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charts/chart5.xml" ContentType="application/vnd.openxmlformats-officedocument.drawingml.chart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charts/chart6.xml" ContentType="application/vnd.openxmlformats-officedocument.drawingml.chart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codeName="Questa_cartella_di_lavoro" defaultThemeVersion="124226"/>
  <bookViews>
    <workbookView xWindow="0" yWindow="0" windowWidth="23040" windowHeight="10670" tabRatio="848"/>
  </bookViews>
  <sheets>
    <sheet name="Indice" sheetId="120" r:id="rId1"/>
    <sheet name="1.1" sheetId="143" r:id="rId2"/>
    <sheet name="1.1 dati" sheetId="142" r:id="rId3"/>
    <sheet name="1.2" sheetId="123" r:id="rId4"/>
    <sheet name="1.2 dati" sheetId="133" r:id="rId5"/>
    <sheet name="1.3" sheetId="125" r:id="rId6"/>
    <sheet name="1.3 dati" sheetId="126" r:id="rId7"/>
    <sheet name="1.4" sheetId="127" r:id="rId8"/>
    <sheet name="1.4 dati" sheetId="128" r:id="rId9"/>
    <sheet name="1.5" sheetId="135" r:id="rId10"/>
    <sheet name="1.5 dati" sheetId="134" r:id="rId11"/>
    <sheet name="1.6" sheetId="141" r:id="rId12"/>
    <sheet name="1.6 dati" sheetId="140" r:id="rId13"/>
    <sheet name="1.7" sheetId="136" r:id="rId14"/>
    <sheet name="1.7 dati" sheetId="137" r:id="rId15"/>
    <sheet name="1.8" sheetId="129" r:id="rId16"/>
    <sheet name="1.8 dati" sheetId="130" r:id="rId17"/>
    <sheet name="1.9" sheetId="138" r:id="rId18"/>
    <sheet name="1.9 dati" sheetId="139" r:id="rId19"/>
    <sheet name="1.10" sheetId="131" r:id="rId20"/>
    <sheet name="1.10 dati" sheetId="132" r:id="rId21"/>
    <sheet name="1.11" sheetId="118" r:id="rId22"/>
    <sheet name="1.11 - dati" sheetId="119" r:id="rId23"/>
  </sheets>
  <externalReferences>
    <externalReference r:id="rId24"/>
  </externalReferences>
  <definedNames>
    <definedName name="_xlnm._FilterDatabase" localSheetId="2" hidden="1">'1.1 dati'!$A$8:$D$7909</definedName>
    <definedName name="_xlnm._FilterDatabase" localSheetId="4" hidden="1">'1.2 dati'!$A$8:$E$7909</definedName>
    <definedName name="_xlnm._FilterDatabase" localSheetId="8" hidden="1">'1.4 dati'!$A$10:$D$7909</definedName>
    <definedName name="_xlnm._FilterDatabase" localSheetId="10" hidden="1">'1.5 dati'!$A$8:$E$7909</definedName>
    <definedName name="_xlnm._FilterDatabase" localSheetId="16" hidden="1">'1.8 dati'!#REF!</definedName>
    <definedName name="a" localSheetId="1">#REF!</definedName>
    <definedName name="a" localSheetId="2">#REF!</definedName>
    <definedName name="a">#REF!</definedName>
    <definedName name="alfa_altobasso" localSheetId="1">#REF!</definedName>
    <definedName name="alfa_altobasso" localSheetId="2">#REF!</definedName>
    <definedName name="alfa_altobasso">#REF!</definedName>
    <definedName name="Comuni" localSheetId="1">#REF!</definedName>
    <definedName name="Comuni" localSheetId="2">#REF!</definedName>
    <definedName name="Comuni">#REF!</definedName>
    <definedName name="nuove_province_sardegna" localSheetId="1">#REF!</definedName>
    <definedName name="nuove_province_sardegna" localSheetId="2">#REF!</definedName>
    <definedName name="nuove_province_sardegna">#REF!</definedName>
    <definedName name="Tabella1" localSheetId="1">#REF!</definedName>
    <definedName name="Tabella1" localSheetId="2">#REF!</definedName>
    <definedName name="Tabella1">#REF!</definedName>
  </definedNames>
  <calcPr calcId="162913"/>
</workbook>
</file>

<file path=xl/calcChain.xml><?xml version="1.0" encoding="utf-8"?>
<calcChain xmlns="http://schemas.openxmlformats.org/spreadsheetml/2006/main">
  <c r="C23" i="140" l="1"/>
  <c r="C22" i="140"/>
  <c r="C21" i="140"/>
  <c r="C20" i="140"/>
  <c r="C19" i="140"/>
  <c r="C18" i="140"/>
  <c r="C17" i="140"/>
  <c r="C16" i="140"/>
  <c r="C15" i="140"/>
  <c r="C14" i="140"/>
  <c r="C13" i="140"/>
  <c r="C12" i="140"/>
  <c r="C11" i="140"/>
  <c r="C10" i="140"/>
  <c r="G43" i="137" l="1"/>
  <c r="G42" i="137"/>
  <c r="G41" i="137"/>
  <c r="G40" i="137"/>
  <c r="G39" i="137"/>
  <c r="G38" i="137"/>
  <c r="G37" i="137"/>
  <c r="G36" i="137"/>
  <c r="G35" i="137"/>
  <c r="G32" i="137"/>
  <c r="G31" i="137"/>
  <c r="G30" i="137"/>
  <c r="G29" i="137"/>
  <c r="G28" i="137"/>
  <c r="G27" i="137"/>
  <c r="G26" i="137"/>
  <c r="G25" i="137"/>
  <c r="G24" i="137"/>
  <c r="G21" i="137"/>
  <c r="G20" i="137"/>
  <c r="G19" i="137"/>
  <c r="G18" i="137"/>
  <c r="G17" i="137"/>
  <c r="G16" i="137"/>
  <c r="G15" i="137"/>
  <c r="G14" i="137"/>
  <c r="G13" i="137"/>
</calcChain>
</file>

<file path=xl/sharedStrings.xml><?xml version="1.0" encoding="utf-8"?>
<sst xmlns="http://schemas.openxmlformats.org/spreadsheetml/2006/main" count="182014" uniqueCount="8242">
  <si>
    <t>Pianura</t>
  </si>
  <si>
    <t>Nord-est</t>
  </si>
  <si>
    <t>Centro</t>
  </si>
  <si>
    <t>Sud</t>
  </si>
  <si>
    <t>Isole</t>
  </si>
  <si>
    <t>Collina litoranea</t>
  </si>
  <si>
    <t>Montagna interna</t>
  </si>
  <si>
    <t>Collina interna</t>
  </si>
  <si>
    <t>Nord-ovest</t>
  </si>
  <si>
    <t>ZONE ALTIMETRICHE</t>
  </si>
  <si>
    <t>Serra d'Aiello</t>
  </si>
  <si>
    <t>Paludi</t>
  </si>
  <si>
    <t>Drenchia</t>
  </si>
  <si>
    <t>Zerba</t>
  </si>
  <si>
    <t>Roio del Sangro</t>
  </si>
  <si>
    <t>Marcetelli</t>
  </si>
  <si>
    <t>Villa Santa Lucia degli Abruzzi</t>
  </si>
  <si>
    <t>Roccaforte del Greco</t>
  </si>
  <si>
    <t>Cerignale</t>
  </si>
  <si>
    <t>Valle dell'Angelo</t>
  </si>
  <si>
    <t>Civitacampomarano</t>
  </si>
  <si>
    <t>Castelnuovo di Conza</t>
  </si>
  <si>
    <t>Schiavi di Abruzzo</t>
  </si>
  <si>
    <t>Quindici</t>
  </si>
  <si>
    <t>Gorreto</t>
  </si>
  <si>
    <t>Dinami</t>
  </si>
  <si>
    <t>Castelmagno</t>
  </si>
  <si>
    <t>Briga Alta</t>
  </si>
  <si>
    <t>Valloriate</t>
  </si>
  <si>
    <t>Staiti</t>
  </si>
  <si>
    <t>Anzano di Puglia</t>
  </si>
  <si>
    <t>Belmonte Calabro</t>
  </si>
  <si>
    <t>Bellino</t>
  </si>
  <si>
    <t>Ferriere</t>
  </si>
  <si>
    <t>Savogna</t>
  </si>
  <si>
    <t>Isasca</t>
  </si>
  <si>
    <t>Alessandria del Carretto</t>
  </si>
  <si>
    <t>Castroregio</t>
  </si>
  <si>
    <t>Bognanco</t>
  </si>
  <si>
    <t>Brallo di Pregola</t>
  </si>
  <si>
    <t>Marmora</t>
  </si>
  <si>
    <t>San Marco la Catola</t>
  </si>
  <si>
    <t>San Michele di Ganzaria</t>
  </si>
  <si>
    <t>Calvera</t>
  </si>
  <si>
    <t>Ribordone</t>
  </si>
  <si>
    <t>Valvestino</t>
  </si>
  <si>
    <t>San Mauro Forte</t>
  </si>
  <si>
    <t>Ortona dei Marsi</t>
  </si>
  <si>
    <t>Monteferrante</t>
  </si>
  <si>
    <t>Malvicino</t>
  </si>
  <si>
    <t>San Paolo Albanese</t>
  </si>
  <si>
    <t>San Giovanni Lipioni</t>
  </si>
  <si>
    <t>Carpanzano</t>
  </si>
  <si>
    <t>Campana</t>
  </si>
  <si>
    <t>Gerola Alta</t>
  </si>
  <si>
    <t>Oncino</t>
  </si>
  <si>
    <t>Provvidenti</t>
  </si>
  <si>
    <t>Semestene</t>
  </si>
  <si>
    <t>San Pietro di Caridà</t>
  </si>
  <si>
    <t>Dogna</t>
  </si>
  <si>
    <t>Massiola</t>
  </si>
  <si>
    <t>Paisco Loveno</t>
  </si>
  <si>
    <t>Castelvetere in Val Fortore</t>
  </si>
  <si>
    <t>Colledimacine</t>
  </si>
  <si>
    <t>Farini</t>
  </si>
  <si>
    <t>Rondanina</t>
  </si>
  <si>
    <t>Nocara</t>
  </si>
  <si>
    <t>Bisegna</t>
  </si>
  <si>
    <t>Pazzano</t>
  </si>
  <si>
    <t>Taranta Peligna</t>
  </si>
  <si>
    <t>Pietraporzio</t>
  </si>
  <si>
    <t>Trasquera</t>
  </si>
  <si>
    <t>Rigolato</t>
  </si>
  <si>
    <t>Monteleone di Puglia</t>
  </si>
  <si>
    <t>San Biase</t>
  </si>
  <si>
    <t>Terelle</t>
  </si>
  <si>
    <t>Aiello Calabro</t>
  </si>
  <si>
    <t>Sacco</t>
  </si>
  <si>
    <t>Bocchigliero</t>
  </si>
  <si>
    <t>Marzano Appio</t>
  </si>
  <si>
    <t>Tartano</t>
  </si>
  <si>
    <t>Vallefiorita</t>
  </si>
  <si>
    <t>Brittoli</t>
  </si>
  <si>
    <t>Rofrano</t>
  </si>
  <si>
    <t>Menconico</t>
  </si>
  <si>
    <t>Cardeto</t>
  </si>
  <si>
    <t>Massello</t>
  </si>
  <si>
    <t>Grimacco</t>
  </si>
  <si>
    <t>Montebello sul Sangro</t>
  </si>
  <si>
    <t>Casteldelfino</t>
  </si>
  <si>
    <t>Rosello</t>
  </si>
  <si>
    <t>Fascia</t>
  </si>
  <si>
    <t>Cavargna</t>
  </si>
  <si>
    <t>Carrega Ligure</t>
  </si>
  <si>
    <t>Guardia Perticara</t>
  </si>
  <si>
    <t>Casalvecchio Siculo</t>
  </si>
  <si>
    <t>Papasidero</t>
  </si>
  <si>
    <t>Torrebruna</t>
  </si>
  <si>
    <t>Ottone</t>
  </si>
  <si>
    <t>Monasterolo Casotto</t>
  </si>
  <si>
    <t>Sorianello</t>
  </si>
  <si>
    <t>Sant'Alessio in Aspromonte</t>
  </si>
  <si>
    <t>Crissolo</t>
  </si>
  <si>
    <t>Ornica</t>
  </si>
  <si>
    <t>Montelongo</t>
  </si>
  <si>
    <t>Montaguto</t>
  </si>
  <si>
    <t>San Lorenzo Bellizzi</t>
  </si>
  <si>
    <t>Gurro</t>
  </si>
  <si>
    <t>Jenne</t>
  </si>
  <si>
    <t>Galatro</t>
  </si>
  <si>
    <t>Samo</t>
  </si>
  <si>
    <t>Pescopennataro</t>
  </si>
  <si>
    <t>Jacurso</t>
  </si>
  <si>
    <t>Castelbottaccio</t>
  </si>
  <si>
    <t>Tavenna</t>
  </si>
  <si>
    <t>Rocca Canterano</t>
  </si>
  <si>
    <t>Romagnese</t>
  </si>
  <si>
    <t>Conca Casale</t>
  </si>
  <si>
    <t>Greci</t>
  </si>
  <si>
    <t>Lucito</t>
  </si>
  <si>
    <t>Gosaldo</t>
  </si>
  <si>
    <t>Boccioleto</t>
  </si>
  <si>
    <t>Scapoli</t>
  </si>
  <si>
    <t>Magasa</t>
  </si>
  <si>
    <t>Montenerodomo</t>
  </si>
  <si>
    <t>Tufillo</t>
  </si>
  <si>
    <t>Ingria</t>
  </si>
  <si>
    <t>Roaschia</t>
  </si>
  <si>
    <t>Corte Brugnatella</t>
  </si>
  <si>
    <t>Pamparato</t>
  </si>
  <si>
    <t>Varco Sabino</t>
  </si>
  <si>
    <t>San Nicola dell'Alto</t>
  </si>
  <si>
    <t>Piaggine</t>
  </si>
  <si>
    <t>Ripabottoni</t>
  </si>
  <si>
    <t>Frazzanò</t>
  </si>
  <si>
    <t>Oriolo</t>
  </si>
  <si>
    <t>Bollate</t>
  </si>
  <si>
    <t>Poggiodomo</t>
  </si>
  <si>
    <t>Ussassai</t>
  </si>
  <si>
    <t>Longobucco</t>
  </si>
  <si>
    <t>Albidona</t>
  </si>
  <si>
    <t>Castronuovo di Sant'Andrea</t>
  </si>
  <si>
    <t>Cocullo</t>
  </si>
  <si>
    <t>Raccuja</t>
  </si>
  <si>
    <t>Monchio delle Corti</t>
  </si>
  <si>
    <t>Sant'Eufemia a Maiella</t>
  </si>
  <si>
    <t>Carbone</t>
  </si>
  <si>
    <t>Tessennano</t>
  </si>
  <si>
    <t>Noepoli</t>
  </si>
  <si>
    <t>Zoppè di Cadore</t>
  </si>
  <si>
    <t>Morfasso</t>
  </si>
  <si>
    <t>Cattolica Eraclea</t>
  </si>
  <si>
    <t>Polia</t>
  </si>
  <si>
    <t>Bonefro</t>
  </si>
  <si>
    <t>Gorzegno</t>
  </si>
  <si>
    <t>Scala Coeli</t>
  </si>
  <si>
    <t>Moncenisio</t>
  </si>
  <si>
    <t>Santomenna</t>
  </si>
  <si>
    <t>San Nazzaro Val Cavargna</t>
  </si>
  <si>
    <t>Castelvecchio Calvisio</t>
  </si>
  <si>
    <t>Montorio nei Frentani</t>
  </si>
  <si>
    <t>Poggio Sannita</t>
  </si>
  <si>
    <t>Malvagna</t>
  </si>
  <si>
    <t>San Pietro Avellana</t>
  </si>
  <si>
    <t>Pallagorio</t>
  </si>
  <si>
    <t>Vivaro Romano</t>
  </si>
  <si>
    <t>Volturara Appula</t>
  </si>
  <si>
    <t>Rittana</t>
  </si>
  <si>
    <t>Veglio</t>
  </si>
  <si>
    <t>Cirigliano</t>
  </si>
  <si>
    <t>Blello</t>
  </si>
  <si>
    <t>Accettura</t>
  </si>
  <si>
    <t>Sala Monferrato</t>
  </si>
  <si>
    <t>Secinaro</t>
  </si>
  <si>
    <t>Scigliano</t>
  </si>
  <si>
    <t>Roccaverano</t>
  </si>
  <si>
    <t>Campora</t>
  </si>
  <si>
    <t>Ucria</t>
  </si>
  <si>
    <t>Caprauna</t>
  </si>
  <si>
    <t>Sessano del Molise</t>
  </si>
  <si>
    <t>Cortino</t>
  </si>
  <si>
    <t>Vallepietra</t>
  </si>
  <si>
    <t>Santa Margherita di Staffora</t>
  </si>
  <si>
    <t>Floresta</t>
  </si>
  <si>
    <t>Macchia Valfortore</t>
  </si>
  <si>
    <t>Carunchio</t>
  </si>
  <si>
    <t>San Donato di Ninea</t>
  </si>
  <si>
    <t>Volturara Irpina</t>
  </si>
  <si>
    <t>Ciorlano</t>
  </si>
  <si>
    <t>Novara di Sicilia</t>
  </si>
  <si>
    <t>Posina</t>
  </si>
  <si>
    <t>Cusio</t>
  </si>
  <si>
    <t>Fraine</t>
  </si>
  <si>
    <t>Soriano Calabro</t>
  </si>
  <si>
    <t>Castel Vittorio</t>
  </si>
  <si>
    <t>Trevico</t>
  </si>
  <si>
    <t>Castelgrande</t>
  </si>
  <si>
    <t>Carlantino</t>
  </si>
  <si>
    <t>Canolo</t>
  </si>
  <si>
    <t>Noasca</t>
  </si>
  <si>
    <t>Ardauli</t>
  </si>
  <si>
    <t>Mirabella Imbaccari</t>
  </si>
  <si>
    <t>Mara</t>
  </si>
  <si>
    <t>Monacilioni</t>
  </si>
  <si>
    <t>Calanna</t>
  </si>
  <si>
    <t>Garzeno</t>
  </si>
  <si>
    <t>Motta Montecorvino</t>
  </si>
  <si>
    <t>Torre di Ruggiero</t>
  </si>
  <si>
    <t>Mendatica</t>
  </si>
  <si>
    <t>Asuni</t>
  </si>
  <si>
    <t>Padria</t>
  </si>
  <si>
    <t>Concerviano</t>
  </si>
  <si>
    <t>Moiola</t>
  </si>
  <si>
    <t>Ottati</t>
  </si>
  <si>
    <t>Lupara</t>
  </si>
  <si>
    <t>Carfizzi</t>
  </si>
  <si>
    <t>Rocca Santa Maria</t>
  </si>
  <si>
    <t>Roccella Valdemone</t>
  </si>
  <si>
    <t>Zungoli</t>
  </si>
  <si>
    <t>Magliano Vetere</t>
  </si>
  <si>
    <t>Aidone</t>
  </si>
  <si>
    <t>Placanica</t>
  </si>
  <si>
    <t>San Lorenzo</t>
  </si>
  <si>
    <t>Albaredo per San Marco</t>
  </si>
  <si>
    <t>Castelvecchio di Rocca Barbena</t>
  </si>
  <si>
    <t>Gallo Matese</t>
  </si>
  <si>
    <t>Isnello</t>
  </si>
  <si>
    <t>Sorradile</t>
  </si>
  <si>
    <t>Frontino</t>
  </si>
  <si>
    <t>Castel di Ieri</t>
  </si>
  <si>
    <t>Corleto Monforte</t>
  </si>
  <si>
    <t>Valle Castellana</t>
  </si>
  <si>
    <t>Pietrabbondante</t>
  </si>
  <si>
    <t>Senis</t>
  </si>
  <si>
    <t>Alessandria della Rocca</t>
  </si>
  <si>
    <t>Gagliano Aterno</t>
  </si>
  <si>
    <t>Marcedusa</t>
  </si>
  <si>
    <t>Mongiuffi Melia</t>
  </si>
  <si>
    <t>Terravecchia</t>
  </si>
  <si>
    <t>Villasalto</t>
  </si>
  <si>
    <t>Fardella</t>
  </si>
  <si>
    <t>San Fele</t>
  </si>
  <si>
    <t>Acquaviva Platani</t>
  </si>
  <si>
    <t>Fontanigorda</t>
  </si>
  <si>
    <t>Prazzo</t>
  </si>
  <si>
    <t>Arena</t>
  </si>
  <si>
    <t>Olmo Gentile</t>
  </si>
  <si>
    <t>Cozzo</t>
  </si>
  <si>
    <t>Casola in Lunigiana</t>
  </si>
  <si>
    <t>Villa Sant'Antonio</t>
  </si>
  <si>
    <t>Sesto Campano</t>
  </si>
  <si>
    <t>Cairano</t>
  </si>
  <si>
    <t>Aquila d'Arroscia</t>
  </si>
  <si>
    <t>Aliano</t>
  </si>
  <si>
    <t>Mezzoldo</t>
  </si>
  <si>
    <t>Vernazza</t>
  </si>
  <si>
    <t>Oliveto Lucano</t>
  </si>
  <si>
    <t>Santa Elisabetta</t>
  </si>
  <si>
    <t>Lacedonia</t>
  </si>
  <si>
    <t>Roccavivara</t>
  </si>
  <si>
    <t>Stigliano</t>
  </si>
  <si>
    <t>Roscigno</t>
  </si>
  <si>
    <t>Bellosguardo</t>
  </si>
  <si>
    <t>Sant'Angelo a Fasanella</t>
  </si>
  <si>
    <t>Salvitelle</t>
  </si>
  <si>
    <t>Verzino</t>
  </si>
  <si>
    <t>Sant'Angelo Muxaro</t>
  </si>
  <si>
    <t>San Salvatore di Fitalia</t>
  </si>
  <si>
    <t>Martirano Lombardo</t>
  </si>
  <si>
    <t>Montelapiano</t>
  </si>
  <si>
    <t>Cersosimo</t>
  </si>
  <si>
    <t>Vedeseta</t>
  </si>
  <si>
    <t>Morrone del Sannio</t>
  </si>
  <si>
    <t>San Mauro la Bruca</t>
  </si>
  <si>
    <t>Prali</t>
  </si>
  <si>
    <t>Castelfranci</t>
  </si>
  <si>
    <t>Villa Celiera</t>
  </si>
  <si>
    <t>Pietrapertosa</t>
  </si>
  <si>
    <t>Colletorto</t>
  </si>
  <si>
    <t>Alfano</t>
  </si>
  <si>
    <t>San Pietro in Amantea</t>
  </si>
  <si>
    <t>Mottafollone</t>
  </si>
  <si>
    <t>Colle Sannita</t>
  </si>
  <si>
    <t>Calitri</t>
  </si>
  <si>
    <t>Furci</t>
  </si>
  <si>
    <t>Serole</t>
  </si>
  <si>
    <t>Baressa</t>
  </si>
  <si>
    <t>Marsaglia</t>
  </si>
  <si>
    <t>Lodè</t>
  </si>
  <si>
    <t>Acerenza</t>
  </si>
  <si>
    <t>Ginestra degli Schiavoni</t>
  </si>
  <si>
    <t>San Felice del Molise</t>
  </si>
  <si>
    <t>Castelsilano</t>
  </si>
  <si>
    <t>Fabbrica Curone</t>
  </si>
  <si>
    <t>Coggiola</t>
  </si>
  <si>
    <t>Antrona Schieranco</t>
  </si>
  <si>
    <t>Cerchiara di Calabria</t>
  </si>
  <si>
    <t>Saviore dell'Adamello</t>
  </si>
  <si>
    <t>Dernice</t>
  </si>
  <si>
    <t>San Giovanni di Gerace</t>
  </si>
  <si>
    <t>Claut</t>
  </si>
  <si>
    <t>Andali</t>
  </si>
  <si>
    <t>Orune</t>
  </si>
  <si>
    <t>Montalbano Elicona</t>
  </si>
  <si>
    <t>Castellino del Biferno</t>
  </si>
  <si>
    <t>Val Rezzo</t>
  </si>
  <si>
    <t>Tornolo</t>
  </si>
  <si>
    <t>Alcara li Fusi</t>
  </si>
  <si>
    <t>Valmozzola</t>
  </si>
  <si>
    <t>Mandanici</t>
  </si>
  <si>
    <t>Marianopoli</t>
  </si>
  <si>
    <t>Castelcivita</t>
  </si>
  <si>
    <t>Castelsantangelo sul Nera</t>
  </si>
  <si>
    <t>Argentera</t>
  </si>
  <si>
    <t>San Mauro Castelverde</t>
  </si>
  <si>
    <t>Esterzili</t>
  </si>
  <si>
    <t>Gamberale</t>
  </si>
  <si>
    <t>Casalnuovo Monterotaro</t>
  </si>
  <si>
    <t>Pognana Lario</t>
  </si>
  <si>
    <t>San Basile</t>
  </si>
  <si>
    <t>Palmoli</t>
  </si>
  <si>
    <t>Civita</t>
  </si>
  <si>
    <t>Bompietro</t>
  </si>
  <si>
    <t>Barcis</t>
  </si>
  <si>
    <t>Castelguidone</t>
  </si>
  <si>
    <t>Motta d'Affermo</t>
  </si>
  <si>
    <t>Usseglio</t>
  </si>
  <si>
    <t>Illorai</t>
  </si>
  <si>
    <t>Borrello</t>
  </si>
  <si>
    <t>Savelli</t>
  </si>
  <si>
    <t>Busachi</t>
  </si>
  <si>
    <t>Chianche</t>
  </si>
  <si>
    <t>Montemurro</t>
  </si>
  <si>
    <t>Laigueglia</t>
  </si>
  <si>
    <t>Chiaravalle Centrale</t>
  </si>
  <si>
    <t>Pareto</t>
  </si>
  <si>
    <t>Gambarana</t>
  </si>
  <si>
    <t>Sant'Elia a Pianisi</t>
  </si>
  <si>
    <t>Forlì del Sannio</t>
  </si>
  <si>
    <t>Castiglione Messer Marino</t>
  </si>
  <si>
    <t>Anela</t>
  </si>
  <si>
    <t>Bruzzano Zeffirio</t>
  </si>
  <si>
    <t>Capovalle</t>
  </si>
  <si>
    <t>Rocchetta Palafea</t>
  </si>
  <si>
    <t>Terranova di Pollino</t>
  </si>
  <si>
    <t>Resia</t>
  </si>
  <si>
    <t>Pietranico</t>
  </si>
  <si>
    <t>Roccaspinalveti</t>
  </si>
  <si>
    <t>Castelvecchio Subequo</t>
  </si>
  <si>
    <t>Mongiardino Ligure</t>
  </si>
  <si>
    <t>Bagaladi</t>
  </si>
  <si>
    <t>Stregna</t>
  </si>
  <si>
    <t>Valtorta</t>
  </si>
  <si>
    <t>Montresta</t>
  </si>
  <si>
    <t>Acquaro</t>
  </si>
  <si>
    <t>Laganadi</t>
  </si>
  <si>
    <t>Sant'Angelo di Brolo</t>
  </si>
  <si>
    <t>Pennadomo</t>
  </si>
  <si>
    <t>Andreis</t>
  </si>
  <si>
    <t>Marsico Nuovo</t>
  </si>
  <si>
    <t>Armento</t>
  </si>
  <si>
    <t>San Fratello</t>
  </si>
  <si>
    <t>Rapone</t>
  </si>
  <si>
    <t>Sant'Andrea di Conza</t>
  </si>
  <si>
    <t>Zeri</t>
  </si>
  <si>
    <t>Castelmauro</t>
  </si>
  <si>
    <t>Guilmi</t>
  </si>
  <si>
    <t>Soddì</t>
  </si>
  <si>
    <t>Fobello</t>
  </si>
  <si>
    <t>Castelsaraceno</t>
  </si>
  <si>
    <t>Mombaldone</t>
  </si>
  <si>
    <t>Elva</t>
  </si>
  <si>
    <t>Varsi</t>
  </si>
  <si>
    <t>Rezzoaglio</t>
  </si>
  <si>
    <t>Tione degli Abruzzi</t>
  </si>
  <si>
    <t>Roseto Valfortore</t>
  </si>
  <si>
    <t>San Benedetto in Perillis</t>
  </si>
  <si>
    <t>Assolo</t>
  </si>
  <si>
    <t>Antillo</t>
  </si>
  <si>
    <t>Bardi</t>
  </si>
  <si>
    <t>Giave</t>
  </si>
  <si>
    <t>Anversa degli Abruzzi</t>
  </si>
  <si>
    <t>Bergolo</t>
  </si>
  <si>
    <t>San Giorgio Lucano</t>
  </si>
  <si>
    <t>Vanzone con San Carlo</t>
  </si>
  <si>
    <t>Pradleves</t>
  </si>
  <si>
    <t>Capracotta</t>
  </si>
  <si>
    <t>San Tomaso Agordino</t>
  </si>
  <si>
    <t>Quarna Sopra</t>
  </si>
  <si>
    <t>Brondello</t>
  </si>
  <si>
    <t>Comeglians</t>
  </si>
  <si>
    <t>Nughedu San Nicolò</t>
  </si>
  <si>
    <t>Civitaluparella</t>
  </si>
  <si>
    <t>Laurenzana</t>
  </si>
  <si>
    <t>Pulfero</t>
  </si>
  <si>
    <t>San Buono</t>
  </si>
  <si>
    <t>Mormanno</t>
  </si>
  <si>
    <t>Stio</t>
  </si>
  <si>
    <t>Ciminà</t>
  </si>
  <si>
    <t>Montebruno</t>
  </si>
  <si>
    <t>Rotondella</t>
  </si>
  <si>
    <t>Pontebba</t>
  </si>
  <si>
    <t>Mezzana Mortigliengo</t>
  </si>
  <si>
    <t>Esporlatu</t>
  </si>
  <si>
    <t>Villa Verde</t>
  </si>
  <si>
    <t>Chiusaforte</t>
  </si>
  <si>
    <t>Campolieto</t>
  </si>
  <si>
    <t>Celenza Valfortore</t>
  </si>
  <si>
    <t>Piazzolo</t>
  </si>
  <si>
    <t>Laurino</t>
  </si>
  <si>
    <t>Semproniano</t>
  </si>
  <si>
    <t>Turri</t>
  </si>
  <si>
    <t>Seui</t>
  </si>
  <si>
    <t>San Giacomo Filippo</t>
  </si>
  <si>
    <t>San Severino Lucano</t>
  </si>
  <si>
    <t>Fallo</t>
  </si>
  <si>
    <t>Pietraroja</t>
  </si>
  <si>
    <t>Campomaggiore</t>
  </si>
  <si>
    <t>Petruro Irpino</t>
  </si>
  <si>
    <t>Bema</t>
  </si>
  <si>
    <t>Lei</t>
  </si>
  <si>
    <t>Acciano</t>
  </si>
  <si>
    <t>Alimena</t>
  </si>
  <si>
    <t>Feisoglio</t>
  </si>
  <si>
    <t>Racalmuto</t>
  </si>
  <si>
    <t>Conflenti</t>
  </si>
  <si>
    <t>Mombarcaro</t>
  </si>
  <si>
    <t>Arquata del Tronto</t>
  </si>
  <si>
    <t>Bolotana</t>
  </si>
  <si>
    <t>Castel San Lorenzo</t>
  </si>
  <si>
    <t>Ficarra</t>
  </si>
  <si>
    <t>Ospitale di Cadore</t>
  </si>
  <si>
    <t>Viticuso</t>
  </si>
  <si>
    <t>Golferenzo</t>
  </si>
  <si>
    <t>Acquaviva Collecroce</t>
  </si>
  <si>
    <t>Plataci</t>
  </si>
  <si>
    <t>Teti</t>
  </si>
  <si>
    <t>Fano Adriano</t>
  </si>
  <si>
    <t>Valle Agricola</t>
  </si>
  <si>
    <t>Sini</t>
  </si>
  <si>
    <t>Bultei</t>
  </si>
  <si>
    <t>Monte Vidon Combatte</t>
  </si>
  <si>
    <t>Forni Avoltri</t>
  </si>
  <si>
    <t>Ollolai</t>
  </si>
  <si>
    <t>Serramezzana</t>
  </si>
  <si>
    <t>Pomaro Monferrato</t>
  </si>
  <si>
    <t>Lemie</t>
  </si>
  <si>
    <t>Collelongo</t>
  </si>
  <si>
    <t>Bessude</t>
  </si>
  <si>
    <t>Montefalcone Appennino</t>
  </si>
  <si>
    <t>Carpineto Sinello</t>
  </si>
  <si>
    <t>Urbe</t>
  </si>
  <si>
    <t>Moggio Udinese</t>
  </si>
  <si>
    <t>Acquafondata</t>
  </si>
  <si>
    <t>Francavilla Angitola</t>
  </si>
  <si>
    <t>Montemilone</t>
  </si>
  <si>
    <t>Pellegrino Parmense</t>
  </si>
  <si>
    <t>Bannio Anzino</t>
  </si>
  <si>
    <t>Armungia</t>
  </si>
  <si>
    <t>Ormea</t>
  </si>
  <si>
    <t>Ceppo Morelli</t>
  </si>
  <si>
    <t>Olzai</t>
  </si>
  <si>
    <t>Spriana</t>
  </si>
  <si>
    <t>Cosio d'Arroscia</t>
  </si>
  <si>
    <t>Aquilonia</t>
  </si>
  <si>
    <t>Polizzi Generosa</t>
  </si>
  <si>
    <t>Forenza</t>
  </si>
  <si>
    <t>Genoni</t>
  </si>
  <si>
    <t>Azzone</t>
  </si>
  <si>
    <t>Basicò</t>
  </si>
  <si>
    <t>Brognaturo</t>
  </si>
  <si>
    <t>Siddi</t>
  </si>
  <si>
    <t>Castelnuovo della Daunia</t>
  </si>
  <si>
    <t>Castelmezzano</t>
  </si>
  <si>
    <t>Morgongiori</t>
  </si>
  <si>
    <t>Martis</t>
  </si>
  <si>
    <t>Onanì</t>
  </si>
  <si>
    <t>Laconi</t>
  </si>
  <si>
    <t>Ravanusa</t>
  </si>
  <si>
    <t>Villarboit</t>
  </si>
  <si>
    <t>Faeto</t>
  </si>
  <si>
    <t>Desulo</t>
  </si>
  <si>
    <t>San Nicolò Gerrei</t>
  </si>
  <si>
    <t>Portofino</t>
  </si>
  <si>
    <t>Castell'Azzara</t>
  </si>
  <si>
    <t>Collinas</t>
  </si>
  <si>
    <t>Forni di Sotto</t>
  </si>
  <si>
    <t>Campotosto</t>
  </si>
  <si>
    <t>Panni</t>
  </si>
  <si>
    <t>Molinara</t>
  </si>
  <si>
    <t>San Bartolomeo in Galdo</t>
  </si>
  <si>
    <t>Corleto Perticara</t>
  </si>
  <si>
    <t>Simala</t>
  </si>
  <si>
    <t>Roccamena</t>
  </si>
  <si>
    <t>Tufara</t>
  </si>
  <si>
    <t>Cirò</t>
  </si>
  <si>
    <t>Montemezzo</t>
  </si>
  <si>
    <t>Crevacuore</t>
  </si>
  <si>
    <t>Orroli</t>
  </si>
  <si>
    <t>San Martino d'Agri</t>
  </si>
  <si>
    <t>Resuttano</t>
  </si>
  <si>
    <t>Monastero di Lanzo</t>
  </si>
  <si>
    <t>Fabrizia</t>
  </si>
  <si>
    <t>Monteleone Rocca Doria</t>
  </si>
  <si>
    <t>Tramonti di Sopra</t>
  </si>
  <si>
    <t>Collobiano</t>
  </si>
  <si>
    <t>Limosano</t>
  </si>
  <si>
    <t>Scaletta Zanclea</t>
  </si>
  <si>
    <t>Ofena</t>
  </si>
  <si>
    <t>Aritzo</t>
  </si>
  <si>
    <t>Odalengo Grande</t>
  </si>
  <si>
    <t>Caltabellotta</t>
  </si>
  <si>
    <t>Spinoso</t>
  </si>
  <si>
    <t>Osini</t>
  </si>
  <si>
    <t>Gambatesa</t>
  </si>
  <si>
    <t>Fondachelli-Fantina</t>
  </si>
  <si>
    <t>Peglio</t>
  </si>
  <si>
    <t>Palanzano</t>
  </si>
  <si>
    <t>Orsara di Puglia</t>
  </si>
  <si>
    <t>Palizzi</t>
  </si>
  <si>
    <t>Montelparo</t>
  </si>
  <si>
    <t>Pescorocchiano</t>
  </si>
  <si>
    <t>Minucciano</t>
  </si>
  <si>
    <t>San Costantino Albanese</t>
  </si>
  <si>
    <t>Seminara</t>
  </si>
  <si>
    <t>Centrache</t>
  </si>
  <si>
    <t>Paterno</t>
  </si>
  <si>
    <t>Lago</t>
  </si>
  <si>
    <t>Agnana Calabra</t>
  </si>
  <si>
    <t>Prato Carnico</t>
  </si>
  <si>
    <t>Ruinas</t>
  </si>
  <si>
    <t>Bitti</t>
  </si>
  <si>
    <t>Teana</t>
  </si>
  <si>
    <t>Castelli</t>
  </si>
  <si>
    <t>Coli</t>
  </si>
  <si>
    <t>Montenero Sabino</t>
  </si>
  <si>
    <t>Fiumara</t>
  </si>
  <si>
    <t>Casteldelci</t>
  </si>
  <si>
    <t>Caraffa del Bianco</t>
  </si>
  <si>
    <t>Alì</t>
  </si>
  <si>
    <t>Lusevera</t>
  </si>
  <si>
    <t>Onano</t>
  </si>
  <si>
    <t>Campofelice di Fitalia</t>
  </si>
  <si>
    <t>Ortueri</t>
  </si>
  <si>
    <t>Vita</t>
  </si>
  <si>
    <t>Dualchi</t>
  </si>
  <si>
    <t>Colobraro</t>
  </si>
  <si>
    <t>Roccaromana</t>
  </si>
  <si>
    <t>Fossalto</t>
  </si>
  <si>
    <t>Cerami</t>
  </si>
  <si>
    <t>Roccaforte Ligure</t>
  </si>
  <si>
    <t>Santo Stefano in Aspromonte</t>
  </si>
  <si>
    <t>Melle</t>
  </si>
  <si>
    <t>Rhêmes-Notre-Dame</t>
  </si>
  <si>
    <t>Rocca de' Giorgi</t>
  </si>
  <si>
    <t>Cheremule</t>
  </si>
  <si>
    <t>Torre Bormida</t>
  </si>
  <si>
    <t>Roghudi</t>
  </si>
  <si>
    <t>Duronia</t>
  </si>
  <si>
    <t>Valprato Soana</t>
  </si>
  <si>
    <t>Casaletto Spartano</t>
  </si>
  <si>
    <t>Lungro</t>
  </si>
  <si>
    <t>Cervicati</t>
  </si>
  <si>
    <t>Veleso</t>
  </si>
  <si>
    <t>Bagnoli del Trigno</t>
  </si>
  <si>
    <t>Cagnano Varano</t>
  </si>
  <si>
    <t>Celenza sul Trigno</t>
  </si>
  <si>
    <t>Lisio</t>
  </si>
  <si>
    <t>Castel di Lucio</t>
  </si>
  <si>
    <t>Santopadre</t>
  </si>
  <si>
    <t>Mammola</t>
  </si>
  <si>
    <t>San Piero Patti</t>
  </si>
  <si>
    <t>Montefalcone nel Sannio</t>
  </si>
  <si>
    <t>Miglierina</t>
  </si>
  <si>
    <t>Neoneli</t>
  </si>
  <si>
    <t>San Nicola da Crissa</t>
  </si>
  <si>
    <t>Cissone</t>
  </si>
  <si>
    <t>Castelluccio Superiore</t>
  </si>
  <si>
    <t>Latera</t>
  </si>
  <si>
    <t>Seulo</t>
  </si>
  <si>
    <t>Incudine</t>
  </si>
  <si>
    <t>San Mango d'Aquino</t>
  </si>
  <si>
    <t>Sutera</t>
  </si>
  <si>
    <t>Sueglio</t>
  </si>
  <si>
    <t>Carife</t>
  </si>
  <si>
    <t>Cerenzia</t>
  </si>
  <si>
    <t>Valleve</t>
  </si>
  <si>
    <t>Force</t>
  </si>
  <si>
    <t>Palazzo Adriano</t>
  </si>
  <si>
    <t>Gorgoglione</t>
  </si>
  <si>
    <t>Arsiè</t>
  </si>
  <si>
    <t>Cianciana</t>
  </si>
  <si>
    <t>Lamon</t>
  </si>
  <si>
    <t>Castropignano</t>
  </si>
  <si>
    <t>Roccalbegna</t>
  </si>
  <si>
    <t>Palermiti</t>
  </si>
  <si>
    <t>Sovramonte</t>
  </si>
  <si>
    <t>Massimino</t>
  </si>
  <si>
    <t>Aidomaggiore</t>
  </si>
  <si>
    <t>Molino dei Torti</t>
  </si>
  <si>
    <t>Pietraferrazzana</t>
  </si>
  <si>
    <t>Farindola</t>
  </si>
  <si>
    <t>Cecima</t>
  </si>
  <si>
    <t>Tonara</t>
  </si>
  <si>
    <t>Bonifati</t>
  </si>
  <si>
    <t>Arsita</t>
  </si>
  <si>
    <t>Bulzi</t>
  </si>
  <si>
    <t>Calabritto</t>
  </si>
  <si>
    <t>Battifollo</t>
  </si>
  <si>
    <t>Olivadi</t>
  </si>
  <si>
    <t>Villanova del Battista</t>
  </si>
  <si>
    <t>Montefalcone di Val Fortore</t>
  </si>
  <si>
    <t>Corniglio</t>
  </si>
  <si>
    <t>Varese Ligure</t>
  </si>
  <si>
    <t>Sparone</t>
  </si>
  <si>
    <t>Galati Mamertino</t>
  </si>
  <si>
    <t>Turania</t>
  </si>
  <si>
    <t>Perdasdefogu</t>
  </si>
  <si>
    <t>Gergei</t>
  </si>
  <si>
    <t>Blufi</t>
  </si>
  <si>
    <t>Montegrosso Pian Latte</t>
  </si>
  <si>
    <t>Resiutta</t>
  </si>
  <si>
    <t>Naso</t>
  </si>
  <si>
    <t>Gadoni</t>
  </si>
  <si>
    <t>Oliva Gessi</t>
  </si>
  <si>
    <t>Rosasco</t>
  </si>
  <si>
    <t>Calasca-Castiglione</t>
  </si>
  <si>
    <t>Prepotto</t>
  </si>
  <si>
    <t>Rea</t>
  </si>
  <si>
    <t>Giuliana</t>
  </si>
  <si>
    <t>Calciano</t>
  </si>
  <si>
    <t>Andretta</t>
  </si>
  <si>
    <t>Bovino</t>
  </si>
  <si>
    <t>Sant'Agata di Esaro</t>
  </si>
  <si>
    <t>Orsomarso</t>
  </si>
  <si>
    <t>Pozzol Groppo</t>
  </si>
  <si>
    <t>Scurzolengo</t>
  </si>
  <si>
    <t>Lauco</t>
  </si>
  <si>
    <t>Scillato</t>
  </si>
  <si>
    <t>Pau</t>
  </si>
  <si>
    <t>Zaccanopoli</t>
  </si>
  <si>
    <t>Pretoro</t>
  </si>
  <si>
    <t>Pescolanciano</t>
  </si>
  <si>
    <t>Frassino</t>
  </si>
  <si>
    <t>Sant'Andrea Apostolo dello Ionio</t>
  </si>
  <si>
    <t>San Chirico Raparo</t>
  </si>
  <si>
    <t>Cabella Ligure</t>
  </si>
  <si>
    <t>Cibiana di Cadore</t>
  </si>
  <si>
    <t>Tonezza del Cimone</t>
  </si>
  <si>
    <t>Belmonte del Sannio</t>
  </si>
  <si>
    <t>Casalvecchio di Puglia</t>
  </si>
  <si>
    <t>Posta</t>
  </si>
  <si>
    <t>Burgio</t>
  </si>
  <si>
    <t>Caporciano</t>
  </si>
  <si>
    <t>Montegallo</t>
  </si>
  <si>
    <t>Nughedu Santa Vittoria</t>
  </si>
  <si>
    <t>Tadasuni</t>
  </si>
  <si>
    <t>Locana</t>
  </si>
  <si>
    <t>Poggioreale</t>
  </si>
  <si>
    <t>San Cosmo Albanese</t>
  </si>
  <si>
    <t>Gessopalena</t>
  </si>
  <si>
    <t>Bivongi</t>
  </si>
  <si>
    <t>Enego</t>
  </si>
  <si>
    <t>Pieve Tesino</t>
  </si>
  <si>
    <t>Cancellara</t>
  </si>
  <si>
    <t>Vobbia</t>
  </si>
  <si>
    <t>Boroneddu</t>
  </si>
  <si>
    <t>Montecilfone</t>
  </si>
  <si>
    <t>Breme</t>
  </si>
  <si>
    <t>Viola</t>
  </si>
  <si>
    <t>Bresimo</t>
  </si>
  <si>
    <t>Bonorva</t>
  </si>
  <si>
    <t>Pontechianale</t>
  </si>
  <si>
    <t>Tortorici</t>
  </si>
  <si>
    <t>Montacuto</t>
  </si>
  <si>
    <t>Baselice</t>
  </si>
  <si>
    <t>Ballao</t>
  </si>
  <si>
    <t>Santa Domenica Vittoria</t>
  </si>
  <si>
    <t>Castelfranco in Miscano</t>
  </si>
  <si>
    <t>Campofranco</t>
  </si>
  <si>
    <t>Laurito</t>
  </si>
  <si>
    <t>Ravascletto</t>
  </si>
  <si>
    <t>Roccasicura</t>
  </si>
  <si>
    <t>Torricella Peligna</t>
  </si>
  <si>
    <t>Ruvo del Monte</t>
  </si>
  <si>
    <t>Pigra</t>
  </si>
  <si>
    <t>Casalvieri</t>
  </si>
  <si>
    <t>Pietracatella</t>
  </si>
  <si>
    <t>Fordongianus</t>
  </si>
  <si>
    <t>Derovere</t>
  </si>
  <si>
    <t>Micigliano</t>
  </si>
  <si>
    <t>Trivigno</t>
  </si>
  <si>
    <t>Tripi</t>
  </si>
  <si>
    <t>Bore</t>
  </si>
  <si>
    <t>Colle San Magno</t>
  </si>
  <si>
    <t>Prizzi</t>
  </si>
  <si>
    <t>Rocchetta di Vara</t>
  </si>
  <si>
    <t>Sperlinga</t>
  </si>
  <si>
    <t>Orria</t>
  </si>
  <si>
    <t>Carlopoli</t>
  </si>
  <si>
    <t>Gesico</t>
  </si>
  <si>
    <t>Santa Sofia d'Epiro</t>
  </si>
  <si>
    <t>Reitano</t>
  </si>
  <si>
    <t>Mongiana</t>
  </si>
  <si>
    <t>Bianchi</t>
  </si>
  <si>
    <t>Collarmele</t>
  </si>
  <si>
    <t>Dosso del Liro</t>
  </si>
  <si>
    <t>Noragugume</t>
  </si>
  <si>
    <t>San Sossio Baronia</t>
  </si>
  <si>
    <t>Pontelandolfo</t>
  </si>
  <si>
    <t>Monteverde</t>
  </si>
  <si>
    <t>Gallicchio</t>
  </si>
  <si>
    <t>Molina Aterno</t>
  </si>
  <si>
    <t>Savignano Irpino</t>
  </si>
  <si>
    <t>Aquara</t>
  </si>
  <si>
    <t>Vallecorsa</t>
  </si>
  <si>
    <t>Ricigliano</t>
  </si>
  <si>
    <t>Castelpoto</t>
  </si>
  <si>
    <t>Filadelfia</t>
  </si>
  <si>
    <t>Sclafani Bagni</t>
  </si>
  <si>
    <t>Liscia</t>
  </si>
  <si>
    <t>Villalba</t>
  </si>
  <si>
    <t>Tarsia</t>
  </si>
  <si>
    <t>Guardia Lombardi</t>
  </si>
  <si>
    <t>Olivola</t>
  </si>
  <si>
    <t>Borbona</t>
  </si>
  <si>
    <t>Vallerotonda</t>
  </si>
  <si>
    <t>Saint-Rhémy-en-Bosses</t>
  </si>
  <si>
    <t>Ampezzo</t>
  </si>
  <si>
    <t>Sternatia</t>
  </si>
  <si>
    <t>Casabona</t>
  </si>
  <si>
    <t>Irsina</t>
  </si>
  <si>
    <t>Polino</t>
  </si>
  <si>
    <t>Campiglia Cervo</t>
  </si>
  <si>
    <t>Brione</t>
  </si>
  <si>
    <t>Bisaccia</t>
  </si>
  <si>
    <t>Casalanguida</t>
  </si>
  <si>
    <t>Pizzoni</t>
  </si>
  <si>
    <t>San Chirico Nuovo</t>
  </si>
  <si>
    <t>Laino Borgo</t>
  </si>
  <si>
    <t>Volturino</t>
  </si>
  <si>
    <t>Cardinale</t>
  </si>
  <si>
    <t>Mogorella</t>
  </si>
  <si>
    <t>Gonnoscodina</t>
  </si>
  <si>
    <t>Castello Tesino</t>
  </si>
  <si>
    <t>Cropalati</t>
  </si>
  <si>
    <t>Fiumedinisi</t>
  </si>
  <si>
    <t>Cusino</t>
  </si>
  <si>
    <t>Bompensiere</t>
  </si>
  <si>
    <t>Barile</t>
  </si>
  <si>
    <t>Limina</t>
  </si>
  <si>
    <t>Gonnosnò</t>
  </si>
  <si>
    <t>Berceto</t>
  </si>
  <si>
    <t>Vagli Sotto</t>
  </si>
  <si>
    <t>Castroreale</t>
  </si>
  <si>
    <t>Bussi sul Tirino</t>
  </si>
  <si>
    <t>Joppolo</t>
  </si>
  <si>
    <t>Tricarico</t>
  </si>
  <si>
    <t>Cermignano</t>
  </si>
  <si>
    <t>Sorbo San Basile</t>
  </si>
  <si>
    <t>Carassai</t>
  </si>
  <si>
    <t>Abriola</t>
  </si>
  <si>
    <t>San Nicandro Garganico</t>
  </si>
  <si>
    <t>Sant'Agata di Puglia</t>
  </si>
  <si>
    <t>Alberona</t>
  </si>
  <si>
    <t>Calalzo di Cadore</t>
  </si>
  <si>
    <t>Bonnanaro</t>
  </si>
  <si>
    <t>Oneta</t>
  </si>
  <si>
    <t>Sant'Agata del Bianco</t>
  </si>
  <si>
    <t>Intragna</t>
  </si>
  <si>
    <t>Mistretta</t>
  </si>
  <si>
    <t>Valduggia</t>
  </si>
  <si>
    <t>Pietracupa</t>
  </si>
  <si>
    <t>Castiglione di Sicilia</t>
  </si>
  <si>
    <t>Vittorito</t>
  </si>
  <si>
    <t>Voltido</t>
  </si>
  <si>
    <t>Torresina</t>
  </si>
  <si>
    <t>Curiglia con Monteviasco</t>
  </si>
  <si>
    <t>Settefrati</t>
  </si>
  <si>
    <t>Genuri</t>
  </si>
  <si>
    <t>Preone</t>
  </si>
  <si>
    <t>Filignano</t>
  </si>
  <si>
    <t>Petralia Sottana</t>
  </si>
  <si>
    <t>Taurasi</t>
  </si>
  <si>
    <t>Malvito</t>
  </si>
  <si>
    <t>Casacalenda</t>
  </si>
  <si>
    <t>Crognaleto</t>
  </si>
  <si>
    <t>Aurano</t>
  </si>
  <si>
    <t>Guardavalle</t>
  </si>
  <si>
    <t>Fiamignano</t>
  </si>
  <si>
    <t>Escalaplano</t>
  </si>
  <si>
    <t>Pella</t>
  </si>
  <si>
    <t>Bomba</t>
  </si>
  <si>
    <t>San Giorgio Albanese</t>
  </si>
  <si>
    <t>Agnone</t>
  </si>
  <si>
    <t>Pedivigliano</t>
  </si>
  <si>
    <t>Tora e Piccilli</t>
  </si>
  <si>
    <t>Usellus</t>
  </si>
  <si>
    <t>Austis</t>
  </si>
  <si>
    <t>Bioglio</t>
  </si>
  <si>
    <t>Badia Tedalda</t>
  </si>
  <si>
    <t>Monterosso Calabro</t>
  </si>
  <si>
    <t>Marradi</t>
  </si>
  <si>
    <t>Sellia</t>
  </si>
  <si>
    <t>Cenadi</t>
  </si>
  <si>
    <t>Frascineto</t>
  </si>
  <si>
    <t>Rocca d'Evandro</t>
  </si>
  <si>
    <t>Vaccarizzo Albanese</t>
  </si>
  <si>
    <t>Albi</t>
  </si>
  <si>
    <t>Ronco Canavese</t>
  </si>
  <si>
    <t>Pessina Cremonese</t>
  </si>
  <si>
    <t>Lula</t>
  </si>
  <si>
    <t>Montaldeo</t>
  </si>
  <si>
    <t>Chiusa Sclafani</t>
  </si>
  <si>
    <t>Allai</t>
  </si>
  <si>
    <t>Penna San Giovanni</t>
  </si>
  <si>
    <t>Sant'Angelo Limosano</t>
  </si>
  <si>
    <t>Grotteria</t>
  </si>
  <si>
    <t>Dogliola</t>
  </si>
  <si>
    <t>Robella</t>
  </si>
  <si>
    <t>Lirio</t>
  </si>
  <si>
    <t>Siligo</t>
  </si>
  <si>
    <t>Pisciotta</t>
  </si>
  <si>
    <t>Cevo</t>
  </si>
  <si>
    <t>Calvello</t>
  </si>
  <si>
    <t>Valledolmo</t>
  </si>
  <si>
    <t>Perrero</t>
  </si>
  <si>
    <t>Mazzarrà Sant'Andrea</t>
  </si>
  <si>
    <t>Latronico</t>
  </si>
  <si>
    <t>Celico</t>
  </si>
  <si>
    <t>Martirano</t>
  </si>
  <si>
    <t>Montazzoli</t>
  </si>
  <si>
    <t>Episcopia</t>
  </si>
  <si>
    <t>Monesiglio</t>
  </si>
  <si>
    <t>Montebello di Bertona</t>
  </si>
  <si>
    <t>Casalduni</t>
  </si>
  <si>
    <t>Civitella Messer Raimondo</t>
  </si>
  <si>
    <t>San Pietro di Cadore</t>
  </si>
  <si>
    <t>Roccafiorita</t>
  </si>
  <si>
    <t>Morigerati</t>
  </si>
  <si>
    <t>Valsinni</t>
  </si>
  <si>
    <t>Petronà</t>
  </si>
  <si>
    <t>Tuili</t>
  </si>
  <si>
    <t>Lucca Sicula</t>
  </si>
  <si>
    <t>Castel del Monte</t>
  </si>
  <si>
    <t>Bortigiadas</t>
  </si>
  <si>
    <t>Paroldo</t>
  </si>
  <si>
    <t>Lavenone</t>
  </si>
  <si>
    <t>Torrioni</t>
  </si>
  <si>
    <t>Oltressenda Alta</t>
  </si>
  <si>
    <t>Zavattarello</t>
  </si>
  <si>
    <t>Frasso Telesino</t>
  </si>
  <si>
    <t>Cesarò</t>
  </si>
  <si>
    <t>Giffone</t>
  </si>
  <si>
    <t>Cuglieri</t>
  </si>
  <si>
    <t>Tiana</t>
  </si>
  <si>
    <t>Sant'Angelo del Pesco</t>
  </si>
  <si>
    <t>Atrani</t>
  </si>
  <si>
    <t>Celle di San Vito</t>
  </si>
  <si>
    <t>Capistrano</t>
  </si>
  <si>
    <t>Simbario</t>
  </si>
  <si>
    <t>Lodine</t>
  </si>
  <si>
    <t>Dolegna del Collio</t>
  </si>
  <si>
    <t>Perito</t>
  </si>
  <si>
    <t>Palmiano</t>
  </si>
  <si>
    <t>Bormida</t>
  </si>
  <si>
    <t>Tiglieto</t>
  </si>
  <si>
    <t>Sanza</t>
  </si>
  <si>
    <t>Quadri</t>
  </si>
  <si>
    <t>Tarvisio</t>
  </si>
  <si>
    <t>Firmo</t>
  </si>
  <si>
    <t>Grognardo</t>
  </si>
  <si>
    <t>Macugnaga</t>
  </si>
  <si>
    <t>Grottole</t>
  </si>
  <si>
    <t>Nureci</t>
  </si>
  <si>
    <t>San Procopio</t>
  </si>
  <si>
    <t>Sante Marie</t>
  </si>
  <si>
    <t>Gottasecca</t>
  </si>
  <si>
    <t>Colledimezzo</t>
  </si>
  <si>
    <t>Sant'Angelo all'Esca</t>
  </si>
  <si>
    <t>Burgos</t>
  </si>
  <si>
    <t>Soveria Mannelli</t>
  </si>
  <si>
    <t>Vazzano</t>
  </si>
  <si>
    <t>San Martino di Finita</t>
  </si>
  <si>
    <t>Buccheri</t>
  </si>
  <si>
    <t>Santo Stefano Quisquina</t>
  </si>
  <si>
    <t>Prezza</t>
  </si>
  <si>
    <t>Priola</t>
  </si>
  <si>
    <t>Pettineo</t>
  </si>
  <si>
    <t>Monteforte Cilento</t>
  </si>
  <si>
    <t>Carro</t>
  </si>
  <si>
    <t>Monsampietro Morico</t>
  </si>
  <si>
    <t>Fivizzano</t>
  </si>
  <si>
    <t>Riomaggiore</t>
  </si>
  <si>
    <t>Longone Sabino</t>
  </si>
  <si>
    <t>Ari</t>
  </si>
  <si>
    <t>Madonna del Sasso</t>
  </si>
  <si>
    <t>Paluzza</t>
  </si>
  <si>
    <t>Caloveto</t>
  </si>
  <si>
    <t>Rodì Milici</t>
  </si>
  <si>
    <t>Gibellina</t>
  </si>
  <si>
    <t>Sorgono</t>
  </si>
  <si>
    <t>Bonvicino</t>
  </si>
  <si>
    <t>Olivetta San Michele</t>
  </si>
  <si>
    <t>Alia</t>
  </si>
  <si>
    <t>Chiaramonti</t>
  </si>
  <si>
    <t>Roncobello</t>
  </si>
  <si>
    <t>Pompu</t>
  </si>
  <si>
    <t>Urzulei</t>
  </si>
  <si>
    <t>Geraci Siculo</t>
  </si>
  <si>
    <t>Santa Croce del Sannio</t>
  </si>
  <si>
    <t>San Marco in Lamis</t>
  </si>
  <si>
    <t>Benetutti</t>
  </si>
  <si>
    <t>Volongo</t>
  </si>
  <si>
    <t>Belvì</t>
  </si>
  <si>
    <t>Acquasanta Terme</t>
  </si>
  <si>
    <t>Gairo</t>
  </si>
  <si>
    <t>Vicoli</t>
  </si>
  <si>
    <t>Montedoro</t>
  </si>
  <si>
    <t>Vernasca</t>
  </si>
  <si>
    <t>Santa Cristina d'Aspromonte</t>
  </si>
  <si>
    <t>Viù</t>
  </si>
  <si>
    <t>Samugheo</t>
  </si>
  <si>
    <t>Cercivento</t>
  </si>
  <si>
    <t>Sedilo</t>
  </si>
  <si>
    <t>Canosio</t>
  </si>
  <si>
    <t>Roccascalegna</t>
  </si>
  <si>
    <t>Levice</t>
  </si>
  <si>
    <t>Petrizzi</t>
  </si>
  <si>
    <t>Montecatini Val di Cecina</t>
  </si>
  <si>
    <t>Carona</t>
  </si>
  <si>
    <t>Portula</t>
  </si>
  <si>
    <t>Voltago Agordino</t>
  </si>
  <si>
    <t>Serri</t>
  </si>
  <si>
    <t>Alleghe</t>
  </si>
  <si>
    <t>San Pietro Apostolo</t>
  </si>
  <si>
    <t>Frassilongo</t>
  </si>
  <si>
    <t>Caltavuturo</t>
  </si>
  <si>
    <t>Ovaro</t>
  </si>
  <si>
    <t>Serrastretta</t>
  </si>
  <si>
    <t>Nule</t>
  </si>
  <si>
    <t>Goni</t>
  </si>
  <si>
    <t>Nociglia</t>
  </si>
  <si>
    <t>Malito</t>
  </si>
  <si>
    <t>Mirto</t>
  </si>
  <si>
    <t>Castelpagano</t>
  </si>
  <si>
    <t>Zagarise</t>
  </si>
  <si>
    <t>Moliterno</t>
  </si>
  <si>
    <t>Ferruzzano</t>
  </si>
  <si>
    <t>Gesturi</t>
  </si>
  <si>
    <t>Moio Alcantara</t>
  </si>
  <si>
    <t>Verbicaro</t>
  </si>
  <si>
    <t>Cortale</t>
  </si>
  <si>
    <t>Pozzomaggiore</t>
  </si>
  <si>
    <t>Spigno Monferrato</t>
  </si>
  <si>
    <t>Pastena</t>
  </si>
  <si>
    <t>Carapelle Calvisio</t>
  </si>
  <si>
    <t>Flumeri</t>
  </si>
  <si>
    <t>Barengo</t>
  </si>
  <si>
    <t>Danta di Cadore</t>
  </si>
  <si>
    <t>Sindia</t>
  </si>
  <si>
    <t>Clauzetto</t>
  </si>
  <si>
    <t>Lama dei Peligni</t>
  </si>
  <si>
    <t>Pagnona</t>
  </si>
  <si>
    <t>Africo</t>
  </si>
  <si>
    <t>Montefino</t>
  </si>
  <si>
    <t>Tortorella</t>
  </si>
  <si>
    <t>Bottidda</t>
  </si>
  <si>
    <t>Sorano</t>
  </si>
  <si>
    <t>Calamonaci</t>
  </si>
  <si>
    <t>Montecalvo Irpino</t>
  </si>
  <si>
    <t>Sant'Arcangelo Trimonte</t>
  </si>
  <si>
    <t>Vizzini</t>
  </si>
  <si>
    <t>Scopello</t>
  </si>
  <si>
    <t>Barbona</t>
  </si>
  <si>
    <t>Scampitella</t>
  </si>
  <si>
    <t>Cerreto d'Asti</t>
  </si>
  <si>
    <t>Casalattico</t>
  </si>
  <si>
    <t>Campodimele</t>
  </si>
  <si>
    <t>Vigo di Cadore</t>
  </si>
  <si>
    <t>Rota Greca</t>
  </si>
  <si>
    <t>Caravonica</t>
  </si>
  <si>
    <t>Masainas</t>
  </si>
  <si>
    <t>Cassaro</t>
  </si>
  <si>
    <t>Roccamontepiano</t>
  </si>
  <si>
    <t>Maropati</t>
  </si>
  <si>
    <t>Bosia</t>
  </si>
  <si>
    <t>Denice</t>
  </si>
  <si>
    <t>Miasino</t>
  </si>
  <si>
    <t>Vallo di Nera</t>
  </si>
  <si>
    <t>Monteleone di Spoleto</t>
  </si>
  <si>
    <t>Pauli Arbarei</t>
  </si>
  <si>
    <t>Filetto</t>
  </si>
  <si>
    <t>Librizzi</t>
  </si>
  <si>
    <t>Montemitro</t>
  </si>
  <si>
    <t>Chies d'Alpago</t>
  </si>
  <si>
    <t>Loreglia</t>
  </si>
  <si>
    <t>Rotonda</t>
  </si>
  <si>
    <t>Montecopiolo</t>
  </si>
  <si>
    <t>Berchidda</t>
  </si>
  <si>
    <t>Palombaro</t>
  </si>
  <si>
    <t>Liveri</t>
  </si>
  <si>
    <t>Montemaggiore Belsito</t>
  </si>
  <si>
    <t>Monterosso Grana</t>
  </si>
  <si>
    <t>Colosimi</t>
  </si>
  <si>
    <t>Villarosa</t>
  </si>
  <si>
    <t>Falvaterra</t>
  </si>
  <si>
    <t>Acceglio</t>
  </si>
  <si>
    <t>Palazzuolo sul Senio</t>
  </si>
  <si>
    <t>Villagrande Strisaili</t>
  </si>
  <si>
    <t>Saliceto</t>
  </si>
  <si>
    <t>Fragneto l'Abate</t>
  </si>
  <si>
    <t>Cimolais</t>
  </si>
  <si>
    <t>Suardi</t>
  </si>
  <si>
    <t>Mogoro</t>
  </si>
  <si>
    <t>Casalciprano</t>
  </si>
  <si>
    <t>Casalbore</t>
  </si>
  <si>
    <t>Vernante</t>
  </si>
  <si>
    <t>Sampeyre</t>
  </si>
  <si>
    <t>Paternopoli</t>
  </si>
  <si>
    <t>Banari</t>
  </si>
  <si>
    <t>Silius</t>
  </si>
  <si>
    <t>Tusa</t>
  </si>
  <si>
    <t>Sinagra</t>
  </si>
  <si>
    <t>Vinchio</t>
  </si>
  <si>
    <t>Moransengo</t>
  </si>
  <si>
    <t>Valnegra</t>
  </si>
  <si>
    <t>Collepietro</t>
  </si>
  <si>
    <t>Meana di Susa</t>
  </si>
  <si>
    <t>Recoaro Terme</t>
  </si>
  <si>
    <t>Torre di Santa Maria</t>
  </si>
  <si>
    <t>Portico e San Benedetto</t>
  </si>
  <si>
    <t>Anzi</t>
  </si>
  <si>
    <t>Muro Lucano</t>
  </si>
  <si>
    <t>Serra Sant'Abbondio</t>
  </si>
  <si>
    <t>Ulà Tirso</t>
  </si>
  <si>
    <t>Cantiano</t>
  </si>
  <si>
    <t>Villanova Monteleone</t>
  </si>
  <si>
    <t>Molini di Triora</t>
  </si>
  <si>
    <t>Santa Brigida</t>
  </si>
  <si>
    <t>Osilo</t>
  </si>
  <si>
    <t>Galliavola</t>
  </si>
  <si>
    <t>Scerni</t>
  </si>
  <si>
    <t>Torre Annunziata</t>
  </si>
  <si>
    <t>Portigliola</t>
  </si>
  <si>
    <t>Moltrasio</t>
  </si>
  <si>
    <t>Caprarica di Lecce</t>
  </si>
  <si>
    <t>Trivento</t>
  </si>
  <si>
    <t>San Biagio Platani</t>
  </si>
  <si>
    <t>Valfloriana</t>
  </si>
  <si>
    <t>Montedinove</t>
  </si>
  <si>
    <t>Castell'Umberto</t>
  </si>
  <si>
    <t>Arborio</t>
  </si>
  <si>
    <t>Civitella Casanova</t>
  </si>
  <si>
    <t>Ponzone</t>
  </si>
  <si>
    <t>Rocca Pietore</t>
  </si>
  <si>
    <t>Piazzatorre</t>
  </si>
  <si>
    <t>Lozzo di Cadore</t>
  </si>
  <si>
    <t>Oschiri</t>
  </si>
  <si>
    <t>Frassinelle Polesine</t>
  </si>
  <si>
    <t>Macra</t>
  </si>
  <si>
    <t>Cercemaggiore</t>
  </si>
  <si>
    <t>Gioi</t>
  </si>
  <si>
    <t>Escolca</t>
  </si>
  <si>
    <t>Saracena</t>
  </si>
  <si>
    <t>Framura</t>
  </si>
  <si>
    <t>Arcevia</t>
  </si>
  <si>
    <t>Minervino Murge</t>
  </si>
  <si>
    <t>Goriano Sicoli</t>
  </si>
  <si>
    <t>Cossoine</t>
  </si>
  <si>
    <t>Osidda</t>
  </si>
  <si>
    <t>San Basilio</t>
  </si>
  <si>
    <t>Mornico Losana</t>
  </si>
  <si>
    <t>Acquaformosa</t>
  </si>
  <si>
    <t>Jolanda di Savoia</t>
  </si>
  <si>
    <t>Buonvicino</t>
  </si>
  <si>
    <t>Vallata</t>
  </si>
  <si>
    <t>Vallada Agordina</t>
  </si>
  <si>
    <t>Rotella</t>
  </si>
  <si>
    <t>Torella del Sannio</t>
  </si>
  <si>
    <t>Sartirana Lomellina</t>
  </si>
  <si>
    <t>Camerana</t>
  </si>
  <si>
    <t>Campodolcino</t>
  </si>
  <si>
    <t>Farnese</t>
  </si>
  <si>
    <t>Scanno</t>
  </si>
  <si>
    <t>Torre Orsaia</t>
  </si>
  <si>
    <t>Vito d'Asio</t>
  </si>
  <si>
    <t>Griante</t>
  </si>
  <si>
    <t>Melicuccà</t>
  </si>
  <si>
    <t>Reino</t>
  </si>
  <si>
    <t>Conca della Campania</t>
  </si>
  <si>
    <t>Scano di Montiferro</t>
  </si>
  <si>
    <t>Santa Caterina Albanese</t>
  </si>
  <si>
    <t>Livo</t>
  </si>
  <si>
    <t>Bolognano</t>
  </si>
  <si>
    <t>Frassinoro</t>
  </si>
  <si>
    <t>Nomaglio</t>
  </si>
  <si>
    <t>Traversella</t>
  </si>
  <si>
    <t>Roburent</t>
  </si>
  <si>
    <t>Scido</t>
  </si>
  <si>
    <t>Balocco</t>
  </si>
  <si>
    <t>Mandello Vitta</t>
  </si>
  <si>
    <t>Vigolo</t>
  </si>
  <si>
    <t>Stella Cilento</t>
  </si>
  <si>
    <t>Vastogirardi</t>
  </si>
  <si>
    <t>Luzzi</t>
  </si>
  <si>
    <t>Palata</t>
  </si>
  <si>
    <t>San Giorgio a Cremano</t>
  </si>
  <si>
    <t>San Mauro Marchesato</t>
  </si>
  <si>
    <t>Ururi</t>
  </si>
  <si>
    <t>Nuragus</t>
  </si>
  <si>
    <t>Milena</t>
  </si>
  <si>
    <t>Canna</t>
  </si>
  <si>
    <t>Montegiordano</t>
  </si>
  <si>
    <t>Roure</t>
  </si>
  <si>
    <t>Buscemi</t>
  </si>
  <si>
    <t>Roccamandolfi</t>
  </si>
  <si>
    <t>Monte Vidon Corrado</t>
  </si>
  <si>
    <t>Caspoggio</t>
  </si>
  <si>
    <t>Pattada</t>
  </si>
  <si>
    <t>Monte Cavallo</t>
  </si>
  <si>
    <t>Butera</t>
  </si>
  <si>
    <t>Calascio</t>
  </si>
  <si>
    <t>Banzi</t>
  </si>
  <si>
    <t>Ponti</t>
  </si>
  <si>
    <t>Ariano nel Polesine</t>
  </si>
  <si>
    <t>Gallodoro</t>
  </si>
  <si>
    <t>Castello dell'Acqua</t>
  </si>
  <si>
    <t>Gioia dei Marsi</t>
  </si>
  <si>
    <t>Trasaghis</t>
  </si>
  <si>
    <t>Villalago</t>
  </si>
  <si>
    <t>Bortigali</t>
  </si>
  <si>
    <t>San Giovanni in Galdo</t>
  </si>
  <si>
    <t>Chiaromonte</t>
  </si>
  <si>
    <t>Accadia</t>
  </si>
  <si>
    <t>Fossato Serralta</t>
  </si>
  <si>
    <t>Ponte Nossa</t>
  </si>
  <si>
    <t>Siris</t>
  </si>
  <si>
    <t>Cerro al Volturno</t>
  </si>
  <si>
    <t>San Damiano Macra</t>
  </si>
  <si>
    <t>Premilcuore</t>
  </si>
  <si>
    <t>Calangianus</t>
  </si>
  <si>
    <t>Montagano</t>
  </si>
  <si>
    <t>Spilinga</t>
  </si>
  <si>
    <t>Torviscosa</t>
  </si>
  <si>
    <t>Arzana</t>
  </si>
  <si>
    <t>Castelluccio Valmaggiore</t>
  </si>
  <si>
    <t>Sarule</t>
  </si>
  <si>
    <t>Calatafimi-Segesta</t>
  </si>
  <si>
    <t>Proceno</t>
  </si>
  <si>
    <t>Brienno</t>
  </si>
  <si>
    <t>Serravalle a Po</t>
  </si>
  <si>
    <t>Forni di Sopra</t>
  </si>
  <si>
    <t>Rocchetta e Croce</t>
  </si>
  <si>
    <t>Fiumefreddo Bruzio</t>
  </si>
  <si>
    <t>Foiano di Val Fortore</t>
  </si>
  <si>
    <t>Torricella del Pizzo</t>
  </si>
  <si>
    <t>Arzano</t>
  </si>
  <si>
    <t>Costa di Rovigo</t>
  </si>
  <si>
    <t>Maranzana</t>
  </si>
  <si>
    <t>Fenestrelle</t>
  </si>
  <si>
    <t>Tresnuraghes</t>
  </si>
  <si>
    <t>Frascarolo</t>
  </si>
  <si>
    <t>Meana Sardo</t>
  </si>
  <si>
    <t>Longi</t>
  </si>
  <si>
    <t>Nardodipace</t>
  </si>
  <si>
    <t>Capriglio</t>
  </si>
  <si>
    <t>Paulilatino</t>
  </si>
  <si>
    <t>Suni</t>
  </si>
  <si>
    <t>Grassano</t>
  </si>
  <si>
    <t>Setzu</t>
  </si>
  <si>
    <t>Frabosa Soprana</t>
  </si>
  <si>
    <t>Castellana Sicula</t>
  </si>
  <si>
    <t>Tambre</t>
  </si>
  <si>
    <t>Sersale</t>
  </si>
  <si>
    <t>Mezzenile</t>
  </si>
  <si>
    <t>Acquappesa</t>
  </si>
  <si>
    <t>Schignano</t>
  </si>
  <si>
    <t>Magnacavallo</t>
  </si>
  <si>
    <t>Ales</t>
  </si>
  <si>
    <t>San Nicola Baronia</t>
  </si>
  <si>
    <t>Arola</t>
  </si>
  <si>
    <t>Fosciandora</t>
  </si>
  <si>
    <t>Taipana</t>
  </si>
  <si>
    <t>Naro</t>
  </si>
  <si>
    <t>Pietralunga</t>
  </si>
  <si>
    <t>Fara San Martino</t>
  </si>
  <si>
    <t>Rocca Cigliè</t>
  </si>
  <si>
    <t>Castiglione Messer Raimondo</t>
  </si>
  <si>
    <t>Mallare</t>
  </si>
  <si>
    <t>Montenero Val Cocchiara</t>
  </si>
  <si>
    <t>Soverato</t>
  </si>
  <si>
    <t>Martone</t>
  </si>
  <si>
    <t>Gualtieri Sicaminò</t>
  </si>
  <si>
    <t>Santu Lussurgiu</t>
  </si>
  <si>
    <t>Bisacquino</t>
  </si>
  <si>
    <t>Colle Santa Lucia</t>
  </si>
  <si>
    <t>Gerace</t>
  </si>
  <si>
    <t>Zungri</t>
  </si>
  <si>
    <t>Perosa Argentina</t>
  </si>
  <si>
    <t>Segariu</t>
  </si>
  <si>
    <t>Gavoi</t>
  </si>
  <si>
    <t>Buonalbergo</t>
  </si>
  <si>
    <t>Carpino</t>
  </si>
  <si>
    <t>Pontremoli</t>
  </si>
  <si>
    <t>Leonessa</t>
  </si>
  <si>
    <t>Santo Stefano di Cadore</t>
  </si>
  <si>
    <t>Albano di Lucania</t>
  </si>
  <si>
    <t>Paularo</t>
  </si>
  <si>
    <t>Navelli</t>
  </si>
  <si>
    <t>Carisio</t>
  </si>
  <si>
    <t>Vervio</t>
  </si>
  <si>
    <t>Buccino</t>
  </si>
  <si>
    <t>Papozze</t>
  </si>
  <si>
    <t>Cossano Belbo</t>
  </si>
  <si>
    <t>Zeme</t>
  </si>
  <si>
    <t>San Giuliano di Puglia</t>
  </si>
  <si>
    <t>Torre de' Negri</t>
  </si>
  <si>
    <t>Terenzo</t>
  </si>
  <si>
    <t>Roccapalumba</t>
  </si>
  <si>
    <t>Alagna Valsesia</t>
  </si>
  <si>
    <t>Champorcher</t>
  </si>
  <si>
    <t>San Teodoro</t>
  </si>
  <si>
    <t>Trecenta</t>
  </si>
  <si>
    <t>San Giorgio La Molara</t>
  </si>
  <si>
    <t>Sadali</t>
  </si>
  <si>
    <t>Nurri</t>
  </si>
  <si>
    <t>Palù del Fersina</t>
  </si>
  <si>
    <t>Contessa Entellina</t>
  </si>
  <si>
    <t>Morbello</t>
  </si>
  <si>
    <t>Atzara</t>
  </si>
  <si>
    <t>Gangi</t>
  </si>
  <si>
    <t>Quassolo</t>
  </si>
  <si>
    <t>Letino</t>
  </si>
  <si>
    <t>Vignale Monferrato</t>
  </si>
  <si>
    <t>Ussaramanna</t>
  </si>
  <si>
    <t>Dorio</t>
  </si>
  <si>
    <t>Alpette</t>
  </si>
  <si>
    <t>Zovencedo</t>
  </si>
  <si>
    <t>Forte dei Marmi</t>
  </si>
  <si>
    <t>Pietrafitta</t>
  </si>
  <si>
    <t>Configni</t>
  </si>
  <si>
    <t>Roccanova</t>
  </si>
  <si>
    <t>Arielli</t>
  </si>
  <si>
    <t>Decollatura</t>
  </si>
  <si>
    <t>Maglione</t>
  </si>
  <si>
    <t>Villa di Chiavenna</t>
  </si>
  <si>
    <t>Brignano-Frascata</t>
  </si>
  <si>
    <t>Monteleone di Fermo</t>
  </si>
  <si>
    <t>Sommatino</t>
  </si>
  <si>
    <t>Celle di Macra</t>
  </si>
  <si>
    <t>Viggianello</t>
  </si>
  <si>
    <t>Levone</t>
  </si>
  <si>
    <t>Las Plassas</t>
  </si>
  <si>
    <t>Cessapalombo</t>
  </si>
  <si>
    <t>Nuraminis</t>
  </si>
  <si>
    <t>Tolve</t>
  </si>
  <si>
    <t>Gagliato</t>
  </si>
  <si>
    <t>Lenna</t>
  </si>
  <si>
    <t>Mandas</t>
  </si>
  <si>
    <t>Montefortino</t>
  </si>
  <si>
    <t>Campione d'Italia</t>
  </si>
  <si>
    <t>Valverde</t>
  </si>
  <si>
    <t>Sesta Godano</t>
  </si>
  <si>
    <t>Raddusa</t>
  </si>
  <si>
    <t>San Giorgio Morgeto</t>
  </si>
  <si>
    <t>Rotello</t>
  </si>
  <si>
    <t>Villalfonsina</t>
  </si>
  <si>
    <t>Orotelli</t>
  </si>
  <si>
    <t>Masone</t>
  </si>
  <si>
    <t>Ascrea</t>
  </si>
  <si>
    <t>Sagama</t>
  </si>
  <si>
    <t>Silanus</t>
  </si>
  <si>
    <t>Isola del Piano</t>
  </si>
  <si>
    <t>Bivona</t>
  </si>
  <si>
    <t>Cencenighe Agordino</t>
  </si>
  <si>
    <t>Loazzolo</t>
  </si>
  <si>
    <t>Baradili</t>
  </si>
  <si>
    <t>Sinopoli</t>
  </si>
  <si>
    <t>Socchieve</t>
  </si>
  <si>
    <t>Albera Ligure</t>
  </si>
  <si>
    <t>Romana</t>
  </si>
  <si>
    <t>Bisenti</t>
  </si>
  <si>
    <t>Pettinengo</t>
  </si>
  <si>
    <t>Cinte Tesino</t>
  </si>
  <si>
    <t>Neviano</t>
  </si>
  <si>
    <t>Costanzana</t>
  </si>
  <si>
    <t>Castel Castagna</t>
  </si>
  <si>
    <t>Germagno</t>
  </si>
  <si>
    <t>Solignano</t>
  </si>
  <si>
    <t>Monforte San Giorgio</t>
  </si>
  <si>
    <t>Muzzano</t>
  </si>
  <si>
    <t>Posta Fibreno</t>
  </si>
  <si>
    <t>Seneghe</t>
  </si>
  <si>
    <t>Isili</t>
  </si>
  <si>
    <t>Valbondione</t>
  </si>
  <si>
    <t>Caprese Michelangelo</t>
  </si>
  <si>
    <t>Vallelonga</t>
  </si>
  <si>
    <t>Cosoleto</t>
  </si>
  <si>
    <t>Garaguso</t>
  </si>
  <si>
    <t>Pescopagano</t>
  </si>
  <si>
    <t>Barumini</t>
  </si>
  <si>
    <t>Pozzaglia Sabina</t>
  </si>
  <si>
    <t>Badolato</t>
  </si>
  <si>
    <t>Castagnaro</t>
  </si>
  <si>
    <t>Galluccio</t>
  </si>
  <si>
    <t>Careggine</t>
  </si>
  <si>
    <t>Poggio San Vicino</t>
  </si>
  <si>
    <t>Petralia Soprana</t>
  </si>
  <si>
    <t>Paesana</t>
  </si>
  <si>
    <t>Spinazzola</t>
  </si>
  <si>
    <t>Paderna</t>
  </si>
  <si>
    <t>Lastebasse</t>
  </si>
  <si>
    <t>Cicerale</t>
  </si>
  <si>
    <t>San Roberto</t>
  </si>
  <si>
    <t>Circello</t>
  </si>
  <si>
    <t>Prata Sannita</t>
  </si>
  <si>
    <t>Borutta</t>
  </si>
  <si>
    <t>Valdastico</t>
  </si>
  <si>
    <t>Cessaniti</t>
  </si>
  <si>
    <t>Portovenere</t>
  </si>
  <si>
    <t>Altilia</t>
  </si>
  <si>
    <t>Vendone</t>
  </si>
  <si>
    <t>Umbriatico</t>
  </si>
  <si>
    <t>Cessole</t>
  </si>
  <si>
    <t>San Mauro Cilento</t>
  </si>
  <si>
    <t>Preci</t>
  </si>
  <si>
    <t>Salandra</t>
  </si>
  <si>
    <t>Caulonia</t>
  </si>
  <si>
    <t>Carinola</t>
  </si>
  <si>
    <t>Gratteri</t>
  </si>
  <si>
    <t>Chianni</t>
  </si>
  <si>
    <t>Casasco</t>
  </si>
  <si>
    <t>San Vito sullo Ionio</t>
  </si>
  <si>
    <t>San Marco dei Cavoti</t>
  </si>
  <si>
    <t>Filiano</t>
  </si>
  <si>
    <t>Grimaldi</t>
  </si>
  <si>
    <t>Gerocarne</t>
  </si>
  <si>
    <t>Santa Caterina Villarmosa</t>
  </si>
  <si>
    <t>Castelletto Uzzone</t>
  </si>
  <si>
    <t>Pignone</t>
  </si>
  <si>
    <t>Vallanzengo</t>
  </si>
  <si>
    <t>Petrella Salto</t>
  </si>
  <si>
    <t>Selva di Cadore</t>
  </si>
  <si>
    <t>Guasila</t>
  </si>
  <si>
    <t>Mafalda</t>
  </si>
  <si>
    <t>Valsolda</t>
  </si>
  <si>
    <t>Cerzeto</t>
  </si>
  <si>
    <t>Monteroduni</t>
  </si>
  <si>
    <t>Felitto</t>
  </si>
  <si>
    <t>Pesco Sannita</t>
  </si>
  <si>
    <t>Militello Rosmarino</t>
  </si>
  <si>
    <t>Re</t>
  </si>
  <si>
    <t>Sellano</t>
  </si>
  <si>
    <t>Averara</t>
  </si>
  <si>
    <t>Fusine</t>
  </si>
  <si>
    <t>Bard</t>
  </si>
  <si>
    <t>Pietramontecorvino</t>
  </si>
  <si>
    <t>Bettola</t>
  </si>
  <si>
    <t>Mezzana Rabattone</t>
  </si>
  <si>
    <t>Sant'Agata li Battiati</t>
  </si>
  <si>
    <t>Montagnareale</t>
  </si>
  <si>
    <t>Scandolara Ravara</t>
  </si>
  <si>
    <t>Falcade</t>
  </si>
  <si>
    <t>Platania</t>
  </si>
  <si>
    <t>Selegas</t>
  </si>
  <si>
    <t>Caraffa di Catanzaro</t>
  </si>
  <si>
    <t>Calto</t>
  </si>
  <si>
    <t>Lagonegro</t>
  </si>
  <si>
    <t>Monteleone d'Orvieto</t>
  </si>
  <si>
    <t>Catignano</t>
  </si>
  <si>
    <t>Capizzi</t>
  </si>
  <si>
    <t>Sepino</t>
  </si>
  <si>
    <t>Rocchetta Belbo</t>
  </si>
  <si>
    <t>Diso</t>
  </si>
  <si>
    <t>Castronovo di Sicilia</t>
  </si>
  <si>
    <t>Lettopalena</t>
  </si>
  <si>
    <t>Francavilla di Sicilia</t>
  </si>
  <si>
    <t>Santa Paolina</t>
  </si>
  <si>
    <t>Ostellato</t>
  </si>
  <si>
    <t>Gorno</t>
  </si>
  <si>
    <t>Montereale</t>
  </si>
  <si>
    <t>Laureana di Borrello</t>
  </si>
  <si>
    <t>San Demetrio Corone</t>
  </si>
  <si>
    <t>Carovilli</t>
  </si>
  <si>
    <t>Erto e Casso</t>
  </si>
  <si>
    <t>Serrata</t>
  </si>
  <si>
    <t>Chiusi della Verna</t>
  </si>
  <si>
    <t>Laerru</t>
  </si>
  <si>
    <t>Guardialfiera</t>
  </si>
  <si>
    <t>Armo</t>
  </si>
  <si>
    <t>Exilles</t>
  </si>
  <si>
    <t>Camugnano</t>
  </si>
  <si>
    <t>Bruno</t>
  </si>
  <si>
    <t>Dasà</t>
  </si>
  <si>
    <t>Ferla</t>
  </si>
  <si>
    <t>Lapio</t>
  </si>
  <si>
    <t>Civita d'Antino</t>
  </si>
  <si>
    <t>Santa Croce di Magliano</t>
  </si>
  <si>
    <t>Perlo</t>
  </si>
  <si>
    <t>Pralungo</t>
  </si>
  <si>
    <t>Alvito</t>
  </si>
  <si>
    <t>Fonni</t>
  </si>
  <si>
    <t>Condrò</t>
  </si>
  <si>
    <t>Berzo Demo</t>
  </si>
  <si>
    <t>Meduno</t>
  </si>
  <si>
    <t>Balvano</t>
  </si>
  <si>
    <t>Genga</t>
  </si>
  <si>
    <t>Santa Margherita Ligure</t>
  </si>
  <si>
    <t>Montalbano Jonico</t>
  </si>
  <si>
    <t>Gualdo</t>
  </si>
  <si>
    <t>Pontelatone</t>
  </si>
  <si>
    <t>Niella Belbo</t>
  </si>
  <si>
    <t>Pigna</t>
  </si>
  <si>
    <t>Musso</t>
  </si>
  <si>
    <t>Petrella Tifernina</t>
  </si>
  <si>
    <t>Lama Mocogno</t>
  </si>
  <si>
    <t>Feroleto della Chiesa</t>
  </si>
  <si>
    <t>Mesoraca</t>
  </si>
  <si>
    <t>Burolo</t>
  </si>
  <si>
    <t>Villa Minozzo</t>
  </si>
  <si>
    <t>Malborghetto Valbruna</t>
  </si>
  <si>
    <t>Savoia di Lucania</t>
  </si>
  <si>
    <t>Montesegale</t>
  </si>
  <si>
    <t>Villaromagnano</t>
  </si>
  <si>
    <t>Poggiorsini</t>
  </si>
  <si>
    <t>Giaglione</t>
  </si>
  <si>
    <t>Castelluccio Inferiore</t>
  </si>
  <si>
    <t>San Marco d'Alunzio</t>
  </si>
  <si>
    <t>Arbus</t>
  </si>
  <si>
    <t>Zuglio</t>
  </si>
  <si>
    <t>Caselle Landi</t>
  </si>
  <si>
    <t>Piedimulera</t>
  </si>
  <si>
    <t>Santa Vittoria in Matenano</t>
  </si>
  <si>
    <t>Montallegro</t>
  </si>
  <si>
    <t>Valli del Pasubio</t>
  </si>
  <si>
    <t>Pago Veiano</t>
  </si>
  <si>
    <t>Sant'Eusanio Forconese</t>
  </si>
  <si>
    <t>Varenna</t>
  </si>
  <si>
    <t>Salemi</t>
  </si>
  <si>
    <t>Valguarnera Caropepe</t>
  </si>
  <si>
    <t>Bagnone</t>
  </si>
  <si>
    <t>Castelnuovo di Val di Cecina</t>
  </si>
  <si>
    <t>Vallemaio</t>
  </si>
  <si>
    <t>Toro</t>
  </si>
  <si>
    <t>Nucetto</t>
  </si>
  <si>
    <t>Cuccaro Vetere</t>
  </si>
  <si>
    <t>Cerva</t>
  </si>
  <si>
    <t>Monte Sant'Angelo</t>
  </si>
  <si>
    <t>Pietracamela</t>
  </si>
  <si>
    <t>Rocca d'Arce</t>
  </si>
  <si>
    <t>Carpineto della Nora</t>
  </si>
  <si>
    <t>Cella Dati</t>
  </si>
  <si>
    <t>Opi</t>
  </si>
  <si>
    <t>Oltre il Colle</t>
  </si>
  <si>
    <t>Monterosso Almo</t>
  </si>
  <si>
    <t>Polistena</t>
  </si>
  <si>
    <t>Solonghello</t>
  </si>
  <si>
    <t>Trequanda</t>
  </si>
  <si>
    <t>Nurallao</t>
  </si>
  <si>
    <t>Gabbioneta-Binanuova</t>
  </si>
  <si>
    <t>Revigliasco d'Asti</t>
  </si>
  <si>
    <t>Treviso Bresciano</t>
  </si>
  <si>
    <t>Ardara</t>
  </si>
  <si>
    <t>Perletto</t>
  </si>
  <si>
    <t>Pratella</t>
  </si>
  <si>
    <t>Mongrassano</t>
  </si>
  <si>
    <t>Canal San Bovo</t>
  </si>
  <si>
    <t>Arpaise</t>
  </si>
  <si>
    <t>Palagano</t>
  </si>
  <si>
    <t>Smerillo</t>
  </si>
  <si>
    <t>Ailano</t>
  </si>
  <si>
    <t>Biccari</t>
  </si>
  <si>
    <t>Villanovaforru</t>
  </si>
  <si>
    <t>Villavallelonga</t>
  </si>
  <si>
    <t>Caposele</t>
  </si>
  <si>
    <t>Penango</t>
  </si>
  <si>
    <t>Guardia Sanframondi</t>
  </si>
  <si>
    <t>San Cassiano</t>
  </si>
  <si>
    <t>Polinago</t>
  </si>
  <si>
    <t>Marano Lagunare</t>
  </si>
  <si>
    <t>Amaroni</t>
  </si>
  <si>
    <t>Chiauci</t>
  </si>
  <si>
    <t>Rivello</t>
  </si>
  <si>
    <t>Langosco</t>
  </si>
  <si>
    <t>Panettieri</t>
  </si>
  <si>
    <t>Cerrina Monferrato</t>
  </si>
  <si>
    <t>Appignano del Tronto</t>
  </si>
  <si>
    <t>Fiuminata</t>
  </si>
  <si>
    <t>Campo di Giove</t>
  </si>
  <si>
    <t>Rivarolo Mantovano</t>
  </si>
  <si>
    <t>Ventimiglia di Sicilia</t>
  </si>
  <si>
    <t>San Bartolomeo Val Cavargna</t>
  </si>
  <si>
    <t>Comelico Superiore</t>
  </si>
  <si>
    <t>Sedini</t>
  </si>
  <si>
    <t>Rapino</t>
  </si>
  <si>
    <t>Castrofilippo</t>
  </si>
  <si>
    <t>Stazzona</t>
  </si>
  <si>
    <t>Portici</t>
  </si>
  <si>
    <t>Ceretto Lomellina</t>
  </si>
  <si>
    <t>Triora</t>
  </si>
  <si>
    <t>Gesualdo</t>
  </si>
  <si>
    <t>Viarigi</t>
  </si>
  <si>
    <t>Chiesa in Valmalenco</t>
  </si>
  <si>
    <t>Sant'Agata Feltria</t>
  </si>
  <si>
    <t>Cellere</t>
  </si>
  <si>
    <t>Roccagiovine</t>
  </si>
  <si>
    <t>Cannalonga</t>
  </si>
  <si>
    <t>Aieta</t>
  </si>
  <si>
    <t>Acquaviva d'Isernia</t>
  </si>
  <si>
    <t>Vaglio Serra</t>
  </si>
  <si>
    <t>Collalto Sabino</t>
  </si>
  <si>
    <t>Sondalo</t>
  </si>
  <si>
    <t>Teulada</t>
  </si>
  <si>
    <t>Montemonaco</t>
  </si>
  <si>
    <t>Cercepiccola</t>
  </si>
  <si>
    <t>Fiastra</t>
  </si>
  <si>
    <t>Grotte di Castro</t>
  </si>
  <si>
    <t>Groscavallo</t>
  </si>
  <si>
    <t>Caggiano</t>
  </si>
  <si>
    <t>Palazzolo Vercellese</t>
  </si>
  <si>
    <t>Luvinate</t>
  </si>
  <si>
    <t>Vallelunga Pratameno</t>
  </si>
  <si>
    <t>Camandona</t>
  </si>
  <si>
    <t>Campobello di Licata</t>
  </si>
  <si>
    <t>Vietri di Potenza</t>
  </si>
  <si>
    <t>Maschito</t>
  </si>
  <si>
    <t>Roccafluvione</t>
  </si>
  <si>
    <t>Cosenza</t>
  </si>
  <si>
    <t>Botrugno</t>
  </si>
  <si>
    <t>Gozzano</t>
  </si>
  <si>
    <t>Pietragalla</t>
  </si>
  <si>
    <t>Paspardo</t>
  </si>
  <si>
    <t>Rocchetta Sant'Antonio</t>
  </si>
  <si>
    <t>Gremiasco</t>
  </si>
  <si>
    <t>Corvara</t>
  </si>
  <si>
    <t>Frattamaggiore</t>
  </si>
  <si>
    <t>Laviano</t>
  </si>
  <si>
    <t>Cossano Canavese</t>
  </si>
  <si>
    <t>Pescina</t>
  </si>
  <si>
    <t>Basiglio</t>
  </si>
  <si>
    <t>Aliminusa</t>
  </si>
  <si>
    <t>Fresagrandinaria</t>
  </si>
  <si>
    <t>Carpineto Romano</t>
  </si>
  <si>
    <t>Borore</t>
  </si>
  <si>
    <t>San Gavino Monreale</t>
  </si>
  <si>
    <t>Cortemilia</t>
  </si>
  <si>
    <t>Rezzo</t>
  </si>
  <si>
    <t>Bedonia</t>
  </si>
  <si>
    <t>Minori</t>
  </si>
  <si>
    <t>Longarone</t>
  </si>
  <si>
    <t>Vodo Cadore</t>
  </si>
  <si>
    <t>Pennapiedimonte</t>
  </si>
  <si>
    <t>Chiusano di San Domenico</t>
  </si>
  <si>
    <t>Casagiove</t>
  </si>
  <si>
    <t>Collegiove</t>
  </si>
  <si>
    <t>Tramonti di Sotto</t>
  </si>
  <si>
    <t>Santa Caterina dello Ionio</t>
  </si>
  <si>
    <t>Caramanico Terme</t>
  </si>
  <si>
    <t>Bagnara Calabra</t>
  </si>
  <si>
    <t>Serramonacesca</t>
  </si>
  <si>
    <t>Fontana Liri</t>
  </si>
  <si>
    <t>Apecchio</t>
  </si>
  <si>
    <t>Ficarolo</t>
  </si>
  <si>
    <t>Lercara Friddi</t>
  </si>
  <si>
    <t>Roccacasale</t>
  </si>
  <si>
    <t>Sagron Mis</t>
  </si>
  <si>
    <t>Sessa Cilento</t>
  </si>
  <si>
    <t>Tursi</t>
  </si>
  <si>
    <t>Casavatore</t>
  </si>
  <si>
    <t>Viale</t>
  </si>
  <si>
    <t>Militello in Val di Catania</t>
  </si>
  <si>
    <t>Castel Baronia</t>
  </si>
  <si>
    <t>San Pietro Vernotico</t>
  </si>
  <si>
    <t>Gagliano del Capo</t>
  </si>
  <si>
    <t>Badalucco</t>
  </si>
  <si>
    <t>Siurgus Donigala</t>
  </si>
  <si>
    <t>Madesimo</t>
  </si>
  <si>
    <t>Campofiorito</t>
  </si>
  <si>
    <t>Piana di Monte Verna</t>
  </si>
  <si>
    <t>Chiusano d'Asti</t>
  </si>
  <si>
    <t>Ponzano Monferrato</t>
  </si>
  <si>
    <t>Cicala</t>
  </si>
  <si>
    <t>Jelsi</t>
  </si>
  <si>
    <t>Valsavarenche</t>
  </si>
  <si>
    <t>Pietradefusi</t>
  </si>
  <si>
    <t>Rossiglione</t>
  </si>
  <si>
    <t>Aggius</t>
  </si>
  <si>
    <t>Ruviano</t>
  </si>
  <si>
    <t>Collepasso</t>
  </si>
  <si>
    <t>Serracapriola</t>
  </si>
  <si>
    <t>Masullas</t>
  </si>
  <si>
    <t>Pray</t>
  </si>
  <si>
    <t>Vione</t>
  </si>
  <si>
    <t>Brancaleone</t>
  </si>
  <si>
    <t>Selva di Progno</t>
  </si>
  <si>
    <t>Camporeale</t>
  </si>
  <si>
    <t>Santadi</t>
  </si>
  <si>
    <t>San Nicolò di Comelico</t>
  </si>
  <si>
    <t>San Giorgio di Lomellina</t>
  </si>
  <si>
    <t>Villar Pellice</t>
  </si>
  <si>
    <t>Stilo</t>
  </si>
  <si>
    <t>Montalto delle Marche</t>
  </si>
  <si>
    <t>Molazzana</t>
  </si>
  <si>
    <t>Molochio</t>
  </si>
  <si>
    <t>Macomer</t>
  </si>
  <si>
    <t>Mores</t>
  </si>
  <si>
    <t>Mineo</t>
  </si>
  <si>
    <t>San Cono</t>
  </si>
  <si>
    <t>Noli</t>
  </si>
  <si>
    <t>Amandola</t>
  </si>
  <si>
    <t>Ortacesus</t>
  </si>
  <si>
    <t>Leffe</t>
  </si>
  <si>
    <t>Cugnoli</t>
  </si>
  <si>
    <t>Casalbuono</t>
  </si>
  <si>
    <t>Civitaquana</t>
  </si>
  <si>
    <t>Cravagliana</t>
  </si>
  <si>
    <t>Lentella</t>
  </si>
  <si>
    <t>Cautano</t>
  </si>
  <si>
    <t>Stroppo</t>
  </si>
  <si>
    <t>Villa Basilica</t>
  </si>
  <si>
    <t>Riccia</t>
  </si>
  <si>
    <t>Guamaggiore</t>
  </si>
  <si>
    <t>Porto Tolle</t>
  </si>
  <si>
    <t>Copparo</t>
  </si>
  <si>
    <t>Pontboset</t>
  </si>
  <si>
    <t>Motta de' Conti</t>
  </si>
  <si>
    <t>Santo Stefano d'Aveto</t>
  </si>
  <si>
    <t>Ortelle</t>
  </si>
  <si>
    <t>Rocca San Casciano</t>
  </si>
  <si>
    <t>Casargo</t>
  </si>
  <si>
    <t>Cellino Attanasio</t>
  </si>
  <si>
    <t>Salaparuta</t>
  </si>
  <si>
    <t>Castelnovo Bariano</t>
  </si>
  <si>
    <t>Gradoli</t>
  </si>
  <si>
    <t>Redondesco</t>
  </si>
  <si>
    <t>Frosolone</t>
  </si>
  <si>
    <t>Crespino</t>
  </si>
  <si>
    <t>Montecarotto</t>
  </si>
  <si>
    <t>Giarratana</t>
  </si>
  <si>
    <t>Rimella</t>
  </si>
  <si>
    <t>Argusto</t>
  </si>
  <si>
    <t>Roccamonfina</t>
  </si>
  <si>
    <t>Ulassai</t>
  </si>
  <si>
    <t>Quarna Sotto</t>
  </si>
  <si>
    <t>Roggiano Gravina</t>
  </si>
  <si>
    <t>Codigoro</t>
  </si>
  <si>
    <t>Venarotta</t>
  </si>
  <si>
    <t>Casola Valsenio</t>
  </si>
  <si>
    <t>Vaglio Basilicata</t>
  </si>
  <si>
    <t>Camporgiano</t>
  </si>
  <si>
    <t>Ceglie Messapica</t>
  </si>
  <si>
    <t>Paola</t>
  </si>
  <si>
    <t>Serravalle Langhe</t>
  </si>
  <si>
    <t>Semiana</t>
  </si>
  <si>
    <t>Laghi</t>
  </si>
  <si>
    <t>Antonimina</t>
  </si>
  <si>
    <t>Mioglia</t>
  </si>
  <si>
    <t>Ilbono</t>
  </si>
  <si>
    <t>Chiomonte</t>
  </si>
  <si>
    <t>Cagliari</t>
  </si>
  <si>
    <t>Monte San Martino</t>
  </si>
  <si>
    <t>Nulvi</t>
  </si>
  <si>
    <t>Prata d'Ansidonia</t>
  </si>
  <si>
    <t>San Vincenzo Valle Roveto</t>
  </si>
  <si>
    <t>San Rufo</t>
  </si>
  <si>
    <t>Tufo</t>
  </si>
  <si>
    <t>Castel Boglione</t>
  </si>
  <si>
    <t>Solopaca</t>
  </si>
  <si>
    <t>Pitigliano</t>
  </si>
  <si>
    <t>Pertica Bassa</t>
  </si>
  <si>
    <t>Borgosesia</t>
  </si>
  <si>
    <t>Pacentro</t>
  </si>
  <si>
    <t>Montefusco</t>
  </si>
  <si>
    <t>Bisignano</t>
  </si>
  <si>
    <t>Monleale</t>
  </si>
  <si>
    <t>Pennabilli</t>
  </si>
  <si>
    <t>Frisa</t>
  </si>
  <si>
    <t>Tula</t>
  </si>
  <si>
    <t>Dossena</t>
  </si>
  <si>
    <t>Morra De Sanctis</t>
  </si>
  <si>
    <t>Buseto Palizzolo</t>
  </si>
  <si>
    <t>Villafranca Sicula</t>
  </si>
  <si>
    <t>Collio</t>
  </si>
  <si>
    <t>Busso</t>
  </si>
  <si>
    <t>Bagnoli di Sopra</t>
  </si>
  <si>
    <t>Macchiagodena</t>
  </si>
  <si>
    <t>Serravalle di Chienti</t>
  </si>
  <si>
    <t>Radicofani</t>
  </si>
  <si>
    <t>Canale d'Agordo</t>
  </si>
  <si>
    <t>Castel San Vincenzo</t>
  </si>
  <si>
    <t>San Pier Niceto</t>
  </si>
  <si>
    <t>Postiglione</t>
  </si>
  <si>
    <t>Grotte</t>
  </si>
  <si>
    <t>Romagnano al Monte</t>
  </si>
  <si>
    <t>Zollino</t>
  </si>
  <si>
    <t>Castelvisconti</t>
  </si>
  <si>
    <t>Pratiglione</t>
  </si>
  <si>
    <t>Nicotera</t>
  </si>
  <si>
    <t>Partanna</t>
  </si>
  <si>
    <t>Cavarzere</t>
  </si>
  <si>
    <t>Spezzano della Sila</t>
  </si>
  <si>
    <t>Cagnano Amiterno</t>
  </si>
  <si>
    <t>Castelguglielmo</t>
  </si>
  <si>
    <t>Germagnano</t>
  </si>
  <si>
    <t>Tornata</t>
  </si>
  <si>
    <t>Fontanarosa</t>
  </si>
  <si>
    <t>Castiglione a Casauria</t>
  </si>
  <si>
    <t>Talana</t>
  </si>
  <si>
    <t>Baceno</t>
  </si>
  <si>
    <t>Vische</t>
  </si>
  <si>
    <t>Maierà</t>
  </si>
  <si>
    <t>Grosio</t>
  </si>
  <si>
    <t>Pertica Alta</t>
  </si>
  <si>
    <t>Riardo</t>
  </si>
  <si>
    <t>Corbola</t>
  </si>
  <si>
    <t>Auronzo di Cadore</t>
  </si>
  <si>
    <t>Castelbuono</t>
  </si>
  <si>
    <t>Colonno</t>
  </si>
  <si>
    <t>Minervino di Lecce</t>
  </si>
  <si>
    <t>Carrodano</t>
  </si>
  <si>
    <t>Santa Lucia di Serino</t>
  </si>
  <si>
    <t>Terrazzo</t>
  </si>
  <si>
    <t>Rutino</t>
  </si>
  <si>
    <t>Lunamatrona</t>
  </si>
  <si>
    <t>Roccantica</t>
  </si>
  <si>
    <t>Massa di Somma</t>
  </si>
  <si>
    <t>Monterosso al Mare</t>
  </si>
  <si>
    <t>Cetara</t>
  </si>
  <si>
    <t>Santa Severina</t>
  </si>
  <si>
    <t>Gissi</t>
  </si>
  <si>
    <t>Monte Rinaldo</t>
  </si>
  <si>
    <t>San Ginesio</t>
  </si>
  <si>
    <t>Ortucchio</t>
  </si>
  <si>
    <t>Orani</t>
  </si>
  <si>
    <t>Grisolia</t>
  </si>
  <si>
    <t>Lomello</t>
  </si>
  <si>
    <t>Barrea</t>
  </si>
  <si>
    <t>Girifalco</t>
  </si>
  <si>
    <t>Zerbo</t>
  </si>
  <si>
    <t>Frigento</t>
  </si>
  <si>
    <t>Landiona</t>
  </si>
  <si>
    <t>San Siro</t>
  </si>
  <si>
    <t>Belvedere di Spinello</t>
  </si>
  <si>
    <t>Buronzo</t>
  </si>
  <si>
    <t>Pedemonte</t>
  </si>
  <si>
    <t>Torano Castello</t>
  </si>
  <si>
    <t>Talla</t>
  </si>
  <si>
    <t>Campi Salentina</t>
  </si>
  <si>
    <t>Masserano</t>
  </si>
  <si>
    <t>Piozzano</t>
  </si>
  <si>
    <t>Vinadio</t>
  </si>
  <si>
    <t>San Pietro Infine</t>
  </si>
  <si>
    <t>Fragagnano</t>
  </si>
  <si>
    <t>Ponte di Legno</t>
  </si>
  <si>
    <t>Castri di Lecce</t>
  </si>
  <si>
    <t>Tavernola Bergamasca</t>
  </si>
  <si>
    <t>Rignano Garganico</t>
  </si>
  <si>
    <t>La Valle Agordina</t>
  </si>
  <si>
    <t>Villanova Tulo</t>
  </si>
  <si>
    <t>Pomarico</t>
  </si>
  <si>
    <t>Montesano sulla Marcellana</t>
  </si>
  <si>
    <t>Frassinello Monferrato</t>
  </si>
  <si>
    <t>Lenta</t>
  </si>
  <si>
    <t>Villaurbana</t>
  </si>
  <si>
    <t>Sant'Urbano</t>
  </si>
  <si>
    <t>Ozzano Monferrato</t>
  </si>
  <si>
    <t>Varzi</t>
  </si>
  <si>
    <t>Poggiofiorito</t>
  </si>
  <si>
    <t>Tossicia</t>
  </si>
  <si>
    <t>Celle di Bulgheria</t>
  </si>
  <si>
    <t>Centuripe</t>
  </si>
  <si>
    <t>Buggerru</t>
  </si>
  <si>
    <t>Alfiano Natta</t>
  </si>
  <si>
    <t>Borghetto di Vara</t>
  </si>
  <si>
    <t>Goro</t>
  </si>
  <si>
    <t>Montemesola</t>
  </si>
  <si>
    <t>Castelbaldo</t>
  </si>
  <si>
    <t>Grumento Nova</t>
  </si>
  <si>
    <t>Pettorazza Grimani</t>
  </si>
  <si>
    <t>Deliceto</t>
  </si>
  <si>
    <t>Villanovafranca</t>
  </si>
  <si>
    <t>Paduli</t>
  </si>
  <si>
    <t>Missanello</t>
  </si>
  <si>
    <t>Forno Canavese</t>
  </si>
  <si>
    <t>Squinzano</t>
  </si>
  <si>
    <t>Ceregnano</t>
  </si>
  <si>
    <t>Lugnano in Teverina</t>
  </si>
  <si>
    <t>Ovodda</t>
  </si>
  <si>
    <t>Castelnovetto</t>
  </si>
  <si>
    <t>Mirabella Eclano</t>
  </si>
  <si>
    <t>Albisola Superiore</t>
  </si>
  <si>
    <t>Mussomeli</t>
  </si>
  <si>
    <t>Cantalupo Ligure</t>
  </si>
  <si>
    <t>Cedrasco</t>
  </si>
  <si>
    <t>Salasco</t>
  </si>
  <si>
    <t>Pietrastornina</t>
  </si>
  <si>
    <t>Frassinetto</t>
  </si>
  <si>
    <t>Moncalvo</t>
  </si>
  <si>
    <t>Morro Reatino</t>
  </si>
  <si>
    <t>Caccuri</t>
  </si>
  <si>
    <t>Castiglione Cosentino</t>
  </si>
  <si>
    <t>Ternengo</t>
  </si>
  <si>
    <t>Cona</t>
  </si>
  <si>
    <t>Sover</t>
  </si>
  <si>
    <t>Gagliole</t>
  </si>
  <si>
    <t>Lisciano Niccone</t>
  </si>
  <si>
    <t>Bondeno</t>
  </si>
  <si>
    <t>Branzi</t>
  </si>
  <si>
    <t>Antrodoco</t>
  </si>
  <si>
    <t>Castelnuovo Bocca d'Adda</t>
  </si>
  <si>
    <t>Andorno Micca</t>
  </si>
  <si>
    <t>Pergola</t>
  </si>
  <si>
    <t>Brosso</t>
  </si>
  <si>
    <t>Santhià</t>
  </si>
  <si>
    <t>Guagnano</t>
  </si>
  <si>
    <t>Esperia</t>
  </si>
  <si>
    <t>Erula</t>
  </si>
  <si>
    <t>San Lorenzo Maggiore</t>
  </si>
  <si>
    <t>Valle San Nicolao</t>
  </si>
  <si>
    <t>Olmo al Brembo</t>
  </si>
  <si>
    <t>Murisengo</t>
  </si>
  <si>
    <t>Monterchi</t>
  </si>
  <si>
    <t>Ottana</t>
  </si>
  <si>
    <t>Scheggia e Pascelupo</t>
  </si>
  <si>
    <t>Vottignasco</t>
  </si>
  <si>
    <t>Fagnano Castello</t>
  </si>
  <si>
    <t>Gimigliano</t>
  </si>
  <si>
    <t>Pescosansonesco</t>
  </si>
  <si>
    <t>San Nicolò d'Arcidano</t>
  </si>
  <si>
    <t>Loceri</t>
  </si>
  <si>
    <t>Crespadoro</t>
  </si>
  <si>
    <t>Val di Nizza</t>
  </si>
  <si>
    <t>Valmacca</t>
  </si>
  <si>
    <t>Fluminimaggiore</t>
  </si>
  <si>
    <t>Ferrandina</t>
  </si>
  <si>
    <t>Pomarance</t>
  </si>
  <si>
    <t>San Giacomo Vercellese</t>
  </si>
  <si>
    <t>Trezzo Tinella</t>
  </si>
  <si>
    <t>Castino</t>
  </si>
  <si>
    <t>Varzo</t>
  </si>
  <si>
    <t>Morano Calabro</t>
  </si>
  <si>
    <t>Luogosano</t>
  </si>
  <si>
    <t>Cerreto Grue</t>
  </si>
  <si>
    <t>San Gregorio Magno</t>
  </si>
  <si>
    <t>Barbara</t>
  </si>
  <si>
    <t>Ceneselli</t>
  </si>
  <si>
    <t>Bonarcado</t>
  </si>
  <si>
    <t>Mesola</t>
  </si>
  <si>
    <t>San Damiano al Colle</t>
  </si>
  <si>
    <t>Palena</t>
  </si>
  <si>
    <t>Siliqua</t>
  </si>
  <si>
    <t>Gandellino</t>
  </si>
  <si>
    <t>Scagnello</t>
  </si>
  <si>
    <t>Montemignaio</t>
  </si>
  <si>
    <t>Comano</t>
  </si>
  <si>
    <t>Cremia</t>
  </si>
  <si>
    <t>Camerata Nuova</t>
  </si>
  <si>
    <t>Fragneto Monforte</t>
  </si>
  <si>
    <t>Uras</t>
  </si>
  <si>
    <t>Lesa</t>
  </si>
  <si>
    <t>Chitignano</t>
  </si>
  <si>
    <t>Gattinara</t>
  </si>
  <si>
    <t>Coreno Ausonio</t>
  </si>
  <si>
    <t>Cusano Mutri</t>
  </si>
  <si>
    <t>Busalla</t>
  </si>
  <si>
    <t>Capestrano</t>
  </si>
  <si>
    <t>San Daniele Po</t>
  </si>
  <si>
    <t>Orgosolo</t>
  </si>
  <si>
    <t>Albagiara</t>
  </si>
  <si>
    <t>Fiumalbo</t>
  </si>
  <si>
    <t>San Salvatore Monferrato</t>
  </si>
  <si>
    <t>Pietrapaola</t>
  </si>
  <si>
    <t>Jerzu</t>
  </si>
  <si>
    <t>Capriati a Volturno</t>
  </si>
  <si>
    <t>Villa Estense</t>
  </si>
  <si>
    <t>San Casciano dei Bagni</t>
  </si>
  <si>
    <t>Parghelia</t>
  </si>
  <si>
    <t>Forcola</t>
  </si>
  <si>
    <t>Troina</t>
  </si>
  <si>
    <t>Quattordio</t>
  </si>
  <si>
    <t>Bono</t>
  </si>
  <si>
    <t>San Lupo</t>
  </si>
  <si>
    <t>Salza di Pinerolo</t>
  </si>
  <si>
    <t>Radicondoli</t>
  </si>
  <si>
    <t>Acerno</t>
  </si>
  <si>
    <t>Carolei</t>
  </si>
  <si>
    <t>Canosa Sannita</t>
  </si>
  <si>
    <t>Controne</t>
  </si>
  <si>
    <t>Pertosa</t>
  </si>
  <si>
    <t>Venzone</t>
  </si>
  <si>
    <t>Caprezzo</t>
  </si>
  <si>
    <t>Schilpario</t>
  </si>
  <si>
    <t>Pabillonis</t>
  </si>
  <si>
    <t>Marmentino</t>
  </si>
  <si>
    <t>Baunei</t>
  </si>
  <si>
    <t>Cleto</t>
  </si>
  <si>
    <t>Ostra Vetere</t>
  </si>
  <si>
    <t>Trentinara</t>
  </si>
  <si>
    <t>Spinete</t>
  </si>
  <si>
    <t>Petritoli</t>
  </si>
  <si>
    <t>Castellino Tanaro</t>
  </si>
  <si>
    <t>Vigliano Biellese</t>
  </si>
  <si>
    <t>Lauria</t>
  </si>
  <si>
    <t>Roiate</t>
  </si>
  <si>
    <t>Massazza</t>
  </si>
  <si>
    <t>Villa Santa Maria</t>
  </si>
  <si>
    <t>Fortunago</t>
  </si>
  <si>
    <t>Regalbuto</t>
  </si>
  <si>
    <t>Popoli</t>
  </si>
  <si>
    <t>Buddusò</t>
  </si>
  <si>
    <t>Liberi</t>
  </si>
  <si>
    <t>Villadeati</t>
  </si>
  <si>
    <t>San Sebastiano al Vesuvio</t>
  </si>
  <si>
    <t>Fontecchio</t>
  </si>
  <si>
    <t>Castelnuovo Scrivia</t>
  </si>
  <si>
    <t>Isola Sant'Antonio</t>
  </si>
  <si>
    <t>Pollone</t>
  </si>
  <si>
    <t>Pescocostanzo</t>
  </si>
  <si>
    <t>Campolattaro</t>
  </si>
  <si>
    <t>Nuxis</t>
  </si>
  <si>
    <t>Gabiano</t>
  </si>
  <si>
    <t>Frisanco</t>
  </si>
  <si>
    <t>Nicorvo</t>
  </si>
  <si>
    <t>Anoia</t>
  </si>
  <si>
    <t>Mileto</t>
  </si>
  <si>
    <t>Sessame</t>
  </si>
  <si>
    <t>San Giovanni in Fiore</t>
  </si>
  <si>
    <t>Vietri sul Mare</t>
  </si>
  <si>
    <t>Sardara</t>
  </si>
  <si>
    <t>Zone</t>
  </si>
  <si>
    <t>Campo Ligure</t>
  </si>
  <si>
    <t>Esino Lario</t>
  </si>
  <si>
    <t>Lanusei</t>
  </si>
  <si>
    <t>Vesime</t>
  </si>
  <si>
    <t>Serralunga di Crea</t>
  </si>
  <si>
    <t>Amendolara</t>
  </si>
  <si>
    <t>Tocco Caudio</t>
  </si>
  <si>
    <t>Avetrana</t>
  </si>
  <si>
    <t>Pienza</t>
  </si>
  <si>
    <t>Forgaria nel Friuli</t>
  </si>
  <si>
    <t>Siamaggiore</t>
  </si>
  <si>
    <t>Pico</t>
  </si>
  <si>
    <t>Delianuova</t>
  </si>
  <si>
    <t>Villamar</t>
  </si>
  <si>
    <t>Faicchio</t>
  </si>
  <si>
    <t>Anguillara Veneta</t>
  </si>
  <si>
    <t>Graniti</t>
  </si>
  <si>
    <t>Balzola</t>
  </si>
  <si>
    <t>Ittireddu</t>
  </si>
  <si>
    <t>Gildone</t>
  </si>
  <si>
    <t>Amalfi</t>
  </si>
  <si>
    <t>Strona</t>
  </si>
  <si>
    <t>Petina</t>
  </si>
  <si>
    <t>Montescheno</t>
  </si>
  <si>
    <t>Orero</t>
  </si>
  <si>
    <t>Sanfront</t>
  </si>
  <si>
    <t>Vicari</t>
  </si>
  <si>
    <t>Birori</t>
  </si>
  <si>
    <t>Alanno</t>
  </si>
  <si>
    <t>Quincinetto</t>
  </si>
  <si>
    <t>Scandolara Ripa d'Oglio</t>
  </si>
  <si>
    <t>San Giovanni Incarico</t>
  </si>
  <si>
    <t>Falconara Marittima</t>
  </si>
  <si>
    <t>Merlara</t>
  </si>
  <si>
    <t>Cerretto Langhe</t>
  </si>
  <si>
    <t>San Calogero</t>
  </si>
  <si>
    <t>Domegge di Cadore</t>
  </si>
  <si>
    <t>Castilenti</t>
  </si>
  <si>
    <t>Montalto Pavese</t>
  </si>
  <si>
    <t>Lorenzago di Cadore</t>
  </si>
  <si>
    <t>Sale San Giovanni</t>
  </si>
  <si>
    <t>Somano</t>
  </si>
  <si>
    <t>Perdifumo</t>
  </si>
  <si>
    <t>Borghetto d'Arroscia</t>
  </si>
  <si>
    <t>Casacanditella</t>
  </si>
  <si>
    <t>Villanova del Ghebbo</t>
  </si>
  <si>
    <t>Pietrabruna</t>
  </si>
  <si>
    <t>Aragona</t>
  </si>
  <si>
    <t>Sannazzaro de' Burgondi</t>
  </si>
  <si>
    <t>San Costantino Calabro</t>
  </si>
  <si>
    <t>Pallanzeno</t>
  </si>
  <si>
    <t>San Martino del Lago</t>
  </si>
  <si>
    <t>Crecchio</t>
  </si>
  <si>
    <t>Torre Mondovì</t>
  </si>
  <si>
    <t>Sturno</t>
  </si>
  <si>
    <t>Sali Vercellese</t>
  </si>
  <si>
    <t>Casteltermini</t>
  </si>
  <si>
    <t>Piazza al Serchio</t>
  </si>
  <si>
    <t>Ercolano</t>
  </si>
  <si>
    <t>Raiano</t>
  </si>
  <si>
    <t>Pecetto di Valenza</t>
  </si>
  <si>
    <t>Casoria</t>
  </si>
  <si>
    <t>Valva</t>
  </si>
  <si>
    <t>Burcei</t>
  </si>
  <si>
    <t>Crucoli</t>
  </si>
  <si>
    <t>Varapodio</t>
  </si>
  <si>
    <t>Piansano</t>
  </si>
  <si>
    <t>Ronsecco</t>
  </si>
  <si>
    <t>Rocchetta Ligure</t>
  </si>
  <si>
    <t>Trisobbio</t>
  </si>
  <si>
    <t>Vasia</t>
  </si>
  <si>
    <t>Ciminna</t>
  </si>
  <si>
    <t>Momo</t>
  </si>
  <si>
    <t>Nesso</t>
  </si>
  <si>
    <t>Canicattini Bagni</t>
  </si>
  <si>
    <t>Cavatore</t>
  </si>
  <si>
    <t>Propata</t>
  </si>
  <si>
    <t>Bobbio Pellice</t>
  </si>
  <si>
    <t>Melara</t>
  </si>
  <si>
    <t>San Lorenzello</t>
  </si>
  <si>
    <t>Vernole</t>
  </si>
  <si>
    <t>Maglie</t>
  </si>
  <si>
    <t>Verghereto</t>
  </si>
  <si>
    <t>Stanghella</t>
  </si>
  <si>
    <t>Santa Fiora</t>
  </si>
  <si>
    <t>Montemagno</t>
  </si>
  <si>
    <t>Volterra</t>
  </si>
  <si>
    <t>Nicosia</t>
  </si>
  <si>
    <t>Francavilla Marittima</t>
  </si>
  <si>
    <t>Carpinone</t>
  </si>
  <si>
    <t>Garessio</t>
  </si>
  <si>
    <t>Melito Irpino</t>
  </si>
  <si>
    <t>Fonteno</t>
  </si>
  <si>
    <t>Lanzada</t>
  </si>
  <si>
    <t>Monno</t>
  </si>
  <si>
    <t>Catanzaro</t>
  </si>
  <si>
    <t>Vinzaglio</t>
  </si>
  <si>
    <t>Milis</t>
  </si>
  <si>
    <t>San Benedetto Ullano</t>
  </si>
  <si>
    <t>Flussio</t>
  </si>
  <si>
    <t>Pinzano al Tagliamento</t>
  </si>
  <si>
    <t>Bonassola</t>
  </si>
  <si>
    <t>Montecastello</t>
  </si>
  <si>
    <t>Seborga</t>
  </si>
  <si>
    <t>Calliano</t>
  </si>
  <si>
    <t>Monte Giberto</t>
  </si>
  <si>
    <t>Pezzaze</t>
  </si>
  <si>
    <t>Gaiba</t>
  </si>
  <si>
    <t>San Sosti</t>
  </si>
  <si>
    <t>Lequio Berria</t>
  </si>
  <si>
    <t>Genzano di Lucania</t>
  </si>
  <si>
    <t>Cannero Riviera</t>
  </si>
  <si>
    <t>Loreo</t>
  </si>
  <si>
    <t>Romano Canavese</t>
  </si>
  <si>
    <t>Salara</t>
  </si>
  <si>
    <t>Oliena</t>
  </si>
  <si>
    <t>Bagni di Lucca</t>
  </si>
  <si>
    <t>Morano sul Po</t>
  </si>
  <si>
    <t>Drapia</t>
  </si>
  <si>
    <t>Rabbi</t>
  </si>
  <si>
    <t>Sustinente</t>
  </si>
  <si>
    <t>Pignataro Maggiore</t>
  </si>
  <si>
    <t>Bieno</t>
  </si>
  <si>
    <t>Sammichele di Bari</t>
  </si>
  <si>
    <t>Caiazzo</t>
  </si>
  <si>
    <t>Cavazzo Carnico</t>
  </si>
  <si>
    <t>Siamanna</t>
  </si>
  <si>
    <t>Gravina di Catania</t>
  </si>
  <si>
    <t>Ponte Nizza</t>
  </si>
  <si>
    <t>Accumoli</t>
  </si>
  <si>
    <t>San Paolo di Civitate</t>
  </si>
  <si>
    <t>Cusano Milanino</t>
  </si>
  <si>
    <t>Ozieri</t>
  </si>
  <si>
    <t>Lerici</t>
  </si>
  <si>
    <t>Banchette</t>
  </si>
  <si>
    <t>Camastra</t>
  </si>
  <si>
    <t>Candela</t>
  </si>
  <si>
    <t>Palmariggi</t>
  </si>
  <si>
    <t>Livinallongo del Col di Lana</t>
  </si>
  <si>
    <t>Arce</t>
  </si>
  <si>
    <t>Miglionico</t>
  </si>
  <si>
    <t>Montevago</t>
  </si>
  <si>
    <t>Curino</t>
  </si>
  <si>
    <t>Muro Leccese</t>
  </si>
  <si>
    <t>Toritto</t>
  </si>
  <si>
    <t>Cerreto Sannita</t>
  </si>
  <si>
    <t>Maissana</t>
  </si>
  <si>
    <t>Santa Maria della Versa</t>
  </si>
  <si>
    <t>Ribera</t>
  </si>
  <si>
    <t>Oniferi</t>
  </si>
  <si>
    <t>Valenza</t>
  </si>
  <si>
    <t>Auletta</t>
  </si>
  <si>
    <t>Val Masino</t>
  </si>
  <si>
    <t>Pomaretto</t>
  </si>
  <si>
    <t>Domusnovas</t>
  </si>
  <si>
    <t>Sala Comacina</t>
  </si>
  <si>
    <t>Grumello Cremonese ed Uniti</t>
  </si>
  <si>
    <t>Salerano Canavese</t>
  </si>
  <si>
    <t>Surano</t>
  </si>
  <si>
    <t>Tiriolo</t>
  </si>
  <si>
    <t>Sant'Antonio di Gallura</t>
  </si>
  <si>
    <t>Caresana</t>
  </si>
  <si>
    <t>Sangineto</t>
  </si>
  <si>
    <t>Monte San Giacomo</t>
  </si>
  <si>
    <t>Pollica</t>
  </si>
  <si>
    <t>San Martino dall'Argine</t>
  </si>
  <si>
    <t>Novoli</t>
  </si>
  <si>
    <t>Putignano</t>
  </si>
  <si>
    <t>Abbadia San Salvatore</t>
  </si>
  <si>
    <t>Parenti</t>
  </si>
  <si>
    <t>Sessa Aurunca</t>
  </si>
  <si>
    <t>Serra San Quirico</t>
  </si>
  <si>
    <t>Nusco</t>
  </si>
  <si>
    <t>Oliveto Citra</t>
  </si>
  <si>
    <t>Urbisaglia</t>
  </si>
  <si>
    <t>Pezzolo Valle Uzzone</t>
  </si>
  <si>
    <t>Duno</t>
  </si>
  <si>
    <t>Castignano</t>
  </si>
  <si>
    <t>Andrano</t>
  </si>
  <si>
    <t>Salice Salentino</t>
  </si>
  <si>
    <t>Sant'Angelo d'Alife</t>
  </si>
  <si>
    <t>Montappone</t>
  </si>
  <si>
    <t>Frosinone</t>
  </si>
  <si>
    <t>Bella</t>
  </si>
  <si>
    <t>Nasino</t>
  </si>
  <si>
    <t>Sestola</t>
  </si>
  <si>
    <t>Carbonia</t>
  </si>
  <si>
    <t>Donato</t>
  </si>
  <si>
    <t>Filacciano</t>
  </si>
  <si>
    <t>Fonzaso</t>
  </si>
  <si>
    <t>Pieve Santo Stefano</t>
  </si>
  <si>
    <t>Messina</t>
  </si>
  <si>
    <t>Civitella d'Agliano</t>
  </si>
  <si>
    <t>Bagnolo di Po</t>
  </si>
  <si>
    <t>Levanto</t>
  </si>
  <si>
    <t>Ortezzano</t>
  </si>
  <si>
    <t>Campomorone</t>
  </si>
  <si>
    <t>Giuggianello</t>
  </si>
  <si>
    <t>Calascibetta</t>
  </si>
  <si>
    <t>Pietrarubbia</t>
  </si>
  <si>
    <t>Tredozio</t>
  </si>
  <si>
    <t>Guspini</t>
  </si>
  <si>
    <t>Poggio San Marcello</t>
  </si>
  <si>
    <t>Borgo Pace</t>
  </si>
  <si>
    <t>Formigliana</t>
  </si>
  <si>
    <t>Serradifalco</t>
  </si>
  <si>
    <t>Montechiaro d'Asti</t>
  </si>
  <si>
    <t>Monterubbiano</t>
  </si>
  <si>
    <t>Cassano Spinola</t>
  </si>
  <si>
    <t>Battaglia Terme</t>
  </si>
  <si>
    <t>Tropea</t>
  </si>
  <si>
    <t>Pramollo</t>
  </si>
  <si>
    <t>Ostiglia</t>
  </si>
  <si>
    <t>Calizzano</t>
  </si>
  <si>
    <t>Settimo Vittone</t>
  </si>
  <si>
    <t>Corvino San Quirico</t>
  </si>
  <si>
    <t>Conza della Campania</t>
  </si>
  <si>
    <t>Itala</t>
  </si>
  <si>
    <t>Canistro</t>
  </si>
  <si>
    <t>Castro</t>
  </si>
  <si>
    <t>Collesano</t>
  </si>
  <si>
    <t>Vallermosa</t>
  </si>
  <si>
    <t>Roccasecca dei Volsci</t>
  </si>
  <si>
    <t>Occimiano</t>
  </si>
  <si>
    <t>Sostegno</t>
  </si>
  <si>
    <t>San Donaci</t>
  </si>
  <si>
    <t>Paderno Ponchielli</t>
  </si>
  <si>
    <t>Archi</t>
  </si>
  <si>
    <t>Fiorano Canavese</t>
  </si>
  <si>
    <t>Bova</t>
  </si>
  <si>
    <t>Magisano</t>
  </si>
  <si>
    <t>Sasso di Castalda</t>
  </si>
  <si>
    <t>San Donato Val di Comino</t>
  </si>
  <si>
    <t>San Gregorio Matese</t>
  </si>
  <si>
    <t>Mandatoriccio</t>
  </si>
  <si>
    <t>Castro dei Volsci</t>
  </si>
  <si>
    <t>Molise</t>
  </si>
  <si>
    <t>Ardesio</t>
  </si>
  <si>
    <t>Casaletto di Sopra</t>
  </si>
  <si>
    <t>Futani</t>
  </si>
  <si>
    <t>Limone Piemonte</t>
  </si>
  <si>
    <t>Anghiari</t>
  </si>
  <si>
    <t>Thiesi</t>
  </si>
  <si>
    <t>Pofi</t>
  </si>
  <si>
    <t>Vestignè</t>
  </si>
  <si>
    <t>San Lorenzo al Mare</t>
  </si>
  <si>
    <t>Arnara</t>
  </si>
  <si>
    <t>Luserna</t>
  </si>
  <si>
    <t>San Luca</t>
  </si>
  <si>
    <t>Scontrone</t>
  </si>
  <si>
    <t>Pieve Albignola</t>
  </si>
  <si>
    <t>Romagnano Sesia</t>
  </si>
  <si>
    <t>Luserna San Giovanni</t>
  </si>
  <si>
    <t>Gonnosfanadiga</t>
  </si>
  <si>
    <t>Caravino</t>
  </si>
  <si>
    <t>Prunetto</t>
  </si>
  <si>
    <t>Nemoli</t>
  </si>
  <si>
    <t>Affile</t>
  </si>
  <si>
    <t>Chioggia</t>
  </si>
  <si>
    <t>Sestino</t>
  </si>
  <si>
    <t>Vacri</t>
  </si>
  <si>
    <t>Chiopris-Viscone</t>
  </si>
  <si>
    <t>Torre de' Picenardi</t>
  </si>
  <si>
    <t>Salza Irpina</t>
  </si>
  <si>
    <t>Filattiera</t>
  </si>
  <si>
    <t>Giacciano con Baruchella</t>
  </si>
  <si>
    <t>Caronia</t>
  </si>
  <si>
    <t>Solero</t>
  </si>
  <si>
    <t>Ostuni</t>
  </si>
  <si>
    <t>Cantalice</t>
  </si>
  <si>
    <t>Martignano</t>
  </si>
  <si>
    <t>Oppido Lucano</t>
  </si>
  <si>
    <t>Sarsina</t>
  </si>
  <si>
    <t>Amatrice</t>
  </si>
  <si>
    <t>Gavello</t>
  </si>
  <si>
    <t>Serrenti</t>
  </si>
  <si>
    <t>Quinto Vercellese</t>
  </si>
  <si>
    <t>San Giorgio Scarampi</t>
  </si>
  <si>
    <t>Ploaghe</t>
  </si>
  <si>
    <t>Casalbordino</t>
  </si>
  <si>
    <t>Torre del Greco</t>
  </si>
  <si>
    <t>Silvano Pietra</t>
  </si>
  <si>
    <t>Soverzene</t>
  </si>
  <si>
    <t>Piana degli Albanesi</t>
  </si>
  <si>
    <t>Petilia Policastro</t>
  </si>
  <si>
    <t>Rocca San Felice</t>
  </si>
  <si>
    <t>Tornareccio</t>
  </si>
  <si>
    <t>Sant'Andrea Frius</t>
  </si>
  <si>
    <t>Albano Vercellese</t>
  </si>
  <si>
    <t>Scafa</t>
  </si>
  <si>
    <t>Torreano</t>
  </si>
  <si>
    <t>Rapolla</t>
  </si>
  <si>
    <t>San Pancrazio Salentino</t>
  </si>
  <si>
    <t>Venaria Reale</t>
  </si>
  <si>
    <t>Pincara</t>
  </si>
  <si>
    <t>Torralba</t>
  </si>
  <si>
    <t>Craco</t>
  </si>
  <si>
    <t>Formigara</t>
  </si>
  <si>
    <t>Trontano</t>
  </si>
  <si>
    <t>Voltaggio</t>
  </si>
  <si>
    <t>Chiaverano</t>
  </si>
  <si>
    <t>Pollina</t>
  </si>
  <si>
    <t>San Mango sul Calore</t>
  </si>
  <si>
    <t>Castiglione d'Orcia</t>
  </si>
  <si>
    <t>Perfugas</t>
  </si>
  <si>
    <t>Apiro</t>
  </si>
  <si>
    <t>Longano</t>
  </si>
  <si>
    <t>Laino Castello</t>
  </si>
  <si>
    <t>Torno</t>
  </si>
  <si>
    <t>Montereale Valcellina</t>
  </si>
  <si>
    <t>Molfetta</t>
  </si>
  <si>
    <t>Patù</t>
  </si>
  <si>
    <t>Mezzojuso</t>
  </si>
  <si>
    <t>Cervinara</t>
  </si>
  <si>
    <t>Sant'Onofrio</t>
  </si>
  <si>
    <t>Siculiana</t>
  </si>
  <si>
    <t>Mezzana Bigli</t>
  </si>
  <si>
    <t>Parlasco</t>
  </si>
  <si>
    <t>Santa Marina</t>
  </si>
  <si>
    <t>Teglio</t>
  </si>
  <si>
    <t>Belmonte Piceno</t>
  </si>
  <si>
    <t>Gorga</t>
  </si>
  <si>
    <t>Acquaviva delle Fonti</t>
  </si>
  <si>
    <t>Lucera</t>
  </si>
  <si>
    <t>Santo Stefano di Sessanio</t>
  </si>
  <si>
    <t>Arpino</t>
  </si>
  <si>
    <t>Licodia Eubea</t>
  </si>
  <si>
    <t>Mompeo</t>
  </si>
  <si>
    <t>Lorsica</t>
  </si>
  <si>
    <t>Postua</t>
  </si>
  <si>
    <t>Oppido Mamertina</t>
  </si>
  <si>
    <t>Casnigo</t>
  </si>
  <si>
    <t>Raffadali</t>
  </si>
  <si>
    <t>Chieuti</t>
  </si>
  <si>
    <t>Brossasco</t>
  </si>
  <si>
    <t>Cutro</t>
  </si>
  <si>
    <t>San Pietro in Lama</t>
  </si>
  <si>
    <t>Rivamonte Agordino</t>
  </si>
  <si>
    <t>Cerreto di Spoleto</t>
  </si>
  <si>
    <t>Colliano</t>
  </si>
  <si>
    <t>Briatico</t>
  </si>
  <si>
    <t>Valle Lomellina</t>
  </si>
  <si>
    <t>Premia</t>
  </si>
  <si>
    <t>Piacenza d'Adige</t>
  </si>
  <si>
    <t>Perloz</t>
  </si>
  <si>
    <t>Morino</t>
  </si>
  <si>
    <t>Locri</t>
  </si>
  <si>
    <t>Fratte Rosa</t>
  </si>
  <si>
    <t>Bresso</t>
  </si>
  <si>
    <t>Torre San Patrizio</t>
  </si>
  <si>
    <t>Montefiorino</t>
  </si>
  <si>
    <t>Palazzo San Gervasio</t>
  </si>
  <si>
    <t>Marineo</t>
  </si>
  <si>
    <t>Rasura</t>
  </si>
  <si>
    <t>San Martino sulla Marrucina</t>
  </si>
  <si>
    <t>Piatto</t>
  </si>
  <si>
    <t>San Bellino</t>
  </si>
  <si>
    <t>Serra San Bruno</t>
  </si>
  <si>
    <t>San Giuliano del Sannio</t>
  </si>
  <si>
    <t>Acri</t>
  </si>
  <si>
    <t>Vico del Gargano</t>
  </si>
  <si>
    <t>Baragiano</t>
  </si>
  <si>
    <t>Pescaglia</t>
  </si>
  <si>
    <t>Borgoratto Mormorolo</t>
  </si>
  <si>
    <t>Sassano</t>
  </si>
  <si>
    <t>Castel Focognano</t>
  </si>
  <si>
    <t>Castelvetere sul Calore</t>
  </si>
  <si>
    <t>Manzano</t>
  </si>
  <si>
    <t>Gagliano Castelferrato</t>
  </si>
  <si>
    <t>Bellegra</t>
  </si>
  <si>
    <t>Castel San Niccolò</t>
  </si>
  <si>
    <t>Casciago</t>
  </si>
  <si>
    <t>Marcaria</t>
  </si>
  <si>
    <t>Castelnuovo Nigra</t>
  </si>
  <si>
    <t>Bordano</t>
  </si>
  <si>
    <t>Malegno</t>
  </si>
  <si>
    <t>Mazzarino</t>
  </si>
  <si>
    <t>Fontanetto Po</t>
  </si>
  <si>
    <t>Arsiero</t>
  </si>
  <si>
    <t>Calice al Cornoviglio</t>
  </si>
  <si>
    <t>Pimentel</t>
  </si>
  <si>
    <t>Poggio Imperiale</t>
  </si>
  <si>
    <t>Bidonì</t>
  </si>
  <si>
    <t>Vetto</t>
  </si>
  <si>
    <t>Grado</t>
  </si>
  <si>
    <t>Acquapendente</t>
  </si>
  <si>
    <t>Sortino</t>
  </si>
  <si>
    <t>Montemarano</t>
  </si>
  <si>
    <t>Voghiera</t>
  </si>
  <si>
    <t>Salerno</t>
  </si>
  <si>
    <t>Cisternino</t>
  </si>
  <si>
    <t>Pollutri</t>
  </si>
  <si>
    <t>Villacidro</t>
  </si>
  <si>
    <t>Norbello</t>
  </si>
  <si>
    <t>Lattarico</t>
  </si>
  <si>
    <t>Cartosio</t>
  </si>
  <si>
    <t>Ateleta</t>
  </si>
  <si>
    <t>Montabone</t>
  </si>
  <si>
    <t>Entracque</t>
  </si>
  <si>
    <t>Tollegno</t>
  </si>
  <si>
    <t>Pisticci</t>
  </si>
  <si>
    <t>Stazzema</t>
  </si>
  <si>
    <t>Tavagnasco</t>
  </si>
  <si>
    <t>San Pietro Val Lemina</t>
  </si>
  <si>
    <t>Mongardino</t>
  </si>
  <si>
    <t>Canosa di Puglia</t>
  </si>
  <si>
    <t>Vilminore di Scalve</t>
  </si>
  <si>
    <t>San Pietro in Cerro</t>
  </si>
  <si>
    <t>Castiglione dei Pepoli</t>
  </si>
  <si>
    <t>Borgo a Mozzano</t>
  </si>
  <si>
    <t>Caccamo</t>
  </si>
  <si>
    <t>Tramutola</t>
  </si>
  <si>
    <t>Recco</t>
  </si>
  <si>
    <t>Castelnuovo Belbo</t>
  </si>
  <si>
    <t>Velo Veronese</t>
  </si>
  <si>
    <t>Lappano</t>
  </si>
  <si>
    <t>Trieste</t>
  </si>
  <si>
    <t>Parabita</t>
  </si>
  <si>
    <t>Guardiagrele</t>
  </si>
  <si>
    <t>Zubiena</t>
  </si>
  <si>
    <t>Margherita di Savoia</t>
  </si>
  <si>
    <t>Murialdo</t>
  </si>
  <si>
    <t>Olevano di Lomellina</t>
  </si>
  <si>
    <t>Moncrivello</t>
  </si>
  <si>
    <t>Grumo Nevano</t>
  </si>
  <si>
    <t>Isola Dovarese</t>
  </si>
  <si>
    <t>Amato</t>
  </si>
  <si>
    <t>Ittiri</t>
  </si>
  <si>
    <t>Leonforte</t>
  </si>
  <si>
    <t>San Vito dei Normanni</t>
  </si>
  <si>
    <t>Cossato</t>
  </si>
  <si>
    <t>Francavilla in Sinni</t>
  </si>
  <si>
    <t>Seren del Grappa</t>
  </si>
  <si>
    <t>Rogliano</t>
  </si>
  <si>
    <t>Occhieppo Superiore</t>
  </si>
  <si>
    <t>Bogliasco</t>
  </si>
  <si>
    <t>Sutrio</t>
  </si>
  <si>
    <t>Usseaux</t>
  </si>
  <si>
    <t>Erice</t>
  </si>
  <si>
    <t>Greggio</t>
  </si>
  <si>
    <t>Candidoni</t>
  </si>
  <si>
    <t>Sannicola</t>
  </si>
  <si>
    <t>Sassetta</t>
  </si>
  <si>
    <t>Castana</t>
  </si>
  <si>
    <t>Candia Lomellina</t>
  </si>
  <si>
    <t>Motta San Giovanni</t>
  </si>
  <si>
    <t>Velezzo Lomellina</t>
  </si>
  <si>
    <t>Monteleone Sabino</t>
  </si>
  <si>
    <t>Cittanova</t>
  </si>
  <si>
    <t>Loro Piceno</t>
  </si>
  <si>
    <t>Santa Domenica Talao</t>
  </si>
  <si>
    <t>Maslianico</t>
  </si>
  <si>
    <t>Irma</t>
  </si>
  <si>
    <t>Joppolo Giancaxio</t>
  </si>
  <si>
    <t>Morciano di Leuca</t>
  </si>
  <si>
    <t>Bergamasco</t>
  </si>
  <si>
    <t>San Vito</t>
  </si>
  <si>
    <t>Offida</t>
  </si>
  <si>
    <t>Verzegnis</t>
  </si>
  <si>
    <t>Gasperina</t>
  </si>
  <si>
    <t>Miggiano</t>
  </si>
  <si>
    <t>Venasca</t>
  </si>
  <si>
    <t>Gazzuolo</t>
  </si>
  <si>
    <t>Sambuca di Sicilia</t>
  </si>
  <si>
    <t>Atri</t>
  </si>
  <si>
    <t>Castrignano de' Greci</t>
  </si>
  <si>
    <t>Carloforte</t>
  </si>
  <si>
    <t>Urbana</t>
  </si>
  <si>
    <t>Visciano</t>
  </si>
  <si>
    <t>San Severo</t>
  </si>
  <si>
    <t>San Marco Argentano</t>
  </si>
  <si>
    <t>Serramanna</t>
  </si>
  <si>
    <t>Costacciaro</t>
  </si>
  <si>
    <t>Careri</t>
  </si>
  <si>
    <t>Telve di Sopra</t>
  </si>
  <si>
    <t>Segusino</t>
  </si>
  <si>
    <t>Bobbio</t>
  </si>
  <si>
    <t>Adria</t>
  </si>
  <si>
    <t>Quingentole</t>
  </si>
  <si>
    <t>Cergnago</t>
  </si>
  <si>
    <t>Montiglio Monferrato</t>
  </si>
  <si>
    <t>Grigno</t>
  </si>
  <si>
    <t>Sant'Agata de' Goti</t>
  </si>
  <si>
    <t>Torrecuso</t>
  </si>
  <si>
    <t>Sappada</t>
  </si>
  <si>
    <t>Cannole</t>
  </si>
  <si>
    <t>Campoli Appennino</t>
  </si>
  <si>
    <t>Statte</t>
  </si>
  <si>
    <t>Torre Canavese</t>
  </si>
  <si>
    <t>Campobasso</t>
  </si>
  <si>
    <t>Onzo</t>
  </si>
  <si>
    <t>Trino</t>
  </si>
  <si>
    <t>Bubbio</t>
  </si>
  <si>
    <t>Furtei</t>
  </si>
  <si>
    <t>Bonito</t>
  </si>
  <si>
    <t>Casalbuttano ed Uniti</t>
  </si>
  <si>
    <t>Sapri</t>
  </si>
  <si>
    <t>Pertengo</t>
  </si>
  <si>
    <t>Quistello</t>
  </si>
  <si>
    <t>Latiano</t>
  </si>
  <si>
    <t>Alviano</t>
  </si>
  <si>
    <t>Marzi</t>
  </si>
  <si>
    <t>Cavaglio d'Agogna</t>
  </si>
  <si>
    <t>Galatina</t>
  </si>
  <si>
    <t>Montecchio</t>
  </si>
  <si>
    <t>Ruoti</t>
  </si>
  <si>
    <t>Mercatello sul Metauro</t>
  </si>
  <si>
    <t>Montottone</t>
  </si>
  <si>
    <t>Grosotto</t>
  </si>
  <si>
    <t>Fuipiano Valle Imagna</t>
  </si>
  <si>
    <t>Pizzighettone</t>
  </si>
  <si>
    <t>Terranova Sappo Minulio</t>
  </si>
  <si>
    <t>Corsano</t>
  </si>
  <si>
    <t>Guarcino</t>
  </si>
  <si>
    <t>Momperone</t>
  </si>
  <si>
    <t>Vallarsa</t>
  </si>
  <si>
    <t>Castelvenere</t>
  </si>
  <si>
    <t>Costa Valle Imagna</t>
  </si>
  <si>
    <t>Iglesias</t>
  </si>
  <si>
    <t>Tinnura</t>
  </si>
  <si>
    <t>Aielli</t>
  </si>
  <si>
    <t>Rovescala</t>
  </si>
  <si>
    <t>Gargnano</t>
  </si>
  <si>
    <t>Fontegreca</t>
  </si>
  <si>
    <t>Treppo Grande</t>
  </si>
  <si>
    <t>Crova</t>
  </si>
  <si>
    <t>Cortina d'Ampezzo</t>
  </si>
  <si>
    <t>Casto</t>
  </si>
  <si>
    <t>Castel Morrone</t>
  </si>
  <si>
    <t>Miazzina</t>
  </si>
  <si>
    <t>Taurisano</t>
  </si>
  <si>
    <t>Muzzana del Turgnano</t>
  </si>
  <si>
    <t>Ariano Irpino</t>
  </si>
  <si>
    <t>Faedis</t>
  </si>
  <si>
    <t>Parella</t>
  </si>
  <si>
    <t>Mottola</t>
  </si>
  <si>
    <t>Avigliano</t>
  </si>
  <si>
    <t>Ascoli Piceno</t>
  </si>
  <si>
    <t>Sant'Angelo Le Fratte</t>
  </si>
  <si>
    <t>Schivenoglia</t>
  </si>
  <si>
    <t>Bionaz</t>
  </si>
  <si>
    <t>Trecchina</t>
  </si>
  <si>
    <t>Troia</t>
  </si>
  <si>
    <t>Villanova Truschedu</t>
  </si>
  <si>
    <t>Teano</t>
  </si>
  <si>
    <t>Lettomanoppello</t>
  </si>
  <si>
    <t>Senerchia</t>
  </si>
  <si>
    <t>Maierato</t>
  </si>
  <si>
    <t>Pietravairano</t>
  </si>
  <si>
    <t>Allein</t>
  </si>
  <si>
    <t>Longobardi</t>
  </si>
  <si>
    <t>Foza</t>
  </si>
  <si>
    <t>Sant'Andrea del Garigliano</t>
  </si>
  <si>
    <t>Raveo</t>
  </si>
  <si>
    <t>Erve</t>
  </si>
  <si>
    <t>Cengio</t>
  </si>
  <si>
    <t>Ischia di Castro</t>
  </si>
  <si>
    <t>Camerano Casasco</t>
  </si>
  <si>
    <t>Casoli</t>
  </si>
  <si>
    <t>Enna</t>
  </si>
  <si>
    <t>Montesano Salentino</t>
  </si>
  <si>
    <t>Vallesaccarda</t>
  </si>
  <si>
    <t>Morcone</t>
  </si>
  <si>
    <t>Airole</t>
  </si>
  <si>
    <t>Venezia</t>
  </si>
  <si>
    <t>Vitulano</t>
  </si>
  <si>
    <t>Villanova Marchesana</t>
  </si>
  <si>
    <t>Pieve del Cairo</t>
  </si>
  <si>
    <t>Potenza</t>
  </si>
  <si>
    <t>Bonea</t>
  </si>
  <si>
    <t>Barone Canavese</t>
  </si>
  <si>
    <t>Picerno</t>
  </si>
  <si>
    <t>Torano Nuovo</t>
  </si>
  <si>
    <t>Salento</t>
  </si>
  <si>
    <t>Portoscuso</t>
  </si>
  <si>
    <t>Larino</t>
  </si>
  <si>
    <t>Marrubiu</t>
  </si>
  <si>
    <t>Cagli</t>
  </si>
  <si>
    <t>Villa Collemandina</t>
  </si>
  <si>
    <t>Rossana</t>
  </si>
  <si>
    <t>Cercola</t>
  </si>
  <si>
    <t>Termini Imerese</t>
  </si>
  <si>
    <t>Gandino</t>
  </si>
  <si>
    <t>Palomonte</t>
  </si>
  <si>
    <t>Villa Santo Stefano</t>
  </si>
  <si>
    <t>Cossignano</t>
  </si>
  <si>
    <t>Castel del Rio</t>
  </si>
  <si>
    <t>Calvignano</t>
  </si>
  <si>
    <t>Castelverrino</t>
  </si>
  <si>
    <t>Roccadaspide</t>
  </si>
  <si>
    <t>Rosignano Monferrato</t>
  </si>
  <si>
    <t>Petriolo</t>
  </si>
  <si>
    <t>Crodo</t>
  </si>
  <si>
    <t>Isola del Liri</t>
  </si>
  <si>
    <t>Sant'Antioco</t>
  </si>
  <si>
    <t>Castrignano del Capo</t>
  </si>
  <si>
    <t>Cellara</t>
  </si>
  <si>
    <t>Villanova sull'Arda</t>
  </si>
  <si>
    <t>Bussoleno</t>
  </si>
  <si>
    <t>Oyace</t>
  </si>
  <si>
    <t>Monserrato</t>
  </si>
  <si>
    <t>Cimbergo</t>
  </si>
  <si>
    <t>Lesegno</t>
  </si>
  <si>
    <t>Venaus</t>
  </si>
  <si>
    <t>Bojano</t>
  </si>
  <si>
    <t>Agnosine</t>
  </si>
  <si>
    <t>Morsasco</t>
  </si>
  <si>
    <t>Carezzano</t>
  </si>
  <si>
    <t>Ceriana</t>
  </si>
  <si>
    <t>Cansano</t>
  </si>
  <si>
    <t>Suelli</t>
  </si>
  <si>
    <t>Rombiolo</t>
  </si>
  <si>
    <t>Casanova Lerrone</t>
  </si>
  <si>
    <t>Premeno</t>
  </si>
  <si>
    <t>Colli a Volturno</t>
  </si>
  <si>
    <t>Vittorio Veneto</t>
  </si>
  <si>
    <t>Puglianello</t>
  </si>
  <si>
    <t>Erbezzo</t>
  </si>
  <si>
    <t>Pieve Vergonte</t>
  </si>
  <si>
    <t>Deiva Marina</t>
  </si>
  <si>
    <t>Genova</t>
  </si>
  <si>
    <t>Scilla</t>
  </si>
  <si>
    <t>Sospiro</t>
  </si>
  <si>
    <t>Pancarana</t>
  </si>
  <si>
    <t>Milo</t>
  </si>
  <si>
    <t>Lentini</t>
  </si>
  <si>
    <t>Trivignano Udinese</t>
  </si>
  <si>
    <t>Palmi</t>
  </si>
  <si>
    <t>Corno Giovine</t>
  </si>
  <si>
    <t>Alà dei Sardi</t>
  </si>
  <si>
    <t>Melissano</t>
  </si>
  <si>
    <t>Neviglie</t>
  </si>
  <si>
    <t>Boffalora sopra Ticino</t>
  </si>
  <si>
    <t>Settimo Rottaro</t>
  </si>
  <si>
    <t>Osiglia</t>
  </si>
  <si>
    <t>Crocefieschi</t>
  </si>
  <si>
    <t>Solarussa</t>
  </si>
  <si>
    <t>Caselle in Pittari</t>
  </si>
  <si>
    <t>Parzanica</t>
  </si>
  <si>
    <t>Atina</t>
  </si>
  <si>
    <t>Sant'Anatolia di Narco</t>
  </si>
  <si>
    <t>Pietraperzia</t>
  </si>
  <si>
    <t>Sestri Levante</t>
  </si>
  <si>
    <t>Lumezzane</t>
  </si>
  <si>
    <t>Zeddiani</t>
  </si>
  <si>
    <t>Teora</t>
  </si>
  <si>
    <t>Sagliano Micca</t>
  </si>
  <si>
    <t>Castellanza</t>
  </si>
  <si>
    <t>Supersano</t>
  </si>
  <si>
    <t>Teggiano</t>
  </si>
  <si>
    <t>Apollosa</t>
  </si>
  <si>
    <t>Bovegno</t>
  </si>
  <si>
    <t>Boscotrecase</t>
  </si>
  <si>
    <t>Giuliano Teatino</t>
  </si>
  <si>
    <t>Nimis</t>
  </si>
  <si>
    <t>Montechiaro d'Acqui</t>
  </si>
  <si>
    <t>Calvi Risorta</t>
  </si>
  <si>
    <t>Fuscaldo</t>
  </si>
  <si>
    <t>Ollastra</t>
  </si>
  <si>
    <t>Ameglia</t>
  </si>
  <si>
    <t>Montafia</t>
  </si>
  <si>
    <t>Anzola d'Ossola</t>
  </si>
  <si>
    <t>Roasio</t>
  </si>
  <si>
    <t>Mulazzo</t>
  </si>
  <si>
    <t>Capistrello</t>
  </si>
  <si>
    <t>Valdagno</t>
  </si>
  <si>
    <t>Castiglione di Garfagnana</t>
  </si>
  <si>
    <t>Assoro</t>
  </si>
  <si>
    <t>Buttigliera Alta</t>
  </si>
  <si>
    <t>Maiori</t>
  </si>
  <si>
    <t>Gonnostramatza</t>
  </si>
  <si>
    <t>Villamassargia</t>
  </si>
  <si>
    <t>Allumiere</t>
  </si>
  <si>
    <t>Vallecrosia</t>
  </si>
  <si>
    <t>Samatzai</t>
  </si>
  <si>
    <t>Rionero Sannitico</t>
  </si>
  <si>
    <t>Bianzè</t>
  </si>
  <si>
    <t>Valfurva</t>
  </si>
  <si>
    <t>Controguerra</t>
  </si>
  <si>
    <t>Agordo</t>
  </si>
  <si>
    <t>Sogliano Cavour</t>
  </si>
  <si>
    <t>Ollomont</t>
  </si>
  <si>
    <t>Capitignano</t>
  </si>
  <si>
    <t>Torino di Sangro</t>
  </si>
  <si>
    <t>Canterano</t>
  </si>
  <si>
    <t>Ronzo-Chienis</t>
  </si>
  <si>
    <t>Bagnoli Irpino</t>
  </si>
  <si>
    <t>Montebuono</t>
  </si>
  <si>
    <t>Mattie</t>
  </si>
  <si>
    <t>Sefro</t>
  </si>
  <si>
    <t>Santa Sofia</t>
  </si>
  <si>
    <t>Mignano Monte Lungo</t>
  </si>
  <si>
    <t>Sant'Angelo dei Lombardi</t>
  </si>
  <si>
    <t>Roccella Ionica</t>
  </si>
  <si>
    <t>Alessano</t>
  </si>
  <si>
    <t>Serina</t>
  </si>
  <si>
    <t>Carate Urio</t>
  </si>
  <si>
    <t>Roccabianca</t>
  </si>
  <si>
    <t>Randazzo</t>
  </si>
  <si>
    <t>Sicignano degli Alburni</t>
  </si>
  <si>
    <t>Penna Sant'Andrea</t>
  </si>
  <si>
    <t>Sardigliano</t>
  </si>
  <si>
    <t>Falciano del Massico</t>
  </si>
  <si>
    <t>Vallo della Lucania</t>
  </si>
  <si>
    <t>Blevio</t>
  </si>
  <si>
    <t>Spadafora</t>
  </si>
  <si>
    <t>Monte Santa Maria Tiberina</t>
  </si>
  <si>
    <t>San Michele Mondovì</t>
  </si>
  <si>
    <t>Ameno</t>
  </si>
  <si>
    <t>Enemonzo</t>
  </si>
  <si>
    <t>Comitini</t>
  </si>
  <si>
    <t>Bosco Marengo</t>
  </si>
  <si>
    <t>Sant'Alfio</t>
  </si>
  <si>
    <t>Cortiglione</t>
  </si>
  <si>
    <t>Dervio</t>
  </si>
  <si>
    <t>Feroleto Antico</t>
  </si>
  <si>
    <t>Mogliano</t>
  </si>
  <si>
    <t>Massa Marittima</t>
  </si>
  <si>
    <t>Precenicco</t>
  </si>
  <si>
    <t>Demonte</t>
  </si>
  <si>
    <t>San Martino Alfieri</t>
  </si>
  <si>
    <t>Corinaldo</t>
  </si>
  <si>
    <t>Grugliasco</t>
  </si>
  <si>
    <t>Varmo</t>
  </si>
  <si>
    <t>Castelliri</t>
  </si>
  <si>
    <t>Salussola</t>
  </si>
  <si>
    <t>Sant'Arcangelo</t>
  </si>
  <si>
    <t>Pontestura</t>
  </si>
  <si>
    <t>Palazzolo Acreide</t>
  </si>
  <si>
    <t>Abbateggio</t>
  </si>
  <si>
    <t>Mongrando</t>
  </si>
  <si>
    <t>Fornelli</t>
  </si>
  <si>
    <t>Miranda</t>
  </si>
  <si>
    <t>Santa Margherita di Belice</t>
  </si>
  <si>
    <t>Modolo</t>
  </si>
  <si>
    <t>San Ferdinando di Puglia</t>
  </si>
  <si>
    <t>Buguggiate</t>
  </si>
  <si>
    <t>Benevento</t>
  </si>
  <si>
    <t>Maleo</t>
  </si>
  <si>
    <t>Cappella de' Picenardi</t>
  </si>
  <si>
    <t>Santa Cesarea Terme</t>
  </si>
  <si>
    <t>San Benedetto dei Marsi</t>
  </si>
  <si>
    <t>Pentone</t>
  </si>
  <si>
    <t>Montefiore dell'Aso</t>
  </si>
  <si>
    <t>Ischitella</t>
  </si>
  <si>
    <t>Saponara</t>
  </si>
  <si>
    <t>Rossa</t>
  </si>
  <si>
    <t>Pagliara</t>
  </si>
  <si>
    <t>Terlizzi</t>
  </si>
  <si>
    <t>Arquà Petrarca</t>
  </si>
  <si>
    <t>Ragogna</t>
  </si>
  <si>
    <t>Balsorano</t>
  </si>
  <si>
    <t>Rocca Pia</t>
  </si>
  <si>
    <t>Valdengo</t>
  </si>
  <si>
    <t>Curcuris</t>
  </si>
  <si>
    <t>Cella Monte</t>
  </si>
  <si>
    <t>Verrua Savoia</t>
  </si>
  <si>
    <t>Bitonto</t>
  </si>
  <si>
    <t>Rueglio</t>
  </si>
  <si>
    <t>Villata</t>
  </si>
  <si>
    <t>Roccavaldina</t>
  </si>
  <si>
    <t>Vidracco</t>
  </si>
  <si>
    <t>Napoli</t>
  </si>
  <si>
    <t>Apricena</t>
  </si>
  <si>
    <t>Alzano Scrivia</t>
  </si>
  <si>
    <t>Bellano</t>
  </si>
  <si>
    <t>Lustra</t>
  </si>
  <si>
    <t>Camogli</t>
  </si>
  <si>
    <t>Villaperuccio</t>
  </si>
  <si>
    <t>Villadossola</t>
  </si>
  <si>
    <t>Arquà Polesine</t>
  </si>
  <si>
    <t>Rivoli</t>
  </si>
  <si>
    <t>Borno</t>
  </si>
  <si>
    <t>Pietra Marazzi</t>
  </si>
  <si>
    <t>Donori</t>
  </si>
  <si>
    <t>Rose</t>
  </si>
  <si>
    <t>Pompei</t>
  </si>
  <si>
    <t>Cologno Monzese</t>
  </si>
  <si>
    <t>Rodi Garganico</t>
  </si>
  <si>
    <t>Guardabosone</t>
  </si>
  <si>
    <t>Alvignano</t>
  </si>
  <si>
    <t>Cinto Euganeo</t>
  </si>
  <si>
    <t>Cetraro</t>
  </si>
  <si>
    <t>Spongano</t>
  </si>
  <si>
    <t>Valgoglio</t>
  </si>
  <si>
    <t>Lestizza</t>
  </si>
  <si>
    <t>Mossa</t>
  </si>
  <si>
    <t>Torre Le Nocelle</t>
  </si>
  <si>
    <t>San Leonardo</t>
  </si>
  <si>
    <t>Vedano al Lambro</t>
  </si>
  <si>
    <t>Foppolo</t>
  </si>
  <si>
    <t>Cerchio</t>
  </si>
  <si>
    <t>Cetona</t>
  </si>
  <si>
    <t>San Germano Vercellese</t>
  </si>
  <si>
    <t>Gaverina Terme</t>
  </si>
  <si>
    <t>Padula</t>
  </si>
  <si>
    <t>Platì</t>
  </si>
  <si>
    <t>Grazzano Badoglio</t>
  </si>
  <si>
    <t>San Mauro di Saline</t>
  </si>
  <si>
    <t>Magliano in Toscana</t>
  </si>
  <si>
    <t>Florinas</t>
  </si>
  <si>
    <t>Isola del Gran Sasso d'Italia</t>
  </si>
  <si>
    <t>Villasor</t>
  </si>
  <si>
    <t>Mombaruzzo</t>
  </si>
  <si>
    <t>Montaquila</t>
  </si>
  <si>
    <t>Lendinara</t>
  </si>
  <si>
    <t>Montanera</t>
  </si>
  <si>
    <t>Campitello di Fassa</t>
  </si>
  <si>
    <t>Borgo d'Ale</t>
  </si>
  <si>
    <t>Quarona</t>
  </si>
  <si>
    <t>Sarnano</t>
  </si>
  <si>
    <t>Montaldo di Mondovì</t>
  </si>
  <si>
    <t>Verrua Po</t>
  </si>
  <si>
    <t>Visso</t>
  </si>
  <si>
    <t>Barasso</t>
  </si>
  <si>
    <t>Ceraso</t>
  </si>
  <si>
    <t>Costa de' Nobili</t>
  </si>
  <si>
    <t>Rivarone</t>
  </si>
  <si>
    <t>Casalserugo</t>
  </si>
  <si>
    <t>Palestro</t>
  </si>
  <si>
    <t>Tuglie</t>
  </si>
  <si>
    <t>Villa del Bosco</t>
  </si>
  <si>
    <t>Mede</t>
  </si>
  <si>
    <t>Foggia</t>
  </si>
  <si>
    <t>Sulmona</t>
  </si>
  <si>
    <t>Mezzano</t>
  </si>
  <si>
    <t>Cassine</t>
  </si>
  <si>
    <t>Porpetto</t>
  </si>
  <si>
    <t>Porto Ceresio</t>
  </si>
  <si>
    <t>Martano</t>
  </si>
  <si>
    <t>Corno di Rosazzo</t>
  </si>
  <si>
    <t>Specchia</t>
  </si>
  <si>
    <t>Lauro</t>
  </si>
  <si>
    <t>Castel Campagnano</t>
  </si>
  <si>
    <t>Montieri</t>
  </si>
  <si>
    <t>Villanova Solaro</t>
  </si>
  <si>
    <t>Gonnesa</t>
  </si>
  <si>
    <t>Colleretto Giacosa</t>
  </si>
  <si>
    <t>Ostana</t>
  </si>
  <si>
    <t>Ala di Stura</t>
  </si>
  <si>
    <t>Castel di Sasso</t>
  </si>
  <si>
    <t>Ripacandida</t>
  </si>
  <si>
    <t>Almè</t>
  </si>
  <si>
    <t>Angolo Terme</t>
  </si>
  <si>
    <t>Igliano</t>
  </si>
  <si>
    <t>Tonco</t>
  </si>
  <si>
    <t>Carrara</t>
  </si>
  <si>
    <t>San Valentino in Abruzzo Citeriore</t>
  </si>
  <si>
    <t>Lajatico</t>
  </si>
  <si>
    <t>Sant'Ilario dello Ionio</t>
  </si>
  <si>
    <t>Vizzolo Predabissi</t>
  </si>
  <si>
    <t>Castelforte</t>
  </si>
  <si>
    <t>Luras</t>
  </si>
  <si>
    <t>Ospedaletto</t>
  </si>
  <si>
    <t>Villadose</t>
  </si>
  <si>
    <t>Palermo</t>
  </si>
  <si>
    <t>Pisa</t>
  </si>
  <si>
    <t>Rovasenda</t>
  </si>
  <si>
    <t>Senna Lodigiana</t>
  </si>
  <si>
    <t>Mombello Monferrato</t>
  </si>
  <si>
    <t>Baia e Latina</t>
  </si>
  <si>
    <t>Altare</t>
  </si>
  <si>
    <t>Monte Castello di Vibio</t>
  </si>
  <si>
    <t>Lugagnano Val d'Arda</t>
  </si>
  <si>
    <t>Tratalias</t>
  </si>
  <si>
    <t>Valentano</t>
  </si>
  <si>
    <t>Calimera</t>
  </si>
  <si>
    <t>Mereto di Tomba</t>
  </si>
  <si>
    <t>Alice Bel Colle</t>
  </si>
  <si>
    <t>Castellaneta</t>
  </si>
  <si>
    <t>Chiusanico</t>
  </si>
  <si>
    <t>Cammarata</t>
  </si>
  <si>
    <t>Ziano Piacentino</t>
  </si>
  <si>
    <t>Piscinas</t>
  </si>
  <si>
    <t>Montefredane</t>
  </si>
  <si>
    <t>Fagnano Alto</t>
  </si>
  <si>
    <t>Camagna Monferrato</t>
  </si>
  <si>
    <t>Cortenova</t>
  </si>
  <si>
    <t>Grondona</t>
  </si>
  <si>
    <t>Senise</t>
  </si>
  <si>
    <t>Casapinta</t>
  </si>
  <si>
    <t>Paganico Sabino</t>
  </si>
  <si>
    <t>Cedegolo</t>
  </si>
  <si>
    <t>Gioia Sannitica</t>
  </si>
  <si>
    <t>Villamagna</t>
  </si>
  <si>
    <t>Siracusa</t>
  </si>
  <si>
    <t>Cavaglià</t>
  </si>
  <si>
    <t>Pomigliano d'Arco</t>
  </si>
  <si>
    <t>Seniga</t>
  </si>
  <si>
    <t>Carcare</t>
  </si>
  <si>
    <t>Belvedere Langhe</t>
  </si>
  <si>
    <t>Grandate</t>
  </si>
  <si>
    <t>Maratea</t>
  </si>
  <si>
    <t>Rosarno</t>
  </si>
  <si>
    <t>Ottobiano</t>
  </si>
  <si>
    <t>Taviano</t>
  </si>
  <si>
    <t>Refrontolo</t>
  </si>
  <si>
    <t>Camerota</t>
  </si>
  <si>
    <t>Atripalda</t>
  </si>
  <si>
    <t>Noci</t>
  </si>
  <si>
    <t>Soveria Simeri</t>
  </si>
  <si>
    <t>Narcao</t>
  </si>
  <si>
    <t>Elice</t>
  </si>
  <si>
    <t>Robbio</t>
  </si>
  <si>
    <t>Valdieri</t>
  </si>
  <si>
    <t>Zerfaliu</t>
  </si>
  <si>
    <t>Castelnuovo Calcea</t>
  </si>
  <si>
    <t>Modigliana</t>
  </si>
  <si>
    <t>Quaranti</t>
  </si>
  <si>
    <t>Bossico</t>
  </si>
  <si>
    <t>Gavirate</t>
  </si>
  <si>
    <t>Cesara</t>
  </si>
  <si>
    <t>Berzano di San Pietro</t>
  </si>
  <si>
    <t>Mathi</t>
  </si>
  <si>
    <t>Lusia</t>
  </si>
  <si>
    <t>Corleone</t>
  </si>
  <si>
    <t>San Venanzo</t>
  </si>
  <si>
    <t>Mombasiglio</t>
  </si>
  <si>
    <t>Sant'Angelo a Scala</t>
  </si>
  <si>
    <t>Breno</t>
  </si>
  <si>
    <t>Stignano</t>
  </si>
  <si>
    <t>Gazzo Veronese</t>
  </si>
  <si>
    <t>Albissola Marina</t>
  </si>
  <si>
    <t>Valle di Cadore</t>
  </si>
  <si>
    <t>Fumone</t>
  </si>
  <si>
    <t>Castelmola</t>
  </si>
  <si>
    <t>Biella</t>
  </si>
  <si>
    <t>Celle Ligure</t>
  </si>
  <si>
    <t>Vo'</t>
  </si>
  <si>
    <t>San Vittore del Lazio</t>
  </si>
  <si>
    <t>Casale Monferrato</t>
  </si>
  <si>
    <t>Gorizia</t>
  </si>
  <si>
    <t>Passerano Marmorito</t>
  </si>
  <si>
    <t>Moncestino</t>
  </si>
  <si>
    <t>Gaiarine</t>
  </si>
  <si>
    <t>Castelnuovo di Garfagnana</t>
  </si>
  <si>
    <t>Albareto</t>
  </si>
  <si>
    <t>Tocco da Casauria</t>
  </si>
  <si>
    <t>Ascoli Satriano</t>
  </si>
  <si>
    <t>Domodossola</t>
  </si>
  <si>
    <t>Cotronei</t>
  </si>
  <si>
    <t>Cinigiano</t>
  </si>
  <si>
    <t>Feletto</t>
  </si>
  <si>
    <t>Perano</t>
  </si>
  <si>
    <t>Ronco Biellese</t>
  </si>
  <si>
    <t>Civitanova del Sannio</t>
  </si>
  <si>
    <t>Ravello</t>
  </si>
  <si>
    <t>Roccarainola</t>
  </si>
  <si>
    <t>Felizzano</t>
  </si>
  <si>
    <t>Venosa</t>
  </si>
  <si>
    <t>Vibo Valentia</t>
  </si>
  <si>
    <t>Baldissero d'Alba</t>
  </si>
  <si>
    <t>Motta Baluffi</t>
  </si>
  <si>
    <t>Mezzanino</t>
  </si>
  <si>
    <t>Carlino</t>
  </si>
  <si>
    <t>Grammichele</t>
  </si>
  <si>
    <t>Siano</t>
  </si>
  <si>
    <t>Canaro</t>
  </si>
  <si>
    <t>Graglia</t>
  </si>
  <si>
    <t>Casarano</t>
  </si>
  <si>
    <t>Spineda</t>
  </si>
  <si>
    <t>Fara Novarese</t>
  </si>
  <si>
    <t>Siapiccia</t>
  </si>
  <si>
    <t>Nissoria</t>
  </si>
  <si>
    <t>Pratola Peligna</t>
  </si>
  <si>
    <t>Lovere</t>
  </si>
  <si>
    <t>Borgo Priolo</t>
  </si>
  <si>
    <t>Piateda</t>
  </si>
  <si>
    <t>Borghetto Santo Spirito</t>
  </si>
  <si>
    <t>Santa Maria del Molise</t>
  </si>
  <si>
    <t>Porto Valtravaglia</t>
  </si>
  <si>
    <t>Valgrana</t>
  </si>
  <si>
    <t>Cavagnolo</t>
  </si>
  <si>
    <t>Farigliano</t>
  </si>
  <si>
    <t>Bormio</t>
  </si>
  <si>
    <t>Odalengo Piccolo</t>
  </si>
  <si>
    <t>Galatone</t>
  </si>
  <si>
    <t>Manfredonia</t>
  </si>
  <si>
    <t>Neviano degli Arduini</t>
  </si>
  <si>
    <t>Asiago</t>
  </si>
  <si>
    <t>Castel Viscardo</t>
  </si>
  <si>
    <t>San Giovanni Bianco</t>
  </si>
  <si>
    <t>Villar Perosa</t>
  </si>
  <si>
    <t>Perosa Canavese</t>
  </si>
  <si>
    <t>Monte San Pietrangeli</t>
  </si>
  <si>
    <t>Pietrasanta</t>
  </si>
  <si>
    <t>Canneto sull'Oglio</t>
  </si>
  <si>
    <t>Buja</t>
  </si>
  <si>
    <t>Rivodutri</t>
  </si>
  <si>
    <t>Milazzo</t>
  </si>
  <si>
    <t>Monfumo</t>
  </si>
  <si>
    <t>Cottanello</t>
  </si>
  <si>
    <t>Sant'Agata di Militello</t>
  </si>
  <si>
    <t>Roccamorice</t>
  </si>
  <si>
    <t>Villamaina</t>
  </si>
  <si>
    <t>Ostiano</t>
  </si>
  <si>
    <t>Antignano</t>
  </si>
  <si>
    <t>Masio</t>
  </si>
  <si>
    <t>Parodi Ligure</t>
  </si>
  <si>
    <t>Fratta Polesine</t>
  </si>
  <si>
    <t>Terranova da Sibari</t>
  </si>
  <si>
    <t>Camporotondo di Fiastrone</t>
  </si>
  <si>
    <t>Montano Antilia</t>
  </si>
  <si>
    <t>Rionero in Vulture</t>
  </si>
  <si>
    <t>Gropparello</t>
  </si>
  <si>
    <t>Procida</t>
  </si>
  <si>
    <t>Mazzo di Valtellina</t>
  </si>
  <si>
    <t>Santa Lucia del Mela</t>
  </si>
  <si>
    <t>Lubriano</t>
  </si>
  <si>
    <t>Vestenanova</t>
  </si>
  <si>
    <t>Gioiosa Marea</t>
  </si>
  <si>
    <t>Polla</t>
  </si>
  <si>
    <t>Torricella Sicura</t>
  </si>
  <si>
    <t>Loreto Aprutino</t>
  </si>
  <si>
    <t>Linguaglossa</t>
  </si>
  <si>
    <t>Uri</t>
  </si>
  <si>
    <t>Colorina</t>
  </si>
  <si>
    <t>Oviglio</t>
  </si>
  <si>
    <t>Ghilarza</t>
  </si>
  <si>
    <t>Valdobbiadene</t>
  </si>
  <si>
    <t>Santa Ninfa</t>
  </si>
  <si>
    <t>Montalto Dora</t>
  </si>
  <si>
    <t>Commessaggio</t>
  </si>
  <si>
    <t>Benna</t>
  </si>
  <si>
    <t>Strangolagalli</t>
  </si>
  <si>
    <t>Selvino</t>
  </si>
  <si>
    <t>Orsogna</t>
  </si>
  <si>
    <t>Agliano Terme</t>
  </si>
  <si>
    <t>Sant'Elia Fiumerapido</t>
  </si>
  <si>
    <t>Clavesana</t>
  </si>
  <si>
    <t>Caravate</t>
  </si>
  <si>
    <t>Gallipoli</t>
  </si>
  <si>
    <t>Castel del Giudice</t>
  </si>
  <si>
    <t>San Pellegrino Terme</t>
  </si>
  <si>
    <t>San Romano in Garfagnana</t>
  </si>
  <si>
    <t>Ponteranica</t>
  </si>
  <si>
    <t>Torella dei Lombardi</t>
  </si>
  <si>
    <t>Mamoiada</t>
  </si>
  <si>
    <t>Ospedaletti</t>
  </si>
  <si>
    <t>Onifai</t>
  </si>
  <si>
    <t>Dongo</t>
  </si>
  <si>
    <t>San Pietro in Guarano</t>
  </si>
  <si>
    <t>Bairo</t>
  </si>
  <si>
    <t>Mello</t>
  </si>
  <si>
    <t>Diano Marina</t>
  </si>
  <si>
    <t>Piedimonte Matese</t>
  </si>
  <si>
    <t>Sant'Anastasia</t>
  </si>
  <si>
    <t>Trecase</t>
  </si>
  <si>
    <t>Falcone</t>
  </si>
  <si>
    <t>Cogne</t>
  </si>
  <si>
    <t>Castelletto Cervo</t>
  </si>
  <si>
    <t>San Giovanni Gemini</t>
  </si>
  <si>
    <t>Roccapiemonte</t>
  </si>
  <si>
    <t>Giano Vetusto</t>
  </si>
  <si>
    <t>Ghemme</t>
  </si>
  <si>
    <t>Cerveno</t>
  </si>
  <si>
    <t>Garbagnate Milanese</t>
  </si>
  <si>
    <t>Menfi</t>
  </si>
  <si>
    <t>Mango</t>
  </si>
  <si>
    <t>Montaldo Bormida</t>
  </si>
  <si>
    <t>Varazze</t>
  </si>
  <si>
    <t>Crevoladossola</t>
  </si>
  <si>
    <t>Susa</t>
  </si>
  <si>
    <t>Montescaglioso</t>
  </si>
  <si>
    <t>Civitella di Romagna</t>
  </si>
  <si>
    <t>Gaeta</t>
  </si>
  <si>
    <t>Favale di Malvaro</t>
  </si>
  <si>
    <t>San Nazzaro Sesia</t>
  </si>
  <si>
    <t>Villamarzana</t>
  </si>
  <si>
    <t>Cantalupo nel Sannio</t>
  </si>
  <si>
    <t>Baucina</t>
  </si>
  <si>
    <t>Capua</t>
  </si>
  <si>
    <t>Galbiate</t>
  </si>
  <si>
    <t>Solbiate Olona</t>
  </si>
  <si>
    <t>Suno</t>
  </si>
  <si>
    <t>Montefalcione</t>
  </si>
  <si>
    <t>Tarzo</t>
  </si>
  <si>
    <t>Taurianova</t>
  </si>
  <si>
    <t>Valfabbrica</t>
  </si>
  <si>
    <t>Fara Filiorum Petri</t>
  </si>
  <si>
    <t>Ruvo di Puglia</t>
  </si>
  <si>
    <t>Venticano</t>
  </si>
  <si>
    <t>Montagnana</t>
  </si>
  <si>
    <t>Lodrino</t>
  </si>
  <si>
    <t>Maletto</t>
  </si>
  <si>
    <t>Arlena di Castro</t>
  </si>
  <si>
    <t>Parrano</t>
  </si>
  <si>
    <t>Malesco</t>
  </si>
  <si>
    <t>Lanciano</t>
  </si>
  <si>
    <t>Gragnano</t>
  </si>
  <si>
    <t>Sant'Olcese</t>
  </si>
  <si>
    <t>Sant'Angelo in Pontano</t>
  </si>
  <si>
    <t>Aprica</t>
  </si>
  <si>
    <t>Sant'Apollinare</t>
  </si>
  <si>
    <t>Sant'Ambrogio sul Garigliano</t>
  </si>
  <si>
    <t>Solarolo Rainerio</t>
  </si>
  <si>
    <t>Impruneta</t>
  </si>
  <si>
    <t>Arona</t>
  </si>
  <si>
    <t>Conegliano</t>
  </si>
  <si>
    <t>Tolmezzo</t>
  </si>
  <si>
    <t>Monte Cerignone</t>
  </si>
  <si>
    <t>Roviano</t>
  </si>
  <si>
    <t>Cafasse</t>
  </si>
  <si>
    <t>Castelmassa</t>
  </si>
  <si>
    <t>Talamello</t>
  </si>
  <si>
    <t>Buonabitacolo</t>
  </si>
  <si>
    <t>Arta Terme</t>
  </si>
  <si>
    <t>Donnas</t>
  </si>
  <si>
    <t>Palazzolo dello Stella</t>
  </si>
  <si>
    <t>Monte Grimano Terme</t>
  </si>
  <si>
    <t>Mesagne</t>
  </si>
  <si>
    <t>Matelica</t>
  </si>
  <si>
    <t>San Benedetto Val di Sambro</t>
  </si>
  <si>
    <t>Sauris</t>
  </si>
  <si>
    <t>Artegna</t>
  </si>
  <si>
    <t>Francica</t>
  </si>
  <si>
    <t>Tizzano Val Parma</t>
  </si>
  <si>
    <t>Miane</t>
  </si>
  <si>
    <t>Villa Sant'Angelo</t>
  </si>
  <si>
    <t>Castrovillari</t>
  </si>
  <si>
    <t>Serino</t>
  </si>
  <si>
    <t>Taibon Agordino</t>
  </si>
  <si>
    <t>Formazza</t>
  </si>
  <si>
    <t>Carmiano</t>
  </si>
  <si>
    <t>Belcastro</t>
  </si>
  <si>
    <t>Aradeo</t>
  </si>
  <si>
    <t>Lizzano</t>
  </si>
  <si>
    <t>Riesi</t>
  </si>
  <si>
    <t>Lezzeno</t>
  </si>
  <si>
    <t>Loculi</t>
  </si>
  <si>
    <t>Sale</t>
  </si>
  <si>
    <t>Carpignano Salentino</t>
  </si>
  <si>
    <t>Montecalvo Versiggia</t>
  </si>
  <si>
    <t>Radda in Chianti</t>
  </si>
  <si>
    <t>Lecce nei Marsi</t>
  </si>
  <si>
    <t>Cellino San Marco</t>
  </si>
  <si>
    <t>Bertiolo</t>
  </si>
  <si>
    <t>Seclì</t>
  </si>
  <si>
    <t>Francofonte</t>
  </si>
  <si>
    <t>Cascia</t>
  </si>
  <si>
    <t>Civitella Roveto</t>
  </si>
  <si>
    <t>Crotta d'Adda</t>
  </si>
  <si>
    <t>Piglio</t>
  </si>
  <si>
    <t>Bossolasco</t>
  </si>
  <si>
    <t>Melzo</t>
  </si>
  <si>
    <t>Castellammare di Stabia</t>
  </si>
  <si>
    <t>Sala Consilina</t>
  </si>
  <si>
    <t>Bracca</t>
  </si>
  <si>
    <t>Belmonte Castello</t>
  </si>
  <si>
    <t>Pompeiana</t>
  </si>
  <si>
    <t>Lavagna</t>
  </si>
  <si>
    <t>Ispani</t>
  </si>
  <si>
    <t>Rocca Imperiale</t>
  </si>
  <si>
    <t>Aversa</t>
  </si>
  <si>
    <t>Manduria</t>
  </si>
  <si>
    <t>Bagno di Romagna</t>
  </si>
  <si>
    <t>Lugo di Vicenza</t>
  </si>
  <si>
    <t>Prossedi</t>
  </si>
  <si>
    <t>Lamezia Terme</t>
  </si>
  <si>
    <t>Sospirolo</t>
  </si>
  <si>
    <t>Viddalba</t>
  </si>
  <si>
    <t>Ceresole Alba</t>
  </si>
  <si>
    <t>Torre de' Passeri</t>
  </si>
  <si>
    <t>Santo Stefano Belbo</t>
  </si>
  <si>
    <t>Grottaminarda</t>
  </si>
  <si>
    <t>Cairo Montenotte</t>
  </si>
  <si>
    <t>Cuorgnè</t>
  </si>
  <si>
    <t>Cesano Boscone</t>
  </si>
  <si>
    <t>Candia Canavese</t>
  </si>
  <si>
    <t>Mollia</t>
  </si>
  <si>
    <t>Sizzano</t>
  </si>
  <si>
    <t>Aisone</t>
  </si>
  <si>
    <t>Castelletto d'Erro</t>
  </si>
  <si>
    <t>Predosa</t>
  </si>
  <si>
    <t>Vessalico</t>
  </si>
  <si>
    <t>Piana Crixia</t>
  </si>
  <si>
    <t>Villa Biscossi</t>
  </si>
  <si>
    <t>Pellizzano</t>
  </si>
  <si>
    <t>Terragnolo</t>
  </si>
  <si>
    <t>Sassoferrato</t>
  </si>
  <si>
    <t>Bolognola</t>
  </si>
  <si>
    <t>Pescosolido</t>
  </si>
  <si>
    <t>Orta Nova</t>
  </si>
  <si>
    <t>Callabiana</t>
  </si>
  <si>
    <t>Camburzano</t>
  </si>
  <si>
    <t>Villanova Biellese</t>
  </si>
  <si>
    <t>Crandola Valsassina</t>
  </si>
  <si>
    <t>Triei</t>
  </si>
  <si>
    <t>Vezzano Ligure</t>
  </si>
  <si>
    <t>Camposano</t>
  </si>
  <si>
    <t>San Leucio del Sannio</t>
  </si>
  <si>
    <t>Ruda</t>
  </si>
  <si>
    <t>Mola di Bari</t>
  </si>
  <si>
    <t>Soleto</t>
  </si>
  <si>
    <t>Pocenia</t>
  </si>
  <si>
    <t>Attimis</t>
  </si>
  <si>
    <t>Samassi</t>
  </si>
  <si>
    <t>Monasterace</t>
  </si>
  <si>
    <t>Malonno</t>
  </si>
  <si>
    <t>San Martino in Pensilis</t>
  </si>
  <si>
    <t>Nocera Inferiore</t>
  </si>
  <si>
    <t>Fiesole</t>
  </si>
  <si>
    <t>Brindisi</t>
  </si>
  <si>
    <t>Giba</t>
  </si>
  <si>
    <t>Casaleone</t>
  </si>
  <si>
    <t>San Giorgio Ionico</t>
  </si>
  <si>
    <t>Narni</t>
  </si>
  <si>
    <t>Proserpio</t>
  </si>
  <si>
    <t>Brusson</t>
  </si>
  <si>
    <t>Bergantino</t>
  </si>
  <si>
    <t>Pavia</t>
  </si>
  <si>
    <t>Murazzano</t>
  </si>
  <si>
    <t>Sigillo</t>
  </si>
  <si>
    <t>Tregnago</t>
  </si>
  <si>
    <t>Ne</t>
  </si>
  <si>
    <t>Sanluri</t>
  </si>
  <si>
    <t>Trebisacce</t>
  </si>
  <si>
    <t>Varallo</t>
  </si>
  <si>
    <t>Rivalta Bormida</t>
  </si>
  <si>
    <t>Sabbioneta</t>
  </si>
  <si>
    <t>Solesino</t>
  </si>
  <si>
    <t>Poggio Bustone</t>
  </si>
  <si>
    <t>Tollo</t>
  </si>
  <si>
    <t>Urbino</t>
  </si>
  <si>
    <t>San Lorenzo del Vallo</t>
  </si>
  <si>
    <t>Carpineti</t>
  </si>
  <si>
    <t>Chieti</t>
  </si>
  <si>
    <t>Portacomaro</t>
  </si>
  <si>
    <t>Casale di Scodosia</t>
  </si>
  <si>
    <t>Grignasco</t>
  </si>
  <si>
    <t>Bergeggi</t>
  </si>
  <si>
    <t>Pontassieve</t>
  </si>
  <si>
    <t>Montalcino</t>
  </si>
  <si>
    <t>Verceia</t>
  </si>
  <si>
    <t>Este</t>
  </si>
  <si>
    <t>San Donato Milanese</t>
  </si>
  <si>
    <t>San Giovanni Suergiu</t>
  </si>
  <si>
    <t>Perdaxius</t>
  </si>
  <si>
    <t>Ovada</t>
  </si>
  <si>
    <t>Altavilla Monferrato</t>
  </si>
  <si>
    <t>Vighizzolo d'Este</t>
  </si>
  <si>
    <t>Chiusa di Pesio</t>
  </si>
  <si>
    <t>Cinaglio</t>
  </si>
  <si>
    <t>Cigognola</t>
  </si>
  <si>
    <t>Tavernole sul Mella</t>
  </si>
  <si>
    <t>Rivara</t>
  </si>
  <si>
    <t>Montaldo Roero</t>
  </si>
  <si>
    <t>Beinasco</t>
  </si>
  <si>
    <t>Colle d'Anchise</t>
  </si>
  <si>
    <t>Ronco Scrivia</t>
  </si>
  <si>
    <t>Palagonia</t>
  </si>
  <si>
    <t>Alberobello</t>
  </si>
  <si>
    <t>Vicalvi</t>
  </si>
  <si>
    <t>Isolabella</t>
  </si>
  <si>
    <t>Sant'Arsenio</t>
  </si>
  <si>
    <t>Castione Andevenno</t>
  </si>
  <si>
    <t>Melizzano</t>
  </si>
  <si>
    <t>Allerona</t>
  </si>
  <si>
    <t>Massino Visconti</t>
  </si>
  <si>
    <t>Concamarise</t>
  </si>
  <si>
    <t>Mondavio</t>
  </si>
  <si>
    <t>Bolsena</t>
  </si>
  <si>
    <t>Conzano</t>
  </si>
  <si>
    <t>Corteno Golgi</t>
  </si>
  <si>
    <t>Pornassio</t>
  </si>
  <si>
    <t>Talmassons</t>
  </si>
  <si>
    <t>Condofuri</t>
  </si>
  <si>
    <t>Ventimiglia</t>
  </si>
  <si>
    <t>Villafrati</t>
  </si>
  <si>
    <t>Fai della Paganella</t>
  </si>
  <si>
    <t>San Godenzo</t>
  </si>
  <si>
    <t>Castelnuovo Parano</t>
  </si>
  <si>
    <t>Cividale del Friuli</t>
  </si>
  <si>
    <t>Villaputzu</t>
  </si>
  <si>
    <t>Casei Gerola</t>
  </si>
  <si>
    <t>Novi di Modena</t>
  </si>
  <si>
    <t>Lucinasco</t>
  </si>
  <si>
    <t>Chiusdino</t>
  </si>
  <si>
    <t>Casamarciano</t>
  </si>
  <si>
    <t>Chiavari</t>
  </si>
  <si>
    <t>Monteparano</t>
  </si>
  <si>
    <t>Oggiona con Santo Stefano</t>
  </si>
  <si>
    <t>Bagnolo del Salento</t>
  </si>
  <si>
    <t>Serra Riccò</t>
  </si>
  <si>
    <t>Ponna</t>
  </si>
  <si>
    <t>Tronzano Lago Maggiore</t>
  </si>
  <si>
    <t>Albaretto della Torre</t>
  </si>
  <si>
    <t>Valstrona</t>
  </si>
  <si>
    <t>Villafranca Piemonte</t>
  </si>
  <si>
    <t>Rocca Santo Stefano</t>
  </si>
  <si>
    <t>Sandigliano</t>
  </si>
  <si>
    <t>Licata</t>
  </si>
  <si>
    <t>Armeno</t>
  </si>
  <si>
    <t>Cremona</t>
  </si>
  <si>
    <t>Colzate</t>
  </si>
  <si>
    <t>Lillianes</t>
  </si>
  <si>
    <t>Falconara Albanese</t>
  </si>
  <si>
    <t>Alì Terme</t>
  </si>
  <si>
    <t>Muggia</t>
  </si>
  <si>
    <t>Esanatoglia</t>
  </si>
  <si>
    <t>Badesi</t>
  </si>
  <si>
    <t>Servigliano</t>
  </si>
  <si>
    <t>San Pietro a Maida</t>
  </si>
  <si>
    <t>Macerata Feltria</t>
  </si>
  <si>
    <t>Almenno San Salvatore</t>
  </si>
  <si>
    <t>Pontecorvo</t>
  </si>
  <si>
    <t>Campagnatico</t>
  </si>
  <si>
    <t>Poggiardo</t>
  </si>
  <si>
    <t>Roccagloriosa</t>
  </si>
  <si>
    <t>Prata di Principato Ultra</t>
  </si>
  <si>
    <t>Roccasecca</t>
  </si>
  <si>
    <t>Carpignano Sesia</t>
  </si>
  <si>
    <t>Concordia Sagittaria</t>
  </si>
  <si>
    <t>Orsara Bormida</t>
  </si>
  <si>
    <t>Calvatone</t>
  </si>
  <si>
    <t>Sant'Angelo Lomellina</t>
  </si>
  <si>
    <t>Canepina</t>
  </si>
  <si>
    <t>Marigliano</t>
  </si>
  <si>
    <t>Picciano</t>
  </si>
  <si>
    <t>Finale Ligure</t>
  </si>
  <si>
    <t>Varese</t>
  </si>
  <si>
    <t>Carema</t>
  </si>
  <si>
    <t>Colle di Tora</t>
  </si>
  <si>
    <t>Porto San Giorgio</t>
  </si>
  <si>
    <t>Colere</t>
  </si>
  <si>
    <t>Fiesso Umbertiano</t>
  </si>
  <si>
    <t>Francolise</t>
  </si>
  <si>
    <t>Campli</t>
  </si>
  <si>
    <t>Compiano</t>
  </si>
  <si>
    <t>Borgo Val di Taro</t>
  </si>
  <si>
    <t>Ripatransone</t>
  </si>
  <si>
    <t>Scandicci</t>
  </si>
  <si>
    <t>La Maddalena</t>
  </si>
  <si>
    <t>Torre Santa Susanna</t>
  </si>
  <si>
    <t>Campiglia dei Berici</t>
  </si>
  <si>
    <t>Delia</t>
  </si>
  <si>
    <t>Castel di Iudica</t>
  </si>
  <si>
    <t>Pontecurone</t>
  </si>
  <si>
    <t>Spezzano Albanese</t>
  </si>
  <si>
    <t>Gemona del Friuli</t>
  </si>
  <si>
    <t>Penne</t>
  </si>
  <si>
    <t>Mompantero</t>
  </si>
  <si>
    <t>Roccabascerana</t>
  </si>
  <si>
    <t>Baone</t>
  </si>
  <si>
    <t>Taranto</t>
  </si>
  <si>
    <t>Marcianise</t>
  </si>
  <si>
    <t>Masi</t>
  </si>
  <si>
    <t>Sarno</t>
  </si>
  <si>
    <t>Sassinoro</t>
  </si>
  <si>
    <t>Monte Isola</t>
  </si>
  <si>
    <t>Celano</t>
  </si>
  <si>
    <t>Cerisano</t>
  </si>
  <si>
    <t>Castelleone di Suasa</t>
  </si>
  <si>
    <t>Candiana</t>
  </si>
  <si>
    <t>Sennori</t>
  </si>
  <si>
    <t>Filandari</t>
  </si>
  <si>
    <t>Sorrento</t>
  </si>
  <si>
    <t>Cineto Romano</t>
  </si>
  <si>
    <t>Firenzuola</t>
  </si>
  <si>
    <t>Matino</t>
  </si>
  <si>
    <t>Formicola</t>
  </si>
  <si>
    <t>Mondaino</t>
  </si>
  <si>
    <t>Masi Torello</t>
  </si>
  <si>
    <t>Cortanze</t>
  </si>
  <si>
    <t>Torre Pellice</t>
  </si>
  <si>
    <t>Cigliano</t>
  </si>
  <si>
    <t>Salizzole</t>
  </si>
  <si>
    <t>Rocca Massima</t>
  </si>
  <si>
    <t>Campoli del Monte Taburno</t>
  </si>
  <si>
    <t>Novalesa</t>
  </si>
  <si>
    <t>Monteflavio</t>
  </si>
  <si>
    <t>Canischio</t>
  </si>
  <si>
    <t>Bagolino</t>
  </si>
  <si>
    <t>Castel Giorgio</t>
  </si>
  <si>
    <t>Maruggio</t>
  </si>
  <si>
    <t>Candelo</t>
  </si>
  <si>
    <t>Civitella del Tronto</t>
  </si>
  <si>
    <t>Cerda</t>
  </si>
  <si>
    <t>Celleno</t>
  </si>
  <si>
    <t>Broni</t>
  </si>
  <si>
    <t>Pallare</t>
  </si>
  <si>
    <t>Cervo</t>
  </si>
  <si>
    <t>Carenno</t>
  </si>
  <si>
    <t>Cesiomaggiore</t>
  </si>
  <si>
    <t>Montemiletto</t>
  </si>
  <si>
    <t>Gaglianico</t>
  </si>
  <si>
    <t>Catania</t>
  </si>
  <si>
    <t>Sormano</t>
  </si>
  <si>
    <t>Barcellona Pozzo di Gotto</t>
  </si>
  <si>
    <t>Paglieta</t>
  </si>
  <si>
    <t>Sori</t>
  </si>
  <si>
    <t>Tiggiano</t>
  </si>
  <si>
    <t>Tramatza</t>
  </si>
  <si>
    <t>Montegabbione</t>
  </si>
  <si>
    <t>Motta Camastra</t>
  </si>
  <si>
    <t>San Gregorio nelle Alpi</t>
  </si>
  <si>
    <t>Monastero Bormida</t>
  </si>
  <si>
    <t>Rocchetta a Volturno</t>
  </si>
  <si>
    <t>Montemarzino</t>
  </si>
  <si>
    <t>Challand-Saint-Victor</t>
  </si>
  <si>
    <t>Rumo</t>
  </si>
  <si>
    <t>Credera Rubbiano</t>
  </si>
  <si>
    <t>Sarezzano</t>
  </si>
  <si>
    <t>Cogollo del Cengio</t>
  </si>
  <si>
    <t>Caslino d'Erba</t>
  </si>
  <si>
    <t>Aquino</t>
  </si>
  <si>
    <t>Vimercate</t>
  </si>
  <si>
    <t>Piuro</t>
  </si>
  <si>
    <t>Roccavione</t>
  </si>
  <si>
    <t>Battipaglia</t>
  </si>
  <si>
    <t>Orgiano</t>
  </si>
  <si>
    <t>Agira</t>
  </si>
  <si>
    <t>Castiglione Tinella</t>
  </si>
  <si>
    <t>Traves</t>
  </si>
  <si>
    <t>Rende</t>
  </si>
  <si>
    <t>Prato Sesia</t>
  </si>
  <si>
    <t>Zogno</t>
  </si>
  <si>
    <t>Farra d'Isonzo</t>
  </si>
  <si>
    <t>Sarroch</t>
  </si>
  <si>
    <t>Ticineto</t>
  </si>
  <si>
    <t>Dambel</t>
  </si>
  <si>
    <t>Boville Ernica</t>
  </si>
  <si>
    <t>Nocera Umbra</t>
  </si>
  <si>
    <t>Cormons</t>
  </si>
  <si>
    <t>Catenanuova</t>
  </si>
  <si>
    <t>Chiavenna</t>
  </si>
  <si>
    <t>Craveggia</t>
  </si>
  <si>
    <t>San Giovanni Valdarno</t>
  </si>
  <si>
    <t>Castelletto di Branduzzo</t>
  </si>
  <si>
    <t>Cogoleto</t>
  </si>
  <si>
    <t>Acquanegra Cremonese</t>
  </si>
  <si>
    <t>Gromo</t>
  </si>
  <si>
    <t>Borgoratto Alessandrino</t>
  </si>
  <si>
    <t>Brienza</t>
  </si>
  <si>
    <t>Eraclea</t>
  </si>
  <si>
    <t>Viverone</t>
  </si>
  <si>
    <t>Coseano</t>
  </si>
  <si>
    <t>Nocera Terinese</t>
  </si>
  <si>
    <t>Brusnengo</t>
  </si>
  <si>
    <t>Chianocco</t>
  </si>
  <si>
    <t>Paterno Calabro</t>
  </si>
  <si>
    <t>Sellero</t>
  </si>
  <si>
    <t>Monte Marenzo</t>
  </si>
  <si>
    <t>Cinquefrondi</t>
  </si>
  <si>
    <t>Buglio in Monte</t>
  </si>
  <si>
    <t>Bosa</t>
  </si>
  <si>
    <t>Vallinfreda</t>
  </si>
  <si>
    <t>Monselice</t>
  </si>
  <si>
    <t>San Benedetto Belbo</t>
  </si>
  <si>
    <t>Santa Maria Coghinas</t>
  </si>
  <si>
    <t>Moiano</t>
  </si>
  <si>
    <t>Ceva</t>
  </si>
  <si>
    <t>Graffignano</t>
  </si>
  <si>
    <t>Fiumefreddo di Sicilia</t>
  </si>
  <si>
    <t>Nuoro</t>
  </si>
  <si>
    <t>Robassomero</t>
  </si>
  <si>
    <t>Ponte dell'Olio</t>
  </si>
  <si>
    <t>Altissimo</t>
  </si>
  <si>
    <t>Cervara di Roma</t>
  </si>
  <si>
    <t>Abbasanta</t>
  </si>
  <si>
    <t>Pianello del Lario</t>
  </si>
  <si>
    <t>Scordia</t>
  </si>
  <si>
    <t>San Vito al Torre</t>
  </si>
  <si>
    <t>Valtournenche</t>
  </si>
  <si>
    <t>Ripi</t>
  </si>
  <si>
    <t>Monte San Giovanni in Sabina</t>
  </si>
  <si>
    <t>San Severino Marche</t>
  </si>
  <si>
    <t>Cocconato</t>
  </si>
  <si>
    <t>San Benedetto Po</t>
  </si>
  <si>
    <t>Novedrate</t>
  </si>
  <si>
    <t>Lesina</t>
  </si>
  <si>
    <t>Viggiano</t>
  </si>
  <si>
    <t>Roccastrada</t>
  </si>
  <si>
    <t>Camerino</t>
  </si>
  <si>
    <t>Padru</t>
  </si>
  <si>
    <t>Aurigo</t>
  </si>
  <si>
    <t>Limbadi</t>
  </si>
  <si>
    <t>Borca di Cadore</t>
  </si>
  <si>
    <t>Salcedo</t>
  </si>
  <si>
    <t>Foglianise</t>
  </si>
  <si>
    <t>Clivio</t>
  </si>
  <si>
    <t>Sora</t>
  </si>
  <si>
    <t>Roascio</t>
  </si>
  <si>
    <t>Riofreddo</t>
  </si>
  <si>
    <t>Gradisca d'Isonzo</t>
  </si>
  <si>
    <t>Raviscanina</t>
  </si>
  <si>
    <t>Lessona</t>
  </si>
  <si>
    <t>Carnate</t>
  </si>
  <si>
    <t>Rho</t>
  </si>
  <si>
    <t>Rocca di Neto</t>
  </si>
  <si>
    <t>Premana</t>
  </si>
  <si>
    <t>Lanzo Torinese</t>
  </si>
  <si>
    <t>Norcia</t>
  </si>
  <si>
    <t>Bagno a Ripoli</t>
  </si>
  <si>
    <t>Ottiglio</t>
  </si>
  <si>
    <t>Cerignola</t>
  </si>
  <si>
    <t>Crotone</t>
  </si>
  <si>
    <t>Castrolibero</t>
  </si>
  <si>
    <t>Ancona</t>
  </si>
  <si>
    <t>Nichelino</t>
  </si>
  <si>
    <t>Taurano</t>
  </si>
  <si>
    <t>Castiglione d'Adda</t>
  </si>
  <si>
    <t>Fontechiari</t>
  </si>
  <si>
    <t>Polcenigo</t>
  </si>
  <si>
    <t>Volpeglino</t>
  </si>
  <si>
    <t>Caianello</t>
  </si>
  <si>
    <t>Cutrofiano</t>
  </si>
  <si>
    <t>Orvieto</t>
  </si>
  <si>
    <t>Moschiano</t>
  </si>
  <si>
    <t>Flaibano</t>
  </si>
  <si>
    <t>San Maurizio d'Opaglio</t>
  </si>
  <si>
    <t>Cervino</t>
  </si>
  <si>
    <t>Netro</t>
  </si>
  <si>
    <t>Villa di Tirano</t>
  </si>
  <si>
    <t>Confienza</t>
  </si>
  <si>
    <t>Castel Condino</t>
  </si>
  <si>
    <t>Belsito</t>
  </si>
  <si>
    <t>Pioraco</t>
  </si>
  <si>
    <t>Gioiosa Ionica</t>
  </si>
  <si>
    <t>Ricaldone</t>
  </si>
  <si>
    <t>Montezemolo</t>
  </si>
  <si>
    <t>Oria</t>
  </si>
  <si>
    <t>Bacoli</t>
  </si>
  <si>
    <t>Lessolo</t>
  </si>
  <si>
    <t>Montebello della Battaglia</t>
  </si>
  <si>
    <t>Trinitapoli</t>
  </si>
  <si>
    <t>Giovinazzo</t>
  </si>
  <si>
    <t>San Giacomo delle Segnate</t>
  </si>
  <si>
    <t>Licciana Nardi</t>
  </si>
  <si>
    <t>Montemale di Cuneo</t>
  </si>
  <si>
    <t>Cassinasco</t>
  </si>
  <si>
    <t>Revello</t>
  </si>
  <si>
    <t>Tresana</t>
  </si>
  <si>
    <t>Tronzano Vercellese</t>
  </si>
  <si>
    <t>Colledara</t>
  </si>
  <si>
    <t>Frassineto Po</t>
  </si>
  <si>
    <t>Ficulle</t>
  </si>
  <si>
    <t>San Biagio Saracinisco</t>
  </si>
  <si>
    <t>Gioia del Colle</t>
  </si>
  <si>
    <t>Barga</t>
  </si>
  <si>
    <t>Martina Franca</t>
  </si>
  <si>
    <t>Trapani</t>
  </si>
  <si>
    <t>Monticello Brianza</t>
  </si>
  <si>
    <t>Novate Milanese</t>
  </si>
  <si>
    <t>Occhieppo Inferiore</t>
  </si>
  <si>
    <t>Vespolate</t>
  </si>
  <si>
    <t>Pozzolo Formigaro</t>
  </si>
  <si>
    <t>Avola</t>
  </si>
  <si>
    <t>Villa Cortese</t>
  </si>
  <si>
    <t>San Giorgio Monferrato</t>
  </si>
  <si>
    <t>Rassa</t>
  </si>
  <si>
    <t>Menaggio</t>
  </si>
  <si>
    <t>Tignale</t>
  </si>
  <si>
    <t>Ferentillo</t>
  </si>
  <si>
    <t>Lizzano in Belvedere</t>
  </si>
  <si>
    <t>Montefranco</t>
  </si>
  <si>
    <t>Caprile</t>
  </si>
  <si>
    <t>Pizzoferrato</t>
  </si>
  <si>
    <t>San Cataldo</t>
  </si>
  <si>
    <t>Bovezzo</t>
  </si>
  <si>
    <t>Melpignano</t>
  </si>
  <si>
    <t>Caltrano</t>
  </si>
  <si>
    <t>Portocannone</t>
  </si>
  <si>
    <t>Prascorsano</t>
  </si>
  <si>
    <t>Montignoso</t>
  </si>
  <si>
    <t>Tricase</t>
  </si>
  <si>
    <t>Robecco Pavese</t>
  </si>
  <si>
    <t>Vignanello</t>
  </si>
  <si>
    <t>Ceppaloni</t>
  </si>
  <si>
    <t>Omegna</t>
  </si>
  <si>
    <t>Pieve Fosciana</t>
  </si>
  <si>
    <t>Cingia de' Botti</t>
  </si>
  <si>
    <t>Montenero di Bisaccia</t>
  </si>
  <si>
    <t>Saint-Vincent</t>
  </si>
  <si>
    <t>Prasco</t>
  </si>
  <si>
    <t>Monte San Giovanni Campano</t>
  </si>
  <si>
    <t>Macerata</t>
  </si>
  <si>
    <t>Brusasco</t>
  </si>
  <si>
    <t>Arenzano</t>
  </si>
  <si>
    <t>Premosello-Chiovenda</t>
  </si>
  <si>
    <t>Maniago</t>
  </si>
  <si>
    <t>Ponderano</t>
  </si>
  <si>
    <t>Verolavecchia</t>
  </si>
  <si>
    <t>Badia Pavese</t>
  </si>
  <si>
    <t>Villa Santa Lucia</t>
  </si>
  <si>
    <t>Castiglione della Pescaia</t>
  </si>
  <si>
    <t>Aquileia</t>
  </si>
  <si>
    <t>Villafranca Tirrena</t>
  </si>
  <si>
    <t>Cupramontana</t>
  </si>
  <si>
    <t>Filighera</t>
  </si>
  <si>
    <t>Bassignana</t>
  </si>
  <si>
    <t>Treia</t>
  </si>
  <si>
    <t>Chiaramonte Gulfi</t>
  </si>
  <si>
    <t>Castelnovo del Friuli</t>
  </si>
  <si>
    <t>Curti</t>
  </si>
  <si>
    <t>Isola del Giglio</t>
  </si>
  <si>
    <t>Faggiano</t>
  </si>
  <si>
    <t>Minerbe</t>
  </si>
  <si>
    <t>Roverè Veronese</t>
  </si>
  <si>
    <t>Nonio</t>
  </si>
  <si>
    <t>Bussero</t>
  </si>
  <si>
    <t>Sanarica</t>
  </si>
  <si>
    <t>Riola Sardo</t>
  </si>
  <si>
    <t>Algua</t>
  </si>
  <si>
    <t>Ivrea</t>
  </si>
  <si>
    <t>Bauladu</t>
  </si>
  <si>
    <t>Roletto</t>
  </si>
  <si>
    <t>Piozzo</t>
  </si>
  <si>
    <t>Bassiano</t>
  </si>
  <si>
    <t>Satriano di Lucania</t>
  </si>
  <si>
    <t>Bienno</t>
  </si>
  <si>
    <t>Tirano</t>
  </si>
  <si>
    <t>San Colombano al Lambro</t>
  </si>
  <si>
    <t>Provaglio Val Sabbia</t>
  </si>
  <si>
    <t>Terralba</t>
  </si>
  <si>
    <t>Casalmorano</t>
  </si>
  <si>
    <t>Stefanaconi</t>
  </si>
  <si>
    <t>Ussita</t>
  </si>
  <si>
    <t>Chiuro</t>
  </si>
  <si>
    <t>Castelnuovo di Ceva</t>
  </si>
  <si>
    <t>Palaia</t>
  </si>
  <si>
    <t>Santo Stefano di Camastra</t>
  </si>
  <si>
    <t>Mura</t>
  </si>
  <si>
    <t>Mantova</t>
  </si>
  <si>
    <t>Lenola</t>
  </si>
  <si>
    <t>Porto Viro</t>
  </si>
  <si>
    <t>Notaresco</t>
  </si>
  <si>
    <t>Courmayeur</t>
  </si>
  <si>
    <t>Marano Equo</t>
  </si>
  <si>
    <t>Zoagli</t>
  </si>
  <si>
    <t>Saluggia</t>
  </si>
  <si>
    <t>Erba</t>
  </si>
  <si>
    <t>Ruffrè-Mendola</t>
  </si>
  <si>
    <t>Grottaglie</t>
  </si>
  <si>
    <t>Fossombrone</t>
  </si>
  <si>
    <t>Neirone</t>
  </si>
  <si>
    <t>Sezzadio</t>
  </si>
  <si>
    <t>Pereto</t>
  </si>
  <si>
    <t>Pietrelcina</t>
  </si>
  <si>
    <t>Ustica</t>
  </si>
  <si>
    <t>Aci Castello</t>
  </si>
  <si>
    <t>Furore</t>
  </si>
  <si>
    <t>Bagnoregio</t>
  </si>
  <si>
    <t>Samolaco</t>
  </si>
  <si>
    <t>Baranello</t>
  </si>
  <si>
    <t>Francavilla Fontana</t>
  </si>
  <si>
    <t>Gallicano</t>
  </si>
  <si>
    <t>Hône</t>
  </si>
  <si>
    <t>Positano</t>
  </si>
  <si>
    <t>Settimo Torinese</t>
  </si>
  <si>
    <t>Pieve Emanuele</t>
  </si>
  <si>
    <t>Vogogna</t>
  </si>
  <si>
    <t>Grisignano di Zocco</t>
  </si>
  <si>
    <t>Brindisi Montagna</t>
  </si>
  <si>
    <t>Oristano</t>
  </si>
  <si>
    <t>Castelveccana</t>
  </si>
  <si>
    <t>Montecatini-Terme</t>
  </si>
  <si>
    <t>Ginestra</t>
  </si>
  <si>
    <t>Sedegliano</t>
  </si>
  <si>
    <t>Sant'Eufemia d'Aspromonte</t>
  </si>
  <si>
    <t>Chiuppano</t>
  </si>
  <si>
    <t>Piombino</t>
  </si>
  <si>
    <t>Chambave</t>
  </si>
  <si>
    <t>Bondone</t>
  </si>
  <si>
    <t>Cerano</t>
  </si>
  <si>
    <t>Acquanegra sul Chiese</t>
  </si>
  <si>
    <t>Cornaredo</t>
  </si>
  <si>
    <t>Pessinetto</t>
  </si>
  <si>
    <t>Melicucco</t>
  </si>
  <si>
    <t>Lurate Caccivio</t>
  </si>
  <si>
    <t>Leverano</t>
  </si>
  <si>
    <t>San Giovanni a Piro</t>
  </si>
  <si>
    <t>Montella</t>
  </si>
  <si>
    <t>Peio</t>
  </si>
  <si>
    <t>Dignano</t>
  </si>
  <si>
    <t>Niscemi</t>
  </si>
  <si>
    <t>Moggio</t>
  </si>
  <si>
    <t>Ferrara</t>
  </si>
  <si>
    <t>Tremestieri Etneo</t>
  </si>
  <si>
    <t>Cittareale</t>
  </si>
  <si>
    <t>Anticoli Corrado</t>
  </si>
  <si>
    <t>Todi</t>
  </si>
  <si>
    <t>Piancastagnaio</t>
  </si>
  <si>
    <t>Capri</t>
  </si>
  <si>
    <t>Ossimo</t>
  </si>
  <si>
    <t>Cassano Irpino</t>
  </si>
  <si>
    <t>Pieve di Cadore</t>
  </si>
  <si>
    <t>Gussola</t>
  </si>
  <si>
    <t>Lozzo Atestino</t>
  </si>
  <si>
    <t>Pollena Trocchia</t>
  </si>
  <si>
    <t>Moretta</t>
  </si>
  <si>
    <t>Moglia</t>
  </si>
  <si>
    <t>Calvi dell'Umbria</t>
  </si>
  <si>
    <t>Laterza</t>
  </si>
  <si>
    <t>Desana</t>
  </si>
  <si>
    <t>Sava</t>
  </si>
  <si>
    <t>Palagiano</t>
  </si>
  <si>
    <t>Spoleto</t>
  </si>
  <si>
    <t>Castiglione Olona</t>
  </si>
  <si>
    <t>Costigliole d'Asti</t>
  </si>
  <si>
    <t>Majano</t>
  </si>
  <si>
    <t>Bizzarone</t>
  </si>
  <si>
    <t>Mezzana</t>
  </si>
  <si>
    <t>Taglio di Po</t>
  </si>
  <si>
    <t>Perinaldo</t>
  </si>
  <si>
    <t>Realmonte</t>
  </si>
  <si>
    <t>Chiusi</t>
  </si>
  <si>
    <t>Bari</t>
  </si>
  <si>
    <t>Oldenico</t>
  </si>
  <si>
    <t>Fino del Monte</t>
  </si>
  <si>
    <t>Moresco</t>
  </si>
  <si>
    <t>San Michele Salentino</t>
  </si>
  <si>
    <t>Apice</t>
  </si>
  <si>
    <t>Sant'Eusanio del Sangro</t>
  </si>
  <si>
    <t>Bordighera</t>
  </si>
  <si>
    <t>Villa Latina</t>
  </si>
  <si>
    <t>Penna in Teverina</t>
  </si>
  <si>
    <t>Cunico</t>
  </si>
  <si>
    <t>Gressoney-La-Trinité</t>
  </si>
  <si>
    <t>Buonconvento</t>
  </si>
  <si>
    <t>Camino al Tagliamento</t>
  </si>
  <si>
    <t>Pimonte</t>
  </si>
  <si>
    <t>Romans d'Isonzo</t>
  </si>
  <si>
    <t>Peccioli</t>
  </si>
  <si>
    <t>Rialto</t>
  </si>
  <si>
    <t>Riolunato</t>
  </si>
  <si>
    <t>Cervatto</t>
  </si>
  <si>
    <t>Albosaggia</t>
  </si>
  <si>
    <t>Vercurago</t>
  </si>
  <si>
    <t>Cintano</t>
  </si>
  <si>
    <t>Domanico</t>
  </si>
  <si>
    <t>Pino Torinese</t>
  </si>
  <si>
    <t>Correzzola</t>
  </si>
  <si>
    <t>Gravere</t>
  </si>
  <si>
    <t>Manocalzati</t>
  </si>
  <si>
    <t>Monastir</t>
  </si>
  <si>
    <t>Spinadesco</t>
  </si>
  <si>
    <t>Ogliastro Cilento</t>
  </si>
  <si>
    <t>Nocera Superiore</t>
  </si>
  <si>
    <t>Sondrio</t>
  </si>
  <si>
    <t>Marta</t>
  </si>
  <si>
    <t>Venafro</t>
  </si>
  <si>
    <t>Santa Maria del Cedro</t>
  </si>
  <si>
    <t>Malgrate</t>
  </si>
  <si>
    <t>Serravalle Sesia</t>
  </si>
  <si>
    <t>Torricella Verzate</t>
  </si>
  <si>
    <t>Roccaraso</t>
  </si>
  <si>
    <t>San Ferdinando</t>
  </si>
  <si>
    <t>Curinga</t>
  </si>
  <si>
    <t>Orbetello</t>
  </si>
  <si>
    <t>Favignana</t>
  </si>
  <si>
    <t>Calolziocorte</t>
  </si>
  <si>
    <t>Cigliè</t>
  </si>
  <si>
    <t>Tavigliano</t>
  </si>
  <si>
    <t>Trevi nel Lazio</t>
  </si>
  <si>
    <t>Argegno</t>
  </si>
  <si>
    <t>Magnano in Riviera</t>
  </si>
  <si>
    <t>Portomaggiore</t>
  </si>
  <si>
    <t>Gressoney-Saint-Jean</t>
  </si>
  <si>
    <t>Pinzolo</t>
  </si>
  <si>
    <t>Tornaco</t>
  </si>
  <si>
    <t>Gaby</t>
  </si>
  <si>
    <t>Vezza d'Oglio</t>
  </si>
  <si>
    <t>Arcinazzo Romano</t>
  </si>
  <si>
    <t>Roccabernarda</t>
  </si>
  <si>
    <t>Andalo Valtellino</t>
  </si>
  <si>
    <t>Piobbico</t>
  </si>
  <si>
    <t>Montegranaro</t>
  </si>
  <si>
    <t>Barzago</t>
  </si>
  <si>
    <t>Arese</t>
  </si>
  <si>
    <t>Lozzolo</t>
  </si>
  <si>
    <t>Rocca San Giovanni</t>
  </si>
  <si>
    <t>Sciacca</t>
  </si>
  <si>
    <t>Basciano</t>
  </si>
  <si>
    <t>Zambrone</t>
  </si>
  <si>
    <t>Salle</t>
  </si>
  <si>
    <t>Aiello del Friuli</t>
  </si>
  <si>
    <t>Castelpetroso</t>
  </si>
  <si>
    <t>Veglie</t>
  </si>
  <si>
    <t>Chianciano Terme</t>
  </si>
  <si>
    <t>Morsano al Tagliamento</t>
  </si>
  <si>
    <t>Taverna</t>
  </si>
  <si>
    <t>San Donato di Lecce</t>
  </si>
  <si>
    <t>Arborea</t>
  </si>
  <si>
    <t>Sciolze</t>
  </si>
  <si>
    <t>Presenzano</t>
  </si>
  <si>
    <t>Bione</t>
  </si>
  <si>
    <t>Baiano</t>
  </si>
  <si>
    <t>Rorà</t>
  </si>
  <si>
    <t>Sanzeno</t>
  </si>
  <si>
    <t>Ossi</t>
  </si>
  <si>
    <t>Palmanova</t>
  </si>
  <si>
    <t>Garniga Terme</t>
  </si>
  <si>
    <t>Padova</t>
  </si>
  <si>
    <t>Cassacco</t>
  </si>
  <si>
    <t>Osoppo</t>
  </si>
  <si>
    <t>Locorotondo</t>
  </si>
  <si>
    <t>Caneva</t>
  </si>
  <si>
    <t>Monte di Procida</t>
  </si>
  <si>
    <t>Travesio</t>
  </si>
  <si>
    <t>Patti</t>
  </si>
  <si>
    <t>Corna Imagna</t>
  </si>
  <si>
    <t>San Germano Chisone</t>
  </si>
  <si>
    <t>Gallio</t>
  </si>
  <si>
    <t>Salmour</t>
  </si>
  <si>
    <t>Villa Santina</t>
  </si>
  <si>
    <t>Muccia</t>
  </si>
  <si>
    <t>Sangano</t>
  </si>
  <si>
    <t>Madignano</t>
  </si>
  <si>
    <t>Marina di Gioiosa Ionica</t>
  </si>
  <si>
    <t>Castello del Matese</t>
  </si>
  <si>
    <t>Berbenno di Valtellina</t>
  </si>
  <si>
    <t>Torremaggiore</t>
  </si>
  <si>
    <t>Montefalco</t>
  </si>
  <si>
    <t>Monza</t>
  </si>
  <si>
    <t>Aosta</t>
  </si>
  <si>
    <t>Comunanza</t>
  </si>
  <si>
    <t>Cicagna</t>
  </si>
  <si>
    <t>Monticelli d'Ongina</t>
  </si>
  <si>
    <t>Mirabello Monferrato</t>
  </si>
  <si>
    <t>Prelà</t>
  </si>
  <si>
    <t>Godega di Sant'Urbano</t>
  </si>
  <si>
    <t>Taormina</t>
  </si>
  <si>
    <t>Piane Crati</t>
  </si>
  <si>
    <t>Pedavena</t>
  </si>
  <si>
    <t>Guardamiglio</t>
  </si>
  <si>
    <t>Caserta</t>
  </si>
  <si>
    <t>Erchie</t>
  </si>
  <si>
    <t>Sant'Omero</t>
  </si>
  <si>
    <t>Dronero</t>
  </si>
  <si>
    <t>Santa Maria la Fossa</t>
  </si>
  <si>
    <t>Elini</t>
  </si>
  <si>
    <t>Cortona</t>
  </si>
  <si>
    <t>Frontone</t>
  </si>
  <si>
    <t>Pinasca</t>
  </si>
  <si>
    <t>Reggio di Calabria</t>
  </si>
  <si>
    <t>Corte Palasio</t>
  </si>
  <si>
    <t>Spotorno</t>
  </si>
  <si>
    <t>Dragoni</t>
  </si>
  <si>
    <t>San Lorenzo in Campo</t>
  </si>
  <si>
    <t>Guardea</t>
  </si>
  <si>
    <t>Caivano</t>
  </si>
  <si>
    <t>Lioni</t>
  </si>
  <si>
    <t>Cursi</t>
  </si>
  <si>
    <t>Cantoira</t>
  </si>
  <si>
    <t>Scandale</t>
  </si>
  <si>
    <t>Camini</t>
  </si>
  <si>
    <t>Turbigo</t>
  </si>
  <si>
    <t>Certaldo</t>
  </si>
  <si>
    <t>Crispano</t>
  </si>
  <si>
    <t>Isola d'Asti</t>
  </si>
  <si>
    <t>Caltanissetta</t>
  </si>
  <si>
    <t>Borghetto di Borbera</t>
  </si>
  <si>
    <t>Ponte</t>
  </si>
  <si>
    <t>Asigliano Vercellese</t>
  </si>
  <si>
    <t>Rivisondoli</t>
  </si>
  <si>
    <t>Cava de' Tirreni</t>
  </si>
  <si>
    <t>Castell'Arquato</t>
  </si>
  <si>
    <t>Pietra de' Giorgi</t>
  </si>
  <si>
    <t>San Vito Romano</t>
  </si>
  <si>
    <t>Mattinata</t>
  </si>
  <si>
    <t>Valperga</t>
  </si>
  <si>
    <t>Vermiglio</t>
  </si>
  <si>
    <t>Sesto San Giovanni</t>
  </si>
  <si>
    <t>Sansepolcro</t>
  </si>
  <si>
    <t>Torcegno</t>
  </si>
  <si>
    <t>Pino d'Asti</t>
  </si>
  <si>
    <t>Laveno-Mombello</t>
  </si>
  <si>
    <t>Zoppola</t>
  </si>
  <si>
    <t>Corana</t>
  </si>
  <si>
    <t>Abbadia Lariana</t>
  </si>
  <si>
    <t>Verona</t>
  </si>
  <si>
    <t>Montorio al Vomano</t>
  </si>
  <si>
    <t>Tempio Pausania</t>
  </si>
  <si>
    <t>Agerola</t>
  </si>
  <si>
    <t>Argenta</t>
  </si>
  <si>
    <t>Belluno</t>
  </si>
  <si>
    <t>Piano di Sorrento</t>
  </si>
  <si>
    <t>Mazara del Vallo</t>
  </si>
  <si>
    <t>Barzio</t>
  </si>
  <si>
    <t>Priocca</t>
  </si>
  <si>
    <t>Livorno</t>
  </si>
  <si>
    <t>Civiasco</t>
  </si>
  <si>
    <t>Conca dei Marini</t>
  </si>
  <si>
    <t>Gualdo Tadino</t>
  </si>
  <si>
    <t>Opera</t>
  </si>
  <si>
    <t>Fasano</t>
  </si>
  <si>
    <t>Calatabiano</t>
  </si>
  <si>
    <t>Comiso</t>
  </si>
  <si>
    <t>Ranica</t>
  </si>
  <si>
    <t>Bagnasco</t>
  </si>
  <si>
    <t>Longhena</t>
  </si>
  <si>
    <t>Subiaco</t>
  </si>
  <si>
    <t>Orta San Giulio</t>
  </si>
  <si>
    <t>Partinico</t>
  </si>
  <si>
    <t>Castel Rocchero</t>
  </si>
  <si>
    <t>Cereseto</t>
  </si>
  <si>
    <t>Gallinaro</t>
  </si>
  <si>
    <t>Montù Beccaria</t>
  </si>
  <si>
    <t>Zumaglia</t>
  </si>
  <si>
    <t>Moio della Civitella</t>
  </si>
  <si>
    <t>Supino</t>
  </si>
  <si>
    <t>Cernobbio</t>
  </si>
  <si>
    <t>Gazzada Schianno</t>
  </si>
  <si>
    <t>Brisighella</t>
  </si>
  <si>
    <t>Morazzone</t>
  </si>
  <si>
    <t>Alpignano</t>
  </si>
  <si>
    <t>Sorbo Serpico</t>
  </si>
  <si>
    <t>Racconigi</t>
  </si>
  <si>
    <t>Siena</t>
  </si>
  <si>
    <t>Uggiano la Chiesa</t>
  </si>
  <si>
    <t>Massa Fermana</t>
  </si>
  <si>
    <t>Sant'Elena Sannita</t>
  </si>
  <si>
    <t>Borgofranco d'Ivrea</t>
  </si>
  <si>
    <t>Forza d'Agrò</t>
  </si>
  <si>
    <t>Salisano</t>
  </si>
  <si>
    <t>Borgone Susa</t>
  </si>
  <si>
    <t>Torraca</t>
  </si>
  <si>
    <t>Corte de' Frati</t>
  </si>
  <si>
    <t>Montepulciano</t>
  </si>
  <si>
    <t>Monteu Roero</t>
  </si>
  <si>
    <t>San Giorgio a Liri</t>
  </si>
  <si>
    <t>Borgorose</t>
  </si>
  <si>
    <t>Magenta</t>
  </si>
  <si>
    <t>Lugo</t>
  </si>
  <si>
    <t>Piazza Brembana</t>
  </si>
  <si>
    <t>Lapedona</t>
  </si>
  <si>
    <t>Villa d'Almè</t>
  </si>
  <si>
    <t>San Daniele del Friuli</t>
  </si>
  <si>
    <t>Casignana</t>
  </si>
  <si>
    <t>Rocca d'Arazzo</t>
  </si>
  <si>
    <t>Pieve a Nievole</t>
  </si>
  <si>
    <t>Atella</t>
  </si>
  <si>
    <t>Robilante</t>
  </si>
  <si>
    <t>Issiglio</t>
  </si>
  <si>
    <t>Montenars</t>
  </si>
  <si>
    <t>Santeramo in Colle</t>
  </si>
  <si>
    <t>Travo</t>
  </si>
  <si>
    <t>Arienzo</t>
  </si>
  <si>
    <t>Ranzo</t>
  </si>
  <si>
    <t>Vertova</t>
  </si>
  <si>
    <t>Borgo San Siro</t>
  </si>
  <si>
    <t>Santa Giuletta</t>
  </si>
  <si>
    <t>Sarconi</t>
  </si>
  <si>
    <t>San Giuliano Terme</t>
  </si>
  <si>
    <t>Montevecchia</t>
  </si>
  <si>
    <t>San Lorenzo Nuovo</t>
  </si>
  <si>
    <t>Maenza</t>
  </si>
  <si>
    <t>Rocchetta Tanaro</t>
  </si>
  <si>
    <t>Barletta</t>
  </si>
  <si>
    <t>Ginosa</t>
  </si>
  <si>
    <t>Sant'Angelo a Cupolo</t>
  </si>
  <si>
    <t>Grazzanise</t>
  </si>
  <si>
    <t>Cinto Caomaggiore</t>
  </si>
  <si>
    <t>Pieve di Teco</t>
  </si>
  <si>
    <t>Campertogno</t>
  </si>
  <si>
    <t>Verbania</t>
  </si>
  <si>
    <t>Magliano Sabina</t>
  </si>
  <si>
    <t>Voghera</t>
  </si>
  <si>
    <t>Bleggio Superiore</t>
  </si>
  <si>
    <t>Boscoreale</t>
  </si>
  <si>
    <t>Vigone</t>
  </si>
  <si>
    <t>Villar Focchiardo</t>
  </si>
  <si>
    <t>Taleggio</t>
  </si>
  <si>
    <t>Savona</t>
  </si>
  <si>
    <t>Roccavignale</t>
  </si>
  <si>
    <t>Parre</t>
  </si>
  <si>
    <t>Ceres</t>
  </si>
  <si>
    <t>Cocquio-Trevisago</t>
  </si>
  <si>
    <t>Montelepre</t>
  </si>
  <si>
    <t>Vauda Canavese</t>
  </si>
  <si>
    <t>Moconesi</t>
  </si>
  <si>
    <t>Valgrisenche</t>
  </si>
  <si>
    <t>Arnad</t>
  </si>
  <si>
    <t>Agazzano</t>
  </si>
  <si>
    <t>Rocca Sinibalda</t>
  </si>
  <si>
    <t>Portogruaro</t>
  </si>
  <si>
    <t>Sorico</t>
  </si>
  <si>
    <t>San Lucido</t>
  </si>
  <si>
    <t>Follonica</t>
  </si>
  <si>
    <t>Noto</t>
  </si>
  <si>
    <t>Motta Santa Lucia</t>
  </si>
  <si>
    <t>Moscufo</t>
  </si>
  <si>
    <t>Sassuolo</t>
  </si>
  <si>
    <t>Albanella</t>
  </si>
  <si>
    <t>San Pietro al Natisone</t>
  </si>
  <si>
    <t>Rizziconi</t>
  </si>
  <si>
    <t>Massa d'Albe</t>
  </si>
  <si>
    <t>Montanaro</t>
  </si>
  <si>
    <t>Gambassi Terme</t>
  </si>
  <si>
    <t>Cercenasco</t>
  </si>
  <si>
    <t>Gubbio</t>
  </si>
  <si>
    <t>Brescia</t>
  </si>
  <si>
    <t>Montoggio</t>
  </si>
  <si>
    <t>Claino con Osteno</t>
  </si>
  <si>
    <t>Brunate</t>
  </si>
  <si>
    <t>Megliadino San Vitale</t>
  </si>
  <si>
    <t>Vacone</t>
  </si>
  <si>
    <t>Merana</t>
  </si>
  <si>
    <t>Pisano</t>
  </si>
  <si>
    <t>Cannobio</t>
  </si>
  <si>
    <t>Fanano</t>
  </si>
  <si>
    <t>Villafalletto</t>
  </si>
  <si>
    <t>Margno</t>
  </si>
  <si>
    <t>Castel Sant'Angelo</t>
  </si>
  <si>
    <t>Roverchiara</t>
  </si>
  <si>
    <t>Cariati</t>
  </si>
  <si>
    <t>Mondovì</t>
  </si>
  <si>
    <t>Pont-Saint-Martin</t>
  </si>
  <si>
    <t>Canneto Pavese</t>
  </si>
  <si>
    <t>Cimadolmo</t>
  </si>
  <si>
    <t>Irgoli</t>
  </si>
  <si>
    <t>Lavarone</t>
  </si>
  <si>
    <t>Sala Biellese</t>
  </si>
  <si>
    <t>San Casciano in Val di Pesa</t>
  </si>
  <si>
    <t>Ponte in Valtellina</t>
  </si>
  <si>
    <t>Poggio Rusco</t>
  </si>
  <si>
    <t>Jesi</t>
  </si>
  <si>
    <t>Monteroni di Lecce</t>
  </si>
  <si>
    <t>Isca sullo Ionio</t>
  </si>
  <si>
    <t>Badia Polesine</t>
  </si>
  <si>
    <t>Piasco</t>
  </si>
  <si>
    <t>Saracinesco</t>
  </si>
  <si>
    <t>Rosazza</t>
  </si>
  <si>
    <t>Asigliano Veneto</t>
  </si>
  <si>
    <t>Mirano</t>
  </si>
  <si>
    <t>Ruffano</t>
  </si>
  <si>
    <t>Guarda Veneta</t>
  </si>
  <si>
    <t>Montecarlo</t>
  </si>
  <si>
    <t>Sparanise</t>
  </si>
  <si>
    <t>Montjovet</t>
  </si>
  <si>
    <t>Tresivio</t>
  </si>
  <si>
    <t>Varedo</t>
  </si>
  <si>
    <t>Manerbio</t>
  </si>
  <si>
    <t>Calosso</t>
  </si>
  <si>
    <t>Velo d'Astico</t>
  </si>
  <si>
    <t>Altomonte</t>
  </si>
  <si>
    <t>Amorosi</t>
  </si>
  <si>
    <t>Castions di Strada</t>
  </si>
  <si>
    <t>Angera</t>
  </si>
  <si>
    <t>Casina</t>
  </si>
  <si>
    <t>Castell'Alfero</t>
  </si>
  <si>
    <t>Spadola</t>
  </si>
  <si>
    <t>Ghiffa</t>
  </si>
  <si>
    <t>Trarego Viggiona</t>
  </si>
  <si>
    <t>Prarostino</t>
  </si>
  <si>
    <t>Stresa</t>
  </si>
  <si>
    <t>La Spezia</t>
  </si>
  <si>
    <t>Sordevolo</t>
  </si>
  <si>
    <t>Cascinette d'Ivrea</t>
  </si>
  <si>
    <t>Bozzolo</t>
  </si>
  <si>
    <t>Grottolella</t>
  </si>
  <si>
    <t>Calvene</t>
  </si>
  <si>
    <t>Mottalciata</t>
  </si>
  <si>
    <t>Benestare</t>
  </si>
  <si>
    <t>Folgaria</t>
  </si>
  <si>
    <t>Castel di Tora</t>
  </si>
  <si>
    <t>Moena</t>
  </si>
  <si>
    <t>Nerviano</t>
  </si>
  <si>
    <t>Bologna</t>
  </si>
  <si>
    <t>Cravanzana</t>
  </si>
  <si>
    <t>Cervesina</t>
  </si>
  <si>
    <t>Codrongianos</t>
  </si>
  <si>
    <t>Musei</t>
  </si>
  <si>
    <t>Marano di Napoli</t>
  </si>
  <si>
    <t>Monti</t>
  </si>
  <si>
    <t>Mariano del Friuli</t>
  </si>
  <si>
    <t>Paderno Dugnano</t>
  </si>
  <si>
    <t>Druogno</t>
  </si>
  <si>
    <t>Verrès</t>
  </si>
  <si>
    <t>Scala</t>
  </si>
  <si>
    <t>Bari Sardo</t>
  </si>
  <si>
    <t>Moscazzano</t>
  </si>
  <si>
    <t>Seggiano</t>
  </si>
  <si>
    <t>Nizza di Sicilia</t>
  </si>
  <si>
    <t>Lonate Pozzolo</t>
  </si>
  <si>
    <t>None</t>
  </si>
  <si>
    <t>Avella</t>
  </si>
  <si>
    <t>Rovegno</t>
  </si>
  <si>
    <t>Rhêmes-Saint-Georges</t>
  </si>
  <si>
    <t>Chialamberto</t>
  </si>
  <si>
    <t>L'Aquila</t>
  </si>
  <si>
    <t>Rovigo</t>
  </si>
  <si>
    <t>Giustino</t>
  </si>
  <si>
    <t>Otricoli</t>
  </si>
  <si>
    <t>Casapesenna</t>
  </si>
  <si>
    <t>Qualiano</t>
  </si>
  <si>
    <t>Comiziano</t>
  </si>
  <si>
    <t>Altavilla Irpina</t>
  </si>
  <si>
    <t>Isola del Cantone</t>
  </si>
  <si>
    <t>Capo di Ponte</t>
  </si>
  <si>
    <t>Cisterna d'Asti</t>
  </si>
  <si>
    <t>Pogno</t>
  </si>
  <si>
    <t>Cinisello Balsamo</t>
  </si>
  <si>
    <t>Ortignano Raggiolo</t>
  </si>
  <si>
    <t>Montecrestese</t>
  </si>
  <si>
    <t>Andalo</t>
  </si>
  <si>
    <t>Pontinvrea</t>
  </si>
  <si>
    <t>Torricella</t>
  </si>
  <si>
    <t>Cornovecchio</t>
  </si>
  <si>
    <t>Roccaforte Mondovì</t>
  </si>
  <si>
    <t>Pizzone</t>
  </si>
  <si>
    <t>San Giuseppe Jato</t>
  </si>
  <si>
    <t>Vicoforte</t>
  </si>
  <si>
    <t>Paciano</t>
  </si>
  <si>
    <t>Capodimonte</t>
  </si>
  <si>
    <t>Cis</t>
  </si>
  <si>
    <t>Niella Tanaro</t>
  </si>
  <si>
    <t>Gonars</t>
  </si>
  <si>
    <t>Vieste</t>
  </si>
  <si>
    <t>Arrone</t>
  </si>
  <si>
    <t>Savignone</t>
  </si>
  <si>
    <t>Berbenno</t>
  </si>
  <si>
    <t>Molveno</t>
  </si>
  <si>
    <t>Mortegliano</t>
  </si>
  <si>
    <t>Gazzaniga</t>
  </si>
  <si>
    <t>Castellammare del Golfo</t>
  </si>
  <si>
    <t>Spineto Scrivia</t>
  </si>
  <si>
    <t>Plesio</t>
  </si>
  <si>
    <t>Fossano</t>
  </si>
  <si>
    <t>Bagnacavallo</t>
  </si>
  <si>
    <t>Luino</t>
  </si>
  <si>
    <t>Gravellona Toce</t>
  </si>
  <si>
    <t>Pieve Ligure</t>
  </si>
  <si>
    <t>San Potito Sannitico</t>
  </si>
  <si>
    <t>Ciriè</t>
  </si>
  <si>
    <t>Treviso</t>
  </si>
  <si>
    <t>San Vero Milis</t>
  </si>
  <si>
    <t>Palo del Colle</t>
  </si>
  <si>
    <t>Dego</t>
  </si>
  <si>
    <t>Gualdo Cattaneo</t>
  </si>
  <si>
    <t>Ceresole Reale</t>
  </si>
  <si>
    <t>Villalvernia</t>
  </si>
  <si>
    <t>Corio</t>
  </si>
  <si>
    <t>Acuto</t>
  </si>
  <si>
    <t>Alcamo</t>
  </si>
  <si>
    <t>Sanguinetto</t>
  </si>
  <si>
    <t>Capriana</t>
  </si>
  <si>
    <t>Meta</t>
  </si>
  <si>
    <t>Agra</t>
  </si>
  <si>
    <t>Piegaro</t>
  </si>
  <si>
    <t>Ramacca</t>
  </si>
  <si>
    <t>Alano di Piave</t>
  </si>
  <si>
    <t>Volpara</t>
  </si>
  <si>
    <t>Novara</t>
  </si>
  <si>
    <t>Fornovo di Taro</t>
  </si>
  <si>
    <t>Calusco d'Adda</t>
  </si>
  <si>
    <t>Priolo Gargallo</t>
  </si>
  <si>
    <t>Isola di Fondra</t>
  </si>
  <si>
    <t>Gorla Maggiore</t>
  </si>
  <si>
    <t>Pianello Val Tidone</t>
  </si>
  <si>
    <t>Roccaforzata</t>
  </si>
  <si>
    <t>Caltagirone</t>
  </si>
  <si>
    <t>Arena Po</t>
  </si>
  <si>
    <t>Alseno</t>
  </si>
  <si>
    <t>Châtillon</t>
  </si>
  <si>
    <t>Giardini-Naxos</t>
  </si>
  <si>
    <t>Domaso</t>
  </si>
  <si>
    <t>Pozzuoli</t>
  </si>
  <si>
    <t>Viareggio</t>
  </si>
  <si>
    <t>Campolongo Tapogliano</t>
  </si>
  <si>
    <t>Matrice</t>
  </si>
  <si>
    <t>San Martino Valle Caudina</t>
  </si>
  <si>
    <t>Borzonasca</t>
  </si>
  <si>
    <t>Strevi</t>
  </si>
  <si>
    <t>Adrara San Rocco</t>
  </si>
  <si>
    <t>Albettone</t>
  </si>
  <si>
    <t>Torre San Giorgio</t>
  </si>
  <si>
    <t>Front</t>
  </si>
  <si>
    <t>Binasco</t>
  </si>
  <si>
    <t>Quartu Sant'Elena</t>
  </si>
  <si>
    <t>Quero Vas</t>
  </si>
  <si>
    <t>Sale delle Langhe</t>
  </si>
  <si>
    <t>Marciana</t>
  </si>
  <si>
    <t>Pace del Mela</t>
  </si>
  <si>
    <t>Capranica Prenestina</t>
  </si>
  <si>
    <t>Maggiora</t>
  </si>
  <si>
    <t>Livraga</t>
  </si>
  <si>
    <t>Giarole</t>
  </si>
  <si>
    <t>Moneglia</t>
  </si>
  <si>
    <t>Corigliano d'Otranto</t>
  </si>
  <si>
    <t>Amaseno</t>
  </si>
  <si>
    <t>Atessa</t>
  </si>
  <si>
    <t>Ponso</t>
  </si>
  <si>
    <t>Fara Vicentino</t>
  </si>
  <si>
    <t>Scorrano</t>
  </si>
  <si>
    <t>Castelraimondo</t>
  </si>
  <si>
    <t>Predore</t>
  </si>
  <si>
    <t>Riccione</t>
  </si>
  <si>
    <t>Scansano</t>
  </si>
  <si>
    <t>Cicciano</t>
  </si>
  <si>
    <t>Druento</t>
  </si>
  <si>
    <t>Triggiano</t>
  </si>
  <si>
    <t>Lozio</t>
  </si>
  <si>
    <t>Crema</t>
  </si>
  <si>
    <t>Casalromano</t>
  </si>
  <si>
    <t>Stella</t>
  </si>
  <si>
    <t>Pagno</t>
  </si>
  <si>
    <t>Pesaro</t>
  </si>
  <si>
    <t>Carpegna</t>
  </si>
  <si>
    <t>Pontelongo</t>
  </si>
  <si>
    <t>Azeglio</t>
  </si>
  <si>
    <t>Canelli</t>
  </si>
  <si>
    <t>Castelmarte</t>
  </si>
  <si>
    <t>Castagnole delle Lanze</t>
  </si>
  <si>
    <t>Sassello</t>
  </si>
  <si>
    <t>Lamporo</t>
  </si>
  <si>
    <t>Boara Pisani</t>
  </si>
  <si>
    <t>Nervesa della Battaglia</t>
  </si>
  <si>
    <t>Visone</t>
  </si>
  <si>
    <t>Seravezza</t>
  </si>
  <si>
    <t>Gambara</t>
  </si>
  <si>
    <t>Piode</t>
  </si>
  <si>
    <t>Caorle</t>
  </si>
  <si>
    <t>Castelvetrano</t>
  </si>
  <si>
    <t>Stroppiana</t>
  </si>
  <si>
    <t>Trasacco</t>
  </si>
  <si>
    <t>Barrali</t>
  </si>
  <si>
    <t>Toceno</t>
  </si>
  <si>
    <t>Colmurano</t>
  </si>
  <si>
    <t>Ausonia</t>
  </si>
  <si>
    <t>Lavello</t>
  </si>
  <si>
    <t>San Pietro in Cariano</t>
  </si>
  <si>
    <t>Gavi</t>
  </si>
  <si>
    <t>Mornese</t>
  </si>
  <si>
    <t>Luogosanto</t>
  </si>
  <si>
    <t>Bronte</t>
  </si>
  <si>
    <t>Calvizzano</t>
  </si>
  <si>
    <t>Rivarolo Canavese</t>
  </si>
  <si>
    <t>Clusone</t>
  </si>
  <si>
    <t>Vercelli</t>
  </si>
  <si>
    <t>Sarcedo</t>
  </si>
  <si>
    <t>Preseglie</t>
  </si>
  <si>
    <t>Polonghera</t>
  </si>
  <si>
    <t>Vigliano d'Asti</t>
  </si>
  <si>
    <t>Furci Siculo</t>
  </si>
  <si>
    <t>San Marzano Oliveto</t>
  </si>
  <si>
    <t>Vaglia</t>
  </si>
  <si>
    <t>Quiliano</t>
  </si>
  <si>
    <t>Cassina Valsassina</t>
  </si>
  <si>
    <t>Laglio</t>
  </si>
  <si>
    <t>Nove</t>
  </si>
  <si>
    <t>Pachino</t>
  </si>
  <si>
    <t>Valmorea</t>
  </si>
  <si>
    <t>Ceto</t>
  </si>
  <si>
    <t>Roccagorga</t>
  </si>
  <si>
    <t>Ardenno</t>
  </si>
  <si>
    <t>Rosignano Marittimo</t>
  </si>
  <si>
    <t>Bicinicco</t>
  </si>
  <si>
    <t>Modica</t>
  </si>
  <si>
    <t>Zimone</t>
  </si>
  <si>
    <t>Civate</t>
  </si>
  <si>
    <t>San Filippo del Mela</t>
  </si>
  <si>
    <t>Orvinio</t>
  </si>
  <si>
    <t>Castellar Guidobono</t>
  </si>
  <si>
    <t>Gombito</t>
  </si>
  <si>
    <t>Aicurzio</t>
  </si>
  <si>
    <t>Roccalumera</t>
  </si>
  <si>
    <t>Romano d'Ezzelino</t>
  </si>
  <si>
    <t>Burago di Molgora</t>
  </si>
  <si>
    <t>Segrate</t>
  </si>
  <si>
    <t>Castelletto Merli</t>
  </si>
  <si>
    <t>Torino</t>
  </si>
  <si>
    <t>Villastellone</t>
  </si>
  <si>
    <t>Godrano</t>
  </si>
  <si>
    <t>Santa Maria la Longa</t>
  </si>
  <si>
    <t>Macerata Campania</t>
  </si>
  <si>
    <t>Maltignano</t>
  </si>
  <si>
    <t>Treville</t>
  </si>
  <si>
    <t>Verzuolo</t>
  </si>
  <si>
    <t>Pressana</t>
  </si>
  <si>
    <t>Isernia</t>
  </si>
  <si>
    <t>Soriano nel Cimino</t>
  </si>
  <si>
    <t>Besenzone</t>
  </si>
  <si>
    <t>Monte San Biagio</t>
  </si>
  <si>
    <t>Sgurgola</t>
  </si>
  <si>
    <t>Sciara</t>
  </si>
  <si>
    <t>Bellante</t>
  </si>
  <si>
    <t>Turrivalignani</t>
  </si>
  <si>
    <t>Castione della Presolana</t>
  </si>
  <si>
    <t>San Bartolomeo al Mare</t>
  </si>
  <si>
    <t>Riva di Solto</t>
  </si>
  <si>
    <t>Pescara</t>
  </si>
  <si>
    <t>Guardiaregia</t>
  </si>
  <si>
    <t>Serrara Fontana</t>
  </si>
  <si>
    <t>Trepuzzi</t>
  </si>
  <si>
    <t>Pettenasco</t>
  </si>
  <si>
    <t>Savoca</t>
  </si>
  <si>
    <t>Cingoli</t>
  </si>
  <si>
    <t>Povoletto</t>
  </si>
  <si>
    <t>San Giorgio di Nogaro</t>
  </si>
  <si>
    <t>San Felice a Cancello</t>
  </si>
  <si>
    <t>San Giorgio del Sannio</t>
  </si>
  <si>
    <t>Barbaresco</t>
  </si>
  <si>
    <t>San Pietro in Gu</t>
  </si>
  <si>
    <t>Pavia di Udine</t>
  </si>
  <si>
    <t>Canzo</t>
  </si>
  <si>
    <t>Bernalda</t>
  </si>
  <si>
    <t>San Vito di Fagagna</t>
  </si>
  <si>
    <t>Cesana Torinese</t>
  </si>
  <si>
    <t>Nardò</t>
  </si>
  <si>
    <t>Cigole</t>
  </si>
  <si>
    <t>Olmeneta</t>
  </si>
  <si>
    <t>Carzano</t>
  </si>
  <si>
    <t>Nova Siri</t>
  </si>
  <si>
    <t>Sporminore</t>
  </si>
  <si>
    <t>Cerrione</t>
  </si>
  <si>
    <t>Zenevredo</t>
  </si>
  <si>
    <t>Ticengo</t>
  </si>
  <si>
    <t>Sant'Ippolito</t>
  </si>
  <si>
    <t>Cefalà Diana</t>
  </si>
  <si>
    <t>Atena Lucana</t>
  </si>
  <si>
    <t>Filottrano</t>
  </si>
  <si>
    <t>Marciana Marina</t>
  </si>
  <si>
    <t>Baiso</t>
  </si>
  <si>
    <t>Segni</t>
  </si>
  <si>
    <t>Ferrazzano</t>
  </si>
  <si>
    <t>Campodenno</t>
  </si>
  <si>
    <t>Colloredo di Monte Albano</t>
  </si>
  <si>
    <t>Francavilla d'Ete</t>
  </si>
  <si>
    <t>Fossalta di Portogruaro</t>
  </si>
  <si>
    <t>Castellero</t>
  </si>
  <si>
    <t>Torre Beretti e Castellaro</t>
  </si>
  <si>
    <t>Tricesimo</t>
  </si>
  <si>
    <t>Galzignano Terme</t>
  </si>
  <si>
    <t>Finale Emilia</t>
  </si>
  <si>
    <t>Tertenia</t>
  </si>
  <si>
    <t>Casaleggio Boiro</t>
  </si>
  <si>
    <t>Portoferraio</t>
  </si>
  <si>
    <t>Fiorano al Serio</t>
  </si>
  <si>
    <t>Faggeto Lario</t>
  </si>
  <si>
    <t>Vercana</t>
  </si>
  <si>
    <t>San Ponso</t>
  </si>
  <si>
    <t>Tarcento</t>
  </si>
  <si>
    <t>Maddaloni</t>
  </si>
  <si>
    <t>Casalnuovo di Napoli</t>
  </si>
  <si>
    <t>Maida</t>
  </si>
  <si>
    <t>Cavaglietto</t>
  </si>
  <si>
    <t>Narbolia</t>
  </si>
  <si>
    <t>Fossalta di Piave</t>
  </si>
  <si>
    <t>Cividate Camuno</t>
  </si>
  <si>
    <t>Staffolo</t>
  </si>
  <si>
    <t>Casape</t>
  </si>
  <si>
    <t>Balangero</t>
  </si>
  <si>
    <t>San Martino di Venezze</t>
  </si>
  <si>
    <t>Novi Ligure</t>
  </si>
  <si>
    <t>Rapallo</t>
  </si>
  <si>
    <t>Grandola ed Uniti</t>
  </si>
  <si>
    <t>Livorno Ferraris</t>
  </si>
  <si>
    <t>Imer</t>
  </si>
  <si>
    <t>Cabras</t>
  </si>
  <si>
    <t>Medea</t>
  </si>
  <si>
    <t>Barrafranca</t>
  </si>
  <si>
    <t>Casandrino</t>
  </si>
  <si>
    <t>Trezzo sull'Adda</t>
  </si>
  <si>
    <t>Capriata d'Orba</t>
  </si>
  <si>
    <t>Orciano Pisano</t>
  </si>
  <si>
    <t>Nizza Monferrato</t>
  </si>
  <si>
    <t>Oliveri</t>
  </si>
  <si>
    <t>Altavilla Silentina</t>
  </si>
  <si>
    <t>Pojana Maggiore</t>
  </si>
  <si>
    <t>Sarmede</t>
  </si>
  <si>
    <t>Maniace</t>
  </si>
  <si>
    <t>Busseto</t>
  </si>
  <si>
    <t>Faedo Valtellino</t>
  </si>
  <si>
    <t>Bova Marina</t>
  </si>
  <si>
    <t>Crescentino</t>
  </si>
  <si>
    <t>Verano Brianza</t>
  </si>
  <si>
    <t>Rocca de' Baldi</t>
  </si>
  <si>
    <t>Adelfia</t>
  </si>
  <si>
    <t>Sagrado</t>
  </si>
  <si>
    <t>San Paolo Bel Sito</t>
  </si>
  <si>
    <t>Alice Castello</t>
  </si>
  <si>
    <t>Civitella in Val di Chiana</t>
  </si>
  <si>
    <t>Settime</t>
  </si>
  <si>
    <t>Verrayes</t>
  </si>
  <si>
    <t>Ovindoli</t>
  </si>
  <si>
    <t>Bianco</t>
  </si>
  <si>
    <t>Spello</t>
  </si>
  <si>
    <t>Quagliuzzo</t>
  </si>
  <si>
    <t>Lumarzo</t>
  </si>
  <si>
    <t>Maccastorna</t>
  </si>
  <si>
    <t>Vedano Olona</t>
  </si>
  <si>
    <t>Rometta</t>
  </si>
  <si>
    <t>Bagnaria Arsa</t>
  </si>
  <si>
    <t>Capo d'Orlando</t>
  </si>
  <si>
    <t>Albiano</t>
  </si>
  <si>
    <t>Lucignano</t>
  </si>
  <si>
    <t>San Colombano Belmonte</t>
  </si>
  <si>
    <t>Pavone Canavese</t>
  </si>
  <si>
    <t>Sarteano</t>
  </si>
  <si>
    <t>Aprigliano</t>
  </si>
  <si>
    <t>Polesella</t>
  </si>
  <si>
    <t>Udine</t>
  </si>
  <si>
    <t>Cassano Magnago</t>
  </si>
  <si>
    <t>Grumo Appula</t>
  </si>
  <si>
    <t>Grosso</t>
  </si>
  <si>
    <t>Alfonsine</t>
  </si>
  <si>
    <t>Pisogne</t>
  </si>
  <si>
    <t>Trani</t>
  </si>
  <si>
    <t>Galliera</t>
  </si>
  <si>
    <t>Sant'Anna d'Alfaedo</t>
  </si>
  <si>
    <t>Filogaso</t>
  </si>
  <si>
    <t>Roppolo</t>
  </si>
  <si>
    <t>Matera</t>
  </si>
  <si>
    <t>Palma Campania</t>
  </si>
  <si>
    <t>Dorgali</t>
  </si>
  <si>
    <t>Premariacco</t>
  </si>
  <si>
    <t>Monticello Conte Otto</t>
  </si>
  <si>
    <t>Vico Equense</t>
  </si>
  <si>
    <t>Riposto</t>
  </si>
  <si>
    <t>Mombello di Torino</t>
  </si>
  <si>
    <t>Valdidentro</t>
  </si>
  <si>
    <t>Santa Maria a Vico</t>
  </si>
  <si>
    <t>Camisano</t>
  </si>
  <si>
    <t>Villafranca in Lunigiana</t>
  </si>
  <si>
    <t>Gravina in Puglia</t>
  </si>
  <si>
    <t>Alba</t>
  </si>
  <si>
    <t>Marcellinara</t>
  </si>
  <si>
    <t>Gaggio Montano</t>
  </si>
  <si>
    <t>Piovà Massaia</t>
  </si>
  <si>
    <t>Colli sul Velino</t>
  </si>
  <si>
    <t>Piraino</t>
  </si>
  <si>
    <t>Poggiridenti</t>
  </si>
  <si>
    <t>Castelfiorentino</t>
  </si>
  <si>
    <t>Legnago</t>
  </si>
  <si>
    <t>Bellagio</t>
  </si>
  <si>
    <t>Torre Pallavicina</t>
  </si>
  <si>
    <t>Andria</t>
  </si>
  <si>
    <t>Veroli</t>
  </si>
  <si>
    <t>Mandello del Lario</t>
  </si>
  <si>
    <t>Nola</t>
  </si>
  <si>
    <t>Filettino</t>
  </si>
  <si>
    <t>Vallerano</t>
  </si>
  <si>
    <t>Benevello</t>
  </si>
  <si>
    <t>Sedrina</t>
  </si>
  <si>
    <t>Cefalù</t>
  </si>
  <si>
    <t>Bergamo</t>
  </si>
  <si>
    <t>Casella</t>
  </si>
  <si>
    <t>Piazza Armerina</t>
  </si>
  <si>
    <t>Rifreddo</t>
  </si>
  <si>
    <t>Maiolo</t>
  </si>
  <si>
    <t>Monticelli Pavese</t>
  </si>
  <si>
    <t>Stornarella</t>
  </si>
  <si>
    <t>Canazei</t>
  </si>
  <si>
    <t>Paceco</t>
  </si>
  <si>
    <t>Maser</t>
  </si>
  <si>
    <t>Picinisco</t>
  </si>
  <si>
    <t>San Benedetto del Tronto</t>
  </si>
  <si>
    <t>Canino</t>
  </si>
  <si>
    <t>Coazzolo</t>
  </si>
  <si>
    <t>Bosnasco</t>
  </si>
  <si>
    <t>Soresina</t>
  </si>
  <si>
    <t>Cavezzo</t>
  </si>
  <si>
    <t>Bibbona</t>
  </si>
  <si>
    <t>Colfelice</t>
  </si>
  <si>
    <t>Casatisma</t>
  </si>
  <si>
    <t>Ortona</t>
  </si>
  <si>
    <t>Grantola</t>
  </si>
  <si>
    <t>Colleferro</t>
  </si>
  <si>
    <t>Campochiaro</t>
  </si>
  <si>
    <t>Carceri</t>
  </si>
  <si>
    <t>Dovadola</t>
  </si>
  <si>
    <t>Montegiorgio</t>
  </si>
  <si>
    <t>Villa Faraldi</t>
  </si>
  <si>
    <t>Azzanello</t>
  </si>
  <si>
    <t>Samarate</t>
  </si>
  <si>
    <t>Folignano</t>
  </si>
  <si>
    <t>Dolo</t>
  </si>
  <si>
    <t>Villa San Giovanni</t>
  </si>
  <si>
    <t>Afragola</t>
  </si>
  <si>
    <t>Tergu</t>
  </si>
  <si>
    <t>Cazzago Brabbia</t>
  </si>
  <si>
    <t>San Michele al Tagliamento</t>
  </si>
  <si>
    <t>Guazzora</t>
  </si>
  <si>
    <t>San Secondo di Pinerolo</t>
  </si>
  <si>
    <t>Valenzano</t>
  </si>
  <si>
    <t>Gruaro</t>
  </si>
  <si>
    <t>Sorgà</t>
  </si>
  <si>
    <t>Bernate Ticino</t>
  </si>
  <si>
    <t>Modena</t>
  </si>
  <si>
    <t>Massa</t>
  </si>
  <si>
    <t>Ceccano</t>
  </si>
  <si>
    <t>Acqui Terme</t>
  </si>
  <si>
    <t>Ordona</t>
  </si>
  <si>
    <t>Lauriano</t>
  </si>
  <si>
    <t>Montesarchio</t>
  </si>
  <si>
    <t>Guglionesi</t>
  </si>
  <si>
    <t>Gravedona ed Uniti</t>
  </si>
  <si>
    <t>Castiglione in Teverina</t>
  </si>
  <si>
    <t>Siniscola</t>
  </si>
  <si>
    <t>Lombriasco</t>
  </si>
  <si>
    <t>Salve</t>
  </si>
  <si>
    <t>Acireale</t>
  </si>
  <si>
    <t>Nembro</t>
  </si>
  <si>
    <t>Pernumia</t>
  </si>
  <si>
    <t>Inveruno</t>
  </si>
  <si>
    <t>Bertonico</t>
  </si>
  <si>
    <t>Belvedere Marittimo</t>
  </si>
  <si>
    <t>Borgomale</t>
  </si>
  <si>
    <t>Agliè</t>
  </si>
  <si>
    <t>Avellino</t>
  </si>
  <si>
    <t>Ceranesi</t>
  </si>
  <si>
    <t>Villaga</t>
  </si>
  <si>
    <t>Peia</t>
  </si>
  <si>
    <t>Mogliano Veneto</t>
  </si>
  <si>
    <t>Avio</t>
  </si>
  <si>
    <t>Lusernetta</t>
  </si>
  <si>
    <t>Monteodorisio</t>
  </si>
  <si>
    <t>Albiano d'Ivrea</t>
  </si>
  <si>
    <t>San Marzano di San Giuseppe</t>
  </si>
  <si>
    <t>Pieve di Cento</t>
  </si>
  <si>
    <t>Oggebbio</t>
  </si>
  <si>
    <t>Castagnole Monferrato</t>
  </si>
  <si>
    <t>Casteldidone</t>
  </si>
  <si>
    <t>Capizzone</t>
  </si>
  <si>
    <t>Adrano</t>
  </si>
  <si>
    <t>Mele</t>
  </si>
  <si>
    <t>Montemurlo</t>
  </si>
  <si>
    <t>Casanova Elvo</t>
  </si>
  <si>
    <t>Sillavengo</t>
  </si>
  <si>
    <t>Pasiano di Pordenone</t>
  </si>
  <si>
    <t>Bargagli</t>
  </si>
  <si>
    <t>San Pietro al Tanagro</t>
  </si>
  <si>
    <t>Torrita di Siena</t>
  </si>
  <si>
    <t>San Giovanni Rotondo</t>
  </si>
  <si>
    <t>Vicolungo</t>
  </si>
  <si>
    <t>Borgomaro</t>
  </si>
  <si>
    <t>Lotzorai</t>
  </si>
  <si>
    <t>Montegaldella</t>
  </si>
  <si>
    <t>Brinzio</t>
  </si>
  <si>
    <t>Amantea</t>
  </si>
  <si>
    <t>Borgomasino</t>
  </si>
  <si>
    <t>Civitella Alfedena</t>
  </si>
  <si>
    <t>Roatto</t>
  </si>
  <si>
    <t>Frinco</t>
  </si>
  <si>
    <t>Pordenone</t>
  </si>
  <si>
    <t>Pozzonovo</t>
  </si>
  <si>
    <t>Belgirate</t>
  </si>
  <si>
    <t>Frignano</t>
  </si>
  <si>
    <t>Narzole</t>
  </si>
  <si>
    <t>Camerata Cornello</t>
  </si>
  <si>
    <t>Tramonti</t>
  </si>
  <si>
    <t>Pero</t>
  </si>
  <si>
    <t>Cremenaga</t>
  </si>
  <si>
    <t>San Polo Matese</t>
  </si>
  <si>
    <t>Milano</t>
  </si>
  <si>
    <t>Mercogliano</t>
  </si>
  <si>
    <t>Castrocielo</t>
  </si>
  <si>
    <t>Vico nel Lazio</t>
  </si>
  <si>
    <t>Schio</t>
  </si>
  <si>
    <t>Scopa</t>
  </si>
  <si>
    <t>Piazzola sul Brenta</t>
  </si>
  <si>
    <t>Ambivere</t>
  </si>
  <si>
    <t>Vado Ligure</t>
  </si>
  <si>
    <t>Fagagna</t>
  </si>
  <si>
    <t>Peveragno</t>
  </si>
  <si>
    <t>Peschici</t>
  </si>
  <si>
    <t>Cellatica</t>
  </si>
  <si>
    <t>Cargeghe</t>
  </si>
  <si>
    <t>Villamiroglio</t>
  </si>
  <si>
    <t>Palagianello</t>
  </si>
  <si>
    <t>Pieve Porto Morone</t>
  </si>
  <si>
    <t>Sonnino</t>
  </si>
  <si>
    <t>Montagna in Valtellina</t>
  </si>
  <si>
    <t>Santa Maria Maggiore</t>
  </si>
  <si>
    <t>Serrone</t>
  </si>
  <si>
    <t>Predappio</t>
  </si>
  <si>
    <t>Albaredo d'Adige</t>
  </si>
  <si>
    <t>Fontaneto d'Agogna</t>
  </si>
  <si>
    <t>Segonzano</t>
  </si>
  <si>
    <t>Monfalcone</t>
  </si>
  <si>
    <t>Castelseprio</t>
  </si>
  <si>
    <t>Contrada</t>
  </si>
  <si>
    <t>San Giovanni Ilarione</t>
  </si>
  <si>
    <t>Frascaro</t>
  </si>
  <si>
    <t>Barisciano</t>
  </si>
  <si>
    <t>Belvedere Ostrense</t>
  </si>
  <si>
    <t>Agropoli</t>
  </si>
  <si>
    <t>Mombercelli</t>
  </si>
  <si>
    <t>Parolise</t>
  </si>
  <si>
    <t>Sequals</t>
  </si>
  <si>
    <t>Borriana</t>
  </si>
  <si>
    <t>Campello sul Clitunno</t>
  </si>
  <si>
    <t>Sant'Anna Arresi</t>
  </si>
  <si>
    <t>Sannicandro di Bari</t>
  </si>
  <si>
    <t>Scicli</t>
  </si>
  <si>
    <t>Montescano</t>
  </si>
  <si>
    <t>Brunello</t>
  </si>
  <si>
    <t>Monopoli</t>
  </si>
  <si>
    <t>Pietra Ligure</t>
  </si>
  <si>
    <t>Grana</t>
  </si>
  <si>
    <t>Giarre</t>
  </si>
  <si>
    <t>Cerano d'Intelvi</t>
  </si>
  <si>
    <t>Gela</t>
  </si>
  <si>
    <t>Rivarolo del Re ed Uniti</t>
  </si>
  <si>
    <t>Vertemate con Minoprio</t>
  </si>
  <si>
    <t>Selargius</t>
  </si>
  <si>
    <t>Ragusa</t>
  </si>
  <si>
    <t>Castelfranco Veneto</t>
  </si>
  <si>
    <t>Vestone</t>
  </si>
  <si>
    <t>Capriglia Irpina</t>
  </si>
  <si>
    <t>Solbiate Arno</t>
  </si>
  <si>
    <t>Tolfa</t>
  </si>
  <si>
    <t>Orio Canavese</t>
  </si>
  <si>
    <t>Mazzè</t>
  </si>
  <si>
    <t>Quinto di Treviso</t>
  </si>
  <si>
    <t>Riva Ligure</t>
  </si>
  <si>
    <t>Vistrorio</t>
  </si>
  <si>
    <t>Loiano</t>
  </si>
  <si>
    <t>Toano</t>
  </si>
  <si>
    <t>Baldissero Canavese</t>
  </si>
  <si>
    <t>Predazzo</t>
  </si>
  <si>
    <t>Trigolo</t>
  </si>
  <si>
    <t>Casola di Napoli</t>
  </si>
  <si>
    <t>Cavour</t>
  </si>
  <si>
    <t>Pelago</t>
  </si>
  <si>
    <t>Cittaducale</t>
  </si>
  <si>
    <t>Montecchia di Crosara</t>
  </si>
  <si>
    <t>Dipignano</t>
  </si>
  <si>
    <t>Castelnovo ne' Monti</t>
  </si>
  <si>
    <t>Campobello di Mazara</t>
  </si>
  <si>
    <t>Prignano sulla Secchia</t>
  </si>
  <si>
    <t>Diamante</t>
  </si>
  <si>
    <t>Corbara</t>
  </si>
  <si>
    <t>Casale Corte Cerro</t>
  </si>
  <si>
    <t>Sonico</t>
  </si>
  <si>
    <t>Gualtieri</t>
  </si>
  <si>
    <t>Polaveno</t>
  </si>
  <si>
    <t>Garbagna</t>
  </si>
  <si>
    <t>Pescasseroli</t>
  </si>
  <si>
    <t>Arvier</t>
  </si>
  <si>
    <t>Torreglia</t>
  </si>
  <si>
    <t>Cori</t>
  </si>
  <si>
    <t>Ciampino</t>
  </si>
  <si>
    <t>Vaiano Cremasco</t>
  </si>
  <si>
    <t>Gassino Torinese</t>
  </si>
  <si>
    <t>Santa Teresa di Riva</t>
  </si>
  <si>
    <t>Merate</t>
  </si>
  <si>
    <t>Civitavecchia</t>
  </si>
  <si>
    <t>Lardirago</t>
  </si>
  <si>
    <t>Castel d'Aiano</t>
  </si>
  <si>
    <t>Torri in Sabina</t>
  </si>
  <si>
    <t>Fregona</t>
  </si>
  <si>
    <t>Reana del Rojale</t>
  </si>
  <si>
    <t>Casarsa della Delizia</t>
  </si>
  <si>
    <t>Sumirago</t>
  </si>
  <si>
    <t>Corsico</t>
  </si>
  <si>
    <t>Lecco</t>
  </si>
  <si>
    <t>Sennariolo</t>
  </si>
  <si>
    <t>Sassari</t>
  </si>
  <si>
    <t>Talamona</t>
  </si>
  <si>
    <t>Montefelcino</t>
  </si>
  <si>
    <t>Veduggio con Colzano</t>
  </si>
  <si>
    <t>San Gregorio d'Ippona</t>
  </si>
  <si>
    <t>Salò</t>
  </si>
  <si>
    <t>Zignago</t>
  </si>
  <si>
    <t>Lovero</t>
  </si>
  <si>
    <t>Castel San Giorgio</t>
  </si>
  <si>
    <t>Belmonte in Sabina</t>
  </si>
  <si>
    <t>Tione di Trento</t>
  </si>
  <si>
    <t>San Fili</t>
  </si>
  <si>
    <t>Pignataro Interamna</t>
  </si>
  <si>
    <t>La Morra</t>
  </si>
  <si>
    <t>Bosio</t>
  </si>
  <si>
    <t>Caldes</t>
  </si>
  <si>
    <t>Chiusa di San Michele</t>
  </si>
  <si>
    <t>Storo</t>
  </si>
  <si>
    <t>Pedesina</t>
  </si>
  <si>
    <t>Piedicavallo</t>
  </si>
  <si>
    <t>Baschi</t>
  </si>
  <si>
    <t>Condove</t>
  </si>
  <si>
    <t>Lignana</t>
  </si>
  <si>
    <t>Giovo</t>
  </si>
  <si>
    <t>Revine Lago</t>
  </si>
  <si>
    <t>Olevano Romano</t>
  </si>
  <si>
    <t>Bollengo</t>
  </si>
  <si>
    <t>Castellafiume</t>
  </si>
  <si>
    <t>Santa Giustina</t>
  </si>
  <si>
    <t>Ardore</t>
  </si>
  <si>
    <t>Bocenago</t>
  </si>
  <si>
    <t>Monte di Malo</t>
  </si>
  <si>
    <t>Firenze</t>
  </si>
  <si>
    <t>Fiorano Modenese</t>
  </si>
  <si>
    <t>Casaluce</t>
  </si>
  <si>
    <t>Fiano</t>
  </si>
  <si>
    <t>Crispiano</t>
  </si>
  <si>
    <t>Strambino</t>
  </si>
  <si>
    <t>Dogliani</t>
  </si>
  <si>
    <t>Melendugno</t>
  </si>
  <si>
    <t>Ferentino</t>
  </si>
  <si>
    <t>Rosolina</t>
  </si>
  <si>
    <t>Massignano</t>
  </si>
  <si>
    <t>Falerone</t>
  </si>
  <si>
    <t>Modugno</t>
  </si>
  <si>
    <t>Telve</t>
  </si>
  <si>
    <t>Lipomo</t>
  </si>
  <si>
    <t>Vicenza</t>
  </si>
  <si>
    <t>San Possidonio</t>
  </si>
  <si>
    <t>Massafra</t>
  </si>
  <si>
    <t>Concordia sulla Secchia</t>
  </si>
  <si>
    <t>Colazza</t>
  </si>
  <si>
    <t>Bosconero</t>
  </si>
  <si>
    <t>Casalincontrada</t>
  </si>
  <si>
    <t>Cecina</t>
  </si>
  <si>
    <t>Garlate</t>
  </si>
  <si>
    <t>Arcidosso</t>
  </si>
  <si>
    <t>Santena</t>
  </si>
  <si>
    <t>Fabriano</t>
  </si>
  <si>
    <t>Rutigliano</t>
  </si>
  <si>
    <t>Volpedo</t>
  </si>
  <si>
    <t>Broccostella</t>
  </si>
  <si>
    <t>Longare</t>
  </si>
  <si>
    <t>Bedulita</t>
  </si>
  <si>
    <t>Montecorice</t>
  </si>
  <si>
    <t>Pannarano</t>
  </si>
  <si>
    <t>Caorso</t>
  </si>
  <si>
    <t>Città di Castello</t>
  </si>
  <si>
    <t>Perarolo di Cadore</t>
  </si>
  <si>
    <t>Caprarola</t>
  </si>
  <si>
    <t>Leni</t>
  </si>
  <si>
    <t>Fraconalto</t>
  </si>
  <si>
    <t>Nave</t>
  </si>
  <si>
    <t>Ono San Pietro</t>
  </si>
  <si>
    <t>Scheggino</t>
  </si>
  <si>
    <t>Giusvalla</t>
  </si>
  <si>
    <t>Collesalvetti</t>
  </si>
  <si>
    <t>Montecreto</t>
  </si>
  <si>
    <t>Ancarano</t>
  </si>
  <si>
    <t>Grizzana Morandi</t>
  </si>
  <si>
    <t>Mercenasco</t>
  </si>
  <si>
    <t>Codognè</t>
  </si>
  <si>
    <t>Campiglia Marittima</t>
  </si>
  <si>
    <t>Gorgo al Monticano</t>
  </si>
  <si>
    <t>Sasso Marconi</t>
  </si>
  <si>
    <t>Ferrera Erbognone</t>
  </si>
  <si>
    <t>Simaxis</t>
  </si>
  <si>
    <t>Issogne</t>
  </si>
  <si>
    <t>Terdobbiate</t>
  </si>
  <si>
    <t>Morimondo</t>
  </si>
  <si>
    <t>Alfianello</t>
  </si>
  <si>
    <t>Tortora</t>
  </si>
  <si>
    <t>Cassano all'Ionio</t>
  </si>
  <si>
    <t>Isso</t>
  </si>
  <si>
    <t>Monghidoro</t>
  </si>
  <si>
    <t>Induno Olona</t>
  </si>
  <si>
    <t>Strambinello</t>
  </si>
  <si>
    <t>Summonte</t>
  </si>
  <si>
    <t>Cimitile</t>
  </si>
  <si>
    <t>Morolo</t>
  </si>
  <si>
    <t>Montiano</t>
  </si>
  <si>
    <t>Cesana Brianza</t>
  </si>
  <si>
    <t>Ozegna</t>
  </si>
  <si>
    <t>Campiglione Fenile</t>
  </si>
  <si>
    <t>Pinerolo</t>
  </si>
  <si>
    <t>Edolo</t>
  </si>
  <si>
    <t>Paupisi</t>
  </si>
  <si>
    <t>Bastia Mondovì</t>
  </si>
  <si>
    <t>San Vito di Leguzzano</t>
  </si>
  <si>
    <t>Zenson di Piave</t>
  </si>
  <si>
    <t>Pogliano Milanese</t>
  </si>
  <si>
    <t>Viggiù</t>
  </si>
  <si>
    <t>Larciano</t>
  </si>
  <si>
    <t>Fanna</t>
  </si>
  <si>
    <t>Pievepelago</t>
  </si>
  <si>
    <t>Ledro</t>
  </si>
  <si>
    <t>Brusciano</t>
  </si>
  <si>
    <t>Sant'Oreste</t>
  </si>
  <si>
    <t>Casalvolone</t>
  </si>
  <si>
    <t>Sant'Agata Fossili</t>
  </si>
  <si>
    <t>Nova Milanese</t>
  </si>
  <si>
    <t>Monte San Pietro</t>
  </si>
  <si>
    <t>Civitella Paganico</t>
  </si>
  <si>
    <t>Baratili San Pietro</t>
  </si>
  <si>
    <t>Racale</t>
  </si>
  <si>
    <t>Boca</t>
  </si>
  <si>
    <t>Antey-Saint-André</t>
  </si>
  <si>
    <t>Solofra</t>
  </si>
  <si>
    <t>Fresonara</t>
  </si>
  <si>
    <t>Borgo Vercelli</t>
  </si>
  <si>
    <t>Bovalino</t>
  </si>
  <si>
    <t>Torchiarolo</t>
  </si>
  <si>
    <t>Blera</t>
  </si>
  <si>
    <t>Chiaravalle</t>
  </si>
  <si>
    <t>Carbognano</t>
  </si>
  <si>
    <t>Dormelletto</t>
  </si>
  <si>
    <t>Vergiate</t>
  </si>
  <si>
    <t>Ciconio</t>
  </si>
  <si>
    <t>Bianzone</t>
  </si>
  <si>
    <t>Sambuci</t>
  </si>
  <si>
    <t>Sant'Arpino</t>
  </si>
  <si>
    <t>Bra</t>
  </si>
  <si>
    <t>Gardone Riviera</t>
  </si>
  <si>
    <t>Sant'Egidio del Monte Albino</t>
  </si>
  <si>
    <t>Bassano del Grappa</t>
  </si>
  <si>
    <t>Canda</t>
  </si>
  <si>
    <t>Mondolfo</t>
  </si>
  <si>
    <t>Beura-Cardezza</t>
  </si>
  <si>
    <t>Montale</t>
  </si>
  <si>
    <t>Moimacco</t>
  </si>
  <si>
    <t>Fermo</t>
  </si>
  <si>
    <t>Somma Vesuviana</t>
  </si>
  <si>
    <t>Bedollo</t>
  </si>
  <si>
    <t>Serre</t>
  </si>
  <si>
    <t>Meleti</t>
  </si>
  <si>
    <t>Vinci</t>
  </si>
  <si>
    <t>Monte Romano</t>
  </si>
  <si>
    <t>Calasetta</t>
  </si>
  <si>
    <t>Bellizzi</t>
  </si>
  <si>
    <t>Bolano</t>
  </si>
  <si>
    <t>Aramengo</t>
  </si>
  <si>
    <t>Pescarolo ed Uniti</t>
  </si>
  <si>
    <t>San Miniato</t>
  </si>
  <si>
    <t>Sambuca Pistoiese</t>
  </si>
  <si>
    <t>Camposanto</t>
  </si>
  <si>
    <t>Borgaro Torinese</t>
  </si>
  <si>
    <t>Guiglia</t>
  </si>
  <si>
    <t>Davagna</t>
  </si>
  <si>
    <t>Borgo Velino</t>
  </si>
  <si>
    <t>Davoli</t>
  </si>
  <si>
    <t>Omignano</t>
  </si>
  <si>
    <t>Carignano</t>
  </si>
  <si>
    <t>Avise</t>
  </si>
  <si>
    <t>Monte Argentario</t>
  </si>
  <si>
    <t>Ponza</t>
  </si>
  <si>
    <t>Trofarello</t>
  </si>
  <si>
    <t>Arcisate</t>
  </si>
  <si>
    <t>Ottaviano</t>
  </si>
  <si>
    <t>Rosolini</t>
  </si>
  <si>
    <t>Castelnuovo Magra</t>
  </si>
  <si>
    <t>Tarantasca</t>
  </si>
  <si>
    <t>Cardè</t>
  </si>
  <si>
    <t>Alassio</t>
  </si>
  <si>
    <t>Venetico</t>
  </si>
  <si>
    <t>Putifigari</t>
  </si>
  <si>
    <t>Santi Cosma e Damiano</t>
  </si>
  <si>
    <t>Morozzo</t>
  </si>
  <si>
    <t>Arsoli</t>
  </si>
  <si>
    <t>Rancio Valcuvia</t>
  </si>
  <si>
    <t>Zocca</t>
  </si>
  <si>
    <t>Bracigliano</t>
  </si>
  <si>
    <t>Gerano</t>
  </si>
  <si>
    <t>Paternò</t>
  </si>
  <si>
    <t>Sossano</t>
  </si>
  <si>
    <t>Gambugliano</t>
  </si>
  <si>
    <t>Monte Porzio Catone</t>
  </si>
  <si>
    <t>Villorba</t>
  </si>
  <si>
    <t>Sesto Fiorentino</t>
  </si>
  <si>
    <t>Mignanego</t>
  </si>
  <si>
    <t>Villimpenta</t>
  </si>
  <si>
    <t>Bevilacqua</t>
  </si>
  <si>
    <t>Moncalieri</t>
  </si>
  <si>
    <t>Marsala</t>
  </si>
  <si>
    <t>Cogorno</t>
  </si>
  <si>
    <t>Canegrate</t>
  </si>
  <si>
    <t>Costigliole Saluzzo</t>
  </si>
  <si>
    <t>Porto Torres</t>
  </si>
  <si>
    <t>Fontanelle</t>
  </si>
  <si>
    <t>Valeggio</t>
  </si>
  <si>
    <t>Cirò Marina</t>
  </si>
  <si>
    <t>Ornavasso</t>
  </si>
  <si>
    <t>Cantalupo in Sabina</t>
  </si>
  <si>
    <t>Zelbio</t>
  </si>
  <si>
    <t>Soncino</t>
  </si>
  <si>
    <t>Poppi</t>
  </si>
  <si>
    <t>Collepardo</t>
  </si>
  <si>
    <t>Piea</t>
  </si>
  <si>
    <t>Brolo</t>
  </si>
  <si>
    <t>Graffignana</t>
  </si>
  <si>
    <t>Albenga</t>
  </si>
  <si>
    <t>Cortazzone</t>
  </si>
  <si>
    <t>Saint-Nicolas</t>
  </si>
  <si>
    <t>Poggibonsi</t>
  </si>
  <si>
    <t>Cosio Valtellino</t>
  </si>
  <si>
    <t>Saltrio</t>
  </si>
  <si>
    <t>Magliano de' Marsi</t>
  </si>
  <si>
    <t>Contursi Terme</t>
  </si>
  <si>
    <t>Celle Enomondo</t>
  </si>
  <si>
    <t>Forino</t>
  </si>
  <si>
    <t>Sambuco</t>
  </si>
  <si>
    <t>Apricale</t>
  </si>
  <si>
    <t>Cossombrato</t>
  </si>
  <si>
    <t>Asola</t>
  </si>
  <si>
    <t>Refrancore</t>
  </si>
  <si>
    <t>Cesena</t>
  </si>
  <si>
    <t>Orbassano</t>
  </si>
  <si>
    <t>Beverino</t>
  </si>
  <si>
    <t>Bodio Lomnago</t>
  </si>
  <si>
    <t>Cassino</t>
  </si>
  <si>
    <t>Asti</t>
  </si>
  <si>
    <t>Arcore</t>
  </si>
  <si>
    <t>Fontanile</t>
  </si>
  <si>
    <t>Pellezzano</t>
  </si>
  <si>
    <t>Dugenta</t>
  </si>
  <si>
    <t>Vaprio d'Agogna</t>
  </si>
  <si>
    <t>Caluso</t>
  </si>
  <si>
    <t>Saronno</t>
  </si>
  <si>
    <t>Soriso</t>
  </si>
  <si>
    <t>Terni</t>
  </si>
  <si>
    <t>Lavena Ponte Tresa</t>
  </si>
  <si>
    <t>Frossasco</t>
  </si>
  <si>
    <t>Meolo</t>
  </si>
  <si>
    <t>Pederobba</t>
  </si>
  <si>
    <t>Costa Serina</t>
  </si>
  <si>
    <t>Acqualagna</t>
  </si>
  <si>
    <t>San Martino in Strada</t>
  </si>
  <si>
    <t>Cermenate</t>
  </si>
  <si>
    <t>Bardonecchia</t>
  </si>
  <si>
    <t>Tigliole</t>
  </si>
  <si>
    <t>Colturano</t>
  </si>
  <si>
    <t>Balme</t>
  </si>
  <si>
    <t>Carlentini</t>
  </si>
  <si>
    <t>Cappadocia</t>
  </si>
  <si>
    <t>Nibbiola</t>
  </si>
  <si>
    <t>Olginate</t>
  </si>
  <si>
    <t>Chiampo</t>
  </si>
  <si>
    <t>Cuneo</t>
  </si>
  <si>
    <t>Galtellì</t>
  </si>
  <si>
    <t>Vasanello</t>
  </si>
  <si>
    <t>Brugnato</t>
  </si>
  <si>
    <t>Urbania</t>
  </si>
  <si>
    <t>Rocca Canavese</t>
  </si>
  <si>
    <t>Bucchianico</t>
  </si>
  <si>
    <t>Cambiano</t>
  </si>
  <si>
    <t>Tavoleto</t>
  </si>
  <si>
    <t>Biandronno</t>
  </si>
  <si>
    <t>Testico</t>
  </si>
  <si>
    <t>Arcola</t>
  </si>
  <si>
    <t>Valderice</t>
  </si>
  <si>
    <t>Albese con Cassano</t>
  </si>
  <si>
    <t>Bagnolo Cremasco</t>
  </si>
  <si>
    <t>Monte Urano</t>
  </si>
  <si>
    <t>Cison di Valmarino</t>
  </si>
  <si>
    <t>Cartigliano</t>
  </si>
  <si>
    <t>Monzambano</t>
  </si>
  <si>
    <t>Sale Marasino</t>
  </si>
  <si>
    <t>Civo</t>
  </si>
  <si>
    <t>Biancavilla</t>
  </si>
  <si>
    <t>Pistoia</t>
  </si>
  <si>
    <t>Tuoro sul Trasimeno</t>
  </si>
  <si>
    <t>Villa San Secondo</t>
  </si>
  <si>
    <t>Coreglia Ligure</t>
  </si>
  <si>
    <t>Boves</t>
  </si>
  <si>
    <t>Briosco</t>
  </si>
  <si>
    <t>Cartignano</t>
  </si>
  <si>
    <t>Pago del Vallo di Lauro</t>
  </si>
  <si>
    <t>Vivaro</t>
  </si>
  <si>
    <t>Marcheno</t>
  </si>
  <si>
    <t>Moriondo Torinese</t>
  </si>
  <si>
    <t>Gordona</t>
  </si>
  <si>
    <t>Airasca</t>
  </si>
  <si>
    <t>Montese</t>
  </si>
  <si>
    <t>Vaie</t>
  </si>
  <si>
    <t>Delebio</t>
  </si>
  <si>
    <t>Villa Castelli</t>
  </si>
  <si>
    <t>Moriago della Battaglia</t>
  </si>
  <si>
    <t>Piacenza</t>
  </si>
  <si>
    <t>San Pietro di Morubio</t>
  </si>
  <si>
    <t>Cappella Maggiore</t>
  </si>
  <si>
    <t>San Vincenzo</t>
  </si>
  <si>
    <t>Crocetta del Montello</t>
  </si>
  <si>
    <t>Ponzano di Fermo</t>
  </si>
  <si>
    <t>Montorfano</t>
  </si>
  <si>
    <t>Pescate</t>
  </si>
  <si>
    <t>Bisceglie</t>
  </si>
  <si>
    <t>Portobuffolè</t>
  </si>
  <si>
    <t>Oliveto Lario</t>
  </si>
  <si>
    <t>Curno</t>
  </si>
  <si>
    <t>Terzo</t>
  </si>
  <si>
    <t>Villasanta</t>
  </si>
  <si>
    <t>Villanova Mondovì</t>
  </si>
  <si>
    <t>Vallo Torinese</t>
  </si>
  <si>
    <t>Garlasco</t>
  </si>
  <si>
    <t>Millesimo</t>
  </si>
  <si>
    <t>Montefiascone</t>
  </si>
  <si>
    <t>Teramo</t>
  </si>
  <si>
    <t>Ponte nelle Alpi</t>
  </si>
  <si>
    <t>Rocca di Cave</t>
  </si>
  <si>
    <t>Follina</t>
  </si>
  <si>
    <t>Pancalieri</t>
  </si>
  <si>
    <t>Venegono Inferiore</t>
  </si>
  <si>
    <t>Candida</t>
  </si>
  <si>
    <t>Macello</t>
  </si>
  <si>
    <t>Robecco d'Oglio</t>
  </si>
  <si>
    <t>Greccio</t>
  </si>
  <si>
    <t>Torriglia</t>
  </si>
  <si>
    <t>Giove</t>
  </si>
  <si>
    <t>Collegno</t>
  </si>
  <si>
    <t>Solarolo</t>
  </si>
  <si>
    <t>Barzanò</t>
  </si>
  <si>
    <t>Possagno</t>
  </si>
  <si>
    <t>Otranto</t>
  </si>
  <si>
    <t>Recanati</t>
  </si>
  <si>
    <t>Coassolo Torinese</t>
  </si>
  <si>
    <t>Dueville</t>
  </si>
  <si>
    <t>Castelspina</t>
  </si>
  <si>
    <t>San Giorgio della Richinvelda</t>
  </si>
  <si>
    <t>Gambellara</t>
  </si>
  <si>
    <t>Castelleone</t>
  </si>
  <si>
    <t>Villette</t>
  </si>
  <si>
    <t>San Bassano</t>
  </si>
  <si>
    <t>Barghe</t>
  </si>
  <si>
    <t>Monteiasi</t>
  </si>
  <si>
    <t>Magliano Alpi</t>
  </si>
  <si>
    <t>Pianoro</t>
  </si>
  <si>
    <t>Feltre</t>
  </si>
  <si>
    <t>Mangone</t>
  </si>
  <si>
    <t>Lierna</t>
  </si>
  <si>
    <t>Palazzo Canavese</t>
  </si>
  <si>
    <t>Collebeato</t>
  </si>
  <si>
    <t>San Sebastiano da Po</t>
  </si>
  <si>
    <t>Spigno Saturnia</t>
  </si>
  <si>
    <t>Gallese</t>
  </si>
  <si>
    <t>Tavernerio</t>
  </si>
  <si>
    <t>Pecetto Torinese</t>
  </si>
  <si>
    <t>Marano di Valpolicella</t>
  </si>
  <si>
    <t>San Michele di Serino</t>
  </si>
  <si>
    <t>Isolabona</t>
  </si>
  <si>
    <t>Monsummano Terme</t>
  </si>
  <si>
    <t>Terzorio</t>
  </si>
  <si>
    <t>Balestrino</t>
  </si>
  <si>
    <t>Savigliano</t>
  </si>
  <si>
    <t>Gavorrano</t>
  </si>
  <si>
    <t>Rodello</t>
  </si>
  <si>
    <t>Silvi</t>
  </si>
  <si>
    <t>Fratta Todina</t>
  </si>
  <si>
    <t>Creazzo</t>
  </si>
  <si>
    <t>Manciano</t>
  </si>
  <si>
    <t>Casal di Principe</t>
  </si>
  <si>
    <t>Rodano</t>
  </si>
  <si>
    <t>Castelsardo</t>
  </si>
  <si>
    <t>Suvereto</t>
  </si>
  <si>
    <t>Reggiolo</t>
  </si>
  <si>
    <t>Norma</t>
  </si>
  <si>
    <t>Bevagna</t>
  </si>
  <si>
    <t>Venegono Superiore</t>
  </si>
  <si>
    <t>Gardone Val Trompia</t>
  </si>
  <si>
    <t>Pantelleria</t>
  </si>
  <si>
    <t>Galliera Veneta</t>
  </si>
  <si>
    <t>Rocca di Mezzo</t>
  </si>
  <si>
    <t>Castellucchio</t>
  </si>
  <si>
    <t>Santa Maria Capua Vetere</t>
  </si>
  <si>
    <t>Castellana Grotte</t>
  </si>
  <si>
    <t>Campo San Martino</t>
  </si>
  <si>
    <t>Porto Empedocle</t>
  </si>
  <si>
    <t>Arizzano</t>
  </si>
  <si>
    <t>San Mauro Torinese</t>
  </si>
  <si>
    <t>Carisolo</t>
  </si>
  <si>
    <t>Giuliano di Roma</t>
  </si>
  <si>
    <t>Grottazzolina</t>
  </si>
  <si>
    <t>Casalgrasso</t>
  </si>
  <si>
    <t>Marone</t>
  </si>
  <si>
    <t>Palazzo Pignano</t>
  </si>
  <si>
    <t>Castelnuovo Don Bosco</t>
  </si>
  <si>
    <t>Santo Stefano al Mare</t>
  </si>
  <si>
    <t>Favara</t>
  </si>
  <si>
    <t>Povegliano Veronese</t>
  </si>
  <si>
    <t>Vecchiano</t>
  </si>
  <si>
    <t>Busto Arsizio</t>
  </si>
  <si>
    <t>Cappella Cantone</t>
  </si>
  <si>
    <t>Imperia</t>
  </si>
  <si>
    <t>Pizzo</t>
  </si>
  <si>
    <t>Capriva del Friuli</t>
  </si>
  <si>
    <t>Airola</t>
  </si>
  <si>
    <t>Borgia</t>
  </si>
  <si>
    <t>Villar Dora</t>
  </si>
  <si>
    <t>Castellina in Chianti</t>
  </si>
  <si>
    <t>Giustenice</t>
  </si>
  <si>
    <t>Massa Martana</t>
  </si>
  <si>
    <t>Pettoranello del Molise</t>
  </si>
  <si>
    <t>Castel del Piano</t>
  </si>
  <si>
    <t>San Martino Sannita</t>
  </si>
  <si>
    <t>Alife</t>
  </si>
  <si>
    <t>Ronchi dei Legionari</t>
  </si>
  <si>
    <t>Cordenons</t>
  </si>
  <si>
    <t>Rodigo</t>
  </si>
  <si>
    <t>Stagno Lombardo</t>
  </si>
  <si>
    <t>Tagliacozzo</t>
  </si>
  <si>
    <t>San Canzian d'Isonzo</t>
  </si>
  <si>
    <t>Carmignano di Brenta</t>
  </si>
  <si>
    <t>Andrate</t>
  </si>
  <si>
    <t>Pietramelara</t>
  </si>
  <si>
    <t>Boschi Sant'Anna</t>
  </si>
  <si>
    <t>Sant'Antimo</t>
  </si>
  <si>
    <t>Castenaso</t>
  </si>
  <si>
    <t>Tornimparte</t>
  </si>
  <si>
    <t>Isera</t>
  </si>
  <si>
    <t>Brebbia</t>
  </si>
  <si>
    <t>Agna</t>
  </si>
  <si>
    <t>Como</t>
  </si>
  <si>
    <t>San Pier d'Isonzo</t>
  </si>
  <si>
    <t>Ronchis</t>
  </si>
  <si>
    <t>Panicale</t>
  </si>
  <si>
    <t>Ceprano</t>
  </si>
  <si>
    <t>Cavriana</t>
  </si>
  <si>
    <t>Montegrotto Terme</t>
  </si>
  <si>
    <t>Frugarolo</t>
  </si>
  <si>
    <t>Frattaminore</t>
  </si>
  <si>
    <t>Augusta</t>
  </si>
  <si>
    <t>Corato</t>
  </si>
  <si>
    <t>Maranello</t>
  </si>
  <si>
    <t>Cerea</t>
  </si>
  <si>
    <t>Dolceacqua</t>
  </si>
  <si>
    <t>Camaiore</t>
  </si>
  <si>
    <t>Cittadella</t>
  </si>
  <si>
    <t>Marzano di Nola</t>
  </si>
  <si>
    <t>Garzigliana</t>
  </si>
  <si>
    <t>San Vito di Cadore</t>
  </si>
  <si>
    <t>Ascea</t>
  </si>
  <si>
    <t>Praia a Mare</t>
  </si>
  <si>
    <t>Busca</t>
  </si>
  <si>
    <t>Recale</t>
  </si>
  <si>
    <t>Conversano</t>
  </si>
  <si>
    <t>Campagna</t>
  </si>
  <si>
    <t>Olevano sul Tusciano</t>
  </si>
  <si>
    <t>Dalmine</t>
  </si>
  <si>
    <t>Sandrigo</t>
  </si>
  <si>
    <t>Acquedolci</t>
  </si>
  <si>
    <t>Roddino</t>
  </si>
  <si>
    <t>Praiano</t>
  </si>
  <si>
    <t>Cupra Marittima</t>
  </si>
  <si>
    <t>Noale</t>
  </si>
  <si>
    <t>Spormaggiore</t>
  </si>
  <si>
    <t>Castrocaro Terme e Terra del Sole</t>
  </si>
  <si>
    <t>Sant'Agnello</t>
  </si>
  <si>
    <t>Terzo d'Aquileia</t>
  </si>
  <si>
    <t>Roverè della Luna</t>
  </si>
  <si>
    <t>Castelnuovo Bormida</t>
  </si>
  <si>
    <t>Barbariga</t>
  </si>
  <si>
    <t>Poggio San Lorenzo</t>
  </si>
  <si>
    <t>Germignaga</t>
  </si>
  <si>
    <t>Piubega</t>
  </si>
  <si>
    <t>Paliano</t>
  </si>
  <si>
    <t>Agrigento</t>
  </si>
  <si>
    <t>Soave</t>
  </si>
  <si>
    <t>Riccò del Golfo di Spezia</t>
  </si>
  <si>
    <t>Borgo San Martino</t>
  </si>
  <si>
    <t>Canale</t>
  </si>
  <si>
    <t>Torpè</t>
  </si>
  <si>
    <t>Cles</t>
  </si>
  <si>
    <t>Cambiasca</t>
  </si>
  <si>
    <t>Bene Lario</t>
  </si>
  <si>
    <t>Costa Vescovato</t>
  </si>
  <si>
    <t>Ischia</t>
  </si>
  <si>
    <t>Orio Litta</t>
  </si>
  <si>
    <t>Lainate</t>
  </si>
  <si>
    <t>Cairate</t>
  </si>
  <si>
    <t>Alatri</t>
  </si>
  <si>
    <t>Masera</t>
  </si>
  <si>
    <t>Frabosa Sottana</t>
  </si>
  <si>
    <t>Stradella</t>
  </si>
  <si>
    <t>Buttrio</t>
  </si>
  <si>
    <t>Scafati</t>
  </si>
  <si>
    <t>Sant'Angelo Lodigiano</t>
  </si>
  <si>
    <t>Offanengo</t>
  </si>
  <si>
    <t>Brentino Belluno</t>
  </si>
  <si>
    <t>Castello di Annone</t>
  </si>
  <si>
    <t>San Vincenzo La Costa</t>
  </si>
  <si>
    <t>Grezzana</t>
  </si>
  <si>
    <t>Valpelline</t>
  </si>
  <si>
    <t>San Lazzaro di Savena</t>
  </si>
  <si>
    <t>Cattolica</t>
  </si>
  <si>
    <t>Montegioco</t>
  </si>
  <si>
    <t>Cittiglio</t>
  </si>
  <si>
    <t>Imola</t>
  </si>
  <si>
    <t>Saviano</t>
  </si>
  <si>
    <t>Pieve Torina</t>
  </si>
  <si>
    <t>Novafeltria</t>
  </si>
  <si>
    <t>Amelia</t>
  </si>
  <si>
    <t>Pozzoleone</t>
  </si>
  <si>
    <t>Casal Cermelli</t>
  </si>
  <si>
    <t>San Giorgio in Bosco</t>
  </si>
  <si>
    <t>Brugherio</t>
  </si>
  <si>
    <t>Petacciato</t>
  </si>
  <si>
    <t>Marostica</t>
  </si>
  <si>
    <t>Orco Feglino</t>
  </si>
  <si>
    <t>Castel Ritaldi</t>
  </si>
  <si>
    <t>Miglianico</t>
  </si>
  <si>
    <t>Magnano</t>
  </si>
  <si>
    <t>Vezza d'Alba</t>
  </si>
  <si>
    <t>Golasecca</t>
  </si>
  <si>
    <t>Recetto</t>
  </si>
  <si>
    <t>Santa Venerina</t>
  </si>
  <si>
    <t>Castagneto Carducci</t>
  </si>
  <si>
    <t>Strongoli</t>
  </si>
  <si>
    <t>Meina</t>
  </si>
  <si>
    <t>Meduna di Livenza</t>
  </si>
  <si>
    <t>Cucciago</t>
  </si>
  <si>
    <t>Rota d'Imagna</t>
  </si>
  <si>
    <t>Noventa Vicentina</t>
  </si>
  <si>
    <t>Lodi Vecchio</t>
  </si>
  <si>
    <t>Civitanova Marche</t>
  </si>
  <si>
    <t>Brendola</t>
  </si>
  <si>
    <t>Albavilla</t>
  </si>
  <si>
    <t>Cotignola</t>
  </si>
  <si>
    <t>Ronco all'Adige</t>
  </si>
  <si>
    <t>Caronno Varesino</t>
  </si>
  <si>
    <t>Sant'Antonino di Susa</t>
  </si>
  <si>
    <t>Buti</t>
  </si>
  <si>
    <t>Arezzo</t>
  </si>
  <si>
    <t>Montaione</t>
  </si>
  <si>
    <t>Vignole Borbera</t>
  </si>
  <si>
    <t>Fabro</t>
  </si>
  <si>
    <t>Caldarola</t>
  </si>
  <si>
    <t>Senigallia</t>
  </si>
  <si>
    <t>Chiari</t>
  </si>
  <si>
    <t>Crosio della Valle</t>
  </si>
  <si>
    <t>Lusigliè</t>
  </si>
  <si>
    <t>Bucine</t>
  </si>
  <si>
    <t>Fontanelice</t>
  </si>
  <si>
    <t>Valganna</t>
  </si>
  <si>
    <t>Scalea</t>
  </si>
  <si>
    <t>Santo Stefano Lodigiano</t>
  </si>
  <si>
    <t>Appignano</t>
  </si>
  <si>
    <t>Belveglio</t>
  </si>
  <si>
    <t>Gabicce Mare</t>
  </si>
  <si>
    <t>Miagliano</t>
  </si>
  <si>
    <t>Priverno</t>
  </si>
  <si>
    <t>Rotondi</t>
  </si>
  <si>
    <t>Niardo</t>
  </si>
  <si>
    <t>Sant'Angelo di Piove di Sacco</t>
  </si>
  <si>
    <t>San Cipirello</t>
  </si>
  <si>
    <t>Piovene Rocchette</t>
  </si>
  <si>
    <t>Serle</t>
  </si>
  <si>
    <t>Laureana Cilento</t>
  </si>
  <si>
    <t>Petrosino</t>
  </si>
  <si>
    <t>Treiso</t>
  </si>
  <si>
    <t>San Cristoforo</t>
  </si>
  <si>
    <t>Braone</t>
  </si>
  <si>
    <t>Arre</t>
  </si>
  <si>
    <t>Solagna</t>
  </si>
  <si>
    <t>Roseto Capo Spulico</t>
  </si>
  <si>
    <t>Cernusco Lombardone</t>
  </si>
  <si>
    <t>Valmadrera</t>
  </si>
  <si>
    <t>Prata Camportaccio</t>
  </si>
  <si>
    <t>Montone</t>
  </si>
  <si>
    <t>Bonavigo</t>
  </si>
  <si>
    <t>Torri di Quartesolo</t>
  </si>
  <si>
    <t>Meldola</t>
  </si>
  <si>
    <t>Murello</t>
  </si>
  <si>
    <t>Pove del Grappa</t>
  </si>
  <si>
    <t>Cavallirio</t>
  </si>
  <si>
    <t>Monte San Savino</t>
  </si>
  <si>
    <t>Sant'Antonio Abate</t>
  </si>
  <si>
    <t>San Rocco al Porto</t>
  </si>
  <si>
    <t>Teolo</t>
  </si>
  <si>
    <t>Biassono</t>
  </si>
  <si>
    <t>Sernaglia della Battaglia</t>
  </si>
  <si>
    <t>Aviatico</t>
  </si>
  <si>
    <t>Lerma</t>
  </si>
  <si>
    <t>Sinalunga</t>
  </si>
  <si>
    <t>Ferrere</t>
  </si>
  <si>
    <t>Sant'Angelo in Vado</t>
  </si>
  <si>
    <t>Acquasparta</t>
  </si>
  <si>
    <t>Santa Maria la Carità</t>
  </si>
  <si>
    <t>Empoli</t>
  </si>
  <si>
    <t>San Marcello</t>
  </si>
  <si>
    <t>Mercatino Conca</t>
  </si>
  <si>
    <t>San Sebastiano Curone</t>
  </si>
  <si>
    <t>Siderno</t>
  </si>
  <si>
    <t>Melito di Porto Salvo</t>
  </si>
  <si>
    <t>Volla</t>
  </si>
  <si>
    <t>Pianico</t>
  </si>
  <si>
    <t>Spilimbergo</t>
  </si>
  <si>
    <t>Castel San Pietro Terme</t>
  </si>
  <si>
    <t>Rivoli Veronese</t>
  </si>
  <si>
    <t>Scalenghe</t>
  </si>
  <si>
    <t>Arsago Seprio</t>
  </si>
  <si>
    <t>Abbadia Cerreto</t>
  </si>
  <si>
    <t>Cene</t>
  </si>
  <si>
    <t>Casatenovo</t>
  </si>
  <si>
    <t>Avigliano Umbro</t>
  </si>
  <si>
    <t>Tarquinia</t>
  </si>
  <si>
    <t>Ziano di Fiemme</t>
  </si>
  <si>
    <t>Tortona</t>
  </si>
  <si>
    <t>Valtopina</t>
  </si>
  <si>
    <t>Cardito</t>
  </si>
  <si>
    <t>Briona</t>
  </si>
  <si>
    <t>Piscina</t>
  </si>
  <si>
    <t>Laino</t>
  </si>
  <si>
    <t>Vicopisano</t>
  </si>
  <si>
    <t>Albizzate</t>
  </si>
  <si>
    <t>Saluzzo</t>
  </si>
  <si>
    <t>Coniolo</t>
  </si>
  <si>
    <t>Ospedaletto Euganeo</t>
  </si>
  <si>
    <t>Zanè</t>
  </si>
  <si>
    <t>Trevi</t>
  </si>
  <si>
    <t>Marano Vicentino</t>
  </si>
  <si>
    <t>Salassa</t>
  </si>
  <si>
    <t>Cosseria</t>
  </si>
  <si>
    <t>Serra de' Conti</t>
  </si>
  <si>
    <t>Barolo</t>
  </si>
  <si>
    <t>San Potito Ultra</t>
  </si>
  <si>
    <t>Bulciago</t>
  </si>
  <si>
    <t>Castronno</t>
  </si>
  <si>
    <t>Buccinasco</t>
  </si>
  <si>
    <t>Castiglione Chiavarese</t>
  </si>
  <si>
    <t>Corfinio</t>
  </si>
  <si>
    <t>Borgio Verezzi</t>
  </si>
  <si>
    <t>Ailoche</t>
  </si>
  <si>
    <t>Sommariva Perno</t>
  </si>
  <si>
    <t>Guastalla</t>
  </si>
  <si>
    <t>Somma Lombardo</t>
  </si>
  <si>
    <t>Vairano Patenora</t>
  </si>
  <si>
    <t>Colleretto Castelnuovo</t>
  </si>
  <si>
    <t>Cassina de' Pecchi</t>
  </si>
  <si>
    <t>Arba</t>
  </si>
  <si>
    <t>Aldeno</t>
  </si>
  <si>
    <t>Santa Maria Nuova</t>
  </si>
  <si>
    <t>Cavriago</t>
  </si>
  <si>
    <t>Ripalta Arpina</t>
  </si>
  <si>
    <t>Monforte d'Alba</t>
  </si>
  <si>
    <t>Bagnaria</t>
  </si>
  <si>
    <t>Cavenago d'Adda</t>
  </si>
  <si>
    <t>Issime</t>
  </si>
  <si>
    <t>Ceresara</t>
  </si>
  <si>
    <t>Arpaia</t>
  </si>
  <si>
    <t>Bovolenta</t>
  </si>
  <si>
    <t>Pralormo</t>
  </si>
  <si>
    <t>Genzano di Roma</t>
  </si>
  <si>
    <t>Villanova Monferrato</t>
  </si>
  <si>
    <t>Luco dei Marsi</t>
  </si>
  <si>
    <t>Sirone</t>
  </si>
  <si>
    <t>Ormelle</t>
  </si>
  <si>
    <t>Vinovo</t>
  </si>
  <si>
    <t>Lucca</t>
  </si>
  <si>
    <t>Ripa Teatina</t>
  </si>
  <si>
    <t>San Quirico d'Orcia</t>
  </si>
  <si>
    <t>Costa Masnaga</t>
  </si>
  <si>
    <t>Durazzano</t>
  </si>
  <si>
    <t>Orsago</t>
  </si>
  <si>
    <t>Riolo Terme</t>
  </si>
  <si>
    <t>Campoformido</t>
  </si>
  <si>
    <t>Cividate al Piano</t>
  </si>
  <si>
    <t>Rive d'Arcano</t>
  </si>
  <si>
    <t>Rescaldina</t>
  </si>
  <si>
    <t>Casaletto Ceredano</t>
  </si>
  <si>
    <t>Pasian di Prato</t>
  </si>
  <si>
    <t>Agosta</t>
  </si>
  <si>
    <t>Val della Torre</t>
  </si>
  <si>
    <t>Chiesanuova</t>
  </si>
  <si>
    <t>Cavedine</t>
  </si>
  <si>
    <t>San Cipriano d'Aversa</t>
  </si>
  <si>
    <t>Marmirolo</t>
  </si>
  <si>
    <t>Ispica</t>
  </si>
  <si>
    <t>Castel di Casio</t>
  </si>
  <si>
    <t>Quinzano d'Oglio</t>
  </si>
  <si>
    <t>Blessagno</t>
  </si>
  <si>
    <t>Nosate</t>
  </si>
  <si>
    <t>Labro</t>
  </si>
  <si>
    <t>Cordovado</t>
  </si>
  <si>
    <t>Contigliano</t>
  </si>
  <si>
    <t>Iseo</t>
  </si>
  <si>
    <t>Villar San Costanzo</t>
  </si>
  <si>
    <t>San Marzano sul Sarno</t>
  </si>
  <si>
    <t>Calcata</t>
  </si>
  <si>
    <t>San Giovanni al Natisone</t>
  </si>
  <si>
    <t>Roccabruna</t>
  </si>
  <si>
    <t>Pozzallo</t>
  </si>
  <si>
    <t>Valle di Maddaloni</t>
  </si>
  <si>
    <t>Decimoputzu</t>
  </si>
  <si>
    <t>Mortara</t>
  </si>
  <si>
    <t>Cerro Tanaro</t>
  </si>
  <si>
    <t>Ponte Lambro</t>
  </si>
  <si>
    <t>Lodi</t>
  </si>
  <si>
    <t>Montecchio Precalcino</t>
  </si>
  <si>
    <t>Castellabate</t>
  </si>
  <si>
    <t>Pozzilli</t>
  </si>
  <si>
    <t>Formia</t>
  </si>
  <si>
    <t>Mozzo</t>
  </si>
  <si>
    <t>Viadanica</t>
  </si>
  <si>
    <t>Uscio</t>
  </si>
  <si>
    <t>Envie</t>
  </si>
  <si>
    <t>Bibbiena</t>
  </si>
  <si>
    <t>Cipressa</t>
  </si>
  <si>
    <t>Tassarolo</t>
  </si>
  <si>
    <t>Capurso</t>
  </si>
  <si>
    <t>Casteggio</t>
  </si>
  <si>
    <t>San Felice sul Panaro</t>
  </si>
  <si>
    <t>Piedimonte Etneo</t>
  </si>
  <si>
    <t>San Polo di Piave</t>
  </si>
  <si>
    <t>Canzano</t>
  </si>
  <si>
    <t>Greve in Chianti</t>
  </si>
  <si>
    <t>San Pietro di Feletto</t>
  </si>
  <si>
    <t>Coreglia Antelminelli</t>
  </si>
  <si>
    <t>Cellole</t>
  </si>
  <si>
    <t>Barbianello</t>
  </si>
  <si>
    <t>San Gimignano</t>
  </si>
  <si>
    <t>Patrica</t>
  </si>
  <si>
    <t>Centola</t>
  </si>
  <si>
    <t>Campofilone</t>
  </si>
  <si>
    <t>Cantello</t>
  </si>
  <si>
    <t>Pegognaga</t>
  </si>
  <si>
    <t>Carsoli</t>
  </si>
  <si>
    <t>Cavallermaggiore</t>
  </si>
  <si>
    <t>Fontainemore</t>
  </si>
  <si>
    <t>Santo Stefano di Magra</t>
  </si>
  <si>
    <t>Fossa</t>
  </si>
  <si>
    <t>Luzzara</t>
  </si>
  <si>
    <t>Bascapè</t>
  </si>
  <si>
    <t>San Giovanni la Punta</t>
  </si>
  <si>
    <t>Forlì</t>
  </si>
  <si>
    <t>Marliana</t>
  </si>
  <si>
    <t>Goito</t>
  </si>
  <si>
    <t>Staranzano</t>
  </si>
  <si>
    <t>Montegalda</t>
  </si>
  <si>
    <t>Belmonte Mezzagno</t>
  </si>
  <si>
    <t>Cappelle sul Tavo</t>
  </si>
  <si>
    <t>Lequile</t>
  </si>
  <si>
    <t>San Vito Chietino</t>
  </si>
  <si>
    <t>Camino</t>
  </si>
  <si>
    <t>Rocchetta Nervina</t>
  </si>
  <si>
    <t>Cornuda</t>
  </si>
  <si>
    <t>Avolasca</t>
  </si>
  <si>
    <t>Presezzo</t>
  </si>
  <si>
    <t>Stra</t>
  </si>
  <si>
    <t>Sestriere</t>
  </si>
  <si>
    <t>Sant'Agapito</t>
  </si>
  <si>
    <t>Giffoni Valle Piana</t>
  </si>
  <si>
    <t>Cassago Brianza</t>
  </si>
  <si>
    <t>Redavalle</t>
  </si>
  <si>
    <t>Ariccia</t>
  </si>
  <si>
    <t>Cassiglio</t>
  </si>
  <si>
    <t>Calendasco</t>
  </si>
  <si>
    <t>Villafranca d'Asti</t>
  </si>
  <si>
    <t>Abano Terme</t>
  </si>
  <si>
    <t>Copertino</t>
  </si>
  <si>
    <t>Altamura</t>
  </si>
  <si>
    <t>Ghislarengo</t>
  </si>
  <si>
    <t>Pavone del Mella</t>
  </si>
  <si>
    <t>Sarzana</t>
  </si>
  <si>
    <t>Lallio</t>
  </si>
  <si>
    <t>Villesse</t>
  </si>
  <si>
    <t>Mugnano del Cardinale</t>
  </si>
  <si>
    <t>Illasi</t>
  </si>
  <si>
    <t>Furnari</t>
  </si>
  <si>
    <t>Odolo</t>
  </si>
  <si>
    <t>San Fermo della Battaglia</t>
  </si>
  <si>
    <t>Monteverdi Marittimo</t>
  </si>
  <si>
    <t>Malcesine</t>
  </si>
  <si>
    <t>Rieti</t>
  </si>
  <si>
    <t>Codogno</t>
  </si>
  <si>
    <t>Vignone</t>
  </si>
  <si>
    <t>Concorezzo</t>
  </si>
  <si>
    <t>Verolanuova</t>
  </si>
  <si>
    <t>Aci Catena</t>
  </si>
  <si>
    <t>Valbrona</t>
  </si>
  <si>
    <t>Mirandola</t>
  </si>
  <si>
    <t>Mercallo</t>
  </si>
  <si>
    <t>Cadoneghe</t>
  </si>
  <si>
    <t>Marzabotto</t>
  </si>
  <si>
    <t>Nomi</t>
  </si>
  <si>
    <t>Bellinzago Lombardo</t>
  </si>
  <si>
    <t>Mercato San Severino</t>
  </si>
  <si>
    <t>Nogara</t>
  </si>
  <si>
    <t>Fiavè</t>
  </si>
  <si>
    <t>Maiolati Spontini</t>
  </si>
  <si>
    <t>Vaiano</t>
  </si>
  <si>
    <t>Ceriale</t>
  </si>
  <si>
    <t>Casapulla</t>
  </si>
  <si>
    <t>Pianengo</t>
  </si>
  <si>
    <t>Eboli</t>
  </si>
  <si>
    <t>Capannori</t>
  </si>
  <si>
    <t>Baveno</t>
  </si>
  <si>
    <t>Cerreto Laziale</t>
  </si>
  <si>
    <t>Castellazzo Bormida</t>
  </si>
  <si>
    <t>Pettorano sul Gizio</t>
  </si>
  <si>
    <t>Arcene</t>
  </si>
  <si>
    <t>Floridia</t>
  </si>
  <si>
    <t>Lentate sul Seveso</t>
  </si>
  <si>
    <t>Noicattaro</t>
  </si>
  <si>
    <t>Roncoferraro</t>
  </si>
  <si>
    <t>Carcoforo</t>
  </si>
  <si>
    <t>Buggiano</t>
  </si>
  <si>
    <t>Leivi</t>
  </si>
  <si>
    <t>San Pietro Mussolino</t>
  </si>
  <si>
    <t>Scaldasole</t>
  </si>
  <si>
    <t>Santa Cristina e Bissone</t>
  </si>
  <si>
    <t>Castiglione del Genovesi</t>
  </si>
  <si>
    <t>Vicovaro</t>
  </si>
  <si>
    <t>Licenza</t>
  </si>
  <si>
    <t>Foglizzo</t>
  </si>
  <si>
    <t>Trinità d'Agultu e Vignola</t>
  </si>
  <si>
    <t>Eupilio</t>
  </si>
  <si>
    <t>Casalpusterlengo</t>
  </si>
  <si>
    <t>Caltignaga</t>
  </si>
  <si>
    <t>Pré-Saint-Didier</t>
  </si>
  <si>
    <t>Roè Volciano</t>
  </si>
  <si>
    <t>Pozzuolo del Friuli</t>
  </si>
  <si>
    <t>Tolentino</t>
  </si>
  <si>
    <t>Parete</t>
  </si>
  <si>
    <t>Portopalo di Capo Passero</t>
  </si>
  <si>
    <t>Cerro Maggiore</t>
  </si>
  <si>
    <t>Sanremo</t>
  </si>
  <si>
    <t>Cuggiono</t>
  </si>
  <si>
    <t>Scorzè</t>
  </si>
  <si>
    <t>Massarosa</t>
  </si>
  <si>
    <t>Gattatico</t>
  </si>
  <si>
    <t>Capriate San Gervasio</t>
  </si>
  <si>
    <t>Stenico</t>
  </si>
  <si>
    <t>Polignano a Mare</t>
  </si>
  <si>
    <t>Fumane</t>
  </si>
  <si>
    <t>Silvano d'Orba</t>
  </si>
  <si>
    <t>Vazzola</t>
  </si>
  <si>
    <t>Valbrevenna</t>
  </si>
  <si>
    <t>San Giustino</t>
  </si>
  <si>
    <t>Faenza</t>
  </si>
  <si>
    <t>Pessano con Bornago</t>
  </si>
  <si>
    <t>Taggia</t>
  </si>
  <si>
    <t>Giurdignano</t>
  </si>
  <si>
    <t>Castiglione del Lago</t>
  </si>
  <si>
    <t>Busto Garolfo</t>
  </si>
  <si>
    <t>Sommo</t>
  </si>
  <si>
    <t>Samone</t>
  </si>
  <si>
    <t>La Thuile</t>
  </si>
  <si>
    <t>Velletri</t>
  </si>
  <si>
    <t>Piandimeleto</t>
  </si>
  <si>
    <t>Umbertide</t>
  </si>
  <si>
    <t>Torrebelvicino</t>
  </si>
  <si>
    <t>Alessandria</t>
  </si>
  <si>
    <t>Loano</t>
  </si>
  <si>
    <t>Ricadi</t>
  </si>
  <si>
    <t>Temù</t>
  </si>
  <si>
    <t>Ferno</t>
  </si>
  <si>
    <t>Stalettì</t>
  </si>
  <si>
    <t>Serravalle Scrivia</t>
  </si>
  <si>
    <t>Caraglio</t>
  </si>
  <si>
    <t>San Zeno di Montagna</t>
  </si>
  <si>
    <t>Rezzato</t>
  </si>
  <si>
    <t>Casalino</t>
  </si>
  <si>
    <t>Città della Pieve</t>
  </si>
  <si>
    <t>Bagheria</t>
  </si>
  <si>
    <t>Casale Litta</t>
  </si>
  <si>
    <t>Castelluccio dei Sauri</t>
  </si>
  <si>
    <t>Torgnon</t>
  </si>
  <si>
    <t>Locatello</t>
  </si>
  <si>
    <t>Besana in Brianza</t>
  </si>
  <si>
    <t>Besano</t>
  </si>
  <si>
    <t>Zugliano</t>
  </si>
  <si>
    <t>Aglientu</t>
  </si>
  <si>
    <t>Novello</t>
  </si>
  <si>
    <t>Brozolo</t>
  </si>
  <si>
    <t>Casalecchio di Reno</t>
  </si>
  <si>
    <t>Mergo</t>
  </si>
  <si>
    <t>Tuscania</t>
  </si>
  <si>
    <t>Monteu da Po</t>
  </si>
  <si>
    <t>Morbegno</t>
  </si>
  <si>
    <t>San Giorio di Susa</t>
  </si>
  <si>
    <t>Monastero di Vasco</t>
  </si>
  <si>
    <t>Montecassiano</t>
  </si>
  <si>
    <t>Francavilla al Mare</t>
  </si>
  <si>
    <t>Foresto Sparso</t>
  </si>
  <si>
    <t>Lastra a Signa</t>
  </si>
  <si>
    <t>Morro d'Oro</t>
  </si>
  <si>
    <t>Mira</t>
  </si>
  <si>
    <t>Isola della Scala</t>
  </si>
  <si>
    <t>Carpeneto</t>
  </si>
  <si>
    <t>Massa Lubrense</t>
  </si>
  <si>
    <t>Pulsano</t>
  </si>
  <si>
    <t>Melfi</t>
  </si>
  <si>
    <t>Costa Volpino</t>
  </si>
  <si>
    <t>Montemarciano</t>
  </si>
  <si>
    <t>Castelplanio</t>
  </si>
  <si>
    <t>Pagnacco</t>
  </si>
  <si>
    <t>Civita Castellana</t>
  </si>
  <si>
    <t>Villa del Conte</t>
  </si>
  <si>
    <t>Villabate</t>
  </si>
  <si>
    <t>Villareggia</t>
  </si>
  <si>
    <t>Montà</t>
  </si>
  <si>
    <t>Alserio</t>
  </si>
  <si>
    <t>Avezzano</t>
  </si>
  <si>
    <t>San Martino Canavese</t>
  </si>
  <si>
    <t>Ronco Briantino</t>
  </si>
  <si>
    <t>Mergozzo</t>
  </si>
  <si>
    <t>Quargnento</t>
  </si>
  <si>
    <t>Santa Vittoria d'Alba</t>
  </si>
  <si>
    <t>Villa Bartolomea</t>
  </si>
  <si>
    <t>Barge</t>
  </si>
  <si>
    <t>Ome</t>
  </si>
  <si>
    <t>Pontoglio</t>
  </si>
  <si>
    <t>Vigevano</t>
  </si>
  <si>
    <t>Valdisotto</t>
  </si>
  <si>
    <t>Ubiale Clanezzo</t>
  </si>
  <si>
    <t>Barbania</t>
  </si>
  <si>
    <t>Villa Carcina</t>
  </si>
  <si>
    <t>Cancello ed Arnone</t>
  </si>
  <si>
    <t>Vescovato</t>
  </si>
  <si>
    <t>Montevarchi</t>
  </si>
  <si>
    <t>Locate Varesino</t>
  </si>
  <si>
    <t>Salzano</t>
  </si>
  <si>
    <t>Sperlonga</t>
  </si>
  <si>
    <t>San Marco Evangelista</t>
  </si>
  <si>
    <t>Tovo di Sant'Agata</t>
  </si>
  <si>
    <t>Sant'Egidio alla Vibrata</t>
  </si>
  <si>
    <t>Collevecchio</t>
  </si>
  <si>
    <t>Scanzano Jonico</t>
  </si>
  <si>
    <t>Poviglio</t>
  </si>
  <si>
    <t>Salsomaggiore Terme</t>
  </si>
  <si>
    <t>Forchia</t>
  </si>
  <si>
    <t>Borgo Tossignano</t>
  </si>
  <si>
    <t>Montelibretti</t>
  </si>
  <si>
    <t>Morro d'Alba</t>
  </si>
  <si>
    <t>Fusignano</t>
  </si>
  <si>
    <t>Quarto</t>
  </si>
  <si>
    <t>Cinzano</t>
  </si>
  <si>
    <t>Corte de' Cortesi con Cignone</t>
  </si>
  <si>
    <t>Caprino Bergamasco</t>
  </si>
  <si>
    <t>Casalzuigno</t>
  </si>
  <si>
    <t>Molare</t>
  </si>
  <si>
    <t>Buriasco</t>
  </si>
  <si>
    <t>Montelupone</t>
  </si>
  <si>
    <t>Appiano Gentile</t>
  </si>
  <si>
    <t>Vanzaghello</t>
  </si>
  <si>
    <t>Charvensod</t>
  </si>
  <si>
    <t>Gavignano</t>
  </si>
  <si>
    <t>Monticiano</t>
  </si>
  <si>
    <t>Marano Ticino</t>
  </si>
  <si>
    <t>Melilli</t>
  </si>
  <si>
    <t>Marchirolo</t>
  </si>
  <si>
    <t>Dorzano</t>
  </si>
  <si>
    <t>Alzate Brianza</t>
  </si>
  <si>
    <t>Senorbì</t>
  </si>
  <si>
    <t>Pinarolo Po</t>
  </si>
  <si>
    <t>Basiliano</t>
  </si>
  <si>
    <t>Caprino Veronese</t>
  </si>
  <si>
    <t>Carovigno</t>
  </si>
  <si>
    <t>Castelletto Monferrato</t>
  </si>
  <si>
    <t>Rapolano Terme</t>
  </si>
  <si>
    <t>Potenza Picena</t>
  </si>
  <si>
    <t>Cuceglio</t>
  </si>
  <si>
    <t>San Giorgio su Legnano</t>
  </si>
  <si>
    <t>Vobarno</t>
  </si>
  <si>
    <t>Mantello</t>
  </si>
  <si>
    <t>Cupello</t>
  </si>
  <si>
    <t>Palma di Montechiaro</t>
  </si>
  <si>
    <t>Orzivecchi</t>
  </si>
  <si>
    <t>Tonengo</t>
  </si>
  <si>
    <t>Sommariva del Bosco</t>
  </si>
  <si>
    <t>Valdina</t>
  </si>
  <si>
    <t>Virle Piemonte</t>
  </si>
  <si>
    <t>Besozzo</t>
  </si>
  <si>
    <t>Fierozzo</t>
  </si>
  <si>
    <t>Montefano</t>
  </si>
  <si>
    <t>Cumignano sul Naviglio</t>
  </si>
  <si>
    <t>Brenta</t>
  </si>
  <si>
    <t>Cortemaggiore</t>
  </si>
  <si>
    <t>Torre di Mosto</t>
  </si>
  <si>
    <t>Stienta</t>
  </si>
  <si>
    <t>Martellago</t>
  </si>
  <si>
    <t>Meda</t>
  </si>
  <si>
    <t>Mazzarrone</t>
  </si>
  <si>
    <t>Rocca Susella</t>
  </si>
  <si>
    <t>Mordano</t>
  </si>
  <si>
    <t>San Salvatore Telesino</t>
  </si>
  <si>
    <t>Anzano del Parco</t>
  </si>
  <si>
    <t>Capaci</t>
  </si>
  <si>
    <t>Montalto Uffugo</t>
  </si>
  <si>
    <t>Castelletto d'Orba</t>
  </si>
  <si>
    <t>Orino</t>
  </si>
  <si>
    <t>Vernio</t>
  </si>
  <si>
    <t>Vibonati</t>
  </si>
  <si>
    <t>Romeno</t>
  </si>
  <si>
    <t>Ello</t>
  </si>
  <si>
    <t>Londa</t>
  </si>
  <si>
    <t>Verduno</t>
  </si>
  <si>
    <t>Santa Giusta</t>
  </si>
  <si>
    <t>Poggiomarino</t>
  </si>
  <si>
    <t>Mese</t>
  </si>
  <si>
    <t>Sacile</t>
  </si>
  <si>
    <t>Bordolano</t>
  </si>
  <si>
    <t>San Stino di Livenza</t>
  </si>
  <si>
    <t>Muggiò</t>
  </si>
  <si>
    <t>Calopezzati</t>
  </si>
  <si>
    <t>Bardolino</t>
  </si>
  <si>
    <t>Fonte</t>
  </si>
  <si>
    <t>Carpaneto Piacentino</t>
  </si>
  <si>
    <t>Torre Cajetani</t>
  </si>
  <si>
    <t>Melegnano</t>
  </si>
  <si>
    <t>Massa e Cozzile</t>
  </si>
  <si>
    <t>Dumenza</t>
  </si>
  <si>
    <t>Striano</t>
  </si>
  <si>
    <t>Tortolì</t>
  </si>
  <si>
    <t>Termoli</t>
  </si>
  <si>
    <t>Masciago Primo</t>
  </si>
  <si>
    <t>Castelnovo di Sotto</t>
  </si>
  <si>
    <t>Gottolengo</t>
  </si>
  <si>
    <t>Arquata Scrivia</t>
  </si>
  <si>
    <t>Bariano</t>
  </si>
  <si>
    <t>Cortandone</t>
  </si>
  <si>
    <t>San Paolo di Jesi</t>
  </si>
  <si>
    <t>Carate Brianza</t>
  </si>
  <si>
    <t>Zuccarello</t>
  </si>
  <si>
    <t>Cavalese</t>
  </si>
  <si>
    <t>Pisoniano</t>
  </si>
  <si>
    <t>San Raffaele Cimena</t>
  </si>
  <si>
    <t>Alliste</t>
  </si>
  <si>
    <t>Bressanvido</t>
  </si>
  <si>
    <t>Scandiano</t>
  </si>
  <si>
    <t>Borgo San Dalmazzo</t>
  </si>
  <si>
    <t>Pontevico</t>
  </si>
  <si>
    <t>Jerago con Orago</t>
  </si>
  <si>
    <t>Gioia Tauro</t>
  </si>
  <si>
    <t>San Cipriano Picentino</t>
  </si>
  <si>
    <t>Roseto degli Abruzzi</t>
  </si>
  <si>
    <t>Bareggio</t>
  </si>
  <si>
    <t>Bugnara</t>
  </si>
  <si>
    <t>Cuvio</t>
  </si>
  <si>
    <t>Fontaniva</t>
  </si>
  <si>
    <t>Torrice</t>
  </si>
  <si>
    <t>Capalbio</t>
  </si>
  <si>
    <t>Carentino</t>
  </si>
  <si>
    <t>Olgiate Comasco</t>
  </si>
  <si>
    <t>Pomponesco</t>
  </si>
  <si>
    <t>Sorisole</t>
  </si>
  <si>
    <t>Cassinelle</t>
  </si>
  <si>
    <t>Prato</t>
  </si>
  <si>
    <t>Robecco sul Naviglio</t>
  </si>
  <si>
    <t>Merì</t>
  </si>
  <si>
    <t>Sirtori</t>
  </si>
  <si>
    <t>San Giorgio Piacentino</t>
  </si>
  <si>
    <t>Terranuova Bracciolini</t>
  </si>
  <si>
    <t>Codroipo</t>
  </si>
  <si>
    <t>Cogliate</t>
  </si>
  <si>
    <t>Campo Calabro</t>
  </si>
  <si>
    <t>Cologna Veneta</t>
  </si>
  <si>
    <t>Nole</t>
  </si>
  <si>
    <t>Satriano</t>
  </si>
  <si>
    <t>Fontanellato</t>
  </si>
  <si>
    <t>Diano San Pietro</t>
  </si>
  <si>
    <t>Caderzone Terme</t>
  </si>
  <si>
    <t>Adro</t>
  </si>
  <si>
    <t>Saccolongo</t>
  </si>
  <si>
    <t>Bagnolo San Vito</t>
  </si>
  <si>
    <t>Moncucco Torinese</t>
  </si>
  <si>
    <t>Nocciano</t>
  </si>
  <si>
    <t>Casaleggio Novara</t>
  </si>
  <si>
    <t>Dusino San Michele</t>
  </si>
  <si>
    <t>Baronissi</t>
  </si>
  <si>
    <t>Minturno</t>
  </si>
  <si>
    <t>Monchiero</t>
  </si>
  <si>
    <t>Casanova Lonati</t>
  </si>
  <si>
    <t>Cannara</t>
  </si>
  <si>
    <t>Castellamonte</t>
  </si>
  <si>
    <t>Squillace</t>
  </si>
  <si>
    <t>Cino</t>
  </si>
  <si>
    <t>Colle di Val d'Elsa</t>
  </si>
  <si>
    <t>Anfo</t>
  </si>
  <si>
    <t>Borgolavezzaro</t>
  </si>
  <si>
    <t>Candiolo</t>
  </si>
  <si>
    <t>Casalmaggiore</t>
  </si>
  <si>
    <t>Fiesse</t>
  </si>
  <si>
    <t>Malnate</t>
  </si>
  <si>
    <t>Galeata</t>
  </si>
  <si>
    <t>Casnate con Bernate</t>
  </si>
  <si>
    <t>Cormano</t>
  </si>
  <si>
    <t>Moraro</t>
  </si>
  <si>
    <t>Gaggiano</t>
  </si>
  <si>
    <t>Caprie</t>
  </si>
  <si>
    <t>Cressa</t>
  </si>
  <si>
    <t>Albino</t>
  </si>
  <si>
    <t>Melito di Napoli</t>
  </si>
  <si>
    <t>Pagani</t>
  </si>
  <si>
    <t>Suello</t>
  </si>
  <si>
    <t>Lettere</t>
  </si>
  <si>
    <t>Castello-Molina di Fiemme</t>
  </si>
  <si>
    <t>Breganze</t>
  </si>
  <si>
    <t>Verolengo</t>
  </si>
  <si>
    <t>Postalesio</t>
  </si>
  <si>
    <t>Solarino</t>
  </si>
  <si>
    <t>Morrovalle</t>
  </si>
  <si>
    <t>Assisi</t>
  </si>
  <si>
    <t>Gargallo</t>
  </si>
  <si>
    <t>San Damiano d'Asti</t>
  </si>
  <si>
    <t>Cirimido</t>
  </si>
  <si>
    <t>Cabiate</t>
  </si>
  <si>
    <t>Castelpizzuto</t>
  </si>
  <si>
    <t>Fano</t>
  </si>
  <si>
    <t>Centallo</t>
  </si>
  <si>
    <t>Macchia d'Isernia</t>
  </si>
  <si>
    <t>Calci</t>
  </si>
  <si>
    <t>Fucecchio</t>
  </si>
  <si>
    <t>Castelletto Molina</t>
  </si>
  <si>
    <t>Bene Vagienna</t>
  </si>
  <si>
    <t>Renate</t>
  </si>
  <si>
    <t>Castiglion Fiorentino</t>
  </si>
  <si>
    <t>Bozzole</t>
  </si>
  <si>
    <t>Sant'Elpidio a Mare</t>
  </si>
  <si>
    <t>San Giusto Canavese</t>
  </si>
  <si>
    <t>Castel Frentano</t>
  </si>
  <si>
    <t>Poggio Picenze</t>
  </si>
  <si>
    <t>Montegridolfo</t>
  </si>
  <si>
    <t>Montecorvino Rovella</t>
  </si>
  <si>
    <t>Villa d'Ogna</t>
  </si>
  <si>
    <t>Serrapetrona</t>
  </si>
  <si>
    <t>Cesinali</t>
  </si>
  <si>
    <t>Asciano</t>
  </si>
  <si>
    <t>Tribano</t>
  </si>
  <si>
    <t>Volta Mantovana</t>
  </si>
  <si>
    <t>Perugia</t>
  </si>
  <si>
    <t>Sant'Omobono Terme</t>
  </si>
  <si>
    <t>Grottammare</t>
  </si>
  <si>
    <t>Rivarossa</t>
  </si>
  <si>
    <t>Torre Boldone</t>
  </si>
  <si>
    <t>Cavasso Nuovo</t>
  </si>
  <si>
    <t>Ocre</t>
  </si>
  <si>
    <t>Santa Maria Hoè</t>
  </si>
  <si>
    <t>Brentonico</t>
  </si>
  <si>
    <t>Corneliano d'Alba</t>
  </si>
  <si>
    <t>Porano</t>
  </si>
  <si>
    <t>Uboldo</t>
  </si>
  <si>
    <t>Collecorvino</t>
  </si>
  <si>
    <t>Aulla</t>
  </si>
  <si>
    <t>Vejano</t>
  </si>
  <si>
    <t>San Giorgio Canavese</t>
  </si>
  <si>
    <t>Cugliate-Fabiasco</t>
  </si>
  <si>
    <t>Amaro</t>
  </si>
  <si>
    <t>Bucciano</t>
  </si>
  <si>
    <t>Cisterna di Latina</t>
  </si>
  <si>
    <t>Erli</t>
  </si>
  <si>
    <t>Viguzzolo</t>
  </si>
  <si>
    <t>Manta</t>
  </si>
  <si>
    <t>Vidor</t>
  </si>
  <si>
    <t>Castel Maggiore</t>
  </si>
  <si>
    <t>Capoterra</t>
  </si>
  <si>
    <t>Cornalba</t>
  </si>
  <si>
    <t>Cordignano</t>
  </si>
  <si>
    <t>Silea</t>
  </si>
  <si>
    <t>Botricello</t>
  </si>
  <si>
    <t>Camporosso</t>
  </si>
  <si>
    <t>Botticino</t>
  </si>
  <si>
    <t>Cervignano del Friuli</t>
  </si>
  <si>
    <t>Altivole</t>
  </si>
  <si>
    <t>Annicco</t>
  </si>
  <si>
    <t>Sovere</t>
  </si>
  <si>
    <t>Nurachi</t>
  </si>
  <si>
    <t>Borgomanero</t>
  </si>
  <si>
    <t>Verrone</t>
  </si>
  <si>
    <t>Olgiate Molgora</t>
  </si>
  <si>
    <t>Gamalero</t>
  </si>
  <si>
    <t>Santorso</t>
  </si>
  <si>
    <t>Rufina</t>
  </si>
  <si>
    <t>Paullo</t>
  </si>
  <si>
    <t>Tagliolo Monferrato</t>
  </si>
  <si>
    <t>Poli</t>
  </si>
  <si>
    <t>Oggiono</t>
  </si>
  <si>
    <t>Sesto ed Uniti</t>
  </si>
  <si>
    <t>Osnago</t>
  </si>
  <si>
    <t>Motta di Livenza</t>
  </si>
  <si>
    <t>Lamporecchio</t>
  </si>
  <si>
    <t>Caldogno</t>
  </si>
  <si>
    <t>Carinaro</t>
  </si>
  <si>
    <t>Montoro</t>
  </si>
  <si>
    <t>Terzolas</t>
  </si>
  <si>
    <t>Pianopoli</t>
  </si>
  <si>
    <t>Perledo</t>
  </si>
  <si>
    <t>Sant'Ambrogio di Torino</t>
  </si>
  <si>
    <t>Montorio Romano</t>
  </si>
  <si>
    <t>Castelfidardo</t>
  </si>
  <si>
    <t>Casale Marittimo</t>
  </si>
  <si>
    <t>Maretto</t>
  </si>
  <si>
    <t>Dorno</t>
  </si>
  <si>
    <t>Crosia</t>
  </si>
  <si>
    <t>Fénis</t>
  </si>
  <si>
    <t>Magomadas</t>
  </si>
  <si>
    <t>San Gemini</t>
  </si>
  <si>
    <t>Trento</t>
  </si>
  <si>
    <t>Casalmoro</t>
  </si>
  <si>
    <t>Zinasco</t>
  </si>
  <si>
    <t>Foligno</t>
  </si>
  <si>
    <t>Carapelle</t>
  </si>
  <si>
    <t>Camigliano</t>
  </si>
  <si>
    <t>Moio de' Calvi</t>
  </si>
  <si>
    <t>Mosciano Sant'Angelo</t>
  </si>
  <si>
    <t>Ternate</t>
  </si>
  <si>
    <t>Mornico al Serio</t>
  </si>
  <si>
    <t>Oltrona di San Mamette</t>
  </si>
  <si>
    <t>Chamois</t>
  </si>
  <si>
    <t>Gambettola</t>
  </si>
  <si>
    <t>Poggio Moiano</t>
  </si>
  <si>
    <t>Pagazzano</t>
  </si>
  <si>
    <t>Paderno Franciacorta</t>
  </si>
  <si>
    <t>Vigodarzere</t>
  </si>
  <si>
    <t>Piombino Dese</t>
  </si>
  <si>
    <t>Carvico</t>
  </si>
  <si>
    <t>Remanzacco</t>
  </si>
  <si>
    <t>Gorlago</t>
  </si>
  <si>
    <t>Champdepraz</t>
  </si>
  <si>
    <t>Cervia</t>
  </si>
  <si>
    <t>Ponte San Nicolò</t>
  </si>
  <si>
    <t>Tesero</t>
  </si>
  <si>
    <t>Pontida</t>
  </si>
  <si>
    <t>Arcugnano</t>
  </si>
  <si>
    <t>Morgex</t>
  </si>
  <si>
    <t>Ayas</t>
  </si>
  <si>
    <t>Giulianova</t>
  </si>
  <si>
    <t>Basaluzzo</t>
  </si>
  <si>
    <t>Comacchio</t>
  </si>
  <si>
    <t>Aviano</t>
  </si>
  <si>
    <t>Cantagallo</t>
  </si>
  <si>
    <t>Commezzadura</t>
  </si>
  <si>
    <t>Ton</t>
  </si>
  <si>
    <t>Dovera</t>
  </si>
  <si>
    <t>Ronchi Valsugana</t>
  </si>
  <si>
    <t>Misterbianco</t>
  </si>
  <si>
    <t>Briga Novarese</t>
  </si>
  <si>
    <t>Chieri</t>
  </si>
  <si>
    <t>Pollein</t>
  </si>
  <si>
    <t>Pelugo</t>
  </si>
  <si>
    <t>Camerano</t>
  </si>
  <si>
    <t>Soragna</t>
  </si>
  <si>
    <t>Conselice</t>
  </si>
  <si>
    <t>Figline Vegliaturo</t>
  </si>
  <si>
    <t>Pula</t>
  </si>
  <si>
    <t>Selci</t>
  </si>
  <si>
    <t>Lecce</t>
  </si>
  <si>
    <t>Lacco Ameno</t>
  </si>
  <si>
    <t>Legnano</t>
  </si>
  <si>
    <t>Susegana</t>
  </si>
  <si>
    <t>Cercino</t>
  </si>
  <si>
    <t>Poggio Catino</t>
  </si>
  <si>
    <t>Due Carrare</t>
  </si>
  <si>
    <t>Stroncone</t>
  </si>
  <si>
    <t>Sogliano al Rubicone</t>
  </si>
  <si>
    <t>Monte San Giusto</t>
  </si>
  <si>
    <t>San Leo</t>
  </si>
  <si>
    <t>Settimo San Pietro</t>
  </si>
  <si>
    <t>Albonese</t>
  </si>
  <si>
    <t>Montorso Vicentino</t>
  </si>
  <si>
    <t>Bedero Valcuvia</t>
  </si>
  <si>
    <t>Volpago del Montello</t>
  </si>
  <si>
    <t>Cuveglio</t>
  </si>
  <si>
    <t>Margarita</t>
  </si>
  <si>
    <t>Castiglione Falletto</t>
  </si>
  <si>
    <t>Palù</t>
  </si>
  <si>
    <t>Visco</t>
  </si>
  <si>
    <t>Cremolino</t>
  </si>
  <si>
    <t>Garda</t>
  </si>
  <si>
    <t>Spinea</t>
  </si>
  <si>
    <t>Viterbo</t>
  </si>
  <si>
    <t>Anagni</t>
  </si>
  <si>
    <t>Torrazzo</t>
  </si>
  <si>
    <t>Limbiate</t>
  </si>
  <si>
    <t>Fara Olivana con Sola</t>
  </si>
  <si>
    <t>Montecastrilli</t>
  </si>
  <si>
    <t>Castelgomberto</t>
  </si>
  <si>
    <t>Erbè</t>
  </si>
  <si>
    <t>Lucoli</t>
  </si>
  <si>
    <t>Santa Maria di Licodia</t>
  </si>
  <si>
    <t>Martiniana Po</t>
  </si>
  <si>
    <t>Montecchio Maggiore</t>
  </si>
  <si>
    <t>Carrè</t>
  </si>
  <si>
    <t>Argelato</t>
  </si>
  <si>
    <t>Castellina Marittima</t>
  </si>
  <si>
    <t>Berzo Inferiore</t>
  </si>
  <si>
    <t>Sinnai</t>
  </si>
  <si>
    <t>Solferino</t>
  </si>
  <si>
    <t>Rovello Porro</t>
  </si>
  <si>
    <t>Premolo</t>
  </si>
  <si>
    <t>Trissino</t>
  </si>
  <si>
    <t>Gemmano</t>
  </si>
  <si>
    <t>Cerreto Guidi</t>
  </si>
  <si>
    <t>Genivolta</t>
  </si>
  <si>
    <t>Castellalto</t>
  </si>
  <si>
    <t>Challand-Saint-Anselme</t>
  </si>
  <si>
    <t>Casaprota</t>
  </si>
  <si>
    <t>Coazze</t>
  </si>
  <si>
    <t>Azzano d'Asti</t>
  </si>
  <si>
    <t>Gianico</t>
  </si>
  <si>
    <t>Serralunga d'Alba</t>
  </si>
  <si>
    <t>San Biagio della Cima</t>
  </si>
  <si>
    <t>Roma</t>
  </si>
  <si>
    <t>Codevilla</t>
  </si>
  <si>
    <t>Palmas Arborea</t>
  </si>
  <si>
    <t>Cavareno</t>
  </si>
  <si>
    <t>Calcio</t>
  </si>
  <si>
    <t>Ussana</t>
  </si>
  <si>
    <t>Carrosio</t>
  </si>
  <si>
    <t>Barete</t>
  </si>
  <si>
    <t>Assemini</t>
  </si>
  <si>
    <t>Canicattì</t>
  </si>
  <si>
    <t>Sesto Calende</t>
  </si>
  <si>
    <t>Roverbella</t>
  </si>
  <si>
    <t>Casal Velino</t>
  </si>
  <si>
    <t>Santa Maria Imbaro</t>
  </si>
  <si>
    <t>Cassano d'Adda</t>
  </si>
  <si>
    <t>Brusimpiano</t>
  </si>
  <si>
    <t>Roncà</t>
  </si>
  <si>
    <t>Carrù</t>
  </si>
  <si>
    <t>San Martino Buon Albergo</t>
  </si>
  <si>
    <t>San Colombano Certenoli</t>
  </si>
  <si>
    <t>Fisciano</t>
  </si>
  <si>
    <t>Caiolo</t>
  </si>
  <si>
    <t>Piove di Sacco</t>
  </si>
  <si>
    <t>Saint-Denis</t>
  </si>
  <si>
    <t>Sinio</t>
  </si>
  <si>
    <t>Soglio</t>
  </si>
  <si>
    <t>San Carlo Canavese</t>
  </si>
  <si>
    <t>Cadeo</t>
  </si>
  <si>
    <t>Trenzano</t>
  </si>
  <si>
    <t>Arzignano</t>
  </si>
  <si>
    <t>Santa Marina Salina</t>
  </si>
  <si>
    <t>Belforte all'Isauro</t>
  </si>
  <si>
    <t>Castano Primo</t>
  </si>
  <si>
    <t>Fidenza</t>
  </si>
  <si>
    <t>Pradalunga</t>
  </si>
  <si>
    <t>Campagna Lupia</t>
  </si>
  <si>
    <t>Frascati</t>
  </si>
  <si>
    <t>Pantigliate</t>
  </si>
  <si>
    <t>Ripalta Cremasca</t>
  </si>
  <si>
    <t>San Vittore Olona</t>
  </si>
  <si>
    <t>Bagnolo Piemonte</t>
  </si>
  <si>
    <t>Savignano sul Panaro</t>
  </si>
  <si>
    <t>Capriolo</t>
  </si>
  <si>
    <t>Montelanico</t>
  </si>
  <si>
    <t>Zimella</t>
  </si>
  <si>
    <t>San Fiorano</t>
  </si>
  <si>
    <t>Campegine</t>
  </si>
  <si>
    <t>Numana</t>
  </si>
  <si>
    <t>Giungano</t>
  </si>
  <si>
    <t>Melissa</t>
  </si>
  <si>
    <t>Loro Ciuffenna</t>
  </si>
  <si>
    <t>Policoro</t>
  </si>
  <si>
    <t>Schiavon</t>
  </si>
  <si>
    <t>Montegrosso d'Asti</t>
  </si>
  <si>
    <t>Saint-Oyen</t>
  </si>
  <si>
    <t>Seregno</t>
  </si>
  <si>
    <t>Giano dell'Umbria</t>
  </si>
  <si>
    <t>Montasola</t>
  </si>
  <si>
    <t>Angri</t>
  </si>
  <si>
    <t>Lagnasco</t>
  </si>
  <si>
    <t>Castello di Godego</t>
  </si>
  <si>
    <t>Borgo Valsugana</t>
  </si>
  <si>
    <t>Sernio</t>
  </si>
  <si>
    <t>Pizzale</t>
  </si>
  <si>
    <t>Volano</t>
  </si>
  <si>
    <t>Fogliano Redipuglia</t>
  </si>
  <si>
    <t>Bagnolo Mella</t>
  </si>
  <si>
    <t>Airuno</t>
  </si>
  <si>
    <t>Piverone</t>
  </si>
  <si>
    <t>Roveredo di Guà</t>
  </si>
  <si>
    <t>Scarmagno</t>
  </si>
  <si>
    <t>Campogalliano</t>
  </si>
  <si>
    <t>Grinzane Cavour</t>
  </si>
  <si>
    <t>Muros</t>
  </si>
  <si>
    <t>Aymavilles</t>
  </si>
  <si>
    <t>Andora</t>
  </si>
  <si>
    <t>Scurcola Marsicana</t>
  </si>
  <si>
    <t>Corridonia</t>
  </si>
  <si>
    <t>Portalbera</t>
  </si>
  <si>
    <t>Porcia</t>
  </si>
  <si>
    <t>Castel Gandolfo</t>
  </si>
  <si>
    <t>Altofonte</t>
  </si>
  <si>
    <t>Gemonio</t>
  </si>
  <si>
    <t>Gorgonzola</t>
  </si>
  <si>
    <t>Jesolo</t>
  </si>
  <si>
    <t>Avigliana</t>
  </si>
  <si>
    <t>Terme Vigliatore</t>
  </si>
  <si>
    <t>Cazzago San Martino</t>
  </si>
  <si>
    <t>Melazzo</t>
  </si>
  <si>
    <t>Torrazza Coste</t>
  </si>
  <si>
    <t>Nibionno</t>
  </si>
  <si>
    <t>Pescia</t>
  </si>
  <si>
    <t>Bistagno</t>
  </si>
  <si>
    <t>Rondissone</t>
  </si>
  <si>
    <t>Carbonate</t>
  </si>
  <si>
    <t>Casamicciola Terme</t>
  </si>
  <si>
    <t>Capolona</t>
  </si>
  <si>
    <t>Bottanuco</t>
  </si>
  <si>
    <t>Villetta Barrea</t>
  </si>
  <si>
    <t>Santa Cristina Gela</t>
  </si>
  <si>
    <t>Moruzzo</t>
  </si>
  <si>
    <t>Bressana Bottarone</t>
  </si>
  <si>
    <t>San Lorenzo Isontino</t>
  </si>
  <si>
    <t>Badia Calavena</t>
  </si>
  <si>
    <t>Lagosanto</t>
  </si>
  <si>
    <t>Bosco Chiesanuova</t>
  </si>
  <si>
    <t>Citerna</t>
  </si>
  <si>
    <t>Senago</t>
  </si>
  <si>
    <t>Dosolo</t>
  </si>
  <si>
    <t>Falerna</t>
  </si>
  <si>
    <t>Custonaci</t>
  </si>
  <si>
    <t>Rovito</t>
  </si>
  <si>
    <t>Casalborgone</t>
  </si>
  <si>
    <t>La Salle</t>
  </si>
  <si>
    <t>Remedello</t>
  </si>
  <si>
    <t>Passignano sul Trasimeno</t>
  </si>
  <si>
    <t>Castiglion Fibocchi</t>
  </si>
  <si>
    <t>Gonzaga</t>
  </si>
  <si>
    <t>Inverso Pinasca</t>
  </si>
  <si>
    <t>Calamandrana</t>
  </si>
  <si>
    <t>Grontardo</t>
  </si>
  <si>
    <t>Ossana</t>
  </si>
  <si>
    <t>Baldichieri d'Asti</t>
  </si>
  <si>
    <t>Sezze</t>
  </si>
  <si>
    <t>Vialfrè</t>
  </si>
  <si>
    <t>Carpi</t>
  </si>
  <si>
    <t>Pineto</t>
  </si>
  <si>
    <t>Varallo Pombia</t>
  </si>
  <si>
    <t>Novi Velia</t>
  </si>
  <si>
    <t>Villafranca di Verona</t>
  </si>
  <si>
    <t>Macherio</t>
  </si>
  <si>
    <t>Monterotondo Marittimo</t>
  </si>
  <si>
    <t>Gallarate</t>
  </si>
  <si>
    <t>Rivalta di Torino</t>
  </si>
  <si>
    <t>Trezzano sul Naviglio</t>
  </si>
  <si>
    <t>Pieve d'Olmi</t>
  </si>
  <si>
    <t>Limone sul Garda</t>
  </si>
  <si>
    <t>Terruggia</t>
  </si>
  <si>
    <t>Treviglio</t>
  </si>
  <si>
    <t>Musile di Piave</t>
  </si>
  <si>
    <t>Casorate Sempione</t>
  </si>
  <si>
    <t>Alezio</t>
  </si>
  <si>
    <t>Almese</t>
  </si>
  <si>
    <t>Siziano</t>
  </si>
  <si>
    <t>Trinità</t>
  </si>
  <si>
    <t>Castelnuovo di Farfa</t>
  </si>
  <si>
    <t>Castelbianco</t>
  </si>
  <si>
    <t>Mercato Saraceno</t>
  </si>
  <si>
    <t>Scurelle</t>
  </si>
  <si>
    <t>Villanova d'Ardenghi</t>
  </si>
  <si>
    <t>San Fior</t>
  </si>
  <si>
    <t>Robecchetto con Induno</t>
  </si>
  <si>
    <t>Rapagnano</t>
  </si>
  <si>
    <t>Cavaso del Tomba</t>
  </si>
  <si>
    <t>San Genesio ed Uniti</t>
  </si>
  <si>
    <t>San Secondo Parmense</t>
  </si>
  <si>
    <t>Alghero</t>
  </si>
  <si>
    <t>Brembio</t>
  </si>
  <si>
    <t>Arosio</t>
  </si>
  <si>
    <t>Gambasca</t>
  </si>
  <si>
    <t>Borgiallo</t>
  </si>
  <si>
    <t>Bajardo</t>
  </si>
  <si>
    <t>Novate Mezzola</t>
  </si>
  <si>
    <t>Villa San Giovanni in Tuscia</t>
  </si>
  <si>
    <t>Torrevecchia Teatina</t>
  </si>
  <si>
    <t>Viano</t>
  </si>
  <si>
    <t>Fosdinovo</t>
  </si>
  <si>
    <t>Alzano Lombardo</t>
  </si>
  <si>
    <t>Baselga di Pinè</t>
  </si>
  <si>
    <t>Cisano Bergamasco</t>
  </si>
  <si>
    <t>Orzinuovi</t>
  </si>
  <si>
    <t>Villa d'Adda</t>
  </si>
  <si>
    <t>Valle Salimbene</t>
  </si>
  <si>
    <t>Riva del Garda</t>
  </si>
  <si>
    <t>Mezzocorona</t>
  </si>
  <si>
    <t>Ostra</t>
  </si>
  <si>
    <t>Giaveno</t>
  </si>
  <si>
    <t>Santa Giustina in Colle</t>
  </si>
  <si>
    <t>Villa di Serio</t>
  </si>
  <si>
    <t>Calvi</t>
  </si>
  <si>
    <t>Ossona</t>
  </si>
  <si>
    <t>Lurago d'Erba</t>
  </si>
  <si>
    <t>Pieve San Giacomo</t>
  </si>
  <si>
    <t>Chivasso</t>
  </si>
  <si>
    <t>Valledoria</t>
  </si>
  <si>
    <t>Garbagnate Monastero</t>
  </si>
  <si>
    <t>Rezzago</t>
  </si>
  <si>
    <t>Cantù</t>
  </si>
  <si>
    <t>Gifflenga</t>
  </si>
  <si>
    <t>Sarmato</t>
  </si>
  <si>
    <t>Rocca Grimalda</t>
  </si>
  <si>
    <t>Tromello</t>
  </si>
  <si>
    <t>Oleggio</t>
  </si>
  <si>
    <t>Valgreghentino</t>
  </si>
  <si>
    <t>San Nazzaro</t>
  </si>
  <si>
    <t>Lazise</t>
  </si>
  <si>
    <t>Figino Serenza</t>
  </si>
  <si>
    <t>Medolla</t>
  </si>
  <si>
    <t>Saint-Christophe</t>
  </si>
  <si>
    <t>Foiano della Chiana</t>
  </si>
  <si>
    <t>Terzigno</t>
  </si>
  <si>
    <t>Bomarzo</t>
  </si>
  <si>
    <t>Idro</t>
  </si>
  <si>
    <t>Pertusio</t>
  </si>
  <si>
    <t>Santo Stefano Roero</t>
  </si>
  <si>
    <t>Villapiana</t>
  </si>
  <si>
    <t>Genazzano</t>
  </si>
  <si>
    <t>Azzano San Paolo</t>
  </si>
  <si>
    <t>Montebello Vicentino</t>
  </si>
  <si>
    <t>Albairate</t>
  </si>
  <si>
    <t>Letojanni</t>
  </si>
  <si>
    <t>Cilavegna</t>
  </si>
  <si>
    <t>San Vito al Tagliamento</t>
  </si>
  <si>
    <t>Vezzano sul Crostolo</t>
  </si>
  <si>
    <t>Pianella</t>
  </si>
  <si>
    <t>Torricella in Sabina</t>
  </si>
  <si>
    <t>Cunardo</t>
  </si>
  <si>
    <t>Pollenza</t>
  </si>
  <si>
    <t>Domus de Maria</t>
  </si>
  <si>
    <t>Stellanello</t>
  </si>
  <si>
    <t>Pieve di Soligo</t>
  </si>
  <si>
    <t>Lignano Sabbiadoro</t>
  </si>
  <si>
    <t>Campagnola Cremasca</t>
  </si>
  <si>
    <t>Acquafredda</t>
  </si>
  <si>
    <t>Loreto</t>
  </si>
  <si>
    <t>Brissogne</t>
  </si>
  <si>
    <t>Muravera</t>
  </si>
  <si>
    <t>Barberino di Mugello</t>
  </si>
  <si>
    <t>Bitritto</t>
  </si>
  <si>
    <t>Brenna</t>
  </si>
  <si>
    <t>Vittoria</t>
  </si>
  <si>
    <t>Montebelluna</t>
  </si>
  <si>
    <t>Dicomano</t>
  </si>
  <si>
    <t>Terrasini</t>
  </si>
  <si>
    <t>Zapponeta</t>
  </si>
  <si>
    <t>Chiesina Uzzanese</t>
  </si>
  <si>
    <t>Caselette</t>
  </si>
  <si>
    <t>Torregrotta</t>
  </si>
  <si>
    <t>Pontecagnano Faiano</t>
  </si>
  <si>
    <t>Colle Umberto</t>
  </si>
  <si>
    <t>Colorno</t>
  </si>
  <si>
    <t>Bereguardo</t>
  </si>
  <si>
    <t>San Cesario di Lecce</t>
  </si>
  <si>
    <t>Gropello Cairoli</t>
  </si>
  <si>
    <t>Piancogno</t>
  </si>
  <si>
    <t>Villa Literno</t>
  </si>
  <si>
    <t>Carasco</t>
  </si>
  <si>
    <t>Cicognolo</t>
  </si>
  <si>
    <t>Brugine</t>
  </si>
  <si>
    <t>Campolongo Maggiore</t>
  </si>
  <si>
    <t>San Giovanni del Dosso</t>
  </si>
  <si>
    <t>Agugliaro</t>
  </si>
  <si>
    <t>Pontinia</t>
  </si>
  <si>
    <t>Rolo</t>
  </si>
  <si>
    <t>Cameri</t>
  </si>
  <si>
    <t>Quarrata</t>
  </si>
  <si>
    <t>Genola</t>
  </si>
  <si>
    <t>Peschiera Borromeo</t>
  </si>
  <si>
    <t>Ozzero</t>
  </si>
  <si>
    <t>Sant'Alessio Siculo</t>
  </si>
  <si>
    <t>Brivio</t>
  </si>
  <si>
    <t>Crevalcore</t>
  </si>
  <si>
    <t>Nuvolento</t>
  </si>
  <si>
    <t>Rozzano</t>
  </si>
  <si>
    <t>Balmuccia</t>
  </si>
  <si>
    <t>Assago</t>
  </si>
  <si>
    <t>Annone Veneto</t>
  </si>
  <si>
    <t>Fermignano</t>
  </si>
  <si>
    <t>Mozzagrogna</t>
  </si>
  <si>
    <t>Formigine</t>
  </si>
  <si>
    <t>Buscate</t>
  </si>
  <si>
    <t>San Gregorio da Sassola</t>
  </si>
  <si>
    <t>Thiene</t>
  </si>
  <si>
    <t>Sommacampagna</t>
  </si>
  <si>
    <t>Capri Leone</t>
  </si>
  <si>
    <t>Lambrugo</t>
  </si>
  <si>
    <t>Piossasco</t>
  </si>
  <si>
    <t>Binago</t>
  </si>
  <si>
    <t>Castello Cabiaglio</t>
  </si>
  <si>
    <t>Camposampiero</t>
  </si>
  <si>
    <t>Dolzago</t>
  </si>
  <si>
    <t>Canossa</t>
  </si>
  <si>
    <t>Fontevivo</t>
  </si>
  <si>
    <t>Rimini</t>
  </si>
  <si>
    <t>San Martino al Tagliamento</t>
  </si>
  <si>
    <t>Spilamberto</t>
  </si>
  <si>
    <t>Limana</t>
  </si>
  <si>
    <t>Lampedusa e Linosa</t>
  </si>
  <si>
    <t>Casarile</t>
  </si>
  <si>
    <t>Gandosso</t>
  </si>
  <si>
    <t>San Pietro Mosezzo</t>
  </si>
  <si>
    <t>Morengo</t>
  </si>
  <si>
    <t>Porto Sant'Elpidio</t>
  </si>
  <si>
    <t>Cartura</t>
  </si>
  <si>
    <t>Zermeghedo</t>
  </si>
  <si>
    <t>San Demetrio ne' Vestini</t>
  </si>
  <si>
    <t>Limatola</t>
  </si>
  <si>
    <t>Marzio</t>
  </si>
  <si>
    <t>Esine</t>
  </si>
  <si>
    <t>Pralboino</t>
  </si>
  <si>
    <t>Bosisio Parini</t>
  </si>
  <si>
    <t>Olgiate Olona</t>
  </si>
  <si>
    <t>Cavallino-Treporti</t>
  </si>
  <si>
    <t>Torri del Benaco</t>
  </si>
  <si>
    <t>Borgo San Lorenzo</t>
  </si>
  <si>
    <t>Acquaviva Picena</t>
  </si>
  <si>
    <t>Sarnonico</t>
  </si>
  <si>
    <t>Magliano Romano</t>
  </si>
  <si>
    <t>Caramagna Piemonte</t>
  </si>
  <si>
    <t>Carlazzo</t>
  </si>
  <si>
    <t>Castel d'Ario</t>
  </si>
  <si>
    <t>Castel San Pietro Romano</t>
  </si>
  <si>
    <t>Corte Franca</t>
  </si>
  <si>
    <t>Farra di Soligo</t>
  </si>
  <si>
    <t>Pasturo</t>
  </si>
  <si>
    <t>Grosseto</t>
  </si>
  <si>
    <t>Quarto d'Altino</t>
  </si>
  <si>
    <t>Caravaggio</t>
  </si>
  <si>
    <t>Offagna</t>
  </si>
  <si>
    <t>Bolzano Novarese</t>
  </si>
  <si>
    <t>Alto</t>
  </si>
  <si>
    <t>Nemi</t>
  </si>
  <si>
    <t>Tivoli</t>
  </si>
  <si>
    <t>Ranzanico</t>
  </si>
  <si>
    <t>Lascari</t>
  </si>
  <si>
    <t>Villaverla</t>
  </si>
  <si>
    <t>Cornedo Vicentino</t>
  </si>
  <si>
    <t>San Biagio di Callalta</t>
  </si>
  <si>
    <t>Borgonovo Val Tidone</t>
  </si>
  <si>
    <t>Fiume Veneto</t>
  </si>
  <si>
    <t>Endine Gaiano</t>
  </si>
  <si>
    <t>Triuggio</t>
  </si>
  <si>
    <t>Bogogno</t>
  </si>
  <si>
    <t>Scarnafigi</t>
  </si>
  <si>
    <t>Castelli Calepio</t>
  </si>
  <si>
    <t>Rocca di Cambio</t>
  </si>
  <si>
    <t>San Gregorio di Catania</t>
  </si>
  <si>
    <t>San Quirino</t>
  </si>
  <si>
    <t>Castel Rozzone</t>
  </si>
  <si>
    <t>Pianezze</t>
  </si>
  <si>
    <t>Roccasparvera</t>
  </si>
  <si>
    <t>Varano Borghi</t>
  </si>
  <si>
    <t>Tenna</t>
  </si>
  <si>
    <t>Pozzuolo Martesana</t>
  </si>
  <si>
    <t>Cavizzana</t>
  </si>
  <si>
    <t>Carbonera</t>
  </si>
  <si>
    <t>Moricone</t>
  </si>
  <si>
    <t>Tito</t>
  </si>
  <si>
    <t>Sorso</t>
  </si>
  <si>
    <t>Valbrembo</t>
  </si>
  <si>
    <t>Bardineto</t>
  </si>
  <si>
    <t>Albinea</t>
  </si>
  <si>
    <t>San Zenone degli Ezzelini</t>
  </si>
  <si>
    <t>Calenzano</t>
  </si>
  <si>
    <t>Saonara</t>
  </si>
  <si>
    <t>San Benigno Canavese</t>
  </si>
  <si>
    <t>Rotzo</t>
  </si>
  <si>
    <t>Selvazzano Dentro</t>
  </si>
  <si>
    <t>Palombara Sabina</t>
  </si>
  <si>
    <t>Boretto</t>
  </si>
  <si>
    <t>Vergato</t>
  </si>
  <si>
    <t>Roana</t>
  </si>
  <si>
    <t>Calderara di Reno</t>
  </si>
  <si>
    <t>Angrogna</t>
  </si>
  <si>
    <t>San Salvo</t>
  </si>
  <si>
    <t>San Vendemiano</t>
  </si>
  <si>
    <t>Monvalle</t>
  </si>
  <si>
    <t>Gorla Minore</t>
  </si>
  <si>
    <t>Castel di Sangro</t>
  </si>
  <si>
    <t>Limena</t>
  </si>
  <si>
    <t>Tufino</t>
  </si>
  <si>
    <t>Cesate</t>
  </si>
  <si>
    <t>Gera Lario</t>
  </si>
  <si>
    <t>Riese Pio X</t>
  </si>
  <si>
    <t>Campagnola Emilia</t>
  </si>
  <si>
    <t>Sant'Ilario d'Enza</t>
  </si>
  <si>
    <t>Caerano di San Marco</t>
  </si>
  <si>
    <t>Verucchio</t>
  </si>
  <si>
    <t>Oglianico</t>
  </si>
  <si>
    <t>Rosora</t>
  </si>
  <si>
    <t>Casarza Ligure</t>
  </si>
  <si>
    <t>Chions</t>
  </si>
  <si>
    <t>Binetto</t>
  </si>
  <si>
    <t>Godiasco Salice Terme</t>
  </si>
  <si>
    <t>Parabiago</t>
  </si>
  <si>
    <t>Losine</t>
  </si>
  <si>
    <t>Cesano Maderno</t>
  </si>
  <si>
    <t>Ripe San Ginesio</t>
  </si>
  <si>
    <t>Cervaro</t>
  </si>
  <si>
    <t>Bisuschio</t>
  </si>
  <si>
    <t>Asso</t>
  </si>
  <si>
    <t>Corrido</t>
  </si>
  <si>
    <t>Cavallino</t>
  </si>
  <si>
    <t>Mori</t>
  </si>
  <si>
    <t>Osio Sotto</t>
  </si>
  <si>
    <t>Rosà</t>
  </si>
  <si>
    <t>Conselve</t>
  </si>
  <si>
    <t>Vasto</t>
  </si>
  <si>
    <t>Bricherasio</t>
  </si>
  <si>
    <t>Parma</t>
  </si>
  <si>
    <t>Ponzano Romano</t>
  </si>
  <si>
    <t>Lungavilla</t>
  </si>
  <si>
    <t>Grottaferrata</t>
  </si>
  <si>
    <t>Darfo Boario Terme</t>
  </si>
  <si>
    <t>Nus</t>
  </si>
  <si>
    <t>Castelletto sopra Ticino</t>
  </si>
  <si>
    <t>Guanzate</t>
  </si>
  <si>
    <t>Castello di Cisterna</t>
  </si>
  <si>
    <t>Preganziol</t>
  </si>
  <si>
    <t>Sedriano</t>
  </si>
  <si>
    <t>Serravalle Pistoiese</t>
  </si>
  <si>
    <t>Castelvetro Piacentino</t>
  </si>
  <si>
    <t>Bettona</t>
  </si>
  <si>
    <t>Campo nell'Elba</t>
  </si>
  <si>
    <t>Rivolta d'Adda</t>
  </si>
  <si>
    <t>Luisago</t>
  </si>
  <si>
    <t>Verdellino</t>
  </si>
  <si>
    <t>Misano di Gera d'Adda</t>
  </si>
  <si>
    <t>Mussolente</t>
  </si>
  <si>
    <t>Annone di Brianza</t>
  </si>
  <si>
    <t>Montaldo Scarampi</t>
  </si>
  <si>
    <t>Bosaro</t>
  </si>
  <si>
    <t>Castel d'Azzano</t>
  </si>
  <si>
    <t>Trappeto</t>
  </si>
  <si>
    <t>Marene</t>
  </si>
  <si>
    <t>Tricerro</t>
  </si>
  <si>
    <t>Morterone</t>
  </si>
  <si>
    <t>Vailate</t>
  </si>
  <si>
    <t>Reggello</t>
  </si>
  <si>
    <t>Santarcangelo di Romagna</t>
  </si>
  <si>
    <t>Grumolo delle Abbadesse</t>
  </si>
  <si>
    <t>San Francesco al Campo</t>
  </si>
  <si>
    <t>Rogolo</t>
  </si>
  <si>
    <t>Pioltello</t>
  </si>
  <si>
    <t>Leno</t>
  </si>
  <si>
    <t>Trambileno</t>
  </si>
  <si>
    <t>Trevenzuolo</t>
  </si>
  <si>
    <t>San Nicola Manfredi</t>
  </si>
  <si>
    <t>Priero</t>
  </si>
  <si>
    <t>Monsampolo del Tronto</t>
  </si>
  <si>
    <t>Motta Sant'Anastasia</t>
  </si>
  <si>
    <t>Carbonara Scrivia</t>
  </si>
  <si>
    <t>Pandino</t>
  </si>
  <si>
    <t>Besnate</t>
  </si>
  <si>
    <t>Cadegliano-Viconago</t>
  </si>
  <si>
    <t>Lombardore</t>
  </si>
  <si>
    <t>Govone</t>
  </si>
  <si>
    <t>Vescovana</t>
  </si>
  <si>
    <t>Calvanico</t>
  </si>
  <si>
    <t>Capralba</t>
  </si>
  <si>
    <t>Urgnano</t>
  </si>
  <si>
    <t>Pusiano</t>
  </si>
  <si>
    <t>Cremella</t>
  </si>
  <si>
    <t>Caresanablot</t>
  </si>
  <si>
    <t>Colli del Tronto</t>
  </si>
  <si>
    <t>San Vitaliano</t>
  </si>
  <si>
    <t>Casalnoceto</t>
  </si>
  <si>
    <t>Fiorenzuola d'Arda</t>
  </si>
  <si>
    <t>Marsciano</t>
  </si>
  <si>
    <t>Croviana</t>
  </si>
  <si>
    <t>Dubino</t>
  </si>
  <si>
    <t>Brugnera</t>
  </si>
  <si>
    <t>Sarnico</t>
  </si>
  <si>
    <t>Sauze d'Oulx</t>
  </si>
  <si>
    <t>Ispra</t>
  </si>
  <si>
    <t>Cornate d'Adda</t>
  </si>
  <si>
    <t>Rignano sull'Arno</t>
  </si>
  <si>
    <t>San Giovanni in Persiceto</t>
  </si>
  <si>
    <t>Grumello del Monte</t>
  </si>
  <si>
    <t>Sedico</t>
  </si>
  <si>
    <t>Forlimpopoli</t>
  </si>
  <si>
    <t>Pavullo nel Frignano</t>
  </si>
  <si>
    <t>Minerbio</t>
  </si>
  <si>
    <t>Cavallerleone</t>
  </si>
  <si>
    <t>Introdacqua</t>
  </si>
  <si>
    <t>Subbiano</t>
  </si>
  <si>
    <t>Montodine</t>
  </si>
  <si>
    <t>Arguello</t>
  </si>
  <si>
    <t>Medolago</t>
  </si>
  <si>
    <t>Sant'Albano Stura</t>
  </si>
  <si>
    <t>Ponte Buggianese</t>
  </si>
  <si>
    <t>Turi</t>
  </si>
  <si>
    <t>San Paolo Solbrito</t>
  </si>
  <si>
    <t>Monale</t>
  </si>
  <si>
    <t>Vigonza</t>
  </si>
  <si>
    <t>Cavedago</t>
  </si>
  <si>
    <t>Fornace</t>
  </si>
  <si>
    <t>Palazzolo sull'Oglio</t>
  </si>
  <si>
    <t>Toscolano-Maderno</t>
  </si>
  <si>
    <t>Borgosatollo</t>
  </si>
  <si>
    <t>Viganò</t>
  </si>
  <si>
    <t>Lonigo</t>
  </si>
  <si>
    <t>Roncegno Terme</t>
  </si>
  <si>
    <t>Vicchio</t>
  </si>
  <si>
    <t>Colonnella</t>
  </si>
  <si>
    <t>Bellona</t>
  </si>
  <si>
    <t>Novellara</t>
  </si>
  <si>
    <t>Molteno</t>
  </si>
  <si>
    <t>Montopoli di Sabina</t>
  </si>
  <si>
    <t>Mugnano di Napoli</t>
  </si>
  <si>
    <t>Codevigo</t>
  </si>
  <si>
    <t>Giussano</t>
  </si>
  <si>
    <t>Castelletto Stura</t>
  </si>
  <si>
    <t>Marsicovetere</t>
  </si>
  <si>
    <t>Brandizzo</t>
  </si>
  <si>
    <t>Nazzano</t>
  </si>
  <si>
    <t>Scanzorosciate</t>
  </si>
  <si>
    <t>Montepaone</t>
  </si>
  <si>
    <t>Teglio Veneto</t>
  </si>
  <si>
    <t>Castel San Giovanni</t>
  </si>
  <si>
    <t>Bruzolo</t>
  </si>
  <si>
    <t>Belforte del Chienti</t>
  </si>
  <si>
    <t>Pontedera</t>
  </si>
  <si>
    <t>Cumiana</t>
  </si>
  <si>
    <t>Cerro al Lambro</t>
  </si>
  <si>
    <t>San Martino di Lupari</t>
  </si>
  <si>
    <t>Trezzone</t>
  </si>
  <si>
    <t>Incisa Scapaccino</t>
  </si>
  <si>
    <t>Aci Sant'Antonio</t>
  </si>
  <si>
    <t>Monasterolo di Savigliano</t>
  </si>
  <si>
    <t>Molinella</t>
  </si>
  <si>
    <t>Montelupo Albese</t>
  </si>
  <si>
    <t>Tradate</t>
  </si>
  <si>
    <t>Artogne</t>
  </si>
  <si>
    <t>Soliera</t>
  </si>
  <si>
    <t>Porto Azzurro</t>
  </si>
  <si>
    <t>Montopoli in Val d'Arno</t>
  </si>
  <si>
    <t>Balestrate</t>
  </si>
  <si>
    <t>Loranzè</t>
  </si>
  <si>
    <t>Follo</t>
  </si>
  <si>
    <t>Pontey</t>
  </si>
  <si>
    <t>Isola Rizza</t>
  </si>
  <si>
    <t>Neive</t>
  </si>
  <si>
    <t>Spessa</t>
  </si>
  <si>
    <t>Lasnigo</t>
  </si>
  <si>
    <t>Flero</t>
  </si>
  <si>
    <t>Galliate</t>
  </si>
  <si>
    <t>Gussago</t>
  </si>
  <si>
    <t>Adrara San Martino</t>
  </si>
  <si>
    <t>Ugento</t>
  </si>
  <si>
    <t>Lusciano</t>
  </si>
  <si>
    <t>Rive</t>
  </si>
  <si>
    <t>Belgioioso</t>
  </si>
  <si>
    <t>Secugnago</t>
  </si>
  <si>
    <t>San Gennaro Vesuviano</t>
  </si>
  <si>
    <t>San Felice del Benaco</t>
  </si>
  <si>
    <t>Bellinzago Novarese</t>
  </si>
  <si>
    <t>Arzergrande</t>
  </si>
  <si>
    <t>Latina</t>
  </si>
  <si>
    <t>Poggio a Caiano</t>
  </si>
  <si>
    <t>Lizzanello</t>
  </si>
  <si>
    <t>Santa Croce sull'Arno</t>
  </si>
  <si>
    <t>Santa Flavia</t>
  </si>
  <si>
    <t>Senna Comasco</t>
  </si>
  <si>
    <t>Curtarolo</t>
  </si>
  <si>
    <t>Villa San Pietro</t>
  </si>
  <si>
    <t>Torre de' Roveri</t>
  </si>
  <si>
    <t>San Valentino Torio</t>
  </si>
  <si>
    <t>Mendicino</t>
  </si>
  <si>
    <t>Dozza</t>
  </si>
  <si>
    <t>Montalenghe</t>
  </si>
  <si>
    <t>Terricciola</t>
  </si>
  <si>
    <t>Zafferana Etnea</t>
  </si>
  <si>
    <t>Parona</t>
  </si>
  <si>
    <t>Solto Collina</t>
  </si>
  <si>
    <t>Tribogna</t>
  </si>
  <si>
    <t>Carosino</t>
  </si>
  <si>
    <t>Carimate</t>
  </si>
  <si>
    <t>Montecalvo in Foglia</t>
  </si>
  <si>
    <t>Isorella</t>
  </si>
  <si>
    <t>Ruffia</t>
  </si>
  <si>
    <t>Piantedo</t>
  </si>
  <si>
    <t>Rovereto</t>
  </si>
  <si>
    <t>Pedrengo</t>
  </si>
  <si>
    <t>Maracalagonis</t>
  </si>
  <si>
    <t>Castiglione Torinese</t>
  </si>
  <si>
    <t>Russi</t>
  </si>
  <si>
    <t>Abbiategrasso</t>
  </si>
  <si>
    <t>Trebaseleghe</t>
  </si>
  <si>
    <t>Carbonara di Nola</t>
  </si>
  <si>
    <t>Latisana</t>
  </si>
  <si>
    <t>Piobesi Torinese</t>
  </si>
  <si>
    <t>Zola Predosa</t>
  </si>
  <si>
    <t>Pumenengo</t>
  </si>
  <si>
    <t>San Polo d'Enza</t>
  </si>
  <si>
    <t>Mesero</t>
  </si>
  <si>
    <t>Cazzano Sant'Andrea</t>
  </si>
  <si>
    <t>Monterenzio</t>
  </si>
  <si>
    <t>Borgetto</t>
  </si>
  <si>
    <t>Portico di Caserta</t>
  </si>
  <si>
    <t>Orte</t>
  </si>
  <si>
    <t>Montano Lucino</t>
  </si>
  <si>
    <t>Telti</t>
  </si>
  <si>
    <t>Sassofeltrio</t>
  </si>
  <si>
    <t>Pomarolo</t>
  </si>
  <si>
    <t>Lavis</t>
  </si>
  <si>
    <t>Barbarano Romano</t>
  </si>
  <si>
    <t>Pompiano</t>
  </si>
  <si>
    <t>Serdiana</t>
  </si>
  <si>
    <t>Lequio Tanaro</t>
  </si>
  <si>
    <t>Casperia</t>
  </si>
  <si>
    <t>Belfiore</t>
  </si>
  <si>
    <t>Palosco</t>
  </si>
  <si>
    <t>Porlezza</t>
  </si>
  <si>
    <t>Casazza</t>
  </si>
  <si>
    <t>Turriaco</t>
  </si>
  <si>
    <t>Merone</t>
  </si>
  <si>
    <t>Cologno al Serio</t>
  </si>
  <si>
    <t>Briaglia</t>
  </si>
  <si>
    <t>Albugnano</t>
  </si>
  <si>
    <t>Vezzi Portio</t>
  </si>
  <si>
    <t>Settimo Milanese</t>
  </si>
  <si>
    <t>Elmas</t>
  </si>
  <si>
    <t>Cervere</t>
  </si>
  <si>
    <t>San Marcellino</t>
  </si>
  <si>
    <t>Ronago</t>
  </si>
  <si>
    <t>Brescello</t>
  </si>
  <si>
    <t>San Giovanni Lupatoto</t>
  </si>
  <si>
    <t>Sperone</t>
  </si>
  <si>
    <t>Rosate</t>
  </si>
  <si>
    <t>Caponago</t>
  </si>
  <si>
    <t>Calvignasco</t>
  </si>
  <si>
    <t>Paolisi</t>
  </si>
  <si>
    <t>Castello di Brianza</t>
  </si>
  <si>
    <t>Cavenago di Brianza</t>
  </si>
  <si>
    <t>Petriano</t>
  </si>
  <si>
    <t>Salcito</t>
  </si>
  <si>
    <t>Sarezzo</t>
  </si>
  <si>
    <t>Cave</t>
  </si>
  <si>
    <t>Castel Madama</t>
  </si>
  <si>
    <t>Barlassina</t>
  </si>
  <si>
    <t>Emarèse</t>
  </si>
  <si>
    <t>Azzio</t>
  </si>
  <si>
    <t>Corchiano</t>
  </si>
  <si>
    <t>Biandrate</t>
  </si>
  <si>
    <t>Castel Bolognese</t>
  </si>
  <si>
    <t>Ronciglione</t>
  </si>
  <si>
    <t>Capiago Intimiano</t>
  </si>
  <si>
    <t>Nogarole Vicentino</t>
  </si>
  <si>
    <t>Vigarano Mainarda</t>
  </si>
  <si>
    <t>Inverigo</t>
  </si>
  <si>
    <t>Brembate di Sopra</t>
  </si>
  <si>
    <t>Baldissero Torinese</t>
  </si>
  <si>
    <t>Frasso Sabino</t>
  </si>
  <si>
    <t>Guarene</t>
  </si>
  <si>
    <t>Bussolengo</t>
  </si>
  <si>
    <t>Barbata</t>
  </si>
  <si>
    <t>Prarolo</t>
  </si>
  <si>
    <t>Bastida Pancarana</t>
  </si>
  <si>
    <t>Carmagnola</t>
  </si>
  <si>
    <t>Saint-Marcel</t>
  </si>
  <si>
    <t>Malfa</t>
  </si>
  <si>
    <t>Cascina</t>
  </si>
  <si>
    <t>Noventa di Piave</t>
  </si>
  <si>
    <t>Arnesano</t>
  </si>
  <si>
    <t>Mondragone</t>
  </si>
  <si>
    <t>San Paolo</t>
  </si>
  <si>
    <t>Cassola</t>
  </si>
  <si>
    <t>Ossago Lodigiano</t>
  </si>
  <si>
    <t>Marentino</t>
  </si>
  <si>
    <t>Vignate</t>
  </si>
  <si>
    <t>Morciano di Romagna</t>
  </si>
  <si>
    <t>Primaluna</t>
  </si>
  <si>
    <t>Torrenova</t>
  </si>
  <si>
    <t>Denno</t>
  </si>
  <si>
    <t>Solaro</t>
  </si>
  <si>
    <t>San Sostene</t>
  </si>
  <si>
    <t>Nogaredo</t>
  </si>
  <si>
    <t>Agugliano</t>
  </si>
  <si>
    <t>Torre de' Busi</t>
  </si>
  <si>
    <t>Francavilla Bisio</t>
  </si>
  <si>
    <t>Barano d'Ischia</t>
  </si>
  <si>
    <t>Villanova Canavese</t>
  </si>
  <si>
    <t>Trana</t>
  </si>
  <si>
    <t>Ravarino</t>
  </si>
  <si>
    <t>Anacapri</t>
  </si>
  <si>
    <t>Panchià</t>
  </si>
  <si>
    <t>Cossogno</t>
  </si>
  <si>
    <t>Riva presso Chieri</t>
  </si>
  <si>
    <t>Soldano</t>
  </si>
  <si>
    <t>Barni</t>
  </si>
  <si>
    <t>Rubiana</t>
  </si>
  <si>
    <t>Rubano</t>
  </si>
  <si>
    <t>Daverio</t>
  </si>
  <si>
    <t>Bregano</t>
  </si>
  <si>
    <t>Levate</t>
  </si>
  <si>
    <t>Andezeno</t>
  </si>
  <si>
    <t>Pregnana Milanese</t>
  </si>
  <si>
    <t>Strozza</t>
  </si>
  <si>
    <t>Torrita Tiberina</t>
  </si>
  <si>
    <t>Altino</t>
  </si>
  <si>
    <t>Calvisano</t>
  </si>
  <si>
    <t>Castelvetro di Modena</t>
  </si>
  <si>
    <t>Pratola Serra</t>
  </si>
  <si>
    <t>Montalto di Castro</t>
  </si>
  <si>
    <t>Oleggio Castello</t>
  </si>
  <si>
    <t>Belforte Monferrato</t>
  </si>
  <si>
    <t>Tovo San Giacomo</t>
  </si>
  <si>
    <t>Fauglia</t>
  </si>
  <si>
    <t>Carugate</t>
  </si>
  <si>
    <t>Pontirolo Nuovo</t>
  </si>
  <si>
    <t>Comerio</t>
  </si>
  <si>
    <t>Quattro Castella</t>
  </si>
  <si>
    <t>Bitetto</t>
  </si>
  <si>
    <t>Toffia</t>
  </si>
  <si>
    <t>Bruino</t>
  </si>
  <si>
    <t>Bassano in Teverina</t>
  </si>
  <si>
    <t>Cervasca</t>
  </si>
  <si>
    <t>San Zenone al Po</t>
  </si>
  <si>
    <t>Carnago</t>
  </si>
  <si>
    <t>Santo Stefano del Sole</t>
  </si>
  <si>
    <t>Rivalba</t>
  </si>
  <si>
    <t>Casorezzo</t>
  </si>
  <si>
    <t>Rovolon</t>
  </si>
  <si>
    <t>Calceranica al Lago</t>
  </si>
  <si>
    <t>Spiazzo</t>
  </si>
  <si>
    <t>Gaggi</t>
  </si>
  <si>
    <t>Stazzano</t>
  </si>
  <si>
    <t>Cepagatti</t>
  </si>
  <si>
    <t>Isola delle Femmine</t>
  </si>
  <si>
    <t>Castelnuovo Bozzente</t>
  </si>
  <si>
    <t>Poirino</t>
  </si>
  <si>
    <t>Monterotondo</t>
  </si>
  <si>
    <t>Castelverde</t>
  </si>
  <si>
    <t>Castelfranco di Sotto</t>
  </si>
  <si>
    <t>Taino</t>
  </si>
  <si>
    <t>Santa Luce</t>
  </si>
  <si>
    <t>Berzo San Fermo</t>
  </si>
  <si>
    <t>Bassano Romano</t>
  </si>
  <si>
    <t>Porto Mantovano</t>
  </si>
  <si>
    <t>Bagnatica</t>
  </si>
  <si>
    <t>Cesa</t>
  </si>
  <si>
    <t>Usmate Velate</t>
  </si>
  <si>
    <t>San Donà di Piave</t>
  </si>
  <si>
    <t>Castegnero</t>
  </si>
  <si>
    <t>Introd</t>
  </si>
  <si>
    <t>Roncola</t>
  </si>
  <si>
    <t>Visano</t>
  </si>
  <si>
    <t>Mediglia</t>
  </si>
  <si>
    <t>Ventotene</t>
  </si>
  <si>
    <t>Gaiole in Chianti</t>
  </si>
  <si>
    <t>Cureggio</t>
  </si>
  <si>
    <t>San Costanzo</t>
  </si>
  <si>
    <t>Cologne</t>
  </si>
  <si>
    <t>Anzola dell'Emilia</t>
  </si>
  <si>
    <t>Pontedassio</t>
  </si>
  <si>
    <t>Oderzo</t>
  </si>
  <si>
    <t>Turate</t>
  </si>
  <si>
    <t>Sarre</t>
  </si>
  <si>
    <t>Calice Ligure</t>
  </si>
  <si>
    <t>Ravenna</t>
  </si>
  <si>
    <t>Osimo</t>
  </si>
  <si>
    <t>Fossò</t>
  </si>
  <si>
    <t>Castelnuovo</t>
  </si>
  <si>
    <t>Tenno</t>
  </si>
  <si>
    <t>San Cipriano Po</t>
  </si>
  <si>
    <t>Cerreto d'Esi</t>
  </si>
  <si>
    <t>Plodio</t>
  </si>
  <si>
    <t>Sovico</t>
  </si>
  <si>
    <t>Pramaggiore</t>
  </si>
  <si>
    <t>Castorano</t>
  </si>
  <si>
    <t>Cornegliano Laudense</t>
  </si>
  <si>
    <t>Chiuduno</t>
  </si>
  <si>
    <t>Vignola</t>
  </si>
  <si>
    <t>San Nicola la Strada</t>
  </si>
  <si>
    <t>Villachiara</t>
  </si>
  <si>
    <t>Viadana</t>
  </si>
  <si>
    <t>Volpiano</t>
  </si>
  <si>
    <t>Calestano</t>
  </si>
  <si>
    <t>Alba Adriatica</t>
  </si>
  <si>
    <t>Casamassima</t>
  </si>
  <si>
    <t>Cislago</t>
  </si>
  <si>
    <t>Prignano Cilento</t>
  </si>
  <si>
    <t>Songavazzo</t>
  </si>
  <si>
    <t>Usini</t>
  </si>
  <si>
    <t>Villeneuve</t>
  </si>
  <si>
    <t>Rivanazzano Terme</t>
  </si>
  <si>
    <t>Sergnano</t>
  </si>
  <si>
    <t>Suisio</t>
  </si>
  <si>
    <t>Galliate Lombardo</t>
  </si>
  <si>
    <t>Orsenigo</t>
  </si>
  <si>
    <t>Ponte di Piave</t>
  </si>
  <si>
    <t>Orosei</t>
  </si>
  <si>
    <t>Beregazzo con Figliaro</t>
  </si>
  <si>
    <t>Vetralla</t>
  </si>
  <si>
    <t>Gornate Olona</t>
  </si>
  <si>
    <t>Monastier di Treviso</t>
  </si>
  <si>
    <t>Nereto</t>
  </si>
  <si>
    <t>Cantarana</t>
  </si>
  <si>
    <t>Medesano</t>
  </si>
  <si>
    <t>Decimomannu</t>
  </si>
  <si>
    <t>Paese</t>
  </si>
  <si>
    <t>Carugo</t>
  </si>
  <si>
    <t>Magnago</t>
  </si>
  <si>
    <t>Surbo</t>
  </si>
  <si>
    <t>Desio</t>
  </si>
  <si>
    <t>Spino d'Adda</t>
  </si>
  <si>
    <t>Alfedena</t>
  </si>
  <si>
    <t>Lipari</t>
  </si>
  <si>
    <t>Villaricca</t>
  </si>
  <si>
    <t>Fagnano Olona</t>
  </si>
  <si>
    <t>Etroubles</t>
  </si>
  <si>
    <t>Maserà di Padova</t>
  </si>
  <si>
    <t>Arnasco</t>
  </si>
  <si>
    <t>Vinchiaturo</t>
  </si>
  <si>
    <t>Desenzano del Garda</t>
  </si>
  <si>
    <t>Costarainera</t>
  </si>
  <si>
    <t>Arco</t>
  </si>
  <si>
    <t>Stornara</t>
  </si>
  <si>
    <t>Albaredo Arnaboldi</t>
  </si>
  <si>
    <t>Casalfiumanese</t>
  </si>
  <si>
    <t>Castello d'Agogna</t>
  </si>
  <si>
    <t>Ciserano</t>
  </si>
  <si>
    <t>Soleminis</t>
  </si>
  <si>
    <t>Mariano Comense</t>
  </si>
  <si>
    <t>Mezzolombardo</t>
  </si>
  <si>
    <t>Casalbeltrame</t>
  </si>
  <si>
    <t>Gavardo</t>
  </si>
  <si>
    <t>Orio al Serio</t>
  </si>
  <si>
    <t>Capranica</t>
  </si>
  <si>
    <t>Occhiobello</t>
  </si>
  <si>
    <t>Trivigliano</t>
  </si>
  <si>
    <t>Valfenera</t>
  </si>
  <si>
    <t>Arcole</t>
  </si>
  <si>
    <t>Peschiera del Garda</t>
  </si>
  <si>
    <t>Bovolone</t>
  </si>
  <si>
    <t>Fara Gera d'Adda</t>
  </si>
  <si>
    <t>Ceriano Laghetto</t>
  </si>
  <si>
    <t>Cortenuova</t>
  </si>
  <si>
    <t>Varisella</t>
  </si>
  <si>
    <t>Cellarengo</t>
  </si>
  <si>
    <t>Civezza</t>
  </si>
  <si>
    <t>Trevignano</t>
  </si>
  <si>
    <t>Gazoldo degli Ippoliti</t>
  </si>
  <si>
    <t>Agliana</t>
  </si>
  <si>
    <t>Fino Mornasco</t>
  </si>
  <si>
    <t>Comano Terme</t>
  </si>
  <si>
    <t>Rodero</t>
  </si>
  <si>
    <t>Gerenzano</t>
  </si>
  <si>
    <t>Cerete</t>
  </si>
  <si>
    <t>Attigliano</t>
  </si>
  <si>
    <t>Arzago d'Adda</t>
  </si>
  <si>
    <t>Fiuggi</t>
  </si>
  <si>
    <t>Mulazzano</t>
  </si>
  <si>
    <t>Traversetolo</t>
  </si>
  <si>
    <t>Rio Saliceto</t>
  </si>
  <si>
    <t>Monguzzo</t>
  </si>
  <si>
    <t>Origgio</t>
  </si>
  <si>
    <t>Massimeno</t>
  </si>
  <si>
    <t>Cuasso al Monte</t>
  </si>
  <si>
    <t>San Giovanni in Marignano</t>
  </si>
  <si>
    <t>Mozzanica</t>
  </si>
  <si>
    <t>Rogeno</t>
  </si>
  <si>
    <t>Vittuone</t>
  </si>
  <si>
    <t>Taceno</t>
  </si>
  <si>
    <t>Budrio</t>
  </si>
  <si>
    <t>Novaledo</t>
  </si>
  <si>
    <t>Bianzano</t>
  </si>
  <si>
    <t>Bagnolo in Piano</t>
  </si>
  <si>
    <t>Grassobbio</t>
  </si>
  <si>
    <t>Granozzo con Monticello</t>
  </si>
  <si>
    <t>Chiarano</t>
  </si>
  <si>
    <t>Magliano di Tenna</t>
  </si>
  <si>
    <t>San Bernardino Verbano</t>
  </si>
  <si>
    <t>Tavagnacco</t>
  </si>
  <si>
    <t>Suzzara</t>
  </si>
  <si>
    <t>Trescore Balneario</t>
  </si>
  <si>
    <t>Diano Arentino</t>
  </si>
  <si>
    <t>Diano d'Alba</t>
  </si>
  <si>
    <t>Serramazzoni</t>
  </si>
  <si>
    <t>Avegno</t>
  </si>
  <si>
    <t>Pozzolengo</t>
  </si>
  <si>
    <t>Bastia Umbra</t>
  </si>
  <si>
    <t>Castelcucco</t>
  </si>
  <si>
    <t>San Giuseppe Vesuviano</t>
  </si>
  <si>
    <t>Angiari</t>
  </si>
  <si>
    <t>Rocca Priora</t>
  </si>
  <si>
    <t>Marcallo con Casone</t>
  </si>
  <si>
    <t>Arignano</t>
  </si>
  <si>
    <t>Onore</t>
  </si>
  <si>
    <t>San Martino Siccomario</t>
  </si>
  <si>
    <t>Ciciliano</t>
  </si>
  <si>
    <t>Camparada</t>
  </si>
  <si>
    <t>Arzachena</t>
  </si>
  <si>
    <t>Villa Lagarina</t>
  </si>
  <si>
    <t>Collecchio</t>
  </si>
  <si>
    <t>Castelnuovo di Porto</t>
  </si>
  <si>
    <t>Cesenatico</t>
  </si>
  <si>
    <t>Collazzone</t>
  </si>
  <si>
    <t>Colle Brianza</t>
  </si>
  <si>
    <t>Loria</t>
  </si>
  <si>
    <t>Roncade</t>
  </si>
  <si>
    <t>Sala Baganza</t>
  </si>
  <si>
    <t>Montecchio Emilia</t>
  </si>
  <si>
    <t>Dolcè</t>
  </si>
  <si>
    <t>Concesio</t>
  </si>
  <si>
    <t>Passirano</t>
  </si>
  <si>
    <t>Cadorago</t>
  </si>
  <si>
    <t>Nespolo</t>
  </si>
  <si>
    <t>Boissano</t>
  </si>
  <si>
    <t>Nicolosi</t>
  </si>
  <si>
    <t>Istrana</t>
  </si>
  <si>
    <t>Malgesso</t>
  </si>
  <si>
    <t>Brembate</t>
  </si>
  <si>
    <t>Rogno</t>
  </si>
  <si>
    <t>Asolo</t>
  </si>
  <si>
    <t>Alagna</t>
  </si>
  <si>
    <t>Somaglia</t>
  </si>
  <si>
    <t>Sesto al Reghena</t>
  </si>
  <si>
    <t>Pezzana</t>
  </si>
  <si>
    <t>Bellusco</t>
  </si>
  <si>
    <t>Cinisi</t>
  </si>
  <si>
    <t>Santa Teresa Gallura</t>
  </si>
  <si>
    <t>Castellaro</t>
  </si>
  <si>
    <t>Ranco</t>
  </si>
  <si>
    <t>Ronzone</t>
  </si>
  <si>
    <t>Poggio Mirteto</t>
  </si>
  <si>
    <t>Montespertoli</t>
  </si>
  <si>
    <t>Morgano</t>
  </si>
  <si>
    <t>Castelnuovo Cilento</t>
  </si>
  <si>
    <t>Telgate</t>
  </si>
  <si>
    <t>San Cesario sul Panaro</t>
  </si>
  <si>
    <t>Pavarolo</t>
  </si>
  <si>
    <t>Camponogara</t>
  </si>
  <si>
    <t>Palau</t>
  </si>
  <si>
    <t>Bee</t>
  </si>
  <si>
    <t>Roddi</t>
  </si>
  <si>
    <t>Borghetto Lodigiano</t>
  </si>
  <si>
    <t>Salgareda</t>
  </si>
  <si>
    <t>Mornago</t>
  </si>
  <si>
    <t>Vocca</t>
  </si>
  <si>
    <t>Trecate</t>
  </si>
  <si>
    <t>Barzana</t>
  </si>
  <si>
    <t>Caselle Torinese</t>
  </si>
  <si>
    <t>Giavera del Montello</t>
  </si>
  <si>
    <t>Fossacesia</t>
  </si>
  <si>
    <t>Artena</t>
  </si>
  <si>
    <t>San Bonifacio</t>
  </si>
  <si>
    <t>Bertinoro</t>
  </si>
  <si>
    <t>Cazzano di Tramigna</t>
  </si>
  <si>
    <t>Varano de' Melegari</t>
  </si>
  <si>
    <t>Monticello d'Alba</t>
  </si>
  <si>
    <t>Santo Stefano di Rogliano</t>
  </si>
  <si>
    <t>Roncofreddo</t>
  </si>
  <si>
    <t>Drena</t>
  </si>
  <si>
    <t>Albiolo</t>
  </si>
  <si>
    <t>Guidizzolo</t>
  </si>
  <si>
    <t>Maclodio</t>
  </si>
  <si>
    <t>Martinsicuro</t>
  </si>
  <si>
    <t>Arluno</t>
  </si>
  <si>
    <t>Zandobbio</t>
  </si>
  <si>
    <t>Roisan</t>
  </si>
  <si>
    <t>Sirolo</t>
  </si>
  <si>
    <t>Diano Castello</t>
  </si>
  <si>
    <t>Tombolo</t>
  </si>
  <si>
    <t>Castagnole Piemonte</t>
  </si>
  <si>
    <t>Filago</t>
  </si>
  <si>
    <t>Scisciano</t>
  </si>
  <si>
    <t>Faule</t>
  </si>
  <si>
    <t>Casirate d'Adda</t>
  </si>
  <si>
    <t>Bolzano Vicentino</t>
  </si>
  <si>
    <t>Ponte San Pietro</t>
  </si>
  <si>
    <t>Fossato di Vico</t>
  </si>
  <si>
    <t>Mirabello Sannitico</t>
  </si>
  <si>
    <t>Moasca</t>
  </si>
  <si>
    <t>Bentivoglio</t>
  </si>
  <si>
    <t>Berzano di Tortona</t>
  </si>
  <si>
    <t>San Massimo</t>
  </si>
  <si>
    <t>San Giuliano Milanese</t>
  </si>
  <si>
    <t>San Sperate</t>
  </si>
  <si>
    <t>Bolognetta</t>
  </si>
  <si>
    <t>San Vito Lo Capo</t>
  </si>
  <si>
    <t>Canonica d'Adda</t>
  </si>
  <si>
    <t>Ripalimosani</t>
  </si>
  <si>
    <t>Affi</t>
  </si>
  <si>
    <t>Osasco</t>
  </si>
  <si>
    <t>Martinengo</t>
  </si>
  <si>
    <t>Lomazzo</t>
  </si>
  <si>
    <t>Invorio</t>
  </si>
  <si>
    <t>Sanfrè</t>
  </si>
  <si>
    <t>Zanica</t>
  </si>
  <si>
    <t>Cernusco sul Naviglio</t>
  </si>
  <si>
    <t>Castel di Lama</t>
  </si>
  <si>
    <t>Sant'Ambrogio di Valpolicella</t>
  </si>
  <si>
    <t>Podenzana</t>
  </si>
  <si>
    <t>Villa di Briano</t>
  </si>
  <si>
    <t>Mapello</t>
  </si>
  <si>
    <t>Budoia</t>
  </si>
  <si>
    <t>San Mango Piemonte</t>
  </si>
  <si>
    <t>Busano</t>
  </si>
  <si>
    <t>Miradolo Terme</t>
  </si>
  <si>
    <t>Deruta</t>
  </si>
  <si>
    <t>Brissago-Valtravaglia</t>
  </si>
  <si>
    <t>Pradamano</t>
  </si>
  <si>
    <t>Porte</t>
  </si>
  <si>
    <t>Traona</t>
  </si>
  <si>
    <t>Curtatone</t>
  </si>
  <si>
    <t>Calcinato</t>
  </si>
  <si>
    <t>Albiate</t>
  </si>
  <si>
    <t>Izano</t>
  </si>
  <si>
    <t>Borgo San Giacomo</t>
  </si>
  <si>
    <t>Paderno d'Adda</t>
  </si>
  <si>
    <t>Savignano sul Rubicone</t>
  </si>
  <si>
    <t>Mesenzana</t>
  </si>
  <si>
    <t>La Magdeleine</t>
  </si>
  <si>
    <t>Magione</t>
  </si>
  <si>
    <t>Langhirano</t>
  </si>
  <si>
    <t>Montechiarugolo</t>
  </si>
  <si>
    <t>Castel Gabbiano</t>
  </si>
  <si>
    <t>Lazzate</t>
  </si>
  <si>
    <t>Vedelago</t>
  </si>
  <si>
    <t>Locate di Triulzi</t>
  </si>
  <si>
    <t>Carmignano</t>
  </si>
  <si>
    <t>Favria</t>
  </si>
  <si>
    <t>Agrate Brianza</t>
  </si>
  <si>
    <t>Milzano</t>
  </si>
  <si>
    <t>Nebbiuno</t>
  </si>
  <si>
    <t>Costa di Mezzate</t>
  </si>
  <si>
    <t>Ghedi</t>
  </si>
  <si>
    <t>Forio</t>
  </si>
  <si>
    <t>Carbonara al Ticino</t>
  </si>
  <si>
    <t>Granze</t>
  </si>
  <si>
    <t>Pocapaglia</t>
  </si>
  <si>
    <t>Montauro</t>
  </si>
  <si>
    <t>Monzuno</t>
  </si>
  <si>
    <t>Uzzano</t>
  </si>
  <si>
    <t>Ospedaletto Lodigiano</t>
  </si>
  <si>
    <t>Azzate</t>
  </si>
  <si>
    <t>Albano Laziale</t>
  </si>
  <si>
    <t>Coriano</t>
  </si>
  <si>
    <t>Capriano del Colle</t>
  </si>
  <si>
    <t>Mansuè</t>
  </si>
  <si>
    <t>Besate</t>
  </si>
  <si>
    <t>Casorate Primo</t>
  </si>
  <si>
    <t>Arconate</t>
  </si>
  <si>
    <t>Rovetta</t>
  </si>
  <si>
    <t>Castiadas</t>
  </si>
  <si>
    <t>Vallebona</t>
  </si>
  <si>
    <t>Sarego</t>
  </si>
  <si>
    <t>Lona-Lases</t>
  </si>
  <si>
    <t>Liscate</t>
  </si>
  <si>
    <t>Podenzano</t>
  </si>
  <si>
    <t>Felino</t>
  </si>
  <si>
    <t>Campi Bisenzio</t>
  </si>
  <si>
    <t>Torrazza Piemonte</t>
  </si>
  <si>
    <t>Monteriggioni</t>
  </si>
  <si>
    <t>Dizzasco</t>
  </si>
  <si>
    <t>Pastorano</t>
  </si>
  <si>
    <t>Reggio nell'Emilia</t>
  </si>
  <si>
    <t>Golfo Aranci</t>
  </si>
  <si>
    <t>Sant'Orsola Terme</t>
  </si>
  <si>
    <t>Sovicille</t>
  </si>
  <si>
    <t>Chignolo d'Isola</t>
  </si>
  <si>
    <t>Lonate Ceppino</t>
  </si>
  <si>
    <t>Paladina</t>
  </si>
  <si>
    <t>Castelnuovo Rangone</t>
  </si>
  <si>
    <t>Santa Maria a Monte</t>
  </si>
  <si>
    <t>Dolianova</t>
  </si>
  <si>
    <t>Cassinetta di Lugagnano</t>
  </si>
  <si>
    <t>Cimone</t>
  </si>
  <si>
    <t>Villanuova sul Clisi</t>
  </si>
  <si>
    <t>Itri</t>
  </si>
  <si>
    <t>Cassolnovo</t>
  </si>
  <si>
    <t>Azzano Decimo</t>
  </si>
  <si>
    <t>San Pietro in Casale</t>
  </si>
  <si>
    <t>Monte Cremasco</t>
  </si>
  <si>
    <t>Piario</t>
  </si>
  <si>
    <t>Malo</t>
  </si>
  <si>
    <t>Uggiate-Trevano</t>
  </si>
  <si>
    <t>San Prisco</t>
  </si>
  <si>
    <t>Cervarese Santa Croce</t>
  </si>
  <si>
    <t>Gambolò</t>
  </si>
  <si>
    <t>Monteprandone</t>
  </si>
  <si>
    <t>Calvenzano</t>
  </si>
  <si>
    <t>Quartucciu</t>
  </si>
  <si>
    <t>Isola di Capo Rizzuto</t>
  </si>
  <si>
    <t>Succivo</t>
  </si>
  <si>
    <t>Borso del Grappa</t>
  </si>
  <si>
    <t>Treviolo</t>
  </si>
  <si>
    <t>Mombaroccio</t>
  </si>
  <si>
    <t>Ala</t>
  </si>
  <si>
    <t>Castelnuovo Berardenga</t>
  </si>
  <si>
    <t>Missaglia</t>
  </si>
  <si>
    <t>Villarbasse</t>
  </si>
  <si>
    <t>Mandela</t>
  </si>
  <si>
    <t>Pian Camuno</t>
  </si>
  <si>
    <t>Sant'Agata Bolognese</t>
  </si>
  <si>
    <t>Roveredo in Piano</t>
  </si>
  <si>
    <t>Tarano</t>
  </si>
  <si>
    <t>Bibiana</t>
  </si>
  <si>
    <t>Buttapietra</t>
  </si>
  <si>
    <t>Cavaria con Premezzo</t>
  </si>
  <si>
    <t>Castelbelforte</t>
  </si>
  <si>
    <t>Lacchiarella</t>
  </si>
  <si>
    <t>San Tammaro</t>
  </si>
  <si>
    <t>Cardano al Campo</t>
  </si>
  <si>
    <t>San Floro</t>
  </si>
  <si>
    <t>Salerano sul Lambro</t>
  </si>
  <si>
    <t>Comabbio</t>
  </si>
  <si>
    <t>Vigolzone</t>
  </si>
  <si>
    <t>San Gillio</t>
  </si>
  <si>
    <t>Cenate Sopra</t>
  </si>
  <si>
    <t>Turano Lodigiano</t>
  </si>
  <si>
    <t>Cassano delle Murge</t>
  </si>
  <si>
    <t>Giardinello</t>
  </si>
  <si>
    <t>Sabbio Chiese</t>
  </si>
  <si>
    <t>Cellamare</t>
  </si>
  <si>
    <t>Pozzaglio ed Uniti</t>
  </si>
  <si>
    <t>Ponti sul Mincio</t>
  </si>
  <si>
    <t>Campomarino</t>
  </si>
  <si>
    <t>Verdello</t>
  </si>
  <si>
    <t>Castrezzato</t>
  </si>
  <si>
    <t>Dazio</t>
  </si>
  <si>
    <t>Chiusavecchia</t>
  </si>
  <si>
    <t>Lomagna</t>
  </si>
  <si>
    <t>Simeri Crichi</t>
  </si>
  <si>
    <t>Monsano</t>
  </si>
  <si>
    <t>Castel Sant'Elia</t>
  </si>
  <si>
    <t>Saint-Pierre</t>
  </si>
  <si>
    <t>Cerro Veronese</t>
  </si>
  <si>
    <t>Casale Cremasco-Vidolasco</t>
  </si>
  <si>
    <t>Ballabio</t>
  </si>
  <si>
    <t>Giugliano in Campania</t>
  </si>
  <si>
    <t>Divignano</t>
  </si>
  <si>
    <t>Sirmione</t>
  </si>
  <si>
    <t>Cento</t>
  </si>
  <si>
    <t>San Felice Circeo</t>
  </si>
  <si>
    <t>Mezzago</t>
  </si>
  <si>
    <t>Travedona-Monate</t>
  </si>
  <si>
    <t>Ragalna</t>
  </si>
  <si>
    <t>Soiano del Lago</t>
  </si>
  <si>
    <t>Santa Croce Camerina</t>
  </si>
  <si>
    <t>Colico</t>
  </si>
  <si>
    <t>Monreale</t>
  </si>
  <si>
    <t>Riparbella</t>
  </si>
  <si>
    <t>Noceto</t>
  </si>
  <si>
    <t>Inzago</t>
  </si>
  <si>
    <t>Gizzeria</t>
  </si>
  <si>
    <t>Fabbrico</t>
  </si>
  <si>
    <t>Gressan</t>
  </si>
  <si>
    <t>Mariana Mantovana</t>
  </si>
  <si>
    <t>Casaloldo</t>
  </si>
  <si>
    <t>Borgo di Terzo</t>
  </si>
  <si>
    <t>Levico Terme</t>
  </si>
  <si>
    <t>Cartoceto</t>
  </si>
  <si>
    <t>Monteforte d'Alpone</t>
  </si>
  <si>
    <t>Sangiano</t>
  </si>
  <si>
    <t>Colognola ai Colli</t>
  </si>
  <si>
    <t>Villa Guardia</t>
  </si>
  <si>
    <t>Posada</t>
  </si>
  <si>
    <t>San Mauro Pascoli</t>
  </si>
  <si>
    <t>Rossano Veneto</t>
  </si>
  <si>
    <t>Ceggia</t>
  </si>
  <si>
    <t>Medole</t>
  </si>
  <si>
    <t>Baricella</t>
  </si>
  <si>
    <t>Bastiglia</t>
  </si>
  <si>
    <t>Pontenure</t>
  </si>
  <si>
    <t>San Giovanni in Croce</t>
  </si>
  <si>
    <t>Albano Sant'Alessandro</t>
  </si>
  <si>
    <t>Pombia</t>
  </si>
  <si>
    <t>Ripalta Guerina</t>
  </si>
  <si>
    <t>Mazzin</t>
  </si>
  <si>
    <t>Urago d'Oglio</t>
  </si>
  <si>
    <t>Livigno</t>
  </si>
  <si>
    <t>Prata di Pordenone</t>
  </si>
  <si>
    <t>Torchiara</t>
  </si>
  <si>
    <t>Capannoli</t>
  </si>
  <si>
    <t>San Paolo d'Argon</t>
  </si>
  <si>
    <t>Piobesi d'Alba</t>
  </si>
  <si>
    <t>Cavriglia</t>
  </si>
  <si>
    <t>Dolcedo</t>
  </si>
  <si>
    <t>Uta</t>
  </si>
  <si>
    <t>San Pietro Viminario</t>
  </si>
  <si>
    <t>Villongo</t>
  </si>
  <si>
    <t>Trevignano Romano</t>
  </si>
  <si>
    <t>Tezze sul Brenta</t>
  </si>
  <si>
    <t>Quadrelle</t>
  </si>
  <si>
    <t>Palazzago</t>
  </si>
  <si>
    <t>Vimodrone</t>
  </si>
  <si>
    <t>Scarlino</t>
  </si>
  <si>
    <t>Bonate Sotto</t>
  </si>
  <si>
    <t>Gazzola</t>
  </si>
  <si>
    <t>Monte Roberto</t>
  </si>
  <si>
    <t>Spinetoli</t>
  </si>
  <si>
    <t>Medicina</t>
  </si>
  <si>
    <t>Sfruz</t>
  </si>
  <si>
    <t>Castenedolo</t>
  </si>
  <si>
    <t>Magliano Alfieri</t>
  </si>
  <si>
    <t>Torgiano</t>
  </si>
  <si>
    <t>Seriate</t>
  </si>
  <si>
    <t>Domicella</t>
  </si>
  <si>
    <t>Guardistallo</t>
  </si>
  <si>
    <t>Villanterio</t>
  </si>
  <si>
    <t>Mareno di Piave</t>
  </si>
  <si>
    <t>Sona</t>
  </si>
  <si>
    <t>Gadesco-Pieve Delmona</t>
  </si>
  <si>
    <t>Vigonovo</t>
  </si>
  <si>
    <t>Breda di Piave</t>
  </si>
  <si>
    <t>Nepi</t>
  </si>
  <si>
    <t>Villanova d'Asti</t>
  </si>
  <si>
    <t>Maserada sul Piave</t>
  </si>
  <si>
    <t>Tavazzano con Villavesco</t>
  </si>
  <si>
    <t>Pergine Valsugana</t>
  </si>
  <si>
    <t>Provaglio d'Iseo</t>
  </si>
  <si>
    <t>Monte San Vito</t>
  </si>
  <si>
    <t>Terracina</t>
  </si>
  <si>
    <t>Romanengo</t>
  </si>
  <si>
    <t>Rovellasca</t>
  </si>
  <si>
    <t>Capraia Isola</t>
  </si>
  <si>
    <t>Malalbergo</t>
  </si>
  <si>
    <t>Verretto</t>
  </si>
  <si>
    <t>Seveso</t>
  </si>
  <si>
    <t>Città Sant'Angelo</t>
  </si>
  <si>
    <t>Ponsacco</t>
  </si>
  <si>
    <t>Castagneto Po</t>
  </si>
  <si>
    <t>Cantalupa</t>
  </si>
  <si>
    <t>Motta Visconti</t>
  </si>
  <si>
    <t>Zevio</t>
  </si>
  <si>
    <t>Coccaglio</t>
  </si>
  <si>
    <t>Quinto Vicentino</t>
  </si>
  <si>
    <t>Trescore Cremasco</t>
  </si>
  <si>
    <t>Montelupo Fiorentino</t>
  </si>
  <si>
    <t>Fenegrò</t>
  </si>
  <si>
    <t>Cusago</t>
  </si>
  <si>
    <t>Gignese</t>
  </si>
  <si>
    <t>Lunano</t>
  </si>
  <si>
    <t>Beinette</t>
  </si>
  <si>
    <t>Villasimius</t>
  </si>
  <si>
    <t>Spoltore</t>
  </si>
  <si>
    <t>Murlo</t>
  </si>
  <si>
    <t>Ferrara di Monte Baldo</t>
  </si>
  <si>
    <t>Rosciano</t>
  </si>
  <si>
    <t>Roncadelle</t>
  </si>
  <si>
    <t>Cherasco</t>
  </si>
  <si>
    <t>Cessalto</t>
  </si>
  <si>
    <t>San Martino in Rio</t>
  </si>
  <si>
    <t>Castegnato</t>
  </si>
  <si>
    <t>Manoppello</t>
  </si>
  <si>
    <t>Almenno San Bartolomeo</t>
  </si>
  <si>
    <t>Castiglione delle Stiviere</t>
  </si>
  <si>
    <t>Porcari</t>
  </si>
  <si>
    <t>Sozzago</t>
  </si>
  <si>
    <t>Isola Vicentina</t>
  </si>
  <si>
    <t>Spinone al Lago</t>
  </si>
  <si>
    <t>Vignolo</t>
  </si>
  <si>
    <t>Misilmeri</t>
  </si>
  <si>
    <t>Sabaudia</t>
  </si>
  <si>
    <t>Vallio Terme</t>
  </si>
  <si>
    <t>Travagliato</t>
  </si>
  <si>
    <t>Brezzo di Bedero</t>
  </si>
  <si>
    <t>Rodengo Saiano</t>
  </si>
  <si>
    <t>Magherno</t>
  </si>
  <si>
    <t>Travacò Siccomario</t>
  </si>
  <si>
    <t>Pianfei</t>
  </si>
  <si>
    <t>Santa Marinella</t>
  </si>
  <si>
    <t>Villanova di Camposampiero</t>
  </si>
  <si>
    <t>Aiello del Sabato</t>
  </si>
  <si>
    <t>Correggio</t>
  </si>
  <si>
    <t>Strembo</t>
  </si>
  <si>
    <t>Pesche</t>
  </si>
  <si>
    <t>Grantorto</t>
  </si>
  <si>
    <t>Nago-Torbole</t>
  </si>
  <si>
    <t>Castelcovati</t>
  </si>
  <si>
    <t>Zibido San Giacomo</t>
  </si>
  <si>
    <t>Monticelli Brusati</t>
  </si>
  <si>
    <t>Padenghe sul Garda</t>
  </si>
  <si>
    <t>Introbio</t>
  </si>
  <si>
    <t>Borgoricco</t>
  </si>
  <si>
    <t>Mariglianella</t>
  </si>
  <si>
    <t>Guardia Piemontese</t>
  </si>
  <si>
    <t>Campodoro</t>
  </si>
  <si>
    <t>Robbiate</t>
  </si>
  <si>
    <t>Reano</t>
  </si>
  <si>
    <t>Torretta</t>
  </si>
  <si>
    <t>Cesio</t>
  </si>
  <si>
    <t>Tissi</t>
  </si>
  <si>
    <t>Castagnito</t>
  </si>
  <si>
    <t>Oulx</t>
  </si>
  <si>
    <t>Fontanafredda</t>
  </si>
  <si>
    <t>Carpenedolo</t>
  </si>
  <si>
    <t>Offlaga</t>
  </si>
  <si>
    <t>Palestrina</t>
  </si>
  <si>
    <t>Poggio Nativo</t>
  </si>
  <si>
    <t>Grone</t>
  </si>
  <si>
    <t>Cassano Valcuvia</t>
  </si>
  <si>
    <t>Salvirola</t>
  </si>
  <si>
    <t>Fontanella</t>
  </si>
  <si>
    <t>Cardedu</t>
  </si>
  <si>
    <t>Veniano</t>
  </si>
  <si>
    <t>Signa</t>
  </si>
  <si>
    <t>Marciano della Chiana</t>
  </si>
  <si>
    <t>Faleria</t>
  </si>
  <si>
    <t>Fara in Sabina</t>
  </si>
  <si>
    <t>Isole Tremiti</t>
  </si>
  <si>
    <t>Massa Lombarda</t>
  </si>
  <si>
    <t>Terrassa Padovana</t>
  </si>
  <si>
    <t>Campodipietra</t>
  </si>
  <si>
    <t>Pignola</t>
  </si>
  <si>
    <t>Casier</t>
  </si>
  <si>
    <t>Monasterolo del Castello</t>
  </si>
  <si>
    <t>Montegrino Valtravaglia</t>
  </si>
  <si>
    <t>Mezzanego</t>
  </si>
  <si>
    <t>Nuvolera</t>
  </si>
  <si>
    <t>Brignano Gera d'Adda</t>
  </si>
  <si>
    <t>Capoliveri</t>
  </si>
  <si>
    <t>Osasio</t>
  </si>
  <si>
    <t>Nonantola</t>
  </si>
  <si>
    <t>Percile</t>
  </si>
  <si>
    <t>Mascali</t>
  </si>
  <si>
    <t>Rudiano</t>
  </si>
  <si>
    <t>Salbertrand</t>
  </si>
  <si>
    <t>Altavilla Vicentina</t>
  </si>
  <si>
    <t>San Zenone al Lambro</t>
  </si>
  <si>
    <t>Mazzano Romano</t>
  </si>
  <si>
    <t>Madone</t>
  </si>
  <si>
    <t>Fornovo San Giovanni</t>
  </si>
  <si>
    <t>Povegliano</t>
  </si>
  <si>
    <t>Luzzana</t>
  </si>
  <si>
    <t>Monteroni d'Arbia</t>
  </si>
  <si>
    <t>Misano Adriatico</t>
  </si>
  <si>
    <t>Villafranca Padovana</t>
  </si>
  <si>
    <t>Pila</t>
  </si>
  <si>
    <t>Telese Terme</t>
  </si>
  <si>
    <t>Chignolo Po</t>
  </si>
  <si>
    <t>Stezzano</t>
  </si>
  <si>
    <t>Erbusco</t>
  </si>
  <si>
    <t>Campofelice di Roccella</t>
  </si>
  <si>
    <t>Marino</t>
  </si>
  <si>
    <t>Cava Manara</t>
  </si>
  <si>
    <t>Legnaro</t>
  </si>
  <si>
    <t>Fondi</t>
  </si>
  <si>
    <t>Bellaria-Igea Marina</t>
  </si>
  <si>
    <t>Villaspeciosa</t>
  </si>
  <si>
    <t>Massanzago</t>
  </si>
  <si>
    <t>Colonna</t>
  </si>
  <si>
    <t>Ferrera di Varese</t>
  </si>
  <si>
    <t>Oratino</t>
  </si>
  <si>
    <t>Fabrica di Roma</t>
  </si>
  <si>
    <t>Romano di Lombardia</t>
  </si>
  <si>
    <t>Jovençan</t>
  </si>
  <si>
    <t>Casalmaiocco</t>
  </si>
  <si>
    <t>Calcinate</t>
  </si>
  <si>
    <t>Sulbiate</t>
  </si>
  <si>
    <t>Volvera</t>
  </si>
  <si>
    <t>Santa Lucia di Piave</t>
  </si>
  <si>
    <t>Riace</t>
  </si>
  <si>
    <t>Gazzo</t>
  </si>
  <si>
    <t>Gaiola</t>
  </si>
  <si>
    <t>Bregnano</t>
  </si>
  <si>
    <t>Resana</t>
  </si>
  <si>
    <t>Longiano</t>
  </si>
  <si>
    <t>Castel Goffredo</t>
  </si>
  <si>
    <t>Ponzano Veneto</t>
  </si>
  <si>
    <t>Giffoni Sei Casali</t>
  </si>
  <si>
    <t>Montefiore Conca</t>
  </si>
  <si>
    <t>Bardello</t>
  </si>
  <si>
    <t>Campodarsego</t>
  </si>
  <si>
    <t>Copiano</t>
  </si>
  <si>
    <t>Mozzate</t>
  </si>
  <si>
    <t>Longone al Segrino</t>
  </si>
  <si>
    <t>Canale Monterano</t>
  </si>
  <si>
    <t>Rivergaro</t>
  </si>
  <si>
    <t>Imbersago</t>
  </si>
  <si>
    <t>San Michele all'Adige</t>
  </si>
  <si>
    <t>Marnate</t>
  </si>
  <si>
    <t>Nogarole Rocca</t>
  </si>
  <si>
    <t>Bovisio-Masciago</t>
  </si>
  <si>
    <t>Bassano Bresciano</t>
  </si>
  <si>
    <t>Gricignano di Aversa</t>
  </si>
  <si>
    <t>Ozzano dell'Emilia</t>
  </si>
  <si>
    <t>Olbia</t>
  </si>
  <si>
    <t>Scandriglia</t>
  </si>
  <si>
    <t>Basiano</t>
  </si>
  <si>
    <t>Casteldaccia</t>
  </si>
  <si>
    <t>Sellia Marina</t>
  </si>
  <si>
    <t>Viagrande</t>
  </si>
  <si>
    <t>Fombio</t>
  </si>
  <si>
    <t>Aprilia</t>
  </si>
  <si>
    <t>Mascalucia</t>
  </si>
  <si>
    <t>Monte Porzio</t>
  </si>
  <si>
    <t>Torbole Casaglia</t>
  </si>
  <si>
    <t>Quart</t>
  </si>
  <si>
    <t>Brumano</t>
  </si>
  <si>
    <t>Osio Sopra</t>
  </si>
  <si>
    <t>Ospedaletto d'Alpinolo</t>
  </si>
  <si>
    <t>Castel Guelfo di Bologna</t>
  </si>
  <si>
    <t>Settala</t>
  </si>
  <si>
    <t>Polpenazze del Garda</t>
  </si>
  <si>
    <t>Capraia e Limite</t>
  </si>
  <si>
    <t>Martignacco</t>
  </si>
  <si>
    <t>Terranova dei Passerini</t>
  </si>
  <si>
    <t>Mazzano</t>
  </si>
  <si>
    <t>Santo Stefano Ticino</t>
  </si>
  <si>
    <t>San Pietro Clarenza</t>
  </si>
  <si>
    <t>Santa Maria di Sala</t>
  </si>
  <si>
    <t>Trabia</t>
  </si>
  <si>
    <t>Gravellona Lomellina</t>
  </si>
  <si>
    <t>Lurago Marinone</t>
  </si>
  <si>
    <t>Caldonazzo</t>
  </si>
  <si>
    <t>Gudo Visconti</t>
  </si>
  <si>
    <t>Mezzomerico</t>
  </si>
  <si>
    <t>Marcignago</t>
  </si>
  <si>
    <t>Poncarale</t>
  </si>
  <si>
    <t>Sovizzo</t>
  </si>
  <si>
    <t>San Pio delle Camere</t>
  </si>
  <si>
    <t>Sirignano</t>
  </si>
  <si>
    <t>Pastrengo</t>
  </si>
  <si>
    <t>Rocca di Papa</t>
  </si>
  <si>
    <t>Ospitaletto</t>
  </si>
  <si>
    <t>Muscoline</t>
  </si>
  <si>
    <t>Lissone</t>
  </si>
  <si>
    <t>Montaldo Torinese</t>
  </si>
  <si>
    <t>Valmontone</t>
  </si>
  <si>
    <t>Torrile</t>
  </si>
  <si>
    <t>Manziana</t>
  </si>
  <si>
    <t>Montirone</t>
  </si>
  <si>
    <t>Budoni</t>
  </si>
  <si>
    <t>Poggio Renatico</t>
  </si>
  <si>
    <t>Cisano sul Neva</t>
  </si>
  <si>
    <t>Castello d'Argile</t>
  </si>
  <si>
    <t>Covo</t>
  </si>
  <si>
    <t>Montelabbate</t>
  </si>
  <si>
    <t>Toirano</t>
  </si>
  <si>
    <t>Camisano Vicentino</t>
  </si>
  <si>
    <t>Castellazzo Novarese</t>
  </si>
  <si>
    <t>Caglio</t>
  </si>
  <si>
    <t>Brovello-Carpugnino</t>
  </si>
  <si>
    <t>Spirano</t>
  </si>
  <si>
    <t>Rubiera</t>
  </si>
  <si>
    <t>Olcenengo</t>
  </si>
  <si>
    <t>Arcade</t>
  </si>
  <si>
    <t>San Giacomo degli Schiavoni</t>
  </si>
  <si>
    <t>Granarolo dell'Emilia</t>
  </si>
  <si>
    <t>Oppeano</t>
  </si>
  <si>
    <t>Lariano</t>
  </si>
  <si>
    <t>Torre d'Isola</t>
  </si>
  <si>
    <t>Vaprio d'Adda</t>
  </si>
  <si>
    <t>Pognano</t>
  </si>
  <si>
    <t>Forano</t>
  </si>
  <si>
    <t>Linarolo</t>
  </si>
  <si>
    <t>Castellarano</t>
  </si>
  <si>
    <t>Lurano</t>
  </si>
  <si>
    <t>Treglio</t>
  </si>
  <si>
    <t>Civezzano</t>
  </si>
  <si>
    <t>Agnadello</t>
  </si>
  <si>
    <t>Vajont</t>
  </si>
  <si>
    <t>Costabissara</t>
  </si>
  <si>
    <t>Pasturana</t>
  </si>
  <si>
    <t>Lesmo</t>
  </si>
  <si>
    <t>Montesilvano</t>
  </si>
  <si>
    <t>Castelfranco Emilia</t>
  </si>
  <si>
    <t>Persico Dosimo</t>
  </si>
  <si>
    <t>Gragnano Trebbiense</t>
  </si>
  <si>
    <t>Saludecio</t>
  </si>
  <si>
    <t>Loreggia</t>
  </si>
  <si>
    <t>Montichiari</t>
  </si>
  <si>
    <t>San Giorgio delle Pertiche</t>
  </si>
  <si>
    <t>Calco</t>
  </si>
  <si>
    <t>Retorbido</t>
  </si>
  <si>
    <t>Acerra</t>
  </si>
  <si>
    <t>Oricola</t>
  </si>
  <si>
    <t>Comignago</t>
  </si>
  <si>
    <t>Leggiuno</t>
  </si>
  <si>
    <t>Spresiano</t>
  </si>
  <si>
    <t>Paitone</t>
  </si>
  <si>
    <t>Albignasego</t>
  </si>
  <si>
    <t>Monteforte Irpino</t>
  </si>
  <si>
    <t>San Didero</t>
  </si>
  <si>
    <t>Gorle</t>
  </si>
  <si>
    <t>Bedizzole</t>
  </si>
  <si>
    <t>Guidonia Montecelio</t>
  </si>
  <si>
    <t>Roccafranca</t>
  </si>
  <si>
    <t>Bientina</t>
  </si>
  <si>
    <t>Pieranica</t>
  </si>
  <si>
    <t>Marano sul Panaro</t>
  </si>
  <si>
    <t>Lograto</t>
  </si>
  <si>
    <t>Borgo Ticino</t>
  </si>
  <si>
    <t>Bernareggio</t>
  </si>
  <si>
    <t>Porto Recanati</t>
  </si>
  <si>
    <t>Oriolo Romano</t>
  </si>
  <si>
    <t>Lesignano de' Bagni</t>
  </si>
  <si>
    <t>Castel Volturno</t>
  </si>
  <si>
    <t>Garlenda</t>
  </si>
  <si>
    <t>Lozza</t>
  </si>
  <si>
    <t>Dresano</t>
  </si>
  <si>
    <t>Misinto</t>
  </si>
  <si>
    <t>Zero Branco</t>
  </si>
  <si>
    <t>Giussago</t>
  </si>
  <si>
    <t>Scoppito</t>
  </si>
  <si>
    <t>Chieve</t>
  </si>
  <si>
    <t>Pianezza</t>
  </si>
  <si>
    <t>Morlupo</t>
  </si>
  <si>
    <t>Lonato del Garda</t>
  </si>
  <si>
    <t>Sotto il Monte Giovanni XXIII</t>
  </si>
  <si>
    <t>Acate</t>
  </si>
  <si>
    <t>Buttigliera d'Asti</t>
  </si>
  <si>
    <t>Civitella San Paolo</t>
  </si>
  <si>
    <t>Bernezzo</t>
  </si>
  <si>
    <t>Romentino</t>
  </si>
  <si>
    <t>Paratico</t>
  </si>
  <si>
    <t>Campospinoso</t>
  </si>
  <si>
    <t>Vigano San Martino</t>
  </si>
  <si>
    <t>Campagnano di Roma</t>
  </si>
  <si>
    <t>Faloppio</t>
  </si>
  <si>
    <t>Bibbiano</t>
  </si>
  <si>
    <t>Bulgarograsso</t>
  </si>
  <si>
    <t>Marcellina</t>
  </si>
  <si>
    <t>San Polo dei Cavalieri</t>
  </si>
  <si>
    <t>Trecastagni</t>
  </si>
  <si>
    <t>Corbetta</t>
  </si>
  <si>
    <t>Rosta</t>
  </si>
  <si>
    <t>Vanzago</t>
  </si>
  <si>
    <t>Rovato</t>
  </si>
  <si>
    <t>Capodrise</t>
  </si>
  <si>
    <t>Agrate Conturbia</t>
  </si>
  <si>
    <t>Settingiano</t>
  </si>
  <si>
    <t>Entratico</t>
  </si>
  <si>
    <t>Veronella</t>
  </si>
  <si>
    <t>San Prospero</t>
  </si>
  <si>
    <t>Brusaporto</t>
  </si>
  <si>
    <t>Vitulazio</t>
  </si>
  <si>
    <t>Ghisalba</t>
  </si>
  <si>
    <t>Porto Cesareo</t>
  </si>
  <si>
    <t>Capergnanica</t>
  </si>
  <si>
    <t>Stimigliano</t>
  </si>
  <si>
    <t>Sala Bolognese</t>
  </si>
  <si>
    <t>Corropoli</t>
  </si>
  <si>
    <t>Doues</t>
  </si>
  <si>
    <t>Ladispoli</t>
  </si>
  <si>
    <t>Mezzane di Sotto</t>
  </si>
  <si>
    <t>Pianiga</t>
  </si>
  <si>
    <t>Caino</t>
  </si>
  <si>
    <t>Mairago</t>
  </si>
  <si>
    <t>Bomporto</t>
  </si>
  <si>
    <t>Gatteo</t>
  </si>
  <si>
    <t>Sestu</t>
  </si>
  <si>
    <t>Sauze di Cesana</t>
  </si>
  <si>
    <t>Anguillara Sabazia</t>
  </si>
  <si>
    <t>Ficarazzi</t>
  </si>
  <si>
    <t>Sulzano</t>
  </si>
  <si>
    <t>Monteviale</t>
  </si>
  <si>
    <t>Dairago</t>
  </si>
  <si>
    <t>Casole d'Elsa</t>
  </si>
  <si>
    <t>Nettuno</t>
  </si>
  <si>
    <t>Sutri</t>
  </si>
  <si>
    <t>Casalgrande</t>
  </si>
  <si>
    <t>Dello</t>
  </si>
  <si>
    <t>Gignod</t>
  </si>
  <si>
    <t>Motteggiana</t>
  </si>
  <si>
    <t>Inarzo</t>
  </si>
  <si>
    <t>Mestrino</t>
  </si>
  <si>
    <t>Sacrofano</t>
  </si>
  <si>
    <t>Inverno e Monteleone</t>
  </si>
  <si>
    <t>Montecorvino Pugliano</t>
  </si>
  <si>
    <t>Brogliano</t>
  </si>
  <si>
    <t>Cadelbosco di Sopra</t>
  </si>
  <si>
    <t>Girasole</t>
  </si>
  <si>
    <t>San Giorgio di Piano</t>
  </si>
  <si>
    <t>San Nicola Arcella</t>
  </si>
  <si>
    <t>San Giovanni Teatino</t>
  </si>
  <si>
    <t>Claviere</t>
  </si>
  <si>
    <t>Montello</t>
  </si>
  <si>
    <t>Leini</t>
  </si>
  <si>
    <t>Trezzano Rosa</t>
  </si>
  <si>
    <t>Quintano</t>
  </si>
  <si>
    <t>Pieve Fissiraga</t>
  </si>
  <si>
    <t>Cenate Sotto</t>
  </si>
  <si>
    <t>Aci Bonaccorsi</t>
  </si>
  <si>
    <t>Nanto</t>
  </si>
  <si>
    <t>Villanova d'Albenga</t>
  </si>
  <si>
    <t>Alonte</t>
  </si>
  <si>
    <t>San Zeno Naviglio</t>
  </si>
  <si>
    <t>Marano Principato</t>
  </si>
  <si>
    <t>Rottofreno</t>
  </si>
  <si>
    <t>Montecosaro</t>
  </si>
  <si>
    <t>Lanuvio</t>
  </si>
  <si>
    <t>La Cassa</t>
  </si>
  <si>
    <t>Casaletto Vaprio</t>
  </si>
  <si>
    <t>Nerola</t>
  </si>
  <si>
    <t>Castelbellino</t>
  </si>
  <si>
    <t>Caldiero</t>
  </si>
  <si>
    <t>Paruzzaro</t>
  </si>
  <si>
    <t>Valeggio sul Mincio</t>
  </si>
  <si>
    <t>Pescantina</t>
  </si>
  <si>
    <t>Castel Mella</t>
  </si>
  <si>
    <t>Valgioie</t>
  </si>
  <si>
    <t>Antegnate</t>
  </si>
  <si>
    <t>La Loggia</t>
  </si>
  <si>
    <t>Borghi</t>
  </si>
  <si>
    <t>Gallicano nel Lazio</t>
  </si>
  <si>
    <t>Sant'Agata sul Santerno</t>
  </si>
  <si>
    <t>Casale sul Sile</t>
  </si>
  <si>
    <t>Belpasso</t>
  </si>
  <si>
    <t>Prevalle</t>
  </si>
  <si>
    <t>Pravisdomini</t>
  </si>
  <si>
    <t>Pedara</t>
  </si>
  <si>
    <t>Bagnara di Romagna</t>
  </si>
  <si>
    <t>Manerba del Garda</t>
  </si>
  <si>
    <t>Polverara</t>
  </si>
  <si>
    <t>Zumpano</t>
  </si>
  <si>
    <t>Cassina Rizzardi</t>
  </si>
  <si>
    <t>Fiesso d'Artico</t>
  </si>
  <si>
    <t>Calvagese della Riviera</t>
  </si>
  <si>
    <t>Leporano</t>
  </si>
  <si>
    <t>Mentana</t>
  </si>
  <si>
    <t>Formello</t>
  </si>
  <si>
    <t>Villanova del Sillaro</t>
  </si>
  <si>
    <t>Cervignano d'Adda</t>
  </si>
  <si>
    <t>Zelo Buon Persico</t>
  </si>
  <si>
    <t>Bonemerse</t>
  </si>
  <si>
    <t>Magliolo</t>
  </si>
  <si>
    <t>Cavaion Veronese</t>
  </si>
  <si>
    <t>Altopascio</t>
  </si>
  <si>
    <t>San Maurizio Canavese</t>
  </si>
  <si>
    <t>Pizzoli</t>
  </si>
  <si>
    <t>Truccazzano</t>
  </si>
  <si>
    <t>Fonte Nuova</t>
  </si>
  <si>
    <t>Marano Marchesato</t>
  </si>
  <si>
    <t>Caselle Lurani</t>
  </si>
  <si>
    <t>Cambiago</t>
  </si>
  <si>
    <t>Noventa Padovana</t>
  </si>
  <si>
    <t>Valera Fratta</t>
  </si>
  <si>
    <t>Sordio</t>
  </si>
  <si>
    <t>Corciano</t>
  </si>
  <si>
    <t>Marcon</t>
  </si>
  <si>
    <t>Cerveteri</t>
  </si>
  <si>
    <t>Pomezia</t>
  </si>
  <si>
    <t>Massalengo</t>
  </si>
  <si>
    <t>Torrevecchia Pia</t>
  </si>
  <si>
    <t>Cisliano</t>
  </si>
  <si>
    <t>Zagarolo</t>
  </si>
  <si>
    <t>Crespiatica</t>
  </si>
  <si>
    <t>Grezzago</t>
  </si>
  <si>
    <t>Masate</t>
  </si>
  <si>
    <t>Vernate</t>
  </si>
  <si>
    <t>Sant'Elena</t>
  </si>
  <si>
    <t>Lavagno</t>
  </si>
  <si>
    <t>Vellezzo Bellini</t>
  </si>
  <si>
    <t>Calcinaia</t>
  </si>
  <si>
    <t>Vistarino</t>
  </si>
  <si>
    <t>Zerbolò</t>
  </si>
  <si>
    <t>Corsione</t>
  </si>
  <si>
    <t>Fiesco</t>
  </si>
  <si>
    <t>Mairano</t>
  </si>
  <si>
    <t>Carobbio degli Angeli</t>
  </si>
  <si>
    <t>Comezzano-Cizzago</t>
  </si>
  <si>
    <t>Dro</t>
  </si>
  <si>
    <t>Marudo</t>
  </si>
  <si>
    <t>Boltiere</t>
  </si>
  <si>
    <t>Ornago</t>
  </si>
  <si>
    <t>Bolgare</t>
  </si>
  <si>
    <t>Solza</t>
  </si>
  <si>
    <t>Cropani</t>
  </si>
  <si>
    <t>Pedaso</t>
  </si>
  <si>
    <t>Caronno Pertusella</t>
  </si>
  <si>
    <t>Teverola</t>
  </si>
  <si>
    <t>Gradara</t>
  </si>
  <si>
    <t>Ricengo</t>
  </si>
  <si>
    <t>Merlino</t>
  </si>
  <si>
    <t>Vizzola Ticino</t>
  </si>
  <si>
    <t>Olmedo</t>
  </si>
  <si>
    <t>Malagnino</t>
  </si>
  <si>
    <t>Monte Compatri</t>
  </si>
  <si>
    <t>Garbagna Novarese</t>
  </si>
  <si>
    <t>Bracciano</t>
  </si>
  <si>
    <t>Vigasio</t>
  </si>
  <si>
    <t>Busnago</t>
  </si>
  <si>
    <t>Anzio</t>
  </si>
  <si>
    <t>Stintino</t>
  </si>
  <si>
    <t>Piedimonte San Germano</t>
  </si>
  <si>
    <t>Pontecchio Polesine</t>
  </si>
  <si>
    <t>Corzano</t>
  </si>
  <si>
    <t>Gerre de' Caprioli</t>
  </si>
  <si>
    <t>Sermoneta</t>
  </si>
  <si>
    <t>Tortoreto</t>
  </si>
  <si>
    <t>Magreglio</t>
  </si>
  <si>
    <t>Berlingo</t>
  </si>
  <si>
    <t>Altidona</t>
  </si>
  <si>
    <t>Comun Nuovo</t>
  </si>
  <si>
    <t>Borgo San Giovanni</t>
  </si>
  <si>
    <t>Vidigulfo</t>
  </si>
  <si>
    <t>Gossolengo</t>
  </si>
  <si>
    <t>Besenello</t>
  </si>
  <si>
    <t>Carini</t>
  </si>
  <si>
    <t>Moniga del Garda</t>
  </si>
  <si>
    <t>Cremosano</t>
  </si>
  <si>
    <t>Fiumicino</t>
  </si>
  <si>
    <t>Mozzecane</t>
  </si>
  <si>
    <t>Ortovero</t>
  </si>
  <si>
    <t>Cremeno</t>
  </si>
  <si>
    <t>Rignano Flaminio</t>
  </si>
  <si>
    <t>Montescudaio</t>
  </si>
  <si>
    <t>Polverigi</t>
  </si>
  <si>
    <t>Castelnuovo del Garda</t>
  </si>
  <si>
    <t>Camerata Picena</t>
  </si>
  <si>
    <t>Zeccone</t>
  </si>
  <si>
    <t>Altavilla Milicia</t>
  </si>
  <si>
    <t>Landriano</t>
  </si>
  <si>
    <t>Casaletto Lodigiano</t>
  </si>
  <si>
    <t>Vignola-Falesina</t>
  </si>
  <si>
    <t>Ionadi</t>
  </si>
  <si>
    <t>Bonate Sopra</t>
  </si>
  <si>
    <t>Comazzo</t>
  </si>
  <si>
    <t>Montanaso Lombardo</t>
  </si>
  <si>
    <t>Noviglio</t>
  </si>
  <si>
    <t>Credaro</t>
  </si>
  <si>
    <t>Loiri Porto San Paolo</t>
  </si>
  <si>
    <t>Correzzana</t>
  </si>
  <si>
    <t>Gerenzago</t>
  </si>
  <si>
    <t>Sant'Angelo Romano</t>
  </si>
  <si>
    <t>Tribiano</t>
  </si>
  <si>
    <t>Cavernago</t>
  </si>
  <si>
    <t>Riano</t>
  </si>
  <si>
    <t>San Cesareo</t>
  </si>
  <si>
    <t>Albuzzano</t>
  </si>
  <si>
    <t>Bornasco</t>
  </si>
  <si>
    <t>Certosa di Pavia</t>
  </si>
  <si>
    <t>Brandico</t>
  </si>
  <si>
    <t>Torlino Vimercati</t>
  </si>
  <si>
    <t>Veggiano</t>
  </si>
  <si>
    <t>Terno d'Isola</t>
  </si>
  <si>
    <t>Martignana di Po</t>
  </si>
  <si>
    <t>Vitorchiano</t>
  </si>
  <si>
    <t>Trovo</t>
  </si>
  <si>
    <t>Marzano</t>
  </si>
  <si>
    <t>Gessate</t>
  </si>
  <si>
    <t>Camporotondo Etneo</t>
  </si>
  <si>
    <t>Castiraga Vidardo</t>
  </si>
  <si>
    <t>Labico</t>
  </si>
  <si>
    <t>Rocca di Botte</t>
  </si>
  <si>
    <t>Azzano Mella</t>
  </si>
  <si>
    <t>Tavullia</t>
  </si>
  <si>
    <t>Carpiano</t>
  </si>
  <si>
    <t>Boffalora d'Adda</t>
  </si>
  <si>
    <t>Pozzo d'Adda</t>
  </si>
  <si>
    <t>Bubbiano</t>
  </si>
  <si>
    <t>Borgarello</t>
  </si>
  <si>
    <t>Pragelato</t>
  </si>
  <si>
    <t>San Gervasio Bresciano</t>
  </si>
  <si>
    <t>Limido Comasco</t>
  </si>
  <si>
    <t>Givoletto</t>
  </si>
  <si>
    <t>Trivolzio</t>
  </si>
  <si>
    <t>Capena</t>
  </si>
  <si>
    <t>Torre d'Arese</t>
  </si>
  <si>
    <t>Ceranova</t>
  </si>
  <si>
    <t>San Clemente</t>
  </si>
  <si>
    <t>Ardea</t>
  </si>
  <si>
    <t>Roncello</t>
  </si>
  <si>
    <t>Galgagnano</t>
  </si>
  <si>
    <t>Monterosi</t>
  </si>
  <si>
    <t>Fiano Romano</t>
  </si>
  <si>
    <t>Battuda</t>
  </si>
  <si>
    <t>Orta di Atella</t>
  </si>
  <si>
    <t>Cura Carpignano</t>
  </si>
  <si>
    <t>Roncaro</t>
  </si>
  <si>
    <t>Sant'Alessio con Vialone</t>
  </si>
  <si>
    <t>Rognano</t>
  </si>
  <si>
    <t>Baranzate</t>
  </si>
  <si>
    <t>Superficie territoriale e popolazione per zona altimetrica dei comuni e ripartizione geografica</t>
  </si>
  <si>
    <t>-</t>
  </si>
  <si>
    <t>Figura 1.1</t>
  </si>
  <si>
    <t>Montagna litoranea</t>
  </si>
  <si>
    <t>SUPERFICIE</t>
  </si>
  <si>
    <t>TO</t>
  </si>
  <si>
    <t>CN</t>
  </si>
  <si>
    <t>VC</t>
  </si>
  <si>
    <t>NO</t>
  </si>
  <si>
    <t>AT</t>
  </si>
  <si>
    <t>AL</t>
  </si>
  <si>
    <t>AO</t>
  </si>
  <si>
    <t>IM</t>
  </si>
  <si>
    <t>SV</t>
  </si>
  <si>
    <t>GE</t>
  </si>
  <si>
    <t>SP</t>
  </si>
  <si>
    <t>VA</t>
  </si>
  <si>
    <t>CO</t>
  </si>
  <si>
    <t>SO</t>
  </si>
  <si>
    <t>MI</t>
  </si>
  <si>
    <t>BG</t>
  </si>
  <si>
    <t>BS</t>
  </si>
  <si>
    <t>PV</t>
  </si>
  <si>
    <t>CR</t>
  </si>
  <si>
    <t>MN</t>
  </si>
  <si>
    <t>BZ</t>
  </si>
  <si>
    <t>TN</t>
  </si>
  <si>
    <t>VR</t>
  </si>
  <si>
    <t>VI</t>
  </si>
  <si>
    <t>BL</t>
  </si>
  <si>
    <t>TV</t>
  </si>
  <si>
    <t>VE</t>
  </si>
  <si>
    <t>PD</t>
  </si>
  <si>
    <t>RO</t>
  </si>
  <si>
    <t>UD</t>
  </si>
  <si>
    <t>GO</t>
  </si>
  <si>
    <t>TS</t>
  </si>
  <si>
    <t>PC</t>
  </si>
  <si>
    <t>PR</t>
  </si>
  <si>
    <t>RE</t>
  </si>
  <si>
    <t>MO</t>
  </si>
  <si>
    <t>BO</t>
  </si>
  <si>
    <t>FE</t>
  </si>
  <si>
    <t>RA</t>
  </si>
  <si>
    <t>FC</t>
  </si>
  <si>
    <t>PU</t>
  </si>
  <si>
    <t>AN</t>
  </si>
  <si>
    <t>MC</t>
  </si>
  <si>
    <t>MS</t>
  </si>
  <si>
    <t>AP</t>
  </si>
  <si>
    <t>LU</t>
  </si>
  <si>
    <t>PT</t>
  </si>
  <si>
    <t>FI</t>
  </si>
  <si>
    <t>LI</t>
  </si>
  <si>
    <t>PI</t>
  </si>
  <si>
    <t>AR</t>
  </si>
  <si>
    <t>SI</t>
  </si>
  <si>
    <t>GR</t>
  </si>
  <si>
    <t>PG</t>
  </si>
  <si>
    <t>TR</t>
  </si>
  <si>
    <t>VT</t>
  </si>
  <si>
    <t>RI</t>
  </si>
  <si>
    <t>RM</t>
  </si>
  <si>
    <t>LT</t>
  </si>
  <si>
    <t>FR</t>
  </si>
  <si>
    <t>CE</t>
  </si>
  <si>
    <t>BN</t>
  </si>
  <si>
    <t>NA</t>
  </si>
  <si>
    <t>AV</t>
  </si>
  <si>
    <t>SA</t>
  </si>
  <si>
    <t>AQ</t>
  </si>
  <si>
    <t>TE</t>
  </si>
  <si>
    <t>PE</t>
  </si>
  <si>
    <t>CH</t>
  </si>
  <si>
    <t>CB</t>
  </si>
  <si>
    <t>FG</t>
  </si>
  <si>
    <t>BA</t>
  </si>
  <si>
    <t>TA</t>
  </si>
  <si>
    <t>BR</t>
  </si>
  <si>
    <t>LE</t>
  </si>
  <si>
    <t>PZ</t>
  </si>
  <si>
    <t>MT</t>
  </si>
  <si>
    <t>CS</t>
  </si>
  <si>
    <t>CZ</t>
  </si>
  <si>
    <t>RC</t>
  </si>
  <si>
    <t>TP</t>
  </si>
  <si>
    <t>PA</t>
  </si>
  <si>
    <t>ME</t>
  </si>
  <si>
    <t>AG</t>
  </si>
  <si>
    <t>CL</t>
  </si>
  <si>
    <t>EN</t>
  </si>
  <si>
    <t>CT</t>
  </si>
  <si>
    <t>SR</t>
  </si>
  <si>
    <t>RG</t>
  </si>
  <si>
    <t>SS</t>
  </si>
  <si>
    <t>NU</t>
  </si>
  <si>
    <t>CA</t>
  </si>
  <si>
    <t>PN</t>
  </si>
  <si>
    <t>IS</t>
  </si>
  <si>
    <t>OR</t>
  </si>
  <si>
    <t>BI</t>
  </si>
  <si>
    <t>LC</t>
  </si>
  <si>
    <t>LO</t>
  </si>
  <si>
    <t>RN</t>
  </si>
  <si>
    <t>PO</t>
  </si>
  <si>
    <t>KR</t>
  </si>
  <si>
    <t>VV</t>
  </si>
  <si>
    <t>VB</t>
  </si>
  <si>
    <t>MB</t>
  </si>
  <si>
    <t>FM</t>
  </si>
  <si>
    <t>BT</t>
  </si>
  <si>
    <t xml:space="preserve">Fonte: Istat, Movimento e calcolo della popolazione residente annuale (R); Variazioni territoriali, denominazione dei comuni, calcolo delle superfici comunali (E) </t>
  </si>
  <si>
    <t>Maccagno con Pino e Veddasca</t>
  </si>
  <si>
    <t>Colverde</t>
  </si>
  <si>
    <t>Tremezzina</t>
  </si>
  <si>
    <t>Val Brembilla</t>
  </si>
  <si>
    <t>Tremosine sul Garda</t>
  </si>
  <si>
    <t>Cornale e Bastida</t>
  </si>
  <si>
    <t>Borgo Virgilio</t>
  </si>
  <si>
    <t>Verderio</t>
  </si>
  <si>
    <t>Brenzone sul Garda</t>
  </si>
  <si>
    <t>Rivignano Teor</t>
  </si>
  <si>
    <t>Sissa Trecasali</t>
  </si>
  <si>
    <t>Valsamoggia</t>
  </si>
  <si>
    <t>Fiscaglia</t>
  </si>
  <si>
    <t>Poggio Torriana</t>
  </si>
  <si>
    <t>Fabbriche di Vergemoli</t>
  </si>
  <si>
    <t>Figline e Incisa Valdarno</t>
  </si>
  <si>
    <t>Scarperia e San Piero</t>
  </si>
  <si>
    <t>Casciana Terme Lari</t>
  </si>
  <si>
    <t>Crespina Lorenzana</t>
  </si>
  <si>
    <t>Castelfranco Piandiscò</t>
  </si>
  <si>
    <t>Pratovecchio Stia</t>
  </si>
  <si>
    <t>Vallefoglia</t>
  </si>
  <si>
    <t>Trecastelli</t>
  </si>
  <si>
    <t>Castellinaldo d'Alba</t>
  </si>
  <si>
    <t>Predaia</t>
  </si>
  <si>
    <t>San Lorenzo Dorsino</t>
  </si>
  <si>
    <t>Valdaone</t>
  </si>
  <si>
    <t>Sillano Giuncugnano</t>
  </si>
  <si>
    <t>Valvasone Arzene</t>
  </si>
  <si>
    <t>La Valletta Brianza</t>
  </si>
  <si>
    <t>Figura 1.2</t>
  </si>
  <si>
    <t>Figura 1.5</t>
  </si>
  <si>
    <t>Figura 1.2 - Dati</t>
  </si>
  <si>
    <t>Denominazione comune</t>
  </si>
  <si>
    <t>Zona altimetrica</t>
  </si>
  <si>
    <t>Figura 1.6</t>
  </si>
  <si>
    <t>Figura 1.1 - Dati</t>
  </si>
  <si>
    <t>Alpago</t>
  </si>
  <si>
    <t>Altavalle</t>
  </si>
  <si>
    <t>Alto Reno Terme</t>
  </si>
  <si>
    <t>Altopiano della Vigolana</t>
  </si>
  <si>
    <t>Amblar-Don</t>
  </si>
  <si>
    <t>Borgo Chiese</t>
  </si>
  <si>
    <t>Borgo Lares</t>
  </si>
  <si>
    <t>Borgomezzavalle</t>
  </si>
  <si>
    <t>Capaccio Paestum</t>
  </si>
  <si>
    <t>Castel Ivano</t>
  </si>
  <si>
    <t>Cembra Lisignago</t>
  </si>
  <si>
    <t>Contà</t>
  </si>
  <si>
    <t>Corteolona e Genzone</t>
  </si>
  <si>
    <t>Costermano sul Garda</t>
  </si>
  <si>
    <t>Dimaro Folgarida</t>
  </si>
  <si>
    <t>Madruzzo</t>
  </si>
  <si>
    <t>Montescudo-Monte Colombo</t>
  </si>
  <si>
    <t>Pieve di Bono-Prezzo</t>
  </si>
  <si>
    <t>Polesine Zibello</t>
  </si>
  <si>
    <t>Porte di Rendena</t>
  </si>
  <si>
    <t>Primiero San Martino di Castrozza</t>
  </si>
  <si>
    <t>Sella Giudicarie</t>
  </si>
  <si>
    <t>Tre Ville</t>
  </si>
  <si>
    <t>Val di Zoldo</t>
  </si>
  <si>
    <t>Vallelaghi</t>
  </si>
  <si>
    <t>Ventasso</t>
  </si>
  <si>
    <t>Ville d'Anaunia</t>
  </si>
  <si>
    <t>SU</t>
  </si>
  <si>
    <t>Mappano</t>
  </si>
  <si>
    <t>Fubine Monferrato</t>
  </si>
  <si>
    <t>Luni</t>
  </si>
  <si>
    <t>Alta Valle Intelvi</t>
  </si>
  <si>
    <t>Sermide e Felonica</t>
  </si>
  <si>
    <t>Malé</t>
  </si>
  <si>
    <t>Soraga di Fassa</t>
  </si>
  <si>
    <t>Val Liona</t>
  </si>
  <si>
    <t>Terre del Reno</t>
  </si>
  <si>
    <t>Colli al Metauro</t>
  </si>
  <si>
    <t>Terre Roveresche</t>
  </si>
  <si>
    <t>Valfornace</t>
  </si>
  <si>
    <t>Abetone Cutigliano</t>
  </si>
  <si>
    <t>San Marcello Piteglio</t>
  </si>
  <si>
    <t>Trentola Ducenta</t>
  </si>
  <si>
    <t>Casali del Manco</t>
  </si>
  <si>
    <t>Montebello Jonico</t>
  </si>
  <si>
    <t>Alto Sermenza</t>
  </si>
  <si>
    <t>Cellio con Breia</t>
  </si>
  <si>
    <t>Alluvioni Piovera</t>
  </si>
  <si>
    <t>Montalto Carpasio</t>
  </si>
  <si>
    <t>Centro Valle Intelvi</t>
  </si>
  <si>
    <t>Borgo Mantovano</t>
  </si>
  <si>
    <t>Barbarano Mossano</t>
  </si>
  <si>
    <t>Borgo Veneto</t>
  </si>
  <si>
    <t>Fiumicello Villa Vicentina</t>
  </si>
  <si>
    <t>Treppo Ligosullo</t>
  </si>
  <si>
    <t>Alta Val Tidone</t>
  </si>
  <si>
    <t>Rio</t>
  </si>
  <si>
    <t>Laterina Pergine Valdarno</t>
  </si>
  <si>
    <t>Corigliano-Rossano</t>
  </si>
  <si>
    <t>Valvarrone</t>
  </si>
  <si>
    <t>Castelgerundo</t>
  </si>
  <si>
    <t>Castellania Coppi</t>
  </si>
  <si>
    <t>Lu e Cuccaro Monferrato</t>
  </si>
  <si>
    <t>Valdilana</t>
  </si>
  <si>
    <t>Quaregna Cerreto</t>
  </si>
  <si>
    <t>Borgo Valbelluna</t>
  </si>
  <si>
    <t>Puegnago del Garda</t>
  </si>
  <si>
    <t>Aldino/Aldein</t>
  </si>
  <si>
    <t>Andriano/Andrian</t>
  </si>
  <si>
    <t>Anterivo/Altrei</t>
  </si>
  <si>
    <t>Appiano sulla strada del vino/Eppan an der Weinstraße</t>
  </si>
  <si>
    <t>Avelengo/Hafling</t>
  </si>
  <si>
    <t>Badia/Abtei</t>
  </si>
  <si>
    <t>Barbiano/Barbian</t>
  </si>
  <si>
    <t>Bolzano/Bozen</t>
  </si>
  <si>
    <t>Braies/Prags</t>
  </si>
  <si>
    <t>Brennero/Brenner</t>
  </si>
  <si>
    <t>Bressanone/Brixen</t>
  </si>
  <si>
    <t>Bronzolo/Branzoll</t>
  </si>
  <si>
    <t>Brunico/Bruneck</t>
  </si>
  <si>
    <t>Caines/Kuens</t>
  </si>
  <si>
    <t>Caldaro sulla strada del vino/Kaltern an der Weinstraße</t>
  </si>
  <si>
    <t>Campo di Trens/Freienfeld</t>
  </si>
  <si>
    <t>Campo Tures/Sand in Taufers</t>
  </si>
  <si>
    <t>Castelbello-Ciardes/Kastelbell-Tschars</t>
  </si>
  <si>
    <t>Castelrotto/Kastelruth</t>
  </si>
  <si>
    <t>Cermes/Tscherms</t>
  </si>
  <si>
    <t>Chienes/Kiens</t>
  </si>
  <si>
    <t>Chiusa/Klausen</t>
  </si>
  <si>
    <t>Cornedo all'Isarco/Karneid</t>
  </si>
  <si>
    <t>Cortaccia sulla strada del vino/Kurtatsch an der Weinstraße</t>
  </si>
  <si>
    <t>Cortina sulla strada del vino/Kurtinig an der Weinstraße</t>
  </si>
  <si>
    <t>Corvara in Badia/Corvara</t>
  </si>
  <si>
    <t>Curon Venosta/Graun im Vinschgau</t>
  </si>
  <si>
    <t>Dobbiaco/Toblach</t>
  </si>
  <si>
    <t>Egna/Neumarkt</t>
  </si>
  <si>
    <t>Falzes/Pfalzen</t>
  </si>
  <si>
    <t>Fiè allo Sciliar/Völs am Schlern</t>
  </si>
  <si>
    <t>Fortezza/Franzensfeste</t>
  </si>
  <si>
    <t>Funes/Villnöß</t>
  </si>
  <si>
    <t>Gais/Gais</t>
  </si>
  <si>
    <t>Gargazzone/Gargazon</t>
  </si>
  <si>
    <t>Glorenza/Glurns</t>
  </si>
  <si>
    <t>Laces/Latsch</t>
  </si>
  <si>
    <t>Lagundo/Algund</t>
  </si>
  <si>
    <t>Laion/Lajen</t>
  </si>
  <si>
    <t>Laives/Leifers</t>
  </si>
  <si>
    <t>Lana/Lana</t>
  </si>
  <si>
    <t>Lasa/Laas</t>
  </si>
  <si>
    <t>Lauregno/Laurein</t>
  </si>
  <si>
    <t>Luson/Lüsen</t>
  </si>
  <si>
    <t>Magrè sulla strada del vino/Margreid an der Weinstraße</t>
  </si>
  <si>
    <t>Malles Venosta/Mals</t>
  </si>
  <si>
    <t>Marebbe/Enneberg</t>
  </si>
  <si>
    <t>Marlengo/Marling</t>
  </si>
  <si>
    <t>Martello/Martell</t>
  </si>
  <si>
    <t>Meltina/Mölten</t>
  </si>
  <si>
    <t>Merano/Meran</t>
  </si>
  <si>
    <t>Monguelfo-Tesido/Welsberg-Taisten</t>
  </si>
  <si>
    <t>Montagna/Montan</t>
  </si>
  <si>
    <t>Moso in Passiria/Moos in Passeier</t>
  </si>
  <si>
    <t>Nalles/Nals</t>
  </si>
  <si>
    <t>Naturno/Naturns</t>
  </si>
  <si>
    <t>Naz-Sciaves/Natz-Schabs</t>
  </si>
  <si>
    <t>Nova Levante/Welschnofen</t>
  </si>
  <si>
    <t>Nova Ponente/Deutschnofen</t>
  </si>
  <si>
    <t>Ora/Auer</t>
  </si>
  <si>
    <t>Ortisei/St. Ulrich</t>
  </si>
  <si>
    <t>Parcines/Partschins</t>
  </si>
  <si>
    <t>Perca/Percha</t>
  </si>
  <si>
    <t>Plaus/Plaus</t>
  </si>
  <si>
    <t>Ponte Gardena/Waidbruck</t>
  </si>
  <si>
    <t>Postal/Burgstall</t>
  </si>
  <si>
    <t>Prato allo Stelvio/Prad am Stilfserjoch</t>
  </si>
  <si>
    <t>Predoi/Prettau</t>
  </si>
  <si>
    <t>Proves/Proveis</t>
  </si>
  <si>
    <t>Racines/Ratschings</t>
  </si>
  <si>
    <t>Rasun-Anterselva/Rasen-Antholz</t>
  </si>
  <si>
    <t>Renon/Ritten</t>
  </si>
  <si>
    <t>Rifiano/Riffian</t>
  </si>
  <si>
    <t>Rio di Pusteria/Mühlbach</t>
  </si>
  <si>
    <t>Rodengo/Rodeneck</t>
  </si>
  <si>
    <t>Salorno sulla strada del vino/Salurn an der Weinstraße</t>
  </si>
  <si>
    <t>San Candido/Innichen</t>
  </si>
  <si>
    <t>San Genesio Atesino/Jenesien</t>
  </si>
  <si>
    <t>San Leonardo in Passiria/St. Leonhard in Passeier</t>
  </si>
  <si>
    <t>San Lorenzo di Sebato/St. Lorenzen</t>
  </si>
  <si>
    <t>San Martino in Badia/St. Martin in Thurn</t>
  </si>
  <si>
    <t>San Martino in Passiria/St. Martin in Passeier</t>
  </si>
  <si>
    <t>San Pancrazio/St. Pankraz</t>
  </si>
  <si>
    <t>Santa Cristina Valgardena/St. Christina in Gröden</t>
  </si>
  <si>
    <t>Sarentino/Sarntal</t>
  </si>
  <si>
    <t>Scena/Schenna</t>
  </si>
  <si>
    <t>Selva dei Molini/Mühlwald</t>
  </si>
  <si>
    <t>Selva di Val Gardena/Wolkenstein in Gröden</t>
  </si>
  <si>
    <t>Senales/Schnals</t>
  </si>
  <si>
    <t>Sesto/Sexten</t>
  </si>
  <si>
    <t>Silandro/Schlanders</t>
  </si>
  <si>
    <t>Sluderno/Schluderns</t>
  </si>
  <si>
    <t>Stelvio/Stilfs</t>
  </si>
  <si>
    <t>Terento/Terenten</t>
  </si>
  <si>
    <t>Terlano/Terlan</t>
  </si>
  <si>
    <t>Termeno sulla strada del vino/Tramin an der Weinstraße</t>
  </si>
  <si>
    <t>Tesimo/Tisens</t>
  </si>
  <si>
    <t>Tires/Tiers</t>
  </si>
  <si>
    <t>Tirolo/Tirol</t>
  </si>
  <si>
    <t>Trodena nel parco naturale/Truden im Naturpark</t>
  </si>
  <si>
    <t>Tubre/Taufers im Münstertal</t>
  </si>
  <si>
    <t>Ultimo/Ulten</t>
  </si>
  <si>
    <t>Vadena/Pfatten</t>
  </si>
  <si>
    <t>Valdaora/Olang</t>
  </si>
  <si>
    <t>Val di Vizze/Pfitsch</t>
  </si>
  <si>
    <t>Valle Aurina/Ahrntal</t>
  </si>
  <si>
    <t>Valle di Casies/Gsies</t>
  </si>
  <si>
    <t>Vandoies/Vintl</t>
  </si>
  <si>
    <t>Varna/Vahrn</t>
  </si>
  <si>
    <t>Verano/Vöran</t>
  </si>
  <si>
    <t>Villabassa/Niederdorf</t>
  </si>
  <si>
    <t>Villandro/Villanders</t>
  </si>
  <si>
    <t>Vipiteno/Sterzing</t>
  </si>
  <si>
    <t>Velturno/Feldthurns</t>
  </si>
  <si>
    <t>La Valle/Wengen</t>
  </si>
  <si>
    <t>Senale-San Felice/Unsere Liebe Frau im Walde-St. Felix</t>
  </si>
  <si>
    <t>Solbiate con Cagno</t>
  </si>
  <si>
    <t>Piadena Drizzona</t>
  </si>
  <si>
    <t>Riva del Po</t>
  </si>
  <si>
    <t>Tresignana</t>
  </si>
  <si>
    <t>Barberino Tavarnelle</t>
  </si>
  <si>
    <t>San Floriano del Collio-Števerjan</t>
  </si>
  <si>
    <t>Savogna d'Isonzo-Sovodnje ob Soči</t>
  </si>
  <si>
    <t>Doberdò del Lago-Doberdob</t>
  </si>
  <si>
    <t>Presicce-Acquarica</t>
  </si>
  <si>
    <t>Vermezzo con Zelo</t>
  </si>
  <si>
    <t>San Giorgio Bigarello</t>
  </si>
  <si>
    <t>Borgocarbonara</t>
  </si>
  <si>
    <t>Gattico-Veruno</t>
  </si>
  <si>
    <t>Sorbolo Mezzani</t>
  </si>
  <si>
    <t>Sassocorvaro Auditore</t>
  </si>
  <si>
    <t>Colli Verdi</t>
  </si>
  <si>
    <t>Terre d'Adige</t>
  </si>
  <si>
    <t>Valchiusa</t>
  </si>
  <si>
    <t>Val di Chy</t>
  </si>
  <si>
    <t>Duino Aurisina-Devin Nabrežina</t>
  </si>
  <si>
    <t>Monrupino-Repentabor</t>
  </si>
  <si>
    <t>San Dorligo della Valle-Dolina</t>
  </si>
  <si>
    <t>Sgonico-Zgonik</t>
  </si>
  <si>
    <t>Pieve del Grappa</t>
  </si>
  <si>
    <t>Cadrezzate con Osmate</t>
  </si>
  <si>
    <t>Valle Cannobina</t>
  </si>
  <si>
    <t>Valbrenta</t>
  </si>
  <si>
    <t>Lusiana Conco</t>
  </si>
  <si>
    <t>Colceresa</t>
  </si>
  <si>
    <t>Negrar di Valpolicella</t>
  </si>
  <si>
    <t>Italia</t>
  </si>
  <si>
    <t>Capitolo 1 - Territorio</t>
  </si>
  <si>
    <t>Figura 1.3</t>
  </si>
  <si>
    <t>Figura 1.8</t>
  </si>
  <si>
    <t>Figura 1.3 - Dati</t>
  </si>
  <si>
    <t>Classificazione dei comuni per zone altimetriche</t>
  </si>
  <si>
    <t>Classificazione dei comuni per zone costiere</t>
  </si>
  <si>
    <t>Classificazione dei comuni per dimensione</t>
  </si>
  <si>
    <t>Figura 1.7</t>
  </si>
  <si>
    <t>Figura 1.4</t>
  </si>
  <si>
    <t>Classificazione dei comuni per grado di urbanizzazione</t>
  </si>
  <si>
    <t>Figura 1.9</t>
  </si>
  <si>
    <t>Denominazione dell'Unità territoriale sovracomunale</t>
  </si>
  <si>
    <t>Sigla automobilistica</t>
  </si>
  <si>
    <t>Pont Canavese</t>
  </si>
  <si>
    <t>Valle d'Aosta/Vallée d'Aoste</t>
  </si>
  <si>
    <t>San Giovanni di Fassa-Sèn Jan</t>
  </si>
  <si>
    <t>Borgo d'Anaunia</t>
  </si>
  <si>
    <t>Novella</t>
  </si>
  <si>
    <t>Ville di Fiemme</t>
  </si>
  <si>
    <t>Forlì-Cesena</t>
  </si>
  <si>
    <t>Pesaro e Urbino</t>
  </si>
  <si>
    <t>Massa-Carrara</t>
  </si>
  <si>
    <t>Reggio Calabria</t>
  </si>
  <si>
    <t>Verbano-Cusio-Ossola</t>
  </si>
  <si>
    <t>Monza e della Brianza</t>
  </si>
  <si>
    <t>Barletta-Andria-Trani</t>
  </si>
  <si>
    <t>Sud Sardegna</t>
  </si>
  <si>
    <t xml:space="preserve">Fonte: Istat, Variazioni territoriali, denominazione dei comuni, calcolo delle superfici comunali (E) </t>
  </si>
  <si>
    <t>Zone costiere</t>
  </si>
  <si>
    <t>Zona costiera</t>
  </si>
  <si>
    <t>Zona non costiera</t>
  </si>
  <si>
    <t>Comuni piccoli</t>
  </si>
  <si>
    <t>Comuni medi</t>
  </si>
  <si>
    <t>Comuni grandi</t>
  </si>
  <si>
    <t>Figura 1.4 - Dati</t>
  </si>
  <si>
    <t>Dimensione del comune</t>
  </si>
  <si>
    <t>Grado di urbanizzazione</t>
  </si>
  <si>
    <t>Piccole città e sobborghi</t>
  </si>
  <si>
    <t>Zone rurali</t>
  </si>
  <si>
    <t>Figura 1.10</t>
  </si>
  <si>
    <t xml:space="preserve">Fonte: Istat,15° Censimento generale della popolazione e delle abitazioni al 9 ottobre 2011 (R); Movimento e calcolo della popolazione residente annuale (R)  </t>
  </si>
  <si>
    <t>(a) La nuova partizione dei sistemi locali del lavoro è stata definita nel 2011, in occasione del 15° Censimento della popolazione.</t>
  </si>
  <si>
    <t>(b) I Sll composti da comuni appartenenti a più regioni sono attribuiti alla regione del comune che assegna il nome al Sll.</t>
  </si>
  <si>
    <t>NUMERO DEI SLL</t>
  </si>
  <si>
    <t>Sistemi  non specializzati</t>
  </si>
  <si>
    <t>Sistemi  urbani</t>
  </si>
  <si>
    <t>Altri sistemi non manifatturieri</t>
  </si>
  <si>
    <t>Sistemi del tessile, abbigliamento e cuoio</t>
  </si>
  <si>
    <t>Altri sistemi del made in Italy</t>
  </si>
  <si>
    <t>Sistemi della manifattura pesante</t>
  </si>
  <si>
    <t>Sll per gruppi di specializzazione prevalente</t>
  </si>
  <si>
    <t>Fonte: Istat, Variazioni territoriali, denominazione dei comuni, calcolo delle superfici comunali (E); Eurostat.</t>
  </si>
  <si>
    <t>Altitudine del centro (metri)</t>
  </si>
  <si>
    <t>Classificazione delle Ecoregioni d’Italia a livello di sezione</t>
  </si>
  <si>
    <t>Popolazione e numero totale di comuni delle Ecoregioni a livello di sezione</t>
  </si>
  <si>
    <t>Figura 1.10 - Dati</t>
  </si>
  <si>
    <t>Popolazione e numero dei Sll per sotto-classi e ripartizione geografica (a) (b)</t>
  </si>
  <si>
    <t xml:space="preserve">Popolazione e numero dei Sll per sotto-classi e ripartizione geografica </t>
  </si>
  <si>
    <t>Misiliscemi</t>
  </si>
  <si>
    <t>N.d.</t>
  </si>
  <si>
    <t xml:space="preserve">Popolazione delle City e delle aree del pendolarismo e numero totale di comuni delle FUA italiane più grandi </t>
  </si>
  <si>
    <t>Figura 1.11</t>
  </si>
  <si>
    <t>Classificazioni dei Comuni secondo le caratteristiche di Area Interna</t>
  </si>
  <si>
    <t>Popolazione dei comuni capoluogo di regione più grandi e delle relative cinture urbane</t>
  </si>
  <si>
    <t>Calliano Monferrato</t>
  </si>
  <si>
    <t>Casorzo Monferrato</t>
  </si>
  <si>
    <t>Anno 2022</t>
  </si>
  <si>
    <t>POPOLAZIONE</t>
  </si>
  <si>
    <t>Figura 1.5 - Dati</t>
  </si>
  <si>
    <t>Classificazione delle Ecoregioni d’Italia a livello di sezioni</t>
  </si>
  <si>
    <t>Denominazione Comune</t>
  </si>
  <si>
    <t>Denominazione della Sezione</t>
  </si>
  <si>
    <t>Denominazione della Sottosezione</t>
  </si>
  <si>
    <t>Superficie (km2)</t>
  </si>
  <si>
    <t>Popolazione</t>
  </si>
  <si>
    <t>Sezione Padana</t>
  </si>
  <si>
    <t>Sottosezione Bacino Occidentale del Po</t>
  </si>
  <si>
    <t>Sezione Alpina Occidentale</t>
  </si>
  <si>
    <t>Sottosezione Alpi Nord-Occidentali</t>
  </si>
  <si>
    <t>Sottosezione Pianura Centrale</t>
  </si>
  <si>
    <t>Sottosezione Alpi Marittime</t>
  </si>
  <si>
    <t>Sezione Appenninica Settentrionale e Nord-Occidentale</t>
  </si>
  <si>
    <t>Sottosezione Appennino Tosco-Emiliano</t>
  </si>
  <si>
    <t>Porzione Italiana della Provincia Ligure Provenzale</t>
  </si>
  <si>
    <t>Sezione Tirrenica centro-settentrionale</t>
  </si>
  <si>
    <t>Sottosezione Liguria di Levante</t>
  </si>
  <si>
    <t>Sottosezione Maremmana</t>
  </si>
  <si>
    <t>Sottosezione Bacino Toscano</t>
  </si>
  <si>
    <t>Sezione Alpina Centro-Orientale</t>
  </si>
  <si>
    <t>Sottosezione Prealpina</t>
  </si>
  <si>
    <t>Sottosezione Alpi Nord-Orientali</t>
  </si>
  <si>
    <t>Sottosezione Dolomitico-Carnica</t>
  </si>
  <si>
    <t>Sottosezione Lagunare</t>
  </si>
  <si>
    <t>Porzione Italiana della Provincia Illirica</t>
  </si>
  <si>
    <t>Sezione Appenninica Centrale</t>
  </si>
  <si>
    <t>Sottosezione Appennino Umbro-Marchigiano</t>
  </si>
  <si>
    <t>Sottosezione Sub-Appennino di Marche e Abruzzo</t>
  </si>
  <si>
    <t>Sezione Adriatica Centrale</t>
  </si>
  <si>
    <t>Sottosezione Costiera di Marche e Abruzzo</t>
  </si>
  <si>
    <t>Sottosezione Appennino Laziale-Abruzzese</t>
  </si>
  <si>
    <t>Sottosezione Romana</t>
  </si>
  <si>
    <t>Sottosezione Laziale Meridionale</t>
  </si>
  <si>
    <t>Sezione Tirrenica meridionale</t>
  </si>
  <si>
    <t>Sottosezione Campana Tirrenica Occidentale</t>
  </si>
  <si>
    <t>Sezione Appenninica Meridionale</t>
  </si>
  <si>
    <t>Sottosezione Appennino Campano</t>
  </si>
  <si>
    <t>Sottosezione Cilentana</t>
  </si>
  <si>
    <t>Sottosezione Appennino Lucano</t>
  </si>
  <si>
    <t>Sezione Adriatica Meridionale</t>
  </si>
  <si>
    <t>Sottosezione Garganica</t>
  </si>
  <si>
    <t>Sottosezione delle Murge e Salento</t>
  </si>
  <si>
    <t>Sottosezione Calabrese</t>
  </si>
  <si>
    <t>Sezione Siciliana</t>
  </si>
  <si>
    <t>Sottosezione Siciliana Occidentale</t>
  </si>
  <si>
    <t>Sottosezione Siciliana Centrale</t>
  </si>
  <si>
    <t>Sottosezione Montana Siciliana</t>
  </si>
  <si>
    <t>Sottosezione Iblea</t>
  </si>
  <si>
    <t>Sezione Sarda</t>
  </si>
  <si>
    <t>Sottosezione Sarda Nord-Orientale</t>
  </si>
  <si>
    <t>Sottosezione Sarda Sud-Orientale</t>
  </si>
  <si>
    <t>Sottosezione Sarda Nord-Occidentale</t>
  </si>
  <si>
    <t>Sottosezione Sarda Sud-Occidentale</t>
  </si>
  <si>
    <t>Figura 1.6 - Dati</t>
  </si>
  <si>
    <t>Denominazione dell'ecoregione</t>
  </si>
  <si>
    <t>n. comuni</t>
  </si>
  <si>
    <t>Padana</t>
  </si>
  <si>
    <t>Tirrenica centro-sett.</t>
  </si>
  <si>
    <t>Tirrenica meridionale</t>
  </si>
  <si>
    <t>Siciliana</t>
  </si>
  <si>
    <t>Appenninica Sett. e Nord-Occ.</t>
  </si>
  <si>
    <t>Alpina Centro-Orientale</t>
  </si>
  <si>
    <t>Adriatica Meridionale</t>
  </si>
  <si>
    <t>Appenninica Centrale</t>
  </si>
  <si>
    <t>Sarda</t>
  </si>
  <si>
    <t>Appenninica Meridionale</t>
  </si>
  <si>
    <t>Alpina Occidentale</t>
  </si>
  <si>
    <t>Adriatica Centrale</t>
  </si>
  <si>
    <t>Provincia Ligure Provenzale</t>
  </si>
  <si>
    <t>Provincia Illirica</t>
  </si>
  <si>
    <t>Figura 1.11 - Dati</t>
  </si>
  <si>
    <t>Classificazione dei comuni Aree Interne 2020</t>
  </si>
  <si>
    <t>Ripartizione geografica</t>
  </si>
  <si>
    <t>Denominazione Regione</t>
  </si>
  <si>
    <t>C - Cintura</t>
  </si>
  <si>
    <t>Piemonte</t>
  </si>
  <si>
    <t>E - Periferico</t>
  </si>
  <si>
    <t>B - Polo intercomunale</t>
  </si>
  <si>
    <t>D - Intermedio</t>
  </si>
  <si>
    <t>F - Ultraperiferico</t>
  </si>
  <si>
    <t>A - Polo</t>
  </si>
  <si>
    <t>Liguria</t>
  </si>
  <si>
    <t>Lombardia</t>
  </si>
  <si>
    <t>Veneto</t>
  </si>
  <si>
    <t>Friuli-Venezia Giulia</t>
  </si>
  <si>
    <t>Emilia-Romagna</t>
  </si>
  <si>
    <t>Marche</t>
  </si>
  <si>
    <t>Toscana</t>
  </si>
  <si>
    <t>Umbria</t>
  </si>
  <si>
    <t>Lazio</t>
  </si>
  <si>
    <t>Campania</t>
  </si>
  <si>
    <t>Abruzzo</t>
  </si>
  <si>
    <t>Puglia</t>
  </si>
  <si>
    <t>Basilicata</t>
  </si>
  <si>
    <t>Calabria</t>
  </si>
  <si>
    <t>Sicilia</t>
  </si>
  <si>
    <t>Sardegna</t>
  </si>
  <si>
    <t>Fonte: Istat</t>
  </si>
  <si>
    <t>Popolazione dei capoluoghi e delle cinture urbane dei nove comuni più popolosi (a)</t>
  </si>
  <si>
    <t>Incremento percentuale</t>
  </si>
  <si>
    <t>Decremento percentuale</t>
  </si>
  <si>
    <t>Tra 0,1 e 2,5</t>
  </si>
  <si>
    <t>Tra -2,5 e 0</t>
  </si>
  <si>
    <t>Tra 2,51 e 5</t>
  </si>
  <si>
    <t>Tra - 5 e - 2.51</t>
  </si>
  <si>
    <t>Tra 5,1 e 7,5</t>
  </si>
  <si>
    <t>Tra - 7.5 e - 5.1</t>
  </si>
  <si>
    <t>Tra - 10 e - 7.51</t>
  </si>
  <si>
    <t>Fonte: Istat, Movimento e calcolo della popolazione residente annuale (R); Variazioni territoriali, denominazione dei comuni, calcolo delle superfici comunali (E); Istat,15° Censimento generale della popolazione e delle abitazioni al 9 ottobre 2011 (R)</t>
  </si>
  <si>
    <t>(a) Istat - Censimenti permanenti della popolazione</t>
  </si>
  <si>
    <t>Figura 1.7 - Dati</t>
  </si>
  <si>
    <t>Popolazione dei capoluoghi e delle cinture urbane dei nove comuni più popolosi</t>
  </si>
  <si>
    <t xml:space="preserve">COMUNI CAPOLUOGO </t>
  </si>
  <si>
    <t>Comuni</t>
  </si>
  <si>
    <t>Popolazione (a)</t>
  </si>
  <si>
    <t>COMUNI CAPOLUOGO</t>
  </si>
  <si>
    <t>I CINTURA URBANA</t>
  </si>
  <si>
    <r>
      <t>II</t>
    </r>
    <r>
      <rPr>
        <vertAlign val="superscript"/>
        <sz val="7"/>
        <rFont val="Arial"/>
        <family val="2"/>
      </rPr>
      <t xml:space="preserve"> </t>
    </r>
    <r>
      <rPr>
        <sz val="7"/>
        <rFont val="Arial"/>
        <family val="2"/>
      </rPr>
      <t>CINTURA URBANA</t>
    </r>
  </si>
  <si>
    <t>Popolazione delle City e delle aree del pendolarismo e numero totale di comuni delle FUA italiane più grandi (a)</t>
  </si>
  <si>
    <t>Fonte: Istat, Movimento e calcolo della popolazione residente annuale (R); Eurostat</t>
  </si>
  <si>
    <t>Figura 1.9 - Dati</t>
  </si>
  <si>
    <t>Denominazione FUA</t>
  </si>
  <si>
    <t>City</t>
  </si>
  <si>
    <t>Area del pendolarismo</t>
  </si>
  <si>
    <t>N. comuni della FUA</t>
  </si>
  <si>
    <t>Milano (Greater city)</t>
  </si>
  <si>
    <t>Napoli (Greater city)</t>
  </si>
  <si>
    <t>Anno 2023</t>
  </si>
  <si>
    <t>Grana Monferrato</t>
  </si>
  <si>
    <t>Montemagno Monferrato</t>
  </si>
  <si>
    <t>Moransengo-Tonengo</t>
  </si>
  <si>
    <t>Bardello con Malgesso e Bregano</t>
  </si>
  <si>
    <t>Campospinoso Albaredo</t>
  </si>
  <si>
    <t>Montagna sulla Strada del Vino/Montan an der Weinstraße</t>
  </si>
  <si>
    <t>Popoli Terme</t>
  </si>
  <si>
    <t>Anno 2023, composizioni percentuali</t>
  </si>
  <si>
    <t>(a) Il dato della popolazione del 2023 si riferisce al 31 dicembre ed è provvisorio.</t>
  </si>
  <si>
    <t>Città o Zone densamente popolate</t>
  </si>
  <si>
    <t>(c) Il dato della popolazione del 2023 si riferisce al 31 dicembre ed è provvisorio.</t>
  </si>
  <si>
    <t>Anno 2023, composizioni percentualI</t>
  </si>
  <si>
    <t>POPOLAZIONE (c)</t>
  </si>
  <si>
    <t>Anno 2023, variazioni percentuali rispetto al 2011</t>
  </si>
  <si>
    <t>Tra 7,51 e 10,5</t>
  </si>
  <si>
    <t>Anni 2011 e 2023, valori assoluti e variazioni percentuali 2023/2011</t>
  </si>
  <si>
    <t>Variazioni percentuali 2023/2011</t>
  </si>
  <si>
    <t>Anno 2023, valori assoluti</t>
  </si>
  <si>
    <t>(a) Il dato della popolazione per l'anno 2023 è provvisorio.</t>
  </si>
  <si>
    <t>(a) Il dato della popolazione per l'anno 2023 è stimato.</t>
  </si>
  <si>
    <t>Fonte: Istat e Cirbises (Centro interuniversitario di ricerca: biodiversità, servizi ecosistemici e sostenibilità)</t>
  </si>
  <si>
    <t>Fonte: Istat, Movimento e calcolo della popolazione residente annuale (R); Cirbises</t>
  </si>
  <si>
    <t>Classificazione dei Comuni Italiani secondo le Aree Interne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</si>
</sst>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1">
    <numFmt numFmtId="41" formatCode="_-* #,##0_-;\-* #,##0_-;_-* &quot;-&quot;_-;_-@_-"/>
    <numFmt numFmtId="43" formatCode="_-* #,##0.00_-;\-* #,##0.00_-;_-* &quot;-&quot;??_-;_-@_-"/>
    <numFmt numFmtId="164" formatCode="_-&quot;L.&quot;\ * #,##0_-;\-&quot;L.&quot;\ * #,##0_-;_-&quot;L.&quot;\ * &quot;-&quot;_-;_-@_-"/>
    <numFmt numFmtId="165" formatCode="#,##0.0"/>
    <numFmt numFmtId="166" formatCode="0.0"/>
    <numFmt numFmtId="167" formatCode="_([$€]* #,##0.00_);_([$€]* \(#,##0.00\);_([$€]* &quot;-&quot;??_);_(@_)"/>
    <numFmt numFmtId="168" formatCode="_(* #,##0.00_);_(* \(#,##0.00\);_(* &quot;-&quot;??_);_(@_)"/>
    <numFmt numFmtId="169" formatCode="#,##0_-"/>
    <numFmt numFmtId="170" formatCode="000000"/>
    <numFmt numFmtId="171" formatCode="#,##0.0_-"/>
    <numFmt numFmtId="172" formatCode="#,##0.00_-"/>
  </numFmts>
  <fonts count="61" x14ac:knownFonts="1">
    <font>
      <sz val="10"/>
      <name val="Arial"/>
    </font>
    <font>
      <sz val="11"/>
      <color theme="1"/>
      <name val="Calibri"/>
      <family val="2"/>
      <scheme val="minor"/>
    </font>
    <font>
      <sz val="8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b/>
      <sz val="11"/>
      <color indexed="52"/>
      <name val="Calibri"/>
      <family val="2"/>
    </font>
    <font>
      <sz val="11"/>
      <color indexed="52"/>
      <name val="Calibri"/>
      <family val="2"/>
    </font>
    <font>
      <b/>
      <sz val="11"/>
      <color indexed="9"/>
      <name val="Calibri"/>
      <family val="2"/>
    </font>
    <font>
      <sz val="10"/>
      <color indexed="8"/>
      <name val="Arial"/>
      <family val="2"/>
    </font>
    <font>
      <sz val="11"/>
      <color indexed="62"/>
      <name val="Calibri"/>
      <family val="2"/>
    </font>
    <font>
      <sz val="10"/>
      <name val="Arial"/>
      <family val="2"/>
    </font>
    <font>
      <sz val="10"/>
      <name val="MS Sans Serif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i/>
      <sz val="8"/>
      <name val="Arial"/>
      <family val="2"/>
    </font>
    <font>
      <sz val="8"/>
      <name val="Arial Narrow"/>
      <family val="2"/>
    </font>
    <font>
      <sz val="8"/>
      <name val="Tahoma"/>
      <family val="2"/>
    </font>
    <font>
      <b/>
      <sz val="8"/>
      <color indexed="16"/>
      <name val="Arial Narrow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1"/>
      <color indexed="8"/>
      <name val="Calibri"/>
      <family val="2"/>
    </font>
    <font>
      <sz val="11"/>
      <color indexed="20"/>
      <name val="Calibri"/>
      <family val="2"/>
    </font>
    <font>
      <sz val="11"/>
      <color indexed="17"/>
      <name val="Calibri"/>
      <family val="2"/>
    </font>
    <font>
      <b/>
      <sz val="9"/>
      <name val="Arial"/>
      <family val="2"/>
    </font>
    <font>
      <sz val="7"/>
      <name val="Arial"/>
      <family val="2"/>
    </font>
    <font>
      <sz val="9"/>
      <name val="Arial"/>
      <family val="2"/>
    </font>
    <font>
      <b/>
      <i/>
      <sz val="8"/>
      <name val="Tahoma"/>
      <family val="2"/>
    </font>
    <font>
      <sz val="10"/>
      <name val="Arial"/>
      <family val="2"/>
    </font>
    <font>
      <sz val="10"/>
      <name val="MS Sans Serif"/>
      <family val="2"/>
    </font>
    <font>
      <sz val="12"/>
      <name val="Arial"/>
      <family val="2"/>
    </font>
    <font>
      <sz val="9"/>
      <color indexed="23"/>
      <name val="Arial"/>
      <family val="2"/>
    </font>
    <font>
      <sz val="8"/>
      <name val="Arial"/>
      <family val="2"/>
    </font>
    <font>
      <i/>
      <sz val="10"/>
      <name val="Arial"/>
      <family val="2"/>
    </font>
    <font>
      <b/>
      <sz val="9"/>
      <color indexed="9"/>
      <name val="Arial Narrow"/>
      <family val="2"/>
    </font>
    <font>
      <b/>
      <i/>
      <sz val="9"/>
      <color indexed="62"/>
      <name val="Arial"/>
      <family val="2"/>
    </font>
    <font>
      <sz val="9"/>
      <name val="Arial Rounded MT Bold"/>
      <family val="2"/>
    </font>
    <font>
      <sz val="11"/>
      <color theme="1"/>
      <name val="Calibri"/>
      <family val="2"/>
      <scheme val="minor"/>
    </font>
    <font>
      <u/>
      <sz val="10"/>
      <color theme="10"/>
      <name val="Arial"/>
      <family val="2"/>
    </font>
    <font>
      <sz val="9"/>
      <color rgb="FF707070"/>
      <name val="Arial"/>
      <family val="2"/>
    </font>
    <font>
      <sz val="10"/>
      <name val="Calibri"/>
      <family val="2"/>
      <scheme val="minor"/>
    </font>
    <font>
      <sz val="10"/>
      <color rgb="FF707070"/>
      <name val="Arial"/>
      <family val="2"/>
    </font>
    <font>
      <sz val="9"/>
      <color rgb="FF0000FF"/>
      <name val="Arial"/>
      <family val="2"/>
    </font>
    <font>
      <sz val="9"/>
      <color rgb="FFC00000"/>
      <name val="Arial"/>
      <family val="2"/>
    </font>
    <font>
      <sz val="10"/>
      <color rgb="FFFF0000"/>
      <name val="Arial"/>
      <family val="2"/>
    </font>
    <font>
      <sz val="12"/>
      <color rgb="FFFF0000"/>
      <name val="Arial"/>
      <family val="2"/>
    </font>
    <font>
      <sz val="9"/>
      <color rgb="FFFF0000"/>
      <name val="Arial"/>
      <family val="2"/>
    </font>
    <font>
      <sz val="7"/>
      <color theme="1"/>
      <name val="Arial"/>
      <family val="2"/>
    </font>
    <font>
      <sz val="11"/>
      <color theme="0"/>
      <name val="Arial Black"/>
      <family val="2"/>
    </font>
    <font>
      <sz val="11"/>
      <color theme="1"/>
      <name val="Arial Rounded MT Bold"/>
      <family val="2"/>
    </font>
    <font>
      <sz val="7"/>
      <color rgb="FF000000"/>
      <name val="Arial"/>
      <family val="2"/>
    </font>
    <font>
      <b/>
      <sz val="8"/>
      <name val="Arial"/>
      <family val="2"/>
    </font>
    <font>
      <vertAlign val="superscript"/>
      <sz val="7"/>
      <name val="Arial"/>
      <family val="2"/>
    </font>
    <font>
      <b/>
      <sz val="7"/>
      <color theme="1"/>
      <name val="Arial"/>
      <family val="2"/>
    </font>
    <font>
      <sz val="10"/>
      <name val="Arial"/>
      <family val="2"/>
    </font>
    <font>
      <sz val="7"/>
      <color rgb="FF000000"/>
      <name val="Calibri"/>
      <family val="2"/>
    </font>
    <font>
      <sz val="7"/>
      <name val="Calibri"/>
      <family val="2"/>
      <scheme val="minor"/>
    </font>
    <font>
      <sz val="7"/>
      <name val="Calibri"/>
      <family val="2"/>
    </font>
  </fonts>
  <fills count="38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2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21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theme="4" tint="0.59999389629810485"/>
        <bgColor indexed="65"/>
      </patternFill>
    </fill>
    <fill>
      <patternFill patternType="solid">
        <fgColor rgb="FFFFFFCC"/>
      </patternFill>
    </fill>
    <fill>
      <patternFill patternType="solid">
        <fgColor rgb="FFA127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5D9F1"/>
        <bgColor indexed="64"/>
      </patternFill>
    </fill>
    <fill>
      <patternFill patternType="solid">
        <fgColor rgb="FFFFF2CD"/>
        <bgColor indexed="64"/>
      </patternFill>
    </fill>
    <fill>
      <patternFill patternType="solid">
        <fgColor rgb="FF8DB4E2"/>
        <bgColor indexed="64"/>
      </patternFill>
    </fill>
    <fill>
      <patternFill patternType="solid">
        <fgColor rgb="FFFFE392"/>
        <bgColor indexed="64"/>
      </patternFill>
    </fill>
    <fill>
      <patternFill patternType="solid">
        <fgColor rgb="FF005986"/>
        <bgColor indexed="64"/>
      </patternFill>
    </fill>
    <fill>
      <patternFill patternType="solid">
        <fgColor rgb="FFFABB00"/>
        <bgColor indexed="64"/>
      </patternFill>
    </fill>
    <fill>
      <patternFill patternType="solid">
        <fgColor rgb="FF00324B"/>
        <bgColor indexed="64"/>
      </patternFill>
    </fill>
    <fill>
      <patternFill patternType="solid">
        <fgColor rgb="FFE98B0E"/>
        <bgColor indexed="64"/>
      </patternFill>
    </fill>
  </fills>
  <borders count="19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hair">
        <color indexed="64"/>
      </bottom>
      <diagonal/>
    </border>
    <border>
      <left/>
      <right/>
      <top/>
      <bottom style="hair">
        <color indexed="2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1"/>
      </left>
      <right style="thin">
        <color indexed="21"/>
      </right>
      <top style="thin">
        <color indexed="21"/>
      </top>
      <bottom style="thin">
        <color indexed="21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thin">
        <color rgb="FFC00000"/>
      </bottom>
      <diagonal/>
    </border>
    <border>
      <left/>
      <right/>
      <top style="thin">
        <color indexed="64"/>
      </top>
      <bottom/>
      <diagonal/>
    </border>
  </borders>
  <cellStyleXfs count="124">
    <xf numFmtId="0" fontId="0" fillId="0" borderId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40" fillId="26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5" borderId="0" applyNumberFormat="0" applyBorder="0" applyAlignment="0" applyProtection="0"/>
    <xf numFmtId="0" fontId="3" fillId="8" borderId="0" applyNumberFormat="0" applyBorder="0" applyAlignment="0" applyProtection="0"/>
    <xf numFmtId="0" fontId="3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5" fillId="9" borderId="1" applyNumberFormat="0" applyAlignment="0" applyProtection="0"/>
    <xf numFmtId="0" fontId="6" fillId="0" borderId="2" applyNumberFormat="0" applyFill="0" applyAlignment="0" applyProtection="0"/>
    <xf numFmtId="0" fontId="7" fillId="17" borderId="3" applyNumberFormat="0" applyAlignment="0" applyProtection="0"/>
    <xf numFmtId="0" fontId="41" fillId="0" borderId="0" applyNumberFormat="0" applyFill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21" borderId="0" applyNumberFormat="0" applyBorder="0" applyAlignment="0" applyProtection="0"/>
    <xf numFmtId="167" fontId="8" fillId="0" borderId="0" applyFont="0" applyFill="0" applyBorder="0" applyAlignment="0" applyProtection="0"/>
    <xf numFmtId="0" fontId="9" fillId="7" borderId="1" applyNumberFormat="0" applyAlignment="0" applyProtection="0"/>
    <xf numFmtId="41" fontId="10" fillId="0" borderId="0" applyFont="0" applyFill="0" applyBorder="0" applyAlignment="0" applyProtection="0"/>
    <xf numFmtId="38" fontId="11" fillId="0" borderId="0" applyFont="0" applyFill="0" applyBorder="0" applyAlignment="0" applyProtection="0"/>
    <xf numFmtId="41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2" fillId="22" borderId="0" applyNumberFormat="0" applyBorder="0" applyAlignment="0" applyProtection="0"/>
    <xf numFmtId="0" fontId="16" fillId="0" borderId="0"/>
    <xf numFmtId="0" fontId="32" fillId="0" borderId="0"/>
    <xf numFmtId="0" fontId="10" fillId="0" borderId="0"/>
    <xf numFmtId="0" fontId="40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" fillId="0" borderId="0"/>
    <xf numFmtId="0" fontId="10" fillId="0" borderId="0"/>
    <xf numFmtId="0" fontId="11" fillId="0" borderId="0"/>
    <xf numFmtId="0" fontId="10" fillId="0" borderId="0"/>
    <xf numFmtId="0" fontId="10" fillId="0" borderId="0"/>
    <xf numFmtId="0" fontId="10" fillId="0" borderId="0"/>
    <xf numFmtId="0" fontId="40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" fillId="0" borderId="0"/>
    <xf numFmtId="0" fontId="3" fillId="0" borderId="0"/>
    <xf numFmtId="0" fontId="40" fillId="0" borderId="0"/>
    <xf numFmtId="0" fontId="40" fillId="0" borderId="0"/>
    <xf numFmtId="0" fontId="40" fillId="0" borderId="0"/>
    <xf numFmtId="0" fontId="35" fillId="0" borderId="0"/>
    <xf numFmtId="0" fontId="40" fillId="0" borderId="0"/>
    <xf numFmtId="0" fontId="10" fillId="0" borderId="0"/>
    <xf numFmtId="0" fontId="10" fillId="0" borderId="0"/>
    <xf numFmtId="0" fontId="11" fillId="0" borderId="0"/>
    <xf numFmtId="0" fontId="10" fillId="0" borderId="0"/>
    <xf numFmtId="0" fontId="10" fillId="0" borderId="0"/>
    <xf numFmtId="0" fontId="40" fillId="0" borderId="0"/>
    <xf numFmtId="0" fontId="10" fillId="0" borderId="0"/>
    <xf numFmtId="0" fontId="10" fillId="0" borderId="0"/>
    <xf numFmtId="0" fontId="33" fillId="0" borderId="0"/>
    <xf numFmtId="0" fontId="10" fillId="23" borderId="4" applyNumberFormat="0" applyFont="0" applyAlignment="0" applyProtection="0"/>
    <xf numFmtId="0" fontId="3" fillId="27" borderId="16" applyNumberFormat="0" applyFont="0" applyAlignment="0" applyProtection="0"/>
    <xf numFmtId="0" fontId="3" fillId="27" borderId="16" applyNumberFormat="0" applyFont="0" applyAlignment="0" applyProtection="0"/>
    <xf numFmtId="0" fontId="10" fillId="0" borderId="0" applyFont="0" applyFill="0" applyBorder="0" applyAlignment="0" applyProtection="0"/>
    <xf numFmtId="0" fontId="13" fillId="9" borderId="5" applyNumberFormat="0" applyAlignment="0" applyProtection="0"/>
    <xf numFmtId="9" fontId="10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0" fillId="0" borderId="0" applyFont="0" applyFill="0" applyBorder="0" applyAlignment="0" applyProtection="0"/>
    <xf numFmtId="0" fontId="14" fillId="0" borderId="0"/>
    <xf numFmtId="171" fontId="15" fillId="0" borderId="6">
      <alignment horizontal="right" vertical="center"/>
    </xf>
    <xf numFmtId="172" fontId="15" fillId="0" borderId="6">
      <alignment horizontal="right" vertical="center"/>
    </xf>
    <xf numFmtId="49" fontId="15" fillId="0" borderId="6">
      <alignment vertical="center" wrapText="1"/>
    </xf>
    <xf numFmtId="49" fontId="16" fillId="0" borderId="7">
      <alignment vertical="center" wrapText="1"/>
    </xf>
    <xf numFmtId="49" fontId="16" fillId="0" borderId="7">
      <alignment vertical="center" wrapText="1"/>
    </xf>
    <xf numFmtId="49" fontId="16" fillId="0" borderId="7">
      <alignment vertical="center" wrapText="1"/>
    </xf>
    <xf numFmtId="49" fontId="36" fillId="0" borderId="0">
      <alignment horizontal="left" vertical="center"/>
    </xf>
    <xf numFmtId="169" fontId="15" fillId="0" borderId="6">
      <alignment horizontal="right" vertical="center"/>
    </xf>
    <xf numFmtId="49" fontId="37" fillId="24" borderId="8">
      <alignment horizontal="centerContinuous" vertical="center" wrapText="1"/>
    </xf>
    <xf numFmtId="0" fontId="17" fillId="25" borderId="8">
      <alignment horizontal="center" vertical="center" wrapText="1"/>
    </xf>
    <xf numFmtId="49" fontId="30" fillId="25" borderId="9">
      <alignment horizontal="center" vertical="center" wrapText="1"/>
    </xf>
    <xf numFmtId="49" fontId="14" fillId="0" borderId="0">
      <alignment horizontal="left" vertical="center" wrapText="1"/>
    </xf>
    <xf numFmtId="49" fontId="38" fillId="0" borderId="0">
      <alignment horizontal="left" vertical="center"/>
    </xf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10" applyNumberFormat="0" applyFill="0" applyAlignment="0" applyProtection="0"/>
    <xf numFmtId="0" fontId="22" fillId="0" borderId="11" applyNumberFormat="0" applyFill="0" applyAlignment="0" applyProtection="0"/>
    <xf numFmtId="0" fontId="23" fillId="0" borderId="12" applyNumberFormat="0" applyFill="0" applyAlignment="0" applyProtection="0"/>
    <xf numFmtId="0" fontId="23" fillId="0" borderId="0" applyNumberFormat="0" applyFill="0" applyBorder="0" applyAlignment="0" applyProtection="0"/>
    <xf numFmtId="0" fontId="24" fillId="0" borderId="13" applyNumberFormat="0" applyFill="0" applyAlignment="0" applyProtection="0"/>
    <xf numFmtId="0" fontId="25" fillId="3" borderId="0" applyNumberFormat="0" applyBorder="0" applyAlignment="0" applyProtection="0"/>
    <xf numFmtId="0" fontId="26" fillId="4" borderId="0" applyNumberFormat="0" applyBorder="0" applyAlignment="0" applyProtection="0"/>
    <xf numFmtId="164" fontId="10" fillId="0" borderId="0" applyFont="0" applyFill="0" applyBorder="0" applyAlignment="0" applyProtection="0"/>
    <xf numFmtId="0" fontId="52" fillId="0" borderId="0"/>
    <xf numFmtId="0" fontId="11" fillId="0" borderId="0"/>
    <xf numFmtId="0" fontId="8" fillId="0" borderId="0"/>
    <xf numFmtId="0" fontId="8" fillId="0" borderId="0"/>
    <xf numFmtId="0" fontId="1" fillId="0" borderId="0"/>
    <xf numFmtId="0" fontId="57" fillId="0" borderId="0"/>
  </cellStyleXfs>
  <cellXfs count="244">
    <xf numFmtId="0" fontId="0" fillId="0" borderId="0" xfId="0"/>
    <xf numFmtId="0" fontId="28" fillId="0" borderId="0" xfId="0" applyFont="1"/>
    <xf numFmtId="0" fontId="10" fillId="0" borderId="0" xfId="60"/>
    <xf numFmtId="0" fontId="10" fillId="0" borderId="0" xfId="60" applyFont="1" applyBorder="1"/>
    <xf numFmtId="0" fontId="27" fillId="0" borderId="0" xfId="0" applyFont="1" applyAlignment="1">
      <alignment vertical="center"/>
    </xf>
    <xf numFmtId="0" fontId="29" fillId="0" borderId="0" xfId="0" applyFont="1" applyAlignment="1">
      <alignment vertical="center"/>
    </xf>
    <xf numFmtId="0" fontId="27" fillId="0" borderId="0" xfId="60" applyFont="1" applyAlignment="1">
      <alignment vertical="center"/>
    </xf>
    <xf numFmtId="0" fontId="27" fillId="0" borderId="0" xfId="60" applyFont="1" applyFill="1" applyAlignment="1">
      <alignment vertical="center"/>
    </xf>
    <xf numFmtId="0" fontId="29" fillId="0" borderId="0" xfId="60" applyFont="1" applyAlignment="1">
      <alignment vertical="center"/>
    </xf>
    <xf numFmtId="0" fontId="10" fillId="0" borderId="0" xfId="60" applyFont="1" applyAlignment="1">
      <alignment vertical="center"/>
    </xf>
    <xf numFmtId="0" fontId="2" fillId="0" borderId="0" xfId="60" applyFont="1" applyAlignment="1">
      <alignment vertical="center"/>
    </xf>
    <xf numFmtId="0" fontId="33" fillId="0" borderId="0" xfId="83" applyFont="1" applyFill="1" applyAlignment="1">
      <alignment vertical="center"/>
    </xf>
    <xf numFmtId="0" fontId="29" fillId="0" borderId="0" xfId="60" applyFont="1" applyFill="1" applyAlignment="1">
      <alignment vertical="center"/>
    </xf>
    <xf numFmtId="0" fontId="10" fillId="0" borderId="0" xfId="0" applyFont="1" applyAlignment="1">
      <alignment vertical="center"/>
    </xf>
    <xf numFmtId="0" fontId="10" fillId="0" borderId="0" xfId="0" applyFont="1"/>
    <xf numFmtId="0" fontId="29" fillId="0" borderId="0" xfId="0" applyFont="1"/>
    <xf numFmtId="0" fontId="44" fillId="0" borderId="0" xfId="0" applyFont="1"/>
    <xf numFmtId="0" fontId="46" fillId="28" borderId="0" xfId="60" applyFont="1" applyFill="1" applyAlignment="1">
      <alignment horizontal="left"/>
    </xf>
    <xf numFmtId="0" fontId="45" fillId="0" borderId="0" xfId="60" applyFont="1"/>
    <xf numFmtId="0" fontId="29" fillId="0" borderId="0" xfId="60" applyFont="1"/>
    <xf numFmtId="0" fontId="0" fillId="0" borderId="14" xfId="0" applyBorder="1"/>
    <xf numFmtId="0" fontId="10" fillId="0" borderId="14" xfId="0" applyFont="1" applyBorder="1"/>
    <xf numFmtId="0" fontId="47" fillId="0" borderId="0" xfId="0" applyFont="1"/>
    <xf numFmtId="0" fontId="49" fillId="0" borderId="0" xfId="0" applyFont="1"/>
    <xf numFmtId="0" fontId="39" fillId="0" borderId="0" xfId="0" applyFont="1" applyAlignment="1">
      <alignment vertical="center"/>
    </xf>
    <xf numFmtId="0" fontId="27" fillId="0" borderId="0" xfId="60" applyFont="1" applyAlignment="1">
      <alignment horizontal="left" vertical="center"/>
    </xf>
    <xf numFmtId="0" fontId="28" fillId="0" borderId="15" xfId="0" applyFont="1" applyBorder="1" applyAlignment="1">
      <alignment horizontal="left" vertical="center" wrapText="1"/>
    </xf>
    <xf numFmtId="0" fontId="28" fillId="0" borderId="14" xfId="0" applyFont="1" applyBorder="1"/>
    <xf numFmtId="0" fontId="50" fillId="0" borderId="0" xfId="0" applyFont="1" applyAlignment="1">
      <alignment vertical="center"/>
    </xf>
    <xf numFmtId="3" fontId="0" fillId="0" borderId="0" xfId="0" applyNumberFormat="1" applyAlignment="1">
      <alignment horizontal="right"/>
    </xf>
    <xf numFmtId="3" fontId="0" fillId="0" borderId="14" xfId="0" applyNumberFormat="1" applyBorder="1" applyAlignment="1">
      <alignment horizontal="right"/>
    </xf>
    <xf numFmtId="0" fontId="28" fillId="0" borderId="15" xfId="0" applyFont="1" applyBorder="1"/>
    <xf numFmtId="0" fontId="10" fillId="0" borderId="0" xfId="0" applyFont="1" applyAlignment="1">
      <alignment wrapText="1"/>
    </xf>
    <xf numFmtId="0" fontId="27" fillId="0" borderId="0" xfId="49" applyFont="1" applyAlignment="1">
      <alignment horizontal="left" vertical="center"/>
    </xf>
    <xf numFmtId="166" fontId="29" fillId="0" borderId="0" xfId="0" applyNumberFormat="1" applyFont="1"/>
    <xf numFmtId="1" fontId="28" fillId="0" borderId="8" xfId="0" applyNumberFormat="1" applyFont="1" applyBorder="1" applyAlignment="1">
      <alignment horizontal="left"/>
    </xf>
    <xf numFmtId="1" fontId="28" fillId="0" borderId="8" xfId="0" applyNumberFormat="1" applyFont="1" applyBorder="1"/>
    <xf numFmtId="3" fontId="28" fillId="0" borderId="8" xfId="0" applyNumberFormat="1" applyFont="1" applyBorder="1"/>
    <xf numFmtId="49" fontId="28" fillId="29" borderId="8" xfId="0" applyNumberFormat="1" applyFont="1" applyFill="1" applyBorder="1" applyAlignment="1">
      <alignment horizontal="left" vertical="top"/>
    </xf>
    <xf numFmtId="0" fontId="53" fillId="0" borderId="8" xfId="0" applyFont="1" applyBorder="1" applyAlignment="1">
      <alignment horizontal="left" wrapText="1"/>
    </xf>
    <xf numFmtId="49" fontId="28" fillId="0" borderId="8" xfId="0" applyNumberFormat="1" applyFont="1" applyBorder="1"/>
    <xf numFmtId="0" fontId="10" fillId="0" borderId="0" xfId="49"/>
    <xf numFmtId="0" fontId="29" fillId="0" borderId="0" xfId="49" applyFont="1" applyAlignment="1">
      <alignment vertical="center"/>
    </xf>
    <xf numFmtId="166" fontId="10" fillId="0" borderId="0" xfId="49" applyNumberFormat="1"/>
    <xf numFmtId="1" fontId="10" fillId="0" borderId="0" xfId="49" applyNumberFormat="1"/>
    <xf numFmtId="0" fontId="47" fillId="0" borderId="0" xfId="49" applyFont="1"/>
    <xf numFmtId="0" fontId="28" fillId="0" borderId="0" xfId="49" applyFont="1"/>
    <xf numFmtId="3" fontId="28" fillId="0" borderId="0" xfId="49" applyNumberFormat="1" applyFont="1"/>
    <xf numFmtId="0" fontId="28" fillId="0" borderId="14" xfId="49" applyFont="1" applyBorder="1"/>
    <xf numFmtId="3" fontId="10" fillId="0" borderId="0" xfId="49" applyNumberFormat="1"/>
    <xf numFmtId="0" fontId="28" fillId="0" borderId="15" xfId="0" applyFont="1" applyBorder="1" applyAlignment="1">
      <alignment horizontal="left" vertical="center"/>
    </xf>
    <xf numFmtId="0" fontId="10" fillId="0" borderId="0" xfId="49" applyFont="1" applyFill="1" applyBorder="1" applyAlignment="1">
      <alignment vertical="center"/>
    </xf>
    <xf numFmtId="0" fontId="2" fillId="0" borderId="0" xfId="49" applyFont="1" applyFill="1" applyBorder="1" applyAlignment="1">
      <alignment vertical="center"/>
    </xf>
    <xf numFmtId="0" fontId="28" fillId="0" borderId="0" xfId="49" applyFont="1" applyFill="1" applyBorder="1" applyAlignment="1">
      <alignment vertical="center"/>
    </xf>
    <xf numFmtId="0" fontId="42" fillId="0" borderId="0" xfId="49" applyFont="1" applyAlignment="1"/>
    <xf numFmtId="0" fontId="34" fillId="0" borderId="0" xfId="49" applyFont="1" applyAlignment="1"/>
    <xf numFmtId="0" fontId="10" fillId="0" borderId="0" xfId="49" applyFont="1" applyFill="1" applyAlignment="1">
      <alignment horizontal="left"/>
    </xf>
    <xf numFmtId="0" fontId="2" fillId="0" borderId="0" xfId="49" applyFont="1" applyFill="1"/>
    <xf numFmtId="0" fontId="28" fillId="0" borderId="0" xfId="49" applyFont="1" applyFill="1"/>
    <xf numFmtId="0" fontId="28" fillId="0" borderId="0" xfId="49" applyFont="1" applyFill="1" applyBorder="1"/>
    <xf numFmtId="0" fontId="10" fillId="0" borderId="0" xfId="60" applyFont="1" applyFill="1" applyAlignment="1">
      <alignment vertical="center"/>
    </xf>
    <xf numFmtId="0" fontId="2" fillId="0" borderId="0" xfId="60" applyFont="1" applyFill="1" applyAlignment="1">
      <alignment vertical="center"/>
    </xf>
    <xf numFmtId="0" fontId="10" fillId="0" borderId="0" xfId="60" applyFont="1" applyFill="1" applyBorder="1"/>
    <xf numFmtId="0" fontId="10" fillId="0" borderId="0" xfId="60" applyFill="1"/>
    <xf numFmtId="0" fontId="28" fillId="0" borderId="0" xfId="60" applyFont="1" applyFill="1" applyBorder="1"/>
    <xf numFmtId="0" fontId="28" fillId="0" borderId="0" xfId="60" applyFont="1" applyBorder="1"/>
    <xf numFmtId="0" fontId="28" fillId="0" borderId="0" xfId="60" applyFont="1"/>
    <xf numFmtId="0" fontId="10" fillId="0" borderId="0" xfId="60" applyFill="1" applyBorder="1"/>
    <xf numFmtId="0" fontId="10" fillId="0" borderId="0" xfId="60" applyBorder="1"/>
    <xf numFmtId="0" fontId="28" fillId="0" borderId="0" xfId="60" applyFont="1" applyBorder="1" applyAlignment="1">
      <alignment vertical="center"/>
    </xf>
    <xf numFmtId="0" fontId="54" fillId="0" borderId="0" xfId="60" applyFont="1" applyBorder="1"/>
    <xf numFmtId="0" fontId="10" fillId="30" borderId="0" xfId="60" applyFill="1" applyBorder="1"/>
    <xf numFmtId="0" fontId="2" fillId="0" borderId="0" xfId="60" applyFont="1" applyBorder="1" applyAlignment="1">
      <alignment vertical="center"/>
    </xf>
    <xf numFmtId="0" fontId="28" fillId="0" borderId="0" xfId="60" applyFont="1" applyBorder="1" applyAlignment="1"/>
    <xf numFmtId="0" fontId="28" fillId="31" borderId="0" xfId="60" applyFont="1" applyFill="1" applyBorder="1"/>
    <xf numFmtId="0" fontId="28" fillId="0" borderId="0" xfId="60" applyFont="1" applyFill="1"/>
    <xf numFmtId="0" fontId="28" fillId="32" borderId="0" xfId="60" applyFont="1" applyFill="1" applyBorder="1"/>
    <xf numFmtId="0" fontId="28" fillId="33" borderId="0" xfId="60" applyFont="1" applyFill="1" applyBorder="1"/>
    <xf numFmtId="0" fontId="10" fillId="34" borderId="0" xfId="60" applyFill="1" applyBorder="1"/>
    <xf numFmtId="0" fontId="28" fillId="35" borderId="0" xfId="60" applyFont="1" applyFill="1" applyBorder="1"/>
    <xf numFmtId="0" fontId="10" fillId="36" borderId="0" xfId="60" applyFill="1" applyAlignment="1">
      <alignment horizontal="justify" vertical="center"/>
    </xf>
    <xf numFmtId="0" fontId="10" fillId="0" borderId="0" xfId="60" applyAlignment="1">
      <alignment horizontal="justify" vertical="center"/>
    </xf>
    <xf numFmtId="0" fontId="10" fillId="37" borderId="0" xfId="60" applyFill="1" applyAlignment="1">
      <alignment horizontal="justify" vertical="center"/>
    </xf>
    <xf numFmtId="0" fontId="28" fillId="0" borderId="0" xfId="60" applyFont="1" applyFill="1" applyBorder="1" applyAlignment="1">
      <alignment vertical="center"/>
    </xf>
    <xf numFmtId="0" fontId="28" fillId="0" borderId="0" xfId="60" applyFont="1" applyAlignment="1">
      <alignment vertical="center"/>
    </xf>
    <xf numFmtId="0" fontId="28" fillId="0" borderId="18" xfId="119" applyFont="1" applyFill="1" applyBorder="1" applyAlignment="1">
      <alignment vertical="center"/>
    </xf>
    <xf numFmtId="0" fontId="10" fillId="0" borderId="0" xfId="60" applyFill="1" applyAlignment="1">
      <alignment vertical="center"/>
    </xf>
    <xf numFmtId="0" fontId="10" fillId="0" borderId="0" xfId="60" applyAlignment="1">
      <alignment vertical="center"/>
    </xf>
    <xf numFmtId="0" fontId="28" fillId="0" borderId="14" xfId="119" applyFont="1" applyFill="1" applyBorder="1" applyAlignment="1">
      <alignment vertical="center"/>
    </xf>
    <xf numFmtId="0" fontId="28" fillId="0" borderId="15" xfId="119" applyFont="1" applyFill="1" applyBorder="1" applyAlignment="1">
      <alignment vertical="center"/>
    </xf>
    <xf numFmtId="3" fontId="28" fillId="0" borderId="0" xfId="119" applyNumberFormat="1" applyFont="1" applyFill="1" applyBorder="1" applyAlignment="1">
      <alignment vertical="center" wrapText="1"/>
    </xf>
    <xf numFmtId="3" fontId="28" fillId="0" borderId="0" xfId="119" applyNumberFormat="1" applyFont="1" applyFill="1" applyBorder="1" applyAlignment="1"/>
    <xf numFmtId="0" fontId="28" fillId="0" borderId="0" xfId="119" applyFont="1" applyFill="1" applyBorder="1"/>
    <xf numFmtId="0" fontId="28" fillId="0" borderId="0" xfId="119" applyFont="1" applyFill="1" applyAlignment="1">
      <alignment vertical="center"/>
    </xf>
    <xf numFmtId="3" fontId="28" fillId="0" borderId="0" xfId="120" applyNumberFormat="1" applyFont="1" applyFill="1" applyBorder="1" applyAlignment="1">
      <alignment vertical="center" wrapText="1"/>
    </xf>
    <xf numFmtId="1" fontId="28" fillId="0" borderId="0" xfId="60" quotePrefix="1" applyNumberFormat="1" applyFont="1" applyFill="1" applyAlignment="1">
      <alignment horizontal="right" vertical="center"/>
    </xf>
    <xf numFmtId="0" fontId="28" fillId="0" borderId="0" xfId="121" applyFont="1" applyFill="1" applyBorder="1" applyAlignment="1">
      <alignment horizontal="right" vertical="center" wrapText="1"/>
    </xf>
    <xf numFmtId="3" fontId="28" fillId="0" borderId="0" xfId="120" applyNumberFormat="1" applyFont="1" applyFill="1" applyBorder="1" applyAlignment="1">
      <alignment horizontal="right" vertical="center" wrapText="1"/>
    </xf>
    <xf numFmtId="166" fontId="28" fillId="0" borderId="0" xfId="119" applyNumberFormat="1" applyFont="1" applyFill="1" applyBorder="1" applyAlignment="1">
      <alignment vertical="center"/>
    </xf>
    <xf numFmtId="0" fontId="2" fillId="0" borderId="0" xfId="119" applyFont="1" applyFill="1" applyAlignment="1">
      <alignment vertical="center"/>
    </xf>
    <xf numFmtId="3" fontId="28" fillId="0" borderId="0" xfId="120" applyNumberFormat="1" applyFont="1" applyFill="1" applyBorder="1" applyAlignment="1">
      <alignment wrapText="1"/>
    </xf>
    <xf numFmtId="3" fontId="28" fillId="0" borderId="0" xfId="120" applyNumberFormat="1" applyFont="1" applyFill="1" applyBorder="1" applyAlignment="1">
      <alignment horizontal="right" wrapText="1"/>
    </xf>
    <xf numFmtId="3" fontId="28" fillId="0" borderId="0" xfId="119" applyNumberFormat="1" applyFont="1" applyFill="1" applyBorder="1" applyAlignment="1">
      <alignment horizontal="center"/>
    </xf>
    <xf numFmtId="0" fontId="28" fillId="0" borderId="0" xfId="119" applyFont="1" applyFill="1" applyBorder="1" applyAlignment="1">
      <alignment vertical="center"/>
    </xf>
    <xf numFmtId="3" fontId="28" fillId="0" borderId="0" xfId="60" applyNumberFormat="1" applyFont="1"/>
    <xf numFmtId="3" fontId="28" fillId="0" borderId="14" xfId="120" applyNumberFormat="1" applyFont="1" applyFill="1" applyBorder="1" applyAlignment="1">
      <alignment wrapText="1"/>
    </xf>
    <xf numFmtId="3" fontId="28" fillId="0" borderId="14" xfId="120" applyNumberFormat="1" applyFont="1" applyFill="1" applyBorder="1" applyAlignment="1">
      <alignment horizontal="right" wrapText="1"/>
    </xf>
    <xf numFmtId="0" fontId="28" fillId="0" borderId="14" xfId="119" applyFont="1" applyFill="1" applyBorder="1"/>
    <xf numFmtId="0" fontId="29" fillId="0" borderId="0" xfId="61" applyFont="1" applyFill="1" applyAlignment="1">
      <alignment horizontal="left" vertical="center"/>
    </xf>
    <xf numFmtId="0" fontId="27" fillId="0" borderId="0" xfId="61" applyFont="1" applyFill="1" applyAlignment="1">
      <alignment horizontal="left" vertical="center"/>
    </xf>
    <xf numFmtId="0" fontId="10" fillId="0" borderId="0" xfId="60" applyFill="1" applyAlignment="1">
      <alignment horizontal="justify" vertical="center"/>
    </xf>
    <xf numFmtId="0" fontId="27" fillId="0" borderId="0" xfId="49" applyFont="1" applyAlignment="1">
      <alignment horizontal="left" vertical="center"/>
    </xf>
    <xf numFmtId="0" fontId="0" fillId="0" borderId="0" xfId="0" applyAlignment="1">
      <alignment vertical="center"/>
    </xf>
    <xf numFmtId="0" fontId="29" fillId="0" borderId="0" xfId="60" applyFont="1" applyFill="1" applyAlignment="1">
      <alignment horizontal="left" vertical="center" wrapText="1"/>
    </xf>
    <xf numFmtId="0" fontId="0" fillId="0" borderId="0" xfId="0" applyAlignment="1">
      <alignment horizontal="justify" vertical="center" wrapText="1"/>
    </xf>
    <xf numFmtId="1" fontId="28" fillId="0" borderId="14" xfId="119" applyNumberFormat="1" applyFont="1" applyFill="1" applyBorder="1" applyAlignment="1">
      <alignment horizontal="right" vertical="center"/>
    </xf>
    <xf numFmtId="0" fontId="50" fillId="0" borderId="0" xfId="0" applyFont="1" applyAlignment="1">
      <alignment horizontal="left" vertical="center" wrapText="1"/>
    </xf>
    <xf numFmtId="0" fontId="10" fillId="0" borderId="0" xfId="49"/>
    <xf numFmtId="0" fontId="0" fillId="0" borderId="0" xfId="0" applyAlignment="1">
      <alignment wrapText="1"/>
    </xf>
    <xf numFmtId="0" fontId="0" fillId="0" borderId="0" xfId="0" applyAlignment="1">
      <alignment vertical="center"/>
    </xf>
    <xf numFmtId="0" fontId="42" fillId="0" borderId="0" xfId="60" applyFont="1"/>
    <xf numFmtId="0" fontId="34" fillId="0" borderId="0" xfId="60" applyFont="1"/>
    <xf numFmtId="0" fontId="29" fillId="0" borderId="0" xfId="60" applyFont="1" applyAlignment="1">
      <alignment horizontal="left"/>
    </xf>
    <xf numFmtId="0" fontId="46" fillId="28" borderId="0" xfId="60" applyFont="1" applyFill="1"/>
    <xf numFmtId="0" fontId="10" fillId="0" borderId="17" xfId="60" applyBorder="1" applyAlignment="1">
      <alignment horizontal="left" vertical="top" wrapText="1"/>
    </xf>
    <xf numFmtId="0" fontId="10" fillId="0" borderId="17" xfId="60" applyBorder="1" applyAlignment="1">
      <alignment vertical="top" wrapText="1"/>
    </xf>
    <xf numFmtId="0" fontId="27" fillId="0" borderId="0" xfId="0" applyFont="1" applyAlignment="1">
      <alignment vertical="center" wrapText="1"/>
    </xf>
    <xf numFmtId="0" fontId="27" fillId="0" borderId="0" xfId="0" applyFont="1" applyAlignment="1">
      <alignment wrapText="1"/>
    </xf>
    <xf numFmtId="0" fontId="2" fillId="0" borderId="0" xfId="0" applyFont="1" applyAlignment="1">
      <alignment vertical="center"/>
    </xf>
    <xf numFmtId="0" fontId="28" fillId="0" borderId="0" xfId="0" applyFont="1" applyAlignment="1">
      <alignment vertical="center"/>
    </xf>
    <xf numFmtId="0" fontId="42" fillId="0" borderId="0" xfId="0" applyFont="1"/>
    <xf numFmtId="0" fontId="34" fillId="0" borderId="0" xfId="0" applyFont="1"/>
    <xf numFmtId="0" fontId="10" fillId="0" borderId="0" xfId="0" applyFont="1" applyAlignment="1">
      <alignment horizontal="left"/>
    </xf>
    <xf numFmtId="0" fontId="2" fillId="0" borderId="0" xfId="0" applyFont="1"/>
    <xf numFmtId="0" fontId="33" fillId="0" borderId="0" xfId="83" applyAlignment="1">
      <alignment vertical="center"/>
    </xf>
    <xf numFmtId="0" fontId="48" fillId="0" borderId="0" xfId="83" applyFont="1" applyAlignment="1">
      <alignment vertical="center"/>
    </xf>
    <xf numFmtId="0" fontId="29" fillId="0" borderId="0" xfId="60" applyFont="1" applyAlignment="1">
      <alignment horizontal="left" vertical="center"/>
    </xf>
    <xf numFmtId="0" fontId="28" fillId="0" borderId="0" xfId="0" applyFont="1" applyAlignment="1">
      <alignment vertical="center" wrapText="1"/>
    </xf>
    <xf numFmtId="0" fontId="0" fillId="0" borderId="0" xfId="0" applyAlignment="1">
      <alignment horizontal="left" vertical="top"/>
    </xf>
    <xf numFmtId="0" fontId="28" fillId="0" borderId="15" xfId="0" applyFont="1" applyBorder="1" applyAlignment="1">
      <alignment horizontal="left" vertical="top" wrapText="1"/>
    </xf>
    <xf numFmtId="0" fontId="53" fillId="0" borderId="0" xfId="0" applyFont="1" applyAlignment="1">
      <alignment horizontal="left" wrapText="1"/>
    </xf>
    <xf numFmtId="0" fontId="53" fillId="0" borderId="0" xfId="0" applyFont="1" applyAlignment="1">
      <alignment horizontal="left" vertical="top" wrapText="1"/>
    </xf>
    <xf numFmtId="1" fontId="28" fillId="0" borderId="0" xfId="0" applyNumberFormat="1" applyFont="1" applyAlignment="1">
      <alignment horizontal="left"/>
    </xf>
    <xf numFmtId="3" fontId="28" fillId="0" borderId="0" xfId="36" applyNumberFormat="1" applyFont="1" applyFill="1" applyBorder="1" applyAlignment="1">
      <alignment horizontal="left"/>
    </xf>
    <xf numFmtId="3" fontId="28" fillId="0" borderId="0" xfId="0" applyNumberFormat="1" applyFont="1" applyAlignment="1">
      <alignment horizontal="left"/>
    </xf>
    <xf numFmtId="0" fontId="28" fillId="0" borderId="0" xfId="0" applyFont="1" applyAlignment="1">
      <alignment horizontal="left" vertical="top"/>
    </xf>
    <xf numFmtId="1" fontId="28" fillId="0" borderId="0" xfId="0" applyNumberFormat="1" applyFont="1" applyAlignment="1">
      <alignment horizontal="left" wrapText="1"/>
    </xf>
    <xf numFmtId="4" fontId="28" fillId="0" borderId="0" xfId="0" applyNumberFormat="1" applyFont="1" applyAlignment="1">
      <alignment horizontal="left"/>
    </xf>
    <xf numFmtId="0" fontId="28" fillId="0" borderId="0" xfId="0" applyFont="1" applyAlignment="1">
      <alignment horizontal="left" vertical="top" wrapText="1"/>
    </xf>
    <xf numFmtId="0" fontId="0" fillId="0" borderId="14" xfId="0" applyBorder="1" applyAlignment="1">
      <alignment horizontal="left" vertical="top"/>
    </xf>
    <xf numFmtId="0" fontId="27" fillId="0" borderId="0" xfId="0" applyFont="1" applyAlignment="1">
      <alignment horizontal="left" vertical="center" wrapText="1"/>
    </xf>
    <xf numFmtId="0" fontId="27" fillId="0" borderId="0" xfId="0" applyFont="1" applyAlignment="1">
      <alignment horizontal="left" wrapText="1"/>
    </xf>
    <xf numFmtId="0" fontId="27" fillId="0" borderId="0" xfId="0" applyFont="1"/>
    <xf numFmtId="0" fontId="28" fillId="0" borderId="15" xfId="0" applyFont="1" applyBorder="1" applyAlignment="1">
      <alignment vertical="center"/>
    </xf>
    <xf numFmtId="0" fontId="28" fillId="0" borderId="0" xfId="0" applyFont="1" applyAlignment="1">
      <alignment horizontal="left" vertical="center" wrapText="1"/>
    </xf>
    <xf numFmtId="166" fontId="28" fillId="0" borderId="0" xfId="0" applyNumberFormat="1" applyFont="1" applyAlignment="1">
      <alignment vertical="center"/>
    </xf>
    <xf numFmtId="165" fontId="28" fillId="0" borderId="0" xfId="0" applyNumberFormat="1" applyFont="1" applyAlignment="1">
      <alignment horizontal="right" vertical="center"/>
    </xf>
    <xf numFmtId="0" fontId="28" fillId="0" borderId="0" xfId="0" applyFont="1" applyAlignment="1">
      <alignment horizontal="center" vertical="center"/>
    </xf>
    <xf numFmtId="166" fontId="28" fillId="0" borderId="0" xfId="0" applyNumberFormat="1" applyFont="1" applyAlignment="1">
      <alignment horizontal="right" vertical="center"/>
    </xf>
    <xf numFmtId="165" fontId="28" fillId="0" borderId="0" xfId="0" applyNumberFormat="1" applyFont="1" applyAlignment="1">
      <alignment vertical="center"/>
    </xf>
    <xf numFmtId="166" fontId="28" fillId="0" borderId="14" xfId="0" applyNumberFormat="1" applyFont="1" applyBorder="1" applyAlignment="1">
      <alignment horizontal="right" vertical="center"/>
    </xf>
    <xf numFmtId="0" fontId="58" fillId="0" borderId="0" xfId="0" applyFont="1" applyAlignment="1">
      <alignment horizontal="left" wrapText="1"/>
    </xf>
    <xf numFmtId="0" fontId="59" fillId="0" borderId="0" xfId="0" applyFont="1" applyAlignment="1">
      <alignment horizontal="left"/>
    </xf>
    <xf numFmtId="1" fontId="59" fillId="0" borderId="0" xfId="0" applyNumberFormat="1" applyFont="1" applyAlignment="1">
      <alignment horizontal="left"/>
    </xf>
    <xf numFmtId="0" fontId="60" fillId="0" borderId="0" xfId="0" applyFont="1" applyAlignment="1">
      <alignment horizontal="left" wrapText="1"/>
    </xf>
    <xf numFmtId="0" fontId="27" fillId="0" borderId="0" xfId="0" applyFont="1" applyAlignment="1">
      <alignment horizontal="left" vertical="center"/>
    </xf>
    <xf numFmtId="170" fontId="43" fillId="0" borderId="0" xfId="0" applyNumberFormat="1" applyFont="1" applyAlignment="1">
      <alignment horizontal="center"/>
    </xf>
    <xf numFmtId="49" fontId="43" fillId="0" borderId="0" xfId="0" applyNumberFormat="1" applyFont="1"/>
    <xf numFmtId="0" fontId="43" fillId="0" borderId="0" xfId="0" applyFont="1"/>
    <xf numFmtId="0" fontId="29" fillId="0" borderId="0" xfId="0" applyFont="1" applyAlignment="1">
      <alignment horizontal="left" vertical="center"/>
    </xf>
    <xf numFmtId="49" fontId="28" fillId="0" borderId="0" xfId="0" applyNumberFormat="1" applyFont="1" applyAlignment="1">
      <alignment horizontal="left" vertical="center" wrapText="1"/>
    </xf>
    <xf numFmtId="0" fontId="58" fillId="0" borderId="0" xfId="0" applyFont="1" applyAlignment="1">
      <alignment wrapText="1"/>
    </xf>
    <xf numFmtId="0" fontId="59" fillId="0" borderId="0" xfId="0" applyFont="1"/>
    <xf numFmtId="0" fontId="60" fillId="0" borderId="0" xfId="0" applyFont="1" applyAlignment="1">
      <alignment wrapText="1"/>
    </xf>
    <xf numFmtId="166" fontId="0" fillId="0" borderId="0" xfId="0" applyNumberFormat="1"/>
    <xf numFmtId="0" fontId="28" fillId="0" borderId="0" xfId="0" applyFont="1" applyAlignment="1">
      <alignment horizontal="justify" vertical="center" wrapText="1"/>
    </xf>
    <xf numFmtId="0" fontId="28" fillId="0" borderId="15" xfId="0" applyFont="1" applyBorder="1" applyAlignment="1">
      <alignment vertical="center" wrapText="1"/>
    </xf>
    <xf numFmtId="0" fontId="1" fillId="0" borderId="0" xfId="122"/>
    <xf numFmtId="0" fontId="28" fillId="0" borderId="0" xfId="122" applyFont="1"/>
    <xf numFmtId="0" fontId="29" fillId="0" borderId="0" xfId="122" applyFont="1"/>
    <xf numFmtId="0" fontId="29" fillId="0" borderId="0" xfId="122" applyFont="1" applyAlignment="1">
      <alignment vertical="center"/>
    </xf>
    <xf numFmtId="166" fontId="29" fillId="0" borderId="0" xfId="122" applyNumberFormat="1" applyFont="1"/>
    <xf numFmtId="1" fontId="29" fillId="0" borderId="0" xfId="122" applyNumberFormat="1" applyFont="1"/>
    <xf numFmtId="0" fontId="47" fillId="0" borderId="0" xfId="122" applyFont="1"/>
    <xf numFmtId="0" fontId="28" fillId="0" borderId="15" xfId="122" applyFont="1" applyBorder="1" applyAlignment="1">
      <alignment horizontal="left" vertical="center"/>
    </xf>
    <xf numFmtId="1" fontId="28" fillId="0" borderId="8" xfId="122" applyNumberFormat="1" applyFont="1" applyBorder="1" applyAlignment="1">
      <alignment horizontal="left"/>
    </xf>
    <xf numFmtId="1" fontId="28" fillId="0" borderId="8" xfId="122" applyNumberFormat="1" applyFont="1" applyBorder="1"/>
    <xf numFmtId="3" fontId="28" fillId="0" borderId="8" xfId="122" applyNumberFormat="1" applyFont="1" applyBorder="1"/>
    <xf numFmtId="49" fontId="28" fillId="29" borderId="8" xfId="122" applyNumberFormat="1" applyFont="1" applyFill="1" applyBorder="1" applyAlignment="1">
      <alignment horizontal="left" vertical="top"/>
    </xf>
    <xf numFmtId="0" fontId="53" fillId="0" borderId="8" xfId="122" applyFont="1" applyBorder="1" applyAlignment="1">
      <alignment horizontal="left" wrapText="1"/>
    </xf>
    <xf numFmtId="49" fontId="28" fillId="0" borderId="8" xfId="122" applyNumberFormat="1" applyFont="1" applyBorder="1"/>
    <xf numFmtId="3" fontId="1" fillId="0" borderId="0" xfId="122" applyNumberFormat="1"/>
    <xf numFmtId="0" fontId="10" fillId="0" borderId="0" xfId="60" applyFill="1" applyBorder="1" applyAlignment="1">
      <alignment horizontal="justify" vertical="center"/>
    </xf>
    <xf numFmtId="0" fontId="27" fillId="0" borderId="0" xfId="123" applyFont="1" applyFill="1" applyAlignment="1">
      <alignment vertical="center" wrapText="1"/>
    </xf>
    <xf numFmtId="0" fontId="57" fillId="0" borderId="0" xfId="123"/>
    <xf numFmtId="0" fontId="47" fillId="0" borderId="0" xfId="123" applyFont="1"/>
    <xf numFmtId="0" fontId="57" fillId="0" borderId="0" xfId="123" applyAlignment="1"/>
    <xf numFmtId="0" fontId="10" fillId="0" borderId="0" xfId="123" applyFont="1"/>
    <xf numFmtId="0" fontId="28" fillId="0" borderId="0" xfId="123" applyFont="1" applyFill="1" applyBorder="1" applyAlignment="1">
      <alignment horizontal="justify" vertical="center" wrapText="1"/>
    </xf>
    <xf numFmtId="0" fontId="57" fillId="0" borderId="0" xfId="123" applyAlignment="1">
      <alignment horizontal="justify" vertical="center" wrapText="1"/>
    </xf>
    <xf numFmtId="0" fontId="28" fillId="0" borderId="0" xfId="123" applyFont="1"/>
    <xf numFmtId="0" fontId="28" fillId="0" borderId="15" xfId="123" applyFont="1" applyFill="1" applyBorder="1" applyAlignment="1">
      <alignment horizontal="left" vertical="center" wrapText="1"/>
    </xf>
    <xf numFmtId="0" fontId="56" fillId="0" borderId="0" xfId="123" applyFont="1"/>
    <xf numFmtId="3" fontId="28" fillId="0" borderId="0" xfId="123" applyNumberFormat="1" applyFont="1"/>
    <xf numFmtId="0" fontId="28" fillId="0" borderId="14" xfId="123" applyFont="1" applyBorder="1"/>
    <xf numFmtId="0" fontId="28" fillId="0" borderId="15" xfId="49" applyFont="1" applyBorder="1" applyAlignment="1">
      <alignment horizontal="left" vertical="center"/>
    </xf>
    <xf numFmtId="0" fontId="27" fillId="0" borderId="0" xfId="0" applyFont="1" applyFill="1" applyAlignment="1">
      <alignment vertical="center" wrapText="1"/>
    </xf>
    <xf numFmtId="0" fontId="27" fillId="0" borderId="0" xfId="0" applyFont="1" applyFill="1" applyAlignment="1">
      <alignment wrapText="1"/>
    </xf>
    <xf numFmtId="0" fontId="51" fillId="28" borderId="0" xfId="60" applyFont="1" applyFill="1" applyAlignment="1">
      <alignment horizontal="left" vertical="center"/>
    </xf>
    <xf numFmtId="0" fontId="28" fillId="0" borderId="0" xfId="0" applyFont="1" applyFill="1" applyBorder="1" applyAlignment="1">
      <alignment horizontal="left" vertical="center" wrapText="1"/>
    </xf>
    <xf numFmtId="0" fontId="28" fillId="0" borderId="0" xfId="0" applyFont="1" applyAlignment="1">
      <alignment wrapText="1"/>
    </xf>
    <xf numFmtId="0" fontId="0" fillId="0" borderId="0" xfId="0" applyAlignment="1">
      <alignment wrapText="1"/>
    </xf>
    <xf numFmtId="0" fontId="28" fillId="0" borderId="0" xfId="0" applyFont="1" applyAlignment="1">
      <alignment horizontal="left" vertical="center" wrapText="1"/>
    </xf>
    <xf numFmtId="0" fontId="28" fillId="0" borderId="0" xfId="0" applyFont="1" applyAlignment="1">
      <alignment horizontal="justify" vertical="center" wrapText="1"/>
    </xf>
    <xf numFmtId="0" fontId="28" fillId="0" borderId="0" xfId="0" applyFont="1" applyAlignment="1">
      <alignment horizontal="center" vertical="center"/>
    </xf>
    <xf numFmtId="165" fontId="28" fillId="0" borderId="0" xfId="0" applyNumberFormat="1" applyFont="1" applyAlignment="1">
      <alignment horizontal="center" vertical="center"/>
    </xf>
    <xf numFmtId="0" fontId="27" fillId="0" borderId="0" xfId="49" applyFont="1" applyAlignment="1">
      <alignment horizontal="left" vertical="center"/>
    </xf>
    <xf numFmtId="0" fontId="10" fillId="0" borderId="0" xfId="49"/>
    <xf numFmtId="0" fontId="27" fillId="0" borderId="0" xfId="60" applyFont="1" applyFill="1" applyAlignment="1">
      <alignment horizontal="left" vertical="center" wrapText="1"/>
    </xf>
    <xf numFmtId="0" fontId="0" fillId="0" borderId="0" xfId="0" applyAlignment="1">
      <alignment vertical="center"/>
    </xf>
    <xf numFmtId="0" fontId="29" fillId="0" borderId="0" xfId="60" applyFont="1" applyFill="1" applyAlignment="1">
      <alignment horizontal="left" vertical="center" wrapText="1"/>
    </xf>
    <xf numFmtId="0" fontId="28" fillId="0" borderId="0" xfId="49" applyFont="1" applyFill="1" applyBorder="1" applyAlignment="1">
      <alignment horizontal="justify" vertical="center" wrapText="1"/>
    </xf>
    <xf numFmtId="0" fontId="28" fillId="0" borderId="0" xfId="0" applyFont="1" applyFill="1" applyAlignment="1">
      <alignment horizontal="justify" vertical="center" wrapText="1"/>
    </xf>
    <xf numFmtId="0" fontId="0" fillId="0" borderId="0" xfId="0" applyAlignment="1">
      <alignment horizontal="justify" vertical="center" wrapText="1"/>
    </xf>
    <xf numFmtId="3" fontId="28" fillId="0" borderId="0" xfId="119" applyNumberFormat="1" applyFont="1" applyFill="1" applyBorder="1" applyAlignment="1">
      <alignment horizontal="center" vertical="center"/>
    </xf>
    <xf numFmtId="0" fontId="10" fillId="0" borderId="0" xfId="0" applyFont="1" applyAlignment="1">
      <alignment horizontal="left" vertical="center" wrapText="1"/>
    </xf>
    <xf numFmtId="0" fontId="28" fillId="0" borderId="18" xfId="119" applyFont="1" applyFill="1" applyBorder="1" applyAlignment="1">
      <alignment horizontal="left" vertical="center" wrapText="1"/>
    </xf>
    <xf numFmtId="0" fontId="28" fillId="0" borderId="14" xfId="119" applyFont="1" applyFill="1" applyBorder="1" applyAlignment="1">
      <alignment horizontal="left" vertical="center" wrapText="1"/>
    </xf>
    <xf numFmtId="1" fontId="28" fillId="0" borderId="18" xfId="119" applyNumberFormat="1" applyFont="1" applyFill="1" applyBorder="1" applyAlignment="1">
      <alignment horizontal="right" vertical="center"/>
    </xf>
    <xf numFmtId="1" fontId="28" fillId="0" borderId="14" xfId="119" applyNumberFormat="1" applyFont="1" applyFill="1" applyBorder="1" applyAlignment="1">
      <alignment horizontal="right" vertical="center"/>
    </xf>
    <xf numFmtId="1" fontId="28" fillId="0" borderId="15" xfId="119" applyNumberFormat="1" applyFont="1" applyFill="1" applyBorder="1" applyAlignment="1">
      <alignment horizontal="center" vertical="center"/>
    </xf>
    <xf numFmtId="0" fontId="28" fillId="0" borderId="18" xfId="119" applyFont="1" applyFill="1" applyBorder="1" applyAlignment="1">
      <alignment horizontal="right" vertical="center" wrapText="1"/>
    </xf>
    <xf numFmtId="0" fontId="0" fillId="0" borderId="14" xfId="0" applyFill="1" applyBorder="1" applyAlignment="1">
      <alignment vertical="center" wrapText="1"/>
    </xf>
    <xf numFmtId="0" fontId="28" fillId="0" borderId="0" xfId="49" applyFont="1" applyAlignment="1">
      <alignment horizontal="justify" vertical="center" wrapText="1"/>
    </xf>
    <xf numFmtId="0" fontId="0" fillId="0" borderId="0" xfId="0" applyAlignment="1"/>
    <xf numFmtId="0" fontId="27" fillId="0" borderId="0" xfId="61" applyFont="1" applyFill="1" applyAlignment="1">
      <alignment horizontal="left" vertical="center" wrapText="1"/>
    </xf>
    <xf numFmtId="0" fontId="57" fillId="0" borderId="0" xfId="123" applyAlignment="1"/>
    <xf numFmtId="0" fontId="28" fillId="0" borderId="0" xfId="123" applyFont="1" applyFill="1" applyBorder="1" applyAlignment="1">
      <alignment horizontal="justify" vertical="center" wrapText="1"/>
    </xf>
    <xf numFmtId="0" fontId="57" fillId="0" borderId="0" xfId="123" applyAlignment="1">
      <alignment horizontal="justify" vertical="center" wrapText="1"/>
    </xf>
    <xf numFmtId="0" fontId="28" fillId="0" borderId="0" xfId="123" applyFont="1" applyFill="1" applyAlignment="1">
      <alignment horizontal="justify" vertical="center" wrapText="1"/>
    </xf>
    <xf numFmtId="0" fontId="27" fillId="0" borderId="0" xfId="60" applyFont="1" applyAlignment="1">
      <alignment horizontal="left" vertical="center" wrapText="1"/>
    </xf>
    <xf numFmtId="0" fontId="10" fillId="0" borderId="0" xfId="0" applyFont="1" applyAlignment="1"/>
    <xf numFmtId="0" fontId="50" fillId="0" borderId="0" xfId="0" applyFont="1" applyAlignment="1">
      <alignment horizontal="left" vertical="center" wrapText="1"/>
    </xf>
    <xf numFmtId="0" fontId="0" fillId="0" borderId="0" xfId="0" applyAlignment="1">
      <alignment horizontal="left" vertical="center" wrapText="1"/>
    </xf>
  </cellXfs>
  <cellStyles count="124">
    <cellStyle name="20% - Colore 1" xfId="1" builtinId="30" customBuiltin="1"/>
    <cellStyle name="20% - Colore 2" xfId="2" builtinId="34" customBuiltin="1"/>
    <cellStyle name="20% - Colore 3" xfId="3" builtinId="38" customBuiltin="1"/>
    <cellStyle name="20% - Colore 4" xfId="4" builtinId="42" customBuiltin="1"/>
    <cellStyle name="20% - Colore 5" xfId="5" builtinId="46" customBuiltin="1"/>
    <cellStyle name="20% - Colore 6" xfId="6" builtinId="50" customBuiltin="1"/>
    <cellStyle name="40% - Colore 1" xfId="7" builtinId="31" customBuiltin="1"/>
    <cellStyle name="40% - Colore 1 3" xfId="8"/>
    <cellStyle name="40% - Colore 2" xfId="9" builtinId="35" customBuiltin="1"/>
    <cellStyle name="40% - Colore 3" xfId="10" builtinId="39" customBuiltin="1"/>
    <cellStyle name="40% - Colore 4" xfId="11" builtinId="43" customBuiltin="1"/>
    <cellStyle name="40% - Colore 5" xfId="12" builtinId="47" customBuiltin="1"/>
    <cellStyle name="40% - Colore 6" xfId="13" builtinId="51" customBuiltin="1"/>
    <cellStyle name="60% - Colore 1" xfId="14" builtinId="32" customBuiltin="1"/>
    <cellStyle name="60% - Colore 2" xfId="15" builtinId="36" customBuiltin="1"/>
    <cellStyle name="60% - Colore 3" xfId="16" builtinId="40" customBuiltin="1"/>
    <cellStyle name="60% - Colore 4" xfId="17" builtinId="44" customBuiltin="1"/>
    <cellStyle name="60% - Colore 5" xfId="18" builtinId="48" customBuiltin="1"/>
    <cellStyle name="60% - Colore 6" xfId="19" builtinId="52" customBuiltin="1"/>
    <cellStyle name="Calcolo" xfId="20" builtinId="22" customBuiltin="1"/>
    <cellStyle name="Cella collegata" xfId="21" builtinId="24" customBuiltin="1"/>
    <cellStyle name="Cella da controllare" xfId="22" builtinId="23" customBuiltin="1"/>
    <cellStyle name="Collegamento ipertestuale 2" xfId="23"/>
    <cellStyle name="Colore 1" xfId="24" builtinId="29" customBuiltin="1"/>
    <cellStyle name="Colore 2" xfId="25" builtinId="33" customBuiltin="1"/>
    <cellStyle name="Colore 3" xfId="26" builtinId="37" customBuiltin="1"/>
    <cellStyle name="Colore 4" xfId="27" builtinId="41" customBuiltin="1"/>
    <cellStyle name="Colore 5" xfId="28" builtinId="45" customBuiltin="1"/>
    <cellStyle name="Colore 6" xfId="29" builtinId="49" customBuiltin="1"/>
    <cellStyle name="Euro" xfId="30"/>
    <cellStyle name="Input" xfId="31" builtinId="20" customBuiltin="1"/>
    <cellStyle name="Migliaia (0)_020020vINC" xfId="32"/>
    <cellStyle name="Migliaia [0] 2" xfId="33"/>
    <cellStyle name="Migliaia [0] 3" xfId="34"/>
    <cellStyle name="Migliaia [0] 4" xfId="35"/>
    <cellStyle name="Migliaia 10" xfId="36"/>
    <cellStyle name="Migliaia 2" xfId="37"/>
    <cellStyle name="Migliaia 2 2" xfId="38"/>
    <cellStyle name="Migliaia 3" xfId="39"/>
    <cellStyle name="Migliaia 4" xfId="40"/>
    <cellStyle name="Migliaia 5" xfId="41"/>
    <cellStyle name="Migliaia 6" xfId="42"/>
    <cellStyle name="Migliaia 7" xfId="43"/>
    <cellStyle name="Migliaia 8" xfId="44"/>
    <cellStyle name="Migliaia 9" xfId="45"/>
    <cellStyle name="Neutrale" xfId="46" builtinId="28" customBuiltin="1"/>
    <cellStyle name="NewStyle" xfId="47"/>
    <cellStyle name="Normal_IT" xfId="48"/>
    <cellStyle name="Normale" xfId="0" builtinId="0"/>
    <cellStyle name="Normale 10" xfId="49"/>
    <cellStyle name="Normale 10 2" xfId="50"/>
    <cellStyle name="Normale 11" xfId="51"/>
    <cellStyle name="Normale 12" xfId="52"/>
    <cellStyle name="Normale 13" xfId="53"/>
    <cellStyle name="Normale 14" xfId="54"/>
    <cellStyle name="Normale 15" xfId="55"/>
    <cellStyle name="Normale 16" xfId="56"/>
    <cellStyle name="Normale 17" xfId="57"/>
    <cellStyle name="Normale 18" xfId="58"/>
    <cellStyle name="Normale 19" xfId="59"/>
    <cellStyle name="Normale 2" xfId="60"/>
    <cellStyle name="Normale 2 2" xfId="61"/>
    <cellStyle name="Normale 2 3" xfId="62"/>
    <cellStyle name="Normale 2 3 2" xfId="63"/>
    <cellStyle name="Normale 2 4" xfId="123"/>
    <cellStyle name="Normale 20" xfId="118"/>
    <cellStyle name="Normale 21" xfId="64"/>
    <cellStyle name="Normale 22" xfId="65"/>
    <cellStyle name="Normale 23" xfId="66"/>
    <cellStyle name="Normale 24" xfId="122"/>
    <cellStyle name="Normale 3" xfId="67"/>
    <cellStyle name="Normale 3 2" xfId="68"/>
    <cellStyle name="Normale 4" xfId="69"/>
    <cellStyle name="Normale 4 2" xfId="70"/>
    <cellStyle name="Normale 4 3" xfId="71"/>
    <cellStyle name="Normale 4 4" xfId="72"/>
    <cellStyle name="Normale 5" xfId="73"/>
    <cellStyle name="Normale 5 2" xfId="74"/>
    <cellStyle name="Normale 5 3" xfId="75"/>
    <cellStyle name="Normale 6" xfId="76"/>
    <cellStyle name="Normale 6 2" xfId="77"/>
    <cellStyle name="Normale 7" xfId="78"/>
    <cellStyle name="Normale 7 2" xfId="79"/>
    <cellStyle name="Normale 8" xfId="80"/>
    <cellStyle name="Normale 8 2" xfId="81"/>
    <cellStyle name="Normale 9" xfId="82"/>
    <cellStyle name="Normale_Pop_I_2011" xfId="120"/>
    <cellStyle name="Normale_Tabelle" xfId="121"/>
    <cellStyle name="Normale_VOLUME" xfId="83"/>
    <cellStyle name="Normale_Xl0000087" xfId="119"/>
    <cellStyle name="Nota" xfId="84" builtinId="10" customBuiltin="1"/>
    <cellStyle name="Nota 2" xfId="85"/>
    <cellStyle name="Nota 2 2" xfId="86"/>
    <cellStyle name="Nuovo" xfId="87"/>
    <cellStyle name="Output" xfId="88" builtinId="21" customBuiltin="1"/>
    <cellStyle name="Percentuale 2" xfId="89"/>
    <cellStyle name="Percentuale 3" xfId="90"/>
    <cellStyle name="Percentuale 3 2" xfId="91"/>
    <cellStyle name="Percentuale 3 3" xfId="92"/>
    <cellStyle name="Standard" xfId="93"/>
    <cellStyle name="T_decimale(1)" xfId="94"/>
    <cellStyle name="T_decimale(2)" xfId="95"/>
    <cellStyle name="T_fiancata" xfId="96"/>
    <cellStyle name="T_fiancata_CONTEGGIO COMUNI DAL 1861 (version 1)" xfId="97"/>
    <cellStyle name="T_fiancata_pop_2012" xfId="98"/>
    <cellStyle name="T_fiancata_S01I03T12p0_2013" xfId="99"/>
    <cellStyle name="T_fonte" xfId="100"/>
    <cellStyle name="T_intero" xfId="101"/>
    <cellStyle name="T_intestazione" xfId="102"/>
    <cellStyle name="T_intestazione bassa" xfId="103"/>
    <cellStyle name="T_intestazione bassa_S01I03T12p0_2013" xfId="104"/>
    <cellStyle name="T_sottotitolo" xfId="105"/>
    <cellStyle name="T_titolo" xfId="106"/>
    <cellStyle name="Testo avviso" xfId="107" builtinId="11" customBuiltin="1"/>
    <cellStyle name="Testo descrittivo" xfId="108" builtinId="53" customBuiltin="1"/>
    <cellStyle name="Titolo" xfId="109" builtinId="15" customBuiltin="1"/>
    <cellStyle name="Titolo 1" xfId="110" builtinId="16" customBuiltin="1"/>
    <cellStyle name="Titolo 2" xfId="111" builtinId="17" customBuiltin="1"/>
    <cellStyle name="Titolo 3" xfId="112" builtinId="18" customBuiltin="1"/>
    <cellStyle name="Titolo 4" xfId="113" builtinId="19" customBuiltin="1"/>
    <cellStyle name="Totale" xfId="114" builtinId="25" customBuiltin="1"/>
    <cellStyle name="Valore non valido" xfId="115" builtinId="27" customBuiltin="1"/>
    <cellStyle name="Valore valido" xfId="116" builtinId="26" customBuiltin="1"/>
    <cellStyle name="Valuta (0)_020020vINC" xfId="117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264A60"/>
      <rgbColor rgb="00152935"/>
      <rgbColor rgb="00E0E0E0"/>
      <rgbColor rgb="00AEAEAE"/>
    </indexedColors>
    <mruColors>
      <color rgb="FF006400"/>
      <color rgb="FF00642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0"/>
          <c:order val="0"/>
          <c:spPr>
            <a:solidFill>
              <a:srgbClr val="C0C0C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4DE6-4371-BFFB-58F82A0D98B4}"/>
            </c:ext>
          </c:extLst>
        </c:ser>
        <c:ser>
          <c:idx val="1"/>
          <c:order val="1"/>
          <c:spPr>
            <a:solidFill>
              <a:srgbClr val="80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1-4DE6-4371-BFFB-58F82A0D98B4}"/>
            </c:ext>
          </c:extLst>
        </c:ser>
        <c:ser>
          <c:idx val="2"/>
          <c:order val="2"/>
          <c:spPr>
            <a:solidFill>
              <a:srgbClr val="FFFF99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2-4DE6-4371-BFFB-58F82A0D98B4}"/>
            </c:ext>
          </c:extLst>
        </c:ser>
        <c:ser>
          <c:idx val="3"/>
          <c:order val="3"/>
          <c:spPr>
            <a:solidFill>
              <a:srgbClr val="3366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3-4DE6-4371-BFFB-58F82A0D98B4}"/>
            </c:ext>
          </c:extLst>
        </c:ser>
        <c:ser>
          <c:idx val="4"/>
          <c:order val="4"/>
          <c:spPr>
            <a:solidFill>
              <a:srgbClr val="CC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4-4DE6-4371-BFFB-58F82A0D98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60423743"/>
        <c:axId val="1"/>
      </c:barChart>
      <c:catAx>
        <c:axId val="860423743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360000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10000000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860423743"/>
        <c:crosses val="autoZero"/>
        <c:crossBetween val="between"/>
        <c:majorUnit val="500000"/>
        <c:minorUnit val="200000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10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2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" r="0.75" t="1" header="0.5" footer="0.5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C0C0C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82E2-4C1A-BEA4-81FA09EC391F}"/>
            </c:ext>
          </c:extLst>
        </c:ser>
        <c:ser>
          <c:idx val="1"/>
          <c:order val="1"/>
          <c:spPr>
            <a:solidFill>
              <a:srgbClr val="80206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1-82E2-4C1A-BEA4-81FA09EC391F}"/>
            </c:ext>
          </c:extLst>
        </c:ser>
        <c:ser>
          <c:idx val="2"/>
          <c:order val="2"/>
          <c:spPr>
            <a:solidFill>
              <a:srgbClr val="FFFFC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2-82E2-4C1A-BEA4-81FA09EC391F}"/>
            </c:ext>
          </c:extLst>
        </c:ser>
        <c:ser>
          <c:idx val="3"/>
          <c:order val="3"/>
          <c:spPr>
            <a:solidFill>
              <a:srgbClr val="3366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3-82E2-4C1A-BEA4-81FA09EC391F}"/>
            </c:ext>
          </c:extLst>
        </c:ser>
        <c:ser>
          <c:idx val="4"/>
          <c:order val="4"/>
          <c:spPr>
            <a:solidFill>
              <a:srgbClr val="CC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4-82E2-4C1A-BEA4-81FA09EC39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860425407"/>
        <c:axId val="1"/>
      </c:barChart>
      <c:catAx>
        <c:axId val="860425407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860425407"/>
        <c:crosses val="autoZero"/>
        <c:crossBetween val="between"/>
      </c:valAx>
      <c:spPr>
        <a:solidFill>
          <a:srgbClr val="FFFFFF"/>
        </a:solidFill>
        <a:ln w="25400">
          <a:noFill/>
        </a:ln>
      </c:spPr>
    </c:plotArea>
    <c:legend>
      <c:legendPos val="r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10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2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" r="0.75" t="1" header="0.5" footer="0.5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7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it-IT" sz="700" b="1">
                <a:latin typeface="Arial" panose="020B0604020202020204" pitchFamily="34" charset="0"/>
                <a:cs typeface="Arial" panose="020B0604020202020204" pitchFamily="34" charset="0"/>
              </a:rPr>
              <a:t>Popolazione (a)</a:t>
            </a:r>
          </a:p>
        </c:rich>
      </c:tx>
      <c:layout/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403847331583552"/>
          <c:y val="0.12896551724137931"/>
          <c:w val="0.79335783027121598"/>
          <c:h val="0.73060512263553268"/>
        </c:manualLayout>
      </c:layout>
      <c:barChart>
        <c:barDir val="bar"/>
        <c:grouping val="stacked"/>
        <c:varyColors val="0"/>
        <c:ser>
          <c:idx val="0"/>
          <c:order val="0"/>
          <c:tx>
            <c:v>Montagna interna</c:v>
          </c:tx>
          <c:spPr>
            <a:solidFill>
              <a:srgbClr val="AE4E34"/>
            </a:solidFill>
            <a:ln w="25400">
              <a:noFill/>
            </a:ln>
          </c:spPr>
          <c:invertIfNegative val="0"/>
          <c:dLbls>
            <c:numFmt formatCode="#,##0.0" sourceLinked="0"/>
            <c:spPr>
              <a:noFill/>
              <a:ln w="25400">
                <a:noFill/>
              </a:ln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700" b="0" i="0" u="none" strike="noStrike" kern="1200" baseline="0">
                    <a:solidFill>
                      <a:schemeClr val="bg1"/>
                    </a:solidFill>
                    <a:latin typeface="Arial Rounded MT Bold" panose="020F0704030504030204" pitchFamily="34" charset="0"/>
                    <a:ea typeface="+mn-ea"/>
                    <a:cs typeface="Arial" panose="020B0604020202020204" pitchFamily="34" charset="0"/>
                  </a:defRPr>
                </a:pPr>
                <a:endParaRPr lang="it-IT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Lit>
              <c:ptCount val="6"/>
              <c:pt idx="0">
                <c:v>ITALIA</c:v>
              </c:pt>
              <c:pt idx="1">
                <c:v>Isole</c:v>
              </c:pt>
              <c:pt idx="2">
                <c:v>Sud</c:v>
              </c:pt>
              <c:pt idx="3">
                <c:v>Centro</c:v>
              </c:pt>
              <c:pt idx="4">
                <c:v>Nord-est</c:v>
              </c:pt>
              <c:pt idx="5">
                <c:v>Nord-ovest</c:v>
              </c:pt>
            </c:strLit>
          </c:cat>
          <c:val>
            <c:numLit>
              <c:formatCode>General</c:formatCode>
              <c:ptCount val="6"/>
              <c:pt idx="0">
                <c:v>9.8356207618377898</c:v>
              </c:pt>
              <c:pt idx="1">
                <c:v>4.5129553022275397</c:v>
              </c:pt>
              <c:pt idx="2">
                <c:v>9.5552037178872293</c:v>
              </c:pt>
              <c:pt idx="3">
                <c:v>7.2164194858781796</c:v>
              </c:pt>
              <c:pt idx="4">
                <c:v>14.2867784634497</c:v>
              </c:pt>
              <c:pt idx="5">
                <c:v>10.8904044734685</c:v>
              </c:pt>
            </c:numLit>
          </c:val>
          <c:extLst>
            <c:ext xmlns:c16="http://schemas.microsoft.com/office/drawing/2014/chart" uri="{C3380CC4-5D6E-409C-BE32-E72D297353CC}">
              <c16:uniqueId val="{00000000-EFB4-419D-96EB-16F9DB8396FA}"/>
            </c:ext>
          </c:extLst>
        </c:ser>
        <c:ser>
          <c:idx val="1"/>
          <c:order val="1"/>
          <c:tx>
            <c:v>Montagna litoranea</c:v>
          </c:tx>
          <c:spPr>
            <a:solidFill>
              <a:srgbClr val="D58671"/>
            </a:solidFill>
            <a:ln w="25400">
              <a:noFill/>
            </a:ln>
          </c:spPr>
          <c:invertIfNegative val="0"/>
          <c:dLbls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EFB4-419D-96EB-16F9DB8396FA}"/>
                </c:ext>
              </c:extLst>
            </c:dLbl>
            <c:numFmt formatCode="#,##0.0" sourceLinked="0"/>
            <c:spPr>
              <a:noFill/>
              <a:ln w="25400">
                <a:noFill/>
              </a:ln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700" b="0" i="0" u="none" strike="noStrike" kern="1200" baseline="0">
                    <a:solidFill>
                      <a:schemeClr val="bg1"/>
                    </a:solidFill>
                    <a:latin typeface="Arial Rounded MT Bold" panose="020F0704030504030204" pitchFamily="34" charset="0"/>
                    <a:ea typeface="+mn-ea"/>
                    <a:cs typeface="Arial" panose="020B0604020202020204" pitchFamily="34" charset="0"/>
                  </a:defRPr>
                </a:pPr>
                <a:endParaRPr lang="it-IT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Lit>
              <c:ptCount val="6"/>
              <c:pt idx="0">
                <c:v>ITALIA</c:v>
              </c:pt>
              <c:pt idx="1">
                <c:v>Isole</c:v>
              </c:pt>
              <c:pt idx="2">
                <c:v>Sud</c:v>
              </c:pt>
              <c:pt idx="3">
                <c:v>Centro</c:v>
              </c:pt>
              <c:pt idx="4">
                <c:v>Nord-est</c:v>
              </c:pt>
              <c:pt idx="5">
                <c:v>Nord-ovest</c:v>
              </c:pt>
            </c:strLit>
          </c:cat>
          <c:val>
            <c:numLit>
              <c:formatCode>General</c:formatCode>
              <c:ptCount val="6"/>
              <c:pt idx="0">
                <c:v>2.24689547331351</c:v>
              </c:pt>
              <c:pt idx="1">
                <c:v>5.47844365420851</c:v>
              </c:pt>
              <c:pt idx="2">
                <c:v>1.4760107155894999</c:v>
              </c:pt>
              <c:pt idx="3">
                <c:v>1.2893262679788</c:v>
              </c:pt>
              <c:pt idx="4">
                <c:v>0</c:v>
              </c:pt>
              <c:pt idx="5">
                <c:v>3.9462937820583699</c:v>
              </c:pt>
            </c:numLit>
          </c:val>
          <c:extLst>
            <c:ext xmlns:c16="http://schemas.microsoft.com/office/drawing/2014/chart" uri="{C3380CC4-5D6E-409C-BE32-E72D297353CC}">
              <c16:uniqueId val="{00000002-EFB4-419D-96EB-16F9DB8396FA}"/>
            </c:ext>
          </c:extLst>
        </c:ser>
        <c:ser>
          <c:idx val="2"/>
          <c:order val="2"/>
          <c:tx>
            <c:v>Collina interna</c:v>
          </c:tx>
          <c:spPr>
            <a:solidFill>
              <a:srgbClr val="53822C"/>
            </a:solidFill>
            <a:ln w="25400">
              <a:noFill/>
            </a:ln>
          </c:spPr>
          <c:invertIfNegative val="0"/>
          <c:dLbls>
            <c:numFmt formatCode="#,##0.0" sourceLinked="0"/>
            <c:spPr>
              <a:noFill/>
              <a:ln w="25400">
                <a:noFill/>
              </a:ln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700" b="0" i="0" u="none" strike="noStrike" kern="1200" baseline="0">
                    <a:solidFill>
                      <a:schemeClr val="bg1"/>
                    </a:solidFill>
                    <a:latin typeface="Arial Rounded MT Bold" panose="020F0704030504030204" pitchFamily="34" charset="0"/>
                    <a:ea typeface="+mn-ea"/>
                    <a:cs typeface="Arial" panose="020B0604020202020204" pitchFamily="34" charset="0"/>
                  </a:defRPr>
                </a:pPr>
                <a:endParaRPr lang="it-IT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Lit>
              <c:ptCount val="6"/>
              <c:pt idx="0">
                <c:v>ITALIA</c:v>
              </c:pt>
              <c:pt idx="1">
                <c:v>Isole</c:v>
              </c:pt>
              <c:pt idx="2">
                <c:v>Sud</c:v>
              </c:pt>
              <c:pt idx="3">
                <c:v>Centro</c:v>
              </c:pt>
              <c:pt idx="4">
                <c:v>Nord-est</c:v>
              </c:pt>
              <c:pt idx="5">
                <c:v>Nord-ovest</c:v>
              </c:pt>
            </c:strLit>
          </c:cat>
          <c:val>
            <c:numLit>
              <c:formatCode>General</c:formatCode>
              <c:ptCount val="6"/>
              <c:pt idx="0">
                <c:v>23.1694323703598</c:v>
              </c:pt>
              <c:pt idx="1">
                <c:v>18.045661893826001</c:v>
              </c:pt>
              <c:pt idx="2">
                <c:v>18.853142917474901</c:v>
              </c:pt>
              <c:pt idx="3">
                <c:v>37.276608629825901</c:v>
              </c:pt>
              <c:pt idx="4">
                <c:v>18.959241326852801</c:v>
              </c:pt>
              <c:pt idx="5">
                <c:v>21.527297058140402</c:v>
              </c:pt>
            </c:numLit>
          </c:val>
          <c:extLst>
            <c:ext xmlns:c16="http://schemas.microsoft.com/office/drawing/2014/chart" uri="{C3380CC4-5D6E-409C-BE32-E72D297353CC}">
              <c16:uniqueId val="{00000003-EFB4-419D-96EB-16F9DB8396FA}"/>
            </c:ext>
          </c:extLst>
        </c:ser>
        <c:ser>
          <c:idx val="3"/>
          <c:order val="3"/>
          <c:tx>
            <c:v>Collina litoranea</c:v>
          </c:tx>
          <c:spPr>
            <a:solidFill>
              <a:srgbClr val="C8C800"/>
            </a:solidFill>
            <a:ln w="25400">
              <a:noFill/>
            </a:ln>
          </c:spPr>
          <c:invertIfNegative val="0"/>
          <c:dLbls>
            <c:dLbl>
              <c:idx val="4"/>
              <c:layout>
                <c:manualLayout>
                  <c:x val="-8.3333333333333332E-3"/>
                  <c:y val="0"/>
                </c:manualLayout>
              </c:layout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4-EFB4-419D-96EB-16F9DB8396FA}"/>
                </c:ext>
              </c:extLst>
            </c:dLbl>
            <c:numFmt formatCode="#,##0.0" sourceLinked="0"/>
            <c:spPr>
              <a:noFill/>
              <a:ln w="25400">
                <a:noFill/>
              </a:ln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700" b="0" i="0" u="none" strike="noStrike" kern="1200" baseline="0">
                    <a:solidFill>
                      <a:schemeClr val="bg1"/>
                    </a:solidFill>
                    <a:latin typeface="Arial Rounded MT Bold" panose="020F0704030504030204" pitchFamily="34" charset="0"/>
                    <a:ea typeface="+mn-ea"/>
                    <a:cs typeface="Arial" panose="020B0604020202020204" pitchFamily="34" charset="0"/>
                  </a:defRPr>
                </a:pPr>
                <a:endParaRPr lang="it-IT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Lit>
              <c:ptCount val="6"/>
              <c:pt idx="0">
                <c:v>ITALIA</c:v>
              </c:pt>
              <c:pt idx="1">
                <c:v>Isole</c:v>
              </c:pt>
              <c:pt idx="2">
                <c:v>Sud</c:v>
              </c:pt>
              <c:pt idx="3">
                <c:v>Centro</c:v>
              </c:pt>
              <c:pt idx="4">
                <c:v>Nord-est</c:v>
              </c:pt>
              <c:pt idx="5">
                <c:v>Nord-ovest</c:v>
              </c:pt>
            </c:strLit>
          </c:cat>
          <c:val>
            <c:numLit>
              <c:formatCode>General</c:formatCode>
              <c:ptCount val="6"/>
              <c:pt idx="0">
                <c:v>15.448985890752001</c:v>
              </c:pt>
              <c:pt idx="1">
                <c:v>30.208706506122201</c:v>
              </c:pt>
              <c:pt idx="2">
                <c:v>30.408534832227399</c:v>
              </c:pt>
              <c:pt idx="3">
                <c:v>18.284116812913801</c:v>
              </c:pt>
              <c:pt idx="4">
                <c:v>2.31536836900742</c:v>
              </c:pt>
              <c:pt idx="5">
                <c:v>4.40523197334368</c:v>
              </c:pt>
            </c:numLit>
          </c:val>
          <c:extLst>
            <c:ext xmlns:c16="http://schemas.microsoft.com/office/drawing/2014/chart" uri="{C3380CC4-5D6E-409C-BE32-E72D297353CC}">
              <c16:uniqueId val="{00000005-EFB4-419D-96EB-16F9DB8396FA}"/>
            </c:ext>
          </c:extLst>
        </c:ser>
        <c:ser>
          <c:idx val="4"/>
          <c:order val="4"/>
          <c:tx>
            <c:v>Pianura</c:v>
          </c:tx>
          <c:spPr>
            <a:solidFill>
              <a:srgbClr val="F0FF91"/>
            </a:solidFill>
            <a:ln w="25400">
              <a:noFill/>
            </a:ln>
          </c:spPr>
          <c:invertIfNegative val="0"/>
          <c:dLbls>
            <c:numFmt formatCode="#,##0.0" sourceLinked="0"/>
            <c:spPr>
              <a:noFill/>
              <a:ln w="25400">
                <a:noFill/>
              </a:ln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7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Arial Rounded MT Bold" panose="020F0704030504030204" pitchFamily="34" charset="0"/>
                    <a:ea typeface="+mn-ea"/>
                    <a:cs typeface="Arial" panose="020B0604020202020204" pitchFamily="34" charset="0"/>
                  </a:defRPr>
                </a:pPr>
                <a:endParaRPr lang="it-IT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Lit>
              <c:ptCount val="6"/>
              <c:pt idx="0">
                <c:v>ITALIA</c:v>
              </c:pt>
              <c:pt idx="1">
                <c:v>Isole</c:v>
              </c:pt>
              <c:pt idx="2">
                <c:v>Sud</c:v>
              </c:pt>
              <c:pt idx="3">
                <c:v>Centro</c:v>
              </c:pt>
              <c:pt idx="4">
                <c:v>Nord-est</c:v>
              </c:pt>
              <c:pt idx="5">
                <c:v>Nord-ovest</c:v>
              </c:pt>
            </c:strLit>
          </c:cat>
          <c:val>
            <c:numLit>
              <c:formatCode>General</c:formatCode>
              <c:ptCount val="6"/>
              <c:pt idx="0">
                <c:v>49.299065503736898</c:v>
              </c:pt>
              <c:pt idx="1">
                <c:v>41.754232643615701</c:v>
              </c:pt>
              <c:pt idx="2">
                <c:v>39.707107816820901</c:v>
              </c:pt>
              <c:pt idx="3">
                <c:v>35.933528803403298</c:v>
              </c:pt>
              <c:pt idx="4">
                <c:v>64.438611840690101</c:v>
              </c:pt>
              <c:pt idx="5">
                <c:v>59.230772712989001</c:v>
              </c:pt>
            </c:numLit>
          </c:val>
          <c:extLst>
            <c:ext xmlns:c16="http://schemas.microsoft.com/office/drawing/2014/chart" uri="{C3380CC4-5D6E-409C-BE32-E72D297353CC}">
              <c16:uniqueId val="{00000006-EFB4-419D-96EB-16F9DB8396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60416671"/>
        <c:axId val="1"/>
      </c:barChart>
      <c:catAx>
        <c:axId val="860416671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7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 Rounded MT Bold" panose="020F0704030504030204" pitchFamily="34" charset="0"/>
                <a:ea typeface="+mn-ea"/>
                <a:cs typeface="Arial" panose="020B0604020202020204" pitchFamily="34" charset="0"/>
              </a:defRPr>
            </a:pPr>
            <a:endParaRPr lang="it-IT"/>
          </a:p>
        </c:txPr>
        <c:crossAx val="1"/>
        <c:crosses val="autoZero"/>
        <c:auto val="1"/>
        <c:lblAlgn val="ctr"/>
        <c:lblOffset val="100"/>
        <c:noMultiLvlLbl val="0"/>
      </c:catAx>
      <c:valAx>
        <c:axId val="1"/>
        <c:scaling>
          <c:orientation val="minMax"/>
          <c:max val="100"/>
        </c:scaling>
        <c:delete val="0"/>
        <c:axPos val="b"/>
        <c:numFmt formatCode="0" sourceLinked="0"/>
        <c:majorTickMark val="none"/>
        <c:minorTickMark val="none"/>
        <c:tickLblPos val="nextTo"/>
        <c:spPr>
          <a:ln w="9525">
            <a:noFill/>
          </a:ln>
        </c:spPr>
        <c:txPr>
          <a:bodyPr rot="-60000000" spcFirstLastPara="1" vertOverflow="ellipsis" vert="horz" wrap="square" anchor="ctr" anchorCtr="1"/>
          <a:lstStyle/>
          <a:p>
            <a:pPr>
              <a:defRPr sz="7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it-IT"/>
          </a:p>
        </c:txPr>
        <c:crossAx val="860416671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4.3056885972335555E-2"/>
          <c:y val="0.92760177478612904"/>
          <c:w val="0.90002781000236898"/>
          <c:h val="5.8413209999126511E-2"/>
        </c:manualLayout>
      </c:layout>
      <c:overlay val="0"/>
      <c:spPr>
        <a:noFill/>
        <a:ln w="25400">
          <a:noFill/>
        </a:ln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 Rounded MT Bold" panose="020F0704030504030204" pitchFamily="34" charset="0"/>
              <a:ea typeface="+mn-ea"/>
              <a:cs typeface="Arial" panose="020B0604020202020204" pitchFamily="34" charset="0"/>
            </a:defRPr>
          </a:pPr>
          <a:endParaRPr lang="it-IT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7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it-IT" sz="700" b="1">
                <a:latin typeface="Arial" panose="020B0604020202020204" pitchFamily="34" charset="0"/>
                <a:cs typeface="Arial" panose="020B0604020202020204" pitchFamily="34" charset="0"/>
              </a:rPr>
              <a:t>Superficie</a:t>
            </a:r>
          </a:p>
        </c:rich>
      </c:tx>
      <c:layout/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403847331583552"/>
          <c:y val="0.1272108843537415"/>
          <c:w val="0.78669816272965876"/>
          <c:h val="0.74820658599783652"/>
        </c:manualLayout>
      </c:layout>
      <c:barChart>
        <c:barDir val="bar"/>
        <c:grouping val="stacked"/>
        <c:varyColors val="0"/>
        <c:ser>
          <c:idx val="0"/>
          <c:order val="0"/>
          <c:tx>
            <c:v>Montagna interna</c:v>
          </c:tx>
          <c:spPr>
            <a:solidFill>
              <a:srgbClr val="AE4E34"/>
            </a:solidFill>
            <a:ln w="25400">
              <a:noFill/>
            </a:ln>
          </c:spPr>
          <c:invertIfNegative val="0"/>
          <c:dLbls>
            <c:numFmt formatCode="#,##0.0" sourceLinked="0"/>
            <c:spPr>
              <a:noFill/>
              <a:ln w="25400">
                <a:noFill/>
              </a:ln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700" b="0" i="0" u="none" strike="noStrike" kern="1200" baseline="0">
                    <a:solidFill>
                      <a:schemeClr val="bg1"/>
                    </a:solidFill>
                    <a:latin typeface="Arial Rounded MT Bold" panose="020F0704030504030204" pitchFamily="34" charset="0"/>
                    <a:ea typeface="+mn-ea"/>
                    <a:cs typeface="Arial" panose="020B0604020202020204" pitchFamily="34" charset="0"/>
                  </a:defRPr>
                </a:pPr>
                <a:endParaRPr lang="it-IT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Lit>
              <c:ptCount val="6"/>
              <c:pt idx="0">
                <c:v>ITALIA</c:v>
              </c:pt>
              <c:pt idx="1">
                <c:v>Isole</c:v>
              </c:pt>
              <c:pt idx="2">
                <c:v>Sud</c:v>
              </c:pt>
              <c:pt idx="3">
                <c:v>Centro</c:v>
              </c:pt>
              <c:pt idx="4">
                <c:v>Nord-est</c:v>
              </c:pt>
              <c:pt idx="5">
                <c:v>Nord-ovest</c:v>
              </c:pt>
            </c:strLit>
          </c:cat>
          <c:val>
            <c:numLit>
              <c:formatCode>General</c:formatCode>
              <c:ptCount val="6"/>
              <c:pt idx="0">
                <c:v>33.632773993608403</c:v>
              </c:pt>
              <c:pt idx="1">
                <c:v>15.888779414108299</c:v>
              </c:pt>
              <c:pt idx="2">
                <c:v>31.638856968195402</c:v>
              </c:pt>
              <c:pt idx="3">
                <c:v>26.4014258968147</c:v>
              </c:pt>
              <c:pt idx="4">
                <c:v>44.978845756739901</c:v>
              </c:pt>
              <c:pt idx="5">
                <c:v>46.490873508912799</c:v>
              </c:pt>
            </c:numLit>
          </c:val>
          <c:extLst>
            <c:ext xmlns:c16="http://schemas.microsoft.com/office/drawing/2014/chart" uri="{C3380CC4-5D6E-409C-BE32-E72D297353CC}">
              <c16:uniqueId val="{00000000-3FC3-4542-82F9-FD437AFCA451}"/>
            </c:ext>
          </c:extLst>
        </c:ser>
        <c:ser>
          <c:idx val="1"/>
          <c:order val="1"/>
          <c:tx>
            <c:v>Montagna litoranea</c:v>
          </c:tx>
          <c:spPr>
            <a:solidFill>
              <a:srgbClr val="D58671"/>
            </a:solidFill>
            <a:ln w="25400">
              <a:noFill/>
            </a:ln>
          </c:spPr>
          <c:invertIfNegative val="0"/>
          <c:dLbls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3FC3-4542-82F9-FD437AFCA451}"/>
                </c:ext>
              </c:extLst>
            </c:dLbl>
            <c:numFmt formatCode="#,##0.0" sourceLinked="0"/>
            <c:spPr>
              <a:noFill/>
              <a:ln w="25400">
                <a:noFill/>
              </a:ln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700" b="0" i="0" u="none" strike="noStrike" kern="1200" baseline="0">
                    <a:solidFill>
                      <a:schemeClr val="bg1"/>
                    </a:solidFill>
                    <a:latin typeface="Arial Rounded MT Bold" panose="020F0704030504030204" pitchFamily="34" charset="0"/>
                    <a:ea typeface="+mn-ea"/>
                    <a:cs typeface="Arial" panose="020B0604020202020204" pitchFamily="34" charset="0"/>
                  </a:defRPr>
                </a:pPr>
                <a:endParaRPr lang="it-IT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Lit>
              <c:ptCount val="6"/>
              <c:pt idx="0">
                <c:v>ITALIA</c:v>
              </c:pt>
              <c:pt idx="1">
                <c:v>Isole</c:v>
              </c:pt>
              <c:pt idx="2">
                <c:v>Sud</c:v>
              </c:pt>
              <c:pt idx="3">
                <c:v>Centro</c:v>
              </c:pt>
              <c:pt idx="4">
                <c:v>Nord-est</c:v>
              </c:pt>
              <c:pt idx="5">
                <c:v>Nord-ovest</c:v>
              </c:pt>
            </c:strLit>
          </c:cat>
          <c:val>
            <c:numLit>
              <c:formatCode>General</c:formatCode>
              <c:ptCount val="6"/>
              <c:pt idx="0">
                <c:v>1.5625204822277701</c:v>
              </c:pt>
              <c:pt idx="1">
                <c:v>3.32432876654177</c:v>
              </c:pt>
              <c:pt idx="2">
                <c:v>3.0945868313836802</c:v>
              </c:pt>
              <c:pt idx="3">
                <c:v>0.51955724870644704</c:v>
              </c:pt>
              <c:pt idx="4">
                <c:v>0</c:v>
              </c:pt>
              <c:pt idx="5">
                <c:v>0.82034313564227301</c:v>
              </c:pt>
            </c:numLit>
          </c:val>
          <c:extLst>
            <c:ext xmlns:c16="http://schemas.microsoft.com/office/drawing/2014/chart" uri="{C3380CC4-5D6E-409C-BE32-E72D297353CC}">
              <c16:uniqueId val="{00000002-3FC3-4542-82F9-FD437AFCA451}"/>
            </c:ext>
          </c:extLst>
        </c:ser>
        <c:ser>
          <c:idx val="2"/>
          <c:order val="2"/>
          <c:tx>
            <c:v>Collina interna</c:v>
          </c:tx>
          <c:spPr>
            <a:solidFill>
              <a:srgbClr val="53822C"/>
            </a:solidFill>
            <a:ln w="25400">
              <a:noFill/>
            </a:ln>
          </c:spPr>
          <c:invertIfNegative val="0"/>
          <c:dLbls>
            <c:numFmt formatCode="#,##0.0" sourceLinked="0"/>
            <c:spPr>
              <a:noFill/>
              <a:ln w="25400">
                <a:noFill/>
              </a:ln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700" b="0" i="0" u="none" strike="noStrike" kern="1200" baseline="0">
                    <a:solidFill>
                      <a:schemeClr val="bg1"/>
                    </a:solidFill>
                    <a:latin typeface="Arial Rounded MT Bold" panose="020F0704030504030204" pitchFamily="34" charset="0"/>
                    <a:ea typeface="+mn-ea"/>
                    <a:cs typeface="Arial" panose="020B0604020202020204" pitchFamily="34" charset="0"/>
                  </a:defRPr>
                </a:pPr>
                <a:endParaRPr lang="it-IT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Lit>
              <c:ptCount val="6"/>
              <c:pt idx="0">
                <c:v>ITALIA</c:v>
              </c:pt>
              <c:pt idx="1">
                <c:v>Isole</c:v>
              </c:pt>
              <c:pt idx="2">
                <c:v>Sud</c:v>
              </c:pt>
              <c:pt idx="3">
                <c:v>Centro</c:v>
              </c:pt>
              <c:pt idx="4">
                <c:v>Nord-est</c:v>
              </c:pt>
              <c:pt idx="5">
                <c:v>Nord-ovest</c:v>
              </c:pt>
            </c:strLit>
          </c:cat>
          <c:val>
            <c:numLit>
              <c:formatCode>General</c:formatCode>
              <c:ptCount val="6"/>
              <c:pt idx="0">
                <c:v>30.296085069252602</c:v>
              </c:pt>
              <c:pt idx="1">
                <c:v>37.867017696639401</c:v>
              </c:pt>
              <c:pt idx="2">
                <c:v>30.371073961396501</c:v>
              </c:pt>
              <c:pt idx="3">
                <c:v>49.865725413381199</c:v>
              </c:pt>
              <c:pt idx="4">
                <c:v>19.505783624908599</c:v>
              </c:pt>
              <c:pt idx="5">
                <c:v>19.505783624908599</c:v>
              </c:pt>
            </c:numLit>
          </c:val>
          <c:extLst>
            <c:ext xmlns:c16="http://schemas.microsoft.com/office/drawing/2014/chart" uri="{C3380CC4-5D6E-409C-BE32-E72D297353CC}">
              <c16:uniqueId val="{00000003-3FC3-4542-82F9-FD437AFCA451}"/>
            </c:ext>
          </c:extLst>
        </c:ser>
        <c:ser>
          <c:idx val="3"/>
          <c:order val="3"/>
          <c:tx>
            <c:v>Collina litoranea</c:v>
          </c:tx>
          <c:spPr>
            <a:solidFill>
              <a:srgbClr val="C8C800"/>
            </a:solidFill>
            <a:ln w="25400">
              <a:noFill/>
            </a:ln>
          </c:spPr>
          <c:invertIfNegative val="0"/>
          <c:dLbls>
            <c:dLbl>
              <c:idx val="4"/>
              <c:layout>
                <c:manualLayout>
                  <c:x val="-1.1111111111111212E-2"/>
                  <c:y val="0"/>
                </c:manualLayout>
              </c:layout>
              <c:numFmt formatCode="#,##0.0" sourceLinked="0"/>
              <c:spPr>
                <a:noFill/>
                <a:ln w="25400">
                  <a:noFill/>
                </a:ln>
              </c:spPr>
              <c:txPr>
                <a:bodyPr rot="0" spcFirstLastPara="1" vertOverflow="ellipsis" vert="horz" wrap="square" lIns="38100" tIns="19050" rIns="38100" bIns="19050" anchor="ctr" anchorCtr="0">
                  <a:noAutofit/>
                </a:bodyPr>
                <a:lstStyle/>
                <a:p>
                  <a:pPr algn="l">
                    <a:defRPr sz="700" b="0" i="0" u="none" strike="noStrike" kern="1200" baseline="0">
                      <a:solidFill>
                        <a:schemeClr val="bg1"/>
                      </a:solidFill>
                      <a:latin typeface="Arial Rounded MT Bold" panose="020F0704030504030204" pitchFamily="34" charset="0"/>
                      <a:ea typeface="+mn-ea"/>
                      <a:cs typeface="Arial" panose="020B0604020202020204" pitchFamily="34" charset="0"/>
                    </a:defRPr>
                  </a:pPr>
                  <a:endParaRPr lang="it-IT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pPr xmlns:c15="http://schemas.microsoft.com/office/drawing/2012/chart">
                    <a:prstGeom prst="rect">
                      <a:avLst/>
                    </a:prstGeom>
                  </c15:spPr>
                  <c15:layout/>
                </c:ext>
                <c:ext xmlns:c16="http://schemas.microsoft.com/office/drawing/2014/chart" uri="{C3380CC4-5D6E-409C-BE32-E72D297353CC}">
                  <c16:uniqueId val="{00000004-3FC3-4542-82F9-FD437AFCA451}"/>
                </c:ext>
              </c:extLst>
            </c:dLbl>
            <c:dLbl>
              <c:idx val="5"/>
              <c:layout>
                <c:manualLayout>
                  <c:x val="-8.3333333333334356E-3"/>
                  <c:y val="4.6296296296296086E-3"/>
                </c:manualLayout>
              </c:layout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5-3FC3-4542-82F9-FD437AFCA451}"/>
                </c:ext>
              </c:extLst>
            </c:dLbl>
            <c:numFmt formatCode="#,##0.0" sourceLinked="0"/>
            <c:spPr>
              <a:noFill/>
              <a:ln w="25400">
                <a:noFill/>
              </a:ln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700" b="0" i="0" u="none" strike="noStrike" kern="1200" baseline="0">
                    <a:solidFill>
                      <a:schemeClr val="bg1"/>
                    </a:solidFill>
                    <a:latin typeface="Arial Rounded MT Bold" panose="020F0704030504030204" pitchFamily="34" charset="0"/>
                    <a:ea typeface="+mn-ea"/>
                    <a:cs typeface="Arial" panose="020B0604020202020204" pitchFamily="34" charset="0"/>
                  </a:defRPr>
                </a:pPr>
                <a:endParaRPr lang="it-IT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Lit>
              <c:ptCount val="6"/>
              <c:pt idx="0">
                <c:v>ITALIA</c:v>
              </c:pt>
              <c:pt idx="1">
                <c:v>Isole</c:v>
              </c:pt>
              <c:pt idx="2">
                <c:v>Sud</c:v>
              </c:pt>
              <c:pt idx="3">
                <c:v>Centro</c:v>
              </c:pt>
              <c:pt idx="4">
                <c:v>Nord-est</c:v>
              </c:pt>
              <c:pt idx="5">
                <c:v>Nord-ovest</c:v>
              </c:pt>
            </c:strLit>
          </c:cat>
          <c:val>
            <c:numLit>
              <c:formatCode>General</c:formatCode>
              <c:ptCount val="6"/>
              <c:pt idx="0">
                <c:v>11.338190850549701</c:v>
              </c:pt>
              <c:pt idx="1">
                <c:v>26.663092721300899</c:v>
              </c:pt>
              <c:pt idx="2">
                <c:v>15.105448749199899</c:v>
              </c:pt>
              <c:pt idx="3">
                <c:v>13.973780340241399</c:v>
              </c:pt>
              <c:pt idx="4">
                <c:v>0.67333027112322996</c:v>
              </c:pt>
              <c:pt idx="5">
                <c:v>2.1770137640040601</c:v>
              </c:pt>
            </c:numLit>
          </c:val>
          <c:extLst>
            <c:ext xmlns:c16="http://schemas.microsoft.com/office/drawing/2014/chart" uri="{C3380CC4-5D6E-409C-BE32-E72D297353CC}">
              <c16:uniqueId val="{00000006-3FC3-4542-82F9-FD437AFCA451}"/>
            </c:ext>
          </c:extLst>
        </c:ser>
        <c:ser>
          <c:idx val="4"/>
          <c:order val="4"/>
          <c:tx>
            <c:v>Pianura</c:v>
          </c:tx>
          <c:spPr>
            <a:solidFill>
              <a:srgbClr val="F0FF91"/>
            </a:solidFill>
            <a:ln w="25400">
              <a:noFill/>
            </a:ln>
          </c:spPr>
          <c:invertIfNegative val="0"/>
          <c:dLbls>
            <c:numFmt formatCode="#,##0.00" sourceLinked="0"/>
            <c:spPr>
              <a:noFill/>
              <a:ln w="25400">
                <a:noFill/>
              </a:ln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7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Arial Rounded MT Bold" panose="020F0704030504030204" pitchFamily="34" charset="0"/>
                    <a:ea typeface="+mn-ea"/>
                    <a:cs typeface="Arial" panose="020B0604020202020204" pitchFamily="34" charset="0"/>
                  </a:defRPr>
                </a:pPr>
                <a:endParaRPr lang="it-IT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Lit>
              <c:ptCount val="6"/>
              <c:pt idx="0">
                <c:v>ITALIA</c:v>
              </c:pt>
              <c:pt idx="1">
                <c:v>Isole</c:v>
              </c:pt>
              <c:pt idx="2">
                <c:v>Sud</c:v>
              </c:pt>
              <c:pt idx="3">
                <c:v>Centro</c:v>
              </c:pt>
              <c:pt idx="4">
                <c:v>Nord-est</c:v>
              </c:pt>
              <c:pt idx="5">
                <c:v>Nord-ovest</c:v>
              </c:pt>
            </c:strLit>
          </c:cat>
          <c:val>
            <c:numLit>
              <c:formatCode>General</c:formatCode>
              <c:ptCount val="6"/>
              <c:pt idx="0">
                <c:v>23.170429604361502</c:v>
              </c:pt>
              <c:pt idx="1">
                <c:v>16.256781401409601</c:v>
              </c:pt>
              <c:pt idx="2">
                <c:v>19.790033489824499</c:v>
              </c:pt>
              <c:pt idx="3">
                <c:v>9.2395111008562605</c:v>
              </c:pt>
              <c:pt idx="4">
                <c:v>38.3824998194399</c:v>
              </c:pt>
              <c:pt idx="5">
                <c:v>31.005985966532201</c:v>
              </c:pt>
            </c:numLit>
          </c:val>
          <c:extLst>
            <c:ext xmlns:c16="http://schemas.microsoft.com/office/drawing/2014/chart" uri="{C3380CC4-5D6E-409C-BE32-E72D297353CC}">
              <c16:uniqueId val="{00000007-3FC3-4542-82F9-FD437AFCA4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60417503"/>
        <c:axId val="1"/>
      </c:barChart>
      <c:catAx>
        <c:axId val="860417503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7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 Rounded MT Bold" panose="020F0704030504030204" pitchFamily="34" charset="0"/>
                <a:ea typeface="+mn-ea"/>
                <a:cs typeface="Arial" panose="020B0604020202020204" pitchFamily="34" charset="0"/>
              </a:defRPr>
            </a:pPr>
            <a:endParaRPr lang="it-IT"/>
          </a:p>
        </c:txPr>
        <c:crossAx val="1"/>
        <c:crosses val="autoZero"/>
        <c:auto val="1"/>
        <c:lblAlgn val="ctr"/>
        <c:lblOffset val="100"/>
        <c:noMultiLvlLbl val="0"/>
      </c:catAx>
      <c:valAx>
        <c:axId val="1"/>
        <c:scaling>
          <c:orientation val="minMax"/>
          <c:max val="100"/>
        </c:scaling>
        <c:delete val="0"/>
        <c:axPos val="b"/>
        <c:numFmt formatCode="0" sourceLinked="0"/>
        <c:majorTickMark val="none"/>
        <c:minorTickMark val="none"/>
        <c:tickLblPos val="nextTo"/>
        <c:spPr>
          <a:ln w="9525">
            <a:noFill/>
          </a:ln>
        </c:spPr>
        <c:txPr>
          <a:bodyPr rot="-60000000" spcFirstLastPara="1" vertOverflow="ellipsis" vert="horz" wrap="square" anchor="ctr" anchorCtr="1"/>
          <a:lstStyle/>
          <a:p>
            <a:pPr>
              <a:defRPr sz="7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 Rounded MT Bold" panose="020F0704030504030204" pitchFamily="34" charset="0"/>
                <a:ea typeface="+mn-ea"/>
                <a:cs typeface="+mn-cs"/>
              </a:defRPr>
            </a:pPr>
            <a:endParaRPr lang="it-IT"/>
          </a:p>
        </c:txPr>
        <c:crossAx val="860417503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4.3056885972335555E-2"/>
          <c:y val="0.92394142382276656"/>
          <c:w val="0.90002781000236898"/>
          <c:h val="6.3045414802024066E-2"/>
        </c:manualLayout>
      </c:layout>
      <c:overlay val="0"/>
      <c:spPr>
        <a:noFill/>
        <a:ln w="25400">
          <a:noFill/>
        </a:ln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 Rounded MT Bold" panose="020F0704030504030204" pitchFamily="34" charset="0"/>
              <a:ea typeface="+mn-ea"/>
              <a:cs typeface="Arial" panose="020B0604020202020204" pitchFamily="34" charset="0"/>
            </a:defRPr>
          </a:pPr>
          <a:endParaRPr lang="it-IT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Popolazione</c:v>
          </c:tx>
          <c:spPr>
            <a:solidFill>
              <a:srgbClr val="E3F6A8"/>
            </a:solidFill>
            <a:ln w="25400">
              <a:noFill/>
            </a:ln>
          </c:spPr>
          <c:invertIfNegative val="0"/>
          <c:cat>
            <c:strLit>
              <c:ptCount val="14"/>
              <c:pt idx="0">
                <c:v>Padana</c:v>
              </c:pt>
              <c:pt idx="1">
                <c:v>Tirrenica centro-sett.</c:v>
              </c:pt>
              <c:pt idx="2">
                <c:v>Tirrenica meridionale</c:v>
              </c:pt>
              <c:pt idx="3">
                <c:v>Siciliana</c:v>
              </c:pt>
              <c:pt idx="4">
                <c:v>Appenninica Sett. e Nord-Occ.</c:v>
              </c:pt>
              <c:pt idx="5">
                <c:v>Alpina Centro-Orientale</c:v>
              </c:pt>
              <c:pt idx="6">
                <c:v>Adriatica Meridionale</c:v>
              </c:pt>
              <c:pt idx="7">
                <c:v>Appenninica Centrale</c:v>
              </c:pt>
              <c:pt idx="8">
                <c:v>Sarda</c:v>
              </c:pt>
              <c:pt idx="9">
                <c:v>Appenninica Meridionale</c:v>
              </c:pt>
              <c:pt idx="10">
                <c:v>Alpina Occidentale</c:v>
              </c:pt>
              <c:pt idx="11">
                <c:v>Adriatica Centrale</c:v>
              </c:pt>
              <c:pt idx="12">
                <c:v>Provincia Ligure Provenzale</c:v>
              </c:pt>
              <c:pt idx="13">
                <c:v>Provincia Illirica</c:v>
              </c:pt>
            </c:strLit>
          </c:cat>
          <c:val>
            <c:numLit>
              <c:formatCode>General</c:formatCode>
              <c:ptCount val="14"/>
              <c:pt idx="0">
                <c:v>19269701</c:v>
              </c:pt>
              <c:pt idx="1">
                <c:v>6972786</c:v>
              </c:pt>
              <c:pt idx="2">
                <c:v>6708609</c:v>
              </c:pt>
              <c:pt idx="3">
                <c:v>4840876</c:v>
              </c:pt>
              <c:pt idx="4">
                <c:v>4401065</c:v>
              </c:pt>
              <c:pt idx="5">
                <c:v>4355277</c:v>
              </c:pt>
              <c:pt idx="6">
                <c:v>4308215</c:v>
              </c:pt>
              <c:pt idx="7">
                <c:v>2586601</c:v>
              </c:pt>
              <c:pt idx="8">
                <c:v>1598225</c:v>
              </c:pt>
              <c:pt idx="9">
                <c:v>1437918</c:v>
              </c:pt>
              <c:pt idx="10">
                <c:v>1189137</c:v>
              </c:pt>
              <c:pt idx="11">
                <c:v>926253</c:v>
              </c:pt>
              <c:pt idx="12">
                <c:v>428286</c:v>
              </c:pt>
              <c:pt idx="13">
                <c:v>234617</c:v>
              </c:pt>
            </c:numLit>
          </c:val>
          <c:extLst>
            <c:ext xmlns:c16="http://schemas.microsoft.com/office/drawing/2014/chart" uri="{C3380CC4-5D6E-409C-BE32-E72D297353CC}">
              <c16:uniqueId val="{00000000-5144-40F1-9E76-EF463A5DC2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929215471"/>
        <c:axId val="1"/>
      </c:barChart>
      <c:lineChart>
        <c:grouping val="standard"/>
        <c:varyColors val="0"/>
        <c:ser>
          <c:idx val="1"/>
          <c:order val="1"/>
          <c:tx>
            <c:v>N. comuni (scala dx)</c:v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cat>
            <c:strLit>
              <c:ptCount val="14"/>
              <c:pt idx="0">
                <c:v>Padana</c:v>
              </c:pt>
              <c:pt idx="1">
                <c:v>Tirrenica centro-sett.</c:v>
              </c:pt>
              <c:pt idx="2">
                <c:v>Tirrenica meridionale</c:v>
              </c:pt>
              <c:pt idx="3">
                <c:v>Siciliana</c:v>
              </c:pt>
              <c:pt idx="4">
                <c:v>Appenninica Sett. e Nord-Occ.</c:v>
              </c:pt>
              <c:pt idx="5">
                <c:v>Alpina Centro-Orientale</c:v>
              </c:pt>
              <c:pt idx="6">
                <c:v>Adriatica Meridionale</c:v>
              </c:pt>
              <c:pt idx="7">
                <c:v>Appenninica Centrale</c:v>
              </c:pt>
              <c:pt idx="8">
                <c:v>Sarda</c:v>
              </c:pt>
              <c:pt idx="9">
                <c:v>Appenninica Meridionale</c:v>
              </c:pt>
              <c:pt idx="10">
                <c:v>Alpina Occidentale</c:v>
              </c:pt>
              <c:pt idx="11">
                <c:v>Adriatica Centrale</c:v>
              </c:pt>
              <c:pt idx="12">
                <c:v>Provincia Ligure Provenzale</c:v>
              </c:pt>
              <c:pt idx="13">
                <c:v>Provincia Illirica</c:v>
              </c:pt>
            </c:strLit>
          </c:cat>
          <c:val>
            <c:numLit>
              <c:formatCode>General</c:formatCode>
              <c:ptCount val="14"/>
              <c:pt idx="0">
                <c:v>2126</c:v>
              </c:pt>
              <c:pt idx="1">
                <c:v>259</c:v>
              </c:pt>
              <c:pt idx="2">
                <c:v>670</c:v>
              </c:pt>
              <c:pt idx="3">
                <c:v>390</c:v>
              </c:pt>
              <c:pt idx="4">
                <c:v>632</c:v>
              </c:pt>
              <c:pt idx="5">
                <c:v>1199</c:v>
              </c:pt>
              <c:pt idx="6">
                <c:v>301</c:v>
              </c:pt>
              <c:pt idx="7">
                <c:v>607</c:v>
              </c:pt>
              <c:pt idx="8">
                <c:v>377</c:v>
              </c:pt>
              <c:pt idx="9">
                <c:v>543</c:v>
              </c:pt>
              <c:pt idx="10">
                <c:v>640</c:v>
              </c:pt>
              <c:pt idx="11">
                <c:v>81</c:v>
              </c:pt>
              <c:pt idx="12">
                <c:v>69</c:v>
              </c:pt>
              <c:pt idx="13">
                <c:v>9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1-5144-40F1-9E76-EF463A5DC2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"/>
        <c:axId val="4"/>
      </c:lineChart>
      <c:catAx>
        <c:axId val="92921547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7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it-IT"/>
          </a:p>
        </c:txPr>
        <c:crossAx val="1"/>
        <c:crosses val="autoZero"/>
        <c:auto val="1"/>
        <c:lblAlgn val="ctr"/>
        <c:lblOffset val="100"/>
        <c:noMultiLvlLbl val="0"/>
      </c:catAx>
      <c:valAx>
        <c:axId val="1"/>
        <c:scaling>
          <c:orientation val="minMax"/>
        </c:scaling>
        <c:delete val="0"/>
        <c:axPos val="l"/>
        <c:numFmt formatCode="#,##0" sourceLinked="0"/>
        <c:majorTickMark val="none"/>
        <c:minorTickMark val="none"/>
        <c:tickLblPos val="nextTo"/>
        <c:spPr>
          <a:ln w="9525">
            <a:noFill/>
          </a:ln>
        </c:spPr>
        <c:txPr>
          <a:bodyPr rot="-60000000" spcFirstLastPara="1" vertOverflow="ellipsis" vert="horz" wrap="square" anchor="ctr" anchorCtr="1"/>
          <a:lstStyle/>
          <a:p>
            <a:pPr>
              <a:defRPr sz="7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it-IT"/>
          </a:p>
        </c:txPr>
        <c:crossAx val="929215471"/>
        <c:crosses val="autoZero"/>
        <c:crossBetween val="between"/>
        <c:dispUnits>
          <c:builtInUnit val="millions"/>
          <c:dispUnitsLbl>
            <c:layout/>
            <c:spPr>
              <a:noFill/>
              <a:ln w="25400">
                <a:noFill/>
              </a:ln>
            </c:spPr>
            <c:txPr>
              <a:bodyPr rot="-5400000" spcFirstLastPara="1" vertOverflow="ellipsis" vert="horz" wrap="square" anchor="ctr" anchorCtr="1"/>
              <a:lstStyle/>
              <a:p>
                <a:pPr>
                  <a:defRPr sz="7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it-IT"/>
              </a:p>
            </c:txPr>
          </c:dispUnitsLbl>
        </c:dispUnits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</c:scaling>
        <c:delete val="0"/>
        <c:axPos val="r"/>
        <c:numFmt formatCode="#,##0" sourceLinked="0"/>
        <c:majorTickMark val="out"/>
        <c:minorTickMark val="none"/>
        <c:tickLblPos val="nextTo"/>
        <c:spPr>
          <a:ln w="9525">
            <a:noFill/>
          </a:ln>
        </c:spPr>
        <c:txPr>
          <a:bodyPr rot="-60000000" spcFirstLastPara="1" vertOverflow="ellipsis" vert="horz" wrap="square" anchor="ctr" anchorCtr="1"/>
          <a:lstStyle/>
          <a:p>
            <a:pPr>
              <a:defRPr sz="7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it-IT"/>
          </a:p>
        </c:txPr>
        <c:crossAx val="3"/>
        <c:crosses val="max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34985134153381919"/>
          <c:y val="0.92496289362471806"/>
          <c:w val="0.29873151080741639"/>
          <c:h val="4.8258933580420077E-2"/>
        </c:manualLayout>
      </c:layout>
      <c:overlay val="0"/>
      <c:spPr>
        <a:noFill/>
        <a:ln w="25400">
          <a:noFill/>
        </a:ln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it-IT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v>City</c:v>
          </c:tx>
          <c:spPr>
            <a:solidFill>
              <a:srgbClr val="00324B"/>
            </a:solidFill>
            <a:ln w="25400">
              <a:noFill/>
            </a:ln>
          </c:spPr>
          <c:invertIfNegative val="0"/>
          <c:cat>
            <c:strLit>
              <c:ptCount val="27"/>
              <c:pt idx="0">
                <c:v>Milano (Greater city)</c:v>
              </c:pt>
              <c:pt idx="1">
                <c:v>Roma</c:v>
              </c:pt>
              <c:pt idx="2">
                <c:v>Napoli (Greater city)</c:v>
              </c:pt>
              <c:pt idx="3">
                <c:v>Torino</c:v>
              </c:pt>
              <c:pt idx="4">
                <c:v>Palermo</c:v>
              </c:pt>
              <c:pt idx="5">
                <c:v>Bologna</c:v>
              </c:pt>
              <c:pt idx="6">
                <c:v>Firenze</c:v>
              </c:pt>
              <c:pt idx="7">
                <c:v>Bari</c:v>
              </c:pt>
              <c:pt idx="8">
                <c:v>Genova</c:v>
              </c:pt>
              <c:pt idx="9">
                <c:v>Catania</c:v>
              </c:pt>
              <c:pt idx="10">
                <c:v>Venezia</c:v>
              </c:pt>
              <c:pt idx="11">
                <c:v>Padova</c:v>
              </c:pt>
              <c:pt idx="12">
                <c:v>Verona</c:v>
              </c:pt>
              <c:pt idx="13">
                <c:v>Cagliari</c:v>
              </c:pt>
              <c:pt idx="14">
                <c:v>Brescia</c:v>
              </c:pt>
              <c:pt idx="15">
                <c:v>Taranto</c:v>
              </c:pt>
              <c:pt idx="16">
                <c:v>Modena</c:v>
              </c:pt>
              <c:pt idx="17">
                <c:v>Parma</c:v>
              </c:pt>
              <c:pt idx="18">
                <c:v>Bergamo</c:v>
              </c:pt>
              <c:pt idx="19">
                <c:v>Prato</c:v>
              </c:pt>
              <c:pt idx="20">
                <c:v>Reggio nell'Emilia</c:v>
              </c:pt>
              <c:pt idx="21">
                <c:v>Perugia</c:v>
              </c:pt>
              <c:pt idx="22">
                <c:v>Rimini</c:v>
              </c:pt>
              <c:pt idx="23">
                <c:v>Messina</c:v>
              </c:pt>
              <c:pt idx="24">
                <c:v>Salerno</c:v>
              </c:pt>
              <c:pt idx="25">
                <c:v>Trento</c:v>
              </c:pt>
              <c:pt idx="26">
                <c:v>Pescara</c:v>
              </c:pt>
            </c:strLit>
          </c:cat>
          <c:val>
            <c:numRef>
              <c:f>'1.9 dati'!$B$10:$B$36</c:f>
              <c:numCache>
                <c:formatCode>#,##0</c:formatCode>
                <c:ptCount val="27"/>
                <c:pt idx="0">
                  <c:v>3580530</c:v>
                </c:pt>
                <c:pt idx="1">
                  <c:v>2755309</c:v>
                </c:pt>
                <c:pt idx="2">
                  <c:v>2809357</c:v>
                </c:pt>
                <c:pt idx="3">
                  <c:v>847398</c:v>
                </c:pt>
                <c:pt idx="4">
                  <c:v>632499</c:v>
                </c:pt>
                <c:pt idx="5">
                  <c:v>389200</c:v>
                </c:pt>
                <c:pt idx="6">
                  <c:v>362742</c:v>
                </c:pt>
                <c:pt idx="7">
                  <c:v>316736</c:v>
                </c:pt>
                <c:pt idx="8">
                  <c:v>561191</c:v>
                </c:pt>
                <c:pt idx="9">
                  <c:v>299730</c:v>
                </c:pt>
                <c:pt idx="10">
                  <c:v>250913</c:v>
                </c:pt>
                <c:pt idx="11">
                  <c:v>207112</c:v>
                </c:pt>
                <c:pt idx="12">
                  <c:v>256049</c:v>
                </c:pt>
                <c:pt idx="13">
                  <c:v>148296</c:v>
                </c:pt>
                <c:pt idx="14">
                  <c:v>197236</c:v>
                </c:pt>
                <c:pt idx="15">
                  <c:v>188310</c:v>
                </c:pt>
                <c:pt idx="16">
                  <c:v>184836</c:v>
                </c:pt>
                <c:pt idx="17">
                  <c:v>197018</c:v>
                </c:pt>
                <c:pt idx="18">
                  <c:v>119809</c:v>
                </c:pt>
                <c:pt idx="19">
                  <c:v>196317</c:v>
                </c:pt>
                <c:pt idx="20">
                  <c:v>170451</c:v>
                </c:pt>
                <c:pt idx="21">
                  <c:v>162367</c:v>
                </c:pt>
                <c:pt idx="22">
                  <c:v>149681</c:v>
                </c:pt>
                <c:pt idx="23">
                  <c:v>219387</c:v>
                </c:pt>
                <c:pt idx="24">
                  <c:v>127485</c:v>
                </c:pt>
                <c:pt idx="25">
                  <c:v>118277</c:v>
                </c:pt>
                <c:pt idx="26">
                  <c:v>118829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326-4887-869A-2792652285C0}"/>
            </c:ext>
          </c:extLst>
        </c:ser>
        <c:ser>
          <c:idx val="1"/>
          <c:order val="1"/>
          <c:tx>
            <c:v>Area del pendolarismo</c:v>
          </c:tx>
          <c:spPr>
            <a:solidFill>
              <a:srgbClr val="FABB00"/>
            </a:solidFill>
            <a:ln w="25400">
              <a:noFill/>
            </a:ln>
          </c:spPr>
          <c:invertIfNegative val="0"/>
          <c:cat>
            <c:strLit>
              <c:ptCount val="27"/>
              <c:pt idx="0">
                <c:v>Milano (Greater city)</c:v>
              </c:pt>
              <c:pt idx="1">
                <c:v>Roma</c:v>
              </c:pt>
              <c:pt idx="2">
                <c:v>Napoli (Greater city)</c:v>
              </c:pt>
              <c:pt idx="3">
                <c:v>Torino</c:v>
              </c:pt>
              <c:pt idx="4">
                <c:v>Palermo</c:v>
              </c:pt>
              <c:pt idx="5">
                <c:v>Bologna</c:v>
              </c:pt>
              <c:pt idx="6">
                <c:v>Firenze</c:v>
              </c:pt>
              <c:pt idx="7">
                <c:v>Bari</c:v>
              </c:pt>
              <c:pt idx="8">
                <c:v>Genova</c:v>
              </c:pt>
              <c:pt idx="9">
                <c:v>Catania</c:v>
              </c:pt>
              <c:pt idx="10">
                <c:v>Venezia</c:v>
              </c:pt>
              <c:pt idx="11">
                <c:v>Padova</c:v>
              </c:pt>
              <c:pt idx="12">
                <c:v>Verona</c:v>
              </c:pt>
              <c:pt idx="13">
                <c:v>Cagliari</c:v>
              </c:pt>
              <c:pt idx="14">
                <c:v>Brescia</c:v>
              </c:pt>
              <c:pt idx="15">
                <c:v>Taranto</c:v>
              </c:pt>
              <c:pt idx="16">
                <c:v>Modena</c:v>
              </c:pt>
              <c:pt idx="17">
                <c:v>Parma</c:v>
              </c:pt>
              <c:pt idx="18">
                <c:v>Bergamo</c:v>
              </c:pt>
              <c:pt idx="19">
                <c:v>Prato</c:v>
              </c:pt>
              <c:pt idx="20">
                <c:v>Reggio nell'Emilia</c:v>
              </c:pt>
              <c:pt idx="21">
                <c:v>Perugia</c:v>
              </c:pt>
              <c:pt idx="22">
                <c:v>Rimini</c:v>
              </c:pt>
              <c:pt idx="23">
                <c:v>Messina</c:v>
              </c:pt>
              <c:pt idx="24">
                <c:v>Salerno</c:v>
              </c:pt>
              <c:pt idx="25">
                <c:v>Trento</c:v>
              </c:pt>
              <c:pt idx="26">
                <c:v>Pescara</c:v>
              </c:pt>
            </c:strLit>
          </c:cat>
          <c:val>
            <c:numRef>
              <c:f>'1.9 dati'!$C$10:$C$36</c:f>
              <c:numCache>
                <c:formatCode>#,##0</c:formatCode>
                <c:ptCount val="27"/>
                <c:pt idx="0">
                  <c:v>1373934</c:v>
                </c:pt>
                <c:pt idx="1">
                  <c:v>1546820</c:v>
                </c:pt>
                <c:pt idx="2">
                  <c:v>487845</c:v>
                </c:pt>
                <c:pt idx="3">
                  <c:v>862112</c:v>
                </c:pt>
                <c:pt idx="4">
                  <c:v>351443</c:v>
                </c:pt>
                <c:pt idx="5">
                  <c:v>395745</c:v>
                </c:pt>
                <c:pt idx="6">
                  <c:v>422104</c:v>
                </c:pt>
                <c:pt idx="7">
                  <c:v>407684</c:v>
                </c:pt>
                <c:pt idx="8">
                  <c:v>119553</c:v>
                </c:pt>
                <c:pt idx="9">
                  <c:v>342243</c:v>
                </c:pt>
                <c:pt idx="10">
                  <c:v>295280</c:v>
                </c:pt>
                <c:pt idx="11">
                  <c:v>327859</c:v>
                </c:pt>
                <c:pt idx="12">
                  <c:v>259115</c:v>
                </c:pt>
                <c:pt idx="13">
                  <c:v>326874</c:v>
                </c:pt>
                <c:pt idx="14">
                  <c:v>282426</c:v>
                </c:pt>
                <c:pt idx="15">
                  <c:v>209345</c:v>
                </c:pt>
                <c:pt idx="16">
                  <c:v>183679</c:v>
                </c:pt>
                <c:pt idx="17">
                  <c:v>152825</c:v>
                </c:pt>
                <c:pt idx="18">
                  <c:v>191194</c:v>
                </c:pt>
                <c:pt idx="19">
                  <c:v>91449</c:v>
                </c:pt>
                <c:pt idx="20">
                  <c:v>114061</c:v>
                </c:pt>
                <c:pt idx="21">
                  <c:v>113503</c:v>
                </c:pt>
                <c:pt idx="22">
                  <c:v>108585</c:v>
                </c:pt>
                <c:pt idx="23">
                  <c:v>33288</c:v>
                </c:pt>
                <c:pt idx="24">
                  <c:v>116601</c:v>
                </c:pt>
                <c:pt idx="25">
                  <c:v>121711</c:v>
                </c:pt>
                <c:pt idx="26">
                  <c:v>119754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326-4887-869A-2792652285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100"/>
        <c:axId val="800490287"/>
        <c:axId val="1"/>
      </c:barChart>
      <c:lineChart>
        <c:grouping val="stacked"/>
        <c:varyColors val="0"/>
        <c:ser>
          <c:idx val="2"/>
          <c:order val="2"/>
          <c:tx>
            <c:v>Numero di comuni della FUA (scala dx)</c:v>
          </c:tx>
          <c:spPr>
            <a:ln w="28575" cap="rnd">
              <a:noFill/>
              <a:miter lim="800000"/>
            </a:ln>
            <a:effectLst/>
          </c:spPr>
          <c:marker>
            <c:symbol val="circle"/>
            <c:size val="5"/>
            <c:spPr>
              <a:solidFill>
                <a:srgbClr val="FF0000"/>
              </a:solidFill>
              <a:ln w="9525">
                <a:noFill/>
              </a:ln>
            </c:spPr>
          </c:marker>
          <c:dPt>
            <c:idx val="1"/>
            <c:bubble3D val="0"/>
            <c:spPr>
              <a:ln w="28575">
                <a:noFill/>
              </a:ln>
            </c:spPr>
            <c:extLst>
              <c:ext xmlns:c16="http://schemas.microsoft.com/office/drawing/2014/chart" uri="{C3380CC4-5D6E-409C-BE32-E72D297353CC}">
                <c16:uniqueId val="{00000003-B326-4887-869A-2792652285C0}"/>
              </c:ext>
            </c:extLst>
          </c:dPt>
          <c:cat>
            <c:strLit>
              <c:ptCount val="27"/>
              <c:pt idx="0">
                <c:v>Milano (Greater city)</c:v>
              </c:pt>
              <c:pt idx="1">
                <c:v>Roma</c:v>
              </c:pt>
              <c:pt idx="2">
                <c:v>Napoli (Greater city)</c:v>
              </c:pt>
              <c:pt idx="3">
                <c:v>Torino</c:v>
              </c:pt>
              <c:pt idx="4">
                <c:v>Palermo</c:v>
              </c:pt>
              <c:pt idx="5">
                <c:v>Bologna</c:v>
              </c:pt>
              <c:pt idx="6">
                <c:v>Firenze</c:v>
              </c:pt>
              <c:pt idx="7">
                <c:v>Bari</c:v>
              </c:pt>
              <c:pt idx="8">
                <c:v>Genova</c:v>
              </c:pt>
              <c:pt idx="9">
                <c:v>Catania</c:v>
              </c:pt>
              <c:pt idx="10">
                <c:v>Venezia</c:v>
              </c:pt>
              <c:pt idx="11">
                <c:v>Padova</c:v>
              </c:pt>
              <c:pt idx="12">
                <c:v>Verona</c:v>
              </c:pt>
              <c:pt idx="13">
                <c:v>Cagliari</c:v>
              </c:pt>
              <c:pt idx="14">
                <c:v>Brescia</c:v>
              </c:pt>
              <c:pt idx="15">
                <c:v>Taranto</c:v>
              </c:pt>
              <c:pt idx="16">
                <c:v>Modena</c:v>
              </c:pt>
              <c:pt idx="17">
                <c:v>Parma</c:v>
              </c:pt>
              <c:pt idx="18">
                <c:v>Bergamo</c:v>
              </c:pt>
              <c:pt idx="19">
                <c:v>Prato</c:v>
              </c:pt>
              <c:pt idx="20">
                <c:v>Reggio nell'Emilia</c:v>
              </c:pt>
              <c:pt idx="21">
                <c:v>Perugia</c:v>
              </c:pt>
              <c:pt idx="22">
                <c:v>Rimini</c:v>
              </c:pt>
              <c:pt idx="23">
                <c:v>Messina</c:v>
              </c:pt>
              <c:pt idx="24">
                <c:v>Salerno</c:v>
              </c:pt>
              <c:pt idx="25">
                <c:v>Trento</c:v>
              </c:pt>
              <c:pt idx="26">
                <c:v>Pescara</c:v>
              </c:pt>
            </c:strLit>
          </c:cat>
          <c:val>
            <c:numLit>
              <c:formatCode>General</c:formatCode>
              <c:ptCount val="27"/>
              <c:pt idx="0">
                <c:v>303</c:v>
              </c:pt>
              <c:pt idx="1">
                <c:v>159</c:v>
              </c:pt>
              <c:pt idx="2">
                <c:v>99</c:v>
              </c:pt>
              <c:pt idx="3">
                <c:v>89</c:v>
              </c:pt>
              <c:pt idx="4">
                <c:v>31</c:v>
              </c:pt>
              <c:pt idx="5">
                <c:v>31</c:v>
              </c:pt>
              <c:pt idx="6">
                <c:v>25</c:v>
              </c:pt>
              <c:pt idx="7">
                <c:v>21</c:v>
              </c:pt>
              <c:pt idx="8">
                <c:v>43</c:v>
              </c:pt>
              <c:pt idx="9">
                <c:v>21</c:v>
              </c:pt>
              <c:pt idx="10">
                <c:v>15</c:v>
              </c:pt>
              <c:pt idx="11">
                <c:v>31</c:v>
              </c:pt>
              <c:pt idx="12">
                <c:v>20</c:v>
              </c:pt>
              <c:pt idx="13">
                <c:v>32</c:v>
              </c:pt>
              <c:pt idx="14">
                <c:v>41</c:v>
              </c:pt>
              <c:pt idx="15">
                <c:v>21</c:v>
              </c:pt>
              <c:pt idx="16">
                <c:v>14</c:v>
              </c:pt>
              <c:pt idx="17">
                <c:v>19</c:v>
              </c:pt>
              <c:pt idx="18">
                <c:v>24</c:v>
              </c:pt>
              <c:pt idx="19">
                <c:v>9</c:v>
              </c:pt>
              <c:pt idx="20">
                <c:v>13</c:v>
              </c:pt>
              <c:pt idx="21">
                <c:v>12</c:v>
              </c:pt>
              <c:pt idx="22">
                <c:v>8</c:v>
              </c:pt>
              <c:pt idx="23">
                <c:v>10</c:v>
              </c:pt>
              <c:pt idx="24">
                <c:v>14</c:v>
              </c:pt>
              <c:pt idx="25">
                <c:v>39</c:v>
              </c:pt>
              <c:pt idx="26">
                <c:v>7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4-B326-4887-869A-2792652285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"/>
        <c:axId val="4"/>
      </c:lineChart>
      <c:catAx>
        <c:axId val="80049028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c:spPr>
        <c:txPr>
          <a:bodyPr rot="-2700000" vert="horz"/>
          <a:lstStyle/>
          <a:p>
            <a:pPr>
              <a:defRPr sz="700" b="0" i="0" u="none" strike="noStrike" baseline="0">
                <a:solidFill>
                  <a:srgbClr val="80808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"/>
        <c:crosses val="autoZero"/>
        <c:auto val="1"/>
        <c:lblAlgn val="ctr"/>
        <c:lblOffset val="100"/>
        <c:noMultiLvlLbl val="0"/>
      </c:catAx>
      <c:valAx>
        <c:axId val="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ysClr val="windowText" lastClr="000000">
                  <a:lumMod val="15000"/>
                  <a:lumOff val="85000"/>
                </a:sysClr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700" b="0" i="0" u="none" strike="noStrike" baseline="0">
                <a:solidFill>
                  <a:srgbClr val="80808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800490287"/>
        <c:crosses val="autoZero"/>
        <c:crossBetween val="between"/>
        <c:dispUnits>
          <c:builtInUnit val="millions"/>
          <c:dispUnitsLbl>
            <c:layout/>
            <c:spPr>
              <a:noFill/>
              <a:ln w="25400">
                <a:noFill/>
              </a:ln>
            </c:spPr>
            <c:txPr>
              <a:bodyPr rot="-5400000" vert="horz"/>
              <a:lstStyle/>
              <a:p>
                <a:pPr algn="ctr">
                  <a:defRPr sz="700" b="0" i="0" u="none" strike="noStrike" baseline="0">
                    <a:solidFill>
                      <a:srgbClr val="808080"/>
                    </a:solidFill>
                    <a:latin typeface="Arial"/>
                    <a:ea typeface="Arial"/>
                    <a:cs typeface="Arial"/>
                  </a:defRPr>
                </a:pPr>
                <a:endParaRPr lang="it-IT"/>
              </a:p>
            </c:txPr>
          </c:dispUnitsLbl>
        </c:dispUnits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700" b="0" i="0" u="none" strike="noStrike" baseline="0">
                <a:solidFill>
                  <a:srgbClr val="80808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3"/>
        <c:crosses val="max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2510078210139543"/>
          <c:y val="0.93269184627697987"/>
          <c:w val="0.49401539275256351"/>
          <c:h val="4.2088982232715698E-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640" b="0" i="0" u="none" strike="noStrike" baseline="0">
              <a:solidFill>
                <a:srgbClr val="80808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  <c:showDLblsOverMax val="0"/>
  </c:chart>
  <c:spPr>
    <a:noFill/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7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700" b="1" i="0" u="none" strike="noStrike" baseline="0">
                <a:solidFill>
                  <a:srgbClr val="80808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Numero dei Sll</a:t>
            </a:r>
          </a:p>
        </c:rich>
      </c:tx>
      <c:layout/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415840401335039"/>
          <c:y val="0.12433758001132959"/>
          <c:w val="0.81734625650719095"/>
          <c:h val="0.58499306996041622"/>
        </c:manualLayout>
      </c:layout>
      <c:barChart>
        <c:barDir val="bar"/>
        <c:grouping val="stacked"/>
        <c:varyColors val="0"/>
        <c:ser>
          <c:idx val="0"/>
          <c:order val="0"/>
          <c:tx>
            <c:v>Sistemi  non specializzati</c:v>
          </c:tx>
          <c:spPr>
            <a:solidFill>
              <a:srgbClr val="DCE6F1"/>
            </a:solidFill>
            <a:ln w="25400">
              <a:noFill/>
            </a:ln>
          </c:spPr>
          <c:invertIfNegative val="0"/>
          <c:dLbls>
            <c:dLbl>
              <c:idx val="2"/>
              <c:numFmt formatCode="#,##0.0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700" b="0" i="0" u="none" strike="noStrike" baseline="0">
                      <a:solidFill>
                        <a:srgbClr val="FFFFFF"/>
                      </a:solidFill>
                      <a:latin typeface="Arial Rounded MT Bold"/>
                      <a:ea typeface="Arial Rounded MT Bold"/>
                      <a:cs typeface="Arial Rounded MT Bold"/>
                    </a:defRPr>
                  </a:pPr>
                  <a:endParaRPr lang="it-IT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0-925D-4A38-85A6-0F9965918C18}"/>
                </c:ext>
              </c:extLst>
            </c:dLbl>
            <c:dLbl>
              <c:idx val="3"/>
              <c:numFmt formatCode="#,##0.0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700" b="0" i="0" u="none" strike="noStrike" baseline="0">
                      <a:solidFill>
                        <a:srgbClr val="FFFFFF"/>
                      </a:solidFill>
                      <a:latin typeface="Arial Rounded MT Bold"/>
                      <a:ea typeface="Arial Rounded MT Bold"/>
                      <a:cs typeface="Arial Rounded MT Bold"/>
                    </a:defRPr>
                  </a:pPr>
                  <a:endParaRPr lang="it-IT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1-925D-4A38-85A6-0F9965918C18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925D-4A38-85A6-0F9965918C18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925D-4A38-85A6-0F9965918C18}"/>
                </c:ext>
              </c:extLst>
            </c:dLbl>
            <c:numFmt formatCode="#,##0.0" sourceLinked="0"/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700" b="0" i="0" u="none" strike="noStrike" baseline="0">
                    <a:solidFill>
                      <a:srgbClr val="FFFFFF"/>
                    </a:solidFill>
                    <a:latin typeface="Arial Rounded MT Bold"/>
                    <a:ea typeface="Arial Rounded MT Bold"/>
                    <a:cs typeface="Arial Rounded MT Bold"/>
                  </a:defRPr>
                </a:pPr>
                <a:endParaRPr lang="it-IT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Lit>
              <c:ptCount val="6"/>
              <c:pt idx="0">
                <c:v>ITALIA</c:v>
              </c:pt>
              <c:pt idx="1">
                <c:v>Isole</c:v>
              </c:pt>
              <c:pt idx="2">
                <c:v>Sud</c:v>
              </c:pt>
              <c:pt idx="3">
                <c:v>Centro</c:v>
              </c:pt>
              <c:pt idx="4">
                <c:v>Nord-est</c:v>
              </c:pt>
              <c:pt idx="5">
                <c:v>Nord-ovest</c:v>
              </c:pt>
            </c:strLit>
          </c:cat>
          <c:val>
            <c:numLit>
              <c:formatCode>General</c:formatCode>
              <c:ptCount val="6"/>
              <c:pt idx="0">
                <c:v>18.524590163934398</c:v>
              </c:pt>
              <c:pt idx="1">
                <c:v>40.909090909090899</c:v>
              </c:pt>
              <c:pt idx="2">
                <c:v>37.869822485207102</c:v>
              </c:pt>
              <c:pt idx="3">
                <c:v>3.7037037037037002</c:v>
              </c:pt>
              <c:pt idx="4">
                <c:v>0</c:v>
              </c:pt>
              <c:pt idx="5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4-925D-4A38-85A6-0F9965918C18}"/>
            </c:ext>
          </c:extLst>
        </c:ser>
        <c:ser>
          <c:idx val="1"/>
          <c:order val="1"/>
          <c:tx>
            <c:v>Sistemi  urbani</c:v>
          </c:tx>
          <c:spPr>
            <a:solidFill>
              <a:srgbClr val="C5D9F1"/>
            </a:solidFill>
            <a:ln w="25400">
              <a:noFill/>
            </a:ln>
          </c:spPr>
          <c:invertIfNegative val="0"/>
          <c:dLbls>
            <c:numFmt formatCode="#,##0.0" sourceLinked="0"/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700" b="0" i="0" u="none" strike="noStrike" baseline="0">
                    <a:solidFill>
                      <a:srgbClr val="FFFFFF"/>
                    </a:solidFill>
                    <a:latin typeface="Arial Rounded MT Bold"/>
                    <a:ea typeface="Arial Rounded MT Bold"/>
                    <a:cs typeface="Arial Rounded MT Bold"/>
                  </a:defRPr>
                </a:pPr>
                <a:endParaRPr lang="it-IT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Lit>
              <c:ptCount val="6"/>
              <c:pt idx="0">
                <c:v>ITALIA</c:v>
              </c:pt>
              <c:pt idx="1">
                <c:v>Isole</c:v>
              </c:pt>
              <c:pt idx="2">
                <c:v>Sud</c:v>
              </c:pt>
              <c:pt idx="3">
                <c:v>Centro</c:v>
              </c:pt>
              <c:pt idx="4">
                <c:v>Nord-est</c:v>
              </c:pt>
              <c:pt idx="5">
                <c:v>Nord-ovest</c:v>
              </c:pt>
            </c:strLit>
          </c:cat>
          <c:val>
            <c:numLit>
              <c:formatCode>General</c:formatCode>
              <c:ptCount val="6"/>
              <c:pt idx="0">
                <c:v>14.918032786885201</c:v>
              </c:pt>
              <c:pt idx="1">
                <c:v>17.272727272727298</c:v>
              </c:pt>
              <c:pt idx="2">
                <c:v>14.2011834319527</c:v>
              </c:pt>
              <c:pt idx="3">
                <c:v>17.592592592592599</c:v>
              </c:pt>
              <c:pt idx="4">
                <c:v>13.5135135135135</c:v>
              </c:pt>
              <c:pt idx="5">
                <c:v>12.5</c:v>
              </c:pt>
            </c:numLit>
          </c:val>
          <c:extLst>
            <c:ext xmlns:c16="http://schemas.microsoft.com/office/drawing/2014/chart" uri="{C3380CC4-5D6E-409C-BE32-E72D297353CC}">
              <c16:uniqueId val="{00000005-925D-4A38-85A6-0F9965918C18}"/>
            </c:ext>
          </c:extLst>
        </c:ser>
        <c:ser>
          <c:idx val="2"/>
          <c:order val="2"/>
          <c:tx>
            <c:v>Altri sistemi non manifatturieri</c:v>
          </c:tx>
          <c:spPr>
            <a:solidFill>
              <a:srgbClr val="8DB4E2"/>
            </a:solidFill>
            <a:ln w="25400">
              <a:noFill/>
            </a:ln>
          </c:spPr>
          <c:invertIfNegative val="0"/>
          <c:dLbls>
            <c:numFmt formatCode="#,##0.0" sourceLinked="0"/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700" b="0" i="0" u="none" strike="noStrike" baseline="0">
                    <a:solidFill>
                      <a:srgbClr val="FFFFFF"/>
                    </a:solidFill>
                    <a:latin typeface="Arial Rounded MT Bold"/>
                    <a:ea typeface="Arial Rounded MT Bold"/>
                    <a:cs typeface="Arial Rounded MT Bold"/>
                  </a:defRPr>
                </a:pPr>
                <a:endParaRPr lang="it-IT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Lit>
              <c:ptCount val="6"/>
              <c:pt idx="0">
                <c:v>ITALIA</c:v>
              </c:pt>
              <c:pt idx="1">
                <c:v>Isole</c:v>
              </c:pt>
              <c:pt idx="2">
                <c:v>Sud</c:v>
              </c:pt>
              <c:pt idx="3">
                <c:v>Centro</c:v>
              </c:pt>
              <c:pt idx="4">
                <c:v>Nord-est</c:v>
              </c:pt>
              <c:pt idx="5">
                <c:v>Nord-ovest</c:v>
              </c:pt>
            </c:strLit>
          </c:cat>
          <c:val>
            <c:numLit>
              <c:formatCode>General</c:formatCode>
              <c:ptCount val="6"/>
              <c:pt idx="0">
                <c:v>21.639344262295101</c:v>
              </c:pt>
              <c:pt idx="1">
                <c:v>30.909090909090899</c:v>
              </c:pt>
              <c:pt idx="2">
                <c:v>16.568047337278099</c:v>
              </c:pt>
              <c:pt idx="3">
                <c:v>16.6666666666667</c:v>
              </c:pt>
              <c:pt idx="4">
                <c:v>27.9279279279279</c:v>
              </c:pt>
              <c:pt idx="5">
                <c:v>18.75</c:v>
              </c:pt>
            </c:numLit>
          </c:val>
          <c:extLst>
            <c:ext xmlns:c16="http://schemas.microsoft.com/office/drawing/2014/chart" uri="{C3380CC4-5D6E-409C-BE32-E72D297353CC}">
              <c16:uniqueId val="{00000006-925D-4A38-85A6-0F9965918C18}"/>
            </c:ext>
          </c:extLst>
        </c:ser>
        <c:ser>
          <c:idx val="3"/>
          <c:order val="3"/>
          <c:tx>
            <c:v>Sistemi del tessile, abbigliamento e cuoio</c:v>
          </c:tx>
          <c:spPr>
            <a:solidFill>
              <a:srgbClr val="538DD5"/>
            </a:solidFill>
            <a:ln w="25400">
              <a:noFill/>
            </a:ln>
          </c:spPr>
          <c:invertIfNegative val="0"/>
          <c:dLbls>
            <c:dLbl>
              <c:idx val="1"/>
              <c:layout>
                <c:manualLayout>
                  <c:x val="-1.6686298249843915E-2"/>
                  <c:y val="0"/>
                </c:manualLayout>
              </c:layout>
              <c:numFmt formatCode="#,##0.0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700" b="0" i="0" u="none" strike="noStrike" baseline="0">
                      <a:solidFill>
                        <a:srgbClr val="FFFFFF"/>
                      </a:solidFill>
                      <a:latin typeface="Arial Rounded MT Bold"/>
                      <a:ea typeface="Arial Rounded MT Bold"/>
                      <a:cs typeface="Arial Rounded MT Bold"/>
                    </a:defRPr>
                  </a:pPr>
                  <a:endParaRPr lang="it-IT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7-925D-4A38-85A6-0F9965918C18}"/>
                </c:ext>
              </c:extLst>
            </c:dLbl>
            <c:dLbl>
              <c:idx val="2"/>
              <c:layout>
                <c:manualLayout>
                  <c:x val="-1.1142948454870072E-2"/>
                  <c:y val="0"/>
                </c:manualLayout>
              </c:layout>
              <c:numFmt formatCode="#,##0.0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700" b="0" i="0" u="none" strike="noStrike" baseline="0">
                      <a:solidFill>
                        <a:srgbClr val="FFFFFF"/>
                      </a:solidFill>
                      <a:latin typeface="Arial Rounded MT Bold"/>
                      <a:ea typeface="Arial Rounded MT Bold"/>
                      <a:cs typeface="Arial Rounded MT Bold"/>
                    </a:defRPr>
                  </a:pPr>
                  <a:endParaRPr lang="it-IT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8-925D-4A38-85A6-0F9965918C18}"/>
                </c:ext>
              </c:extLst>
            </c:dLbl>
            <c:numFmt formatCode="#,##0.0" sourceLinked="0"/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700" b="0" i="0" u="none" strike="noStrike" baseline="0">
                    <a:solidFill>
                      <a:srgbClr val="FFFFFF"/>
                    </a:solidFill>
                    <a:latin typeface="Arial Rounded MT Bold"/>
                    <a:ea typeface="Arial Rounded MT Bold"/>
                    <a:cs typeface="Arial Rounded MT Bold"/>
                  </a:defRPr>
                </a:pPr>
                <a:endParaRPr lang="it-IT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Lit>
              <c:ptCount val="6"/>
              <c:pt idx="0">
                <c:v>ITALIA</c:v>
              </c:pt>
              <c:pt idx="1">
                <c:v>Isole</c:v>
              </c:pt>
              <c:pt idx="2">
                <c:v>Sud</c:v>
              </c:pt>
              <c:pt idx="3">
                <c:v>Centro</c:v>
              </c:pt>
              <c:pt idx="4">
                <c:v>Nord-est</c:v>
              </c:pt>
              <c:pt idx="5">
                <c:v>Nord-ovest</c:v>
              </c:pt>
            </c:strLit>
          </c:cat>
          <c:val>
            <c:numLit>
              <c:formatCode>General</c:formatCode>
              <c:ptCount val="6"/>
              <c:pt idx="0">
                <c:v>9.8360655737704903</c:v>
              </c:pt>
              <c:pt idx="1">
                <c:v>0.90909090909090895</c:v>
              </c:pt>
              <c:pt idx="2">
                <c:v>7.6923076923076898</c:v>
              </c:pt>
              <c:pt idx="3">
                <c:v>24.074074074074101</c:v>
              </c:pt>
              <c:pt idx="4">
                <c:v>7.20720720720721</c:v>
              </c:pt>
              <c:pt idx="5">
                <c:v>10.714285714285699</c:v>
              </c:pt>
            </c:numLit>
          </c:val>
          <c:extLst>
            <c:ext xmlns:c16="http://schemas.microsoft.com/office/drawing/2014/chart" uri="{C3380CC4-5D6E-409C-BE32-E72D297353CC}">
              <c16:uniqueId val="{00000009-925D-4A38-85A6-0F9965918C18}"/>
            </c:ext>
          </c:extLst>
        </c:ser>
        <c:ser>
          <c:idx val="4"/>
          <c:order val="4"/>
          <c:tx>
            <c:v>Altri sistemi del made in Italy</c:v>
          </c:tx>
          <c:spPr>
            <a:solidFill>
              <a:srgbClr val="005986"/>
            </a:solidFill>
            <a:ln w="25400">
              <a:noFill/>
            </a:ln>
          </c:spPr>
          <c:invertIfNegative val="0"/>
          <c:dLbls>
            <c:dLbl>
              <c:idx val="1"/>
              <c:layout>
                <c:manualLayout>
                  <c:x val="5.5620994166145025E-3"/>
                  <c:y val="0"/>
                </c:manualLayout>
              </c:layout>
              <c:numFmt formatCode="#,##0.0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700" b="0" i="0" u="none" strike="noStrike" baseline="0">
                      <a:solidFill>
                        <a:srgbClr val="FFFFFF"/>
                      </a:solidFill>
                      <a:latin typeface="Arial Rounded MT Bold"/>
                      <a:ea typeface="Arial Rounded MT Bold"/>
                      <a:cs typeface="Arial Rounded MT Bold"/>
                    </a:defRPr>
                  </a:pPr>
                  <a:endParaRPr lang="it-IT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A-925D-4A38-85A6-0F9965918C18}"/>
                </c:ext>
              </c:extLst>
            </c:dLbl>
            <c:dLbl>
              <c:idx val="2"/>
              <c:layout>
                <c:manualLayout>
                  <c:x val="1.392868556858759E-2"/>
                  <c:y val="0"/>
                </c:manualLayout>
              </c:layout>
              <c:numFmt formatCode="#,##0.0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700" b="0" i="0" u="none" strike="noStrike" baseline="0">
                      <a:solidFill>
                        <a:srgbClr val="FFFFFF"/>
                      </a:solidFill>
                      <a:latin typeface="Arial Rounded MT Bold"/>
                      <a:ea typeface="Arial Rounded MT Bold"/>
                      <a:cs typeface="Arial Rounded MT Bold"/>
                    </a:defRPr>
                  </a:pPr>
                  <a:endParaRPr lang="it-IT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B-925D-4A38-85A6-0F9965918C18}"/>
                </c:ext>
              </c:extLst>
            </c:dLbl>
            <c:numFmt formatCode="#,##0.0" sourceLinked="0"/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700" b="0" i="0" u="none" strike="noStrike" baseline="0">
                    <a:solidFill>
                      <a:srgbClr val="FFFFFF"/>
                    </a:solidFill>
                    <a:latin typeface="Arial Rounded MT Bold"/>
                    <a:ea typeface="Arial Rounded MT Bold"/>
                    <a:cs typeface="Arial Rounded MT Bold"/>
                  </a:defRPr>
                </a:pPr>
                <a:endParaRPr lang="it-IT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Lit>
              <c:ptCount val="6"/>
              <c:pt idx="0">
                <c:v>ITALIA</c:v>
              </c:pt>
              <c:pt idx="1">
                <c:v>Isole</c:v>
              </c:pt>
              <c:pt idx="2">
                <c:v>Sud</c:v>
              </c:pt>
              <c:pt idx="3">
                <c:v>Centro</c:v>
              </c:pt>
              <c:pt idx="4">
                <c:v>Nord-est</c:v>
              </c:pt>
              <c:pt idx="5">
                <c:v>Nord-ovest</c:v>
              </c:pt>
            </c:strLit>
          </c:cat>
          <c:val>
            <c:numLit>
              <c:formatCode>General</c:formatCode>
              <c:ptCount val="6"/>
              <c:pt idx="0">
                <c:v>21.1475409836066</c:v>
              </c:pt>
              <c:pt idx="1">
                <c:v>2.7272727272727302</c:v>
              </c:pt>
              <c:pt idx="2">
                <c:v>17.7514792899408</c:v>
              </c:pt>
              <c:pt idx="3">
                <c:v>23.148148148148099</c:v>
              </c:pt>
              <c:pt idx="4">
                <c:v>41.441441441441398</c:v>
              </c:pt>
              <c:pt idx="5">
                <c:v>22.321428571428601</c:v>
              </c:pt>
            </c:numLit>
          </c:val>
          <c:extLst>
            <c:ext xmlns:c16="http://schemas.microsoft.com/office/drawing/2014/chart" uri="{C3380CC4-5D6E-409C-BE32-E72D297353CC}">
              <c16:uniqueId val="{0000000C-925D-4A38-85A6-0F9965918C18}"/>
            </c:ext>
          </c:extLst>
        </c:ser>
        <c:ser>
          <c:idx val="5"/>
          <c:order val="5"/>
          <c:tx>
            <c:v>Sistemi della manifattura pesante</c:v>
          </c:tx>
          <c:spPr>
            <a:solidFill>
              <a:srgbClr val="00324B"/>
            </a:solidFill>
            <a:ln w="25400">
              <a:noFill/>
            </a:ln>
          </c:spPr>
          <c:invertIfNegative val="0"/>
          <c:dLbls>
            <c:dLbl>
              <c:idx val="2"/>
              <c:layout>
                <c:manualLayout>
                  <c:x val="8.3737872836269628E-3"/>
                  <c:y val="0"/>
                </c:manualLayout>
              </c:layout>
              <c:numFmt formatCode="#,##0.0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700" b="0" i="0" u="none" strike="noStrike" baseline="0">
                      <a:solidFill>
                        <a:srgbClr val="FFFFFF"/>
                      </a:solidFill>
                      <a:latin typeface="Arial Rounded MT Bold"/>
                      <a:ea typeface="Arial Rounded MT Bold"/>
                      <a:cs typeface="Arial Rounded MT Bold"/>
                    </a:defRPr>
                  </a:pPr>
                  <a:endParaRPr lang="it-IT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D-925D-4A38-85A6-0F9965918C18}"/>
                </c:ext>
              </c:extLst>
            </c:dLbl>
            <c:numFmt formatCode="#,##0.0" sourceLinked="0"/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700" b="0" i="0" u="none" strike="noStrike" baseline="0">
                    <a:solidFill>
                      <a:srgbClr val="FFFFFF"/>
                    </a:solidFill>
                    <a:latin typeface="Arial Rounded MT Bold"/>
                    <a:ea typeface="Arial Rounded MT Bold"/>
                    <a:cs typeface="Arial Rounded MT Bold"/>
                  </a:defRPr>
                </a:pPr>
                <a:endParaRPr lang="it-IT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Lit>
              <c:ptCount val="6"/>
              <c:pt idx="0">
                <c:v>ITALIA</c:v>
              </c:pt>
              <c:pt idx="1">
                <c:v>Isole</c:v>
              </c:pt>
              <c:pt idx="2">
                <c:v>Sud</c:v>
              </c:pt>
              <c:pt idx="3">
                <c:v>Centro</c:v>
              </c:pt>
              <c:pt idx="4">
                <c:v>Nord-est</c:v>
              </c:pt>
              <c:pt idx="5">
                <c:v>Nord-ovest</c:v>
              </c:pt>
            </c:strLit>
          </c:cat>
          <c:val>
            <c:numLit>
              <c:formatCode>General</c:formatCode>
              <c:ptCount val="6"/>
              <c:pt idx="0">
                <c:v>13.934426229508199</c:v>
              </c:pt>
              <c:pt idx="1">
                <c:v>7.2727272727272698</c:v>
              </c:pt>
              <c:pt idx="2">
                <c:v>5.9171597633136104</c:v>
              </c:pt>
              <c:pt idx="3">
                <c:v>14.814814814814801</c:v>
              </c:pt>
              <c:pt idx="4">
                <c:v>9.9099099099099099</c:v>
              </c:pt>
              <c:pt idx="5">
                <c:v>35.714285714285701</c:v>
              </c:pt>
            </c:numLit>
          </c:val>
          <c:extLst>
            <c:ext xmlns:c16="http://schemas.microsoft.com/office/drawing/2014/chart" uri="{C3380CC4-5D6E-409C-BE32-E72D297353CC}">
              <c16:uniqueId val="{0000000E-925D-4A38-85A6-0F9965918C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60420831"/>
        <c:axId val="1"/>
      </c:barChart>
      <c:catAx>
        <c:axId val="860420831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vert="horz"/>
          <a:lstStyle/>
          <a:p>
            <a:pPr>
              <a:defRPr sz="700" b="0" i="0" u="none" strike="noStrike" baseline="0">
                <a:solidFill>
                  <a:srgbClr val="808080"/>
                </a:solidFill>
                <a:latin typeface="Arial Rounded MT Bold"/>
                <a:ea typeface="Arial Rounded MT Bold"/>
                <a:cs typeface="Arial Rounded MT Bold"/>
              </a:defRPr>
            </a:pPr>
            <a:endParaRPr lang="it-IT"/>
          </a:p>
        </c:txPr>
        <c:crossAx val="1"/>
        <c:crosses val="autoZero"/>
        <c:auto val="1"/>
        <c:lblAlgn val="ctr"/>
        <c:lblOffset val="100"/>
        <c:noMultiLvlLbl val="0"/>
      </c:catAx>
      <c:valAx>
        <c:axId val="1"/>
        <c:scaling>
          <c:orientation val="minMax"/>
          <c:max val="100"/>
        </c:scaling>
        <c:delete val="0"/>
        <c:axPos val="b"/>
        <c:numFmt formatCode="0" sourceLinked="0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700" b="0" i="0" u="none" strike="noStrike" baseline="0">
                <a:solidFill>
                  <a:srgbClr val="808080"/>
                </a:solidFill>
                <a:latin typeface="Arial Rounded MT Bold"/>
                <a:ea typeface="Arial Rounded MT Bold"/>
                <a:cs typeface="Arial Rounded MT Bold"/>
              </a:defRPr>
            </a:pPr>
            <a:endParaRPr lang="it-IT"/>
          </a:p>
        </c:txPr>
        <c:crossAx val="860420831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9.8518615380972036E-2"/>
          <c:y val="0.7912349013491764"/>
          <c:w val="0.87452140776534082"/>
          <c:h val="0.16923635389968494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700" b="0" i="0" u="none" strike="noStrike" baseline="0">
              <a:solidFill>
                <a:srgbClr val="808080"/>
              </a:solidFill>
              <a:latin typeface="Arial Rounded MT Bold"/>
              <a:ea typeface="Arial Rounded MT Bold"/>
              <a:cs typeface="Arial Rounded MT Bold"/>
            </a:defRPr>
          </a:pPr>
          <a:endParaRPr lang="it-IT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7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it-IT" sz="700" b="1">
                <a:latin typeface="Arial" panose="020B0604020202020204" pitchFamily="34" charset="0"/>
                <a:cs typeface="Arial" panose="020B0604020202020204" pitchFamily="34" charset="0"/>
              </a:rPr>
              <a:t>Popolazione (c)</a:t>
            </a:r>
          </a:p>
        </c:rich>
      </c:tx>
      <c:layout/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3719307373113201"/>
          <c:y val="0.13357142857142856"/>
          <c:w val="0.80842850373089914"/>
          <c:h val="0.60286980375606669"/>
        </c:manualLayout>
      </c:layout>
      <c:barChart>
        <c:barDir val="bar"/>
        <c:grouping val="stacked"/>
        <c:varyColors val="0"/>
        <c:ser>
          <c:idx val="0"/>
          <c:order val="0"/>
          <c:tx>
            <c:v>Sistemi  non specializzati</c:v>
          </c:tx>
          <c:spPr>
            <a:solidFill>
              <a:srgbClr val="DCE6F1"/>
            </a:solidFill>
            <a:ln w="25400">
              <a:noFill/>
            </a:ln>
          </c:spPr>
          <c:invertIfNegative val="0"/>
          <c:dLbls>
            <c:dLbl>
              <c:idx val="3"/>
              <c:layout>
                <c:manualLayout>
                  <c:x val="1.1016822561926168E-2"/>
                  <c:y val="-4.239572872887997E-17"/>
                </c:manualLayout>
              </c:layout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0-7932-4DAC-A669-F6B5EA41A1D3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7932-4DAC-A669-F6B5EA41A1D3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932-4DAC-A669-F6B5EA41A1D3}"/>
                </c:ext>
              </c:extLst>
            </c:dLbl>
            <c:numFmt formatCode="#,##0.0" sourceLinked="0"/>
            <c:spPr>
              <a:noFill/>
              <a:ln w="25400">
                <a:noFill/>
              </a:ln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700" b="0" i="0" u="none" strike="noStrike" kern="1200" baseline="0">
                    <a:solidFill>
                      <a:schemeClr val="bg1"/>
                    </a:solidFill>
                    <a:latin typeface="Arial Rounded MT Bold" panose="020F0704030504030204" pitchFamily="34" charset="0"/>
                    <a:ea typeface="+mn-ea"/>
                    <a:cs typeface="Arial" panose="020B0604020202020204" pitchFamily="34" charset="0"/>
                  </a:defRPr>
                </a:pPr>
                <a:endParaRPr lang="it-IT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Lit>
              <c:ptCount val="6"/>
              <c:pt idx="0">
                <c:v>ITALIA</c:v>
              </c:pt>
              <c:pt idx="1">
                <c:v>Isole</c:v>
              </c:pt>
              <c:pt idx="2">
                <c:v>Sud</c:v>
              </c:pt>
              <c:pt idx="3">
                <c:v>Centro</c:v>
              </c:pt>
              <c:pt idx="4">
                <c:v>Nord-est</c:v>
              </c:pt>
              <c:pt idx="5">
                <c:v>Nord-ovest</c:v>
              </c:pt>
            </c:strLit>
          </c:cat>
          <c:val>
            <c:numLit>
              <c:formatCode>General</c:formatCode>
              <c:ptCount val="6"/>
              <c:pt idx="0">
                <c:v>5.7313585111203</c:v>
              </c:pt>
              <c:pt idx="1">
                <c:v>19.318786036706999</c:v>
              </c:pt>
              <c:pt idx="2">
                <c:v>15.8063487778157</c:v>
              </c:pt>
              <c:pt idx="3">
                <c:v>0.44674068625895302</c:v>
              </c:pt>
              <c:pt idx="4">
                <c:v>0</c:v>
              </c:pt>
              <c:pt idx="5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3-7932-4DAC-A669-F6B5EA41A1D3}"/>
            </c:ext>
          </c:extLst>
        </c:ser>
        <c:ser>
          <c:idx val="1"/>
          <c:order val="1"/>
          <c:tx>
            <c:v>Sistemi  urbani</c:v>
          </c:tx>
          <c:spPr>
            <a:solidFill>
              <a:srgbClr val="C5D9F1"/>
            </a:solidFill>
            <a:ln w="25400">
              <a:noFill/>
            </a:ln>
          </c:spPr>
          <c:invertIfNegative val="0"/>
          <c:dLbls>
            <c:numFmt formatCode="#,##0.0" sourceLinked="0"/>
            <c:spPr>
              <a:noFill/>
              <a:ln w="25400">
                <a:noFill/>
              </a:ln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700" b="0" i="0" u="none" strike="noStrike" kern="1200" baseline="0">
                    <a:solidFill>
                      <a:schemeClr val="bg1"/>
                    </a:solidFill>
                    <a:latin typeface="Arial Rounded MT Bold" panose="020F0704030504030204" pitchFamily="34" charset="0"/>
                    <a:ea typeface="+mn-ea"/>
                    <a:cs typeface="+mn-cs"/>
                  </a:defRPr>
                </a:pPr>
                <a:endParaRPr lang="it-IT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Lit>
              <c:ptCount val="6"/>
              <c:pt idx="0">
                <c:v>ITALIA</c:v>
              </c:pt>
              <c:pt idx="1">
                <c:v>Isole</c:v>
              </c:pt>
              <c:pt idx="2">
                <c:v>Sud</c:v>
              </c:pt>
              <c:pt idx="3">
                <c:v>Centro</c:v>
              </c:pt>
              <c:pt idx="4">
                <c:v>Nord-est</c:v>
              </c:pt>
              <c:pt idx="5">
                <c:v>Nord-ovest</c:v>
              </c:pt>
            </c:strLit>
          </c:cat>
          <c:val>
            <c:numLit>
              <c:formatCode>General</c:formatCode>
              <c:ptCount val="6"/>
              <c:pt idx="0">
                <c:v>45.293579737048901</c:v>
              </c:pt>
              <c:pt idx="1">
                <c:v>56.918419243208703</c:v>
              </c:pt>
              <c:pt idx="2">
                <c:v>50.218519458167599</c:v>
              </c:pt>
              <c:pt idx="3">
                <c:v>52.100909450828297</c:v>
              </c:pt>
              <c:pt idx="4">
                <c:v>39.406041822947103</c:v>
              </c:pt>
              <c:pt idx="5">
                <c:v>35.826195538220901</c:v>
              </c:pt>
            </c:numLit>
          </c:val>
          <c:extLst>
            <c:ext xmlns:c16="http://schemas.microsoft.com/office/drawing/2014/chart" uri="{C3380CC4-5D6E-409C-BE32-E72D297353CC}">
              <c16:uniqueId val="{00000004-7932-4DAC-A669-F6B5EA41A1D3}"/>
            </c:ext>
          </c:extLst>
        </c:ser>
        <c:ser>
          <c:idx val="2"/>
          <c:order val="2"/>
          <c:tx>
            <c:v>Altri sistemi non manifatturieri</c:v>
          </c:tx>
          <c:spPr>
            <a:solidFill>
              <a:srgbClr val="8DB4E2"/>
            </a:solidFill>
            <a:ln w="25400">
              <a:noFill/>
            </a:ln>
          </c:spPr>
          <c:invertIfNegative val="0"/>
          <c:dLbls>
            <c:numFmt formatCode="#,##0.0" sourceLinked="0"/>
            <c:spPr>
              <a:noFill/>
              <a:ln w="25400">
                <a:noFill/>
              </a:ln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700" b="0" i="0" u="none" strike="noStrike" kern="1200" baseline="0">
                    <a:solidFill>
                      <a:schemeClr val="bg1"/>
                    </a:solidFill>
                    <a:latin typeface="Arial Rounded MT Bold" panose="020F0704030504030204" pitchFamily="34" charset="0"/>
                    <a:ea typeface="+mn-ea"/>
                    <a:cs typeface="Arial" panose="020B0604020202020204" pitchFamily="34" charset="0"/>
                  </a:defRPr>
                </a:pPr>
                <a:endParaRPr lang="it-IT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Lit>
              <c:ptCount val="6"/>
              <c:pt idx="0">
                <c:v>ITALIA</c:v>
              </c:pt>
              <c:pt idx="1">
                <c:v>Isole</c:v>
              </c:pt>
              <c:pt idx="2">
                <c:v>Sud</c:v>
              </c:pt>
              <c:pt idx="3">
                <c:v>Centro</c:v>
              </c:pt>
              <c:pt idx="4">
                <c:v>Nord-est</c:v>
              </c:pt>
              <c:pt idx="5">
                <c:v>Nord-ovest</c:v>
              </c:pt>
            </c:strLit>
          </c:cat>
          <c:val>
            <c:numLit>
              <c:formatCode>General</c:formatCode>
              <c:ptCount val="6"/>
              <c:pt idx="0">
                <c:v>6.12812914325165</c:v>
              </c:pt>
              <c:pt idx="1">
                <c:v>14.7097956992897</c:v>
              </c:pt>
              <c:pt idx="2">
                <c:v>6.4117672227291003</c:v>
              </c:pt>
              <c:pt idx="3">
                <c:v>3.4167059028142899</c:v>
              </c:pt>
              <c:pt idx="4">
                <c:v>7.57190140831786</c:v>
              </c:pt>
              <c:pt idx="5">
                <c:v>3.5424909734410801</c:v>
              </c:pt>
            </c:numLit>
          </c:val>
          <c:extLst>
            <c:ext xmlns:c16="http://schemas.microsoft.com/office/drawing/2014/chart" uri="{C3380CC4-5D6E-409C-BE32-E72D297353CC}">
              <c16:uniqueId val="{00000005-7932-4DAC-A669-F6B5EA41A1D3}"/>
            </c:ext>
          </c:extLst>
        </c:ser>
        <c:ser>
          <c:idx val="3"/>
          <c:order val="3"/>
          <c:tx>
            <c:v>Sistemi del tessile, abbigliamento e cuoio</c:v>
          </c:tx>
          <c:spPr>
            <a:solidFill>
              <a:srgbClr val="538DD5"/>
            </a:solidFill>
            <a:ln w="25400">
              <a:noFill/>
            </a:ln>
          </c:spPr>
          <c:invertIfNegative val="0"/>
          <c:dLbls>
            <c:dLbl>
              <c:idx val="1"/>
              <c:layout>
                <c:manualLayout>
                  <c:x val="-1.1142948454870072E-2"/>
                  <c:y val="0"/>
                </c:manualLayout>
              </c:layout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6-7932-4DAC-A669-F6B5EA41A1D3}"/>
                </c:ext>
              </c:extLst>
            </c:dLbl>
            <c:numFmt formatCode="#,##0.0" sourceLinked="0"/>
            <c:spPr>
              <a:noFill/>
              <a:ln w="25400">
                <a:noFill/>
              </a:ln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700" b="0" i="0" u="none" strike="noStrike" kern="1200" baseline="0">
                    <a:solidFill>
                      <a:schemeClr val="bg1"/>
                    </a:solidFill>
                    <a:latin typeface="Arial Rounded MT Bold" panose="020F0704030504030204" pitchFamily="34" charset="0"/>
                    <a:ea typeface="+mn-ea"/>
                    <a:cs typeface="Arial" panose="020B0604020202020204" pitchFamily="34" charset="0"/>
                  </a:defRPr>
                </a:pPr>
                <a:endParaRPr lang="it-IT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Lit>
              <c:ptCount val="6"/>
              <c:pt idx="0">
                <c:v>ITALIA</c:v>
              </c:pt>
              <c:pt idx="1">
                <c:v>Isole</c:v>
              </c:pt>
              <c:pt idx="2">
                <c:v>Sud</c:v>
              </c:pt>
              <c:pt idx="3">
                <c:v>Centro</c:v>
              </c:pt>
              <c:pt idx="4">
                <c:v>Nord-est</c:v>
              </c:pt>
              <c:pt idx="5">
                <c:v>Nord-ovest</c:v>
              </c:pt>
            </c:strLit>
          </c:cat>
          <c:val>
            <c:numLit>
              <c:formatCode>General</c:formatCode>
              <c:ptCount val="6"/>
              <c:pt idx="0">
                <c:v>8.9006684873332809</c:v>
              </c:pt>
              <c:pt idx="1">
                <c:v>0.34779703925494898</c:v>
              </c:pt>
              <c:pt idx="2">
                <c:v>7.1108050109496999</c:v>
              </c:pt>
              <c:pt idx="3">
                <c:v>15.008864016085001</c:v>
              </c:pt>
              <c:pt idx="4">
                <c:v>5.7926875551145196</c:v>
              </c:pt>
              <c:pt idx="5">
                <c:v>11.363227825126399</c:v>
              </c:pt>
            </c:numLit>
          </c:val>
          <c:extLst>
            <c:ext xmlns:c16="http://schemas.microsoft.com/office/drawing/2014/chart" uri="{C3380CC4-5D6E-409C-BE32-E72D297353CC}">
              <c16:uniqueId val="{00000007-7932-4DAC-A669-F6B5EA41A1D3}"/>
            </c:ext>
          </c:extLst>
        </c:ser>
        <c:ser>
          <c:idx val="4"/>
          <c:order val="4"/>
          <c:tx>
            <c:v>Altri sistemi del made in Italy</c:v>
          </c:tx>
          <c:spPr>
            <a:solidFill>
              <a:srgbClr val="005986"/>
            </a:solidFill>
            <a:ln w="25400">
              <a:noFill/>
            </a:ln>
          </c:spPr>
          <c:invertIfNegative val="0"/>
          <c:dLbls>
            <c:dLbl>
              <c:idx val="1"/>
              <c:layout>
                <c:manualLayout>
                  <c:x val="1.392868556858759E-2"/>
                  <c:y val="0"/>
                </c:manualLayout>
              </c:layout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8-7932-4DAC-A669-F6B5EA41A1D3}"/>
                </c:ext>
              </c:extLst>
            </c:dLbl>
            <c:numFmt formatCode="#,##0.0" sourceLinked="0"/>
            <c:spPr>
              <a:noFill/>
              <a:ln w="25400">
                <a:noFill/>
              </a:ln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700" b="0" i="0" u="none" strike="noStrike" kern="1200" baseline="0">
                    <a:solidFill>
                      <a:schemeClr val="bg1"/>
                    </a:solidFill>
                    <a:latin typeface="Arial Rounded MT Bold" panose="020F0704030504030204" pitchFamily="34" charset="0"/>
                    <a:ea typeface="+mn-ea"/>
                    <a:cs typeface="Arial" panose="020B0604020202020204" pitchFamily="34" charset="0"/>
                  </a:defRPr>
                </a:pPr>
                <a:endParaRPr lang="it-IT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Lit>
              <c:ptCount val="6"/>
              <c:pt idx="0">
                <c:v>ITALIA</c:v>
              </c:pt>
              <c:pt idx="1">
                <c:v>Isole</c:v>
              </c:pt>
              <c:pt idx="2">
                <c:v>Sud</c:v>
              </c:pt>
              <c:pt idx="3">
                <c:v>Centro</c:v>
              </c:pt>
              <c:pt idx="4">
                <c:v>Nord-est</c:v>
              </c:pt>
              <c:pt idx="5">
                <c:v>Nord-ovest</c:v>
              </c:pt>
            </c:strLit>
          </c:cat>
          <c:val>
            <c:numLit>
              <c:formatCode>General</c:formatCode>
              <c:ptCount val="6"/>
              <c:pt idx="0">
                <c:v>16.473026525337499</c:v>
              </c:pt>
              <c:pt idx="1">
                <c:v>0.51312436914157999</c:v>
              </c:pt>
              <c:pt idx="2">
                <c:v>12.784921230850101</c:v>
              </c:pt>
              <c:pt idx="3">
                <c:v>13.6148492199674</c:v>
              </c:pt>
              <c:pt idx="4">
                <c:v>41.400643036097598</c:v>
              </c:pt>
              <c:pt idx="5">
                <c:v>10.779816471648401</c:v>
              </c:pt>
            </c:numLit>
          </c:val>
          <c:extLst>
            <c:ext xmlns:c16="http://schemas.microsoft.com/office/drawing/2014/chart" uri="{C3380CC4-5D6E-409C-BE32-E72D297353CC}">
              <c16:uniqueId val="{00000009-7932-4DAC-A669-F6B5EA41A1D3}"/>
            </c:ext>
          </c:extLst>
        </c:ser>
        <c:ser>
          <c:idx val="5"/>
          <c:order val="5"/>
          <c:tx>
            <c:v>Sistemi della manifattura pesante</c:v>
          </c:tx>
          <c:spPr>
            <a:solidFill>
              <a:srgbClr val="00324B"/>
            </a:solidFill>
            <a:ln w="25400">
              <a:noFill/>
            </a:ln>
          </c:spPr>
          <c:invertIfNegative val="0"/>
          <c:dLbls>
            <c:dLbl>
              <c:idx val="1"/>
              <c:layout>
                <c:manualLayout>
                  <c:x val="1.3928685568587488E-2"/>
                  <c:y val="0"/>
                </c:manualLayout>
              </c:layout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A-7932-4DAC-A669-F6B5EA41A1D3}"/>
                </c:ext>
              </c:extLst>
            </c:dLbl>
            <c:numFmt formatCode="#,##0.0" sourceLinked="0"/>
            <c:spPr>
              <a:noFill/>
              <a:ln w="25400">
                <a:noFill/>
              </a:ln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700" b="0" i="0" u="none" strike="noStrike" kern="1200" baseline="0">
                    <a:solidFill>
                      <a:schemeClr val="bg1"/>
                    </a:solidFill>
                    <a:latin typeface="Arial Rounded MT Bold" panose="020F0704030504030204" pitchFamily="34" charset="0"/>
                    <a:ea typeface="+mn-ea"/>
                    <a:cs typeface="+mn-cs"/>
                  </a:defRPr>
                </a:pPr>
                <a:endParaRPr lang="it-IT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Lit>
              <c:ptCount val="6"/>
              <c:pt idx="0">
                <c:v>ITALIA</c:v>
              </c:pt>
              <c:pt idx="1">
                <c:v>Isole</c:v>
              </c:pt>
              <c:pt idx="2">
                <c:v>Sud</c:v>
              </c:pt>
              <c:pt idx="3">
                <c:v>Centro</c:v>
              </c:pt>
              <c:pt idx="4">
                <c:v>Nord-est</c:v>
              </c:pt>
              <c:pt idx="5">
                <c:v>Nord-ovest</c:v>
              </c:pt>
            </c:strLit>
          </c:cat>
          <c:val>
            <c:numLit>
              <c:formatCode>General</c:formatCode>
              <c:ptCount val="6"/>
              <c:pt idx="0">
                <c:v>17.473237595908401</c:v>
              </c:pt>
              <c:pt idx="1">
                <c:v>8.1920776123980694</c:v>
              </c:pt>
              <c:pt idx="2">
                <c:v>7.6676382994878898</c:v>
              </c:pt>
              <c:pt idx="3">
                <c:v>15.411930724046</c:v>
              </c:pt>
              <c:pt idx="4">
                <c:v>5.8287261775229098</c:v>
              </c:pt>
              <c:pt idx="5">
                <c:v>38.488269191563198</c:v>
              </c:pt>
            </c:numLit>
          </c:val>
          <c:extLst>
            <c:ext xmlns:c16="http://schemas.microsoft.com/office/drawing/2014/chart" uri="{C3380CC4-5D6E-409C-BE32-E72D297353CC}">
              <c16:uniqueId val="{0000000B-7932-4DAC-A669-F6B5EA41A1D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60413343"/>
        <c:axId val="1"/>
      </c:barChart>
      <c:catAx>
        <c:axId val="860413343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7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 Rounded MT Bold" panose="020F0704030504030204" pitchFamily="34" charset="0"/>
                <a:ea typeface="+mn-ea"/>
                <a:cs typeface="Arial" panose="020B0604020202020204" pitchFamily="34" charset="0"/>
              </a:defRPr>
            </a:pPr>
            <a:endParaRPr lang="it-IT"/>
          </a:p>
        </c:txPr>
        <c:crossAx val="1"/>
        <c:crosses val="autoZero"/>
        <c:auto val="1"/>
        <c:lblAlgn val="ctr"/>
        <c:lblOffset val="100"/>
        <c:noMultiLvlLbl val="0"/>
      </c:catAx>
      <c:valAx>
        <c:axId val="1"/>
        <c:scaling>
          <c:orientation val="minMax"/>
          <c:max val="100"/>
        </c:scaling>
        <c:delete val="0"/>
        <c:axPos val="b"/>
        <c:numFmt formatCode="0" sourceLinked="0"/>
        <c:majorTickMark val="none"/>
        <c:minorTickMark val="none"/>
        <c:tickLblPos val="nextTo"/>
        <c:spPr>
          <a:ln w="9525">
            <a:noFill/>
          </a:ln>
        </c:spPr>
        <c:txPr>
          <a:bodyPr rot="-60000000" spcFirstLastPara="1" vertOverflow="ellipsis" vert="horz" wrap="square" anchor="ctr" anchorCtr="1"/>
          <a:lstStyle/>
          <a:p>
            <a:pPr>
              <a:defRPr sz="7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 Rounded MT Bold" panose="020F0704030504030204" pitchFamily="34" charset="0"/>
                <a:ea typeface="+mn-ea"/>
                <a:cs typeface="+mn-cs"/>
              </a:defRPr>
            </a:pPr>
            <a:endParaRPr lang="it-IT"/>
          </a:p>
        </c:txPr>
        <c:crossAx val="860413343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8.7077664491363782E-2"/>
          <c:y val="0.83703163740603437"/>
          <c:w val="0.90343076909789921"/>
          <c:h val="0.14317646429313746"/>
        </c:manualLayout>
      </c:layout>
      <c:overlay val="0"/>
      <c:spPr>
        <a:noFill/>
        <a:ln w="25400">
          <a:noFill/>
        </a:ln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 Rounded MT Bold" panose="020F0704030504030204" pitchFamily="34" charset="0"/>
              <a:ea typeface="+mn-ea"/>
              <a:cs typeface="Arial" panose="020B0604020202020204" pitchFamily="34" charset="0"/>
            </a:defRPr>
          </a:pPr>
          <a:endParaRPr lang="it-IT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jpeg"/><Relationship Id="rId1" Type="http://schemas.openxmlformats.org/officeDocument/2006/relationships/image" Target="../media/image5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5" Type="http://schemas.openxmlformats.org/officeDocument/2006/relationships/chart" Target="../charts/chart4.xml"/><Relationship Id="rId4" Type="http://schemas.openxmlformats.org/officeDocument/2006/relationships/chart" Target="../charts/chart3.xm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image" Target="../media/image5.png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.jpeg"/><Relationship Id="rId1" Type="http://schemas.openxmlformats.org/officeDocument/2006/relationships/image" Target="../media/image9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.jpeg"/><Relationship Id="rId1" Type="http://schemas.openxmlformats.org/officeDocument/2006/relationships/image" Target="../media/image12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.xml"/><Relationship Id="rId1" Type="http://schemas.openxmlformats.org/officeDocument/2006/relationships/image" Target="../media/image14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png"/></Relationships>
</file>

<file path=xl/drawings/_rels/drawing14.xml.rels><?xml version="1.0" encoding="UTF-8" standalone="yes"?>
<Relationships xmlns="http://schemas.openxmlformats.org/package/2006/relationships"><Relationship Id="rId8" Type="http://schemas.openxmlformats.org/officeDocument/2006/relationships/image" Target="../media/image21.jpeg"/><Relationship Id="rId3" Type="http://schemas.openxmlformats.org/officeDocument/2006/relationships/image" Target="../media/image16.jpeg"/><Relationship Id="rId7" Type="http://schemas.openxmlformats.org/officeDocument/2006/relationships/image" Target="../media/image20.jpeg"/><Relationship Id="rId2" Type="http://schemas.openxmlformats.org/officeDocument/2006/relationships/image" Target="../media/image15.jpeg"/><Relationship Id="rId1" Type="http://schemas.openxmlformats.org/officeDocument/2006/relationships/image" Target="../media/image5.png"/><Relationship Id="rId6" Type="http://schemas.openxmlformats.org/officeDocument/2006/relationships/image" Target="../media/image19.jpeg"/><Relationship Id="rId5" Type="http://schemas.openxmlformats.org/officeDocument/2006/relationships/image" Target="../media/image18.jpeg"/><Relationship Id="rId10" Type="http://schemas.openxmlformats.org/officeDocument/2006/relationships/image" Target="../media/image23.jpeg"/><Relationship Id="rId4" Type="http://schemas.openxmlformats.org/officeDocument/2006/relationships/image" Target="../media/image17.jpeg"/><Relationship Id="rId9" Type="http://schemas.openxmlformats.org/officeDocument/2006/relationships/image" Target="../media/image22.jpe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4.jpeg"/><Relationship Id="rId1" Type="http://schemas.openxmlformats.org/officeDocument/2006/relationships/image" Target="../media/image5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5.png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image" Target="../media/image26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7.png"/></Relationships>
</file>

<file path=xl/drawings/_rels/drawing2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8.xml"/><Relationship Id="rId2" Type="http://schemas.openxmlformats.org/officeDocument/2006/relationships/chart" Target="../charts/chart7.xml"/><Relationship Id="rId1" Type="http://schemas.openxmlformats.org/officeDocument/2006/relationships/image" Target="../media/image28.pn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9.jpeg"/><Relationship Id="rId1" Type="http://schemas.openxmlformats.org/officeDocument/2006/relationships/image" Target="../media/image12.pn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50800</xdr:colOff>
      <xdr:row>0</xdr:row>
      <xdr:rowOff>0</xdr:rowOff>
    </xdr:from>
    <xdr:to>
      <xdr:col>4</xdr:col>
      <xdr:colOff>1111250</xdr:colOff>
      <xdr:row>3</xdr:row>
      <xdr:rowOff>0</xdr:rowOff>
    </xdr:to>
    <xdr:pic>
      <xdr:nvPicPr>
        <xdr:cNvPr id="2" name="Immagine 3">
          <a:extLst>
            <a:ext uri="{FF2B5EF4-FFF2-40B4-BE49-F238E27FC236}">
              <a16:creationId xmlns:a16="http://schemas.microsoft.com/office/drawing/2014/main" id="{00000000-0008-0000-0000-00004B3496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800" y="0"/>
          <a:ext cx="5880100" cy="476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7</xdr:row>
      <xdr:rowOff>0</xdr:rowOff>
    </xdr:from>
    <xdr:to>
      <xdr:col>7</xdr:col>
      <xdr:colOff>419100</xdr:colOff>
      <xdr:row>34</xdr:row>
      <xdr:rowOff>120650</xdr:rowOff>
    </xdr:to>
    <xdr:pic>
      <xdr:nvPicPr>
        <xdr:cNvPr id="2" name="Immagine 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81075"/>
          <a:ext cx="4686300" cy="4492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69850</xdr:colOff>
      <xdr:row>0</xdr:row>
      <xdr:rowOff>6350</xdr:rowOff>
    </xdr:from>
    <xdr:to>
      <xdr:col>9</xdr:col>
      <xdr:colOff>336550</xdr:colOff>
      <xdr:row>2</xdr:row>
      <xdr:rowOff>139700</xdr:rowOff>
    </xdr:to>
    <xdr:pic>
      <xdr:nvPicPr>
        <xdr:cNvPr id="3" name="Immagine 4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850" y="6350"/>
          <a:ext cx="575310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7</xdr:col>
      <xdr:colOff>146050</xdr:colOff>
      <xdr:row>3</xdr:row>
      <xdr:rowOff>6350</xdr:rowOff>
    </xdr:to>
    <xdr:pic>
      <xdr:nvPicPr>
        <xdr:cNvPr id="2" name="Immagine 6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6061075" cy="492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9</xdr:col>
      <xdr:colOff>107950</xdr:colOff>
      <xdr:row>3</xdr:row>
      <xdr:rowOff>0</xdr:rowOff>
    </xdr:to>
    <xdr:pic>
      <xdr:nvPicPr>
        <xdr:cNvPr id="2" name="Banner">
          <a:extLst>
            <a:ext uri="{FF2B5EF4-FFF2-40B4-BE49-F238E27FC236}">
              <a16:creationId xmlns:a16="http://schemas.microsoft.com/office/drawing/2014/main" id="{00000000-0008-0000-0300-0000963C96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594350" cy="476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7</xdr:row>
      <xdr:rowOff>0</xdr:rowOff>
    </xdr:from>
    <xdr:to>
      <xdr:col>7</xdr:col>
      <xdr:colOff>412750</xdr:colOff>
      <xdr:row>34</xdr:row>
      <xdr:rowOff>120650</xdr:rowOff>
    </xdr:to>
    <xdr:pic>
      <xdr:nvPicPr>
        <xdr:cNvPr id="3" name="Immagine 1">
          <a:extLst>
            <a:ext uri="{FF2B5EF4-FFF2-40B4-BE49-F238E27FC236}">
              <a16:creationId xmlns:a16="http://schemas.microsoft.com/office/drawing/2014/main" id="{00000000-0008-0000-0300-0000973C96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009650"/>
          <a:ext cx="4679950" cy="4406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50800</xdr:colOff>
      <xdr:row>2</xdr:row>
      <xdr:rowOff>133350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00000000-0008-0000-0400-0000C27A6C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848350" cy="450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graphicFrame macro="">
      <xdr:nvGraphicFramePr>
        <xdr:cNvPr id="2" name="Grafico 2">
          <a:extLst>
            <a:ext uri="{FF2B5EF4-FFF2-40B4-BE49-F238E27FC236}">
              <a16:creationId xmlns:a16="http://schemas.microsoft.com/office/drawing/2014/main" id="{00000000-0008-0000-0500-00007A4196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graphicFrame macro="">
      <xdr:nvGraphicFramePr>
        <xdr:cNvPr id="3" name="Grafico 3">
          <a:extLst>
            <a:ext uri="{FF2B5EF4-FFF2-40B4-BE49-F238E27FC236}">
              <a16:creationId xmlns:a16="http://schemas.microsoft.com/office/drawing/2014/main" id="{00000000-0008-0000-0500-00007B4196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0</xdr:col>
      <xdr:colOff>0</xdr:colOff>
      <xdr:row>0</xdr:row>
      <xdr:rowOff>0</xdr:rowOff>
    </xdr:from>
    <xdr:to>
      <xdr:col>9</xdr:col>
      <xdr:colOff>260350</xdr:colOff>
      <xdr:row>3</xdr:row>
      <xdr:rowOff>0</xdr:rowOff>
    </xdr:to>
    <xdr:pic>
      <xdr:nvPicPr>
        <xdr:cNvPr id="4" name="Banner">
          <a:extLst>
            <a:ext uri="{FF2B5EF4-FFF2-40B4-BE49-F238E27FC236}">
              <a16:creationId xmlns:a16="http://schemas.microsoft.com/office/drawing/2014/main" id="{00000000-0008-0000-0500-00007C4196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6032500" cy="476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0</xdr:colOff>
      <xdr:row>24</xdr:row>
      <xdr:rowOff>152400</xdr:rowOff>
    </xdr:from>
    <xdr:to>
      <xdr:col>7</xdr:col>
      <xdr:colOff>304800</xdr:colOff>
      <xdr:row>42</xdr:row>
      <xdr:rowOff>133350</xdr:rowOff>
    </xdr:to>
    <xdr:graphicFrame macro="">
      <xdr:nvGraphicFramePr>
        <xdr:cNvPr id="5" name="Grafico 7">
          <a:extLst>
            <a:ext uri="{FF2B5EF4-FFF2-40B4-BE49-F238E27FC236}">
              <a16:creationId xmlns:a16="http://schemas.microsoft.com/office/drawing/2014/main" id="{00000000-0008-0000-0500-00007D4196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12700</xdr:colOff>
      <xdr:row>7</xdr:row>
      <xdr:rowOff>107950</xdr:rowOff>
    </xdr:from>
    <xdr:to>
      <xdr:col>7</xdr:col>
      <xdr:colOff>317500</xdr:colOff>
      <xdr:row>25</xdr:row>
      <xdr:rowOff>6350</xdr:rowOff>
    </xdr:to>
    <xdr:graphicFrame macro="">
      <xdr:nvGraphicFramePr>
        <xdr:cNvPr id="6" name="Grafico 8">
          <a:extLst>
            <a:ext uri="{FF2B5EF4-FFF2-40B4-BE49-F238E27FC236}">
              <a16:creationId xmlns:a16="http://schemas.microsoft.com/office/drawing/2014/main" id="{00000000-0008-0000-0500-00007E4196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106363</xdr:colOff>
      <xdr:row>3</xdr:row>
      <xdr:rowOff>0</xdr:rowOff>
    </xdr:to>
    <xdr:pic>
      <xdr:nvPicPr>
        <xdr:cNvPr id="2" name="Banner">
          <a:extLst>
            <a:ext uri="{FF2B5EF4-FFF2-40B4-BE49-F238E27FC236}">
              <a16:creationId xmlns:a16="http://schemas.microsoft.com/office/drawing/2014/main" id="{00000000-0008-0000-0600-0000965496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662613" cy="482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8</xdr:col>
      <xdr:colOff>114300</xdr:colOff>
      <xdr:row>3</xdr:row>
      <xdr:rowOff>577</xdr:rowOff>
    </xdr:to>
    <xdr:pic>
      <xdr:nvPicPr>
        <xdr:cNvPr id="3" name="Immagine 1">
          <a:extLst>
            <a:ext uri="{FF2B5EF4-FFF2-40B4-BE49-F238E27FC236}">
              <a16:creationId xmlns:a16="http://schemas.microsoft.com/office/drawing/2014/main" id="{00000000-0008-0000-0600-0000975496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670550" cy="48317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184150</xdr:colOff>
      <xdr:row>2</xdr:row>
      <xdr:rowOff>133350</xdr:rowOff>
    </xdr:to>
    <xdr:pic>
      <xdr:nvPicPr>
        <xdr:cNvPr id="2" name="Immagine 4">
          <a:extLst>
            <a:ext uri="{FF2B5EF4-FFF2-40B4-BE49-F238E27FC236}">
              <a16:creationId xmlns:a16="http://schemas.microsoft.com/office/drawing/2014/main" id="{00000000-0008-0000-0700-0000E23096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778500" cy="450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7</xdr:row>
      <xdr:rowOff>0</xdr:rowOff>
    </xdr:from>
    <xdr:to>
      <xdr:col>6</xdr:col>
      <xdr:colOff>361950</xdr:colOff>
      <xdr:row>33</xdr:row>
      <xdr:rowOff>285750</xdr:rowOff>
    </xdr:to>
    <xdr:pic>
      <xdr:nvPicPr>
        <xdr:cNvPr id="3" name="Immagine 5">
          <a:extLst>
            <a:ext uri="{FF2B5EF4-FFF2-40B4-BE49-F238E27FC236}">
              <a16:creationId xmlns:a16="http://schemas.microsoft.com/office/drawing/2014/main" id="{00000000-0008-0000-0700-0000E33096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022350"/>
          <a:ext cx="4737100" cy="4413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0</xdr:colOff>
      <xdr:row>7</xdr:row>
      <xdr:rowOff>0</xdr:rowOff>
    </xdr:from>
    <xdr:to>
      <xdr:col>7</xdr:col>
      <xdr:colOff>304800</xdr:colOff>
      <xdr:row>8</xdr:row>
      <xdr:rowOff>139700</xdr:rowOff>
    </xdr:to>
    <xdr:sp macro="" textlink="">
      <xdr:nvSpPr>
        <xdr:cNvPr id="4" name="AutoShape 1024" descr="https://webmail.istat.it/service/home/~/?auth=co&amp;loc=it&amp;id=83503&amp;part=2">
          <a:extLst>
            <a:ext uri="{FF2B5EF4-FFF2-40B4-BE49-F238E27FC236}">
              <a16:creationId xmlns:a16="http://schemas.microsoft.com/office/drawing/2014/main" id="{00000000-0008-0000-0700-0000E4309600}"/>
            </a:ext>
          </a:extLst>
        </xdr:cNvPr>
        <xdr:cNvSpPr>
          <a:spLocks noChangeAspect="1" noChangeArrowheads="1"/>
        </xdr:cNvSpPr>
      </xdr:nvSpPr>
      <xdr:spPr bwMode="auto">
        <a:xfrm>
          <a:off x="4984750" y="1022350"/>
          <a:ext cx="304800" cy="298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527050</xdr:colOff>
      <xdr:row>2</xdr:row>
      <xdr:rowOff>133350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00000000-0008-0000-0800-0000AD2A6D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842000" cy="450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9</xdr:col>
      <xdr:colOff>114300</xdr:colOff>
      <xdr:row>3</xdr:row>
      <xdr:rowOff>0</xdr:rowOff>
    </xdr:to>
    <xdr:pic>
      <xdr:nvPicPr>
        <xdr:cNvPr id="2" name="Immagine 5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886450" cy="476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6</xdr:row>
      <xdr:rowOff>47625</xdr:rowOff>
    </xdr:from>
    <xdr:to>
      <xdr:col>7</xdr:col>
      <xdr:colOff>228635</xdr:colOff>
      <xdr:row>35</xdr:row>
      <xdr:rowOff>28200</xdr:rowOff>
    </xdr:to>
    <xdr:pic>
      <xdr:nvPicPr>
        <xdr:cNvPr id="6" name="Immagine 5" descr="C:\Users\massimo.armenise\Downloads\Figura 1.5_ASI_capitolo1.jpg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019175"/>
          <a:ext cx="4495835" cy="4676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19050</xdr:colOff>
      <xdr:row>2</xdr:row>
      <xdr:rowOff>85725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" y="0"/>
          <a:ext cx="11182350" cy="454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5624513" cy="460375"/>
    <xdr:pic>
      <xdr:nvPicPr>
        <xdr:cNvPr id="2" name="Immagine 2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624513" cy="460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0</xdr:col>
      <xdr:colOff>0</xdr:colOff>
      <xdr:row>6</xdr:row>
      <xdr:rowOff>100013</xdr:rowOff>
    </xdr:from>
    <xdr:to>
      <xdr:col>9</xdr:col>
      <xdr:colOff>476250</xdr:colOff>
      <xdr:row>29</xdr:row>
      <xdr:rowOff>11113</xdr:rowOff>
    </xdr:to>
    <xdr:graphicFrame macro="">
      <xdr:nvGraphicFramePr>
        <xdr:cNvPr id="3" name="Grafico 4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5610225" cy="466725"/>
    <xdr:pic>
      <xdr:nvPicPr>
        <xdr:cNvPr id="2" name="Immagine 2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610225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112486</xdr:colOff>
      <xdr:row>27</xdr:row>
      <xdr:rowOff>109582</xdr:rowOff>
    </xdr:from>
    <xdr:to>
      <xdr:col>8</xdr:col>
      <xdr:colOff>34668</xdr:colOff>
      <xdr:row>39</xdr:row>
      <xdr:rowOff>4373</xdr:rowOff>
    </xdr:to>
    <xdr:sp macro="" textlink="">
      <xdr:nvSpPr>
        <xdr:cNvPr id="2" name="Rettangolo 1"/>
        <xdr:cNvSpPr/>
      </xdr:nvSpPr>
      <xdr:spPr>
        <a:xfrm>
          <a:off x="1922236" y="4224382"/>
          <a:ext cx="182532" cy="1367991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it-IT"/>
        </a:p>
      </xdr:txBody>
    </xdr:sp>
    <xdr:clientData/>
  </xdr:twoCellAnchor>
  <xdr:twoCellAnchor editAs="oneCell">
    <xdr:from>
      <xdr:col>0</xdr:col>
      <xdr:colOff>0</xdr:colOff>
      <xdr:row>35</xdr:row>
      <xdr:rowOff>0</xdr:rowOff>
    </xdr:from>
    <xdr:to>
      <xdr:col>1</xdr:col>
      <xdr:colOff>63500</xdr:colOff>
      <xdr:row>39</xdr:row>
      <xdr:rowOff>0</xdr:rowOff>
    </xdr:to>
    <xdr:sp macro="" textlink="">
      <xdr:nvSpPr>
        <xdr:cNvPr id="3" name="AutoShape 134" descr="imap://clary@imap.istat.it:993/fetch%3EUID%3E/INBOX%3E51442?part=1.3&amp;type=image/jpeg&amp;filename=Montagna.jpg"/>
        <xdr:cNvSpPr>
          <a:spLocks noChangeAspect="1" noChangeArrowheads="1"/>
        </xdr:cNvSpPr>
      </xdr:nvSpPr>
      <xdr:spPr bwMode="auto">
        <a:xfrm>
          <a:off x="0" y="5270500"/>
          <a:ext cx="323850" cy="317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35</xdr:row>
      <xdr:rowOff>0</xdr:rowOff>
    </xdr:from>
    <xdr:to>
      <xdr:col>1</xdr:col>
      <xdr:colOff>63500</xdr:colOff>
      <xdr:row>38</xdr:row>
      <xdr:rowOff>31750</xdr:rowOff>
    </xdr:to>
    <xdr:sp macro="" textlink="">
      <xdr:nvSpPr>
        <xdr:cNvPr id="4" name="AutoShape 134" descr="imap://clary@imap.istat.it:993/fetch%3EUID%3E/INBOX%3E51442?part=1.3&amp;type=image/jpeg&amp;filename=Montagna.jpg"/>
        <xdr:cNvSpPr>
          <a:spLocks noChangeAspect="1" noChangeArrowheads="1"/>
        </xdr:cNvSpPr>
      </xdr:nvSpPr>
      <xdr:spPr bwMode="auto">
        <a:xfrm>
          <a:off x="0" y="5270500"/>
          <a:ext cx="323850" cy="311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35</xdr:row>
      <xdr:rowOff>0</xdr:rowOff>
    </xdr:from>
    <xdr:to>
      <xdr:col>1</xdr:col>
      <xdr:colOff>63500</xdr:colOff>
      <xdr:row>38</xdr:row>
      <xdr:rowOff>31750</xdr:rowOff>
    </xdr:to>
    <xdr:sp macro="" textlink="">
      <xdr:nvSpPr>
        <xdr:cNvPr id="5" name="AutoShape 134" descr="imap://clary@imap.istat.it:993/fetch%3EUID%3E/INBOX%3E51442?part=1.3&amp;type=image/jpeg&amp;filename=Montagna.jpg"/>
        <xdr:cNvSpPr>
          <a:spLocks noChangeAspect="1" noChangeArrowheads="1"/>
        </xdr:cNvSpPr>
      </xdr:nvSpPr>
      <xdr:spPr bwMode="auto">
        <a:xfrm>
          <a:off x="0" y="5270500"/>
          <a:ext cx="323850" cy="311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0</xdr:row>
      <xdr:rowOff>0</xdr:rowOff>
    </xdr:from>
    <xdr:to>
      <xdr:col>21</xdr:col>
      <xdr:colOff>222250</xdr:colOff>
      <xdr:row>2</xdr:row>
      <xdr:rowOff>146050</xdr:rowOff>
    </xdr:to>
    <xdr:pic>
      <xdr:nvPicPr>
        <xdr:cNvPr id="6" name="Banner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816600" cy="463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133350</xdr:colOff>
      <xdr:row>35</xdr:row>
      <xdr:rowOff>76200</xdr:rowOff>
    </xdr:from>
    <xdr:to>
      <xdr:col>8</xdr:col>
      <xdr:colOff>190500</xdr:colOff>
      <xdr:row>39</xdr:row>
      <xdr:rowOff>76200</xdr:rowOff>
    </xdr:to>
    <xdr:sp macro="" textlink="">
      <xdr:nvSpPr>
        <xdr:cNvPr id="7" name="AutoShape 134" descr="imap://clary@imap.istat.it:993/fetch%3EUID%3E/INBOX%3E51442?part=1.3&amp;type=image/jpeg&amp;filename=Montagna.jpg"/>
        <xdr:cNvSpPr>
          <a:spLocks noChangeAspect="1" noChangeArrowheads="1"/>
        </xdr:cNvSpPr>
      </xdr:nvSpPr>
      <xdr:spPr bwMode="auto">
        <a:xfrm>
          <a:off x="1943100" y="5346700"/>
          <a:ext cx="317500" cy="317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35</xdr:row>
      <xdr:rowOff>0</xdr:rowOff>
    </xdr:from>
    <xdr:to>
      <xdr:col>1</xdr:col>
      <xdr:colOff>63500</xdr:colOff>
      <xdr:row>38</xdr:row>
      <xdr:rowOff>31750</xdr:rowOff>
    </xdr:to>
    <xdr:sp macro="" textlink="">
      <xdr:nvSpPr>
        <xdr:cNvPr id="8" name="AutoShape 134" descr="imap://clary@imap.istat.it:993/fetch%3EUID%3E/INBOX%3E51442?part=1.3&amp;type=image/jpeg&amp;filename=Montagna.jpg"/>
        <xdr:cNvSpPr>
          <a:spLocks noChangeAspect="1" noChangeArrowheads="1"/>
        </xdr:cNvSpPr>
      </xdr:nvSpPr>
      <xdr:spPr bwMode="auto">
        <a:xfrm>
          <a:off x="0" y="5270500"/>
          <a:ext cx="323850" cy="311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35</xdr:row>
      <xdr:rowOff>0</xdr:rowOff>
    </xdr:from>
    <xdr:to>
      <xdr:col>1</xdr:col>
      <xdr:colOff>63500</xdr:colOff>
      <xdr:row>38</xdr:row>
      <xdr:rowOff>31750</xdr:rowOff>
    </xdr:to>
    <xdr:sp macro="" textlink="">
      <xdr:nvSpPr>
        <xdr:cNvPr id="9" name="AutoShape 134" descr="imap://clary@imap.istat.it:993/fetch%3EUID%3E/INBOX%3E51442?part=1.3&amp;type=image/jpeg&amp;filename=Montagna.jpg"/>
        <xdr:cNvSpPr>
          <a:spLocks noChangeAspect="1" noChangeArrowheads="1"/>
        </xdr:cNvSpPr>
      </xdr:nvSpPr>
      <xdr:spPr bwMode="auto">
        <a:xfrm>
          <a:off x="0" y="5270500"/>
          <a:ext cx="323850" cy="311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27</xdr:row>
      <xdr:rowOff>44450</xdr:rowOff>
    </xdr:from>
    <xdr:to>
      <xdr:col>20</xdr:col>
      <xdr:colOff>69850</xdr:colOff>
      <xdr:row>28</xdr:row>
      <xdr:rowOff>133350</xdr:rowOff>
    </xdr:to>
    <xdr:grpSp>
      <xdr:nvGrpSpPr>
        <xdr:cNvPr id="10" name="Gruppo 3"/>
        <xdr:cNvGrpSpPr>
          <a:grpSpLocks/>
        </xdr:cNvGrpSpPr>
      </xdr:nvGrpSpPr>
      <xdr:grpSpPr bwMode="auto">
        <a:xfrm>
          <a:off x="641350" y="4159250"/>
          <a:ext cx="4762500" cy="247650"/>
          <a:chOff x="609246" y="4183143"/>
          <a:chExt cx="4536299" cy="251145"/>
        </a:xfrm>
      </xdr:grpSpPr>
      <xdr:sp macro="" textlink="">
        <xdr:nvSpPr>
          <xdr:cNvPr id="11" name="CasellaDiTesto 10"/>
          <xdr:cNvSpPr txBox="1"/>
        </xdr:nvSpPr>
        <xdr:spPr>
          <a:xfrm>
            <a:off x="609246" y="4183143"/>
            <a:ext cx="598791" cy="193188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endParaRPr lang="it-IT"/>
          </a:p>
        </xdr:txBody>
      </xdr:sp>
      <xdr:sp macro="" textlink="">
        <xdr:nvSpPr>
          <xdr:cNvPr id="12" name="CasellaDiTesto 11"/>
          <xdr:cNvSpPr txBox="1"/>
        </xdr:nvSpPr>
        <xdr:spPr>
          <a:xfrm>
            <a:off x="4468124" y="4241100"/>
            <a:ext cx="677421" cy="193188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endParaRPr lang="it-IT"/>
          </a:p>
        </xdr:txBody>
      </xdr:sp>
    </xdr:grpSp>
    <xdr:clientData/>
  </xdr:twoCellAnchor>
  <xdr:twoCellAnchor>
    <xdr:from>
      <xdr:col>21</xdr:col>
      <xdr:colOff>161924</xdr:colOff>
      <xdr:row>18</xdr:row>
      <xdr:rowOff>39687</xdr:rowOff>
    </xdr:from>
    <xdr:to>
      <xdr:col>22</xdr:col>
      <xdr:colOff>127784</xdr:colOff>
      <xdr:row>27</xdr:row>
      <xdr:rowOff>79087</xdr:rowOff>
    </xdr:to>
    <xdr:sp macro="" textlink="">
      <xdr:nvSpPr>
        <xdr:cNvPr id="13" name="Rettangolo 12"/>
        <xdr:cNvSpPr/>
      </xdr:nvSpPr>
      <xdr:spPr>
        <a:xfrm>
          <a:off x="5756274" y="2725737"/>
          <a:ext cx="226210" cy="1468150"/>
        </a:xfrm>
        <a:prstGeom prst="rect">
          <a:avLst/>
        </a:prstGeom>
        <a:ln>
          <a:noFill/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endParaRPr lang="it-IT"/>
        </a:p>
      </xdr:txBody>
    </xdr:sp>
    <xdr:clientData/>
  </xdr:twoCellAnchor>
  <xdr:twoCellAnchor>
    <xdr:from>
      <xdr:col>16</xdr:col>
      <xdr:colOff>317</xdr:colOff>
      <xdr:row>26</xdr:row>
      <xdr:rowOff>39687</xdr:rowOff>
    </xdr:from>
    <xdr:to>
      <xdr:col>17</xdr:col>
      <xdr:colOff>14363</xdr:colOff>
      <xdr:row>27</xdr:row>
      <xdr:rowOff>140526</xdr:rowOff>
    </xdr:to>
    <xdr:sp macro="" textlink="">
      <xdr:nvSpPr>
        <xdr:cNvPr id="14" name="Rettangolo 13"/>
        <xdr:cNvSpPr/>
      </xdr:nvSpPr>
      <xdr:spPr>
        <a:xfrm>
          <a:off x="4083367" y="3995737"/>
          <a:ext cx="274396" cy="259589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it-IT"/>
        </a:p>
      </xdr:txBody>
    </xdr:sp>
    <xdr:clientData/>
  </xdr:twoCellAnchor>
  <xdr:twoCellAnchor>
    <xdr:from>
      <xdr:col>0</xdr:col>
      <xdr:colOff>0</xdr:colOff>
      <xdr:row>7</xdr:row>
      <xdr:rowOff>50800</xdr:rowOff>
    </xdr:from>
    <xdr:to>
      <xdr:col>22</xdr:col>
      <xdr:colOff>139700</xdr:colOff>
      <xdr:row>40</xdr:row>
      <xdr:rowOff>12700</xdr:rowOff>
    </xdr:to>
    <xdr:grpSp>
      <xdr:nvGrpSpPr>
        <xdr:cNvPr id="15" name="Gruppo 8"/>
        <xdr:cNvGrpSpPr>
          <a:grpSpLocks/>
        </xdr:cNvGrpSpPr>
      </xdr:nvGrpSpPr>
      <xdr:grpSpPr bwMode="auto">
        <a:xfrm>
          <a:off x="0" y="1073150"/>
          <a:ext cx="5994400" cy="4654550"/>
          <a:chOff x="28755" y="983141"/>
          <a:chExt cx="5741440" cy="4702551"/>
        </a:xfrm>
      </xdr:grpSpPr>
      <xdr:grpSp>
        <xdr:nvGrpSpPr>
          <xdr:cNvPr id="16" name="Gruppo 5"/>
          <xdr:cNvGrpSpPr>
            <a:grpSpLocks/>
          </xdr:cNvGrpSpPr>
        </xdr:nvGrpSpPr>
        <xdr:grpSpPr bwMode="auto">
          <a:xfrm>
            <a:off x="3460200" y="983141"/>
            <a:ext cx="2309995" cy="4626704"/>
            <a:chOff x="3460200" y="983141"/>
            <a:chExt cx="2309995" cy="4626704"/>
          </a:xfrm>
        </xdr:grpSpPr>
        <xdr:grpSp>
          <xdr:nvGrpSpPr>
            <xdr:cNvPr id="18" name="Gruppo 3"/>
            <xdr:cNvGrpSpPr>
              <a:grpSpLocks/>
            </xdr:cNvGrpSpPr>
          </xdr:nvGrpSpPr>
          <xdr:grpSpPr bwMode="auto">
            <a:xfrm>
              <a:off x="3536880" y="2594903"/>
              <a:ext cx="2233315" cy="3014942"/>
              <a:chOff x="3516671" y="2600324"/>
              <a:chExt cx="2220554" cy="3028950"/>
            </a:xfrm>
          </xdr:grpSpPr>
          <xdr:sp macro="" textlink="">
            <xdr:nvSpPr>
              <xdr:cNvPr id="20" name="Rettangolo 19"/>
              <xdr:cNvSpPr/>
            </xdr:nvSpPr>
            <xdr:spPr>
              <a:xfrm>
                <a:off x="3687197" y="4036143"/>
                <a:ext cx="332600" cy="1572652"/>
              </a:xfrm>
              <a:prstGeom prst="rect">
                <a:avLst/>
              </a:prstGeom>
              <a:solidFill>
                <a:sysClr val="window" lastClr="FFFFFF"/>
              </a:solidFill>
              <a:ln>
                <a:noFill/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endParaRPr lang="it-IT"/>
              </a:p>
            </xdr:txBody>
          </xdr:sp>
          <xdr:grpSp>
            <xdr:nvGrpSpPr>
              <xdr:cNvPr id="21" name="Gruppo 2"/>
              <xdr:cNvGrpSpPr>
                <a:grpSpLocks/>
              </xdr:cNvGrpSpPr>
            </xdr:nvGrpSpPr>
            <xdr:grpSpPr bwMode="auto">
              <a:xfrm>
                <a:off x="3516671" y="2600324"/>
                <a:ext cx="562287" cy="1619250"/>
                <a:chOff x="3516671" y="2600324"/>
                <a:chExt cx="562287" cy="1619250"/>
              </a:xfrm>
            </xdr:grpSpPr>
            <xdr:sp macro="" textlink="">
              <xdr:nvSpPr>
                <xdr:cNvPr id="23" name="Rettangolo 22"/>
                <xdr:cNvSpPr/>
              </xdr:nvSpPr>
              <xdr:spPr>
                <a:xfrm>
                  <a:off x="3783953" y="2598842"/>
                  <a:ext cx="296317" cy="1617769"/>
                </a:xfrm>
                <a:prstGeom prst="rect">
                  <a:avLst/>
                </a:prstGeom>
                <a:solidFill>
                  <a:sysClr val="window" lastClr="FFFFFF"/>
                </a:solidFill>
                <a:ln>
                  <a:noFill/>
                </a:ln>
              </xdr:spPr>
              <xdr:style>
                <a:lnRef idx="2">
                  <a:schemeClr val="accent1">
                    <a:shade val="50000"/>
                  </a:schemeClr>
                </a:lnRef>
                <a:fillRef idx="1">
                  <a:schemeClr val="accent1"/>
                </a:fillRef>
                <a:effectRef idx="0">
                  <a:schemeClr val="accent1"/>
                </a:effectRef>
                <a:fontRef idx="minor">
                  <a:schemeClr val="lt1"/>
                </a:fontRef>
              </xdr:style>
              <xdr:txBody>
                <a:bodyPr vertOverflow="clip" horzOverflow="clip" rtlCol="0" anchor="t"/>
                <a:lstStyle/>
                <a:p>
                  <a:endParaRPr lang="it-IT"/>
                </a:p>
              </xdr:txBody>
            </xdr:sp>
            <xdr:sp macro="" textlink="">
              <xdr:nvSpPr>
                <xdr:cNvPr id="24" name="Rettangolo 23"/>
                <xdr:cNvSpPr/>
              </xdr:nvSpPr>
              <xdr:spPr>
                <a:xfrm>
                  <a:off x="3517873" y="2734193"/>
                  <a:ext cx="465641" cy="1475973"/>
                </a:xfrm>
                <a:prstGeom prst="rect">
                  <a:avLst/>
                </a:prstGeom>
                <a:ln>
                  <a:noFill/>
                </a:ln>
              </xdr:spPr>
              <xdr:style>
                <a:lnRef idx="2">
                  <a:schemeClr val="accent6"/>
                </a:lnRef>
                <a:fillRef idx="1">
                  <a:schemeClr val="lt1"/>
                </a:fillRef>
                <a:effectRef idx="0">
                  <a:schemeClr val="accent6"/>
                </a:effectRef>
                <a:fontRef idx="minor">
                  <a:schemeClr val="dk1"/>
                </a:fontRef>
              </xdr:style>
              <xdr:txBody>
                <a:bodyPr vertOverflow="clip" horzOverflow="clip" rtlCol="0" anchor="t"/>
                <a:lstStyle/>
                <a:p>
                  <a:endParaRPr lang="it-IT"/>
                </a:p>
              </xdr:txBody>
            </xdr:sp>
          </xdr:grpSp>
          <xdr:sp macro="" textlink="">
            <xdr:nvSpPr>
              <xdr:cNvPr id="22" name="Rettangolo arrotondato 21"/>
              <xdr:cNvSpPr/>
            </xdr:nvSpPr>
            <xdr:spPr>
              <a:xfrm>
                <a:off x="5555807" y="4113486"/>
                <a:ext cx="181418" cy="1514644"/>
              </a:xfrm>
              <a:prstGeom prst="roundRect">
                <a:avLst/>
              </a:prstGeom>
              <a:solidFill>
                <a:sysClr val="window" lastClr="FFFFFF"/>
              </a:solidFill>
              <a:ln>
                <a:noFill/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endParaRPr lang="it-IT"/>
              </a:p>
            </xdr:txBody>
          </xdr:sp>
        </xdr:grpSp>
        <xdr:sp macro="" textlink="">
          <xdr:nvSpPr>
            <xdr:cNvPr id="19" name="Rettangolo 18"/>
            <xdr:cNvSpPr/>
          </xdr:nvSpPr>
          <xdr:spPr>
            <a:xfrm>
              <a:off x="3459022" y="983141"/>
              <a:ext cx="115559" cy="1591041"/>
            </a:xfrm>
            <a:prstGeom prst="rect">
              <a:avLst/>
            </a:prstGeom>
            <a:noFill/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endParaRPr lang="it-IT"/>
            </a:p>
          </xdr:txBody>
        </xdr:sp>
      </xdr:grpSp>
      <xdr:sp macro="" textlink="">
        <xdr:nvSpPr>
          <xdr:cNvPr id="17" name="Rettangolo 16"/>
          <xdr:cNvSpPr/>
        </xdr:nvSpPr>
        <xdr:spPr>
          <a:xfrm>
            <a:off x="28755" y="5570213"/>
            <a:ext cx="5711030" cy="115479"/>
          </a:xfrm>
          <a:prstGeom prst="rect">
            <a:avLst/>
          </a:prstGeom>
          <a:solidFill>
            <a:sysClr val="window" lastClr="FFFFFF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endParaRPr lang="it-IT"/>
          </a:p>
        </xdr:txBody>
      </xdr:sp>
    </xdr:grpSp>
    <xdr:clientData/>
  </xdr:twoCellAnchor>
  <xdr:twoCellAnchor>
    <xdr:from>
      <xdr:col>0</xdr:col>
      <xdr:colOff>14654</xdr:colOff>
      <xdr:row>37</xdr:row>
      <xdr:rowOff>80596</xdr:rowOff>
    </xdr:from>
    <xdr:to>
      <xdr:col>8</xdr:col>
      <xdr:colOff>93342</xdr:colOff>
      <xdr:row>39</xdr:row>
      <xdr:rowOff>108719</xdr:rowOff>
    </xdr:to>
    <xdr:sp macro="" textlink="">
      <xdr:nvSpPr>
        <xdr:cNvPr id="25" name="Rettangolo 24"/>
        <xdr:cNvSpPr/>
      </xdr:nvSpPr>
      <xdr:spPr>
        <a:xfrm>
          <a:off x="14654" y="5503496"/>
          <a:ext cx="2148788" cy="193223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it-IT"/>
        </a:p>
      </xdr:txBody>
    </xdr:sp>
    <xdr:clientData/>
  </xdr:twoCellAnchor>
  <xdr:twoCellAnchor editAs="oneCell">
    <xdr:from>
      <xdr:col>0</xdr:col>
      <xdr:colOff>0</xdr:colOff>
      <xdr:row>6</xdr:row>
      <xdr:rowOff>88900</xdr:rowOff>
    </xdr:from>
    <xdr:to>
      <xdr:col>7</xdr:col>
      <xdr:colOff>228600</xdr:colOff>
      <xdr:row>18</xdr:row>
      <xdr:rowOff>101600</xdr:rowOff>
    </xdr:to>
    <xdr:pic>
      <xdr:nvPicPr>
        <xdr:cNvPr id="26" name="Immagine 7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022350"/>
          <a:ext cx="2038350" cy="1765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105263</xdr:colOff>
      <xdr:row>6</xdr:row>
      <xdr:rowOff>84992</xdr:rowOff>
    </xdr:from>
    <xdr:to>
      <xdr:col>5</xdr:col>
      <xdr:colOff>342907</xdr:colOff>
      <xdr:row>8</xdr:row>
      <xdr:rowOff>76780</xdr:rowOff>
    </xdr:to>
    <xdr:sp macro="" textlink="">
      <xdr:nvSpPr>
        <xdr:cNvPr id="27" name="CasellaDiTesto 26"/>
        <xdr:cNvSpPr txBox="1"/>
      </xdr:nvSpPr>
      <xdr:spPr>
        <a:xfrm>
          <a:off x="746613" y="1018442"/>
          <a:ext cx="758344" cy="156888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it-IT" sz="1100" b="1"/>
            <a:t>Roma</a:t>
          </a:r>
        </a:p>
      </xdr:txBody>
    </xdr:sp>
    <xdr:clientData/>
  </xdr:twoCellAnchor>
  <xdr:twoCellAnchor editAs="oneCell">
    <xdr:from>
      <xdr:col>7</xdr:col>
      <xdr:colOff>82550</xdr:colOff>
      <xdr:row>6</xdr:row>
      <xdr:rowOff>76200</xdr:rowOff>
    </xdr:from>
    <xdr:to>
      <xdr:col>15</xdr:col>
      <xdr:colOff>120650</xdr:colOff>
      <xdr:row>18</xdr:row>
      <xdr:rowOff>63500</xdr:rowOff>
    </xdr:to>
    <xdr:pic>
      <xdr:nvPicPr>
        <xdr:cNvPr id="28" name="Immagine 8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92300" y="1009650"/>
          <a:ext cx="2051050" cy="1739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244329</xdr:colOff>
      <xdr:row>7</xdr:row>
      <xdr:rowOff>2931</xdr:rowOff>
    </xdr:from>
    <xdr:to>
      <xdr:col>12</xdr:col>
      <xdr:colOff>109344</xdr:colOff>
      <xdr:row>8</xdr:row>
      <xdr:rowOff>112372</xdr:rowOff>
    </xdr:to>
    <xdr:sp macro="" textlink="">
      <xdr:nvSpPr>
        <xdr:cNvPr id="29" name="CasellaDiTesto 28"/>
        <xdr:cNvSpPr txBox="1"/>
      </xdr:nvSpPr>
      <xdr:spPr>
        <a:xfrm>
          <a:off x="2574779" y="1025281"/>
          <a:ext cx="646065" cy="185641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it-IT" sz="1100" b="1"/>
            <a:t>Milano</a:t>
          </a:r>
        </a:p>
      </xdr:txBody>
    </xdr:sp>
    <xdr:clientData/>
  </xdr:twoCellAnchor>
  <xdr:twoCellAnchor editAs="oneCell">
    <xdr:from>
      <xdr:col>7</xdr:col>
      <xdr:colOff>107950</xdr:colOff>
      <xdr:row>17</xdr:row>
      <xdr:rowOff>139700</xdr:rowOff>
    </xdr:from>
    <xdr:to>
      <xdr:col>15</xdr:col>
      <xdr:colOff>101600</xdr:colOff>
      <xdr:row>27</xdr:row>
      <xdr:rowOff>120650</xdr:rowOff>
    </xdr:to>
    <xdr:pic>
      <xdr:nvPicPr>
        <xdr:cNvPr id="30" name="Immagine 11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17700" y="2667000"/>
          <a:ext cx="2006600" cy="1568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33438</xdr:colOff>
      <xdr:row>17</xdr:row>
      <xdr:rowOff>144833</xdr:rowOff>
    </xdr:from>
    <xdr:to>
      <xdr:col>13</xdr:col>
      <xdr:colOff>34904</xdr:colOff>
      <xdr:row>18</xdr:row>
      <xdr:rowOff>135547</xdr:rowOff>
    </xdr:to>
    <xdr:sp macro="" textlink="">
      <xdr:nvSpPr>
        <xdr:cNvPr id="31" name="CasellaDiTesto 30"/>
        <xdr:cNvSpPr txBox="1"/>
      </xdr:nvSpPr>
      <xdr:spPr>
        <a:xfrm>
          <a:off x="2624238" y="2672133"/>
          <a:ext cx="782516" cy="149464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it-IT" sz="1100" b="1"/>
            <a:t>Bari</a:t>
          </a:r>
        </a:p>
      </xdr:txBody>
    </xdr:sp>
    <xdr:clientData/>
  </xdr:twoCellAnchor>
  <xdr:twoCellAnchor editAs="oneCell">
    <xdr:from>
      <xdr:col>15</xdr:col>
      <xdr:colOff>101600</xdr:colOff>
      <xdr:row>17</xdr:row>
      <xdr:rowOff>139700</xdr:rowOff>
    </xdr:from>
    <xdr:to>
      <xdr:col>23</xdr:col>
      <xdr:colOff>12700</xdr:colOff>
      <xdr:row>28</xdr:row>
      <xdr:rowOff>19050</xdr:rowOff>
    </xdr:to>
    <xdr:pic>
      <xdr:nvPicPr>
        <xdr:cNvPr id="32" name="Immagine 12"/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24300" y="2667000"/>
          <a:ext cx="2203450" cy="1625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12700</xdr:colOff>
      <xdr:row>27</xdr:row>
      <xdr:rowOff>133350</xdr:rowOff>
    </xdr:from>
    <xdr:to>
      <xdr:col>7</xdr:col>
      <xdr:colOff>209550</xdr:colOff>
      <xdr:row>41</xdr:row>
      <xdr:rowOff>31750</xdr:rowOff>
    </xdr:to>
    <xdr:pic>
      <xdr:nvPicPr>
        <xdr:cNvPr id="33" name="Immagine 14"/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00" y="4248150"/>
          <a:ext cx="2006600" cy="153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15</xdr:col>
      <xdr:colOff>139700</xdr:colOff>
      <xdr:row>26</xdr:row>
      <xdr:rowOff>44450</xdr:rowOff>
    </xdr:from>
    <xdr:to>
      <xdr:col>22</xdr:col>
      <xdr:colOff>209550</xdr:colOff>
      <xdr:row>42</xdr:row>
      <xdr:rowOff>0</xdr:rowOff>
    </xdr:to>
    <xdr:pic>
      <xdr:nvPicPr>
        <xdr:cNvPr id="34" name="Immagine 17"/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62400" y="4000500"/>
          <a:ext cx="2101850" cy="1790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17</xdr:col>
      <xdr:colOff>279498</xdr:colOff>
      <xdr:row>26</xdr:row>
      <xdr:rowOff>84992</xdr:rowOff>
    </xdr:from>
    <xdr:to>
      <xdr:col>19</xdr:col>
      <xdr:colOff>305689</xdr:colOff>
      <xdr:row>27</xdr:row>
      <xdr:rowOff>111407</xdr:rowOff>
    </xdr:to>
    <xdr:sp macro="" textlink="">
      <xdr:nvSpPr>
        <xdr:cNvPr id="35" name="CasellaDiTesto 34"/>
        <xdr:cNvSpPr txBox="1"/>
      </xdr:nvSpPr>
      <xdr:spPr>
        <a:xfrm>
          <a:off x="4622898" y="4041042"/>
          <a:ext cx="686591" cy="18516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it-IT" sz="1100" b="1"/>
            <a:t>Firenze</a:t>
          </a:r>
        </a:p>
      </xdr:txBody>
    </xdr:sp>
    <xdr:clientData/>
  </xdr:twoCellAnchor>
  <xdr:twoCellAnchor>
    <xdr:from>
      <xdr:col>14</xdr:col>
      <xdr:colOff>121228</xdr:colOff>
      <xdr:row>27</xdr:row>
      <xdr:rowOff>2309</xdr:rowOff>
    </xdr:from>
    <xdr:to>
      <xdr:col>15</xdr:col>
      <xdr:colOff>205558</xdr:colOff>
      <xdr:row>41</xdr:row>
      <xdr:rowOff>8659</xdr:rowOff>
    </xdr:to>
    <xdr:sp macro="" textlink="">
      <xdr:nvSpPr>
        <xdr:cNvPr id="36" name="Rettangolo 35"/>
        <xdr:cNvSpPr/>
      </xdr:nvSpPr>
      <xdr:spPr>
        <a:xfrm>
          <a:off x="3613728" y="4117109"/>
          <a:ext cx="414530" cy="1644650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it-IT"/>
        </a:p>
      </xdr:txBody>
    </xdr:sp>
    <xdr:clientData/>
  </xdr:twoCellAnchor>
  <xdr:twoCellAnchor>
    <xdr:from>
      <xdr:col>22</xdr:col>
      <xdr:colOff>101600</xdr:colOff>
      <xdr:row>27</xdr:row>
      <xdr:rowOff>155863</xdr:rowOff>
    </xdr:from>
    <xdr:to>
      <xdr:col>23</xdr:col>
      <xdr:colOff>17564</xdr:colOff>
      <xdr:row>41</xdr:row>
      <xdr:rowOff>8659</xdr:rowOff>
    </xdr:to>
    <xdr:sp macro="" textlink="">
      <xdr:nvSpPr>
        <xdr:cNvPr id="37" name="Rettangolo 36"/>
        <xdr:cNvSpPr/>
      </xdr:nvSpPr>
      <xdr:spPr>
        <a:xfrm>
          <a:off x="5956300" y="4270663"/>
          <a:ext cx="176314" cy="1491096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it-IT"/>
        </a:p>
      </xdr:txBody>
    </xdr:sp>
    <xdr:clientData/>
  </xdr:twoCellAnchor>
  <xdr:twoCellAnchor editAs="oneCell">
    <xdr:from>
      <xdr:col>14</xdr:col>
      <xdr:colOff>311150</xdr:colOff>
      <xdr:row>7</xdr:row>
      <xdr:rowOff>0</xdr:rowOff>
    </xdr:from>
    <xdr:to>
      <xdr:col>23</xdr:col>
      <xdr:colOff>50800</xdr:colOff>
      <xdr:row>18</xdr:row>
      <xdr:rowOff>6350</xdr:rowOff>
    </xdr:to>
    <xdr:pic>
      <xdr:nvPicPr>
        <xdr:cNvPr id="38" name="Immagine 3"/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03650" y="1022350"/>
          <a:ext cx="2362200" cy="167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17</xdr:col>
      <xdr:colOff>246234</xdr:colOff>
      <xdr:row>7</xdr:row>
      <xdr:rowOff>922</xdr:rowOff>
    </xdr:from>
    <xdr:to>
      <xdr:col>20</xdr:col>
      <xdr:colOff>122250</xdr:colOff>
      <xdr:row>8</xdr:row>
      <xdr:rowOff>114626</xdr:rowOff>
    </xdr:to>
    <xdr:sp macro="" textlink="">
      <xdr:nvSpPr>
        <xdr:cNvPr id="39" name="CasellaDiTesto 38"/>
        <xdr:cNvSpPr txBox="1"/>
      </xdr:nvSpPr>
      <xdr:spPr>
        <a:xfrm>
          <a:off x="4589634" y="1023272"/>
          <a:ext cx="866616" cy="189904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it-IT" sz="1100" b="1"/>
            <a:t>Napoli</a:t>
          </a:r>
        </a:p>
      </xdr:txBody>
    </xdr:sp>
    <xdr:clientData/>
  </xdr:twoCellAnchor>
  <xdr:twoCellAnchor>
    <xdr:from>
      <xdr:col>17</xdr:col>
      <xdr:colOff>244782</xdr:colOff>
      <xdr:row>17</xdr:row>
      <xdr:rowOff>109276</xdr:rowOff>
    </xdr:from>
    <xdr:to>
      <xdr:col>19</xdr:col>
      <xdr:colOff>305030</xdr:colOff>
      <xdr:row>18</xdr:row>
      <xdr:rowOff>137619</xdr:rowOff>
    </xdr:to>
    <xdr:sp macro="" textlink="">
      <xdr:nvSpPr>
        <xdr:cNvPr id="40" name="CasellaDiTesto 39"/>
        <xdr:cNvSpPr txBox="1"/>
      </xdr:nvSpPr>
      <xdr:spPr>
        <a:xfrm>
          <a:off x="4588182" y="2636576"/>
          <a:ext cx="720648" cy="187093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r"/>
          <a:r>
            <a:rPr lang="it-IT" sz="1100" b="1"/>
            <a:t>Palermo</a:t>
          </a:r>
        </a:p>
      </xdr:txBody>
    </xdr:sp>
    <xdr:clientData/>
  </xdr:twoCellAnchor>
  <xdr:twoCellAnchor editAs="oneCell">
    <xdr:from>
      <xdr:col>0</xdr:col>
      <xdr:colOff>57150</xdr:colOff>
      <xdr:row>18</xdr:row>
      <xdr:rowOff>0</xdr:rowOff>
    </xdr:from>
    <xdr:to>
      <xdr:col>8</xdr:col>
      <xdr:colOff>12700</xdr:colOff>
      <xdr:row>27</xdr:row>
      <xdr:rowOff>120650</xdr:rowOff>
    </xdr:to>
    <xdr:pic>
      <xdr:nvPicPr>
        <xdr:cNvPr id="41" name="Immagine 7"/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" y="2686050"/>
          <a:ext cx="2025650" cy="1549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88264</xdr:colOff>
      <xdr:row>17</xdr:row>
      <xdr:rowOff>53658</xdr:rowOff>
    </xdr:from>
    <xdr:to>
      <xdr:col>5</xdr:col>
      <xdr:colOff>182962</xdr:colOff>
      <xdr:row>18</xdr:row>
      <xdr:rowOff>61609</xdr:rowOff>
    </xdr:to>
    <xdr:sp macro="" textlink="">
      <xdr:nvSpPr>
        <xdr:cNvPr id="42" name="CasellaDiTesto 41"/>
        <xdr:cNvSpPr txBox="1"/>
      </xdr:nvSpPr>
      <xdr:spPr>
        <a:xfrm>
          <a:off x="729614" y="2580958"/>
          <a:ext cx="615398" cy="166701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it-IT" sz="1100" b="1"/>
            <a:t>Torino</a:t>
          </a:r>
        </a:p>
      </xdr:txBody>
    </xdr:sp>
    <xdr:clientData/>
  </xdr:twoCellAnchor>
  <xdr:twoCellAnchor>
    <xdr:from>
      <xdr:col>3</xdr:col>
      <xdr:colOff>86591</xdr:colOff>
      <xdr:row>27</xdr:row>
      <xdr:rowOff>2309</xdr:rowOff>
    </xdr:from>
    <xdr:to>
      <xdr:col>5</xdr:col>
      <xdr:colOff>324235</xdr:colOff>
      <xdr:row>28</xdr:row>
      <xdr:rowOff>517</xdr:rowOff>
    </xdr:to>
    <xdr:sp macro="" textlink="">
      <xdr:nvSpPr>
        <xdr:cNvPr id="43" name="CasellaDiTesto 42"/>
        <xdr:cNvSpPr txBox="1"/>
      </xdr:nvSpPr>
      <xdr:spPr>
        <a:xfrm>
          <a:off x="727941" y="4117109"/>
          <a:ext cx="758344" cy="156958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it-IT" sz="1100" b="1"/>
            <a:t>Genova</a:t>
          </a:r>
        </a:p>
      </xdr:txBody>
    </xdr:sp>
    <xdr:clientData/>
  </xdr:twoCellAnchor>
  <xdr:twoCellAnchor editAs="oneCell">
    <xdr:from>
      <xdr:col>8</xdr:col>
      <xdr:colOff>31750</xdr:colOff>
      <xdr:row>27</xdr:row>
      <xdr:rowOff>120650</xdr:rowOff>
    </xdr:from>
    <xdr:to>
      <xdr:col>15</xdr:col>
      <xdr:colOff>88900</xdr:colOff>
      <xdr:row>42</xdr:row>
      <xdr:rowOff>19050</xdr:rowOff>
    </xdr:to>
    <xdr:pic>
      <xdr:nvPicPr>
        <xdr:cNvPr id="44" name="Immagine 8"/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01850" y="4235450"/>
          <a:ext cx="1809750" cy="157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243125</xdr:colOff>
      <xdr:row>26</xdr:row>
      <xdr:rowOff>109658</xdr:rowOff>
    </xdr:from>
    <xdr:to>
      <xdr:col>12</xdr:col>
      <xdr:colOff>243125</xdr:colOff>
      <xdr:row>27</xdr:row>
      <xdr:rowOff>139984</xdr:rowOff>
    </xdr:to>
    <xdr:sp macro="" textlink="">
      <xdr:nvSpPr>
        <xdr:cNvPr id="45" name="CasellaDiTesto 44"/>
        <xdr:cNvSpPr txBox="1"/>
      </xdr:nvSpPr>
      <xdr:spPr>
        <a:xfrm>
          <a:off x="2573575" y="4065708"/>
          <a:ext cx="781050" cy="189076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it-IT" sz="1100" b="1"/>
            <a:t>Bologna</a:t>
          </a: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44</xdr:row>
      <xdr:rowOff>0</xdr:rowOff>
    </xdr:from>
    <xdr:to>
      <xdr:col>0</xdr:col>
      <xdr:colOff>317500</xdr:colOff>
      <xdr:row>45</xdr:row>
      <xdr:rowOff>266700</xdr:rowOff>
    </xdr:to>
    <xdr:sp macro="" textlink="">
      <xdr:nvSpPr>
        <xdr:cNvPr id="2" name="AutoShape 134" descr="imap://clary@imap.istat.it:993/fetch%3EUID%3E/INBOX%3E51442?part=1.3&amp;type=image/jpeg&amp;filename=Montagna.jpg"/>
        <xdr:cNvSpPr>
          <a:spLocks noChangeAspect="1" noChangeArrowheads="1"/>
        </xdr:cNvSpPr>
      </xdr:nvSpPr>
      <xdr:spPr bwMode="auto">
        <a:xfrm>
          <a:off x="0" y="5524500"/>
          <a:ext cx="3175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44</xdr:row>
      <xdr:rowOff>0</xdr:rowOff>
    </xdr:from>
    <xdr:to>
      <xdr:col>0</xdr:col>
      <xdr:colOff>317500</xdr:colOff>
      <xdr:row>45</xdr:row>
      <xdr:rowOff>260350</xdr:rowOff>
    </xdr:to>
    <xdr:sp macro="" textlink="">
      <xdr:nvSpPr>
        <xdr:cNvPr id="3" name="AutoShape 134" descr="imap://clary@imap.istat.it:993/fetch%3EUID%3E/INBOX%3E51442?part=1.3&amp;type=image/jpeg&amp;filename=Montagna.jpg"/>
        <xdr:cNvSpPr>
          <a:spLocks noChangeAspect="1" noChangeArrowheads="1"/>
        </xdr:cNvSpPr>
      </xdr:nvSpPr>
      <xdr:spPr bwMode="auto">
        <a:xfrm>
          <a:off x="0" y="5524500"/>
          <a:ext cx="317500" cy="298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0</xdr:row>
      <xdr:rowOff>0</xdr:rowOff>
    </xdr:from>
    <xdr:to>
      <xdr:col>9</xdr:col>
      <xdr:colOff>247650</xdr:colOff>
      <xdr:row>3</xdr:row>
      <xdr:rowOff>0</xdr:rowOff>
    </xdr:to>
    <xdr:pic>
      <xdr:nvPicPr>
        <xdr:cNvPr id="4" name="Banner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854700" cy="476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44</xdr:row>
      <xdr:rowOff>0</xdr:rowOff>
    </xdr:from>
    <xdr:to>
      <xdr:col>0</xdr:col>
      <xdr:colOff>317500</xdr:colOff>
      <xdr:row>45</xdr:row>
      <xdr:rowOff>266700</xdr:rowOff>
    </xdr:to>
    <xdr:sp macro="" textlink="">
      <xdr:nvSpPr>
        <xdr:cNvPr id="5" name="AutoShape 134" descr="imap://clary@imap.istat.it:993/fetch%3EUID%3E/INBOX%3E51442?part=1.3&amp;type=image/jpeg&amp;filename=Montagna.jpg"/>
        <xdr:cNvSpPr>
          <a:spLocks noChangeAspect="1" noChangeArrowheads="1"/>
        </xdr:cNvSpPr>
      </xdr:nvSpPr>
      <xdr:spPr bwMode="auto">
        <a:xfrm>
          <a:off x="0" y="5524500"/>
          <a:ext cx="3175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44</xdr:row>
      <xdr:rowOff>0</xdr:rowOff>
    </xdr:from>
    <xdr:to>
      <xdr:col>0</xdr:col>
      <xdr:colOff>317500</xdr:colOff>
      <xdr:row>45</xdr:row>
      <xdr:rowOff>260350</xdr:rowOff>
    </xdr:to>
    <xdr:sp macro="" textlink="">
      <xdr:nvSpPr>
        <xdr:cNvPr id="6" name="AutoShape 134" descr="imap://clary@imap.istat.it:993/fetch%3EUID%3E/INBOX%3E51442?part=1.3&amp;type=image/jpeg&amp;filename=Montagna.jpg"/>
        <xdr:cNvSpPr>
          <a:spLocks noChangeAspect="1" noChangeArrowheads="1"/>
        </xdr:cNvSpPr>
      </xdr:nvSpPr>
      <xdr:spPr bwMode="auto">
        <a:xfrm>
          <a:off x="0" y="5524500"/>
          <a:ext cx="317500" cy="298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495300</xdr:colOff>
      <xdr:row>3</xdr:row>
      <xdr:rowOff>0</xdr:rowOff>
    </xdr:to>
    <xdr:pic>
      <xdr:nvPicPr>
        <xdr:cNvPr id="2" name="Banner">
          <a:extLst>
            <a:ext uri="{FF2B5EF4-FFF2-40B4-BE49-F238E27FC236}">
              <a16:creationId xmlns:a16="http://schemas.microsoft.com/office/drawing/2014/main" id="{00000000-0008-0000-0900-0000966896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911850" cy="476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8</xdr:row>
      <xdr:rowOff>0</xdr:rowOff>
    </xdr:from>
    <xdr:to>
      <xdr:col>1</xdr:col>
      <xdr:colOff>88900</xdr:colOff>
      <xdr:row>47</xdr:row>
      <xdr:rowOff>50800</xdr:rowOff>
    </xdr:to>
    <xdr:pic>
      <xdr:nvPicPr>
        <xdr:cNvPr id="3" name="Immagine 1">
          <a:extLst>
            <a:ext uri="{FF2B5EF4-FFF2-40B4-BE49-F238E27FC236}">
              <a16:creationId xmlns:a16="http://schemas.microsoft.com/office/drawing/2014/main" id="{00000000-0008-0000-0900-0000976896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041400"/>
          <a:ext cx="4895850" cy="457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76200</xdr:colOff>
      <xdr:row>2</xdr:row>
      <xdr:rowOff>133350</xdr:rowOff>
    </xdr:to>
    <xdr:pic>
      <xdr:nvPicPr>
        <xdr:cNvPr id="2" name="Immagine 4">
          <a:extLst>
            <a:ext uri="{FF2B5EF4-FFF2-40B4-BE49-F238E27FC236}">
              <a16:creationId xmlns:a16="http://schemas.microsoft.com/office/drawing/2014/main" id="{00000000-0008-0000-0A00-000070026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949950" cy="450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3124200</xdr:colOff>
      <xdr:row>3</xdr:row>
      <xdr:rowOff>0</xdr:rowOff>
    </xdr:to>
    <xdr:pic>
      <xdr:nvPicPr>
        <xdr:cNvPr id="2" name="Immagine 4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873750" cy="476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0</xdr:colOff>
      <xdr:row>7</xdr:row>
      <xdr:rowOff>0</xdr:rowOff>
    </xdr:from>
    <xdr:to>
      <xdr:col>2</xdr:col>
      <xdr:colOff>3632200</xdr:colOff>
      <xdr:row>29</xdr:row>
      <xdr:rowOff>95250</xdr:rowOff>
    </xdr:to>
    <xdr:graphicFrame macro="">
      <xdr:nvGraphicFramePr>
        <xdr:cNvPr id="3" name="Grafico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6</xdr:col>
      <xdr:colOff>419100</xdr:colOff>
      <xdr:row>3</xdr:row>
      <xdr:rowOff>0</xdr:rowOff>
    </xdr:to>
    <xdr:pic>
      <xdr:nvPicPr>
        <xdr:cNvPr id="2" name="Immagine 4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848350" cy="476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69850</xdr:colOff>
      <xdr:row>0</xdr:row>
      <xdr:rowOff>6350</xdr:rowOff>
    </xdr:from>
    <xdr:to>
      <xdr:col>8</xdr:col>
      <xdr:colOff>230332</xdr:colOff>
      <xdr:row>2</xdr:row>
      <xdr:rowOff>101600</xdr:rowOff>
    </xdr:to>
    <xdr:pic>
      <xdr:nvPicPr>
        <xdr:cNvPr id="2" name="Immagine 2">
          <a:extLst>
            <a:ext uri="{FF2B5EF4-FFF2-40B4-BE49-F238E27FC236}">
              <a16:creationId xmlns:a16="http://schemas.microsoft.com/office/drawing/2014/main" id="{00000000-0008-0000-0B00-0000E17896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850" y="6350"/>
          <a:ext cx="5183332" cy="412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0</xdr:colOff>
      <xdr:row>25</xdr:row>
      <xdr:rowOff>76200</xdr:rowOff>
    </xdr:from>
    <xdr:to>
      <xdr:col>7</xdr:col>
      <xdr:colOff>438150</xdr:colOff>
      <xdr:row>43</xdr:row>
      <xdr:rowOff>50800</xdr:rowOff>
    </xdr:to>
    <xdr:graphicFrame macro="">
      <xdr:nvGraphicFramePr>
        <xdr:cNvPr id="3" name="Grafico 5">
          <a:extLst>
            <a:ext uri="{FF2B5EF4-FFF2-40B4-BE49-F238E27FC236}">
              <a16:creationId xmlns:a16="http://schemas.microsoft.com/office/drawing/2014/main" id="{00000000-0008-0000-0B00-0000E27896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7</xdr:row>
      <xdr:rowOff>0</xdr:rowOff>
    </xdr:from>
    <xdr:to>
      <xdr:col>7</xdr:col>
      <xdr:colOff>400050</xdr:colOff>
      <xdr:row>25</xdr:row>
      <xdr:rowOff>101600</xdr:rowOff>
    </xdr:to>
    <xdr:graphicFrame macro="">
      <xdr:nvGraphicFramePr>
        <xdr:cNvPr id="4" name="Grafico 5">
          <a:extLst>
            <a:ext uri="{FF2B5EF4-FFF2-40B4-BE49-F238E27FC236}">
              <a16:creationId xmlns:a16="http://schemas.microsoft.com/office/drawing/2014/main" id="{00000000-0008-0000-0B00-0000E37896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55563</xdr:colOff>
      <xdr:row>0</xdr:row>
      <xdr:rowOff>31751</xdr:rowOff>
    </xdr:from>
    <xdr:to>
      <xdr:col>7</xdr:col>
      <xdr:colOff>160338</xdr:colOff>
      <xdr:row>3</xdr:row>
      <xdr:rowOff>41276</xdr:rowOff>
    </xdr:to>
    <xdr:pic>
      <xdr:nvPicPr>
        <xdr:cNvPr id="2" name="Immagine 3">
          <a:extLst>
            <a:ext uri="{FF2B5EF4-FFF2-40B4-BE49-F238E27FC236}">
              <a16:creationId xmlns:a16="http://schemas.microsoft.com/office/drawing/2014/main" id="{00000000-0008-0000-0C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563" y="31751"/>
          <a:ext cx="57372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9</xdr:col>
      <xdr:colOff>320040</xdr:colOff>
      <xdr:row>3</xdr:row>
      <xdr:rowOff>0</xdr:rowOff>
    </xdr:to>
    <xdr:pic>
      <xdr:nvPicPr>
        <xdr:cNvPr id="4" name="Immagine 5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806440" cy="5029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6</xdr:row>
      <xdr:rowOff>19050</xdr:rowOff>
    </xdr:from>
    <xdr:to>
      <xdr:col>7</xdr:col>
      <xdr:colOff>197486</xdr:colOff>
      <xdr:row>34</xdr:row>
      <xdr:rowOff>129150</xdr:rowOff>
    </xdr:to>
    <xdr:pic>
      <xdr:nvPicPr>
        <xdr:cNvPr id="6" name="Immagine 5" descr="C:\Users\massimo.armenise\Downloads\Figura 1.11_ASI_capitolo1.jpg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90600"/>
          <a:ext cx="4464686" cy="4644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1365250</xdr:colOff>
      <xdr:row>2</xdr:row>
      <xdr:rowOff>131445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9302750" cy="4489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.istat.it\xendesktop\Users\massimo.armenise\Downloads\Figura%201.5%20e%201.6%20Dati_ecoreg_ASI_2024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g 1.5 - Dati"/>
      <sheetName val="1.5"/>
      <sheetName val="1.6 - dati"/>
      <sheetName val="1.6"/>
      <sheetName val="pivot"/>
    </sheetNames>
    <sheetDataSet>
      <sheetData sheetId="0"/>
      <sheetData sheetId="1" refreshError="1"/>
      <sheetData sheetId="2" refreshError="1"/>
      <sheetData sheetId="3" refreshError="1"/>
      <sheetData sheetId="4">
        <row r="2">
          <cell r="E2" t="str">
            <v>Provincia Illirica</v>
          </cell>
          <cell r="F2">
            <v>270.60320000000002</v>
          </cell>
          <cell r="G2">
            <v>234098</v>
          </cell>
          <cell r="H2">
            <v>9</v>
          </cell>
        </row>
        <row r="3">
          <cell r="E3" t="str">
            <v>Provincia Ligure Provenzale</v>
          </cell>
          <cell r="F3">
            <v>1039.9853000000003</v>
          </cell>
          <cell r="G3">
            <v>427218</v>
          </cell>
          <cell r="H3">
            <v>69</v>
          </cell>
        </row>
        <row r="4">
          <cell r="E4" t="str">
            <v>Adriatica Centrale</v>
          </cell>
          <cell r="F4">
            <v>2095.7052000000003</v>
          </cell>
          <cell r="G4">
            <v>924825</v>
          </cell>
          <cell r="H4">
            <v>81</v>
          </cell>
        </row>
        <row r="5">
          <cell r="E5" t="str">
            <v>Adriatica Meridionale</v>
          </cell>
          <cell r="F5">
            <v>24028.868199999986</v>
          </cell>
          <cell r="G5">
            <v>4265410</v>
          </cell>
          <cell r="H5">
            <v>301</v>
          </cell>
        </row>
        <row r="6">
          <cell r="E6" t="str">
            <v>Alpina Centro-Orientale</v>
          </cell>
          <cell r="F6">
            <v>35899.731199999995</v>
          </cell>
          <cell r="G6">
            <v>4356952</v>
          </cell>
          <cell r="H6">
            <v>1197</v>
          </cell>
        </row>
        <row r="7">
          <cell r="E7" t="str">
            <v>Alpina Occidentale</v>
          </cell>
          <cell r="F7">
            <v>18100.291300000001</v>
          </cell>
          <cell r="G7">
            <v>1178856</v>
          </cell>
          <cell r="H7">
            <v>640</v>
          </cell>
        </row>
        <row r="8">
          <cell r="E8" t="str">
            <v>Appenninica Centrale</v>
          </cell>
          <cell r="F8">
            <v>26577.732300000025</v>
          </cell>
          <cell r="G8">
            <v>2544900</v>
          </cell>
          <cell r="H8">
            <v>607</v>
          </cell>
        </row>
        <row r="9">
          <cell r="E9" t="str">
            <v>Appenninica Meridionale</v>
          </cell>
          <cell r="F9">
            <v>19804.204400000002</v>
          </cell>
          <cell r="G9">
            <v>1397999</v>
          </cell>
          <cell r="H9">
            <v>543</v>
          </cell>
        </row>
        <row r="10">
          <cell r="E10" t="str">
            <v>Appenninica Sett. e Nord-Occ.</v>
          </cell>
          <cell r="F10">
            <v>37964.651800000021</v>
          </cell>
          <cell r="G10">
            <v>4403177</v>
          </cell>
          <cell r="H10">
            <v>632</v>
          </cell>
        </row>
        <row r="11">
          <cell r="E11" t="str">
            <v>Padana</v>
          </cell>
          <cell r="F11">
            <v>49835.983099999889</v>
          </cell>
          <cell r="G11">
            <v>19314353</v>
          </cell>
          <cell r="H11">
            <v>2124</v>
          </cell>
        </row>
        <row r="12">
          <cell r="E12" t="str">
            <v>Sarda</v>
          </cell>
          <cell r="F12">
            <v>24106.296300000002</v>
          </cell>
          <cell r="G12">
            <v>1569832</v>
          </cell>
          <cell r="H12">
            <v>377</v>
          </cell>
        </row>
        <row r="13">
          <cell r="E13" t="str">
            <v>Siciliana</v>
          </cell>
          <cell r="F13">
            <v>25824.330799999989</v>
          </cell>
          <cell r="G13">
            <v>4794512</v>
          </cell>
          <cell r="H13">
            <v>391</v>
          </cell>
        </row>
        <row r="14">
          <cell r="E14" t="str">
            <v>Tirrenica centro-sett.</v>
          </cell>
          <cell r="F14">
            <v>16430.154500000001</v>
          </cell>
          <cell r="G14">
            <v>6974673</v>
          </cell>
          <cell r="H14">
            <v>259</v>
          </cell>
        </row>
        <row r="15">
          <cell r="E15" t="str">
            <v>Tirrenica meridionale</v>
          </cell>
          <cell r="F15">
            <v>20082.110799999977</v>
          </cell>
          <cell r="G15">
            <v>6602944</v>
          </cell>
          <cell r="H15">
            <v>670</v>
          </cell>
        </row>
        <row r="16">
          <cell r="E16" t="str">
            <v>(vuoto)</v>
          </cell>
        </row>
        <row r="17">
          <cell r="E17" t="str">
            <v>Totale complessivo</v>
          </cell>
          <cell r="F17">
            <v>302060.64839999989</v>
          </cell>
          <cell r="G17">
            <v>58989749</v>
          </cell>
          <cell r="H17">
            <v>7900</v>
          </cell>
        </row>
      </sheetData>
    </sheetDataSet>
  </externalBook>
</externalLink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7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8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9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0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1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2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3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1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3:E16"/>
  <sheetViews>
    <sheetView tabSelected="1" workbookViewId="0">
      <selection activeCell="A4" sqref="A4:C4"/>
    </sheetView>
  </sheetViews>
  <sheetFormatPr defaultRowHeight="12.5" x14ac:dyDescent="0.25"/>
  <cols>
    <col min="1" max="1" width="14.81640625" style="18" customWidth="1"/>
    <col min="2" max="2" width="1.7265625" style="19" customWidth="1"/>
    <col min="3" max="3" width="50.7265625" style="19" customWidth="1"/>
    <col min="4" max="4" width="1.7265625" style="19" customWidth="1"/>
    <col min="5" max="5" width="20.7265625" style="19" customWidth="1"/>
    <col min="12" max="12" width="14.54296875" customWidth="1"/>
  </cols>
  <sheetData>
    <row r="3" spans="1:5" x14ac:dyDescent="0.25">
      <c r="A3" s="120"/>
      <c r="B3" s="121"/>
      <c r="C3" s="121"/>
      <c r="D3" s="121"/>
      <c r="E3" s="122"/>
    </row>
    <row r="4" spans="1:5" ht="17" x14ac:dyDescent="0.25">
      <c r="A4" s="208" t="s">
        <v>8022</v>
      </c>
      <c r="B4" s="208"/>
      <c r="C4" s="208"/>
      <c r="D4" s="123"/>
      <c r="E4" s="17"/>
    </row>
    <row r="5" spans="1:5" x14ac:dyDescent="0.25">
      <c r="A5" s="124"/>
      <c r="B5" s="124"/>
      <c r="C5" s="124"/>
      <c r="D5" s="125"/>
      <c r="E5" s="125"/>
    </row>
    <row r="6" spans="1:5" x14ac:dyDescent="0.25">
      <c r="A6" s="124" t="s">
        <v>7661</v>
      </c>
      <c r="B6" s="124"/>
      <c r="C6" s="124" t="s">
        <v>8028</v>
      </c>
      <c r="D6" s="125"/>
      <c r="E6" s="125" t="s">
        <v>8218</v>
      </c>
    </row>
    <row r="7" spans="1:5" x14ac:dyDescent="0.25">
      <c r="A7" s="124" t="s">
        <v>7801</v>
      </c>
      <c r="B7" s="124"/>
      <c r="C7" s="124" t="s">
        <v>8026</v>
      </c>
      <c r="D7" s="125"/>
      <c r="E7" s="125" t="s">
        <v>8218</v>
      </c>
    </row>
    <row r="8" spans="1:5" ht="25" x14ac:dyDescent="0.25">
      <c r="A8" s="124" t="s">
        <v>8023</v>
      </c>
      <c r="B8" s="124"/>
      <c r="C8" s="124" t="s">
        <v>7659</v>
      </c>
      <c r="D8" s="125"/>
      <c r="E8" s="125" t="s">
        <v>8218</v>
      </c>
    </row>
    <row r="9" spans="1:5" x14ac:dyDescent="0.25">
      <c r="A9" s="124" t="s">
        <v>8030</v>
      </c>
      <c r="B9" s="124"/>
      <c r="C9" s="124" t="s">
        <v>8027</v>
      </c>
      <c r="D9" s="125"/>
      <c r="E9" s="125" t="s">
        <v>8218</v>
      </c>
    </row>
    <row r="10" spans="1:5" x14ac:dyDescent="0.25">
      <c r="A10" s="124" t="s">
        <v>7802</v>
      </c>
      <c r="B10" s="124"/>
      <c r="C10" s="124" t="s">
        <v>8075</v>
      </c>
      <c r="D10" s="125"/>
      <c r="E10" s="125" t="s">
        <v>8218</v>
      </c>
    </row>
    <row r="11" spans="1:5" ht="30" customHeight="1" x14ac:dyDescent="0.25">
      <c r="A11" s="124" t="s">
        <v>7806</v>
      </c>
      <c r="B11" s="124"/>
      <c r="C11" s="124" t="s">
        <v>8076</v>
      </c>
      <c r="D11" s="125"/>
      <c r="E11" s="125" t="s">
        <v>8218</v>
      </c>
    </row>
    <row r="12" spans="1:5" ht="28.5" customHeight="1" x14ac:dyDescent="0.25">
      <c r="A12" s="124" t="s">
        <v>8029</v>
      </c>
      <c r="B12" s="124"/>
      <c r="C12" s="124" t="s">
        <v>8085</v>
      </c>
      <c r="D12" s="125"/>
      <c r="E12" s="125" t="s">
        <v>8218</v>
      </c>
    </row>
    <row r="13" spans="1:5" x14ac:dyDescent="0.25">
      <c r="A13" s="124" t="s">
        <v>8024</v>
      </c>
      <c r="B13" s="124"/>
      <c r="C13" s="124" t="s">
        <v>8031</v>
      </c>
      <c r="D13" s="125"/>
      <c r="E13" s="125" t="s">
        <v>8218</v>
      </c>
    </row>
    <row r="14" spans="1:5" ht="39.65" customHeight="1" x14ac:dyDescent="0.25">
      <c r="A14" s="124" t="s">
        <v>8032</v>
      </c>
      <c r="B14" s="124"/>
      <c r="C14" s="124" t="s">
        <v>8082</v>
      </c>
      <c r="D14" s="124"/>
      <c r="E14" s="125" t="s">
        <v>8218</v>
      </c>
    </row>
    <row r="15" spans="1:5" ht="30.75" customHeight="1" x14ac:dyDescent="0.25">
      <c r="A15" s="124" t="s">
        <v>8061</v>
      </c>
      <c r="B15" s="124"/>
      <c r="C15" s="124" t="s">
        <v>8079</v>
      </c>
      <c r="D15" s="125"/>
      <c r="E15" s="125" t="s">
        <v>8218</v>
      </c>
    </row>
    <row r="16" spans="1:5" ht="25.5" customHeight="1" x14ac:dyDescent="0.25">
      <c r="A16" s="124" t="s">
        <v>8083</v>
      </c>
      <c r="B16" s="124"/>
      <c r="C16" s="124" t="s">
        <v>8084</v>
      </c>
      <c r="D16" s="125"/>
      <c r="E16" s="125" t="s">
        <v>8088</v>
      </c>
    </row>
  </sheetData>
  <mergeCells count="1">
    <mergeCell ref="A4:C4"/>
  </mergeCells>
  <hyperlinks>
    <hyperlink ref="A7" location="'1.2'!A1" display="Figura 1.1"/>
    <hyperlink ref="A8" location="'1.3'!A1" display="Figura 1.3"/>
    <hyperlink ref="A9" location="'1.4'!A1" display="Figura 1.4"/>
    <hyperlink ref="A10" location="'1.5'!A1" display="Figura 1.5"/>
    <hyperlink ref="A12" location="'1.7'!A1" display="Figura 1.7"/>
    <hyperlink ref="A14" location="'1.9'!A1" display="Figura 1.9"/>
    <hyperlink ref="A6" location="'1.1'!A1" display="Figura 1.1"/>
    <hyperlink ref="A13" location="'1.8'!A1" display="Figura 1.8"/>
    <hyperlink ref="A11" location="'1.6'!A1" display="Figura 1.6"/>
    <hyperlink ref="A15" location="'1.10'!A1" display="Figura 1.10"/>
    <hyperlink ref="A16" location="'1.11'!A1" display="Figura 1.11"/>
  </hyperlinks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4:L36"/>
  <sheetViews>
    <sheetView zoomScaleNormal="100" workbookViewId="0">
      <selection activeCell="A4" sqref="A4"/>
    </sheetView>
  </sheetViews>
  <sheetFormatPr defaultRowHeight="12.5" x14ac:dyDescent="0.25"/>
  <sheetData>
    <row r="4" spans="1:12" ht="12" customHeight="1" x14ac:dyDescent="0.25">
      <c r="A4" s="206" t="s">
        <v>7661</v>
      </c>
      <c r="B4" s="206"/>
      <c r="C4" s="206"/>
      <c r="D4" s="206"/>
      <c r="E4" s="206"/>
      <c r="F4" s="206"/>
      <c r="G4" s="206"/>
      <c r="H4" s="206"/>
      <c r="I4" s="206"/>
      <c r="J4" s="206"/>
      <c r="K4" s="207"/>
    </row>
    <row r="5" spans="1:12" ht="12" customHeight="1" x14ac:dyDescent="0.25">
      <c r="A5" s="7" t="s">
        <v>8028</v>
      </c>
      <c r="B5" s="119"/>
      <c r="L5" s="22"/>
    </row>
    <row r="6" spans="1:12" ht="12" customHeight="1" x14ac:dyDescent="0.25">
      <c r="A6" s="5" t="s">
        <v>8218</v>
      </c>
    </row>
    <row r="7" spans="1:12" ht="3.65" customHeight="1" x14ac:dyDescent="0.25">
      <c r="A7" s="5"/>
    </row>
    <row r="35" spans="1:8" x14ac:dyDescent="0.25">
      <c r="A35" s="209"/>
      <c r="B35" s="209"/>
      <c r="C35" s="209"/>
      <c r="D35" s="209"/>
      <c r="E35" s="209"/>
      <c r="F35" s="209"/>
      <c r="G35" s="209"/>
      <c r="H35" s="209"/>
    </row>
    <row r="36" spans="1:8" ht="24" customHeight="1" x14ac:dyDescent="0.25">
      <c r="A36" s="210" t="s">
        <v>7770</v>
      </c>
      <c r="B36" s="211"/>
      <c r="C36" s="211"/>
      <c r="D36" s="211"/>
      <c r="E36" s="211"/>
      <c r="F36" s="211"/>
      <c r="G36" s="211"/>
      <c r="H36" s="211"/>
    </row>
  </sheetData>
  <mergeCells count="2">
    <mergeCell ref="A35:H35"/>
    <mergeCell ref="A36:H36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:H7915"/>
  <sheetViews>
    <sheetView zoomScaleNormal="100" workbookViewId="0">
      <selection activeCell="A4" sqref="A4"/>
    </sheetView>
  </sheetViews>
  <sheetFormatPr defaultRowHeight="12.5" x14ac:dyDescent="0.25"/>
  <cols>
    <col min="1" max="1" width="16" style="14" customWidth="1"/>
    <col min="2" max="2" width="10.54296875" style="14" customWidth="1"/>
    <col min="3" max="3" width="17.7265625" style="14" customWidth="1"/>
    <col min="4" max="4" width="17" style="14" customWidth="1"/>
  </cols>
  <sheetData>
    <row r="4" spans="1:4" x14ac:dyDescent="0.25">
      <c r="A4" s="206" t="s">
        <v>7807</v>
      </c>
    </row>
    <row r="5" spans="1:4" x14ac:dyDescent="0.25">
      <c r="A5" s="7" t="s">
        <v>8028</v>
      </c>
    </row>
    <row r="6" spans="1:4" x14ac:dyDescent="0.25">
      <c r="A6" s="14" t="s">
        <v>8218</v>
      </c>
    </row>
    <row r="7" spans="1:4" ht="7.9" customHeight="1" x14ac:dyDescent="0.25"/>
    <row r="8" spans="1:4" ht="18" x14ac:dyDescent="0.25">
      <c r="A8" s="26" t="s">
        <v>8033</v>
      </c>
      <c r="B8" s="26" t="s">
        <v>8034</v>
      </c>
      <c r="C8" s="26" t="s">
        <v>7804</v>
      </c>
      <c r="D8" s="26" t="s">
        <v>8057</v>
      </c>
    </row>
    <row r="9" spans="1:4" ht="4.9000000000000004" customHeight="1" x14ac:dyDescent="0.25"/>
    <row r="10" spans="1:4" x14ac:dyDescent="0.25">
      <c r="A10" s="1" t="s">
        <v>4193</v>
      </c>
      <c r="B10" s="1" t="s">
        <v>7664</v>
      </c>
      <c r="C10" s="1" t="s">
        <v>4431</v>
      </c>
      <c r="D10" s="1" t="s">
        <v>8053</v>
      </c>
    </row>
    <row r="11" spans="1:4" x14ac:dyDescent="0.25">
      <c r="A11" s="1" t="s">
        <v>4193</v>
      </c>
      <c r="B11" s="1" t="s">
        <v>7664</v>
      </c>
      <c r="C11" s="1" t="s">
        <v>4881</v>
      </c>
      <c r="D11" s="1" t="s">
        <v>8053</v>
      </c>
    </row>
    <row r="12" spans="1:4" x14ac:dyDescent="0.25">
      <c r="A12" s="1" t="s">
        <v>4193</v>
      </c>
      <c r="B12" s="1" t="s">
        <v>7664</v>
      </c>
      <c r="C12" s="1" t="s">
        <v>2770</v>
      </c>
      <c r="D12" s="1" t="s">
        <v>8053</v>
      </c>
    </row>
    <row r="13" spans="1:4" x14ac:dyDescent="0.25">
      <c r="A13" s="1" t="s">
        <v>4193</v>
      </c>
      <c r="B13" s="1" t="s">
        <v>7664</v>
      </c>
      <c r="C13" s="1" t="s">
        <v>4440</v>
      </c>
      <c r="D13" s="1" t="s">
        <v>8053</v>
      </c>
    </row>
    <row r="14" spans="1:4" x14ac:dyDescent="0.25">
      <c r="A14" s="1" t="s">
        <v>4193</v>
      </c>
      <c r="B14" s="1" t="s">
        <v>7664</v>
      </c>
      <c r="C14" s="1" t="s">
        <v>6043</v>
      </c>
      <c r="D14" s="1" t="s">
        <v>8054</v>
      </c>
    </row>
    <row r="15" spans="1:4" x14ac:dyDescent="0.25">
      <c r="A15" s="1" t="s">
        <v>4193</v>
      </c>
      <c r="B15" s="1" t="s">
        <v>7664</v>
      </c>
      <c r="C15" s="1" t="s">
        <v>1237</v>
      </c>
      <c r="D15" s="1" t="s">
        <v>8053</v>
      </c>
    </row>
    <row r="16" spans="1:4" x14ac:dyDescent="0.25">
      <c r="A16" s="1" t="s">
        <v>4193</v>
      </c>
      <c r="B16" s="1" t="s">
        <v>7664</v>
      </c>
      <c r="C16" s="1" t="s">
        <v>3837</v>
      </c>
      <c r="D16" s="1" t="s">
        <v>8054</v>
      </c>
    </row>
    <row r="17" spans="1:4" x14ac:dyDescent="0.25">
      <c r="A17" s="1" t="s">
        <v>4193</v>
      </c>
      <c r="B17" s="1" t="s">
        <v>7664</v>
      </c>
      <c r="C17" s="1" t="s">
        <v>6587</v>
      </c>
      <c r="D17" s="1" t="s">
        <v>8053</v>
      </c>
    </row>
    <row r="18" spans="1:4" x14ac:dyDescent="0.25">
      <c r="A18" s="1" t="s">
        <v>4193</v>
      </c>
      <c r="B18" s="1" t="s">
        <v>7664</v>
      </c>
      <c r="C18" s="1" t="s">
        <v>5011</v>
      </c>
      <c r="D18" s="1" t="s">
        <v>8053</v>
      </c>
    </row>
    <row r="19" spans="1:4" x14ac:dyDescent="0.25">
      <c r="A19" s="1" t="s">
        <v>4193</v>
      </c>
      <c r="B19" s="1" t="s">
        <v>7664</v>
      </c>
      <c r="C19" s="1" t="s">
        <v>6264</v>
      </c>
      <c r="D19" s="1" t="s">
        <v>8053</v>
      </c>
    </row>
    <row r="20" spans="1:4" x14ac:dyDescent="0.25">
      <c r="A20" s="1" t="s">
        <v>4193</v>
      </c>
      <c r="B20" s="1" t="s">
        <v>7664</v>
      </c>
      <c r="C20" s="1" t="s">
        <v>6779</v>
      </c>
      <c r="D20" s="1" t="s">
        <v>8053</v>
      </c>
    </row>
    <row r="21" spans="1:4" x14ac:dyDescent="0.25">
      <c r="A21" s="1" t="s">
        <v>4193</v>
      </c>
      <c r="B21" s="1" t="s">
        <v>7664</v>
      </c>
      <c r="C21" s="1" t="s">
        <v>5986</v>
      </c>
      <c r="D21" s="1" t="s">
        <v>8054</v>
      </c>
    </row>
    <row r="22" spans="1:4" x14ac:dyDescent="0.25">
      <c r="A22" s="1" t="s">
        <v>4193</v>
      </c>
      <c r="B22" s="1" t="s">
        <v>7664</v>
      </c>
      <c r="C22" s="1" t="s">
        <v>4132</v>
      </c>
      <c r="D22" s="1" t="s">
        <v>8053</v>
      </c>
    </row>
    <row r="23" spans="1:4" x14ac:dyDescent="0.25">
      <c r="A23" s="1" t="s">
        <v>4193</v>
      </c>
      <c r="B23" s="1" t="s">
        <v>7664</v>
      </c>
      <c r="C23" s="1" t="s">
        <v>2973</v>
      </c>
      <c r="D23" s="1" t="s">
        <v>8053</v>
      </c>
    </row>
    <row r="24" spans="1:4" x14ac:dyDescent="0.25">
      <c r="A24" s="1" t="s">
        <v>4193</v>
      </c>
      <c r="B24" s="1" t="s">
        <v>7664</v>
      </c>
      <c r="C24" s="1" t="s">
        <v>4274</v>
      </c>
      <c r="D24" s="1" t="s">
        <v>8053</v>
      </c>
    </row>
    <row r="25" spans="1:4" x14ac:dyDescent="0.25">
      <c r="A25" s="1" t="s">
        <v>4193</v>
      </c>
      <c r="B25" s="1" t="s">
        <v>7664</v>
      </c>
      <c r="C25" s="1" t="s">
        <v>4542</v>
      </c>
      <c r="D25" s="1" t="s">
        <v>8053</v>
      </c>
    </row>
    <row r="26" spans="1:4" x14ac:dyDescent="0.25">
      <c r="A26" s="1" t="s">
        <v>4193</v>
      </c>
      <c r="B26" s="1" t="s">
        <v>7664</v>
      </c>
      <c r="C26" s="1" t="s">
        <v>6543</v>
      </c>
      <c r="D26" s="1" t="s">
        <v>8053</v>
      </c>
    </row>
    <row r="27" spans="1:4" x14ac:dyDescent="0.25">
      <c r="A27" s="1" t="s">
        <v>4193</v>
      </c>
      <c r="B27" s="1" t="s">
        <v>7664</v>
      </c>
      <c r="C27" s="1" t="s">
        <v>4841</v>
      </c>
      <c r="D27" s="1" t="s">
        <v>8053</v>
      </c>
    </row>
    <row r="28" spans="1:4" x14ac:dyDescent="0.25">
      <c r="A28" s="1" t="s">
        <v>4193</v>
      </c>
      <c r="B28" s="1" t="s">
        <v>7664</v>
      </c>
      <c r="C28" s="1" t="s">
        <v>2065</v>
      </c>
      <c r="D28" s="1" t="s">
        <v>8053</v>
      </c>
    </row>
    <row r="29" spans="1:4" x14ac:dyDescent="0.25">
      <c r="A29" s="1" t="s">
        <v>4193</v>
      </c>
      <c r="B29" s="1" t="s">
        <v>7664</v>
      </c>
      <c r="C29" s="1" t="s">
        <v>5514</v>
      </c>
      <c r="D29" s="1" t="s">
        <v>8053</v>
      </c>
    </row>
    <row r="30" spans="1:4" x14ac:dyDescent="0.25">
      <c r="A30" s="1" t="s">
        <v>4193</v>
      </c>
      <c r="B30" s="1" t="s">
        <v>7664</v>
      </c>
      <c r="C30" s="1" t="s">
        <v>4838</v>
      </c>
      <c r="D30" s="1" t="s">
        <v>8053</v>
      </c>
    </row>
    <row r="31" spans="1:4" x14ac:dyDescent="0.25">
      <c r="A31" s="1" t="s">
        <v>4193</v>
      </c>
      <c r="B31" s="1" t="s">
        <v>7664</v>
      </c>
      <c r="C31" s="1" t="s">
        <v>2501</v>
      </c>
      <c r="D31" s="1" t="s">
        <v>8053</v>
      </c>
    </row>
    <row r="32" spans="1:4" x14ac:dyDescent="0.25">
      <c r="A32" s="1" t="s">
        <v>4193</v>
      </c>
      <c r="B32" s="1" t="s">
        <v>7664</v>
      </c>
      <c r="C32" s="1" t="s">
        <v>3178</v>
      </c>
      <c r="D32" s="1" t="s">
        <v>8054</v>
      </c>
    </row>
    <row r="33" spans="1:4" x14ac:dyDescent="0.25">
      <c r="A33" s="1" t="s">
        <v>4193</v>
      </c>
      <c r="B33" s="1" t="s">
        <v>7664</v>
      </c>
      <c r="C33" s="1" t="s">
        <v>6990</v>
      </c>
      <c r="D33" s="1" t="s">
        <v>8053</v>
      </c>
    </row>
    <row r="34" spans="1:4" x14ac:dyDescent="0.25">
      <c r="A34" s="1" t="s">
        <v>4193</v>
      </c>
      <c r="B34" s="1" t="s">
        <v>7664</v>
      </c>
      <c r="C34" s="1" t="s">
        <v>2008</v>
      </c>
      <c r="D34" s="1" t="s">
        <v>8053</v>
      </c>
    </row>
    <row r="35" spans="1:4" x14ac:dyDescent="0.25">
      <c r="A35" s="1" t="s">
        <v>4193</v>
      </c>
      <c r="B35" s="1" t="s">
        <v>7664</v>
      </c>
      <c r="C35" s="1" t="s">
        <v>4607</v>
      </c>
      <c r="D35" s="1" t="s">
        <v>8053</v>
      </c>
    </row>
    <row r="36" spans="1:4" x14ac:dyDescent="0.25">
      <c r="A36" s="1" t="s">
        <v>4193</v>
      </c>
      <c r="B36" s="1" t="s">
        <v>7664</v>
      </c>
      <c r="C36" s="1" t="s">
        <v>4746</v>
      </c>
      <c r="D36" s="1" t="s">
        <v>8054</v>
      </c>
    </row>
    <row r="37" spans="1:4" x14ac:dyDescent="0.25">
      <c r="A37" s="1" t="s">
        <v>4193</v>
      </c>
      <c r="B37" s="1" t="s">
        <v>7664</v>
      </c>
      <c r="C37" s="1" t="s">
        <v>6061</v>
      </c>
      <c r="D37" s="1" t="s">
        <v>8053</v>
      </c>
    </row>
    <row r="38" spans="1:4" x14ac:dyDescent="0.25">
      <c r="A38" s="1" t="s">
        <v>4193</v>
      </c>
      <c r="B38" s="1" t="s">
        <v>7664</v>
      </c>
      <c r="C38" s="1" t="s">
        <v>3844</v>
      </c>
      <c r="D38" s="1" t="s">
        <v>8053</v>
      </c>
    </row>
    <row r="39" spans="1:4" x14ac:dyDescent="0.25">
      <c r="A39" s="1" t="s">
        <v>4193</v>
      </c>
      <c r="B39" s="1" t="s">
        <v>7664</v>
      </c>
      <c r="C39" s="1" t="s">
        <v>4463</v>
      </c>
      <c r="D39" s="1" t="s">
        <v>8053</v>
      </c>
    </row>
    <row r="40" spans="1:4" x14ac:dyDescent="0.25">
      <c r="A40" s="1" t="s">
        <v>4193</v>
      </c>
      <c r="B40" s="1" t="s">
        <v>7664</v>
      </c>
      <c r="C40" s="1" t="s">
        <v>3847</v>
      </c>
      <c r="D40" s="1" t="s">
        <v>8053</v>
      </c>
    </row>
    <row r="41" spans="1:4" x14ac:dyDescent="0.25">
      <c r="A41" s="1" t="s">
        <v>4193</v>
      </c>
      <c r="B41" s="1" t="s">
        <v>7664</v>
      </c>
      <c r="C41" s="1" t="s">
        <v>4633</v>
      </c>
      <c r="D41" s="1" t="s">
        <v>8053</v>
      </c>
    </row>
    <row r="42" spans="1:4" x14ac:dyDescent="0.25">
      <c r="A42" s="1" t="s">
        <v>4193</v>
      </c>
      <c r="B42" s="1" t="s">
        <v>7664</v>
      </c>
      <c r="C42" s="1" t="s">
        <v>6405</v>
      </c>
      <c r="D42" s="1" t="s">
        <v>8054</v>
      </c>
    </row>
    <row r="43" spans="1:4" x14ac:dyDescent="0.25">
      <c r="A43" s="1" t="s">
        <v>4193</v>
      </c>
      <c r="B43" s="1" t="s">
        <v>7664</v>
      </c>
      <c r="C43" s="1" t="s">
        <v>6299</v>
      </c>
      <c r="D43" s="1" t="s">
        <v>8053</v>
      </c>
    </row>
    <row r="44" spans="1:4" x14ac:dyDescent="0.25">
      <c r="A44" s="1" t="s">
        <v>4193</v>
      </c>
      <c r="B44" s="1" t="s">
        <v>7664</v>
      </c>
      <c r="C44" s="1" t="s">
        <v>1813</v>
      </c>
      <c r="D44" s="1" t="s">
        <v>8053</v>
      </c>
    </row>
    <row r="45" spans="1:4" x14ac:dyDescent="0.25">
      <c r="A45" s="1" t="s">
        <v>4193</v>
      </c>
      <c r="B45" s="1" t="s">
        <v>7664</v>
      </c>
      <c r="C45" s="1" t="s">
        <v>5472</v>
      </c>
      <c r="D45" s="1" t="s">
        <v>8053</v>
      </c>
    </row>
    <row r="46" spans="1:4" x14ac:dyDescent="0.25">
      <c r="A46" s="1" t="s">
        <v>4193</v>
      </c>
      <c r="B46" s="1" t="s">
        <v>7664</v>
      </c>
      <c r="C46" s="1" t="s">
        <v>6606</v>
      </c>
      <c r="D46" s="1" t="s">
        <v>8054</v>
      </c>
    </row>
    <row r="47" spans="1:4" x14ac:dyDescent="0.25">
      <c r="A47" s="1" t="s">
        <v>4193</v>
      </c>
      <c r="B47" s="1" t="s">
        <v>7664</v>
      </c>
      <c r="C47" s="1" t="s">
        <v>3508</v>
      </c>
      <c r="D47" s="1" t="s">
        <v>8053</v>
      </c>
    </row>
    <row r="48" spans="1:4" x14ac:dyDescent="0.25">
      <c r="A48" s="1" t="s">
        <v>4193</v>
      </c>
      <c r="B48" s="1" t="s">
        <v>7664</v>
      </c>
      <c r="C48" s="1" t="s">
        <v>6411</v>
      </c>
      <c r="D48" s="1" t="s">
        <v>8053</v>
      </c>
    </row>
    <row r="49" spans="1:4" x14ac:dyDescent="0.25">
      <c r="A49" s="1" t="s">
        <v>4193</v>
      </c>
      <c r="B49" s="1" t="s">
        <v>7664</v>
      </c>
      <c r="C49" s="1" t="s">
        <v>5540</v>
      </c>
      <c r="D49" s="1" t="s">
        <v>8053</v>
      </c>
    </row>
    <row r="50" spans="1:4" x14ac:dyDescent="0.25">
      <c r="A50" s="1" t="s">
        <v>4193</v>
      </c>
      <c r="B50" s="1" t="s">
        <v>7664</v>
      </c>
      <c r="C50" s="1" t="s">
        <v>1419</v>
      </c>
      <c r="D50" s="1" t="s">
        <v>8053</v>
      </c>
    </row>
    <row r="51" spans="1:4" x14ac:dyDescent="0.25">
      <c r="A51" s="1" t="s">
        <v>4193</v>
      </c>
      <c r="B51" s="1" t="s">
        <v>7664</v>
      </c>
      <c r="C51" s="1" t="s">
        <v>6890</v>
      </c>
      <c r="D51" s="1" t="s">
        <v>8053</v>
      </c>
    </row>
    <row r="52" spans="1:4" x14ac:dyDescent="0.25">
      <c r="A52" s="1" t="s">
        <v>4193</v>
      </c>
      <c r="B52" s="1" t="s">
        <v>7664</v>
      </c>
      <c r="C52" s="1" t="s">
        <v>2529</v>
      </c>
      <c r="D52" s="1" t="s">
        <v>8054</v>
      </c>
    </row>
    <row r="53" spans="1:4" x14ac:dyDescent="0.25">
      <c r="A53" s="1" t="s">
        <v>4193</v>
      </c>
      <c r="B53" s="1" t="s">
        <v>7664</v>
      </c>
      <c r="C53" s="1" t="s">
        <v>2599</v>
      </c>
      <c r="D53" s="1" t="s">
        <v>8054</v>
      </c>
    </row>
    <row r="54" spans="1:4" x14ac:dyDescent="0.25">
      <c r="A54" s="1" t="s">
        <v>4193</v>
      </c>
      <c r="B54" s="1" t="s">
        <v>7664</v>
      </c>
      <c r="C54" s="1" t="s">
        <v>3033</v>
      </c>
      <c r="D54" s="1" t="s">
        <v>8053</v>
      </c>
    </row>
    <row r="55" spans="1:4" x14ac:dyDescent="0.25">
      <c r="A55" s="1" t="s">
        <v>4193</v>
      </c>
      <c r="B55" s="1" t="s">
        <v>7664</v>
      </c>
      <c r="C55" s="1" t="s">
        <v>4826</v>
      </c>
      <c r="D55" s="1" t="s">
        <v>8054</v>
      </c>
    </row>
    <row r="56" spans="1:4" x14ac:dyDescent="0.25">
      <c r="A56" s="1" t="s">
        <v>4193</v>
      </c>
      <c r="B56" s="1" t="s">
        <v>7664</v>
      </c>
      <c r="C56" s="1" t="s">
        <v>4854</v>
      </c>
      <c r="D56" s="1" t="s">
        <v>8054</v>
      </c>
    </row>
    <row r="57" spans="1:4" x14ac:dyDescent="0.25">
      <c r="A57" s="1" t="s">
        <v>4193</v>
      </c>
      <c r="B57" s="1" t="s">
        <v>7664</v>
      </c>
      <c r="C57" s="1" t="s">
        <v>4684</v>
      </c>
      <c r="D57" s="1" t="s">
        <v>8053</v>
      </c>
    </row>
    <row r="58" spans="1:4" x14ac:dyDescent="0.25">
      <c r="A58" s="1" t="s">
        <v>4193</v>
      </c>
      <c r="B58" s="1" t="s">
        <v>7664</v>
      </c>
      <c r="C58" s="1" t="s">
        <v>3099</v>
      </c>
      <c r="D58" s="1" t="s">
        <v>8053</v>
      </c>
    </row>
    <row r="59" spans="1:4" x14ac:dyDescent="0.25">
      <c r="A59" s="1" t="s">
        <v>4193</v>
      </c>
      <c r="B59" s="1" t="s">
        <v>7664</v>
      </c>
      <c r="C59" s="1" t="s">
        <v>5679</v>
      </c>
      <c r="D59" s="1" t="s">
        <v>8054</v>
      </c>
    </row>
    <row r="60" spans="1:4" x14ac:dyDescent="0.25">
      <c r="A60" s="1" t="s">
        <v>4193</v>
      </c>
      <c r="B60" s="1" t="s">
        <v>7664</v>
      </c>
      <c r="C60" s="1" t="s">
        <v>3302</v>
      </c>
      <c r="D60" s="1" t="s">
        <v>8053</v>
      </c>
    </row>
    <row r="61" spans="1:4" x14ac:dyDescent="0.25">
      <c r="A61" s="1" t="s">
        <v>4193</v>
      </c>
      <c r="B61" s="1" t="s">
        <v>7664</v>
      </c>
      <c r="C61" s="1" t="s">
        <v>7116</v>
      </c>
      <c r="D61" s="1" t="s">
        <v>8053</v>
      </c>
    </row>
    <row r="62" spans="1:4" x14ac:dyDescent="0.25">
      <c r="A62" s="1" t="s">
        <v>4193</v>
      </c>
      <c r="B62" s="1" t="s">
        <v>7664</v>
      </c>
      <c r="C62" s="1" t="s">
        <v>3775</v>
      </c>
      <c r="D62" s="1" t="s">
        <v>8053</v>
      </c>
    </row>
    <row r="63" spans="1:4" x14ac:dyDescent="0.25">
      <c r="A63" s="1" t="s">
        <v>4193</v>
      </c>
      <c r="B63" s="1" t="s">
        <v>7664</v>
      </c>
      <c r="C63" s="1" t="s">
        <v>5688</v>
      </c>
      <c r="D63" s="1" t="s">
        <v>8053</v>
      </c>
    </row>
    <row r="64" spans="1:4" x14ac:dyDescent="0.25">
      <c r="A64" s="1" t="s">
        <v>4193</v>
      </c>
      <c r="B64" s="1" t="s">
        <v>7664</v>
      </c>
      <c r="C64" s="1" t="s">
        <v>2185</v>
      </c>
      <c r="D64" s="1" t="s">
        <v>8053</v>
      </c>
    </row>
    <row r="65" spans="1:4" x14ac:dyDescent="0.25">
      <c r="A65" s="1" t="s">
        <v>4193</v>
      </c>
      <c r="B65" s="1" t="s">
        <v>7664</v>
      </c>
      <c r="C65" s="1" t="s">
        <v>3252</v>
      </c>
      <c r="D65" s="1" t="s">
        <v>8053</v>
      </c>
    </row>
    <row r="66" spans="1:4" x14ac:dyDescent="0.25">
      <c r="A66" s="1" t="s">
        <v>4193</v>
      </c>
      <c r="B66" s="1" t="s">
        <v>7664</v>
      </c>
      <c r="C66" s="1" t="s">
        <v>4752</v>
      </c>
      <c r="D66" s="1" t="s">
        <v>8054</v>
      </c>
    </row>
    <row r="67" spans="1:4" x14ac:dyDescent="0.25">
      <c r="A67" s="1" t="s">
        <v>4193</v>
      </c>
      <c r="B67" s="1" t="s">
        <v>7664</v>
      </c>
      <c r="C67" s="1" t="s">
        <v>6550</v>
      </c>
      <c r="D67" s="1" t="s">
        <v>8054</v>
      </c>
    </row>
    <row r="68" spans="1:4" x14ac:dyDescent="0.25">
      <c r="A68" s="1" t="s">
        <v>4193</v>
      </c>
      <c r="B68" s="1" t="s">
        <v>7664</v>
      </c>
      <c r="C68" s="1" t="s">
        <v>6013</v>
      </c>
      <c r="D68" s="1" t="s">
        <v>8053</v>
      </c>
    </row>
    <row r="69" spans="1:4" x14ac:dyDescent="0.25">
      <c r="A69" s="1" t="s">
        <v>4193</v>
      </c>
      <c r="B69" s="1" t="s">
        <v>7664</v>
      </c>
      <c r="C69" s="1" t="s">
        <v>3980</v>
      </c>
      <c r="D69" s="1" t="s">
        <v>8053</v>
      </c>
    </row>
    <row r="70" spans="1:4" x14ac:dyDescent="0.25">
      <c r="A70" s="1" t="s">
        <v>4193</v>
      </c>
      <c r="B70" s="1" t="s">
        <v>7664</v>
      </c>
      <c r="C70" s="1" t="s">
        <v>6137</v>
      </c>
      <c r="D70" s="1" t="s">
        <v>8053</v>
      </c>
    </row>
    <row r="71" spans="1:4" x14ac:dyDescent="0.25">
      <c r="A71" s="1" t="s">
        <v>4193</v>
      </c>
      <c r="B71" s="1" t="s">
        <v>7664</v>
      </c>
      <c r="C71" s="1" t="s">
        <v>6834</v>
      </c>
      <c r="D71" s="1" t="s">
        <v>8054</v>
      </c>
    </row>
    <row r="72" spans="1:4" x14ac:dyDescent="0.25">
      <c r="A72" s="1" t="s">
        <v>4193</v>
      </c>
      <c r="B72" s="1" t="s">
        <v>7664</v>
      </c>
      <c r="C72" s="1" t="s">
        <v>7115</v>
      </c>
      <c r="D72" s="1" t="s">
        <v>8053</v>
      </c>
    </row>
    <row r="73" spans="1:4" x14ac:dyDescent="0.25">
      <c r="A73" s="1" t="s">
        <v>4193</v>
      </c>
      <c r="B73" s="1" t="s">
        <v>7664</v>
      </c>
      <c r="C73" s="1" t="s">
        <v>6856</v>
      </c>
      <c r="D73" s="1" t="s">
        <v>8053</v>
      </c>
    </row>
    <row r="74" spans="1:4" x14ac:dyDescent="0.25">
      <c r="A74" s="1" t="s">
        <v>4193</v>
      </c>
      <c r="B74" s="1" t="s">
        <v>7664</v>
      </c>
      <c r="C74" s="1" t="s">
        <v>5673</v>
      </c>
      <c r="D74" s="1" t="s">
        <v>8054</v>
      </c>
    </row>
    <row r="75" spans="1:4" x14ac:dyDescent="0.25">
      <c r="A75" s="1" t="s">
        <v>4193</v>
      </c>
      <c r="B75" s="1" t="s">
        <v>7664</v>
      </c>
      <c r="C75" s="1" t="s">
        <v>2304</v>
      </c>
      <c r="D75" s="1" t="s">
        <v>8053</v>
      </c>
    </row>
    <row r="76" spans="1:4" x14ac:dyDescent="0.25">
      <c r="A76" s="1" t="s">
        <v>4193</v>
      </c>
      <c r="B76" s="1" t="s">
        <v>7664</v>
      </c>
      <c r="C76" s="1" t="s">
        <v>6476</v>
      </c>
      <c r="D76" s="1" t="s">
        <v>8054</v>
      </c>
    </row>
    <row r="77" spans="1:4" x14ac:dyDescent="0.25">
      <c r="A77" s="1" t="s">
        <v>4193</v>
      </c>
      <c r="B77" s="1" t="s">
        <v>7664</v>
      </c>
      <c r="C77" s="1" t="s">
        <v>2903</v>
      </c>
      <c r="D77" s="1" t="s">
        <v>8053</v>
      </c>
    </row>
    <row r="78" spans="1:4" x14ac:dyDescent="0.25">
      <c r="A78" s="1" t="s">
        <v>4193</v>
      </c>
      <c r="B78" s="1" t="s">
        <v>7664</v>
      </c>
      <c r="C78" s="1" t="s">
        <v>4546</v>
      </c>
      <c r="D78" s="1" t="s">
        <v>8054</v>
      </c>
    </row>
    <row r="79" spans="1:4" x14ac:dyDescent="0.25">
      <c r="A79" s="1" t="s">
        <v>4193</v>
      </c>
      <c r="B79" s="1" t="s">
        <v>7664</v>
      </c>
      <c r="C79" s="1" t="s">
        <v>3921</v>
      </c>
      <c r="D79" s="1" t="s">
        <v>8053</v>
      </c>
    </row>
    <row r="80" spans="1:4" x14ac:dyDescent="0.25">
      <c r="A80" s="1" t="s">
        <v>4193</v>
      </c>
      <c r="B80" s="1" t="s">
        <v>7664</v>
      </c>
      <c r="C80" s="1" t="s">
        <v>3898</v>
      </c>
      <c r="D80" s="1" t="s">
        <v>8053</v>
      </c>
    </row>
    <row r="81" spans="1:4" x14ac:dyDescent="0.25">
      <c r="A81" s="1" t="s">
        <v>4193</v>
      </c>
      <c r="B81" s="1" t="s">
        <v>7664</v>
      </c>
      <c r="C81" s="1" t="s">
        <v>4062</v>
      </c>
      <c r="D81" s="1" t="s">
        <v>8053</v>
      </c>
    </row>
    <row r="82" spans="1:4" x14ac:dyDescent="0.25">
      <c r="A82" s="1" t="s">
        <v>4193</v>
      </c>
      <c r="B82" s="1" t="s">
        <v>7664</v>
      </c>
      <c r="C82" s="1" t="s">
        <v>4230</v>
      </c>
      <c r="D82" s="1" t="s">
        <v>8053</v>
      </c>
    </row>
    <row r="83" spans="1:4" x14ac:dyDescent="0.25">
      <c r="A83" s="1" t="s">
        <v>4193</v>
      </c>
      <c r="B83" s="1" t="s">
        <v>7664</v>
      </c>
      <c r="C83" s="1" t="s">
        <v>4011</v>
      </c>
      <c r="D83" s="1" t="s">
        <v>8053</v>
      </c>
    </row>
    <row r="84" spans="1:4" x14ac:dyDescent="0.25">
      <c r="A84" s="1" t="s">
        <v>4193</v>
      </c>
      <c r="B84" s="1" t="s">
        <v>7664</v>
      </c>
      <c r="C84" s="1" t="s">
        <v>3370</v>
      </c>
      <c r="D84" s="1" t="s">
        <v>8053</v>
      </c>
    </row>
    <row r="85" spans="1:4" x14ac:dyDescent="0.25">
      <c r="A85" s="1" t="s">
        <v>4193</v>
      </c>
      <c r="B85" s="1" t="s">
        <v>7664</v>
      </c>
      <c r="C85" s="1" t="s">
        <v>2231</v>
      </c>
      <c r="D85" s="1" t="s">
        <v>8053</v>
      </c>
    </row>
    <row r="86" spans="1:4" x14ac:dyDescent="0.25">
      <c r="A86" s="1" t="s">
        <v>4193</v>
      </c>
      <c r="B86" s="1" t="s">
        <v>7664</v>
      </c>
      <c r="C86" s="1" t="s">
        <v>5836</v>
      </c>
      <c r="D86" s="1" t="s">
        <v>8054</v>
      </c>
    </row>
    <row r="87" spans="1:4" x14ac:dyDescent="0.25">
      <c r="A87" s="1" t="s">
        <v>4193</v>
      </c>
      <c r="B87" s="1" t="s">
        <v>7664</v>
      </c>
      <c r="C87" s="1" t="s">
        <v>5271</v>
      </c>
      <c r="D87" s="1" t="s">
        <v>8053</v>
      </c>
    </row>
    <row r="88" spans="1:4" x14ac:dyDescent="0.25">
      <c r="A88" s="1" t="s">
        <v>4193</v>
      </c>
      <c r="B88" s="1" t="s">
        <v>7664</v>
      </c>
      <c r="C88" s="1" t="s">
        <v>1659</v>
      </c>
      <c r="D88" s="1" t="s">
        <v>8053</v>
      </c>
    </row>
    <row r="89" spans="1:4" x14ac:dyDescent="0.25">
      <c r="A89" s="1" t="s">
        <v>4193</v>
      </c>
      <c r="B89" s="1" t="s">
        <v>7664</v>
      </c>
      <c r="C89" s="1" t="s">
        <v>4597</v>
      </c>
      <c r="D89" s="1" t="s">
        <v>8053</v>
      </c>
    </row>
    <row r="90" spans="1:4" x14ac:dyDescent="0.25">
      <c r="A90" s="1" t="s">
        <v>4193</v>
      </c>
      <c r="B90" s="1" t="s">
        <v>7664</v>
      </c>
      <c r="C90" s="1" t="s">
        <v>6084</v>
      </c>
      <c r="D90" s="1" t="s">
        <v>8054</v>
      </c>
    </row>
    <row r="91" spans="1:4" x14ac:dyDescent="0.25">
      <c r="A91" s="1" t="s">
        <v>4193</v>
      </c>
      <c r="B91" s="1" t="s">
        <v>7664</v>
      </c>
      <c r="C91" s="1" t="s">
        <v>4718</v>
      </c>
      <c r="D91" s="1" t="s">
        <v>8053</v>
      </c>
    </row>
    <row r="92" spans="1:4" x14ac:dyDescent="0.25">
      <c r="A92" s="1" t="s">
        <v>4193</v>
      </c>
      <c r="B92" s="1" t="s">
        <v>7664</v>
      </c>
      <c r="C92" s="1" t="s">
        <v>3660</v>
      </c>
      <c r="D92" s="1" t="s">
        <v>8053</v>
      </c>
    </row>
    <row r="93" spans="1:4" x14ac:dyDescent="0.25">
      <c r="A93" s="1" t="s">
        <v>4193</v>
      </c>
      <c r="B93" s="1" t="s">
        <v>7664</v>
      </c>
      <c r="C93" s="1" t="s">
        <v>5535</v>
      </c>
      <c r="D93" s="1" t="s">
        <v>8053</v>
      </c>
    </row>
    <row r="94" spans="1:4" x14ac:dyDescent="0.25">
      <c r="A94" s="1" t="s">
        <v>4193</v>
      </c>
      <c r="B94" s="1" t="s">
        <v>7664</v>
      </c>
      <c r="C94" s="1" t="s">
        <v>4056</v>
      </c>
      <c r="D94" s="1" t="s">
        <v>8054</v>
      </c>
    </row>
    <row r="95" spans="1:4" x14ac:dyDescent="0.25">
      <c r="A95" s="1" t="s">
        <v>4193</v>
      </c>
      <c r="B95" s="1" t="s">
        <v>7664</v>
      </c>
      <c r="C95" s="1" t="s">
        <v>7461</v>
      </c>
      <c r="D95" s="1" t="s">
        <v>8053</v>
      </c>
    </row>
    <row r="96" spans="1:4" x14ac:dyDescent="0.25">
      <c r="A96" s="1" t="s">
        <v>4193</v>
      </c>
      <c r="B96" s="1" t="s">
        <v>7664</v>
      </c>
      <c r="C96" s="1" t="s">
        <v>4924</v>
      </c>
      <c r="D96" s="1" t="s">
        <v>8053</v>
      </c>
    </row>
    <row r="97" spans="1:4" x14ac:dyDescent="0.25">
      <c r="A97" s="1" t="s">
        <v>4193</v>
      </c>
      <c r="B97" s="1" t="s">
        <v>7664</v>
      </c>
      <c r="C97" s="1" t="s">
        <v>5896</v>
      </c>
      <c r="D97" s="1" t="s">
        <v>8053</v>
      </c>
    </row>
    <row r="98" spans="1:4" x14ac:dyDescent="0.25">
      <c r="A98" s="1" t="s">
        <v>4193</v>
      </c>
      <c r="B98" s="1" t="s">
        <v>7664</v>
      </c>
      <c r="C98" s="1" t="s">
        <v>4918</v>
      </c>
      <c r="D98" s="1" t="s">
        <v>8054</v>
      </c>
    </row>
    <row r="99" spans="1:4" x14ac:dyDescent="0.25">
      <c r="A99" s="1" t="s">
        <v>4193</v>
      </c>
      <c r="B99" s="1" t="s">
        <v>7664</v>
      </c>
      <c r="C99" s="1" t="s">
        <v>5235</v>
      </c>
      <c r="D99" s="1" t="s">
        <v>8053</v>
      </c>
    </row>
    <row r="100" spans="1:4" x14ac:dyDescent="0.25">
      <c r="A100" s="1" t="s">
        <v>4193</v>
      </c>
      <c r="B100" s="1" t="s">
        <v>7664</v>
      </c>
      <c r="C100" s="1" t="s">
        <v>2768</v>
      </c>
      <c r="D100" s="1" t="s">
        <v>8053</v>
      </c>
    </row>
    <row r="101" spans="1:4" x14ac:dyDescent="0.25">
      <c r="A101" s="1" t="s">
        <v>4193</v>
      </c>
      <c r="B101" s="1" t="s">
        <v>7664</v>
      </c>
      <c r="C101" s="1" t="s">
        <v>4602</v>
      </c>
      <c r="D101" s="1" t="s">
        <v>8053</v>
      </c>
    </row>
    <row r="102" spans="1:4" x14ac:dyDescent="0.25">
      <c r="A102" s="1" t="s">
        <v>4193</v>
      </c>
      <c r="B102" s="1" t="s">
        <v>7664</v>
      </c>
      <c r="C102" s="1" t="s">
        <v>4064</v>
      </c>
      <c r="D102" s="1" t="s">
        <v>8053</v>
      </c>
    </row>
    <row r="103" spans="1:4" x14ac:dyDescent="0.25">
      <c r="A103" s="1" t="s">
        <v>4193</v>
      </c>
      <c r="B103" s="1" t="s">
        <v>7664</v>
      </c>
      <c r="C103" s="1" t="s">
        <v>1538</v>
      </c>
      <c r="D103" s="1" t="s">
        <v>8053</v>
      </c>
    </row>
    <row r="104" spans="1:4" x14ac:dyDescent="0.25">
      <c r="A104" s="1" t="s">
        <v>4193</v>
      </c>
      <c r="B104" s="1" t="s">
        <v>7664</v>
      </c>
      <c r="C104" s="1" t="s">
        <v>5560</v>
      </c>
      <c r="D104" s="1" t="s">
        <v>8053</v>
      </c>
    </row>
    <row r="105" spans="1:4" x14ac:dyDescent="0.25">
      <c r="A105" s="1" t="s">
        <v>4193</v>
      </c>
      <c r="B105" s="1" t="s">
        <v>7664</v>
      </c>
      <c r="C105" s="1" t="s">
        <v>6414</v>
      </c>
      <c r="D105" s="1" t="s">
        <v>8054</v>
      </c>
    </row>
    <row r="106" spans="1:4" x14ac:dyDescent="0.25">
      <c r="A106" s="1" t="s">
        <v>4193</v>
      </c>
      <c r="B106" s="1" t="s">
        <v>7664</v>
      </c>
      <c r="C106" s="1" t="s">
        <v>3097</v>
      </c>
      <c r="D106" s="1" t="s">
        <v>8054</v>
      </c>
    </row>
    <row r="107" spans="1:4" x14ac:dyDescent="0.25">
      <c r="A107" s="1" t="s">
        <v>4193</v>
      </c>
      <c r="B107" s="1" t="s">
        <v>7664</v>
      </c>
      <c r="C107" s="1" t="s">
        <v>4122</v>
      </c>
      <c r="D107" s="1" t="s">
        <v>8054</v>
      </c>
    </row>
    <row r="108" spans="1:4" x14ac:dyDescent="0.25">
      <c r="A108" s="1" t="s">
        <v>4193</v>
      </c>
      <c r="B108" s="1" t="s">
        <v>7664</v>
      </c>
      <c r="C108" s="1" t="s">
        <v>1391</v>
      </c>
      <c r="D108" s="1" t="s">
        <v>8053</v>
      </c>
    </row>
    <row r="109" spans="1:4" x14ac:dyDescent="0.25">
      <c r="A109" s="1" t="s">
        <v>4193</v>
      </c>
      <c r="B109" s="1" t="s">
        <v>7664</v>
      </c>
      <c r="C109" s="1" t="s">
        <v>6914</v>
      </c>
      <c r="D109" s="1" t="s">
        <v>8054</v>
      </c>
    </row>
    <row r="110" spans="1:4" x14ac:dyDescent="0.25">
      <c r="A110" s="1" t="s">
        <v>4193</v>
      </c>
      <c r="B110" s="1" t="s">
        <v>7664</v>
      </c>
      <c r="C110" s="1" t="s">
        <v>2873</v>
      </c>
      <c r="D110" s="1" t="s">
        <v>8053</v>
      </c>
    </row>
    <row r="111" spans="1:4" x14ac:dyDescent="0.25">
      <c r="A111" s="1" t="s">
        <v>4193</v>
      </c>
      <c r="B111" s="1" t="s">
        <v>7664</v>
      </c>
      <c r="C111" s="1" t="s">
        <v>1160</v>
      </c>
      <c r="D111" s="1" t="s">
        <v>8053</v>
      </c>
    </row>
    <row r="112" spans="1:4" x14ac:dyDescent="0.25">
      <c r="A112" s="1" t="s">
        <v>4193</v>
      </c>
      <c r="B112" s="1" t="s">
        <v>7664</v>
      </c>
      <c r="C112" s="1" t="s">
        <v>4616</v>
      </c>
      <c r="D112" s="1" t="s">
        <v>8053</v>
      </c>
    </row>
    <row r="113" spans="1:4" x14ac:dyDescent="0.25">
      <c r="A113" s="1" t="s">
        <v>4193</v>
      </c>
      <c r="B113" s="1" t="s">
        <v>7664</v>
      </c>
      <c r="C113" s="1" t="s">
        <v>2159</v>
      </c>
      <c r="D113" s="1" t="s">
        <v>8053</v>
      </c>
    </row>
    <row r="114" spans="1:4" x14ac:dyDescent="0.25">
      <c r="A114" s="1" t="s">
        <v>4193</v>
      </c>
      <c r="B114" s="1" t="s">
        <v>7664</v>
      </c>
      <c r="C114" s="1" t="s">
        <v>5412</v>
      </c>
      <c r="D114" s="1" t="s">
        <v>8053</v>
      </c>
    </row>
    <row r="115" spans="1:4" x14ac:dyDescent="0.25">
      <c r="A115" s="1" t="s">
        <v>4193</v>
      </c>
      <c r="B115" s="1" t="s">
        <v>7664</v>
      </c>
      <c r="C115" s="1" t="s">
        <v>1784</v>
      </c>
      <c r="D115" s="1" t="s">
        <v>8053</v>
      </c>
    </row>
    <row r="116" spans="1:4" x14ac:dyDescent="0.25">
      <c r="A116" s="1" t="s">
        <v>4193</v>
      </c>
      <c r="B116" s="1" t="s">
        <v>7664</v>
      </c>
      <c r="C116" s="1" t="s">
        <v>1797</v>
      </c>
      <c r="D116" s="1" t="s">
        <v>8053</v>
      </c>
    </row>
    <row r="117" spans="1:4" x14ac:dyDescent="0.25">
      <c r="A117" s="1" t="s">
        <v>4193</v>
      </c>
      <c r="B117" s="1" t="s">
        <v>7664</v>
      </c>
      <c r="C117" s="1" t="s">
        <v>4099</v>
      </c>
      <c r="D117" s="1" t="s">
        <v>8053</v>
      </c>
    </row>
    <row r="118" spans="1:4" x14ac:dyDescent="0.25">
      <c r="A118" s="1" t="s">
        <v>4193</v>
      </c>
      <c r="B118" s="1" t="s">
        <v>7664</v>
      </c>
      <c r="C118" s="1" t="s">
        <v>4831</v>
      </c>
      <c r="D118" s="1" t="s">
        <v>8053</v>
      </c>
    </row>
    <row r="119" spans="1:4" x14ac:dyDescent="0.25">
      <c r="A119" s="1" t="s">
        <v>4193</v>
      </c>
      <c r="B119" s="1" t="s">
        <v>7664</v>
      </c>
      <c r="C119" s="1" t="s">
        <v>5037</v>
      </c>
      <c r="D119" s="1" t="s">
        <v>8053</v>
      </c>
    </row>
    <row r="120" spans="1:4" x14ac:dyDescent="0.25">
      <c r="A120" s="1" t="s">
        <v>4193</v>
      </c>
      <c r="B120" s="1" t="s">
        <v>7664</v>
      </c>
      <c r="C120" s="1" t="s">
        <v>4567</v>
      </c>
      <c r="D120" s="1" t="s">
        <v>8054</v>
      </c>
    </row>
    <row r="121" spans="1:4" x14ac:dyDescent="0.25">
      <c r="A121" s="1" t="s">
        <v>4193</v>
      </c>
      <c r="B121" s="1" t="s">
        <v>7664</v>
      </c>
      <c r="C121" s="1" t="s">
        <v>1704</v>
      </c>
      <c r="D121" s="1" t="s">
        <v>8053</v>
      </c>
    </row>
    <row r="122" spans="1:4" x14ac:dyDescent="0.25">
      <c r="A122" s="1" t="s">
        <v>4193</v>
      </c>
      <c r="B122" s="1" t="s">
        <v>7664</v>
      </c>
      <c r="C122" s="1" t="s">
        <v>1426</v>
      </c>
      <c r="D122" s="1" t="s">
        <v>8053</v>
      </c>
    </row>
    <row r="123" spans="1:4" x14ac:dyDescent="0.25">
      <c r="A123" s="1" t="s">
        <v>4193</v>
      </c>
      <c r="B123" s="1" t="s">
        <v>7664</v>
      </c>
      <c r="C123" s="1" t="s">
        <v>6077</v>
      </c>
      <c r="D123" s="1" t="s">
        <v>8054</v>
      </c>
    </row>
    <row r="124" spans="1:4" x14ac:dyDescent="0.25">
      <c r="A124" s="1" t="s">
        <v>4193</v>
      </c>
      <c r="B124" s="1" t="s">
        <v>7664</v>
      </c>
      <c r="C124" s="1" t="s">
        <v>7641</v>
      </c>
      <c r="D124" s="1" t="s">
        <v>8053</v>
      </c>
    </row>
    <row r="125" spans="1:4" x14ac:dyDescent="0.25">
      <c r="A125" s="1" t="s">
        <v>4193</v>
      </c>
      <c r="B125" s="1" t="s">
        <v>7664</v>
      </c>
      <c r="C125" s="1" t="s">
        <v>3664</v>
      </c>
      <c r="D125" s="1" t="s">
        <v>8053</v>
      </c>
    </row>
    <row r="126" spans="1:4" x14ac:dyDescent="0.25">
      <c r="A126" s="1" t="s">
        <v>4193</v>
      </c>
      <c r="B126" s="1" t="s">
        <v>7664</v>
      </c>
      <c r="C126" s="1" t="s">
        <v>1518</v>
      </c>
      <c r="D126" s="1" t="s">
        <v>8053</v>
      </c>
    </row>
    <row r="127" spans="1:4" x14ac:dyDescent="0.25">
      <c r="A127" s="1" t="s">
        <v>4193</v>
      </c>
      <c r="B127" s="1" t="s">
        <v>7664</v>
      </c>
      <c r="C127" s="1" t="s">
        <v>4327</v>
      </c>
      <c r="D127" s="1" t="s">
        <v>8053</v>
      </c>
    </row>
    <row r="128" spans="1:4" x14ac:dyDescent="0.25">
      <c r="A128" s="1" t="s">
        <v>4193</v>
      </c>
      <c r="B128" s="1" t="s">
        <v>7664</v>
      </c>
      <c r="C128" s="1" t="s">
        <v>2653</v>
      </c>
      <c r="D128" s="1" t="s">
        <v>8054</v>
      </c>
    </row>
    <row r="129" spans="1:4" x14ac:dyDescent="0.25">
      <c r="A129" s="1" t="s">
        <v>4193</v>
      </c>
      <c r="B129" s="1" t="s">
        <v>7664</v>
      </c>
      <c r="C129" s="1" t="s">
        <v>126</v>
      </c>
      <c r="D129" s="1" t="s">
        <v>8053</v>
      </c>
    </row>
    <row r="130" spans="1:4" x14ac:dyDescent="0.25">
      <c r="A130" s="1" t="s">
        <v>4193</v>
      </c>
      <c r="B130" s="1" t="s">
        <v>7664</v>
      </c>
      <c r="C130" s="1" t="s">
        <v>6019</v>
      </c>
      <c r="D130" s="1" t="s">
        <v>8053</v>
      </c>
    </row>
    <row r="131" spans="1:4" x14ac:dyDescent="0.25">
      <c r="A131" s="1" t="s">
        <v>4193</v>
      </c>
      <c r="B131" s="1" t="s">
        <v>7664</v>
      </c>
      <c r="C131" s="1" t="s">
        <v>3184</v>
      </c>
      <c r="D131" s="1" t="s">
        <v>8053</v>
      </c>
    </row>
    <row r="132" spans="1:4" x14ac:dyDescent="0.25">
      <c r="A132" s="1" t="s">
        <v>4193</v>
      </c>
      <c r="B132" s="1" t="s">
        <v>7664</v>
      </c>
      <c r="C132" s="1" t="s">
        <v>3865</v>
      </c>
      <c r="D132" s="1" t="s">
        <v>8053</v>
      </c>
    </row>
    <row r="133" spans="1:4" x14ac:dyDescent="0.25">
      <c r="A133" s="1" t="s">
        <v>4193</v>
      </c>
      <c r="B133" s="1" t="s">
        <v>7664</v>
      </c>
      <c r="C133" s="1" t="s">
        <v>3535</v>
      </c>
      <c r="D133" s="1" t="s">
        <v>8054</v>
      </c>
    </row>
    <row r="134" spans="1:4" x14ac:dyDescent="0.25">
      <c r="A134" s="1" t="s">
        <v>4193</v>
      </c>
      <c r="B134" s="1" t="s">
        <v>7664</v>
      </c>
      <c r="C134" s="1" t="s">
        <v>7477</v>
      </c>
      <c r="D134" s="1" t="s">
        <v>8053</v>
      </c>
    </row>
    <row r="135" spans="1:4" x14ac:dyDescent="0.25">
      <c r="A135" s="1" t="s">
        <v>4193</v>
      </c>
      <c r="B135" s="1" t="s">
        <v>7664</v>
      </c>
      <c r="C135" s="1" t="s">
        <v>7488</v>
      </c>
      <c r="D135" s="1" t="s">
        <v>8054</v>
      </c>
    </row>
    <row r="136" spans="1:4" x14ac:dyDescent="0.25">
      <c r="A136" s="1" t="s">
        <v>4193</v>
      </c>
      <c r="B136" s="1" t="s">
        <v>7664</v>
      </c>
      <c r="C136" s="1" t="s">
        <v>3422</v>
      </c>
      <c r="D136" s="1" t="s">
        <v>8053</v>
      </c>
    </row>
    <row r="137" spans="1:4" x14ac:dyDescent="0.25">
      <c r="A137" s="1" t="s">
        <v>4193</v>
      </c>
      <c r="B137" s="1" t="s">
        <v>7664</v>
      </c>
      <c r="C137" s="1" t="s">
        <v>4416</v>
      </c>
      <c r="D137" s="1" t="s">
        <v>8053</v>
      </c>
    </row>
    <row r="138" spans="1:4" x14ac:dyDescent="0.25">
      <c r="A138" s="1" t="s">
        <v>4193</v>
      </c>
      <c r="B138" s="1" t="s">
        <v>7664</v>
      </c>
      <c r="C138" s="1" t="s">
        <v>7463</v>
      </c>
      <c r="D138" s="1" t="s">
        <v>8054</v>
      </c>
    </row>
    <row r="139" spans="1:4" x14ac:dyDescent="0.25">
      <c r="A139" s="1" t="s">
        <v>4193</v>
      </c>
      <c r="B139" s="1" t="s">
        <v>7664</v>
      </c>
      <c r="C139" s="1" t="s">
        <v>446</v>
      </c>
      <c r="D139" s="1" t="s">
        <v>8053</v>
      </c>
    </row>
    <row r="140" spans="1:4" x14ac:dyDescent="0.25">
      <c r="A140" s="1" t="s">
        <v>4193</v>
      </c>
      <c r="B140" s="1" t="s">
        <v>7664</v>
      </c>
      <c r="C140" s="1" t="s">
        <v>3454</v>
      </c>
      <c r="D140" s="1" t="s">
        <v>8053</v>
      </c>
    </row>
    <row r="141" spans="1:4" x14ac:dyDescent="0.25">
      <c r="A141" s="1" t="s">
        <v>4193</v>
      </c>
      <c r="B141" s="1" t="s">
        <v>7664</v>
      </c>
      <c r="C141" s="1" t="s">
        <v>1252</v>
      </c>
      <c r="D141" s="1" t="s">
        <v>8053</v>
      </c>
    </row>
    <row r="142" spans="1:4" x14ac:dyDescent="0.25">
      <c r="A142" s="1" t="s">
        <v>4193</v>
      </c>
      <c r="B142" s="1" t="s">
        <v>7664</v>
      </c>
      <c r="C142" s="1" t="s">
        <v>657</v>
      </c>
      <c r="D142" s="1" t="s">
        <v>8053</v>
      </c>
    </row>
    <row r="143" spans="1:4" x14ac:dyDescent="0.25">
      <c r="A143" s="1" t="s">
        <v>4193</v>
      </c>
      <c r="B143" s="1" t="s">
        <v>7664</v>
      </c>
      <c r="C143" s="1" t="s">
        <v>6346</v>
      </c>
      <c r="D143" s="1" t="s">
        <v>8053</v>
      </c>
    </row>
    <row r="144" spans="1:4" x14ac:dyDescent="0.25">
      <c r="A144" s="1" t="s">
        <v>4193</v>
      </c>
      <c r="B144" s="1" t="s">
        <v>7664</v>
      </c>
      <c r="C144" s="1" t="s">
        <v>4422</v>
      </c>
      <c r="D144" s="1" t="s">
        <v>8053</v>
      </c>
    </row>
    <row r="145" spans="1:4" x14ac:dyDescent="0.25">
      <c r="A145" s="1" t="s">
        <v>4193</v>
      </c>
      <c r="B145" s="1" t="s">
        <v>7664</v>
      </c>
      <c r="C145" s="1" t="s">
        <v>6429</v>
      </c>
      <c r="D145" s="1" t="s">
        <v>8053</v>
      </c>
    </row>
    <row r="146" spans="1:4" x14ac:dyDescent="0.25">
      <c r="A146" s="1" t="s">
        <v>4193</v>
      </c>
      <c r="B146" s="1" t="s">
        <v>7664</v>
      </c>
      <c r="C146" s="1" t="s">
        <v>2183</v>
      </c>
      <c r="D146" s="1" t="s">
        <v>8054</v>
      </c>
    </row>
    <row r="147" spans="1:4" x14ac:dyDescent="0.25">
      <c r="A147" s="1" t="s">
        <v>4193</v>
      </c>
      <c r="B147" s="1" t="s">
        <v>7664</v>
      </c>
      <c r="C147" s="1" t="s">
        <v>4438</v>
      </c>
      <c r="D147" s="1" t="s">
        <v>8053</v>
      </c>
    </row>
    <row r="148" spans="1:4" x14ac:dyDescent="0.25">
      <c r="A148" s="1" t="s">
        <v>4193</v>
      </c>
      <c r="B148" s="1" t="s">
        <v>7664</v>
      </c>
      <c r="C148" s="1" t="s">
        <v>5138</v>
      </c>
      <c r="D148" s="1" t="s">
        <v>8053</v>
      </c>
    </row>
    <row r="149" spans="1:4" x14ac:dyDescent="0.25">
      <c r="A149" s="1" t="s">
        <v>4193</v>
      </c>
      <c r="B149" s="1" t="s">
        <v>7664</v>
      </c>
      <c r="C149" s="1" t="s">
        <v>4913</v>
      </c>
      <c r="D149" s="1" t="s">
        <v>8053</v>
      </c>
    </row>
    <row r="150" spans="1:4" x14ac:dyDescent="0.25">
      <c r="A150" s="1" t="s">
        <v>4193</v>
      </c>
      <c r="B150" s="1" t="s">
        <v>7664</v>
      </c>
      <c r="C150" s="1" t="s">
        <v>1245</v>
      </c>
      <c r="D150" s="1" t="s">
        <v>8053</v>
      </c>
    </row>
    <row r="151" spans="1:4" x14ac:dyDescent="0.25">
      <c r="A151" s="1" t="s">
        <v>4193</v>
      </c>
      <c r="B151" s="1" t="s">
        <v>7664</v>
      </c>
      <c r="C151" s="1" t="s">
        <v>6560</v>
      </c>
      <c r="D151" s="1" t="s">
        <v>8053</v>
      </c>
    </row>
    <row r="152" spans="1:4" x14ac:dyDescent="0.25">
      <c r="A152" s="1" t="s">
        <v>4193</v>
      </c>
      <c r="B152" s="1" t="s">
        <v>7664</v>
      </c>
      <c r="C152" s="1" t="s">
        <v>86</v>
      </c>
      <c r="D152" s="1" t="s">
        <v>8053</v>
      </c>
    </row>
    <row r="153" spans="1:4" x14ac:dyDescent="0.25">
      <c r="A153" s="1" t="s">
        <v>4193</v>
      </c>
      <c r="B153" s="1" t="s">
        <v>7664</v>
      </c>
      <c r="C153" s="1" t="s">
        <v>2844</v>
      </c>
      <c r="D153" s="1" t="s">
        <v>8053</v>
      </c>
    </row>
    <row r="154" spans="1:4" x14ac:dyDescent="0.25">
      <c r="A154" s="1" t="s">
        <v>4193</v>
      </c>
      <c r="B154" s="1" t="s">
        <v>7664</v>
      </c>
      <c r="C154" s="1" t="s">
        <v>2619</v>
      </c>
      <c r="D154" s="1" t="s">
        <v>8053</v>
      </c>
    </row>
    <row r="155" spans="1:4" x14ac:dyDescent="0.25">
      <c r="A155" s="1" t="s">
        <v>4193</v>
      </c>
      <c r="B155" s="1" t="s">
        <v>7664</v>
      </c>
      <c r="C155" s="1" t="s">
        <v>4536</v>
      </c>
      <c r="D155" s="1" t="s">
        <v>8053</v>
      </c>
    </row>
    <row r="156" spans="1:4" x14ac:dyDescent="0.25">
      <c r="A156" s="1" t="s">
        <v>4193</v>
      </c>
      <c r="B156" s="1" t="s">
        <v>7664</v>
      </c>
      <c r="C156" s="1" t="s">
        <v>1028</v>
      </c>
      <c r="D156" s="1" t="s">
        <v>8053</v>
      </c>
    </row>
    <row r="157" spans="1:4" x14ac:dyDescent="0.25">
      <c r="A157" s="1" t="s">
        <v>4193</v>
      </c>
      <c r="B157" s="1" t="s">
        <v>7664</v>
      </c>
      <c r="C157" s="1" t="s">
        <v>4661</v>
      </c>
      <c r="D157" s="1" t="s">
        <v>8053</v>
      </c>
    </row>
    <row r="158" spans="1:4" x14ac:dyDescent="0.25">
      <c r="A158" s="1" t="s">
        <v>4193</v>
      </c>
      <c r="B158" s="1" t="s">
        <v>7664</v>
      </c>
      <c r="C158" s="1" t="s">
        <v>1175</v>
      </c>
      <c r="D158" s="1" t="s">
        <v>8053</v>
      </c>
    </row>
    <row r="159" spans="1:4" x14ac:dyDescent="0.25">
      <c r="A159" s="1" t="s">
        <v>4193</v>
      </c>
      <c r="B159" s="1" t="s">
        <v>7664</v>
      </c>
      <c r="C159" s="1" t="s">
        <v>4342</v>
      </c>
      <c r="D159" s="1" t="s">
        <v>8053</v>
      </c>
    </row>
    <row r="160" spans="1:4" x14ac:dyDescent="0.25">
      <c r="A160" s="1" t="s">
        <v>4193</v>
      </c>
      <c r="B160" s="1" t="s">
        <v>7664</v>
      </c>
      <c r="C160" s="1" t="s">
        <v>3272</v>
      </c>
      <c r="D160" s="1" t="s">
        <v>8053</v>
      </c>
    </row>
    <row r="161" spans="1:4" x14ac:dyDescent="0.25">
      <c r="A161" s="1" t="s">
        <v>4193</v>
      </c>
      <c r="B161" s="1" t="s">
        <v>7664</v>
      </c>
      <c r="C161" s="1" t="s">
        <v>501</v>
      </c>
      <c r="D161" s="1" t="s">
        <v>8053</v>
      </c>
    </row>
    <row r="162" spans="1:4" x14ac:dyDescent="0.25">
      <c r="A162" s="1" t="s">
        <v>4193</v>
      </c>
      <c r="B162" s="1" t="s">
        <v>7664</v>
      </c>
      <c r="C162" s="1" t="s">
        <v>4782</v>
      </c>
      <c r="D162" s="1" t="s">
        <v>8054</v>
      </c>
    </row>
    <row r="163" spans="1:4" x14ac:dyDescent="0.25">
      <c r="A163" s="1" t="s">
        <v>4193</v>
      </c>
      <c r="B163" s="1" t="s">
        <v>7664</v>
      </c>
      <c r="C163" s="1" t="s">
        <v>156</v>
      </c>
      <c r="D163" s="1" t="s">
        <v>8053</v>
      </c>
    </row>
    <row r="164" spans="1:4" x14ac:dyDescent="0.25">
      <c r="A164" s="1" t="s">
        <v>4193</v>
      </c>
      <c r="B164" s="1" t="s">
        <v>7664</v>
      </c>
      <c r="C164" s="1" t="s">
        <v>7312</v>
      </c>
      <c r="D164" s="1" t="s">
        <v>8053</v>
      </c>
    </row>
    <row r="165" spans="1:4" x14ac:dyDescent="0.25">
      <c r="A165" s="1" t="s">
        <v>4193</v>
      </c>
      <c r="B165" s="1" t="s">
        <v>7664</v>
      </c>
      <c r="C165" s="1" t="s">
        <v>6461</v>
      </c>
      <c r="D165" s="1" t="s">
        <v>8053</v>
      </c>
    </row>
    <row r="166" spans="1:4" x14ac:dyDescent="0.25">
      <c r="A166" s="1" t="s">
        <v>4193</v>
      </c>
      <c r="B166" s="1" t="s">
        <v>7664</v>
      </c>
      <c r="C166" s="1" t="s">
        <v>2952</v>
      </c>
      <c r="D166" s="1" t="s">
        <v>8053</v>
      </c>
    </row>
    <row r="167" spans="1:4" x14ac:dyDescent="0.25">
      <c r="A167" s="1" t="s">
        <v>4193</v>
      </c>
      <c r="B167" s="1" t="s">
        <v>7664</v>
      </c>
      <c r="C167" s="1" t="s">
        <v>3919</v>
      </c>
      <c r="D167" s="1" t="s">
        <v>8054</v>
      </c>
    </row>
    <row r="168" spans="1:4" x14ac:dyDescent="0.25">
      <c r="A168" s="1" t="s">
        <v>4193</v>
      </c>
      <c r="B168" s="1" t="s">
        <v>7664</v>
      </c>
      <c r="C168" s="1" t="s">
        <v>5476</v>
      </c>
      <c r="D168" s="1" t="s">
        <v>8053</v>
      </c>
    </row>
    <row r="169" spans="1:4" x14ac:dyDescent="0.25">
      <c r="A169" s="1" t="s">
        <v>4193</v>
      </c>
      <c r="B169" s="1" t="s">
        <v>7664</v>
      </c>
      <c r="C169" s="1" t="s">
        <v>4879</v>
      </c>
      <c r="D169" s="1" t="s">
        <v>8053</v>
      </c>
    </row>
    <row r="170" spans="1:4" x14ac:dyDescent="0.25">
      <c r="A170" s="1" t="s">
        <v>4193</v>
      </c>
      <c r="B170" s="1" t="s">
        <v>7664</v>
      </c>
      <c r="C170" s="1" t="s">
        <v>3430</v>
      </c>
      <c r="D170" s="1" t="s">
        <v>8054</v>
      </c>
    </row>
    <row r="171" spans="1:4" x14ac:dyDescent="0.25">
      <c r="A171" s="1" t="s">
        <v>4193</v>
      </c>
      <c r="B171" s="1" t="s">
        <v>7664</v>
      </c>
      <c r="C171" s="1" t="s">
        <v>199</v>
      </c>
      <c r="D171" s="1" t="s">
        <v>8053</v>
      </c>
    </row>
    <row r="172" spans="1:4" x14ac:dyDescent="0.25">
      <c r="A172" s="1" t="s">
        <v>4193</v>
      </c>
      <c r="B172" s="1" t="s">
        <v>7664</v>
      </c>
      <c r="C172" s="1" t="s">
        <v>5656</v>
      </c>
      <c r="D172" s="1" t="s">
        <v>8054</v>
      </c>
    </row>
    <row r="173" spans="1:4" x14ac:dyDescent="0.25">
      <c r="A173" s="1" t="s">
        <v>4193</v>
      </c>
      <c r="B173" s="1" t="s">
        <v>7664</v>
      </c>
      <c r="C173" s="1" t="s">
        <v>1096</v>
      </c>
      <c r="D173" s="1" t="s">
        <v>8053</v>
      </c>
    </row>
    <row r="174" spans="1:4" x14ac:dyDescent="0.25">
      <c r="A174" s="1" t="s">
        <v>4193</v>
      </c>
      <c r="B174" s="1" t="s">
        <v>7664</v>
      </c>
      <c r="C174" s="1" t="s">
        <v>4007</v>
      </c>
      <c r="D174" s="1" t="s">
        <v>8054</v>
      </c>
    </row>
    <row r="175" spans="1:4" x14ac:dyDescent="0.25">
      <c r="A175" s="1" t="s">
        <v>4193</v>
      </c>
      <c r="B175" s="1" t="s">
        <v>7664</v>
      </c>
      <c r="C175" s="1" t="s">
        <v>3300</v>
      </c>
      <c r="D175" s="1" t="s">
        <v>8053</v>
      </c>
    </row>
    <row r="176" spans="1:4" x14ac:dyDescent="0.25">
      <c r="A176" s="1" t="s">
        <v>4193</v>
      </c>
      <c r="B176" s="1" t="s">
        <v>7664</v>
      </c>
      <c r="C176" s="1" t="s">
        <v>6279</v>
      </c>
      <c r="D176" s="1" t="s">
        <v>8053</v>
      </c>
    </row>
    <row r="177" spans="1:4" x14ac:dyDescent="0.25">
      <c r="A177" s="1" t="s">
        <v>4193</v>
      </c>
      <c r="B177" s="1" t="s">
        <v>7664</v>
      </c>
      <c r="C177" s="1" t="s">
        <v>4816</v>
      </c>
      <c r="D177" s="1" t="s">
        <v>8054</v>
      </c>
    </row>
    <row r="178" spans="1:4" x14ac:dyDescent="0.25">
      <c r="A178" s="1" t="s">
        <v>4193</v>
      </c>
      <c r="B178" s="1" t="s">
        <v>7664</v>
      </c>
      <c r="C178" s="1" t="s">
        <v>4535</v>
      </c>
      <c r="D178" s="1" t="s">
        <v>8053</v>
      </c>
    </row>
    <row r="179" spans="1:4" x14ac:dyDescent="0.25">
      <c r="A179" s="1" t="s">
        <v>4193</v>
      </c>
      <c r="B179" s="1" t="s">
        <v>7664</v>
      </c>
      <c r="C179" s="1" t="s">
        <v>6876</v>
      </c>
      <c r="D179" s="1" t="s">
        <v>8053</v>
      </c>
    </row>
    <row r="180" spans="1:4" x14ac:dyDescent="0.25">
      <c r="A180" s="1" t="s">
        <v>4193</v>
      </c>
      <c r="B180" s="1" t="s">
        <v>7664</v>
      </c>
      <c r="C180" s="1" t="s">
        <v>7206</v>
      </c>
      <c r="D180" s="1" t="s">
        <v>8053</v>
      </c>
    </row>
    <row r="181" spans="1:4" x14ac:dyDescent="0.25">
      <c r="A181" s="1" t="s">
        <v>4193</v>
      </c>
      <c r="B181" s="1" t="s">
        <v>7664</v>
      </c>
      <c r="C181" s="1" t="s">
        <v>7178</v>
      </c>
      <c r="D181" s="1" t="s">
        <v>8053</v>
      </c>
    </row>
    <row r="182" spans="1:4" x14ac:dyDescent="0.25">
      <c r="A182" s="1" t="s">
        <v>4193</v>
      </c>
      <c r="B182" s="1" t="s">
        <v>7664</v>
      </c>
      <c r="C182" s="1" t="s">
        <v>4683</v>
      </c>
      <c r="D182" s="1" t="s">
        <v>8053</v>
      </c>
    </row>
    <row r="183" spans="1:4" x14ac:dyDescent="0.25">
      <c r="A183" s="1" t="s">
        <v>4193</v>
      </c>
      <c r="B183" s="1" t="s">
        <v>7664</v>
      </c>
      <c r="C183" s="1" t="s">
        <v>4939</v>
      </c>
      <c r="D183" s="1" t="s">
        <v>8053</v>
      </c>
    </row>
    <row r="184" spans="1:4" x14ac:dyDescent="0.25">
      <c r="A184" s="1" t="s">
        <v>4193</v>
      </c>
      <c r="B184" s="1" t="s">
        <v>7664</v>
      </c>
      <c r="C184" s="1" t="s">
        <v>4910</v>
      </c>
      <c r="D184" s="1" t="s">
        <v>8053</v>
      </c>
    </row>
    <row r="185" spans="1:4" x14ac:dyDescent="0.25">
      <c r="A185" s="1" t="s">
        <v>4193</v>
      </c>
      <c r="B185" s="1" t="s">
        <v>7664</v>
      </c>
      <c r="C185" s="1" t="s">
        <v>2465</v>
      </c>
      <c r="D185" s="1" t="s">
        <v>8053</v>
      </c>
    </row>
    <row r="186" spans="1:4" x14ac:dyDescent="0.25">
      <c r="A186" s="1" t="s">
        <v>4193</v>
      </c>
      <c r="B186" s="1" t="s">
        <v>7664</v>
      </c>
      <c r="C186" s="1" t="s">
        <v>6823</v>
      </c>
      <c r="D186" s="1" t="s">
        <v>8053</v>
      </c>
    </row>
    <row r="187" spans="1:4" x14ac:dyDescent="0.25">
      <c r="A187" s="1" t="s">
        <v>4193</v>
      </c>
      <c r="B187" s="1" t="s">
        <v>7664</v>
      </c>
      <c r="C187" s="1" t="s">
        <v>4320</v>
      </c>
      <c r="D187" s="1" t="s">
        <v>8053</v>
      </c>
    </row>
    <row r="188" spans="1:4" x14ac:dyDescent="0.25">
      <c r="A188" s="1" t="s">
        <v>4193</v>
      </c>
      <c r="B188" s="1" t="s">
        <v>7664</v>
      </c>
      <c r="C188" s="1" t="s">
        <v>4945</v>
      </c>
      <c r="D188" s="1" t="s">
        <v>8053</v>
      </c>
    </row>
    <row r="189" spans="1:4" x14ac:dyDescent="0.25">
      <c r="A189" s="1" t="s">
        <v>4193</v>
      </c>
      <c r="B189" s="1" t="s">
        <v>7664</v>
      </c>
      <c r="C189" s="1" t="s">
        <v>1199</v>
      </c>
      <c r="D189" s="1" t="s">
        <v>8053</v>
      </c>
    </row>
    <row r="190" spans="1:4" x14ac:dyDescent="0.25">
      <c r="A190" s="1" t="s">
        <v>4193</v>
      </c>
      <c r="B190" s="1" t="s">
        <v>7664</v>
      </c>
      <c r="C190" s="1" t="s">
        <v>2914</v>
      </c>
      <c r="D190" s="1" t="s">
        <v>8053</v>
      </c>
    </row>
    <row r="191" spans="1:4" x14ac:dyDescent="0.25">
      <c r="A191" s="1" t="s">
        <v>4193</v>
      </c>
      <c r="B191" s="1" t="s">
        <v>7664</v>
      </c>
      <c r="C191" s="1" t="s">
        <v>826</v>
      </c>
      <c r="D191" s="1" t="s">
        <v>8053</v>
      </c>
    </row>
    <row r="192" spans="1:4" x14ac:dyDescent="0.25">
      <c r="A192" s="1" t="s">
        <v>4193</v>
      </c>
      <c r="B192" s="1" t="s">
        <v>7664</v>
      </c>
      <c r="C192" s="1" t="s">
        <v>6104</v>
      </c>
      <c r="D192" s="1" t="s">
        <v>8053</v>
      </c>
    </row>
    <row r="193" spans="1:4" x14ac:dyDescent="0.25">
      <c r="A193" s="1" t="s">
        <v>4193</v>
      </c>
      <c r="B193" s="1" t="s">
        <v>7664</v>
      </c>
      <c r="C193" s="1" t="s">
        <v>3598</v>
      </c>
      <c r="D193" s="1" t="s">
        <v>8053</v>
      </c>
    </row>
    <row r="194" spans="1:4" x14ac:dyDescent="0.25">
      <c r="A194" s="1" t="s">
        <v>4193</v>
      </c>
      <c r="B194" s="1" t="s">
        <v>7664</v>
      </c>
      <c r="C194" s="1" t="s">
        <v>7391</v>
      </c>
      <c r="D194" s="1" t="s">
        <v>8054</v>
      </c>
    </row>
    <row r="195" spans="1:4" x14ac:dyDescent="0.25">
      <c r="A195" s="1" t="s">
        <v>4193</v>
      </c>
      <c r="B195" s="1" t="s">
        <v>7664</v>
      </c>
      <c r="C195" s="1" t="s">
        <v>3765</v>
      </c>
      <c r="D195" s="1" t="s">
        <v>8053</v>
      </c>
    </row>
    <row r="196" spans="1:4" x14ac:dyDescent="0.25">
      <c r="A196" s="1" t="s">
        <v>4193</v>
      </c>
      <c r="B196" s="1" t="s">
        <v>7664</v>
      </c>
      <c r="C196" s="1" t="s">
        <v>4685</v>
      </c>
      <c r="D196" s="1" t="s">
        <v>8054</v>
      </c>
    </row>
    <row r="197" spans="1:4" x14ac:dyDescent="0.25">
      <c r="A197" s="1" t="s">
        <v>4193</v>
      </c>
      <c r="B197" s="1" t="s">
        <v>7664</v>
      </c>
      <c r="C197" s="1" t="s">
        <v>3662</v>
      </c>
      <c r="D197" s="1" t="s">
        <v>8054</v>
      </c>
    </row>
    <row r="198" spans="1:4" x14ac:dyDescent="0.25">
      <c r="A198" s="1" t="s">
        <v>4193</v>
      </c>
      <c r="B198" s="1" t="s">
        <v>7664</v>
      </c>
      <c r="C198" s="1" t="s">
        <v>6482</v>
      </c>
      <c r="D198" s="1" t="s">
        <v>8053</v>
      </c>
    </row>
    <row r="199" spans="1:4" x14ac:dyDescent="0.25">
      <c r="A199" s="1" t="s">
        <v>4193</v>
      </c>
      <c r="B199" s="1" t="s">
        <v>7664</v>
      </c>
      <c r="C199" s="1" t="s">
        <v>6177</v>
      </c>
      <c r="D199" s="1" t="s">
        <v>8054</v>
      </c>
    </row>
    <row r="200" spans="1:4" x14ac:dyDescent="0.25">
      <c r="A200" s="1" t="s">
        <v>4193</v>
      </c>
      <c r="B200" s="1" t="s">
        <v>7664</v>
      </c>
      <c r="C200" s="1" t="s">
        <v>5209</v>
      </c>
      <c r="D200" s="1" t="s">
        <v>8053</v>
      </c>
    </row>
    <row r="201" spans="1:4" x14ac:dyDescent="0.25">
      <c r="A201" s="1" t="s">
        <v>4193</v>
      </c>
      <c r="B201" s="1" t="s">
        <v>7664</v>
      </c>
      <c r="C201" s="1" t="s">
        <v>5969</v>
      </c>
      <c r="D201" s="1" t="s">
        <v>8053</v>
      </c>
    </row>
    <row r="202" spans="1:4" x14ac:dyDescent="0.25">
      <c r="A202" s="1" t="s">
        <v>4193</v>
      </c>
      <c r="B202" s="1" t="s">
        <v>7664</v>
      </c>
      <c r="C202" s="1" t="s">
        <v>6622</v>
      </c>
      <c r="D202" s="1" t="s">
        <v>8054</v>
      </c>
    </row>
    <row r="203" spans="1:4" x14ac:dyDescent="0.25">
      <c r="A203" s="1" t="s">
        <v>4193</v>
      </c>
      <c r="B203" s="1" t="s">
        <v>7664</v>
      </c>
      <c r="C203" s="1" t="s">
        <v>2084</v>
      </c>
      <c r="D203" s="1" t="s">
        <v>8053</v>
      </c>
    </row>
    <row r="204" spans="1:4" x14ac:dyDescent="0.25">
      <c r="A204" s="1" t="s">
        <v>4193</v>
      </c>
      <c r="B204" s="1" t="s">
        <v>7664</v>
      </c>
      <c r="C204" s="1" t="s">
        <v>8035</v>
      </c>
      <c r="D204" s="1" t="s">
        <v>8053</v>
      </c>
    </row>
    <row r="205" spans="1:4" x14ac:dyDescent="0.25">
      <c r="A205" s="1" t="s">
        <v>4193</v>
      </c>
      <c r="B205" s="1" t="s">
        <v>7664</v>
      </c>
      <c r="C205" s="1" t="s">
        <v>6895</v>
      </c>
      <c r="D205" s="1" t="s">
        <v>8053</v>
      </c>
    </row>
    <row r="206" spans="1:4" x14ac:dyDescent="0.25">
      <c r="A206" s="1" t="s">
        <v>4193</v>
      </c>
      <c r="B206" s="1" t="s">
        <v>7664</v>
      </c>
      <c r="C206" s="1" t="s">
        <v>7638</v>
      </c>
      <c r="D206" s="1" t="s">
        <v>8053</v>
      </c>
    </row>
    <row r="207" spans="1:4" x14ac:dyDescent="0.25">
      <c r="A207" s="1" t="s">
        <v>4193</v>
      </c>
      <c r="B207" s="1" t="s">
        <v>7664</v>
      </c>
      <c r="C207" s="1" t="s">
        <v>274</v>
      </c>
      <c r="D207" s="1" t="s">
        <v>8053</v>
      </c>
    </row>
    <row r="208" spans="1:4" x14ac:dyDescent="0.25">
      <c r="A208" s="1" t="s">
        <v>4193</v>
      </c>
      <c r="B208" s="1" t="s">
        <v>7664</v>
      </c>
      <c r="C208" s="1" t="s">
        <v>5249</v>
      </c>
      <c r="D208" s="1" t="s">
        <v>8053</v>
      </c>
    </row>
    <row r="209" spans="1:4" x14ac:dyDescent="0.25">
      <c r="A209" s="1" t="s">
        <v>4193</v>
      </c>
      <c r="B209" s="1" t="s">
        <v>7664</v>
      </c>
      <c r="C209" s="1" t="s">
        <v>2142</v>
      </c>
      <c r="D209" s="1" t="s">
        <v>8053</v>
      </c>
    </row>
    <row r="210" spans="1:4" x14ac:dyDescent="0.25">
      <c r="A210" s="1" t="s">
        <v>4193</v>
      </c>
      <c r="B210" s="1" t="s">
        <v>7664</v>
      </c>
      <c r="C210" s="1" t="s">
        <v>3976</v>
      </c>
      <c r="D210" s="1" t="s">
        <v>8053</v>
      </c>
    </row>
    <row r="211" spans="1:4" x14ac:dyDescent="0.25">
      <c r="A211" s="1" t="s">
        <v>4193</v>
      </c>
      <c r="B211" s="1" t="s">
        <v>7664</v>
      </c>
      <c r="C211" s="1" t="s">
        <v>3494</v>
      </c>
      <c r="D211" s="1" t="s">
        <v>8053</v>
      </c>
    </row>
    <row r="212" spans="1:4" x14ac:dyDescent="0.25">
      <c r="A212" s="1" t="s">
        <v>4193</v>
      </c>
      <c r="B212" s="1" t="s">
        <v>7664</v>
      </c>
      <c r="C212" s="1" t="s">
        <v>1697</v>
      </c>
      <c r="D212" s="1" t="s">
        <v>8053</v>
      </c>
    </row>
    <row r="213" spans="1:4" x14ac:dyDescent="0.25">
      <c r="A213" s="1" t="s">
        <v>4193</v>
      </c>
      <c r="B213" s="1" t="s">
        <v>7664</v>
      </c>
      <c r="C213" s="1" t="s">
        <v>4310</v>
      </c>
      <c r="D213" s="1" t="s">
        <v>8053</v>
      </c>
    </row>
    <row r="214" spans="1:4" x14ac:dyDescent="0.25">
      <c r="A214" s="1" t="s">
        <v>4193</v>
      </c>
      <c r="B214" s="1" t="s">
        <v>7664</v>
      </c>
      <c r="C214" s="1" t="s">
        <v>1232</v>
      </c>
      <c r="D214" s="1" t="s">
        <v>8053</v>
      </c>
    </row>
    <row r="215" spans="1:4" x14ac:dyDescent="0.25">
      <c r="A215" s="1" t="s">
        <v>4193</v>
      </c>
      <c r="B215" s="1" t="s">
        <v>7664</v>
      </c>
      <c r="C215" s="1" t="s">
        <v>1960</v>
      </c>
      <c r="D215" s="1" t="s">
        <v>8053</v>
      </c>
    </row>
    <row r="216" spans="1:4" x14ac:dyDescent="0.25">
      <c r="A216" s="1" t="s">
        <v>4193</v>
      </c>
      <c r="B216" s="1" t="s">
        <v>7664</v>
      </c>
      <c r="C216" s="1" t="s">
        <v>7173</v>
      </c>
      <c r="D216" s="1" t="s">
        <v>8053</v>
      </c>
    </row>
    <row r="217" spans="1:4" x14ac:dyDescent="0.25">
      <c r="A217" s="1" t="s">
        <v>4193</v>
      </c>
      <c r="B217" s="1" t="s">
        <v>7664</v>
      </c>
      <c r="C217" s="1" t="s">
        <v>44</v>
      </c>
      <c r="D217" s="1" t="s">
        <v>8053</v>
      </c>
    </row>
    <row r="218" spans="1:4" x14ac:dyDescent="0.25">
      <c r="A218" s="1" t="s">
        <v>4193</v>
      </c>
      <c r="B218" s="1" t="s">
        <v>7664</v>
      </c>
      <c r="C218" s="1" t="s">
        <v>6612</v>
      </c>
      <c r="D218" s="1" t="s">
        <v>8053</v>
      </c>
    </row>
    <row r="219" spans="1:4" x14ac:dyDescent="0.25">
      <c r="A219" s="1" t="s">
        <v>4193</v>
      </c>
      <c r="B219" s="1" t="s">
        <v>7664</v>
      </c>
      <c r="C219" s="1" t="s">
        <v>6034</v>
      </c>
      <c r="D219" s="1" t="s">
        <v>8054</v>
      </c>
    </row>
    <row r="220" spans="1:4" x14ac:dyDescent="0.25">
      <c r="A220" s="1" t="s">
        <v>4193</v>
      </c>
      <c r="B220" s="1" t="s">
        <v>7664</v>
      </c>
      <c r="C220" s="1" t="s">
        <v>6579</v>
      </c>
      <c r="D220" s="1" t="s">
        <v>8053</v>
      </c>
    </row>
    <row r="221" spans="1:4" x14ac:dyDescent="0.25">
      <c r="A221" s="1" t="s">
        <v>4193</v>
      </c>
      <c r="B221" s="1" t="s">
        <v>7664</v>
      </c>
      <c r="C221" s="1" t="s">
        <v>3176</v>
      </c>
      <c r="D221" s="1" t="s">
        <v>8053</v>
      </c>
    </row>
    <row r="222" spans="1:4" x14ac:dyDescent="0.25">
      <c r="A222" s="1" t="s">
        <v>4193</v>
      </c>
      <c r="B222" s="1" t="s">
        <v>7664</v>
      </c>
      <c r="C222" s="1" t="s">
        <v>4159</v>
      </c>
      <c r="D222" s="1" t="s">
        <v>8054</v>
      </c>
    </row>
    <row r="223" spans="1:4" x14ac:dyDescent="0.25">
      <c r="A223" s="1" t="s">
        <v>4193</v>
      </c>
      <c r="B223" s="1" t="s">
        <v>7664</v>
      </c>
      <c r="C223" s="1" t="s">
        <v>5732</v>
      </c>
      <c r="D223" s="1" t="s">
        <v>8053</v>
      </c>
    </row>
    <row r="224" spans="1:4" x14ac:dyDescent="0.25">
      <c r="A224" s="1" t="s">
        <v>4193</v>
      </c>
      <c r="B224" s="1" t="s">
        <v>7664</v>
      </c>
      <c r="C224" s="1" t="s">
        <v>2702</v>
      </c>
      <c r="D224" s="1" t="s">
        <v>8054</v>
      </c>
    </row>
    <row r="225" spans="1:4" x14ac:dyDescent="0.25">
      <c r="A225" s="1" t="s">
        <v>4193</v>
      </c>
      <c r="B225" s="1" t="s">
        <v>7664</v>
      </c>
      <c r="C225" s="1" t="s">
        <v>3386</v>
      </c>
      <c r="D225" s="1" t="s">
        <v>8053</v>
      </c>
    </row>
    <row r="226" spans="1:4" x14ac:dyDescent="0.25">
      <c r="A226" s="1" t="s">
        <v>4193</v>
      </c>
      <c r="B226" s="1" t="s">
        <v>7664</v>
      </c>
      <c r="C226" s="1" t="s">
        <v>4852</v>
      </c>
      <c r="D226" s="1" t="s">
        <v>8053</v>
      </c>
    </row>
    <row r="227" spans="1:4" x14ac:dyDescent="0.25">
      <c r="A227" s="1" t="s">
        <v>4193</v>
      </c>
      <c r="B227" s="1" t="s">
        <v>7664</v>
      </c>
      <c r="C227" s="1" t="s">
        <v>3537</v>
      </c>
      <c r="D227" s="1" t="s">
        <v>8053</v>
      </c>
    </row>
    <row r="228" spans="1:4" x14ac:dyDescent="0.25">
      <c r="A228" s="1" t="s">
        <v>4193</v>
      </c>
      <c r="B228" s="1" t="s">
        <v>7664</v>
      </c>
      <c r="C228" s="1" t="s">
        <v>2044</v>
      </c>
      <c r="D228" s="1" t="s">
        <v>8053</v>
      </c>
    </row>
    <row r="229" spans="1:4" x14ac:dyDescent="0.25">
      <c r="A229" s="1" t="s">
        <v>4193</v>
      </c>
      <c r="B229" s="1" t="s">
        <v>7664</v>
      </c>
      <c r="C229" s="1" t="s">
        <v>809</v>
      </c>
      <c r="D229" s="1" t="s">
        <v>8053</v>
      </c>
    </row>
    <row r="230" spans="1:4" x14ac:dyDescent="0.25">
      <c r="A230" s="1" t="s">
        <v>4193</v>
      </c>
      <c r="B230" s="1" t="s">
        <v>7664</v>
      </c>
      <c r="C230" s="1" t="s">
        <v>5994</v>
      </c>
      <c r="D230" s="1" t="s">
        <v>8053</v>
      </c>
    </row>
    <row r="231" spans="1:4" x14ac:dyDescent="0.25">
      <c r="A231" s="1" t="s">
        <v>4193</v>
      </c>
      <c r="B231" s="1" t="s">
        <v>7664</v>
      </c>
      <c r="C231" s="1" t="s">
        <v>3719</v>
      </c>
      <c r="D231" s="1" t="s">
        <v>8053</v>
      </c>
    </row>
    <row r="232" spans="1:4" x14ac:dyDescent="0.25">
      <c r="A232" s="1" t="s">
        <v>4193</v>
      </c>
      <c r="B232" s="1" t="s">
        <v>7664</v>
      </c>
      <c r="C232" s="1" t="s">
        <v>1114</v>
      </c>
      <c r="D232" s="1" t="s">
        <v>8053</v>
      </c>
    </row>
    <row r="233" spans="1:4" x14ac:dyDescent="0.25">
      <c r="A233" s="1" t="s">
        <v>4193</v>
      </c>
      <c r="B233" s="1" t="s">
        <v>7664</v>
      </c>
      <c r="C233" s="1" t="s">
        <v>7411</v>
      </c>
      <c r="D233" s="1" t="s">
        <v>8054</v>
      </c>
    </row>
    <row r="234" spans="1:4" x14ac:dyDescent="0.25">
      <c r="A234" s="1" t="s">
        <v>4193</v>
      </c>
      <c r="B234" s="1" t="s">
        <v>7664</v>
      </c>
      <c r="C234" s="1" t="s">
        <v>6582</v>
      </c>
      <c r="D234" s="1" t="s">
        <v>8053</v>
      </c>
    </row>
    <row r="235" spans="1:4" x14ac:dyDescent="0.25">
      <c r="A235" s="1" t="s">
        <v>4193</v>
      </c>
      <c r="B235" s="1" t="s">
        <v>7664</v>
      </c>
      <c r="C235" s="1" t="s">
        <v>2689</v>
      </c>
      <c r="D235" s="1" t="s">
        <v>8053</v>
      </c>
    </row>
    <row r="236" spans="1:4" x14ac:dyDescent="0.25">
      <c r="A236" s="1" t="s">
        <v>4193</v>
      </c>
      <c r="B236" s="1" t="s">
        <v>7664</v>
      </c>
      <c r="C236" s="1" t="s">
        <v>5219</v>
      </c>
      <c r="D236" s="1" t="s">
        <v>8053</v>
      </c>
    </row>
    <row r="237" spans="1:4" x14ac:dyDescent="0.25">
      <c r="A237" s="1" t="s">
        <v>4193</v>
      </c>
      <c r="B237" s="1" t="s">
        <v>7664</v>
      </c>
      <c r="C237" s="1" t="s">
        <v>7211</v>
      </c>
      <c r="D237" s="1" t="s">
        <v>8053</v>
      </c>
    </row>
    <row r="238" spans="1:4" x14ac:dyDescent="0.25">
      <c r="A238" s="1" t="s">
        <v>4193</v>
      </c>
      <c r="B238" s="1" t="s">
        <v>7664</v>
      </c>
      <c r="C238" s="1" t="s">
        <v>2088</v>
      </c>
      <c r="D238" s="1" t="s">
        <v>8053</v>
      </c>
    </row>
    <row r="239" spans="1:4" x14ac:dyDescent="0.25">
      <c r="A239" s="1" t="s">
        <v>4193</v>
      </c>
      <c r="B239" s="1" t="s">
        <v>7664</v>
      </c>
      <c r="C239" s="1" t="s">
        <v>1883</v>
      </c>
      <c r="D239" s="1" t="s">
        <v>8053</v>
      </c>
    </row>
    <row r="240" spans="1:4" x14ac:dyDescent="0.25">
      <c r="A240" s="1" t="s">
        <v>4193</v>
      </c>
      <c r="B240" s="1" t="s">
        <v>7664</v>
      </c>
      <c r="C240" s="1" t="s">
        <v>5444</v>
      </c>
      <c r="D240" s="1" t="s">
        <v>8053</v>
      </c>
    </row>
    <row r="241" spans="1:4" x14ac:dyDescent="0.25">
      <c r="A241" s="1" t="s">
        <v>4193</v>
      </c>
      <c r="B241" s="1" t="s">
        <v>7664</v>
      </c>
      <c r="C241" s="1" t="s">
        <v>6256</v>
      </c>
      <c r="D241" s="1" t="s">
        <v>8054</v>
      </c>
    </row>
    <row r="242" spans="1:4" x14ac:dyDescent="0.25">
      <c r="A242" s="1" t="s">
        <v>4193</v>
      </c>
      <c r="B242" s="1" t="s">
        <v>7664</v>
      </c>
      <c r="C242" s="1" t="s">
        <v>5927</v>
      </c>
      <c r="D242" s="1" t="s">
        <v>8053</v>
      </c>
    </row>
    <row r="243" spans="1:4" x14ac:dyDescent="0.25">
      <c r="A243" s="1" t="s">
        <v>4193</v>
      </c>
      <c r="B243" s="1" t="s">
        <v>7664</v>
      </c>
      <c r="C243" s="1" t="s">
        <v>4319</v>
      </c>
      <c r="D243" s="1" t="s">
        <v>8053</v>
      </c>
    </row>
    <row r="244" spans="1:4" x14ac:dyDescent="0.25">
      <c r="A244" s="1" t="s">
        <v>4193</v>
      </c>
      <c r="B244" s="1" t="s">
        <v>7664</v>
      </c>
      <c r="C244" s="1" t="s">
        <v>7368</v>
      </c>
      <c r="D244" s="1" t="s">
        <v>8053</v>
      </c>
    </row>
    <row r="245" spans="1:4" x14ac:dyDescent="0.25">
      <c r="A245" s="1" t="s">
        <v>4193</v>
      </c>
      <c r="B245" s="1" t="s">
        <v>7664</v>
      </c>
      <c r="C245" s="1" t="s">
        <v>6332</v>
      </c>
      <c r="D245" s="1" t="s">
        <v>8053</v>
      </c>
    </row>
    <row r="246" spans="1:4" x14ac:dyDescent="0.25">
      <c r="A246" s="1" t="s">
        <v>4193</v>
      </c>
      <c r="B246" s="1" t="s">
        <v>7664</v>
      </c>
      <c r="C246" s="1" t="s">
        <v>3738</v>
      </c>
      <c r="D246" s="1" t="s">
        <v>8053</v>
      </c>
    </row>
    <row r="247" spans="1:4" x14ac:dyDescent="0.25">
      <c r="A247" s="1" t="s">
        <v>4193</v>
      </c>
      <c r="B247" s="1" t="s">
        <v>7664</v>
      </c>
      <c r="C247" s="1" t="s">
        <v>3733</v>
      </c>
      <c r="D247" s="1" t="s">
        <v>8053</v>
      </c>
    </row>
    <row r="248" spans="1:4" x14ac:dyDescent="0.25">
      <c r="A248" s="1" t="s">
        <v>4193</v>
      </c>
      <c r="B248" s="1" t="s">
        <v>7664</v>
      </c>
      <c r="C248" s="1" t="s">
        <v>7001</v>
      </c>
      <c r="D248" s="1" t="s">
        <v>8053</v>
      </c>
    </row>
    <row r="249" spans="1:4" x14ac:dyDescent="0.25">
      <c r="A249" s="1" t="s">
        <v>4193</v>
      </c>
      <c r="B249" s="1" t="s">
        <v>7664</v>
      </c>
      <c r="C249" s="1" t="s">
        <v>5744</v>
      </c>
      <c r="D249" s="1" t="s">
        <v>8053</v>
      </c>
    </row>
    <row r="250" spans="1:4" x14ac:dyDescent="0.25">
      <c r="A250" s="1" t="s">
        <v>4193</v>
      </c>
      <c r="B250" s="1" t="s">
        <v>7664</v>
      </c>
      <c r="C250" s="1" t="s">
        <v>5478</v>
      </c>
      <c r="D250" s="1" t="s">
        <v>8053</v>
      </c>
    </row>
    <row r="251" spans="1:4" x14ac:dyDescent="0.25">
      <c r="A251" s="1" t="s">
        <v>4193</v>
      </c>
      <c r="B251" s="1" t="s">
        <v>7664</v>
      </c>
      <c r="C251" s="1" t="s">
        <v>5718</v>
      </c>
      <c r="D251" s="1" t="s">
        <v>8053</v>
      </c>
    </row>
    <row r="252" spans="1:4" x14ac:dyDescent="0.25">
      <c r="A252" s="1" t="s">
        <v>4193</v>
      </c>
      <c r="B252" s="1" t="s">
        <v>7664</v>
      </c>
      <c r="C252" s="1" t="s">
        <v>5502</v>
      </c>
      <c r="D252" s="1" t="s">
        <v>8053</v>
      </c>
    </row>
    <row r="253" spans="1:4" x14ac:dyDescent="0.25">
      <c r="A253" s="1" t="s">
        <v>4193</v>
      </c>
      <c r="B253" s="1" t="s">
        <v>7664</v>
      </c>
      <c r="C253" s="1" t="s">
        <v>7514</v>
      </c>
      <c r="D253" s="1" t="s">
        <v>8054</v>
      </c>
    </row>
    <row r="254" spans="1:4" x14ac:dyDescent="0.25">
      <c r="A254" s="1" t="s">
        <v>4193</v>
      </c>
      <c r="B254" s="1" t="s">
        <v>7664</v>
      </c>
      <c r="C254" s="1" t="s">
        <v>4977</v>
      </c>
      <c r="D254" s="1" t="s">
        <v>8054</v>
      </c>
    </row>
    <row r="255" spans="1:4" x14ac:dyDescent="0.25">
      <c r="A255" s="1" t="s">
        <v>4193</v>
      </c>
      <c r="B255" s="1" t="s">
        <v>7664</v>
      </c>
      <c r="C255" s="1" t="s">
        <v>2334</v>
      </c>
      <c r="D255" s="1" t="s">
        <v>8053</v>
      </c>
    </row>
    <row r="256" spans="1:4" x14ac:dyDescent="0.25">
      <c r="A256" s="1" t="s">
        <v>4193</v>
      </c>
      <c r="B256" s="1" t="s">
        <v>7664</v>
      </c>
      <c r="C256" s="1" t="s">
        <v>4263</v>
      </c>
      <c r="D256" s="1" t="s">
        <v>8053</v>
      </c>
    </row>
    <row r="257" spans="1:4" x14ac:dyDescent="0.25">
      <c r="A257" s="1" t="s">
        <v>4193</v>
      </c>
      <c r="B257" s="1" t="s">
        <v>7664</v>
      </c>
      <c r="C257" s="1" t="s">
        <v>5625</v>
      </c>
      <c r="D257" s="1" t="s">
        <v>8053</v>
      </c>
    </row>
    <row r="258" spans="1:4" x14ac:dyDescent="0.25">
      <c r="A258" s="1" t="s">
        <v>4193</v>
      </c>
      <c r="B258" s="1" t="s">
        <v>7664</v>
      </c>
      <c r="C258" s="1" t="s">
        <v>4941</v>
      </c>
      <c r="D258" s="1" t="s">
        <v>8053</v>
      </c>
    </row>
    <row r="259" spans="1:4" x14ac:dyDescent="0.25">
      <c r="A259" s="1" t="s">
        <v>4193</v>
      </c>
      <c r="B259" s="1" t="s">
        <v>7664</v>
      </c>
      <c r="C259" s="1" t="s">
        <v>4406</v>
      </c>
      <c r="D259" s="1" t="s">
        <v>8053</v>
      </c>
    </row>
    <row r="260" spans="1:4" x14ac:dyDescent="0.25">
      <c r="A260" s="1" t="s">
        <v>4193</v>
      </c>
      <c r="B260" s="1" t="s">
        <v>7664</v>
      </c>
      <c r="C260" s="1" t="s">
        <v>5786</v>
      </c>
      <c r="D260" s="1" t="s">
        <v>8053</v>
      </c>
    </row>
    <row r="261" spans="1:4" x14ac:dyDescent="0.25">
      <c r="A261" s="1" t="s">
        <v>4193</v>
      </c>
      <c r="B261" s="1" t="s">
        <v>7664</v>
      </c>
      <c r="C261" s="1" t="s">
        <v>5128</v>
      </c>
      <c r="D261" s="1" t="s">
        <v>8053</v>
      </c>
    </row>
    <row r="262" spans="1:4" x14ac:dyDescent="0.25">
      <c r="A262" s="1" t="s">
        <v>4193</v>
      </c>
      <c r="B262" s="1" t="s">
        <v>7664</v>
      </c>
      <c r="C262" s="1" t="s">
        <v>4638</v>
      </c>
      <c r="D262" s="1" t="s">
        <v>8054</v>
      </c>
    </row>
    <row r="263" spans="1:4" x14ac:dyDescent="0.25">
      <c r="A263" s="1" t="s">
        <v>4193</v>
      </c>
      <c r="B263" s="1" t="s">
        <v>7664</v>
      </c>
      <c r="C263" s="1" t="s">
        <v>7437</v>
      </c>
      <c r="D263" s="1" t="s">
        <v>8053</v>
      </c>
    </row>
    <row r="264" spans="1:4" x14ac:dyDescent="0.25">
      <c r="A264" s="1" t="s">
        <v>4193</v>
      </c>
      <c r="B264" s="1" t="s">
        <v>7664</v>
      </c>
      <c r="C264" s="1" t="s">
        <v>6364</v>
      </c>
      <c r="D264" s="1" t="s">
        <v>8053</v>
      </c>
    </row>
    <row r="265" spans="1:4" x14ac:dyDescent="0.25">
      <c r="A265" s="1" t="s">
        <v>4193</v>
      </c>
      <c r="B265" s="1" t="s">
        <v>7664</v>
      </c>
      <c r="C265" s="1" t="s">
        <v>5197</v>
      </c>
      <c r="D265" s="1" t="s">
        <v>8053</v>
      </c>
    </row>
    <row r="266" spans="1:4" x14ac:dyDescent="0.25">
      <c r="A266" s="1" t="s">
        <v>4193</v>
      </c>
      <c r="B266" s="1" t="s">
        <v>7664</v>
      </c>
      <c r="C266" s="1" t="s">
        <v>5971</v>
      </c>
      <c r="D266" s="1" t="s">
        <v>8053</v>
      </c>
    </row>
    <row r="267" spans="1:4" x14ac:dyDescent="0.25">
      <c r="A267" s="1" t="s">
        <v>4193</v>
      </c>
      <c r="B267" s="1" t="s">
        <v>7664</v>
      </c>
      <c r="C267" s="1" t="s">
        <v>3715</v>
      </c>
      <c r="D267" s="1" t="s">
        <v>8053</v>
      </c>
    </row>
    <row r="268" spans="1:4" x14ac:dyDescent="0.25">
      <c r="A268" s="1" t="s">
        <v>4193</v>
      </c>
      <c r="B268" s="1" t="s">
        <v>7664</v>
      </c>
      <c r="C268" s="1" t="s">
        <v>5347</v>
      </c>
      <c r="D268" s="1" t="s">
        <v>8053</v>
      </c>
    </row>
    <row r="269" spans="1:4" x14ac:dyDescent="0.25">
      <c r="A269" s="1" t="s">
        <v>4193</v>
      </c>
      <c r="B269" s="1" t="s">
        <v>7664</v>
      </c>
      <c r="C269" s="1" t="s">
        <v>2564</v>
      </c>
      <c r="D269" s="1" t="s">
        <v>8053</v>
      </c>
    </row>
    <row r="270" spans="1:4" x14ac:dyDescent="0.25">
      <c r="A270" s="1" t="s">
        <v>4193</v>
      </c>
      <c r="B270" s="1" t="s">
        <v>7664</v>
      </c>
      <c r="C270" s="1" t="s">
        <v>3580</v>
      </c>
      <c r="D270" s="1" t="s">
        <v>8054</v>
      </c>
    </row>
    <row r="271" spans="1:4" x14ac:dyDescent="0.25">
      <c r="A271" s="1" t="s">
        <v>4193</v>
      </c>
      <c r="B271" s="1" t="s">
        <v>7664</v>
      </c>
      <c r="C271" s="1" t="s">
        <v>2145</v>
      </c>
      <c r="D271" s="1" t="s">
        <v>8053</v>
      </c>
    </row>
    <row r="272" spans="1:4" x14ac:dyDescent="0.25">
      <c r="A272" s="1" t="s">
        <v>4193</v>
      </c>
      <c r="B272" s="1" t="s">
        <v>7664</v>
      </c>
      <c r="C272" s="1" t="s">
        <v>614</v>
      </c>
      <c r="D272" s="1" t="s">
        <v>8053</v>
      </c>
    </row>
    <row r="273" spans="1:4" x14ac:dyDescent="0.25">
      <c r="A273" s="1" t="s">
        <v>4193</v>
      </c>
      <c r="B273" s="1" t="s">
        <v>7664</v>
      </c>
      <c r="C273" s="1" t="s">
        <v>4677</v>
      </c>
      <c r="D273" s="1" t="s">
        <v>8053</v>
      </c>
    </row>
    <row r="274" spans="1:4" x14ac:dyDescent="0.25">
      <c r="A274" s="1" t="s">
        <v>4193</v>
      </c>
      <c r="B274" s="1" t="s">
        <v>7664</v>
      </c>
      <c r="C274" s="1" t="s">
        <v>4618</v>
      </c>
      <c r="D274" s="1" t="s">
        <v>8054</v>
      </c>
    </row>
    <row r="275" spans="1:4" x14ac:dyDescent="0.25">
      <c r="A275" s="1" t="s">
        <v>4193</v>
      </c>
      <c r="B275" s="1" t="s">
        <v>7664</v>
      </c>
      <c r="C275" s="1" t="s">
        <v>2993</v>
      </c>
      <c r="D275" s="1" t="s">
        <v>8054</v>
      </c>
    </row>
    <row r="276" spans="1:4" x14ac:dyDescent="0.25">
      <c r="A276" s="1" t="s">
        <v>4193</v>
      </c>
      <c r="B276" s="1" t="s">
        <v>7664</v>
      </c>
      <c r="C276" s="1" t="s">
        <v>2333</v>
      </c>
      <c r="D276" s="1" t="s">
        <v>8053</v>
      </c>
    </row>
    <row r="277" spans="1:4" x14ac:dyDescent="0.25">
      <c r="A277" s="1" t="s">
        <v>4193</v>
      </c>
      <c r="B277" s="1" t="s">
        <v>7664</v>
      </c>
      <c r="C277" s="1" t="s">
        <v>4193</v>
      </c>
      <c r="D277" s="1" t="s">
        <v>8055</v>
      </c>
    </row>
    <row r="278" spans="1:4" x14ac:dyDescent="0.25">
      <c r="A278" s="1" t="s">
        <v>4193</v>
      </c>
      <c r="B278" s="1" t="s">
        <v>7664</v>
      </c>
      <c r="C278" s="1" t="s">
        <v>6945</v>
      </c>
      <c r="D278" s="1" t="s">
        <v>8053</v>
      </c>
    </row>
    <row r="279" spans="1:4" x14ac:dyDescent="0.25">
      <c r="A279" s="1" t="s">
        <v>4193</v>
      </c>
      <c r="B279" s="1" t="s">
        <v>7664</v>
      </c>
      <c r="C279" s="1" t="s">
        <v>2419</v>
      </c>
      <c r="D279" s="1" t="s">
        <v>8053</v>
      </c>
    </row>
    <row r="280" spans="1:4" x14ac:dyDescent="0.25">
      <c r="A280" s="1" t="s">
        <v>4193</v>
      </c>
      <c r="B280" s="1" t="s">
        <v>7664</v>
      </c>
      <c r="C280" s="1" t="s">
        <v>3295</v>
      </c>
      <c r="D280" s="1" t="s">
        <v>8053</v>
      </c>
    </row>
    <row r="281" spans="1:4" x14ac:dyDescent="0.25">
      <c r="A281" s="1" t="s">
        <v>4193</v>
      </c>
      <c r="B281" s="1" t="s">
        <v>7664</v>
      </c>
      <c r="C281" s="1" t="s">
        <v>6574</v>
      </c>
      <c r="D281" s="1" t="s">
        <v>8053</v>
      </c>
    </row>
    <row r="282" spans="1:4" x14ac:dyDescent="0.25">
      <c r="A282" s="1" t="s">
        <v>4193</v>
      </c>
      <c r="B282" s="1" t="s">
        <v>7664</v>
      </c>
      <c r="C282" s="1" t="s">
        <v>1097</v>
      </c>
      <c r="D282" s="1" t="s">
        <v>8053</v>
      </c>
    </row>
    <row r="283" spans="1:4" x14ac:dyDescent="0.25">
      <c r="A283" s="1" t="s">
        <v>4193</v>
      </c>
      <c r="B283" s="1" t="s">
        <v>7664</v>
      </c>
      <c r="C283" s="1" t="s">
        <v>3344</v>
      </c>
      <c r="D283" s="1" t="s">
        <v>8053</v>
      </c>
    </row>
    <row r="284" spans="1:4" x14ac:dyDescent="0.25">
      <c r="A284" s="1" t="s">
        <v>4193</v>
      </c>
      <c r="B284" s="1" t="s">
        <v>7664</v>
      </c>
      <c r="C284" s="1" t="s">
        <v>4756</v>
      </c>
      <c r="D284" s="1" t="s">
        <v>8054</v>
      </c>
    </row>
    <row r="285" spans="1:4" x14ac:dyDescent="0.25">
      <c r="A285" s="1" t="s">
        <v>4193</v>
      </c>
      <c r="B285" s="1" t="s">
        <v>7664</v>
      </c>
      <c r="C285" s="1" t="s">
        <v>2368</v>
      </c>
      <c r="D285" s="1" t="s">
        <v>8053</v>
      </c>
    </row>
    <row r="286" spans="1:4" x14ac:dyDescent="0.25">
      <c r="A286" s="1" t="s">
        <v>4193</v>
      </c>
      <c r="B286" s="1" t="s">
        <v>7664</v>
      </c>
      <c r="C286" s="1" t="s">
        <v>326</v>
      </c>
      <c r="D286" s="1" t="s">
        <v>8053</v>
      </c>
    </row>
    <row r="287" spans="1:4" x14ac:dyDescent="0.25">
      <c r="A287" s="1" t="s">
        <v>4193</v>
      </c>
      <c r="B287" s="1" t="s">
        <v>7664</v>
      </c>
      <c r="C287" s="1" t="s">
        <v>4883</v>
      </c>
      <c r="D287" s="1" t="s">
        <v>8053</v>
      </c>
    </row>
    <row r="288" spans="1:4" x14ac:dyDescent="0.25">
      <c r="A288" s="1" t="s">
        <v>4193</v>
      </c>
      <c r="B288" s="1" t="s">
        <v>7664</v>
      </c>
      <c r="C288" s="1" t="s">
        <v>5270</v>
      </c>
      <c r="D288" s="1" t="s">
        <v>8053</v>
      </c>
    </row>
    <row r="289" spans="1:4" x14ac:dyDescent="0.25">
      <c r="A289" s="1" t="s">
        <v>4193</v>
      </c>
      <c r="B289" s="1" t="s">
        <v>7664</v>
      </c>
      <c r="C289" s="1" t="s">
        <v>7486</v>
      </c>
      <c r="D289" s="1" t="s">
        <v>8053</v>
      </c>
    </row>
    <row r="290" spans="1:4" x14ac:dyDescent="0.25">
      <c r="A290" s="1" t="s">
        <v>4193</v>
      </c>
      <c r="B290" s="1" t="s">
        <v>7664</v>
      </c>
      <c r="C290" s="1" t="s">
        <v>4902</v>
      </c>
      <c r="D290" s="1" t="s">
        <v>8053</v>
      </c>
    </row>
    <row r="291" spans="1:4" x14ac:dyDescent="0.25">
      <c r="A291" s="1" t="s">
        <v>4193</v>
      </c>
      <c r="B291" s="1" t="s">
        <v>7664</v>
      </c>
      <c r="C291" s="1" t="s">
        <v>3792</v>
      </c>
      <c r="D291" s="1" t="s">
        <v>8053</v>
      </c>
    </row>
    <row r="292" spans="1:4" x14ac:dyDescent="0.25">
      <c r="A292" s="1" t="s">
        <v>4193</v>
      </c>
      <c r="B292" s="1" t="s">
        <v>7664</v>
      </c>
      <c r="C292" s="1" t="s">
        <v>559</v>
      </c>
      <c r="D292" s="1" t="s">
        <v>8053</v>
      </c>
    </row>
    <row r="293" spans="1:4" x14ac:dyDescent="0.25">
      <c r="A293" s="1" t="s">
        <v>4193</v>
      </c>
      <c r="B293" s="1" t="s">
        <v>7664</v>
      </c>
      <c r="C293" s="1" t="s">
        <v>6730</v>
      </c>
      <c r="D293" s="1" t="s">
        <v>8053</v>
      </c>
    </row>
    <row r="294" spans="1:4" x14ac:dyDescent="0.25">
      <c r="A294" s="1" t="s">
        <v>4193</v>
      </c>
      <c r="B294" s="1" t="s">
        <v>7664</v>
      </c>
      <c r="C294" s="1" t="s">
        <v>3901</v>
      </c>
      <c r="D294" s="1" t="s">
        <v>8053</v>
      </c>
    </row>
    <row r="295" spans="1:4" x14ac:dyDescent="0.25">
      <c r="A295" s="1" t="s">
        <v>4193</v>
      </c>
      <c r="B295" s="1" t="s">
        <v>7664</v>
      </c>
      <c r="C295" s="1" t="s">
        <v>2534</v>
      </c>
      <c r="D295" s="1" t="s">
        <v>8053</v>
      </c>
    </row>
    <row r="296" spans="1:4" x14ac:dyDescent="0.25">
      <c r="A296" s="1" t="s">
        <v>4193</v>
      </c>
      <c r="B296" s="1" t="s">
        <v>7664</v>
      </c>
      <c r="C296" s="1" t="s">
        <v>2224</v>
      </c>
      <c r="D296" s="1" t="s">
        <v>8054</v>
      </c>
    </row>
    <row r="297" spans="1:4" x14ac:dyDescent="0.25">
      <c r="A297" s="1" t="s">
        <v>4193</v>
      </c>
      <c r="B297" s="1" t="s">
        <v>7664</v>
      </c>
      <c r="C297" s="1" t="s">
        <v>5697</v>
      </c>
      <c r="D297" s="1" t="s">
        <v>8053</v>
      </c>
    </row>
    <row r="298" spans="1:4" x14ac:dyDescent="0.25">
      <c r="A298" s="1" t="s">
        <v>4193</v>
      </c>
      <c r="B298" s="1" t="s">
        <v>7664</v>
      </c>
      <c r="C298" s="1" t="s">
        <v>2687</v>
      </c>
      <c r="D298" s="1" t="s">
        <v>8053</v>
      </c>
    </row>
    <row r="299" spans="1:4" x14ac:dyDescent="0.25">
      <c r="A299" s="1" t="s">
        <v>4193</v>
      </c>
      <c r="B299" s="1" t="s">
        <v>7664</v>
      </c>
      <c r="C299" s="1" t="s">
        <v>2175</v>
      </c>
      <c r="D299" s="1" t="s">
        <v>8053</v>
      </c>
    </row>
    <row r="300" spans="1:4" x14ac:dyDescent="0.25">
      <c r="A300" s="1" t="s">
        <v>4193</v>
      </c>
      <c r="B300" s="1" t="s">
        <v>7664</v>
      </c>
      <c r="C300" s="1" t="s">
        <v>6025</v>
      </c>
      <c r="D300" s="1" t="s">
        <v>8053</v>
      </c>
    </row>
    <row r="301" spans="1:4" x14ac:dyDescent="0.25">
      <c r="A301" s="1" t="s">
        <v>4193</v>
      </c>
      <c r="B301" s="1" t="s">
        <v>7664</v>
      </c>
      <c r="C301" s="1" t="s">
        <v>2692</v>
      </c>
      <c r="D301" s="1" t="s">
        <v>8053</v>
      </c>
    </row>
    <row r="302" spans="1:4" x14ac:dyDescent="0.25">
      <c r="A302" s="1" t="s">
        <v>4193</v>
      </c>
      <c r="B302" s="1" t="s">
        <v>7664</v>
      </c>
      <c r="C302" s="1" t="s">
        <v>3892</v>
      </c>
      <c r="D302" s="1" t="s">
        <v>8054</v>
      </c>
    </row>
    <row r="303" spans="1:4" x14ac:dyDescent="0.25">
      <c r="A303" s="1" t="s">
        <v>4193</v>
      </c>
      <c r="B303" s="1" t="s">
        <v>7664</v>
      </c>
      <c r="C303" s="1" t="s">
        <v>3219</v>
      </c>
      <c r="D303" s="1" t="s">
        <v>8053</v>
      </c>
    </row>
    <row r="304" spans="1:4" x14ac:dyDescent="0.25">
      <c r="A304" s="1" t="s">
        <v>4193</v>
      </c>
      <c r="B304" s="1" t="s">
        <v>7664</v>
      </c>
      <c r="C304" s="1" t="s">
        <v>6573</v>
      </c>
      <c r="D304" s="1" t="s">
        <v>8053</v>
      </c>
    </row>
    <row r="305" spans="1:4" x14ac:dyDescent="0.25">
      <c r="A305" s="1" t="s">
        <v>4193</v>
      </c>
      <c r="B305" s="1" t="s">
        <v>7664</v>
      </c>
      <c r="C305" s="1" t="s">
        <v>6984</v>
      </c>
      <c r="D305" s="1" t="s">
        <v>8053</v>
      </c>
    </row>
    <row r="306" spans="1:4" x14ac:dyDescent="0.25">
      <c r="A306" s="1" t="s">
        <v>4193</v>
      </c>
      <c r="B306" s="1" t="s">
        <v>7664</v>
      </c>
      <c r="C306" s="1" t="s">
        <v>4996</v>
      </c>
      <c r="D306" s="1" t="s">
        <v>8053</v>
      </c>
    </row>
    <row r="307" spans="1:4" x14ac:dyDescent="0.25">
      <c r="A307" s="1" t="s">
        <v>4193</v>
      </c>
      <c r="B307" s="1" t="s">
        <v>7664</v>
      </c>
      <c r="C307" s="1" t="s">
        <v>5498</v>
      </c>
      <c r="D307" s="1" t="s">
        <v>8053</v>
      </c>
    </row>
    <row r="308" spans="1:4" x14ac:dyDescent="0.25">
      <c r="A308" s="1" t="s">
        <v>4193</v>
      </c>
      <c r="B308" s="1" t="s">
        <v>7664</v>
      </c>
      <c r="C308" s="1" t="s">
        <v>3893</v>
      </c>
      <c r="D308" s="1" t="s">
        <v>8053</v>
      </c>
    </row>
    <row r="309" spans="1:4" x14ac:dyDescent="0.25">
      <c r="A309" s="1" t="s">
        <v>4193</v>
      </c>
      <c r="B309" s="1" t="s">
        <v>7664</v>
      </c>
      <c r="C309" s="1" t="s">
        <v>1600</v>
      </c>
      <c r="D309" s="1" t="s">
        <v>8053</v>
      </c>
    </row>
    <row r="310" spans="1:4" x14ac:dyDescent="0.25">
      <c r="A310" s="1" t="s">
        <v>4193</v>
      </c>
      <c r="B310" s="1" t="s">
        <v>7664</v>
      </c>
      <c r="C310" s="1" t="s">
        <v>2913</v>
      </c>
      <c r="D310" s="1" t="s">
        <v>8053</v>
      </c>
    </row>
    <row r="311" spans="1:4" x14ac:dyDescent="0.25">
      <c r="A311" s="1" t="s">
        <v>4193</v>
      </c>
      <c r="B311" s="1" t="s">
        <v>7664</v>
      </c>
      <c r="C311" s="1" t="s">
        <v>4194</v>
      </c>
      <c r="D311" s="1" t="s">
        <v>8053</v>
      </c>
    </row>
    <row r="312" spans="1:4" x14ac:dyDescent="0.25">
      <c r="A312" s="1" t="s">
        <v>4193</v>
      </c>
      <c r="B312" s="1" t="s">
        <v>7664</v>
      </c>
      <c r="C312" s="1" t="s">
        <v>5255</v>
      </c>
      <c r="D312" s="1" t="s">
        <v>8054</v>
      </c>
    </row>
    <row r="313" spans="1:4" x14ac:dyDescent="0.25">
      <c r="A313" s="1" t="s">
        <v>4193</v>
      </c>
      <c r="B313" s="1" t="s">
        <v>7664</v>
      </c>
      <c r="C313" s="1" t="s">
        <v>5570</v>
      </c>
      <c r="D313" s="1" t="s">
        <v>8053</v>
      </c>
    </row>
    <row r="314" spans="1:4" x14ac:dyDescent="0.25">
      <c r="A314" s="1" t="s">
        <v>4193</v>
      </c>
      <c r="B314" s="1" t="s">
        <v>7664</v>
      </c>
      <c r="C314" s="1" t="s">
        <v>1710</v>
      </c>
      <c r="D314" s="1" t="s">
        <v>8053</v>
      </c>
    </row>
    <row r="315" spans="1:4" x14ac:dyDescent="0.25">
      <c r="A315" s="1" t="s">
        <v>4193</v>
      </c>
      <c r="B315" s="1" t="s">
        <v>7664</v>
      </c>
      <c r="C315" s="1" t="s">
        <v>4539</v>
      </c>
      <c r="D315" s="1" t="s">
        <v>8053</v>
      </c>
    </row>
    <row r="316" spans="1:4" x14ac:dyDescent="0.25">
      <c r="A316" s="1" t="s">
        <v>4193</v>
      </c>
      <c r="B316" s="1" t="s">
        <v>7664</v>
      </c>
      <c r="C316" s="1" t="s">
        <v>921</v>
      </c>
      <c r="D316" s="1" t="s">
        <v>8053</v>
      </c>
    </row>
    <row r="317" spans="1:4" x14ac:dyDescent="0.25">
      <c r="A317" s="1" t="s">
        <v>4193</v>
      </c>
      <c r="B317" s="1" t="s">
        <v>7664</v>
      </c>
      <c r="C317" s="1" t="s">
        <v>6668</v>
      </c>
      <c r="D317" s="1" t="s">
        <v>8054</v>
      </c>
    </row>
    <row r="318" spans="1:4" x14ac:dyDescent="0.25">
      <c r="A318" s="1" t="s">
        <v>4193</v>
      </c>
      <c r="B318" s="1" t="s">
        <v>7664</v>
      </c>
      <c r="C318" s="1" t="s">
        <v>7244</v>
      </c>
      <c r="D318" s="1" t="s">
        <v>8054</v>
      </c>
    </row>
    <row r="319" spans="1:4" x14ac:dyDescent="0.25">
      <c r="A319" s="1" t="s">
        <v>4193</v>
      </c>
      <c r="B319" s="1" t="s">
        <v>7664</v>
      </c>
      <c r="C319" s="1" t="s">
        <v>7836</v>
      </c>
      <c r="D319" s="1" t="s">
        <v>8054</v>
      </c>
    </row>
    <row r="320" spans="1:4" x14ac:dyDescent="0.25">
      <c r="A320" s="1" t="s">
        <v>4193</v>
      </c>
      <c r="B320" s="1" t="s">
        <v>7664</v>
      </c>
      <c r="C320" s="1" t="s">
        <v>8009</v>
      </c>
      <c r="D320" s="1" t="s">
        <v>8053</v>
      </c>
    </row>
    <row r="321" spans="1:4" x14ac:dyDescent="0.25">
      <c r="A321" s="1" t="s">
        <v>4193</v>
      </c>
      <c r="B321" s="1" t="s">
        <v>7664</v>
      </c>
      <c r="C321" s="1" t="s">
        <v>8008</v>
      </c>
      <c r="D321" s="1" t="s">
        <v>8053</v>
      </c>
    </row>
    <row r="322" spans="1:4" x14ac:dyDescent="0.25">
      <c r="A322" s="1" t="s">
        <v>4161</v>
      </c>
      <c r="B322" s="1" t="s">
        <v>7666</v>
      </c>
      <c r="C322" s="1" t="s">
        <v>1220</v>
      </c>
      <c r="D322" s="1" t="s">
        <v>8053</v>
      </c>
    </row>
    <row r="323" spans="1:4" x14ac:dyDescent="0.25">
      <c r="A323" s="1" t="s">
        <v>4161</v>
      </c>
      <c r="B323" s="1" t="s">
        <v>7666</v>
      </c>
      <c r="C323" s="1" t="s">
        <v>2219</v>
      </c>
      <c r="D323" s="1" t="s">
        <v>8053</v>
      </c>
    </row>
    <row r="324" spans="1:4" x14ac:dyDescent="0.25">
      <c r="A324" s="1" t="s">
        <v>4161</v>
      </c>
      <c r="B324" s="1" t="s">
        <v>7666</v>
      </c>
      <c r="C324" s="1" t="s">
        <v>4303</v>
      </c>
      <c r="D324" s="1" t="s">
        <v>8053</v>
      </c>
    </row>
    <row r="325" spans="1:4" x14ac:dyDescent="0.25">
      <c r="A325" s="1" t="s">
        <v>4161</v>
      </c>
      <c r="B325" s="1" t="s">
        <v>7666</v>
      </c>
      <c r="C325" s="1" t="s">
        <v>1052</v>
      </c>
      <c r="D325" s="1" t="s">
        <v>8053</v>
      </c>
    </row>
    <row r="326" spans="1:4" x14ac:dyDescent="0.25">
      <c r="A326" s="1" t="s">
        <v>4161</v>
      </c>
      <c r="B326" s="1" t="s">
        <v>7666</v>
      </c>
      <c r="C326" s="1" t="s">
        <v>3785</v>
      </c>
      <c r="D326" s="1" t="s">
        <v>8053</v>
      </c>
    </row>
    <row r="327" spans="1:4" x14ac:dyDescent="0.25">
      <c r="A327" s="1" t="s">
        <v>4161</v>
      </c>
      <c r="B327" s="1" t="s">
        <v>7666</v>
      </c>
      <c r="C327" s="1" t="s">
        <v>6165</v>
      </c>
      <c r="D327" s="1" t="s">
        <v>8053</v>
      </c>
    </row>
    <row r="328" spans="1:4" x14ac:dyDescent="0.25">
      <c r="A328" s="1" t="s">
        <v>4161</v>
      </c>
      <c r="B328" s="1" t="s">
        <v>7666</v>
      </c>
      <c r="C328" s="1" t="s">
        <v>1100</v>
      </c>
      <c r="D328" s="1" t="s">
        <v>8053</v>
      </c>
    </row>
    <row r="329" spans="1:4" x14ac:dyDescent="0.25">
      <c r="A329" s="1" t="s">
        <v>4161</v>
      </c>
      <c r="B329" s="1" t="s">
        <v>7666</v>
      </c>
      <c r="C329" s="1" t="s">
        <v>2607</v>
      </c>
      <c r="D329" s="1" t="s">
        <v>8053</v>
      </c>
    </row>
    <row r="330" spans="1:4" x14ac:dyDescent="0.25">
      <c r="A330" s="1" t="s">
        <v>4161</v>
      </c>
      <c r="B330" s="1" t="s">
        <v>7666</v>
      </c>
      <c r="C330" s="1" t="s">
        <v>121</v>
      </c>
      <c r="D330" s="1" t="s">
        <v>8053</v>
      </c>
    </row>
    <row r="331" spans="1:4" x14ac:dyDescent="0.25">
      <c r="A331" s="1" t="s">
        <v>4161</v>
      </c>
      <c r="B331" s="1" t="s">
        <v>7666</v>
      </c>
      <c r="C331" s="1" t="s">
        <v>2739</v>
      </c>
      <c r="D331" s="1" t="s">
        <v>8053</v>
      </c>
    </row>
    <row r="332" spans="1:4" x14ac:dyDescent="0.25">
      <c r="A332" s="1" t="s">
        <v>4161</v>
      </c>
      <c r="B332" s="1" t="s">
        <v>7666</v>
      </c>
      <c r="C332" s="1" t="s">
        <v>1671</v>
      </c>
      <c r="D332" s="1" t="s">
        <v>8054</v>
      </c>
    </row>
    <row r="333" spans="1:4" x14ac:dyDescent="0.25">
      <c r="A333" s="1" t="s">
        <v>4161</v>
      </c>
      <c r="B333" s="1" t="s">
        <v>7666</v>
      </c>
      <c r="C333" s="1" t="s">
        <v>4710</v>
      </c>
      <c r="D333" s="1" t="s">
        <v>8053</v>
      </c>
    </row>
    <row r="334" spans="1:4" x14ac:dyDescent="0.25">
      <c r="A334" s="1" t="s">
        <v>4161</v>
      </c>
      <c r="B334" s="1" t="s">
        <v>7666</v>
      </c>
      <c r="C334" s="1" t="s">
        <v>1744</v>
      </c>
      <c r="D334" s="1" t="s">
        <v>8053</v>
      </c>
    </row>
    <row r="335" spans="1:4" x14ac:dyDescent="0.25">
      <c r="A335" s="1" t="s">
        <v>4161</v>
      </c>
      <c r="B335" s="1" t="s">
        <v>7666</v>
      </c>
      <c r="C335" s="1" t="s">
        <v>3886</v>
      </c>
      <c r="D335" s="1" t="s">
        <v>8053</v>
      </c>
    </row>
    <row r="336" spans="1:4" x14ac:dyDescent="0.25">
      <c r="A336" s="1" t="s">
        <v>4161</v>
      </c>
      <c r="B336" s="1" t="s">
        <v>7666</v>
      </c>
      <c r="C336" s="1" t="s">
        <v>5403</v>
      </c>
      <c r="D336" s="1" t="s">
        <v>8053</v>
      </c>
    </row>
    <row r="337" spans="1:4" x14ac:dyDescent="0.25">
      <c r="A337" s="1" t="s">
        <v>4161</v>
      </c>
      <c r="B337" s="1" t="s">
        <v>7666</v>
      </c>
      <c r="C337" s="1" t="s">
        <v>2092</v>
      </c>
      <c r="D337" s="1" t="s">
        <v>8053</v>
      </c>
    </row>
    <row r="338" spans="1:4" x14ac:dyDescent="0.25">
      <c r="A338" s="1" t="s">
        <v>4161</v>
      </c>
      <c r="B338" s="1" t="s">
        <v>7666</v>
      </c>
      <c r="C338" s="1" t="s">
        <v>6354</v>
      </c>
      <c r="D338" s="1" t="s">
        <v>8053</v>
      </c>
    </row>
    <row r="339" spans="1:4" x14ac:dyDescent="0.25">
      <c r="A339" s="1" t="s">
        <v>4161</v>
      </c>
      <c r="B339" s="1" t="s">
        <v>7666</v>
      </c>
      <c r="C339" s="1" t="s">
        <v>1210</v>
      </c>
      <c r="D339" s="1" t="s">
        <v>8053</v>
      </c>
    </row>
    <row r="340" spans="1:4" x14ac:dyDescent="0.25">
      <c r="A340" s="1" t="s">
        <v>4161</v>
      </c>
      <c r="B340" s="1" t="s">
        <v>7666</v>
      </c>
      <c r="C340" s="1" t="s">
        <v>4450</v>
      </c>
      <c r="D340" s="1" t="s">
        <v>8053</v>
      </c>
    </row>
    <row r="341" spans="1:4" x14ac:dyDescent="0.25">
      <c r="A341" s="1" t="s">
        <v>4161</v>
      </c>
      <c r="B341" s="1" t="s">
        <v>7666</v>
      </c>
      <c r="C341" s="1" t="s">
        <v>1837</v>
      </c>
      <c r="D341" s="1" t="s">
        <v>8053</v>
      </c>
    </row>
    <row r="342" spans="1:4" x14ac:dyDescent="0.25">
      <c r="A342" s="1" t="s">
        <v>4161</v>
      </c>
      <c r="B342" s="1" t="s">
        <v>7666</v>
      </c>
      <c r="C342" s="1" t="s">
        <v>3657</v>
      </c>
      <c r="D342" s="1" t="s">
        <v>8053</v>
      </c>
    </row>
    <row r="343" spans="1:4" x14ac:dyDescent="0.25">
      <c r="A343" s="1" t="s">
        <v>4161</v>
      </c>
      <c r="B343" s="1" t="s">
        <v>7666</v>
      </c>
      <c r="C343" s="1" t="s">
        <v>3296</v>
      </c>
      <c r="D343" s="1" t="s">
        <v>8053</v>
      </c>
    </row>
    <row r="344" spans="1:4" x14ac:dyDescent="0.25">
      <c r="A344" s="1" t="s">
        <v>4161</v>
      </c>
      <c r="B344" s="1" t="s">
        <v>7666</v>
      </c>
      <c r="C344" s="1" t="s">
        <v>3813</v>
      </c>
      <c r="D344" s="1" t="s">
        <v>8053</v>
      </c>
    </row>
    <row r="345" spans="1:4" x14ac:dyDescent="0.25">
      <c r="A345" s="1" t="s">
        <v>4161</v>
      </c>
      <c r="B345" s="1" t="s">
        <v>7666</v>
      </c>
      <c r="C345" s="1" t="s">
        <v>505</v>
      </c>
      <c r="D345" s="1" t="s">
        <v>8053</v>
      </c>
    </row>
    <row r="346" spans="1:4" x14ac:dyDescent="0.25">
      <c r="A346" s="1" t="s">
        <v>4161</v>
      </c>
      <c r="B346" s="1" t="s">
        <v>7666</v>
      </c>
      <c r="C346" s="1" t="s">
        <v>1286</v>
      </c>
      <c r="D346" s="1" t="s">
        <v>8053</v>
      </c>
    </row>
    <row r="347" spans="1:4" x14ac:dyDescent="0.25">
      <c r="A347" s="1" t="s">
        <v>4161</v>
      </c>
      <c r="B347" s="1" t="s">
        <v>7666</v>
      </c>
      <c r="C347" s="1" t="s">
        <v>1616</v>
      </c>
      <c r="D347" s="1" t="s">
        <v>8053</v>
      </c>
    </row>
    <row r="348" spans="1:4" x14ac:dyDescent="0.25">
      <c r="A348" s="1" t="s">
        <v>4161</v>
      </c>
      <c r="B348" s="1" t="s">
        <v>7666</v>
      </c>
      <c r="C348" s="1" t="s">
        <v>4297</v>
      </c>
      <c r="D348" s="1" t="s">
        <v>8054</v>
      </c>
    </row>
    <row r="349" spans="1:4" x14ac:dyDescent="0.25">
      <c r="A349" s="1" t="s">
        <v>4161</v>
      </c>
      <c r="B349" s="1" t="s">
        <v>7666</v>
      </c>
      <c r="C349" s="1" t="s">
        <v>2456</v>
      </c>
      <c r="D349" s="1" t="s">
        <v>8053</v>
      </c>
    </row>
    <row r="350" spans="1:4" x14ac:dyDescent="0.25">
      <c r="A350" s="1" t="s">
        <v>4161</v>
      </c>
      <c r="B350" s="1" t="s">
        <v>7666</v>
      </c>
      <c r="C350" s="1" t="s">
        <v>3625</v>
      </c>
      <c r="D350" s="1" t="s">
        <v>8053</v>
      </c>
    </row>
    <row r="351" spans="1:4" x14ac:dyDescent="0.25">
      <c r="A351" s="1" t="s">
        <v>4161</v>
      </c>
      <c r="B351" s="1" t="s">
        <v>7666</v>
      </c>
      <c r="C351" s="1" t="s">
        <v>368</v>
      </c>
      <c r="D351" s="1" t="s">
        <v>8053</v>
      </c>
    </row>
    <row r="352" spans="1:4" x14ac:dyDescent="0.25">
      <c r="A352" s="1" t="s">
        <v>4161</v>
      </c>
      <c r="B352" s="1" t="s">
        <v>7666</v>
      </c>
      <c r="C352" s="1" t="s">
        <v>2308</v>
      </c>
      <c r="D352" s="1" t="s">
        <v>8053</v>
      </c>
    </row>
    <row r="353" spans="1:4" x14ac:dyDescent="0.25">
      <c r="A353" s="1" t="s">
        <v>4161</v>
      </c>
      <c r="B353" s="1" t="s">
        <v>7666</v>
      </c>
      <c r="C353" s="1" t="s">
        <v>2135</v>
      </c>
      <c r="D353" s="1" t="s">
        <v>8053</v>
      </c>
    </row>
    <row r="354" spans="1:4" x14ac:dyDescent="0.25">
      <c r="A354" s="1" t="s">
        <v>4161</v>
      </c>
      <c r="B354" s="1" t="s">
        <v>7666</v>
      </c>
      <c r="C354" s="1" t="s">
        <v>1862</v>
      </c>
      <c r="D354" s="1" t="s">
        <v>8054</v>
      </c>
    </row>
    <row r="355" spans="1:4" x14ac:dyDescent="0.25">
      <c r="A355" s="1" t="s">
        <v>4161</v>
      </c>
      <c r="B355" s="1" t="s">
        <v>7666</v>
      </c>
      <c r="C355" s="1" t="s">
        <v>5359</v>
      </c>
      <c r="D355" s="1" t="s">
        <v>8053</v>
      </c>
    </row>
    <row r="356" spans="1:4" x14ac:dyDescent="0.25">
      <c r="A356" s="1" t="s">
        <v>4161</v>
      </c>
      <c r="B356" s="1" t="s">
        <v>7666</v>
      </c>
      <c r="C356" s="1" t="s">
        <v>2370</v>
      </c>
      <c r="D356" s="1" t="s">
        <v>8053</v>
      </c>
    </row>
    <row r="357" spans="1:4" x14ac:dyDescent="0.25">
      <c r="A357" s="1" t="s">
        <v>4161</v>
      </c>
      <c r="B357" s="1" t="s">
        <v>7666</v>
      </c>
      <c r="C357" s="1" t="s">
        <v>2710</v>
      </c>
      <c r="D357" s="1" t="s">
        <v>8053</v>
      </c>
    </row>
    <row r="358" spans="1:4" x14ac:dyDescent="0.25">
      <c r="A358" s="1" t="s">
        <v>4161</v>
      </c>
      <c r="B358" s="1" t="s">
        <v>7666</v>
      </c>
      <c r="C358" s="1" t="s">
        <v>4137</v>
      </c>
      <c r="D358" s="1" t="s">
        <v>8053</v>
      </c>
    </row>
    <row r="359" spans="1:4" x14ac:dyDescent="0.25">
      <c r="A359" s="1" t="s">
        <v>4161</v>
      </c>
      <c r="B359" s="1" t="s">
        <v>7666</v>
      </c>
      <c r="C359" s="1" t="s">
        <v>1763</v>
      </c>
      <c r="D359" s="1" t="s">
        <v>8053</v>
      </c>
    </row>
    <row r="360" spans="1:4" x14ac:dyDescent="0.25">
      <c r="A360" s="1" t="s">
        <v>4161</v>
      </c>
      <c r="B360" s="1" t="s">
        <v>7666</v>
      </c>
      <c r="C360" s="1" t="s">
        <v>4603</v>
      </c>
      <c r="D360" s="1" t="s">
        <v>8053</v>
      </c>
    </row>
    <row r="361" spans="1:4" x14ac:dyDescent="0.25">
      <c r="A361" s="1" t="s">
        <v>4161</v>
      </c>
      <c r="B361" s="1" t="s">
        <v>7666</v>
      </c>
      <c r="C361" s="1" t="s">
        <v>4279</v>
      </c>
      <c r="D361" s="1" t="s">
        <v>8053</v>
      </c>
    </row>
    <row r="362" spans="1:4" x14ac:dyDescent="0.25">
      <c r="A362" s="1" t="s">
        <v>4161</v>
      </c>
      <c r="B362" s="1" t="s">
        <v>7666</v>
      </c>
      <c r="C362" s="1" t="s">
        <v>3701</v>
      </c>
      <c r="D362" s="1" t="s">
        <v>8053</v>
      </c>
    </row>
    <row r="363" spans="1:4" x14ac:dyDescent="0.25">
      <c r="A363" s="1" t="s">
        <v>4161</v>
      </c>
      <c r="B363" s="1" t="s">
        <v>7666</v>
      </c>
      <c r="C363" s="1" t="s">
        <v>3100</v>
      </c>
      <c r="D363" s="1" t="s">
        <v>8053</v>
      </c>
    </row>
    <row r="364" spans="1:4" x14ac:dyDescent="0.25">
      <c r="A364" s="1" t="s">
        <v>4161</v>
      </c>
      <c r="B364" s="1" t="s">
        <v>7666</v>
      </c>
      <c r="C364" s="1" t="s">
        <v>2354</v>
      </c>
      <c r="D364" s="1" t="s">
        <v>8053</v>
      </c>
    </row>
    <row r="365" spans="1:4" x14ac:dyDescent="0.25">
      <c r="A365" s="1" t="s">
        <v>4161</v>
      </c>
      <c r="B365" s="1" t="s">
        <v>7666</v>
      </c>
      <c r="C365" s="1" t="s">
        <v>1626</v>
      </c>
      <c r="D365" s="1" t="s">
        <v>8053</v>
      </c>
    </row>
    <row r="366" spans="1:4" x14ac:dyDescent="0.25">
      <c r="A366" s="1" t="s">
        <v>4161</v>
      </c>
      <c r="B366" s="1" t="s">
        <v>7666</v>
      </c>
      <c r="C366" s="1" t="s">
        <v>7330</v>
      </c>
      <c r="D366" s="1" t="s">
        <v>8053</v>
      </c>
    </row>
    <row r="367" spans="1:4" x14ac:dyDescent="0.25">
      <c r="A367" s="1" t="s">
        <v>4161</v>
      </c>
      <c r="B367" s="1" t="s">
        <v>7666</v>
      </c>
      <c r="C367" s="1" t="s">
        <v>3639</v>
      </c>
      <c r="D367" s="1" t="s">
        <v>8053</v>
      </c>
    </row>
    <row r="368" spans="1:4" x14ac:dyDescent="0.25">
      <c r="A368" s="1" t="s">
        <v>4161</v>
      </c>
      <c r="B368" s="1" t="s">
        <v>7666</v>
      </c>
      <c r="C368" s="1" t="s">
        <v>1520</v>
      </c>
      <c r="D368" s="1" t="s">
        <v>8053</v>
      </c>
    </row>
    <row r="369" spans="1:4" x14ac:dyDescent="0.25">
      <c r="A369" s="1" t="s">
        <v>4161</v>
      </c>
      <c r="B369" s="1" t="s">
        <v>7666</v>
      </c>
      <c r="C369" s="1" t="s">
        <v>2428</v>
      </c>
      <c r="D369" s="1" t="s">
        <v>8053</v>
      </c>
    </row>
    <row r="370" spans="1:4" x14ac:dyDescent="0.25">
      <c r="A370" s="1" t="s">
        <v>4161</v>
      </c>
      <c r="B370" s="1" t="s">
        <v>7666</v>
      </c>
      <c r="C370" s="1" t="s">
        <v>6810</v>
      </c>
      <c r="D370" s="1" t="s">
        <v>8053</v>
      </c>
    </row>
    <row r="371" spans="1:4" x14ac:dyDescent="0.25">
      <c r="A371" s="1" t="s">
        <v>4161</v>
      </c>
      <c r="B371" s="1" t="s">
        <v>7666</v>
      </c>
      <c r="C371" s="1" t="s">
        <v>7222</v>
      </c>
      <c r="D371" s="1" t="s">
        <v>8053</v>
      </c>
    </row>
    <row r="372" spans="1:4" x14ac:dyDescent="0.25">
      <c r="A372" s="1" t="s">
        <v>4161</v>
      </c>
      <c r="B372" s="1" t="s">
        <v>7666</v>
      </c>
      <c r="C372" s="1" t="s">
        <v>4143</v>
      </c>
      <c r="D372" s="1" t="s">
        <v>8053</v>
      </c>
    </row>
    <row r="373" spans="1:4" x14ac:dyDescent="0.25">
      <c r="A373" s="1" t="s">
        <v>4161</v>
      </c>
      <c r="B373" s="1" t="s">
        <v>7666</v>
      </c>
      <c r="C373" s="1" t="s">
        <v>2260</v>
      </c>
      <c r="D373" s="1" t="s">
        <v>8053</v>
      </c>
    </row>
    <row r="374" spans="1:4" x14ac:dyDescent="0.25">
      <c r="A374" s="1" t="s">
        <v>4161</v>
      </c>
      <c r="B374" s="1" t="s">
        <v>7666</v>
      </c>
      <c r="C374" s="1" t="s">
        <v>6548</v>
      </c>
      <c r="D374" s="1" t="s">
        <v>8053</v>
      </c>
    </row>
    <row r="375" spans="1:4" x14ac:dyDescent="0.25">
      <c r="A375" s="1" t="s">
        <v>4161</v>
      </c>
      <c r="B375" s="1" t="s">
        <v>7666</v>
      </c>
      <c r="C375" s="1" t="s">
        <v>2740</v>
      </c>
      <c r="D375" s="1" t="s">
        <v>8053</v>
      </c>
    </row>
    <row r="376" spans="1:4" x14ac:dyDescent="0.25">
      <c r="A376" s="1" t="s">
        <v>4161</v>
      </c>
      <c r="B376" s="1" t="s">
        <v>7666</v>
      </c>
      <c r="C376" s="1" t="s">
        <v>2207</v>
      </c>
      <c r="D376" s="1" t="s">
        <v>8053</v>
      </c>
    </row>
    <row r="377" spans="1:4" x14ac:dyDescent="0.25">
      <c r="A377" s="1" t="s">
        <v>4161</v>
      </c>
      <c r="B377" s="1" t="s">
        <v>7666</v>
      </c>
      <c r="C377" s="1" t="s">
        <v>3481</v>
      </c>
      <c r="D377" s="1" t="s">
        <v>8053</v>
      </c>
    </row>
    <row r="378" spans="1:4" x14ac:dyDescent="0.25">
      <c r="A378" s="1" t="s">
        <v>4161</v>
      </c>
      <c r="B378" s="1" t="s">
        <v>7666</v>
      </c>
      <c r="C378" s="1" t="s">
        <v>1640</v>
      </c>
      <c r="D378" s="1" t="s">
        <v>8053</v>
      </c>
    </row>
    <row r="379" spans="1:4" x14ac:dyDescent="0.25">
      <c r="A379" s="1" t="s">
        <v>4161</v>
      </c>
      <c r="B379" s="1" t="s">
        <v>7666</v>
      </c>
      <c r="C379" s="1" t="s">
        <v>6442</v>
      </c>
      <c r="D379" s="1" t="s">
        <v>8053</v>
      </c>
    </row>
    <row r="380" spans="1:4" x14ac:dyDescent="0.25">
      <c r="A380" s="1" t="s">
        <v>4161</v>
      </c>
      <c r="B380" s="1" t="s">
        <v>7666</v>
      </c>
      <c r="C380" s="1" t="s">
        <v>2593</v>
      </c>
      <c r="D380" s="1" t="s">
        <v>8053</v>
      </c>
    </row>
    <row r="381" spans="1:4" x14ac:dyDescent="0.25">
      <c r="A381" s="1" t="s">
        <v>4161</v>
      </c>
      <c r="B381" s="1" t="s">
        <v>7666</v>
      </c>
      <c r="C381" s="1" t="s">
        <v>1998</v>
      </c>
      <c r="D381" s="1" t="s">
        <v>8053</v>
      </c>
    </row>
    <row r="382" spans="1:4" x14ac:dyDescent="0.25">
      <c r="A382" s="1" t="s">
        <v>4161</v>
      </c>
      <c r="B382" s="1" t="s">
        <v>7666</v>
      </c>
      <c r="C382" s="1" t="s">
        <v>2677</v>
      </c>
      <c r="D382" s="1" t="s">
        <v>8053</v>
      </c>
    </row>
    <row r="383" spans="1:4" x14ac:dyDescent="0.25">
      <c r="A383" s="1" t="s">
        <v>4161</v>
      </c>
      <c r="B383" s="1" t="s">
        <v>7666</v>
      </c>
      <c r="C383" s="1" t="s">
        <v>2788</v>
      </c>
      <c r="D383" s="1" t="s">
        <v>8053</v>
      </c>
    </row>
    <row r="384" spans="1:4" x14ac:dyDescent="0.25">
      <c r="A384" s="1" t="s">
        <v>4161</v>
      </c>
      <c r="B384" s="1" t="s">
        <v>7666</v>
      </c>
      <c r="C384" s="1" t="s">
        <v>1795</v>
      </c>
      <c r="D384" s="1" t="s">
        <v>8053</v>
      </c>
    </row>
    <row r="385" spans="1:4" x14ac:dyDescent="0.25">
      <c r="A385" s="1" t="s">
        <v>4161</v>
      </c>
      <c r="B385" s="1" t="s">
        <v>7666</v>
      </c>
      <c r="C385" s="1" t="s">
        <v>1986</v>
      </c>
      <c r="D385" s="1" t="s">
        <v>8053</v>
      </c>
    </row>
    <row r="386" spans="1:4" x14ac:dyDescent="0.25">
      <c r="A386" s="1" t="s">
        <v>4161</v>
      </c>
      <c r="B386" s="1" t="s">
        <v>7666</v>
      </c>
      <c r="C386" s="1" t="s">
        <v>3561</v>
      </c>
      <c r="D386" s="1" t="s">
        <v>8053</v>
      </c>
    </row>
    <row r="387" spans="1:4" x14ac:dyDescent="0.25">
      <c r="A387" s="1" t="s">
        <v>4161</v>
      </c>
      <c r="B387" s="1" t="s">
        <v>7666</v>
      </c>
      <c r="C387" s="1" t="s">
        <v>2724</v>
      </c>
      <c r="D387" s="1" t="s">
        <v>8053</v>
      </c>
    </row>
    <row r="388" spans="1:4" x14ac:dyDescent="0.25">
      <c r="A388" s="1" t="s">
        <v>4161</v>
      </c>
      <c r="B388" s="1" t="s">
        <v>7666</v>
      </c>
      <c r="C388" s="1" t="s">
        <v>1814</v>
      </c>
      <c r="D388" s="1" t="s">
        <v>8054</v>
      </c>
    </row>
    <row r="389" spans="1:4" x14ac:dyDescent="0.25">
      <c r="A389" s="1" t="s">
        <v>4161</v>
      </c>
      <c r="B389" s="1" t="s">
        <v>7666</v>
      </c>
      <c r="C389" s="1" t="s">
        <v>4482</v>
      </c>
      <c r="D389" s="1" t="s">
        <v>8053</v>
      </c>
    </row>
    <row r="390" spans="1:4" x14ac:dyDescent="0.25">
      <c r="A390" s="1" t="s">
        <v>4161</v>
      </c>
      <c r="B390" s="1" t="s">
        <v>7666</v>
      </c>
      <c r="C390" s="1" t="s">
        <v>973</v>
      </c>
      <c r="D390" s="1" t="s">
        <v>8053</v>
      </c>
    </row>
    <row r="391" spans="1:4" x14ac:dyDescent="0.25">
      <c r="A391" s="1" t="s">
        <v>4161</v>
      </c>
      <c r="B391" s="1" t="s">
        <v>7666</v>
      </c>
      <c r="C391" s="1" t="s">
        <v>3675</v>
      </c>
      <c r="D391" s="1" t="s">
        <v>8053</v>
      </c>
    </row>
    <row r="392" spans="1:4" x14ac:dyDescent="0.25">
      <c r="A392" s="1" t="s">
        <v>4161</v>
      </c>
      <c r="B392" s="1" t="s">
        <v>7666</v>
      </c>
      <c r="C392" s="1" t="s">
        <v>4146</v>
      </c>
      <c r="D392" s="1" t="s">
        <v>8053</v>
      </c>
    </row>
    <row r="393" spans="1:4" x14ac:dyDescent="0.25">
      <c r="A393" s="1" t="s">
        <v>4161</v>
      </c>
      <c r="B393" s="1" t="s">
        <v>7666</v>
      </c>
      <c r="C393" s="1" t="s">
        <v>6326</v>
      </c>
      <c r="D393" s="1" t="s">
        <v>8053</v>
      </c>
    </row>
    <row r="394" spans="1:4" x14ac:dyDescent="0.25">
      <c r="A394" s="1" t="s">
        <v>4161</v>
      </c>
      <c r="B394" s="1" t="s">
        <v>7666</v>
      </c>
      <c r="C394" s="1" t="s">
        <v>2422</v>
      </c>
      <c r="D394" s="1" t="s">
        <v>8054</v>
      </c>
    </row>
    <row r="395" spans="1:4" x14ac:dyDescent="0.25">
      <c r="A395" s="1" t="s">
        <v>4161</v>
      </c>
      <c r="B395" s="1" t="s">
        <v>7666</v>
      </c>
      <c r="C395" s="1" t="s">
        <v>3464</v>
      </c>
      <c r="D395" s="1" t="s">
        <v>8053</v>
      </c>
    </row>
    <row r="396" spans="1:4" x14ac:dyDescent="0.25">
      <c r="A396" s="1" t="s">
        <v>4161</v>
      </c>
      <c r="B396" s="1" t="s">
        <v>7666</v>
      </c>
      <c r="C396" s="1" t="s">
        <v>771</v>
      </c>
      <c r="D396" s="1" t="s">
        <v>8053</v>
      </c>
    </row>
    <row r="397" spans="1:4" x14ac:dyDescent="0.25">
      <c r="A397" s="1" t="s">
        <v>4161</v>
      </c>
      <c r="B397" s="1" t="s">
        <v>7666</v>
      </c>
      <c r="C397" s="1" t="s">
        <v>3148</v>
      </c>
      <c r="D397" s="1" t="s">
        <v>8054</v>
      </c>
    </row>
    <row r="398" spans="1:4" x14ac:dyDescent="0.25">
      <c r="A398" s="1" t="s">
        <v>4161</v>
      </c>
      <c r="B398" s="1" t="s">
        <v>7666</v>
      </c>
      <c r="C398" s="1" t="s">
        <v>4161</v>
      </c>
      <c r="D398" s="1" t="s">
        <v>8054</v>
      </c>
    </row>
    <row r="399" spans="1:4" x14ac:dyDescent="0.25">
      <c r="A399" s="1" t="s">
        <v>4161</v>
      </c>
      <c r="B399" s="1" t="s">
        <v>7666</v>
      </c>
      <c r="C399" s="1" t="s">
        <v>479</v>
      </c>
      <c r="D399" s="1" t="s">
        <v>8053</v>
      </c>
    </row>
    <row r="400" spans="1:4" x14ac:dyDescent="0.25">
      <c r="A400" s="1" t="s">
        <v>4161</v>
      </c>
      <c r="B400" s="1" t="s">
        <v>7666</v>
      </c>
      <c r="C400" s="1" t="s">
        <v>2690</v>
      </c>
      <c r="D400" s="1" t="s">
        <v>8053</v>
      </c>
    </row>
    <row r="401" spans="1:4" x14ac:dyDescent="0.25">
      <c r="A401" s="1" t="s">
        <v>4161</v>
      </c>
      <c r="B401" s="1" t="s">
        <v>7666</v>
      </c>
      <c r="C401" s="1" t="s">
        <v>6831</v>
      </c>
      <c r="D401" s="1" t="s">
        <v>8053</v>
      </c>
    </row>
    <row r="402" spans="1:4" x14ac:dyDescent="0.25">
      <c r="A402" s="1" t="s">
        <v>4161</v>
      </c>
      <c r="B402" s="1" t="s">
        <v>7666</v>
      </c>
      <c r="C402" s="1" t="s">
        <v>7853</v>
      </c>
      <c r="D402" s="1" t="s">
        <v>8053</v>
      </c>
    </row>
    <row r="403" spans="1:4" x14ac:dyDescent="0.25">
      <c r="A403" s="1" t="s">
        <v>4161</v>
      </c>
      <c r="B403" s="1" t="s">
        <v>7666</v>
      </c>
      <c r="C403" s="1" t="s">
        <v>7854</v>
      </c>
      <c r="D403" s="1" t="s">
        <v>8053</v>
      </c>
    </row>
    <row r="404" spans="1:4" x14ac:dyDescent="0.25">
      <c r="A404" s="1" t="s">
        <v>4075</v>
      </c>
      <c r="B404" s="1" t="s">
        <v>7667</v>
      </c>
      <c r="C404" s="1" t="s">
        <v>7415</v>
      </c>
      <c r="D404" s="1" t="s">
        <v>8053</v>
      </c>
    </row>
    <row r="405" spans="1:4" x14ac:dyDescent="0.25">
      <c r="A405" s="1" t="s">
        <v>4075</v>
      </c>
      <c r="B405" s="1" t="s">
        <v>7667</v>
      </c>
      <c r="C405" s="1" t="s">
        <v>2639</v>
      </c>
      <c r="D405" s="1" t="s">
        <v>8053</v>
      </c>
    </row>
    <row r="406" spans="1:4" x14ac:dyDescent="0.25">
      <c r="A406" s="1" t="s">
        <v>4075</v>
      </c>
      <c r="B406" s="1" t="s">
        <v>7667</v>
      </c>
      <c r="C406" s="1" t="s">
        <v>3223</v>
      </c>
      <c r="D406" s="1" t="s">
        <v>8053</v>
      </c>
    </row>
    <row r="407" spans="1:4" x14ac:dyDescent="0.25">
      <c r="A407" s="1" t="s">
        <v>4075</v>
      </c>
      <c r="B407" s="1" t="s">
        <v>7667</v>
      </c>
      <c r="C407" s="1" t="s">
        <v>3028</v>
      </c>
      <c r="D407" s="1" t="s">
        <v>8054</v>
      </c>
    </row>
    <row r="408" spans="1:4" x14ac:dyDescent="0.25">
      <c r="A408" s="1" t="s">
        <v>4075</v>
      </c>
      <c r="B408" s="1" t="s">
        <v>7667</v>
      </c>
      <c r="C408" s="1" t="s">
        <v>958</v>
      </c>
      <c r="D408" s="1" t="s">
        <v>8053</v>
      </c>
    </row>
    <row r="409" spans="1:4" x14ac:dyDescent="0.25">
      <c r="A409" s="1" t="s">
        <v>4075</v>
      </c>
      <c r="B409" s="1" t="s">
        <v>7667</v>
      </c>
      <c r="C409" s="1" t="s">
        <v>6447</v>
      </c>
      <c r="D409" s="1" t="s">
        <v>8054</v>
      </c>
    </row>
    <row r="410" spans="1:4" x14ac:dyDescent="0.25">
      <c r="A410" s="1" t="s">
        <v>4075</v>
      </c>
      <c r="B410" s="1" t="s">
        <v>7667</v>
      </c>
      <c r="C410" s="1" t="s">
        <v>6535</v>
      </c>
      <c r="D410" s="1" t="s">
        <v>8053</v>
      </c>
    </row>
    <row r="411" spans="1:4" x14ac:dyDescent="0.25">
      <c r="A411" s="1" t="s">
        <v>4075</v>
      </c>
      <c r="B411" s="1" t="s">
        <v>7667</v>
      </c>
      <c r="C411" s="1" t="s">
        <v>4706</v>
      </c>
      <c r="D411" s="1" t="s">
        <v>8053</v>
      </c>
    </row>
    <row r="412" spans="1:4" x14ac:dyDescent="0.25">
      <c r="A412" s="1" t="s">
        <v>4075</v>
      </c>
      <c r="B412" s="1" t="s">
        <v>7667</v>
      </c>
      <c r="C412" s="1" t="s">
        <v>6233</v>
      </c>
      <c r="D412" s="1" t="s">
        <v>8053</v>
      </c>
    </row>
    <row r="413" spans="1:4" x14ac:dyDescent="0.25">
      <c r="A413" s="1" t="s">
        <v>4075</v>
      </c>
      <c r="B413" s="1" t="s">
        <v>7667</v>
      </c>
      <c r="C413" s="1" t="s">
        <v>6220</v>
      </c>
      <c r="D413" s="1" t="s">
        <v>8053</v>
      </c>
    </row>
    <row r="414" spans="1:4" x14ac:dyDescent="0.25">
      <c r="A414" s="1" t="s">
        <v>4075</v>
      </c>
      <c r="B414" s="1" t="s">
        <v>7667</v>
      </c>
      <c r="C414" s="1" t="s">
        <v>5678</v>
      </c>
      <c r="D414" s="1" t="s">
        <v>8053</v>
      </c>
    </row>
    <row r="415" spans="1:4" x14ac:dyDescent="0.25">
      <c r="A415" s="1" t="s">
        <v>4075</v>
      </c>
      <c r="B415" s="1" t="s">
        <v>7667</v>
      </c>
      <c r="C415" s="1" t="s">
        <v>5766</v>
      </c>
      <c r="D415" s="1" t="s">
        <v>8054</v>
      </c>
    </row>
    <row r="416" spans="1:4" x14ac:dyDescent="0.25">
      <c r="A416" s="1" t="s">
        <v>4075</v>
      </c>
      <c r="B416" s="1" t="s">
        <v>7667</v>
      </c>
      <c r="C416" s="1" t="s">
        <v>7377</v>
      </c>
      <c r="D416" s="1" t="s">
        <v>8054</v>
      </c>
    </row>
    <row r="417" spans="1:4" x14ac:dyDescent="0.25">
      <c r="A417" s="1" t="s">
        <v>4075</v>
      </c>
      <c r="B417" s="1" t="s">
        <v>7667</v>
      </c>
      <c r="C417" s="1" t="s">
        <v>5835</v>
      </c>
      <c r="D417" s="1" t="s">
        <v>8053</v>
      </c>
    </row>
    <row r="418" spans="1:4" x14ac:dyDescent="0.25">
      <c r="A418" s="1" t="s">
        <v>4075</v>
      </c>
      <c r="B418" s="1" t="s">
        <v>7667</v>
      </c>
      <c r="C418" s="1" t="s">
        <v>5208</v>
      </c>
      <c r="D418" s="1" t="s">
        <v>8053</v>
      </c>
    </row>
    <row r="419" spans="1:4" x14ac:dyDescent="0.25">
      <c r="A419" s="1" t="s">
        <v>4075</v>
      </c>
      <c r="B419" s="1" t="s">
        <v>7667</v>
      </c>
      <c r="C419" s="1" t="s">
        <v>5416</v>
      </c>
      <c r="D419" s="1" t="s">
        <v>8053</v>
      </c>
    </row>
    <row r="420" spans="1:4" x14ac:dyDescent="0.25">
      <c r="A420" s="1" t="s">
        <v>4075</v>
      </c>
      <c r="B420" s="1" t="s">
        <v>7667</v>
      </c>
      <c r="C420" s="1" t="s">
        <v>6155</v>
      </c>
      <c r="D420" s="1" t="s">
        <v>8054</v>
      </c>
    </row>
    <row r="421" spans="1:4" x14ac:dyDescent="0.25">
      <c r="A421" s="1" t="s">
        <v>4075</v>
      </c>
      <c r="B421" s="1" t="s">
        <v>7667</v>
      </c>
      <c r="C421" s="1" t="s">
        <v>3242</v>
      </c>
      <c r="D421" s="1" t="s">
        <v>8053</v>
      </c>
    </row>
    <row r="422" spans="1:4" x14ac:dyDescent="0.25">
      <c r="A422" s="1" t="s">
        <v>4075</v>
      </c>
      <c r="B422" s="1" t="s">
        <v>7667</v>
      </c>
      <c r="C422" s="1" t="s">
        <v>6717</v>
      </c>
      <c r="D422" s="1" t="s">
        <v>8053</v>
      </c>
    </row>
    <row r="423" spans="1:4" x14ac:dyDescent="0.25">
      <c r="A423" s="1" t="s">
        <v>4075</v>
      </c>
      <c r="B423" s="1" t="s">
        <v>7667</v>
      </c>
      <c r="C423" s="1" t="s">
        <v>5666</v>
      </c>
      <c r="D423" s="1" t="s">
        <v>8053</v>
      </c>
    </row>
    <row r="424" spans="1:4" x14ac:dyDescent="0.25">
      <c r="A424" s="1" t="s">
        <v>4075</v>
      </c>
      <c r="B424" s="1" t="s">
        <v>7667</v>
      </c>
      <c r="C424" s="1" t="s">
        <v>5460</v>
      </c>
      <c r="D424" s="1" t="s">
        <v>8053</v>
      </c>
    </row>
    <row r="425" spans="1:4" x14ac:dyDescent="0.25">
      <c r="A425" s="1" t="s">
        <v>4075</v>
      </c>
      <c r="B425" s="1" t="s">
        <v>7667</v>
      </c>
      <c r="C425" s="1" t="s">
        <v>4699</v>
      </c>
      <c r="D425" s="1" t="s">
        <v>8053</v>
      </c>
    </row>
    <row r="426" spans="1:4" x14ac:dyDescent="0.25">
      <c r="A426" s="1" t="s">
        <v>4075</v>
      </c>
      <c r="B426" s="1" t="s">
        <v>7667</v>
      </c>
      <c r="C426" s="1" t="s">
        <v>7325</v>
      </c>
      <c r="D426" s="1" t="s">
        <v>8053</v>
      </c>
    </row>
    <row r="427" spans="1:4" x14ac:dyDescent="0.25">
      <c r="A427" s="1" t="s">
        <v>4075</v>
      </c>
      <c r="B427" s="1" t="s">
        <v>7667</v>
      </c>
      <c r="C427" s="1" t="s">
        <v>6306</v>
      </c>
      <c r="D427" s="1" t="s">
        <v>8054</v>
      </c>
    </row>
    <row r="428" spans="1:4" x14ac:dyDescent="0.25">
      <c r="A428" s="1" t="s">
        <v>4075</v>
      </c>
      <c r="B428" s="1" t="s">
        <v>7667</v>
      </c>
      <c r="C428" s="1" t="s">
        <v>4268</v>
      </c>
      <c r="D428" s="1" t="s">
        <v>8053</v>
      </c>
    </row>
    <row r="429" spans="1:4" x14ac:dyDescent="0.25">
      <c r="A429" s="1" t="s">
        <v>4075</v>
      </c>
      <c r="B429" s="1" t="s">
        <v>7667</v>
      </c>
      <c r="C429" s="1" t="s">
        <v>2433</v>
      </c>
      <c r="D429" s="1" t="s">
        <v>8053</v>
      </c>
    </row>
    <row r="430" spans="1:4" x14ac:dyDescent="0.25">
      <c r="A430" s="1" t="s">
        <v>4075</v>
      </c>
      <c r="B430" s="1" t="s">
        <v>7667</v>
      </c>
      <c r="C430" s="1" t="s">
        <v>5172</v>
      </c>
      <c r="D430" s="1" t="s">
        <v>8053</v>
      </c>
    </row>
    <row r="431" spans="1:4" x14ac:dyDescent="0.25">
      <c r="A431" s="1" t="s">
        <v>4075</v>
      </c>
      <c r="B431" s="1" t="s">
        <v>7667</v>
      </c>
      <c r="C431" s="1" t="s">
        <v>3595</v>
      </c>
      <c r="D431" s="1" t="s">
        <v>8054</v>
      </c>
    </row>
    <row r="432" spans="1:4" x14ac:dyDescent="0.25">
      <c r="A432" s="1" t="s">
        <v>4075</v>
      </c>
      <c r="B432" s="1" t="s">
        <v>7667</v>
      </c>
      <c r="C432" s="1" t="s">
        <v>4632</v>
      </c>
      <c r="D432" s="1" t="s">
        <v>8053</v>
      </c>
    </row>
    <row r="433" spans="1:4" x14ac:dyDescent="0.25">
      <c r="A433" s="1" t="s">
        <v>4075</v>
      </c>
      <c r="B433" s="1" t="s">
        <v>7667</v>
      </c>
      <c r="C433" s="1" t="s">
        <v>7362</v>
      </c>
      <c r="D433" s="1" t="s">
        <v>8053</v>
      </c>
    </row>
    <row r="434" spans="1:4" x14ac:dyDescent="0.25">
      <c r="A434" s="1" t="s">
        <v>4075</v>
      </c>
      <c r="B434" s="1" t="s">
        <v>7667</v>
      </c>
      <c r="C434" s="1" t="s">
        <v>5689</v>
      </c>
      <c r="D434" s="1" t="s">
        <v>8053</v>
      </c>
    </row>
    <row r="435" spans="1:4" x14ac:dyDescent="0.25">
      <c r="A435" s="1" t="s">
        <v>4075</v>
      </c>
      <c r="B435" s="1" t="s">
        <v>7667</v>
      </c>
      <c r="C435" s="1" t="s">
        <v>6642</v>
      </c>
      <c r="D435" s="1" t="s">
        <v>8053</v>
      </c>
    </row>
    <row r="436" spans="1:4" x14ac:dyDescent="0.25">
      <c r="A436" s="1" t="s">
        <v>4075</v>
      </c>
      <c r="B436" s="1" t="s">
        <v>7667</v>
      </c>
      <c r="C436" s="1" t="s">
        <v>7024</v>
      </c>
      <c r="D436" s="1" t="s">
        <v>8053</v>
      </c>
    </row>
    <row r="437" spans="1:4" x14ac:dyDescent="0.25">
      <c r="A437" s="1" t="s">
        <v>4075</v>
      </c>
      <c r="B437" s="1" t="s">
        <v>7667</v>
      </c>
      <c r="C437" s="1" t="s">
        <v>4716</v>
      </c>
      <c r="D437" s="1" t="s">
        <v>8053</v>
      </c>
    </row>
    <row r="438" spans="1:4" x14ac:dyDescent="0.25">
      <c r="A438" s="1" t="s">
        <v>4075</v>
      </c>
      <c r="B438" s="1" t="s">
        <v>7667</v>
      </c>
      <c r="C438" s="1" t="s">
        <v>2892</v>
      </c>
      <c r="D438" s="1" t="s">
        <v>8053</v>
      </c>
    </row>
    <row r="439" spans="1:4" x14ac:dyDescent="0.25">
      <c r="A439" s="1" t="s">
        <v>4075</v>
      </c>
      <c r="B439" s="1" t="s">
        <v>7667</v>
      </c>
      <c r="C439" s="1" t="s">
        <v>4500</v>
      </c>
      <c r="D439" s="1" t="s">
        <v>8053</v>
      </c>
    </row>
    <row r="440" spans="1:4" x14ac:dyDescent="0.25">
      <c r="A440" s="1" t="s">
        <v>4075</v>
      </c>
      <c r="B440" s="1" t="s">
        <v>7667</v>
      </c>
      <c r="C440" s="1" t="s">
        <v>6437</v>
      </c>
      <c r="D440" s="1" t="s">
        <v>8054</v>
      </c>
    </row>
    <row r="441" spans="1:4" x14ac:dyDescent="0.25">
      <c r="A441" s="1" t="s">
        <v>4075</v>
      </c>
      <c r="B441" s="1" t="s">
        <v>7667</v>
      </c>
      <c r="C441" s="1" t="s">
        <v>7564</v>
      </c>
      <c r="D441" s="1" t="s">
        <v>8053</v>
      </c>
    </row>
    <row r="442" spans="1:4" x14ac:dyDescent="0.25">
      <c r="A442" s="1" t="s">
        <v>4075</v>
      </c>
      <c r="B442" s="1" t="s">
        <v>7667</v>
      </c>
      <c r="C442" s="1" t="s">
        <v>5702</v>
      </c>
      <c r="D442" s="1" t="s">
        <v>8053</v>
      </c>
    </row>
    <row r="443" spans="1:4" x14ac:dyDescent="0.25">
      <c r="A443" s="1" t="s">
        <v>4075</v>
      </c>
      <c r="B443" s="1" t="s">
        <v>7667</v>
      </c>
      <c r="C443" s="1" t="s">
        <v>2985</v>
      </c>
      <c r="D443" s="1" t="s">
        <v>8053</v>
      </c>
    </row>
    <row r="444" spans="1:4" x14ac:dyDescent="0.25">
      <c r="A444" s="1" t="s">
        <v>4075</v>
      </c>
      <c r="B444" s="1" t="s">
        <v>7667</v>
      </c>
      <c r="C444" s="1" t="s">
        <v>1530</v>
      </c>
      <c r="D444" s="1" t="s">
        <v>8054</v>
      </c>
    </row>
    <row r="445" spans="1:4" x14ac:dyDescent="0.25">
      <c r="A445" s="1" t="s">
        <v>4075</v>
      </c>
      <c r="B445" s="1" t="s">
        <v>7667</v>
      </c>
      <c r="C445" s="1" t="s">
        <v>6761</v>
      </c>
      <c r="D445" s="1" t="s">
        <v>8053</v>
      </c>
    </row>
    <row r="446" spans="1:4" x14ac:dyDescent="0.25">
      <c r="A446" s="1" t="s">
        <v>4075</v>
      </c>
      <c r="B446" s="1" t="s">
        <v>7667</v>
      </c>
      <c r="C446" s="1" t="s">
        <v>3160</v>
      </c>
      <c r="D446" s="1" t="s">
        <v>8053</v>
      </c>
    </row>
    <row r="447" spans="1:4" x14ac:dyDescent="0.25">
      <c r="A447" s="1" t="s">
        <v>4075</v>
      </c>
      <c r="B447" s="1" t="s">
        <v>7667</v>
      </c>
      <c r="C447" s="1" t="s">
        <v>6879</v>
      </c>
      <c r="D447" s="1" t="s">
        <v>8053</v>
      </c>
    </row>
    <row r="448" spans="1:4" x14ac:dyDescent="0.25">
      <c r="A448" s="1" t="s">
        <v>4075</v>
      </c>
      <c r="B448" s="1" t="s">
        <v>7667</v>
      </c>
      <c r="C448" s="1" t="s">
        <v>1741</v>
      </c>
      <c r="D448" s="1" t="s">
        <v>8053</v>
      </c>
    </row>
    <row r="449" spans="1:4" x14ac:dyDescent="0.25">
      <c r="A449" s="1" t="s">
        <v>4075</v>
      </c>
      <c r="B449" s="1" t="s">
        <v>7667</v>
      </c>
      <c r="C449" s="1" t="s">
        <v>1860</v>
      </c>
      <c r="D449" s="1" t="s">
        <v>8053</v>
      </c>
    </row>
    <row r="450" spans="1:4" x14ac:dyDescent="0.25">
      <c r="A450" s="1" t="s">
        <v>4075</v>
      </c>
      <c r="B450" s="1" t="s">
        <v>7667</v>
      </c>
      <c r="C450" s="1" t="s">
        <v>4107</v>
      </c>
      <c r="D450" s="1" t="s">
        <v>8053</v>
      </c>
    </row>
    <row r="451" spans="1:4" x14ac:dyDescent="0.25">
      <c r="A451" s="1" t="s">
        <v>4075</v>
      </c>
      <c r="B451" s="1" t="s">
        <v>7667</v>
      </c>
      <c r="C451" s="1" t="s">
        <v>1101</v>
      </c>
      <c r="D451" s="1" t="s">
        <v>8053</v>
      </c>
    </row>
    <row r="452" spans="1:4" x14ac:dyDescent="0.25">
      <c r="A452" s="1" t="s">
        <v>4075</v>
      </c>
      <c r="B452" s="1" t="s">
        <v>7667</v>
      </c>
      <c r="C452" s="1" t="s">
        <v>5547</v>
      </c>
      <c r="D452" s="1" t="s">
        <v>8053</v>
      </c>
    </row>
    <row r="453" spans="1:4" x14ac:dyDescent="0.25">
      <c r="A453" s="1" t="s">
        <v>4075</v>
      </c>
      <c r="B453" s="1" t="s">
        <v>7667</v>
      </c>
      <c r="C453" s="1" t="s">
        <v>3189</v>
      </c>
      <c r="D453" s="1" t="s">
        <v>8053</v>
      </c>
    </row>
    <row r="454" spans="1:4" x14ac:dyDescent="0.25">
      <c r="A454" s="1" t="s">
        <v>4075</v>
      </c>
      <c r="B454" s="1" t="s">
        <v>7667</v>
      </c>
      <c r="C454" s="1" t="s">
        <v>5116</v>
      </c>
      <c r="D454" s="1" t="s">
        <v>8053</v>
      </c>
    </row>
    <row r="455" spans="1:4" x14ac:dyDescent="0.25">
      <c r="A455" s="1" t="s">
        <v>4075</v>
      </c>
      <c r="B455" s="1" t="s">
        <v>7667</v>
      </c>
      <c r="C455" s="1" t="s">
        <v>7301</v>
      </c>
      <c r="D455" s="1" t="s">
        <v>8053</v>
      </c>
    </row>
    <row r="456" spans="1:4" x14ac:dyDescent="0.25">
      <c r="A456" s="1" t="s">
        <v>4075</v>
      </c>
      <c r="B456" s="1" t="s">
        <v>7667</v>
      </c>
      <c r="C456" s="1" t="s">
        <v>988</v>
      </c>
      <c r="D456" s="1" t="s">
        <v>8053</v>
      </c>
    </row>
    <row r="457" spans="1:4" x14ac:dyDescent="0.25">
      <c r="A457" s="1" t="s">
        <v>4075</v>
      </c>
      <c r="B457" s="1" t="s">
        <v>7667</v>
      </c>
      <c r="C457" s="1" t="s">
        <v>2003</v>
      </c>
      <c r="D457" s="1" t="s">
        <v>8053</v>
      </c>
    </row>
    <row r="458" spans="1:4" x14ac:dyDescent="0.25">
      <c r="A458" s="1" t="s">
        <v>4075</v>
      </c>
      <c r="B458" s="1" t="s">
        <v>7667</v>
      </c>
      <c r="C458" s="1" t="s">
        <v>6917</v>
      </c>
      <c r="D458" s="1" t="s">
        <v>8053</v>
      </c>
    </row>
    <row r="459" spans="1:4" x14ac:dyDescent="0.25">
      <c r="A459" s="1" t="s">
        <v>4075</v>
      </c>
      <c r="B459" s="1" t="s">
        <v>7667</v>
      </c>
      <c r="C459" s="1" t="s">
        <v>4844</v>
      </c>
      <c r="D459" s="1" t="s">
        <v>8053</v>
      </c>
    </row>
    <row r="460" spans="1:4" x14ac:dyDescent="0.25">
      <c r="A460" s="1" t="s">
        <v>4075</v>
      </c>
      <c r="B460" s="1" t="s">
        <v>7667</v>
      </c>
      <c r="C460" s="1" t="s">
        <v>4075</v>
      </c>
      <c r="D460" s="1" t="s">
        <v>8054</v>
      </c>
    </row>
    <row r="461" spans="1:4" x14ac:dyDescent="0.25">
      <c r="A461" s="1" t="s">
        <v>4075</v>
      </c>
      <c r="B461" s="1" t="s">
        <v>7667</v>
      </c>
      <c r="C461" s="1" t="s">
        <v>6093</v>
      </c>
      <c r="D461" s="1" t="s">
        <v>8054</v>
      </c>
    </row>
    <row r="462" spans="1:4" x14ac:dyDescent="0.25">
      <c r="A462" s="1" t="s">
        <v>4075</v>
      </c>
      <c r="B462" s="1" t="s">
        <v>7667</v>
      </c>
      <c r="C462" s="1" t="s">
        <v>6596</v>
      </c>
      <c r="D462" s="1" t="s">
        <v>8053</v>
      </c>
    </row>
    <row r="463" spans="1:4" x14ac:dyDescent="0.25">
      <c r="A463" s="1" t="s">
        <v>4075</v>
      </c>
      <c r="B463" s="1" t="s">
        <v>7667</v>
      </c>
      <c r="C463" s="1" t="s">
        <v>3824</v>
      </c>
      <c r="D463" s="1" t="s">
        <v>8053</v>
      </c>
    </row>
    <row r="464" spans="1:4" x14ac:dyDescent="0.25">
      <c r="A464" s="1" t="s">
        <v>4075</v>
      </c>
      <c r="B464" s="1" t="s">
        <v>7667</v>
      </c>
      <c r="C464" s="1" t="s">
        <v>7482</v>
      </c>
      <c r="D464" s="1" t="s">
        <v>8053</v>
      </c>
    </row>
    <row r="465" spans="1:4" x14ac:dyDescent="0.25">
      <c r="A465" s="1" t="s">
        <v>4075</v>
      </c>
      <c r="B465" s="1" t="s">
        <v>7667</v>
      </c>
      <c r="C465" s="1" t="s">
        <v>791</v>
      </c>
      <c r="D465" s="1" t="s">
        <v>8053</v>
      </c>
    </row>
    <row r="466" spans="1:4" x14ac:dyDescent="0.25">
      <c r="A466" s="1" t="s">
        <v>4075</v>
      </c>
      <c r="B466" s="1" t="s">
        <v>7667</v>
      </c>
      <c r="C466" s="1" t="s">
        <v>4217</v>
      </c>
      <c r="D466" s="1" t="s">
        <v>8053</v>
      </c>
    </row>
    <row r="467" spans="1:4" x14ac:dyDescent="0.25">
      <c r="A467" s="1" t="s">
        <v>4075</v>
      </c>
      <c r="B467" s="1" t="s">
        <v>7667</v>
      </c>
      <c r="C467" s="1" t="s">
        <v>3930</v>
      </c>
      <c r="D467" s="1" t="s">
        <v>8053</v>
      </c>
    </row>
    <row r="468" spans="1:4" x14ac:dyDescent="0.25">
      <c r="A468" s="1" t="s">
        <v>4075</v>
      </c>
      <c r="B468" s="1" t="s">
        <v>7667</v>
      </c>
      <c r="C468" s="1" t="s">
        <v>4023</v>
      </c>
      <c r="D468" s="1" t="s">
        <v>8053</v>
      </c>
    </row>
    <row r="469" spans="1:4" x14ac:dyDescent="0.25">
      <c r="A469" s="1" t="s">
        <v>4075</v>
      </c>
      <c r="B469" s="1" t="s">
        <v>7667</v>
      </c>
      <c r="C469" s="1" t="s">
        <v>7060</v>
      </c>
      <c r="D469" s="1" t="s">
        <v>8053</v>
      </c>
    </row>
    <row r="470" spans="1:4" x14ac:dyDescent="0.25">
      <c r="A470" s="1" t="s">
        <v>4075</v>
      </c>
      <c r="B470" s="1" t="s">
        <v>7667</v>
      </c>
      <c r="C470" s="1" t="s">
        <v>3346</v>
      </c>
      <c r="D470" s="1" t="s">
        <v>8053</v>
      </c>
    </row>
    <row r="471" spans="1:4" x14ac:dyDescent="0.25">
      <c r="A471" s="1" t="s">
        <v>4075</v>
      </c>
      <c r="B471" s="1" t="s">
        <v>7667</v>
      </c>
      <c r="C471" s="1" t="s">
        <v>5112</v>
      </c>
      <c r="D471" s="1" t="s">
        <v>8053</v>
      </c>
    </row>
    <row r="472" spans="1:4" x14ac:dyDescent="0.25">
      <c r="A472" s="1" t="s">
        <v>4075</v>
      </c>
      <c r="B472" s="1" t="s">
        <v>7667</v>
      </c>
      <c r="C472" s="1" t="s">
        <v>2182</v>
      </c>
      <c r="D472" s="1" t="s">
        <v>8053</v>
      </c>
    </row>
    <row r="473" spans="1:4" x14ac:dyDescent="0.25">
      <c r="A473" s="1" t="s">
        <v>4075</v>
      </c>
      <c r="B473" s="1" t="s">
        <v>7667</v>
      </c>
      <c r="C473" s="1" t="s">
        <v>7399</v>
      </c>
      <c r="D473" s="1" t="s">
        <v>8054</v>
      </c>
    </row>
    <row r="474" spans="1:4" x14ac:dyDescent="0.25">
      <c r="A474" s="1" t="s">
        <v>4075</v>
      </c>
      <c r="B474" s="1" t="s">
        <v>7667</v>
      </c>
      <c r="C474" s="1" t="s">
        <v>3441</v>
      </c>
      <c r="D474" s="1" t="s">
        <v>8053</v>
      </c>
    </row>
    <row r="475" spans="1:4" x14ac:dyDescent="0.25">
      <c r="A475" s="1" t="s">
        <v>4075</v>
      </c>
      <c r="B475" s="1" t="s">
        <v>7667</v>
      </c>
      <c r="C475" s="1" t="s">
        <v>2998</v>
      </c>
      <c r="D475" s="1" t="s">
        <v>8053</v>
      </c>
    </row>
    <row r="476" spans="1:4" x14ac:dyDescent="0.25">
      <c r="A476" s="1" t="s">
        <v>4075</v>
      </c>
      <c r="B476" s="1" t="s">
        <v>7667</v>
      </c>
      <c r="C476" s="1" t="s">
        <v>6191</v>
      </c>
      <c r="D476" s="1" t="s">
        <v>8053</v>
      </c>
    </row>
    <row r="477" spans="1:4" x14ac:dyDescent="0.25">
      <c r="A477" s="1" t="s">
        <v>4075</v>
      </c>
      <c r="B477" s="1" t="s">
        <v>7667</v>
      </c>
      <c r="C477" s="1" t="s">
        <v>4451</v>
      </c>
      <c r="D477" s="1" t="s">
        <v>8053</v>
      </c>
    </row>
    <row r="478" spans="1:4" x14ac:dyDescent="0.25">
      <c r="A478" s="1" t="s">
        <v>4075</v>
      </c>
      <c r="B478" s="1" t="s">
        <v>7667</v>
      </c>
      <c r="C478" s="1" t="s">
        <v>3101</v>
      </c>
      <c r="D478" s="1" t="s">
        <v>8053</v>
      </c>
    </row>
    <row r="479" spans="1:4" x14ac:dyDescent="0.25">
      <c r="A479" s="1" t="s">
        <v>4075</v>
      </c>
      <c r="B479" s="1" t="s">
        <v>7667</v>
      </c>
      <c r="C479" s="1" t="s">
        <v>4828</v>
      </c>
      <c r="D479" s="1" t="s">
        <v>8053</v>
      </c>
    </row>
    <row r="480" spans="1:4" x14ac:dyDescent="0.25">
      <c r="A480" s="1" t="s">
        <v>4075</v>
      </c>
      <c r="B480" s="1" t="s">
        <v>7667</v>
      </c>
      <c r="C480" s="1" t="s">
        <v>7142</v>
      </c>
      <c r="D480" s="1" t="s">
        <v>8053</v>
      </c>
    </row>
    <row r="481" spans="1:4" x14ac:dyDescent="0.25">
      <c r="A481" s="1" t="s">
        <v>4075</v>
      </c>
      <c r="B481" s="1" t="s">
        <v>7667</v>
      </c>
      <c r="C481" s="1" t="s">
        <v>3005</v>
      </c>
      <c r="D481" s="1" t="s">
        <v>8053</v>
      </c>
    </row>
    <row r="482" spans="1:4" x14ac:dyDescent="0.25">
      <c r="A482" s="1" t="s">
        <v>4075</v>
      </c>
      <c r="B482" s="1" t="s">
        <v>7667</v>
      </c>
      <c r="C482" s="1" t="s">
        <v>4669</v>
      </c>
      <c r="D482" s="1" t="s">
        <v>8053</v>
      </c>
    </row>
    <row r="483" spans="1:4" x14ac:dyDescent="0.25">
      <c r="A483" s="1" t="s">
        <v>4075</v>
      </c>
      <c r="B483" s="1" t="s">
        <v>7667</v>
      </c>
      <c r="C483" s="1" t="s">
        <v>3691</v>
      </c>
      <c r="D483" s="1" t="s">
        <v>8053</v>
      </c>
    </row>
    <row r="484" spans="1:4" x14ac:dyDescent="0.25">
      <c r="A484" s="1" t="s">
        <v>4075</v>
      </c>
      <c r="B484" s="1" t="s">
        <v>7667</v>
      </c>
      <c r="C484" s="1" t="s">
        <v>6832</v>
      </c>
      <c r="D484" s="1" t="s">
        <v>8054</v>
      </c>
    </row>
    <row r="485" spans="1:4" x14ac:dyDescent="0.25">
      <c r="A485" s="1" t="s">
        <v>4075</v>
      </c>
      <c r="B485" s="1" t="s">
        <v>7667</v>
      </c>
      <c r="C485" s="1" t="s">
        <v>4825</v>
      </c>
      <c r="D485" s="1" t="s">
        <v>8053</v>
      </c>
    </row>
    <row r="486" spans="1:4" x14ac:dyDescent="0.25">
      <c r="A486" s="1" t="s">
        <v>4075</v>
      </c>
      <c r="B486" s="1" t="s">
        <v>7667</v>
      </c>
      <c r="C486" s="1" t="s">
        <v>6028</v>
      </c>
      <c r="D486" s="1" t="s">
        <v>8053</v>
      </c>
    </row>
    <row r="487" spans="1:4" x14ac:dyDescent="0.25">
      <c r="A487" s="1" t="s">
        <v>4075</v>
      </c>
      <c r="B487" s="1" t="s">
        <v>7667</v>
      </c>
      <c r="C487" s="1" t="s">
        <v>3476</v>
      </c>
      <c r="D487" s="1" t="s">
        <v>8053</v>
      </c>
    </row>
    <row r="488" spans="1:4" x14ac:dyDescent="0.25">
      <c r="A488" s="1" t="s">
        <v>4075</v>
      </c>
      <c r="B488" s="1" t="s">
        <v>7667</v>
      </c>
      <c r="C488" s="1" t="s">
        <v>4457</v>
      </c>
      <c r="D488" s="1" t="s">
        <v>8053</v>
      </c>
    </row>
    <row r="489" spans="1:4" x14ac:dyDescent="0.25">
      <c r="A489" s="1" t="s">
        <v>4075</v>
      </c>
      <c r="B489" s="1" t="s">
        <v>7667</v>
      </c>
      <c r="C489" s="1" t="s">
        <v>2027</v>
      </c>
      <c r="D489" s="1" t="s">
        <v>8053</v>
      </c>
    </row>
    <row r="490" spans="1:4" x14ac:dyDescent="0.25">
      <c r="A490" s="1" t="s">
        <v>4075</v>
      </c>
      <c r="B490" s="1" t="s">
        <v>7667</v>
      </c>
      <c r="C490" s="1" t="s">
        <v>8003</v>
      </c>
      <c r="D490" s="1" t="s">
        <v>8054</v>
      </c>
    </row>
    <row r="491" spans="1:4" x14ac:dyDescent="0.25">
      <c r="A491" s="1" t="s">
        <v>4847</v>
      </c>
      <c r="B491" s="1" t="s">
        <v>7665</v>
      </c>
      <c r="C491" s="1" t="s">
        <v>1007</v>
      </c>
      <c r="D491" s="1" t="s">
        <v>8053</v>
      </c>
    </row>
    <row r="492" spans="1:4" x14ac:dyDescent="0.25">
      <c r="A492" s="1" t="s">
        <v>4847</v>
      </c>
      <c r="B492" s="1" t="s">
        <v>7665</v>
      </c>
      <c r="C492" s="1" t="s">
        <v>3102</v>
      </c>
      <c r="D492" s="1" t="s">
        <v>8053</v>
      </c>
    </row>
    <row r="493" spans="1:4" x14ac:dyDescent="0.25">
      <c r="A493" s="1" t="s">
        <v>4847</v>
      </c>
      <c r="B493" s="1" t="s">
        <v>7665</v>
      </c>
      <c r="C493" s="1" t="s">
        <v>4348</v>
      </c>
      <c r="D493" s="1" t="s">
        <v>8054</v>
      </c>
    </row>
    <row r="494" spans="1:4" x14ac:dyDescent="0.25">
      <c r="A494" s="1" t="s">
        <v>4847</v>
      </c>
      <c r="B494" s="1" t="s">
        <v>7665</v>
      </c>
      <c r="C494" s="1" t="s">
        <v>3217</v>
      </c>
      <c r="D494" s="1" t="s">
        <v>8053</v>
      </c>
    </row>
    <row r="495" spans="1:4" x14ac:dyDescent="0.25">
      <c r="A495" s="1" t="s">
        <v>4847</v>
      </c>
      <c r="B495" s="1" t="s">
        <v>7665</v>
      </c>
      <c r="C495" s="1" t="s">
        <v>6221</v>
      </c>
      <c r="D495" s="1" t="s">
        <v>8053</v>
      </c>
    </row>
    <row r="496" spans="1:4" x14ac:dyDescent="0.25">
      <c r="A496" s="1" t="s">
        <v>4847</v>
      </c>
      <c r="B496" s="1" t="s">
        <v>7665</v>
      </c>
      <c r="C496" s="1" t="s">
        <v>313</v>
      </c>
      <c r="D496" s="1" t="s">
        <v>8053</v>
      </c>
    </row>
    <row r="497" spans="1:4" x14ac:dyDescent="0.25">
      <c r="A497" s="1" t="s">
        <v>4847</v>
      </c>
      <c r="B497" s="1" t="s">
        <v>7665</v>
      </c>
      <c r="C497" s="1" t="s">
        <v>6378</v>
      </c>
      <c r="D497" s="1" t="s">
        <v>8053</v>
      </c>
    </row>
    <row r="498" spans="1:4" x14ac:dyDescent="0.25">
      <c r="A498" s="1" t="s">
        <v>4847</v>
      </c>
      <c r="B498" s="1" t="s">
        <v>7665</v>
      </c>
      <c r="C498" s="1" t="s">
        <v>3821</v>
      </c>
      <c r="D498" s="1" t="s">
        <v>8053</v>
      </c>
    </row>
    <row r="499" spans="1:4" x14ac:dyDescent="0.25">
      <c r="A499" s="1" t="s">
        <v>4847</v>
      </c>
      <c r="B499" s="1" t="s">
        <v>7665</v>
      </c>
      <c r="C499" s="1" t="s">
        <v>5941</v>
      </c>
      <c r="D499" s="1" t="s">
        <v>8054</v>
      </c>
    </row>
    <row r="500" spans="1:4" x14ac:dyDescent="0.25">
      <c r="A500" s="1" t="s">
        <v>4847</v>
      </c>
      <c r="B500" s="1" t="s">
        <v>7665</v>
      </c>
      <c r="C500" s="1" t="s">
        <v>2882</v>
      </c>
      <c r="D500" s="1" t="s">
        <v>8053</v>
      </c>
    </row>
    <row r="501" spans="1:4" x14ac:dyDescent="0.25">
      <c r="A501" s="1" t="s">
        <v>4847</v>
      </c>
      <c r="B501" s="1" t="s">
        <v>7665</v>
      </c>
      <c r="C501" s="1" t="s">
        <v>4224</v>
      </c>
      <c r="D501" s="1" t="s">
        <v>8053</v>
      </c>
    </row>
    <row r="502" spans="1:4" x14ac:dyDescent="0.25">
      <c r="A502" s="1" t="s">
        <v>4847</v>
      </c>
      <c r="B502" s="1" t="s">
        <v>7665</v>
      </c>
      <c r="C502" s="1" t="s">
        <v>5508</v>
      </c>
      <c r="D502" s="1" t="s">
        <v>8054</v>
      </c>
    </row>
    <row r="503" spans="1:4" x14ac:dyDescent="0.25">
      <c r="A503" s="1" t="s">
        <v>4847</v>
      </c>
      <c r="B503" s="1" t="s">
        <v>7665</v>
      </c>
      <c r="C503" s="1" t="s">
        <v>5222</v>
      </c>
      <c r="D503" s="1" t="s">
        <v>8053</v>
      </c>
    </row>
    <row r="504" spans="1:4" x14ac:dyDescent="0.25">
      <c r="A504" s="1" t="s">
        <v>4847</v>
      </c>
      <c r="B504" s="1" t="s">
        <v>7665</v>
      </c>
      <c r="C504" s="1" t="s">
        <v>4688</v>
      </c>
      <c r="D504" s="1" t="s">
        <v>8053</v>
      </c>
    </row>
    <row r="505" spans="1:4" x14ac:dyDescent="0.25">
      <c r="A505" s="1" t="s">
        <v>4847</v>
      </c>
      <c r="B505" s="1" t="s">
        <v>7665</v>
      </c>
      <c r="C505" s="1" t="s">
        <v>608</v>
      </c>
      <c r="D505" s="1" t="s">
        <v>8053</v>
      </c>
    </row>
    <row r="506" spans="1:4" x14ac:dyDescent="0.25">
      <c r="A506" s="1" t="s">
        <v>4847</v>
      </c>
      <c r="B506" s="1" t="s">
        <v>7665</v>
      </c>
      <c r="C506" s="1" t="s">
        <v>7127</v>
      </c>
      <c r="D506" s="1" t="s">
        <v>8053</v>
      </c>
    </row>
    <row r="507" spans="1:4" x14ac:dyDescent="0.25">
      <c r="A507" s="1" t="s">
        <v>4847</v>
      </c>
      <c r="B507" s="1" t="s">
        <v>7665</v>
      </c>
      <c r="C507" s="1" t="s">
        <v>32</v>
      </c>
      <c r="D507" s="1" t="s">
        <v>8053</v>
      </c>
    </row>
    <row r="508" spans="1:4" x14ac:dyDescent="0.25">
      <c r="A508" s="1" t="s">
        <v>4847</v>
      </c>
      <c r="B508" s="1" t="s">
        <v>7665</v>
      </c>
      <c r="C508" s="1" t="s">
        <v>2821</v>
      </c>
      <c r="D508" s="1" t="s">
        <v>8053</v>
      </c>
    </row>
    <row r="509" spans="1:4" x14ac:dyDescent="0.25">
      <c r="A509" s="1" t="s">
        <v>4847</v>
      </c>
      <c r="B509" s="1" t="s">
        <v>7665</v>
      </c>
      <c r="C509" s="1" t="s">
        <v>5713</v>
      </c>
      <c r="D509" s="1" t="s">
        <v>8053</v>
      </c>
    </row>
    <row r="510" spans="1:4" x14ac:dyDescent="0.25">
      <c r="A510" s="1" t="s">
        <v>4847</v>
      </c>
      <c r="B510" s="1" t="s">
        <v>7665</v>
      </c>
      <c r="C510" s="1" t="s">
        <v>4365</v>
      </c>
      <c r="D510" s="1" t="s">
        <v>8053</v>
      </c>
    </row>
    <row r="511" spans="1:4" x14ac:dyDescent="0.25">
      <c r="A511" s="1" t="s">
        <v>4847</v>
      </c>
      <c r="B511" s="1" t="s">
        <v>7665</v>
      </c>
      <c r="C511" s="1" t="s">
        <v>382</v>
      </c>
      <c r="D511" s="1" t="s">
        <v>8053</v>
      </c>
    </row>
    <row r="512" spans="1:4" x14ac:dyDescent="0.25">
      <c r="A512" s="1" t="s">
        <v>4847</v>
      </c>
      <c r="B512" s="1" t="s">
        <v>7665</v>
      </c>
      <c r="C512" s="1" t="s">
        <v>7398</v>
      </c>
      <c r="D512" s="1" t="s">
        <v>8053</v>
      </c>
    </row>
    <row r="513" spans="1:4" x14ac:dyDescent="0.25">
      <c r="A513" s="1" t="s">
        <v>4847</v>
      </c>
      <c r="B513" s="1" t="s">
        <v>7665</v>
      </c>
      <c r="C513" s="1" t="s">
        <v>902</v>
      </c>
      <c r="D513" s="1" t="s">
        <v>8053</v>
      </c>
    </row>
    <row r="514" spans="1:4" x14ac:dyDescent="0.25">
      <c r="A514" s="1" t="s">
        <v>4847</v>
      </c>
      <c r="B514" s="1" t="s">
        <v>7665</v>
      </c>
      <c r="C514" s="1" t="s">
        <v>4430</v>
      </c>
      <c r="D514" s="1" t="s">
        <v>8053</v>
      </c>
    </row>
    <row r="515" spans="1:4" x14ac:dyDescent="0.25">
      <c r="A515" s="1" t="s">
        <v>4847</v>
      </c>
      <c r="B515" s="1" t="s">
        <v>7665</v>
      </c>
      <c r="C515" s="1" t="s">
        <v>5629</v>
      </c>
      <c r="D515" s="1" t="s">
        <v>8054</v>
      </c>
    </row>
    <row r="516" spans="1:4" x14ac:dyDescent="0.25">
      <c r="A516" s="1" t="s">
        <v>4847</v>
      </c>
      <c r="B516" s="1" t="s">
        <v>7665</v>
      </c>
      <c r="C516" s="1" t="s">
        <v>986</v>
      </c>
      <c r="D516" s="1" t="s">
        <v>8053</v>
      </c>
    </row>
    <row r="517" spans="1:4" x14ac:dyDescent="0.25">
      <c r="A517" s="1" t="s">
        <v>4847</v>
      </c>
      <c r="B517" s="1" t="s">
        <v>7665</v>
      </c>
      <c r="C517" s="1" t="s">
        <v>3074</v>
      </c>
      <c r="D517" s="1" t="s">
        <v>8053</v>
      </c>
    </row>
    <row r="518" spans="1:4" x14ac:dyDescent="0.25">
      <c r="A518" s="1" t="s">
        <v>4847</v>
      </c>
      <c r="B518" s="1" t="s">
        <v>7665</v>
      </c>
      <c r="C518" s="1" t="s">
        <v>4873</v>
      </c>
      <c r="D518" s="1" t="s">
        <v>8054</v>
      </c>
    </row>
    <row r="519" spans="1:4" x14ac:dyDescent="0.25">
      <c r="A519" s="1" t="s">
        <v>4847</v>
      </c>
      <c r="B519" s="1" t="s">
        <v>7665</v>
      </c>
      <c r="C519" s="1" t="s">
        <v>4722</v>
      </c>
      <c r="D519" s="1" t="s">
        <v>8054</v>
      </c>
    </row>
    <row r="520" spans="1:4" x14ac:dyDescent="0.25">
      <c r="A520" s="1" t="s">
        <v>4847</v>
      </c>
      <c r="B520" s="1" t="s">
        <v>7665</v>
      </c>
      <c r="C520" s="1" t="s">
        <v>6509</v>
      </c>
      <c r="D520" s="1" t="s">
        <v>8053</v>
      </c>
    </row>
    <row r="521" spans="1:4" x14ac:dyDescent="0.25">
      <c r="A521" s="1" t="s">
        <v>4847</v>
      </c>
      <c r="B521" s="1" t="s">
        <v>7665</v>
      </c>
      <c r="C521" s="1" t="s">
        <v>27</v>
      </c>
      <c r="D521" s="1" t="s">
        <v>8053</v>
      </c>
    </row>
    <row r="522" spans="1:4" x14ac:dyDescent="0.25">
      <c r="A522" s="1" t="s">
        <v>4847</v>
      </c>
      <c r="B522" s="1" t="s">
        <v>7665</v>
      </c>
      <c r="C522" s="1" t="s">
        <v>389</v>
      </c>
      <c r="D522" s="1" t="s">
        <v>8053</v>
      </c>
    </row>
    <row r="523" spans="1:4" x14ac:dyDescent="0.25">
      <c r="A523" s="1" t="s">
        <v>4847</v>
      </c>
      <c r="B523" s="1" t="s">
        <v>7665</v>
      </c>
      <c r="C523" s="1" t="s">
        <v>2265</v>
      </c>
      <c r="D523" s="1" t="s">
        <v>8053</v>
      </c>
    </row>
    <row r="524" spans="1:4" x14ac:dyDescent="0.25">
      <c r="A524" s="1" t="s">
        <v>4847</v>
      </c>
      <c r="B524" s="1" t="s">
        <v>7665</v>
      </c>
      <c r="C524" s="1" t="s">
        <v>5041</v>
      </c>
      <c r="D524" s="1" t="s">
        <v>8054</v>
      </c>
    </row>
    <row r="525" spans="1:4" x14ac:dyDescent="0.25">
      <c r="A525" s="1" t="s">
        <v>4847</v>
      </c>
      <c r="B525" s="1" t="s">
        <v>7665</v>
      </c>
      <c r="C525" s="1" t="s">
        <v>1081</v>
      </c>
      <c r="D525" s="1" t="s">
        <v>8053</v>
      </c>
    </row>
    <row r="526" spans="1:4" x14ac:dyDescent="0.25">
      <c r="A526" s="1" t="s">
        <v>4847</v>
      </c>
      <c r="B526" s="1" t="s">
        <v>7665</v>
      </c>
      <c r="C526" s="1" t="s">
        <v>5068</v>
      </c>
      <c r="D526" s="1" t="s">
        <v>8054</v>
      </c>
    </row>
    <row r="527" spans="1:4" x14ac:dyDescent="0.25">
      <c r="A527" s="1" t="s">
        <v>4847</v>
      </c>
      <c r="B527" s="1" t="s">
        <v>7665</v>
      </c>
      <c r="C527" s="1" t="s">
        <v>925</v>
      </c>
      <c r="D527" s="1" t="s">
        <v>8053</v>
      </c>
    </row>
    <row r="528" spans="1:4" x14ac:dyDescent="0.25">
      <c r="A528" s="1" t="s">
        <v>4847</v>
      </c>
      <c r="B528" s="1" t="s">
        <v>7665</v>
      </c>
      <c r="C528" s="1" t="s">
        <v>178</v>
      </c>
      <c r="D528" s="1" t="s">
        <v>8053</v>
      </c>
    </row>
    <row r="529" spans="1:4" x14ac:dyDescent="0.25">
      <c r="A529" s="1" t="s">
        <v>4847</v>
      </c>
      <c r="B529" s="1" t="s">
        <v>7665</v>
      </c>
      <c r="C529" s="1" t="s">
        <v>5457</v>
      </c>
      <c r="D529" s="1" t="s">
        <v>8054</v>
      </c>
    </row>
    <row r="530" spans="1:4" x14ac:dyDescent="0.25">
      <c r="A530" s="1" t="s">
        <v>4847</v>
      </c>
      <c r="B530" s="1" t="s">
        <v>7665</v>
      </c>
      <c r="C530" s="1" t="s">
        <v>6209</v>
      </c>
      <c r="D530" s="1" t="s">
        <v>8053</v>
      </c>
    </row>
    <row r="531" spans="1:4" x14ac:dyDescent="0.25">
      <c r="A531" s="1" t="s">
        <v>4847</v>
      </c>
      <c r="B531" s="1" t="s">
        <v>7665</v>
      </c>
      <c r="C531" s="1" t="s">
        <v>4762</v>
      </c>
      <c r="D531" s="1" t="s">
        <v>8053</v>
      </c>
    </row>
    <row r="532" spans="1:4" x14ac:dyDescent="0.25">
      <c r="A532" s="1" t="s">
        <v>4847</v>
      </c>
      <c r="B532" s="1" t="s">
        <v>7665</v>
      </c>
      <c r="C532" s="1" t="s">
        <v>5918</v>
      </c>
      <c r="D532" s="1" t="s">
        <v>8053</v>
      </c>
    </row>
    <row r="533" spans="1:4" x14ac:dyDescent="0.25">
      <c r="A533" s="1" t="s">
        <v>4847</v>
      </c>
      <c r="B533" s="1" t="s">
        <v>7665</v>
      </c>
      <c r="C533" s="1" t="s">
        <v>4875</v>
      </c>
      <c r="D533" s="1" t="s">
        <v>8053</v>
      </c>
    </row>
    <row r="534" spans="1:4" x14ac:dyDescent="0.25">
      <c r="A534" s="1" t="s">
        <v>4847</v>
      </c>
      <c r="B534" s="1" t="s">
        <v>7665</v>
      </c>
      <c r="C534" s="1" t="s">
        <v>4981</v>
      </c>
      <c r="D534" s="1" t="s">
        <v>8053</v>
      </c>
    </row>
    <row r="535" spans="1:4" x14ac:dyDescent="0.25">
      <c r="A535" s="1" t="s">
        <v>4847</v>
      </c>
      <c r="B535" s="1" t="s">
        <v>7665</v>
      </c>
      <c r="C535" s="1" t="s">
        <v>7177</v>
      </c>
      <c r="D535" s="1" t="s">
        <v>8053</v>
      </c>
    </row>
    <row r="536" spans="1:4" x14ac:dyDescent="0.25">
      <c r="A536" s="1" t="s">
        <v>4847</v>
      </c>
      <c r="B536" s="1" t="s">
        <v>7665</v>
      </c>
      <c r="C536" s="1" t="s">
        <v>89</v>
      </c>
      <c r="D536" s="1" t="s">
        <v>8053</v>
      </c>
    </row>
    <row r="537" spans="1:4" x14ac:dyDescent="0.25">
      <c r="A537" s="1" t="s">
        <v>4847</v>
      </c>
      <c r="B537" s="1" t="s">
        <v>7665</v>
      </c>
      <c r="C537" s="1" t="s">
        <v>6403</v>
      </c>
      <c r="D537" s="1" t="s">
        <v>8053</v>
      </c>
    </row>
    <row r="538" spans="1:4" x14ac:dyDescent="0.25">
      <c r="A538" s="1" t="s">
        <v>4847</v>
      </c>
      <c r="B538" s="1" t="s">
        <v>7665</v>
      </c>
      <c r="C538" s="1" t="s">
        <v>1339</v>
      </c>
      <c r="D538" s="1" t="s">
        <v>8053</v>
      </c>
    </row>
    <row r="539" spans="1:4" x14ac:dyDescent="0.25">
      <c r="A539" s="1" t="s">
        <v>4847</v>
      </c>
      <c r="B539" s="1" t="s">
        <v>7665</v>
      </c>
      <c r="C539" s="1" t="s">
        <v>7794</v>
      </c>
      <c r="D539" s="1" t="s">
        <v>8053</v>
      </c>
    </row>
    <row r="540" spans="1:4" x14ac:dyDescent="0.25">
      <c r="A540" s="1" t="s">
        <v>4847</v>
      </c>
      <c r="B540" s="1" t="s">
        <v>7665</v>
      </c>
      <c r="C540" s="1" t="s">
        <v>1901</v>
      </c>
      <c r="D540" s="1" t="s">
        <v>8053</v>
      </c>
    </row>
    <row r="541" spans="1:4" x14ac:dyDescent="0.25">
      <c r="A541" s="1" t="s">
        <v>4847</v>
      </c>
      <c r="B541" s="1" t="s">
        <v>7665</v>
      </c>
      <c r="C541" s="1" t="s">
        <v>26</v>
      </c>
      <c r="D541" s="1" t="s">
        <v>8053</v>
      </c>
    </row>
    <row r="542" spans="1:4" x14ac:dyDescent="0.25">
      <c r="A542" s="1" t="s">
        <v>4847</v>
      </c>
      <c r="B542" s="1" t="s">
        <v>7665</v>
      </c>
      <c r="C542" s="1" t="s">
        <v>3550</v>
      </c>
      <c r="D542" s="1" t="s">
        <v>8053</v>
      </c>
    </row>
    <row r="543" spans="1:4" x14ac:dyDescent="0.25">
      <c r="A543" s="1" t="s">
        <v>4847</v>
      </c>
      <c r="B543" s="1" t="s">
        <v>7665</v>
      </c>
      <c r="C543" s="1" t="s">
        <v>5863</v>
      </c>
      <c r="D543" s="1" t="s">
        <v>8053</v>
      </c>
    </row>
    <row r="544" spans="1:4" x14ac:dyDescent="0.25">
      <c r="A544" s="1" t="s">
        <v>4847</v>
      </c>
      <c r="B544" s="1" t="s">
        <v>7665</v>
      </c>
      <c r="C544" s="1" t="s">
        <v>3343</v>
      </c>
      <c r="D544" s="1" t="s">
        <v>8053</v>
      </c>
    </row>
    <row r="545" spans="1:4" x14ac:dyDescent="0.25">
      <c r="A545" s="1" t="s">
        <v>4847</v>
      </c>
      <c r="B545" s="1" t="s">
        <v>7665</v>
      </c>
      <c r="C545" s="1" t="s">
        <v>1839</v>
      </c>
      <c r="D545" s="1" t="s">
        <v>8053</v>
      </c>
    </row>
    <row r="546" spans="1:4" x14ac:dyDescent="0.25">
      <c r="A546" s="1" t="s">
        <v>4847</v>
      </c>
      <c r="B546" s="1" t="s">
        <v>7665</v>
      </c>
      <c r="C546" s="1" t="s">
        <v>6374</v>
      </c>
      <c r="D546" s="1" t="s">
        <v>8053</v>
      </c>
    </row>
    <row r="547" spans="1:4" x14ac:dyDescent="0.25">
      <c r="A547" s="1" t="s">
        <v>4847</v>
      </c>
      <c r="B547" s="1" t="s">
        <v>7665</v>
      </c>
      <c r="C547" s="1" t="s">
        <v>5325</v>
      </c>
      <c r="D547" s="1" t="s">
        <v>8054</v>
      </c>
    </row>
    <row r="548" spans="1:4" x14ac:dyDescent="0.25">
      <c r="A548" s="1" t="s">
        <v>4847</v>
      </c>
      <c r="B548" s="1" t="s">
        <v>7665</v>
      </c>
      <c r="C548" s="1" t="s">
        <v>1250</v>
      </c>
      <c r="D548" s="1" t="s">
        <v>8053</v>
      </c>
    </row>
    <row r="549" spans="1:4" x14ac:dyDescent="0.25">
      <c r="A549" s="1" t="s">
        <v>4847</v>
      </c>
      <c r="B549" s="1" t="s">
        <v>7665</v>
      </c>
      <c r="C549" s="1" t="s">
        <v>5708</v>
      </c>
      <c r="D549" s="1" t="s">
        <v>8054</v>
      </c>
    </row>
    <row r="550" spans="1:4" x14ac:dyDescent="0.25">
      <c r="A550" s="1" t="s">
        <v>4847</v>
      </c>
      <c r="B550" s="1" t="s">
        <v>7665</v>
      </c>
      <c r="C550" s="1" t="s">
        <v>3092</v>
      </c>
      <c r="D550" s="1" t="s">
        <v>8053</v>
      </c>
    </row>
    <row r="551" spans="1:4" x14ac:dyDescent="0.25">
      <c r="A551" s="1" t="s">
        <v>4847</v>
      </c>
      <c r="B551" s="1" t="s">
        <v>7665</v>
      </c>
      <c r="C551" s="1" t="s">
        <v>1965</v>
      </c>
      <c r="D551" s="1" t="s">
        <v>8053</v>
      </c>
    </row>
    <row r="552" spans="1:4" x14ac:dyDescent="0.25">
      <c r="A552" s="1" t="s">
        <v>4847</v>
      </c>
      <c r="B552" s="1" t="s">
        <v>7665</v>
      </c>
      <c r="C552" s="1" t="s">
        <v>6608</v>
      </c>
      <c r="D552" s="1" t="s">
        <v>8054</v>
      </c>
    </row>
    <row r="553" spans="1:4" x14ac:dyDescent="0.25">
      <c r="A553" s="1" t="s">
        <v>4847</v>
      </c>
      <c r="B553" s="1" t="s">
        <v>7665</v>
      </c>
      <c r="C553" s="1" t="s">
        <v>6514</v>
      </c>
      <c r="D553" s="1" t="s">
        <v>8053</v>
      </c>
    </row>
    <row r="554" spans="1:4" x14ac:dyDescent="0.25">
      <c r="A554" s="1" t="s">
        <v>4847</v>
      </c>
      <c r="B554" s="1" t="s">
        <v>7665</v>
      </c>
      <c r="C554" s="1" t="s">
        <v>3382</v>
      </c>
      <c r="D554" s="1" t="s">
        <v>8054</v>
      </c>
    </row>
    <row r="555" spans="1:4" x14ac:dyDescent="0.25">
      <c r="A555" s="1" t="s">
        <v>4847</v>
      </c>
      <c r="B555" s="1" t="s">
        <v>7665</v>
      </c>
      <c r="C555" s="1" t="s">
        <v>7134</v>
      </c>
      <c r="D555" s="1" t="s">
        <v>8054</v>
      </c>
    </row>
    <row r="556" spans="1:4" x14ac:dyDescent="0.25">
      <c r="A556" s="1" t="s">
        <v>4847</v>
      </c>
      <c r="B556" s="1" t="s">
        <v>7665</v>
      </c>
      <c r="C556" s="1" t="s">
        <v>3172</v>
      </c>
      <c r="D556" s="1" t="s">
        <v>8053</v>
      </c>
    </row>
    <row r="557" spans="1:4" x14ac:dyDescent="0.25">
      <c r="A557" s="1" t="s">
        <v>4847</v>
      </c>
      <c r="B557" s="1" t="s">
        <v>7665</v>
      </c>
      <c r="C557" s="1" t="s">
        <v>3683</v>
      </c>
      <c r="D557" s="1" t="s">
        <v>8053</v>
      </c>
    </row>
    <row r="558" spans="1:4" x14ac:dyDescent="0.25">
      <c r="A558" s="1" t="s">
        <v>4847</v>
      </c>
      <c r="B558" s="1" t="s">
        <v>7665</v>
      </c>
      <c r="C558" s="1" t="s">
        <v>576</v>
      </c>
      <c r="D558" s="1" t="s">
        <v>8053</v>
      </c>
    </row>
    <row r="559" spans="1:4" x14ac:dyDescent="0.25">
      <c r="A559" s="1" t="s">
        <v>4847</v>
      </c>
      <c r="B559" s="1" t="s">
        <v>7665</v>
      </c>
      <c r="C559" s="1" t="s">
        <v>2960</v>
      </c>
      <c r="D559" s="1" t="s">
        <v>8053</v>
      </c>
    </row>
    <row r="560" spans="1:4" x14ac:dyDescent="0.25">
      <c r="A560" s="1" t="s">
        <v>4847</v>
      </c>
      <c r="B560" s="1" t="s">
        <v>7665</v>
      </c>
      <c r="C560" s="1" t="s">
        <v>5738</v>
      </c>
      <c r="D560" s="1" t="s">
        <v>8053</v>
      </c>
    </row>
    <row r="561" spans="1:4" x14ac:dyDescent="0.25">
      <c r="A561" s="1" t="s">
        <v>4847</v>
      </c>
      <c r="B561" s="1" t="s">
        <v>7665</v>
      </c>
      <c r="C561" s="1" t="s">
        <v>1546</v>
      </c>
      <c r="D561" s="1" t="s">
        <v>8053</v>
      </c>
    </row>
    <row r="562" spans="1:4" x14ac:dyDescent="0.25">
      <c r="A562" s="1" t="s">
        <v>4847</v>
      </c>
      <c r="B562" s="1" t="s">
        <v>7665</v>
      </c>
      <c r="C562" s="1" t="s">
        <v>1214</v>
      </c>
      <c r="D562" s="1" t="s">
        <v>8053</v>
      </c>
    </row>
    <row r="563" spans="1:4" x14ac:dyDescent="0.25">
      <c r="A563" s="1" t="s">
        <v>4847</v>
      </c>
      <c r="B563" s="1" t="s">
        <v>7665</v>
      </c>
      <c r="C563" s="1" t="s">
        <v>4786</v>
      </c>
      <c r="D563" s="1" t="s">
        <v>8053</v>
      </c>
    </row>
    <row r="564" spans="1:4" x14ac:dyDescent="0.25">
      <c r="A564" s="1" t="s">
        <v>4847</v>
      </c>
      <c r="B564" s="1" t="s">
        <v>7665</v>
      </c>
      <c r="C564" s="1" t="s">
        <v>3991</v>
      </c>
      <c r="D564" s="1" t="s">
        <v>8053</v>
      </c>
    </row>
    <row r="565" spans="1:4" x14ac:dyDescent="0.25">
      <c r="A565" s="1" t="s">
        <v>4847</v>
      </c>
      <c r="B565" s="1" t="s">
        <v>7665</v>
      </c>
      <c r="C565" s="1" t="s">
        <v>102</v>
      </c>
      <c r="D565" s="1" t="s">
        <v>8053</v>
      </c>
    </row>
    <row r="566" spans="1:4" x14ac:dyDescent="0.25">
      <c r="A566" s="1" t="s">
        <v>4847</v>
      </c>
      <c r="B566" s="1" t="s">
        <v>7665</v>
      </c>
      <c r="C566" s="1" t="s">
        <v>4847</v>
      </c>
      <c r="D566" s="1" t="s">
        <v>8054</v>
      </c>
    </row>
    <row r="567" spans="1:4" x14ac:dyDescent="0.25">
      <c r="A567" s="1" t="s">
        <v>4847</v>
      </c>
      <c r="B567" s="1" t="s">
        <v>7665</v>
      </c>
      <c r="C567" s="1" t="s">
        <v>2650</v>
      </c>
      <c r="D567" s="1" t="s">
        <v>8053</v>
      </c>
    </row>
    <row r="568" spans="1:4" x14ac:dyDescent="0.25">
      <c r="A568" s="1" t="s">
        <v>4847</v>
      </c>
      <c r="B568" s="1" t="s">
        <v>7665</v>
      </c>
      <c r="C568" s="1" t="s">
        <v>6769</v>
      </c>
      <c r="D568" s="1" t="s">
        <v>8053</v>
      </c>
    </row>
    <row r="569" spans="1:4" x14ac:dyDescent="0.25">
      <c r="A569" s="1" t="s">
        <v>4847</v>
      </c>
      <c r="B569" s="1" t="s">
        <v>7665</v>
      </c>
      <c r="C569" s="1" t="s">
        <v>4619</v>
      </c>
      <c r="D569" s="1" t="s">
        <v>8053</v>
      </c>
    </row>
    <row r="570" spans="1:4" x14ac:dyDescent="0.25">
      <c r="A570" s="1" t="s">
        <v>4847</v>
      </c>
      <c r="B570" s="1" t="s">
        <v>7665</v>
      </c>
      <c r="C570" s="1" t="s">
        <v>3760</v>
      </c>
      <c r="D570" s="1" t="s">
        <v>8054</v>
      </c>
    </row>
    <row r="571" spans="1:4" x14ac:dyDescent="0.25">
      <c r="A571" s="1" t="s">
        <v>4847</v>
      </c>
      <c r="B571" s="1" t="s">
        <v>7665</v>
      </c>
      <c r="C571" s="1" t="s">
        <v>371</v>
      </c>
      <c r="D571" s="1" t="s">
        <v>8053</v>
      </c>
    </row>
    <row r="572" spans="1:4" x14ac:dyDescent="0.25">
      <c r="A572" s="1" t="s">
        <v>4847</v>
      </c>
      <c r="B572" s="1" t="s">
        <v>7665</v>
      </c>
      <c r="C572" s="1" t="s">
        <v>2329</v>
      </c>
      <c r="D572" s="1" t="s">
        <v>8053</v>
      </c>
    </row>
    <row r="573" spans="1:4" x14ac:dyDescent="0.25">
      <c r="A573" s="1" t="s">
        <v>4847</v>
      </c>
      <c r="B573" s="1" t="s">
        <v>7665</v>
      </c>
      <c r="C573" s="1" t="s">
        <v>5303</v>
      </c>
      <c r="D573" s="1" t="s">
        <v>8053</v>
      </c>
    </row>
    <row r="574" spans="1:4" x14ac:dyDescent="0.25">
      <c r="A574" s="1" t="s">
        <v>4847</v>
      </c>
      <c r="B574" s="1" t="s">
        <v>7665</v>
      </c>
      <c r="C574" s="1" t="s">
        <v>2904</v>
      </c>
      <c r="D574" s="1" t="s">
        <v>8053</v>
      </c>
    </row>
    <row r="575" spans="1:4" x14ac:dyDescent="0.25">
      <c r="A575" s="1" t="s">
        <v>4847</v>
      </c>
      <c r="B575" s="1" t="s">
        <v>7665</v>
      </c>
      <c r="C575" s="1" t="s">
        <v>6859</v>
      </c>
      <c r="D575" s="1" t="s">
        <v>8053</v>
      </c>
    </row>
    <row r="576" spans="1:4" x14ac:dyDescent="0.25">
      <c r="A576" s="1" t="s">
        <v>4847</v>
      </c>
      <c r="B576" s="1" t="s">
        <v>7665</v>
      </c>
      <c r="C576" s="1" t="s">
        <v>423</v>
      </c>
      <c r="D576" s="1" t="s">
        <v>8053</v>
      </c>
    </row>
    <row r="577" spans="1:4" x14ac:dyDescent="0.25">
      <c r="A577" s="1" t="s">
        <v>4847</v>
      </c>
      <c r="B577" s="1" t="s">
        <v>7665</v>
      </c>
      <c r="C577" s="1" t="s">
        <v>4050</v>
      </c>
      <c r="D577" s="1" t="s">
        <v>8054</v>
      </c>
    </row>
    <row r="578" spans="1:4" x14ac:dyDescent="0.25">
      <c r="A578" s="1" t="s">
        <v>4847</v>
      </c>
      <c r="B578" s="1" t="s">
        <v>7665</v>
      </c>
      <c r="C578" s="1" t="s">
        <v>1171</v>
      </c>
      <c r="D578" s="1" t="s">
        <v>8053</v>
      </c>
    </row>
    <row r="579" spans="1:4" x14ac:dyDescent="0.25">
      <c r="A579" s="1" t="s">
        <v>4847</v>
      </c>
      <c r="B579" s="1" t="s">
        <v>7665</v>
      </c>
      <c r="C579" s="1" t="s">
        <v>5080</v>
      </c>
      <c r="D579" s="1" t="s">
        <v>8053</v>
      </c>
    </row>
    <row r="580" spans="1:4" x14ac:dyDescent="0.25">
      <c r="A580" s="1" t="s">
        <v>4847</v>
      </c>
      <c r="B580" s="1" t="s">
        <v>7665</v>
      </c>
      <c r="C580" s="1" t="s">
        <v>643</v>
      </c>
      <c r="D580" s="1" t="s">
        <v>8053</v>
      </c>
    </row>
    <row r="581" spans="1:4" x14ac:dyDescent="0.25">
      <c r="A581" s="1" t="s">
        <v>4847</v>
      </c>
      <c r="B581" s="1" t="s">
        <v>7665</v>
      </c>
      <c r="C581" s="1" t="s">
        <v>7248</v>
      </c>
      <c r="D581" s="1" t="s">
        <v>8053</v>
      </c>
    </row>
    <row r="582" spans="1:4" x14ac:dyDescent="0.25">
      <c r="A582" s="1" t="s">
        <v>4847</v>
      </c>
      <c r="B582" s="1" t="s">
        <v>7665</v>
      </c>
      <c r="C582" s="1" t="s">
        <v>6060</v>
      </c>
      <c r="D582" s="1" t="s">
        <v>8053</v>
      </c>
    </row>
    <row r="583" spans="1:4" x14ac:dyDescent="0.25">
      <c r="A583" s="1" t="s">
        <v>4847</v>
      </c>
      <c r="B583" s="1" t="s">
        <v>7665</v>
      </c>
      <c r="C583" s="1" t="s">
        <v>2021</v>
      </c>
      <c r="D583" s="1" t="s">
        <v>8053</v>
      </c>
    </row>
    <row r="584" spans="1:4" x14ac:dyDescent="0.25">
      <c r="A584" s="1" t="s">
        <v>4847</v>
      </c>
      <c r="B584" s="1" t="s">
        <v>7665</v>
      </c>
      <c r="C584" s="1" t="s">
        <v>6157</v>
      </c>
      <c r="D584" s="1" t="s">
        <v>8053</v>
      </c>
    </row>
    <row r="585" spans="1:4" x14ac:dyDescent="0.25">
      <c r="A585" s="1" t="s">
        <v>4847</v>
      </c>
      <c r="B585" s="1" t="s">
        <v>7665</v>
      </c>
      <c r="C585" s="1" t="s">
        <v>154</v>
      </c>
      <c r="D585" s="1" t="s">
        <v>8053</v>
      </c>
    </row>
    <row r="586" spans="1:4" x14ac:dyDescent="0.25">
      <c r="A586" s="1" t="s">
        <v>4847</v>
      </c>
      <c r="B586" s="1" t="s">
        <v>7665</v>
      </c>
      <c r="C586" s="1" t="s">
        <v>877</v>
      </c>
      <c r="D586" s="1" t="s">
        <v>8053</v>
      </c>
    </row>
    <row r="587" spans="1:4" x14ac:dyDescent="0.25">
      <c r="A587" s="1" t="s">
        <v>4847</v>
      </c>
      <c r="B587" s="1" t="s">
        <v>7665</v>
      </c>
      <c r="C587" s="1" t="s">
        <v>6347</v>
      </c>
      <c r="D587" s="1" t="s">
        <v>8053</v>
      </c>
    </row>
    <row r="588" spans="1:4" x14ac:dyDescent="0.25">
      <c r="A588" s="1" t="s">
        <v>4847</v>
      </c>
      <c r="B588" s="1" t="s">
        <v>7665</v>
      </c>
      <c r="C588" s="1" t="s">
        <v>5973</v>
      </c>
      <c r="D588" s="1" t="s">
        <v>8053</v>
      </c>
    </row>
    <row r="589" spans="1:4" x14ac:dyDescent="0.25">
      <c r="A589" s="1" t="s">
        <v>4847</v>
      </c>
      <c r="B589" s="1" t="s">
        <v>7665</v>
      </c>
      <c r="C589" s="1" t="s">
        <v>6545</v>
      </c>
      <c r="D589" s="1" t="s">
        <v>8053</v>
      </c>
    </row>
    <row r="590" spans="1:4" x14ac:dyDescent="0.25">
      <c r="A590" s="1" t="s">
        <v>4847</v>
      </c>
      <c r="B590" s="1" t="s">
        <v>7665</v>
      </c>
      <c r="C590" s="1" t="s">
        <v>2775</v>
      </c>
      <c r="D590" s="1" t="s">
        <v>8053</v>
      </c>
    </row>
    <row r="591" spans="1:4" x14ac:dyDescent="0.25">
      <c r="A591" s="1" t="s">
        <v>4847</v>
      </c>
      <c r="B591" s="1" t="s">
        <v>7665</v>
      </c>
      <c r="C591" s="1" t="s">
        <v>35</v>
      </c>
      <c r="D591" s="1" t="s">
        <v>8053</v>
      </c>
    </row>
    <row r="592" spans="1:4" x14ac:dyDescent="0.25">
      <c r="A592" s="1" t="s">
        <v>4847</v>
      </c>
      <c r="B592" s="1" t="s">
        <v>7665</v>
      </c>
      <c r="C592" s="1" t="s">
        <v>5960</v>
      </c>
      <c r="D592" s="1" t="s">
        <v>8053</v>
      </c>
    </row>
    <row r="593" spans="1:4" x14ac:dyDescent="0.25">
      <c r="A593" s="1" t="s">
        <v>4847</v>
      </c>
      <c r="B593" s="1" t="s">
        <v>7665</v>
      </c>
      <c r="C593" s="1" t="s">
        <v>4594</v>
      </c>
      <c r="D593" s="1" t="s">
        <v>8053</v>
      </c>
    </row>
    <row r="594" spans="1:4" x14ac:dyDescent="0.25">
      <c r="A594" s="1" t="s">
        <v>4847</v>
      </c>
      <c r="B594" s="1" t="s">
        <v>7665</v>
      </c>
      <c r="C594" s="1" t="s">
        <v>2040</v>
      </c>
      <c r="D594" s="1" t="s">
        <v>8053</v>
      </c>
    </row>
    <row r="595" spans="1:4" x14ac:dyDescent="0.25">
      <c r="A595" s="1" t="s">
        <v>4847</v>
      </c>
      <c r="B595" s="1" t="s">
        <v>7665</v>
      </c>
      <c r="C595" s="1" t="s">
        <v>6500</v>
      </c>
      <c r="D595" s="1" t="s">
        <v>8053</v>
      </c>
    </row>
    <row r="596" spans="1:4" x14ac:dyDescent="0.25">
      <c r="A596" s="1" t="s">
        <v>4847</v>
      </c>
      <c r="B596" s="1" t="s">
        <v>7665</v>
      </c>
      <c r="C596" s="1" t="s">
        <v>2533</v>
      </c>
      <c r="D596" s="1" t="s">
        <v>8053</v>
      </c>
    </row>
    <row r="597" spans="1:4" x14ac:dyDescent="0.25">
      <c r="A597" s="1" t="s">
        <v>4847</v>
      </c>
      <c r="B597" s="1" t="s">
        <v>7665</v>
      </c>
      <c r="C597" s="1" t="s">
        <v>927</v>
      </c>
      <c r="D597" s="1" t="s">
        <v>8053</v>
      </c>
    </row>
    <row r="598" spans="1:4" x14ac:dyDescent="0.25">
      <c r="A598" s="1" t="s">
        <v>4847</v>
      </c>
      <c r="B598" s="1" t="s">
        <v>7665</v>
      </c>
      <c r="C598" s="1" t="s">
        <v>2171</v>
      </c>
      <c r="D598" s="1" t="s">
        <v>8053</v>
      </c>
    </row>
    <row r="599" spans="1:4" x14ac:dyDescent="0.25">
      <c r="A599" s="1" t="s">
        <v>4847</v>
      </c>
      <c r="B599" s="1" t="s">
        <v>7665</v>
      </c>
      <c r="C599" s="1" t="s">
        <v>567</v>
      </c>
      <c r="D599" s="1" t="s">
        <v>8053</v>
      </c>
    </row>
    <row r="600" spans="1:4" x14ac:dyDescent="0.25">
      <c r="A600" s="1" t="s">
        <v>4847</v>
      </c>
      <c r="B600" s="1" t="s">
        <v>7665</v>
      </c>
      <c r="C600" s="1" t="s">
        <v>1060</v>
      </c>
      <c r="D600" s="1" t="s">
        <v>8053</v>
      </c>
    </row>
    <row r="601" spans="1:4" x14ac:dyDescent="0.25">
      <c r="A601" s="1" t="s">
        <v>4847</v>
      </c>
      <c r="B601" s="1" t="s">
        <v>7665</v>
      </c>
      <c r="C601" s="1" t="s">
        <v>7088</v>
      </c>
      <c r="D601" s="1" t="s">
        <v>8053</v>
      </c>
    </row>
    <row r="602" spans="1:4" x14ac:dyDescent="0.25">
      <c r="A602" s="1" t="s">
        <v>4847</v>
      </c>
      <c r="B602" s="1" t="s">
        <v>7665</v>
      </c>
      <c r="C602" s="1" t="s">
        <v>4934</v>
      </c>
      <c r="D602" s="1" t="s">
        <v>8053</v>
      </c>
    </row>
    <row r="603" spans="1:4" x14ac:dyDescent="0.25">
      <c r="A603" s="1" t="s">
        <v>4847</v>
      </c>
      <c r="B603" s="1" t="s">
        <v>7665</v>
      </c>
      <c r="C603" s="1" t="s">
        <v>2989</v>
      </c>
      <c r="D603" s="1" t="s">
        <v>8053</v>
      </c>
    </row>
    <row r="604" spans="1:4" x14ac:dyDescent="0.25">
      <c r="A604" s="1" t="s">
        <v>4847</v>
      </c>
      <c r="B604" s="1" t="s">
        <v>7665</v>
      </c>
      <c r="C604" s="1" t="s">
        <v>5751</v>
      </c>
      <c r="D604" s="1" t="s">
        <v>8053</v>
      </c>
    </row>
    <row r="605" spans="1:4" x14ac:dyDescent="0.25">
      <c r="A605" s="1" t="s">
        <v>4847</v>
      </c>
      <c r="B605" s="1" t="s">
        <v>7665</v>
      </c>
      <c r="C605" s="1" t="s">
        <v>6325</v>
      </c>
      <c r="D605" s="1" t="s">
        <v>8053</v>
      </c>
    </row>
    <row r="606" spans="1:4" x14ac:dyDescent="0.25">
      <c r="A606" s="1" t="s">
        <v>4847</v>
      </c>
      <c r="B606" s="1" t="s">
        <v>7665</v>
      </c>
      <c r="C606" s="1" t="s">
        <v>5862</v>
      </c>
      <c r="D606" s="1" t="s">
        <v>8053</v>
      </c>
    </row>
    <row r="607" spans="1:4" x14ac:dyDescent="0.25">
      <c r="A607" s="1" t="s">
        <v>4847</v>
      </c>
      <c r="B607" s="1" t="s">
        <v>7665</v>
      </c>
      <c r="C607" s="1" t="s">
        <v>40</v>
      </c>
      <c r="D607" s="1" t="s">
        <v>8053</v>
      </c>
    </row>
    <row r="608" spans="1:4" x14ac:dyDescent="0.25">
      <c r="A608" s="1" t="s">
        <v>4847</v>
      </c>
      <c r="B608" s="1" t="s">
        <v>7665</v>
      </c>
      <c r="C608" s="1" t="s">
        <v>287</v>
      </c>
      <c r="D608" s="1" t="s">
        <v>8053</v>
      </c>
    </row>
    <row r="609" spans="1:4" x14ac:dyDescent="0.25">
      <c r="A609" s="1" t="s">
        <v>4847</v>
      </c>
      <c r="B609" s="1" t="s">
        <v>7665</v>
      </c>
      <c r="C609" s="1" t="s">
        <v>5879</v>
      </c>
      <c r="D609" s="1" t="s">
        <v>8053</v>
      </c>
    </row>
    <row r="610" spans="1:4" x14ac:dyDescent="0.25">
      <c r="A610" s="1" t="s">
        <v>4847</v>
      </c>
      <c r="B610" s="1" t="s">
        <v>7665</v>
      </c>
      <c r="C610" s="1" t="s">
        <v>552</v>
      </c>
      <c r="D610" s="1" t="s">
        <v>8053</v>
      </c>
    </row>
    <row r="611" spans="1:4" x14ac:dyDescent="0.25">
      <c r="A611" s="1" t="s">
        <v>4847</v>
      </c>
      <c r="B611" s="1" t="s">
        <v>7665</v>
      </c>
      <c r="C611" s="1" t="s">
        <v>212</v>
      </c>
      <c r="D611" s="1" t="s">
        <v>8053</v>
      </c>
    </row>
    <row r="612" spans="1:4" x14ac:dyDescent="0.25">
      <c r="A612" s="1" t="s">
        <v>4847</v>
      </c>
      <c r="B612" s="1" t="s">
        <v>7665</v>
      </c>
      <c r="C612" s="1" t="s">
        <v>426</v>
      </c>
      <c r="D612" s="1" t="s">
        <v>8053</v>
      </c>
    </row>
    <row r="613" spans="1:4" x14ac:dyDescent="0.25">
      <c r="A613" s="1" t="s">
        <v>4847</v>
      </c>
      <c r="B613" s="1" t="s">
        <v>7665</v>
      </c>
      <c r="C613" s="1" t="s">
        <v>2848</v>
      </c>
      <c r="D613" s="1" t="s">
        <v>8053</v>
      </c>
    </row>
    <row r="614" spans="1:4" x14ac:dyDescent="0.25">
      <c r="A614" s="1" t="s">
        <v>4847</v>
      </c>
      <c r="B614" s="1" t="s">
        <v>7665</v>
      </c>
      <c r="C614" s="1" t="s">
        <v>5479</v>
      </c>
      <c r="D614" s="1" t="s">
        <v>8053</v>
      </c>
    </row>
    <row r="615" spans="1:4" x14ac:dyDescent="0.25">
      <c r="A615" s="1" t="s">
        <v>4847</v>
      </c>
      <c r="B615" s="1" t="s">
        <v>7665</v>
      </c>
      <c r="C615" s="1" t="s">
        <v>99</v>
      </c>
      <c r="D615" s="1" t="s">
        <v>8053</v>
      </c>
    </row>
    <row r="616" spans="1:4" x14ac:dyDescent="0.25">
      <c r="A616" s="1" t="s">
        <v>4847</v>
      </c>
      <c r="B616" s="1" t="s">
        <v>7665</v>
      </c>
      <c r="C616" s="1" t="s">
        <v>6420</v>
      </c>
      <c r="D616" s="1" t="s">
        <v>8053</v>
      </c>
    </row>
    <row r="617" spans="1:4" x14ac:dyDescent="0.25">
      <c r="A617" s="1" t="s">
        <v>4847</v>
      </c>
      <c r="B617" s="1" t="s">
        <v>7665</v>
      </c>
      <c r="C617" s="1" t="s">
        <v>5670</v>
      </c>
      <c r="D617" s="1" t="s">
        <v>8053</v>
      </c>
    </row>
    <row r="618" spans="1:4" x14ac:dyDescent="0.25">
      <c r="A618" s="1" t="s">
        <v>4847</v>
      </c>
      <c r="B618" s="1" t="s">
        <v>7665</v>
      </c>
      <c r="C618" s="1" t="s">
        <v>3938</v>
      </c>
      <c r="D618" s="1" t="s">
        <v>8054</v>
      </c>
    </row>
    <row r="619" spans="1:4" x14ac:dyDescent="0.25">
      <c r="A619" s="1" t="s">
        <v>4847</v>
      </c>
      <c r="B619" s="1" t="s">
        <v>7665</v>
      </c>
      <c r="C619" s="1" t="s">
        <v>833</v>
      </c>
      <c r="D619" s="1" t="s">
        <v>8053</v>
      </c>
    </row>
    <row r="620" spans="1:4" x14ac:dyDescent="0.25">
      <c r="A620" s="1" t="s">
        <v>4847</v>
      </c>
      <c r="B620" s="1" t="s">
        <v>7665</v>
      </c>
      <c r="C620" s="1" t="s">
        <v>5242</v>
      </c>
      <c r="D620" s="1" t="s">
        <v>8053</v>
      </c>
    </row>
    <row r="621" spans="1:4" x14ac:dyDescent="0.25">
      <c r="A621" s="1" t="s">
        <v>4847</v>
      </c>
      <c r="B621" s="1" t="s">
        <v>7665</v>
      </c>
      <c r="C621" s="1" t="s">
        <v>5499</v>
      </c>
      <c r="D621" s="1" t="s">
        <v>8053</v>
      </c>
    </row>
    <row r="622" spans="1:4" x14ac:dyDescent="0.25">
      <c r="A622" s="1" t="s">
        <v>4847</v>
      </c>
      <c r="B622" s="1" t="s">
        <v>7665</v>
      </c>
      <c r="C622" s="1" t="s">
        <v>2742</v>
      </c>
      <c r="D622" s="1" t="s">
        <v>8053</v>
      </c>
    </row>
    <row r="623" spans="1:4" x14ac:dyDescent="0.25">
      <c r="A623" s="1" t="s">
        <v>4847</v>
      </c>
      <c r="B623" s="1" t="s">
        <v>7665</v>
      </c>
      <c r="C623" s="1" t="s">
        <v>3177</v>
      </c>
      <c r="D623" s="1" t="s">
        <v>8053</v>
      </c>
    </row>
    <row r="624" spans="1:4" x14ac:dyDescent="0.25">
      <c r="A624" s="1" t="s">
        <v>4847</v>
      </c>
      <c r="B624" s="1" t="s">
        <v>7665</v>
      </c>
      <c r="C624" s="1" t="s">
        <v>2737</v>
      </c>
      <c r="D624" s="1" t="s">
        <v>8053</v>
      </c>
    </row>
    <row r="625" spans="1:4" x14ac:dyDescent="0.25">
      <c r="A625" s="1" t="s">
        <v>4847</v>
      </c>
      <c r="B625" s="1" t="s">
        <v>7665</v>
      </c>
      <c r="C625" s="1" t="s">
        <v>6422</v>
      </c>
      <c r="D625" s="1" t="s">
        <v>8053</v>
      </c>
    </row>
    <row r="626" spans="1:4" x14ac:dyDescent="0.25">
      <c r="A626" s="1" t="s">
        <v>4847</v>
      </c>
      <c r="B626" s="1" t="s">
        <v>7665</v>
      </c>
      <c r="C626" s="1" t="s">
        <v>3460</v>
      </c>
      <c r="D626" s="1" t="s">
        <v>8053</v>
      </c>
    </row>
    <row r="627" spans="1:4" x14ac:dyDescent="0.25">
      <c r="A627" s="1" t="s">
        <v>4847</v>
      </c>
      <c r="B627" s="1" t="s">
        <v>7665</v>
      </c>
      <c r="C627" s="1" t="s">
        <v>1003</v>
      </c>
      <c r="D627" s="1" t="s">
        <v>8053</v>
      </c>
    </row>
    <row r="628" spans="1:4" x14ac:dyDescent="0.25">
      <c r="A628" s="1" t="s">
        <v>4847</v>
      </c>
      <c r="B628" s="1" t="s">
        <v>7665</v>
      </c>
      <c r="C628" s="1" t="s">
        <v>3851</v>
      </c>
      <c r="D628" s="1" t="s">
        <v>8053</v>
      </c>
    </row>
    <row r="629" spans="1:4" x14ac:dyDescent="0.25">
      <c r="A629" s="1" t="s">
        <v>4847</v>
      </c>
      <c r="B629" s="1" t="s">
        <v>7665</v>
      </c>
      <c r="C629" s="1" t="s">
        <v>3451</v>
      </c>
      <c r="D629" s="1" t="s">
        <v>8053</v>
      </c>
    </row>
    <row r="630" spans="1:4" x14ac:dyDescent="0.25">
      <c r="A630" s="1" t="s">
        <v>4847</v>
      </c>
      <c r="B630" s="1" t="s">
        <v>7665</v>
      </c>
      <c r="C630" s="1" t="s">
        <v>6842</v>
      </c>
      <c r="D630" s="1" t="s">
        <v>8053</v>
      </c>
    </row>
    <row r="631" spans="1:4" x14ac:dyDescent="0.25">
      <c r="A631" s="1" t="s">
        <v>4847</v>
      </c>
      <c r="B631" s="1" t="s">
        <v>7665</v>
      </c>
      <c r="C631" s="1" t="s">
        <v>3621</v>
      </c>
      <c r="D631" s="1" t="s">
        <v>8053</v>
      </c>
    </row>
    <row r="632" spans="1:4" x14ac:dyDescent="0.25">
      <c r="A632" s="1" t="s">
        <v>4847</v>
      </c>
      <c r="B632" s="1" t="s">
        <v>7665</v>
      </c>
      <c r="C632" s="1" t="s">
        <v>4767</v>
      </c>
      <c r="D632" s="1" t="s">
        <v>8053</v>
      </c>
    </row>
    <row r="633" spans="1:4" x14ac:dyDescent="0.25">
      <c r="A633" s="1" t="s">
        <v>4847</v>
      </c>
      <c r="B633" s="1" t="s">
        <v>7665</v>
      </c>
      <c r="C633" s="1" t="s">
        <v>3142</v>
      </c>
      <c r="D633" s="1" t="s">
        <v>8053</v>
      </c>
    </row>
    <row r="634" spans="1:4" x14ac:dyDescent="0.25">
      <c r="A634" s="1" t="s">
        <v>4847</v>
      </c>
      <c r="B634" s="1" t="s">
        <v>7665</v>
      </c>
      <c r="C634" s="1" t="s">
        <v>5170</v>
      </c>
      <c r="D634" s="1" t="s">
        <v>8053</v>
      </c>
    </row>
    <row r="635" spans="1:4" x14ac:dyDescent="0.25">
      <c r="A635" s="1" t="s">
        <v>4847</v>
      </c>
      <c r="B635" s="1" t="s">
        <v>7665</v>
      </c>
      <c r="C635" s="1" t="s">
        <v>4471</v>
      </c>
      <c r="D635" s="1" t="s">
        <v>8053</v>
      </c>
    </row>
    <row r="636" spans="1:4" x14ac:dyDescent="0.25">
      <c r="A636" s="1" t="s">
        <v>4847</v>
      </c>
      <c r="B636" s="1" t="s">
        <v>7665</v>
      </c>
      <c r="C636" s="1" t="s">
        <v>6433</v>
      </c>
      <c r="D636" s="1" t="s">
        <v>8053</v>
      </c>
    </row>
    <row r="637" spans="1:4" x14ac:dyDescent="0.25">
      <c r="A637" s="1" t="s">
        <v>4847</v>
      </c>
      <c r="B637" s="1" t="s">
        <v>7665</v>
      </c>
      <c r="C637" s="1" t="s">
        <v>2562</v>
      </c>
      <c r="D637" s="1" t="s">
        <v>8053</v>
      </c>
    </row>
    <row r="638" spans="1:4" x14ac:dyDescent="0.25">
      <c r="A638" s="1" t="s">
        <v>4847</v>
      </c>
      <c r="B638" s="1" t="s">
        <v>7665</v>
      </c>
      <c r="C638" s="1" t="s">
        <v>1412</v>
      </c>
      <c r="D638" s="1" t="s">
        <v>8053</v>
      </c>
    </row>
    <row r="639" spans="1:4" x14ac:dyDescent="0.25">
      <c r="A639" s="1" t="s">
        <v>4847</v>
      </c>
      <c r="B639" s="1" t="s">
        <v>7665</v>
      </c>
      <c r="C639" s="1" t="s">
        <v>4038</v>
      </c>
      <c r="D639" s="1" t="s">
        <v>8053</v>
      </c>
    </row>
    <row r="640" spans="1:4" x14ac:dyDescent="0.25">
      <c r="A640" s="1" t="s">
        <v>4847</v>
      </c>
      <c r="B640" s="1" t="s">
        <v>7665</v>
      </c>
      <c r="C640" s="1" t="s">
        <v>5471</v>
      </c>
      <c r="D640" s="1" t="s">
        <v>8053</v>
      </c>
    </row>
    <row r="641" spans="1:4" x14ac:dyDescent="0.25">
      <c r="A641" s="1" t="s">
        <v>4847</v>
      </c>
      <c r="B641" s="1" t="s">
        <v>7665</v>
      </c>
      <c r="C641" s="1" t="s">
        <v>1445</v>
      </c>
      <c r="D641" s="1" t="s">
        <v>8053</v>
      </c>
    </row>
    <row r="642" spans="1:4" x14ac:dyDescent="0.25">
      <c r="A642" s="1" t="s">
        <v>4847</v>
      </c>
      <c r="B642" s="1" t="s">
        <v>7665</v>
      </c>
      <c r="C642" s="1" t="s">
        <v>55</v>
      </c>
      <c r="D642" s="1" t="s">
        <v>8053</v>
      </c>
    </row>
    <row r="643" spans="1:4" x14ac:dyDescent="0.25">
      <c r="A643" s="1" t="s">
        <v>4847</v>
      </c>
      <c r="B643" s="1" t="s">
        <v>7665</v>
      </c>
      <c r="C643" s="1" t="s">
        <v>459</v>
      </c>
      <c r="D643" s="1" t="s">
        <v>8053</v>
      </c>
    </row>
    <row r="644" spans="1:4" x14ac:dyDescent="0.25">
      <c r="A644" s="1" t="s">
        <v>4847</v>
      </c>
      <c r="B644" s="1" t="s">
        <v>7665</v>
      </c>
      <c r="C644" s="1" t="s">
        <v>2769</v>
      </c>
      <c r="D644" s="1" t="s">
        <v>8053</v>
      </c>
    </row>
    <row r="645" spans="1:4" x14ac:dyDescent="0.25">
      <c r="A645" s="1" t="s">
        <v>4847</v>
      </c>
      <c r="B645" s="1" t="s">
        <v>7665</v>
      </c>
      <c r="C645" s="1" t="s">
        <v>1309</v>
      </c>
      <c r="D645" s="1" t="s">
        <v>8053</v>
      </c>
    </row>
    <row r="646" spans="1:4" x14ac:dyDescent="0.25">
      <c r="A646" s="1" t="s">
        <v>4847</v>
      </c>
      <c r="B646" s="1" t="s">
        <v>7665</v>
      </c>
      <c r="C646" s="1" t="s">
        <v>4128</v>
      </c>
      <c r="D646" s="1" t="s">
        <v>8053</v>
      </c>
    </row>
    <row r="647" spans="1:4" x14ac:dyDescent="0.25">
      <c r="A647" s="1" t="s">
        <v>4847</v>
      </c>
      <c r="B647" s="1" t="s">
        <v>7665</v>
      </c>
      <c r="C647" s="1" t="s">
        <v>129</v>
      </c>
      <c r="D647" s="1" t="s">
        <v>8053</v>
      </c>
    </row>
    <row r="648" spans="1:4" x14ac:dyDescent="0.25">
      <c r="A648" s="1" t="s">
        <v>4847</v>
      </c>
      <c r="B648" s="1" t="s">
        <v>7665</v>
      </c>
      <c r="C648" s="1" t="s">
        <v>846</v>
      </c>
      <c r="D648" s="1" t="s">
        <v>8053</v>
      </c>
    </row>
    <row r="649" spans="1:4" x14ac:dyDescent="0.25">
      <c r="A649" s="1" t="s">
        <v>4847</v>
      </c>
      <c r="B649" s="1" t="s">
        <v>7665</v>
      </c>
      <c r="C649" s="1" t="s">
        <v>1464</v>
      </c>
      <c r="D649" s="1" t="s">
        <v>8053</v>
      </c>
    </row>
    <row r="650" spans="1:4" x14ac:dyDescent="0.25">
      <c r="A650" s="1" t="s">
        <v>4847</v>
      </c>
      <c r="B650" s="1" t="s">
        <v>7665</v>
      </c>
      <c r="C650" s="1" t="s">
        <v>1399</v>
      </c>
      <c r="D650" s="1" t="s">
        <v>8053</v>
      </c>
    </row>
    <row r="651" spans="1:4" x14ac:dyDescent="0.25">
      <c r="A651" s="1" t="s">
        <v>4847</v>
      </c>
      <c r="B651" s="1" t="s">
        <v>7665</v>
      </c>
      <c r="C651" s="1" t="s">
        <v>4487</v>
      </c>
      <c r="D651" s="1" t="s">
        <v>8054</v>
      </c>
    </row>
    <row r="652" spans="1:4" x14ac:dyDescent="0.25">
      <c r="A652" s="1" t="s">
        <v>4847</v>
      </c>
      <c r="B652" s="1" t="s">
        <v>7665</v>
      </c>
      <c r="C652" s="1" t="s">
        <v>2106</v>
      </c>
      <c r="D652" s="1" t="s">
        <v>8053</v>
      </c>
    </row>
    <row r="653" spans="1:4" x14ac:dyDescent="0.25">
      <c r="A653" s="1" t="s">
        <v>4847</v>
      </c>
      <c r="B653" s="1" t="s">
        <v>7665</v>
      </c>
      <c r="C653" s="1" t="s">
        <v>7154</v>
      </c>
      <c r="D653" s="1" t="s">
        <v>8053</v>
      </c>
    </row>
    <row r="654" spans="1:4" x14ac:dyDescent="0.25">
      <c r="A654" s="1" t="s">
        <v>4847</v>
      </c>
      <c r="B654" s="1" t="s">
        <v>7665</v>
      </c>
      <c r="C654" s="1" t="s">
        <v>3952</v>
      </c>
      <c r="D654" s="1" t="s">
        <v>8053</v>
      </c>
    </row>
    <row r="655" spans="1:4" x14ac:dyDescent="0.25">
      <c r="A655" s="1" t="s">
        <v>4847</v>
      </c>
      <c r="B655" s="1" t="s">
        <v>7665</v>
      </c>
      <c r="C655" s="1" t="s">
        <v>70</v>
      </c>
      <c r="D655" s="1" t="s">
        <v>8053</v>
      </c>
    </row>
    <row r="656" spans="1:4" x14ac:dyDescent="0.25">
      <c r="A656" s="1" t="s">
        <v>4847</v>
      </c>
      <c r="B656" s="1" t="s">
        <v>7665</v>
      </c>
      <c r="C656" s="1" t="s">
        <v>7069</v>
      </c>
      <c r="D656" s="1" t="s">
        <v>8053</v>
      </c>
    </row>
    <row r="657" spans="1:4" x14ac:dyDescent="0.25">
      <c r="A657" s="1" t="s">
        <v>4847</v>
      </c>
      <c r="B657" s="1" t="s">
        <v>7665</v>
      </c>
      <c r="C657" s="1" t="s">
        <v>3538</v>
      </c>
      <c r="D657" s="1" t="s">
        <v>8053</v>
      </c>
    </row>
    <row r="658" spans="1:4" x14ac:dyDescent="0.25">
      <c r="A658" s="1" t="s">
        <v>4847</v>
      </c>
      <c r="B658" s="1" t="s">
        <v>7665</v>
      </c>
      <c r="C658" s="1" t="s">
        <v>6923</v>
      </c>
      <c r="D658" s="1" t="s">
        <v>8053</v>
      </c>
    </row>
    <row r="659" spans="1:4" x14ac:dyDescent="0.25">
      <c r="A659" s="1" t="s">
        <v>4847</v>
      </c>
      <c r="B659" s="1" t="s">
        <v>7665</v>
      </c>
      <c r="C659" s="1" t="s">
        <v>4164</v>
      </c>
      <c r="D659" s="1" t="s">
        <v>8053</v>
      </c>
    </row>
    <row r="660" spans="1:4" x14ac:dyDescent="0.25">
      <c r="A660" s="1" t="s">
        <v>4847</v>
      </c>
      <c r="B660" s="1" t="s">
        <v>7665</v>
      </c>
      <c r="C660" s="1" t="s">
        <v>672</v>
      </c>
      <c r="D660" s="1" t="s">
        <v>8053</v>
      </c>
    </row>
    <row r="661" spans="1:4" x14ac:dyDescent="0.25">
      <c r="A661" s="1" t="s">
        <v>4847</v>
      </c>
      <c r="B661" s="1" t="s">
        <v>7665</v>
      </c>
      <c r="C661" s="1" t="s">
        <v>385</v>
      </c>
      <c r="D661" s="1" t="s">
        <v>8053</v>
      </c>
    </row>
    <row r="662" spans="1:4" x14ac:dyDescent="0.25">
      <c r="A662" s="1" t="s">
        <v>4847</v>
      </c>
      <c r="B662" s="1" t="s">
        <v>7665</v>
      </c>
      <c r="C662" s="1" t="s">
        <v>244</v>
      </c>
      <c r="D662" s="1" t="s">
        <v>8053</v>
      </c>
    </row>
    <row r="663" spans="1:4" x14ac:dyDescent="0.25">
      <c r="A663" s="1" t="s">
        <v>4847</v>
      </c>
      <c r="B663" s="1" t="s">
        <v>7665</v>
      </c>
      <c r="C663" s="1" t="s">
        <v>6339</v>
      </c>
      <c r="D663" s="1" t="s">
        <v>8053</v>
      </c>
    </row>
    <row r="664" spans="1:4" x14ac:dyDescent="0.25">
      <c r="A664" s="1" t="s">
        <v>4847</v>
      </c>
      <c r="B664" s="1" t="s">
        <v>7665</v>
      </c>
      <c r="C664" s="1" t="s">
        <v>3811</v>
      </c>
      <c r="D664" s="1" t="s">
        <v>8053</v>
      </c>
    </row>
    <row r="665" spans="1:4" x14ac:dyDescent="0.25">
      <c r="A665" s="1" t="s">
        <v>4847</v>
      </c>
      <c r="B665" s="1" t="s">
        <v>7665</v>
      </c>
      <c r="C665" s="1" t="s">
        <v>887</v>
      </c>
      <c r="D665" s="1" t="s">
        <v>8053</v>
      </c>
    </row>
    <row r="666" spans="1:4" x14ac:dyDescent="0.25">
      <c r="A666" s="1" t="s">
        <v>4847</v>
      </c>
      <c r="B666" s="1" t="s">
        <v>7665</v>
      </c>
      <c r="C666" s="1" t="s">
        <v>2186</v>
      </c>
      <c r="D666" s="1" t="s">
        <v>8053</v>
      </c>
    </row>
    <row r="667" spans="1:4" x14ac:dyDescent="0.25">
      <c r="A667" s="1" t="s">
        <v>4847</v>
      </c>
      <c r="B667" s="1" t="s">
        <v>7665</v>
      </c>
      <c r="C667" s="1" t="s">
        <v>3839</v>
      </c>
      <c r="D667" s="1" t="s">
        <v>8054</v>
      </c>
    </row>
    <row r="668" spans="1:4" x14ac:dyDescent="0.25">
      <c r="A668" s="1" t="s">
        <v>4847</v>
      </c>
      <c r="B668" s="1" t="s">
        <v>7665</v>
      </c>
      <c r="C668" s="1" t="s">
        <v>3462</v>
      </c>
      <c r="D668" s="1" t="s">
        <v>8053</v>
      </c>
    </row>
    <row r="669" spans="1:4" x14ac:dyDescent="0.25">
      <c r="A669" s="1" t="s">
        <v>4847</v>
      </c>
      <c r="B669" s="1" t="s">
        <v>7665</v>
      </c>
      <c r="C669" s="1" t="s">
        <v>4371</v>
      </c>
      <c r="D669" s="1" t="s">
        <v>8053</v>
      </c>
    </row>
    <row r="670" spans="1:4" x14ac:dyDescent="0.25">
      <c r="A670" s="1" t="s">
        <v>4847</v>
      </c>
      <c r="B670" s="1" t="s">
        <v>7665</v>
      </c>
      <c r="C670" s="1" t="s">
        <v>167</v>
      </c>
      <c r="D670" s="1" t="s">
        <v>8053</v>
      </c>
    </row>
    <row r="671" spans="1:4" x14ac:dyDescent="0.25">
      <c r="A671" s="1" t="s">
        <v>4847</v>
      </c>
      <c r="B671" s="1" t="s">
        <v>7665</v>
      </c>
      <c r="C671" s="1" t="s">
        <v>127</v>
      </c>
      <c r="D671" s="1" t="s">
        <v>8053</v>
      </c>
    </row>
    <row r="672" spans="1:4" x14ac:dyDescent="0.25">
      <c r="A672" s="1" t="s">
        <v>4847</v>
      </c>
      <c r="B672" s="1" t="s">
        <v>7665</v>
      </c>
      <c r="C672" s="1" t="s">
        <v>3413</v>
      </c>
      <c r="D672" s="1" t="s">
        <v>8053</v>
      </c>
    </row>
    <row r="673" spans="1:4" x14ac:dyDescent="0.25">
      <c r="A673" s="1" t="s">
        <v>4847</v>
      </c>
      <c r="B673" s="1" t="s">
        <v>7665</v>
      </c>
      <c r="C673" s="1" t="s">
        <v>3864</v>
      </c>
      <c r="D673" s="1" t="s">
        <v>8053</v>
      </c>
    </row>
    <row r="674" spans="1:4" x14ac:dyDescent="0.25">
      <c r="A674" s="1" t="s">
        <v>4847</v>
      </c>
      <c r="B674" s="1" t="s">
        <v>7665</v>
      </c>
      <c r="C674" s="1" t="s">
        <v>1098</v>
      </c>
      <c r="D674" s="1" t="s">
        <v>8053</v>
      </c>
    </row>
    <row r="675" spans="1:4" x14ac:dyDescent="0.25">
      <c r="A675" s="1" t="s">
        <v>4847</v>
      </c>
      <c r="B675" s="1" t="s">
        <v>7665</v>
      </c>
      <c r="C675" s="1" t="s">
        <v>5288</v>
      </c>
      <c r="D675" s="1" t="s">
        <v>8053</v>
      </c>
    </row>
    <row r="676" spans="1:4" x14ac:dyDescent="0.25">
      <c r="A676" s="1" t="s">
        <v>4847</v>
      </c>
      <c r="B676" s="1" t="s">
        <v>7665</v>
      </c>
      <c r="C676" s="1" t="s">
        <v>1187</v>
      </c>
      <c r="D676" s="1" t="s">
        <v>8053</v>
      </c>
    </row>
    <row r="677" spans="1:4" x14ac:dyDescent="0.25">
      <c r="A677" s="1" t="s">
        <v>4847</v>
      </c>
      <c r="B677" s="1" t="s">
        <v>7665</v>
      </c>
      <c r="C677" s="1" t="s">
        <v>4299</v>
      </c>
      <c r="D677" s="1" t="s">
        <v>8053</v>
      </c>
    </row>
    <row r="678" spans="1:4" x14ac:dyDescent="0.25">
      <c r="A678" s="1" t="s">
        <v>4847</v>
      </c>
      <c r="B678" s="1" t="s">
        <v>7665</v>
      </c>
      <c r="C678" s="1" t="s">
        <v>4031</v>
      </c>
      <c r="D678" s="1" t="s">
        <v>8053</v>
      </c>
    </row>
    <row r="679" spans="1:4" x14ac:dyDescent="0.25">
      <c r="A679" s="1" t="s">
        <v>4847</v>
      </c>
      <c r="B679" s="1" t="s">
        <v>7665</v>
      </c>
      <c r="C679" s="1" t="s">
        <v>6241</v>
      </c>
      <c r="D679" s="1" t="s">
        <v>8053</v>
      </c>
    </row>
    <row r="680" spans="1:4" x14ac:dyDescent="0.25">
      <c r="A680" s="1" t="s">
        <v>4847</v>
      </c>
      <c r="B680" s="1" t="s">
        <v>7665</v>
      </c>
      <c r="C680" s="1" t="s">
        <v>3339</v>
      </c>
      <c r="D680" s="1" t="s">
        <v>8053</v>
      </c>
    </row>
    <row r="681" spans="1:4" x14ac:dyDescent="0.25">
      <c r="A681" s="1" t="s">
        <v>4847</v>
      </c>
      <c r="B681" s="1" t="s">
        <v>7665</v>
      </c>
      <c r="C681" s="1" t="s">
        <v>1373</v>
      </c>
      <c r="D681" s="1" t="s">
        <v>8053</v>
      </c>
    </row>
    <row r="682" spans="1:4" x14ac:dyDescent="0.25">
      <c r="A682" s="1" t="s">
        <v>4847</v>
      </c>
      <c r="B682" s="1" t="s">
        <v>7665</v>
      </c>
      <c r="C682" s="1" t="s">
        <v>6827</v>
      </c>
      <c r="D682" s="1" t="s">
        <v>8053</v>
      </c>
    </row>
    <row r="683" spans="1:4" x14ac:dyDescent="0.25">
      <c r="A683" s="1" t="s">
        <v>4847</v>
      </c>
      <c r="B683" s="1" t="s">
        <v>7665</v>
      </c>
      <c r="C683" s="1" t="s">
        <v>5049</v>
      </c>
      <c r="D683" s="1" t="s">
        <v>8053</v>
      </c>
    </row>
    <row r="684" spans="1:4" x14ac:dyDescent="0.25">
      <c r="A684" s="1" t="s">
        <v>4847</v>
      </c>
      <c r="B684" s="1" t="s">
        <v>7665</v>
      </c>
      <c r="C684" s="1" t="s">
        <v>4954</v>
      </c>
      <c r="D684" s="1" t="s">
        <v>8053</v>
      </c>
    </row>
    <row r="685" spans="1:4" x14ac:dyDescent="0.25">
      <c r="A685" s="1" t="s">
        <v>4847</v>
      </c>
      <c r="B685" s="1" t="s">
        <v>7665</v>
      </c>
      <c r="C685" s="1" t="s">
        <v>2510</v>
      </c>
      <c r="D685" s="1" t="s">
        <v>8053</v>
      </c>
    </row>
    <row r="686" spans="1:4" x14ac:dyDescent="0.25">
      <c r="A686" s="1" t="s">
        <v>4847</v>
      </c>
      <c r="B686" s="1" t="s">
        <v>7665</v>
      </c>
      <c r="C686" s="1" t="s">
        <v>6471</v>
      </c>
      <c r="D686" s="1" t="s">
        <v>8053</v>
      </c>
    </row>
    <row r="687" spans="1:4" x14ac:dyDescent="0.25">
      <c r="A687" s="1" t="s">
        <v>4847</v>
      </c>
      <c r="B687" s="1" t="s">
        <v>7665</v>
      </c>
      <c r="C687" s="1" t="s">
        <v>4103</v>
      </c>
      <c r="D687" s="1" t="s">
        <v>8053</v>
      </c>
    </row>
    <row r="688" spans="1:4" x14ac:dyDescent="0.25">
      <c r="A688" s="1" t="s">
        <v>4847</v>
      </c>
      <c r="B688" s="1" t="s">
        <v>7665</v>
      </c>
      <c r="C688" s="1" t="s">
        <v>1971</v>
      </c>
      <c r="D688" s="1" t="s">
        <v>8053</v>
      </c>
    </row>
    <row r="689" spans="1:4" x14ac:dyDescent="0.25">
      <c r="A689" s="1" t="s">
        <v>4847</v>
      </c>
      <c r="B689" s="1" t="s">
        <v>7665</v>
      </c>
      <c r="C689" s="1" t="s">
        <v>1010</v>
      </c>
      <c r="D689" s="1" t="s">
        <v>8053</v>
      </c>
    </row>
    <row r="690" spans="1:4" x14ac:dyDescent="0.25">
      <c r="A690" s="1" t="s">
        <v>4847</v>
      </c>
      <c r="B690" s="1" t="s">
        <v>7665</v>
      </c>
      <c r="C690" s="1" t="s">
        <v>3735</v>
      </c>
      <c r="D690" s="1" t="s">
        <v>8053</v>
      </c>
    </row>
    <row r="691" spans="1:4" x14ac:dyDescent="0.25">
      <c r="A691" s="1" t="s">
        <v>4847</v>
      </c>
      <c r="B691" s="1" t="s">
        <v>7665</v>
      </c>
      <c r="C691" s="1" t="s">
        <v>5213</v>
      </c>
      <c r="D691" s="1" t="s">
        <v>8054</v>
      </c>
    </row>
    <row r="692" spans="1:4" x14ac:dyDescent="0.25">
      <c r="A692" s="1" t="s">
        <v>4847</v>
      </c>
      <c r="B692" s="1" t="s">
        <v>7665</v>
      </c>
      <c r="C692" s="1" t="s">
        <v>4810</v>
      </c>
      <c r="D692" s="1" t="s">
        <v>8053</v>
      </c>
    </row>
    <row r="693" spans="1:4" x14ac:dyDescent="0.25">
      <c r="A693" s="1" t="s">
        <v>4847</v>
      </c>
      <c r="B693" s="1" t="s">
        <v>7665</v>
      </c>
      <c r="C693" s="1" t="s">
        <v>1018</v>
      </c>
      <c r="D693" s="1" t="s">
        <v>8053</v>
      </c>
    </row>
    <row r="694" spans="1:4" x14ac:dyDescent="0.25">
      <c r="A694" s="1" t="s">
        <v>4847</v>
      </c>
      <c r="B694" s="1" t="s">
        <v>7665</v>
      </c>
      <c r="C694" s="1" t="s">
        <v>3379</v>
      </c>
      <c r="D694" s="1" t="s">
        <v>8053</v>
      </c>
    </row>
    <row r="695" spans="1:4" x14ac:dyDescent="0.25">
      <c r="A695" s="1" t="s">
        <v>4847</v>
      </c>
      <c r="B695" s="1" t="s">
        <v>7665</v>
      </c>
      <c r="C695" s="1" t="s">
        <v>1139</v>
      </c>
      <c r="D695" s="1" t="s">
        <v>8053</v>
      </c>
    </row>
    <row r="696" spans="1:4" x14ac:dyDescent="0.25">
      <c r="A696" s="1" t="s">
        <v>4847</v>
      </c>
      <c r="B696" s="1" t="s">
        <v>7665</v>
      </c>
      <c r="C696" s="1" t="s">
        <v>6880</v>
      </c>
      <c r="D696" s="1" t="s">
        <v>8053</v>
      </c>
    </row>
    <row r="697" spans="1:4" x14ac:dyDescent="0.25">
      <c r="A697" s="1" t="s">
        <v>4847</v>
      </c>
      <c r="B697" s="1" t="s">
        <v>7665</v>
      </c>
      <c r="C697" s="1" t="s">
        <v>1956</v>
      </c>
      <c r="D697" s="1" t="s">
        <v>8053</v>
      </c>
    </row>
    <row r="698" spans="1:4" x14ac:dyDescent="0.25">
      <c r="A698" s="1" t="s">
        <v>4847</v>
      </c>
      <c r="B698" s="1" t="s">
        <v>7665</v>
      </c>
      <c r="C698" s="1" t="s">
        <v>2638</v>
      </c>
      <c r="D698" s="1" t="s">
        <v>8053</v>
      </c>
    </row>
    <row r="699" spans="1:4" x14ac:dyDescent="0.25">
      <c r="A699" s="1" t="s">
        <v>4847</v>
      </c>
      <c r="B699" s="1" t="s">
        <v>7665</v>
      </c>
      <c r="C699" s="1" t="s">
        <v>6380</v>
      </c>
      <c r="D699" s="1" t="s">
        <v>8053</v>
      </c>
    </row>
    <row r="700" spans="1:4" x14ac:dyDescent="0.25">
      <c r="A700" s="1" t="s">
        <v>4847</v>
      </c>
      <c r="B700" s="1" t="s">
        <v>7665</v>
      </c>
      <c r="C700" s="1" t="s">
        <v>5506</v>
      </c>
      <c r="D700" s="1" t="s">
        <v>8053</v>
      </c>
    </row>
    <row r="701" spans="1:4" x14ac:dyDescent="0.25">
      <c r="A701" s="1" t="s">
        <v>4847</v>
      </c>
      <c r="B701" s="1" t="s">
        <v>7665</v>
      </c>
      <c r="C701" s="1" t="s">
        <v>3094</v>
      </c>
      <c r="D701" s="1" t="s">
        <v>8053</v>
      </c>
    </row>
    <row r="702" spans="1:4" x14ac:dyDescent="0.25">
      <c r="A702" s="1" t="s">
        <v>4847</v>
      </c>
      <c r="B702" s="1" t="s">
        <v>7665</v>
      </c>
      <c r="C702" s="1" t="s">
        <v>6105</v>
      </c>
      <c r="D702" s="1" t="s">
        <v>8053</v>
      </c>
    </row>
    <row r="703" spans="1:4" x14ac:dyDescent="0.25">
      <c r="A703" s="1" t="s">
        <v>4847</v>
      </c>
      <c r="B703" s="1" t="s">
        <v>7665</v>
      </c>
      <c r="C703" s="1" t="s">
        <v>4952</v>
      </c>
      <c r="D703" s="1" t="s">
        <v>8054</v>
      </c>
    </row>
    <row r="704" spans="1:4" x14ac:dyDescent="0.25">
      <c r="A704" s="1" t="s">
        <v>4847</v>
      </c>
      <c r="B704" s="1" t="s">
        <v>7665</v>
      </c>
      <c r="C704" s="1" t="s">
        <v>1853</v>
      </c>
      <c r="D704" s="1" t="s">
        <v>8053</v>
      </c>
    </row>
    <row r="705" spans="1:4" x14ac:dyDescent="0.25">
      <c r="A705" s="1" t="s">
        <v>4847</v>
      </c>
      <c r="B705" s="1" t="s">
        <v>7665</v>
      </c>
      <c r="C705" s="1" t="s">
        <v>6234</v>
      </c>
      <c r="D705" s="1" t="s">
        <v>8053</v>
      </c>
    </row>
    <row r="706" spans="1:4" x14ac:dyDescent="0.25">
      <c r="A706" s="1" t="s">
        <v>4847</v>
      </c>
      <c r="B706" s="1" t="s">
        <v>7665</v>
      </c>
      <c r="C706" s="1" t="s">
        <v>5899</v>
      </c>
      <c r="D706" s="1" t="s">
        <v>8053</v>
      </c>
    </row>
    <row r="707" spans="1:4" x14ac:dyDescent="0.25">
      <c r="A707" s="1" t="s">
        <v>4847</v>
      </c>
      <c r="B707" s="1" t="s">
        <v>7665</v>
      </c>
      <c r="C707" s="1" t="s">
        <v>1653</v>
      </c>
      <c r="D707" s="1" t="s">
        <v>8053</v>
      </c>
    </row>
    <row r="708" spans="1:4" x14ac:dyDescent="0.25">
      <c r="A708" s="1" t="s">
        <v>4847</v>
      </c>
      <c r="B708" s="1" t="s">
        <v>7665</v>
      </c>
      <c r="C708" s="1" t="s">
        <v>5925</v>
      </c>
      <c r="D708" s="1" t="s">
        <v>8053</v>
      </c>
    </row>
    <row r="709" spans="1:4" x14ac:dyDescent="0.25">
      <c r="A709" s="1" t="s">
        <v>4847</v>
      </c>
      <c r="B709" s="1" t="s">
        <v>7665</v>
      </c>
      <c r="C709" s="1" t="s">
        <v>1972</v>
      </c>
      <c r="D709" s="1" t="s">
        <v>8053</v>
      </c>
    </row>
    <row r="710" spans="1:4" x14ac:dyDescent="0.25">
      <c r="A710" s="1" t="s">
        <v>4847</v>
      </c>
      <c r="B710" s="1" t="s">
        <v>7665</v>
      </c>
      <c r="C710" s="1" t="s">
        <v>5568</v>
      </c>
      <c r="D710" s="1" t="s">
        <v>8054</v>
      </c>
    </row>
    <row r="711" spans="1:4" x14ac:dyDescent="0.25">
      <c r="A711" s="1" t="s">
        <v>4847</v>
      </c>
      <c r="B711" s="1" t="s">
        <v>7665</v>
      </c>
      <c r="C711" s="1" t="s">
        <v>5231</v>
      </c>
      <c r="D711" s="1" t="s">
        <v>8053</v>
      </c>
    </row>
    <row r="712" spans="1:4" x14ac:dyDescent="0.25">
      <c r="A712" s="1" t="s">
        <v>4847</v>
      </c>
      <c r="B712" s="1" t="s">
        <v>7665</v>
      </c>
      <c r="C712" s="1" t="s">
        <v>1619</v>
      </c>
      <c r="D712" s="1" t="s">
        <v>8053</v>
      </c>
    </row>
    <row r="713" spans="1:4" x14ac:dyDescent="0.25">
      <c r="A713" s="1" t="s">
        <v>4847</v>
      </c>
      <c r="B713" s="1" t="s">
        <v>7665</v>
      </c>
      <c r="C713" s="1" t="s">
        <v>4761</v>
      </c>
      <c r="D713" s="1" t="s">
        <v>8053</v>
      </c>
    </row>
    <row r="714" spans="1:4" x14ac:dyDescent="0.25">
      <c r="A714" s="1" t="s">
        <v>4847</v>
      </c>
      <c r="B714" s="1" t="s">
        <v>7665</v>
      </c>
      <c r="C714" s="1" t="s">
        <v>556</v>
      </c>
      <c r="D714" s="1" t="s">
        <v>8053</v>
      </c>
    </row>
    <row r="715" spans="1:4" x14ac:dyDescent="0.25">
      <c r="A715" s="1" t="s">
        <v>4847</v>
      </c>
      <c r="B715" s="1" t="s">
        <v>7665</v>
      </c>
      <c r="C715" s="1" t="s">
        <v>1984</v>
      </c>
      <c r="D715" s="1" t="s">
        <v>8053</v>
      </c>
    </row>
    <row r="716" spans="1:4" x14ac:dyDescent="0.25">
      <c r="A716" s="1" t="s">
        <v>4847</v>
      </c>
      <c r="B716" s="1" t="s">
        <v>7665</v>
      </c>
      <c r="C716" s="1" t="s">
        <v>4098</v>
      </c>
      <c r="D716" s="1" t="s">
        <v>8053</v>
      </c>
    </row>
    <row r="717" spans="1:4" x14ac:dyDescent="0.25">
      <c r="A717" s="1" t="s">
        <v>4847</v>
      </c>
      <c r="B717" s="1" t="s">
        <v>7665</v>
      </c>
      <c r="C717" s="1" t="s">
        <v>776</v>
      </c>
      <c r="D717" s="1" t="s">
        <v>8053</v>
      </c>
    </row>
    <row r="718" spans="1:4" x14ac:dyDescent="0.25">
      <c r="A718" s="1" t="s">
        <v>4847</v>
      </c>
      <c r="B718" s="1" t="s">
        <v>7665</v>
      </c>
      <c r="C718" s="1" t="s">
        <v>5157</v>
      </c>
      <c r="D718" s="1" t="s">
        <v>8053</v>
      </c>
    </row>
    <row r="719" spans="1:4" x14ac:dyDescent="0.25">
      <c r="A719" s="1" t="s">
        <v>4847</v>
      </c>
      <c r="B719" s="1" t="s">
        <v>7665</v>
      </c>
      <c r="C719" s="1" t="s">
        <v>1838</v>
      </c>
      <c r="D719" s="1" t="s">
        <v>8053</v>
      </c>
    </row>
    <row r="720" spans="1:4" x14ac:dyDescent="0.25">
      <c r="A720" s="1" t="s">
        <v>4847</v>
      </c>
      <c r="B720" s="1" t="s">
        <v>7665</v>
      </c>
      <c r="C720" s="1" t="s">
        <v>6045</v>
      </c>
      <c r="D720" s="1" t="s">
        <v>8053</v>
      </c>
    </row>
    <row r="721" spans="1:4" x14ac:dyDescent="0.25">
      <c r="A721" s="1" t="s">
        <v>4847</v>
      </c>
      <c r="B721" s="1" t="s">
        <v>7665</v>
      </c>
      <c r="C721" s="1" t="s">
        <v>2835</v>
      </c>
      <c r="D721" s="1" t="s">
        <v>8053</v>
      </c>
    </row>
    <row r="722" spans="1:4" x14ac:dyDescent="0.25">
      <c r="A722" s="1" t="s">
        <v>4847</v>
      </c>
      <c r="B722" s="1" t="s">
        <v>7665</v>
      </c>
      <c r="C722" s="1" t="s">
        <v>2902</v>
      </c>
      <c r="D722" s="1" t="s">
        <v>8053</v>
      </c>
    </row>
    <row r="723" spans="1:4" x14ac:dyDescent="0.25">
      <c r="A723" s="1" t="s">
        <v>4847</v>
      </c>
      <c r="B723" s="1" t="s">
        <v>7665</v>
      </c>
      <c r="C723" s="1" t="s">
        <v>28</v>
      </c>
      <c r="D723" s="1" t="s">
        <v>8053</v>
      </c>
    </row>
    <row r="724" spans="1:4" x14ac:dyDescent="0.25">
      <c r="A724" s="1" t="s">
        <v>4847</v>
      </c>
      <c r="B724" s="1" t="s">
        <v>7665</v>
      </c>
      <c r="C724" s="1" t="s">
        <v>2392</v>
      </c>
      <c r="D724" s="1" t="s">
        <v>8053</v>
      </c>
    </row>
    <row r="725" spans="1:4" x14ac:dyDescent="0.25">
      <c r="A725" s="1" t="s">
        <v>4847</v>
      </c>
      <c r="B725" s="1" t="s">
        <v>7665</v>
      </c>
      <c r="C725" s="1" t="s">
        <v>5595</v>
      </c>
      <c r="D725" s="1" t="s">
        <v>8053</v>
      </c>
    </row>
    <row r="726" spans="1:4" x14ac:dyDescent="0.25">
      <c r="A726" s="1" t="s">
        <v>4847</v>
      </c>
      <c r="B726" s="1" t="s">
        <v>7665</v>
      </c>
      <c r="C726" s="1" t="s">
        <v>1017</v>
      </c>
      <c r="D726" s="1" t="s">
        <v>8053</v>
      </c>
    </row>
    <row r="727" spans="1:4" x14ac:dyDescent="0.25">
      <c r="A727" s="1" t="s">
        <v>4847</v>
      </c>
      <c r="B727" s="1" t="s">
        <v>7665</v>
      </c>
      <c r="C727" s="1" t="s">
        <v>4200</v>
      </c>
      <c r="D727" s="1" t="s">
        <v>8054</v>
      </c>
    </row>
    <row r="728" spans="1:4" x14ac:dyDescent="0.25">
      <c r="A728" s="1" t="s">
        <v>4847</v>
      </c>
      <c r="B728" s="1" t="s">
        <v>7665</v>
      </c>
      <c r="C728" s="1" t="s">
        <v>5110</v>
      </c>
      <c r="D728" s="1" t="s">
        <v>8053</v>
      </c>
    </row>
    <row r="729" spans="1:4" x14ac:dyDescent="0.25">
      <c r="A729" s="1" t="s">
        <v>4847</v>
      </c>
      <c r="B729" s="1" t="s">
        <v>7665</v>
      </c>
      <c r="C729" s="1" t="s">
        <v>4034</v>
      </c>
      <c r="D729" s="1" t="s">
        <v>8053</v>
      </c>
    </row>
    <row r="730" spans="1:4" x14ac:dyDescent="0.25">
      <c r="A730" s="1" t="s">
        <v>4847</v>
      </c>
      <c r="B730" s="1" t="s">
        <v>7665</v>
      </c>
      <c r="C730" s="1" t="s">
        <v>7145</v>
      </c>
      <c r="D730" s="1" t="s">
        <v>8053</v>
      </c>
    </row>
    <row r="731" spans="1:4" x14ac:dyDescent="0.25">
      <c r="A731" s="1" t="s">
        <v>4847</v>
      </c>
      <c r="B731" s="1" t="s">
        <v>7665</v>
      </c>
      <c r="C731" s="1" t="s">
        <v>3933</v>
      </c>
      <c r="D731" s="1" t="s">
        <v>8053</v>
      </c>
    </row>
    <row r="732" spans="1:4" x14ac:dyDescent="0.25">
      <c r="A732" s="1" t="s">
        <v>4847</v>
      </c>
      <c r="B732" s="1" t="s">
        <v>7665</v>
      </c>
      <c r="C732" s="1" t="s">
        <v>4901</v>
      </c>
      <c r="D732" s="1" t="s">
        <v>8054</v>
      </c>
    </row>
    <row r="733" spans="1:4" x14ac:dyDescent="0.25">
      <c r="A733" s="1" t="s">
        <v>4847</v>
      </c>
      <c r="B733" s="1" t="s">
        <v>7665</v>
      </c>
      <c r="C733" s="1" t="s">
        <v>2766</v>
      </c>
      <c r="D733" s="1" t="s">
        <v>8053</v>
      </c>
    </row>
    <row r="734" spans="1:4" x14ac:dyDescent="0.25">
      <c r="A734" s="1" t="s">
        <v>4847</v>
      </c>
      <c r="B734" s="1" t="s">
        <v>7665</v>
      </c>
      <c r="C734" s="1" t="s">
        <v>5284</v>
      </c>
      <c r="D734" s="1" t="s">
        <v>8053</v>
      </c>
    </row>
    <row r="735" spans="1:4" x14ac:dyDescent="0.25">
      <c r="A735" s="1" t="s">
        <v>4847</v>
      </c>
      <c r="B735" s="1" t="s">
        <v>7665</v>
      </c>
      <c r="C735" s="1" t="s">
        <v>1751</v>
      </c>
      <c r="D735" s="1" t="s">
        <v>8053</v>
      </c>
    </row>
    <row r="736" spans="1:4" x14ac:dyDescent="0.25">
      <c r="A736" s="1" t="s">
        <v>4847</v>
      </c>
      <c r="B736" s="1" t="s">
        <v>7665</v>
      </c>
      <c r="C736" s="1" t="s">
        <v>669</v>
      </c>
      <c r="D736" s="1" t="s">
        <v>8053</v>
      </c>
    </row>
    <row r="737" spans="1:4" x14ac:dyDescent="0.25">
      <c r="A737" s="1" t="s">
        <v>4847</v>
      </c>
      <c r="B737" s="1" t="s">
        <v>7665</v>
      </c>
      <c r="C737" s="1" t="s">
        <v>1825</v>
      </c>
      <c r="D737" s="1" t="s">
        <v>8053</v>
      </c>
    </row>
    <row r="738" spans="1:4" x14ac:dyDescent="0.25">
      <c r="A738" s="1" t="s">
        <v>4820</v>
      </c>
      <c r="B738" s="1" t="s">
        <v>7668</v>
      </c>
      <c r="C738" s="1" t="s">
        <v>2958</v>
      </c>
      <c r="D738" s="1" t="s">
        <v>8053</v>
      </c>
    </row>
    <row r="739" spans="1:4" x14ac:dyDescent="0.25">
      <c r="A739" s="1" t="s">
        <v>4820</v>
      </c>
      <c r="B739" s="1" t="s">
        <v>7668</v>
      </c>
      <c r="C739" s="1" t="s">
        <v>6510</v>
      </c>
      <c r="D739" s="1" t="s">
        <v>8053</v>
      </c>
    </row>
    <row r="740" spans="1:4" x14ac:dyDescent="0.25">
      <c r="A740" s="1" t="s">
        <v>4820</v>
      </c>
      <c r="B740" s="1" t="s">
        <v>7668</v>
      </c>
      <c r="C740" s="1" t="s">
        <v>2927</v>
      </c>
      <c r="D740" s="1" t="s">
        <v>8053</v>
      </c>
    </row>
    <row r="741" spans="1:4" x14ac:dyDescent="0.25">
      <c r="A741" s="1" t="s">
        <v>4820</v>
      </c>
      <c r="B741" s="1" t="s">
        <v>7668</v>
      </c>
      <c r="C741" s="1" t="s">
        <v>4741</v>
      </c>
      <c r="D741" s="1" t="s">
        <v>8053</v>
      </c>
    </row>
    <row r="742" spans="1:4" x14ac:dyDescent="0.25">
      <c r="A742" s="1" t="s">
        <v>4820</v>
      </c>
      <c r="B742" s="1" t="s">
        <v>7668</v>
      </c>
      <c r="C742" s="1" t="s">
        <v>4820</v>
      </c>
      <c r="D742" s="1" t="s">
        <v>8054</v>
      </c>
    </row>
    <row r="743" spans="1:4" x14ac:dyDescent="0.25">
      <c r="A743" s="1" t="s">
        <v>4820</v>
      </c>
      <c r="B743" s="1" t="s">
        <v>7668</v>
      </c>
      <c r="C743" s="1" t="s">
        <v>5897</v>
      </c>
      <c r="D743" s="1" t="s">
        <v>8053</v>
      </c>
    </row>
    <row r="744" spans="1:4" x14ac:dyDescent="0.25">
      <c r="A744" s="1" t="s">
        <v>4820</v>
      </c>
      <c r="B744" s="1" t="s">
        <v>7668</v>
      </c>
      <c r="C744" s="1" t="s">
        <v>6023</v>
      </c>
      <c r="D744" s="1" t="s">
        <v>8053</v>
      </c>
    </row>
    <row r="745" spans="1:4" x14ac:dyDescent="0.25">
      <c r="A745" s="1" t="s">
        <v>4820</v>
      </c>
      <c r="B745" s="1" t="s">
        <v>7668</v>
      </c>
      <c r="C745" s="1" t="s">
        <v>5145</v>
      </c>
      <c r="D745" s="1" t="s">
        <v>8053</v>
      </c>
    </row>
    <row r="746" spans="1:4" x14ac:dyDescent="0.25">
      <c r="A746" s="1" t="s">
        <v>4820</v>
      </c>
      <c r="B746" s="1" t="s">
        <v>7668</v>
      </c>
      <c r="C746" s="1" t="s">
        <v>2843</v>
      </c>
      <c r="D746" s="1" t="s">
        <v>8053</v>
      </c>
    </row>
    <row r="747" spans="1:4" x14ac:dyDescent="0.25">
      <c r="A747" s="1" t="s">
        <v>4820</v>
      </c>
      <c r="B747" s="1" t="s">
        <v>7668</v>
      </c>
      <c r="C747" s="1" t="s">
        <v>1393</v>
      </c>
      <c r="D747" s="1" t="s">
        <v>8053</v>
      </c>
    </row>
    <row r="748" spans="1:4" x14ac:dyDescent="0.25">
      <c r="A748" s="1" t="s">
        <v>4820</v>
      </c>
      <c r="B748" s="1" t="s">
        <v>7668</v>
      </c>
      <c r="C748" s="1" t="s">
        <v>2423</v>
      </c>
      <c r="D748" s="1" t="s">
        <v>8053</v>
      </c>
    </row>
    <row r="749" spans="1:4" x14ac:dyDescent="0.25">
      <c r="A749" s="1" t="s">
        <v>4820</v>
      </c>
      <c r="B749" s="1" t="s">
        <v>7668</v>
      </c>
      <c r="C749" s="1" t="s">
        <v>7396</v>
      </c>
      <c r="D749" s="1" t="s">
        <v>8053</v>
      </c>
    </row>
    <row r="750" spans="1:4" x14ac:dyDescent="0.25">
      <c r="A750" s="1" t="s">
        <v>4820</v>
      </c>
      <c r="B750" s="1" t="s">
        <v>7668</v>
      </c>
      <c r="C750" s="1" t="s">
        <v>6020</v>
      </c>
      <c r="D750" s="1" t="s">
        <v>8053</v>
      </c>
    </row>
    <row r="751" spans="1:4" x14ac:dyDescent="0.25">
      <c r="A751" s="1" t="s">
        <v>4820</v>
      </c>
      <c r="B751" s="1" t="s">
        <v>7668</v>
      </c>
      <c r="C751" s="1" t="s">
        <v>8086</v>
      </c>
      <c r="D751" s="1" t="s">
        <v>8053</v>
      </c>
    </row>
    <row r="752" spans="1:4" x14ac:dyDescent="0.25">
      <c r="A752" s="1" t="s">
        <v>4820</v>
      </c>
      <c r="B752" s="1" t="s">
        <v>7668</v>
      </c>
      <c r="C752" s="1" t="s">
        <v>3965</v>
      </c>
      <c r="D752" s="1" t="s">
        <v>8053</v>
      </c>
    </row>
    <row r="753" spans="1:4" x14ac:dyDescent="0.25">
      <c r="A753" s="1" t="s">
        <v>4820</v>
      </c>
      <c r="B753" s="1" t="s">
        <v>7668</v>
      </c>
      <c r="C753" s="1" t="s">
        <v>2488</v>
      </c>
      <c r="D753" s="1" t="s">
        <v>8053</v>
      </c>
    </row>
    <row r="754" spans="1:4" x14ac:dyDescent="0.25">
      <c r="A754" s="1" t="s">
        <v>4820</v>
      </c>
      <c r="B754" s="1" t="s">
        <v>7668</v>
      </c>
      <c r="C754" s="1" t="s">
        <v>4133</v>
      </c>
      <c r="D754" s="1" t="s">
        <v>8054</v>
      </c>
    </row>
    <row r="755" spans="1:4" x14ac:dyDescent="0.25">
      <c r="A755" s="1" t="s">
        <v>4820</v>
      </c>
      <c r="B755" s="1" t="s">
        <v>7668</v>
      </c>
      <c r="C755" s="1" t="s">
        <v>6689</v>
      </c>
      <c r="D755" s="1" t="s">
        <v>8053</v>
      </c>
    </row>
    <row r="756" spans="1:4" x14ac:dyDescent="0.25">
      <c r="A756" s="1" t="s">
        <v>4820</v>
      </c>
      <c r="B756" s="1" t="s">
        <v>7668</v>
      </c>
      <c r="C756" s="1" t="s">
        <v>1166</v>
      </c>
      <c r="D756" s="1" t="s">
        <v>8053</v>
      </c>
    </row>
    <row r="757" spans="1:4" x14ac:dyDescent="0.25">
      <c r="A757" s="1" t="s">
        <v>4820</v>
      </c>
      <c r="B757" s="1" t="s">
        <v>7668</v>
      </c>
      <c r="C757" s="1" t="s">
        <v>8087</v>
      </c>
      <c r="D757" s="1" t="s">
        <v>8053</v>
      </c>
    </row>
    <row r="758" spans="1:4" x14ac:dyDescent="0.25">
      <c r="A758" s="1" t="s">
        <v>4820</v>
      </c>
      <c r="B758" s="1" t="s">
        <v>7668</v>
      </c>
      <c r="C758" s="1" t="s">
        <v>3461</v>
      </c>
      <c r="D758" s="1" t="s">
        <v>8053</v>
      </c>
    </row>
    <row r="759" spans="1:4" x14ac:dyDescent="0.25">
      <c r="A759" s="1" t="s">
        <v>4820</v>
      </c>
      <c r="B759" s="1" t="s">
        <v>7668</v>
      </c>
      <c r="C759" s="1" t="s">
        <v>4135</v>
      </c>
      <c r="D759" s="1" t="s">
        <v>8053</v>
      </c>
    </row>
    <row r="760" spans="1:4" x14ac:dyDescent="0.25">
      <c r="A760" s="1" t="s">
        <v>4820</v>
      </c>
      <c r="B760" s="1" t="s">
        <v>7668</v>
      </c>
      <c r="C760" s="1" t="s">
        <v>4444</v>
      </c>
      <c r="D760" s="1" t="s">
        <v>8053</v>
      </c>
    </row>
    <row r="761" spans="1:4" x14ac:dyDescent="0.25">
      <c r="A761" s="1" t="s">
        <v>4820</v>
      </c>
      <c r="B761" s="1" t="s">
        <v>7668</v>
      </c>
      <c r="C761" s="1" t="s">
        <v>1667</v>
      </c>
      <c r="D761" s="1" t="s">
        <v>8053</v>
      </c>
    </row>
    <row r="762" spans="1:4" x14ac:dyDescent="0.25">
      <c r="A762" s="1" t="s">
        <v>4820</v>
      </c>
      <c r="B762" s="1" t="s">
        <v>7668</v>
      </c>
      <c r="C762" s="1" t="s">
        <v>3972</v>
      </c>
      <c r="D762" s="1" t="s">
        <v>8053</v>
      </c>
    </row>
    <row r="763" spans="1:4" x14ac:dyDescent="0.25">
      <c r="A763" s="1" t="s">
        <v>4820</v>
      </c>
      <c r="B763" s="1" t="s">
        <v>7668</v>
      </c>
      <c r="C763" s="1" t="s">
        <v>4252</v>
      </c>
      <c r="D763" s="1" t="s">
        <v>8053</v>
      </c>
    </row>
    <row r="764" spans="1:4" x14ac:dyDescent="0.25">
      <c r="A764" s="1" t="s">
        <v>4820</v>
      </c>
      <c r="B764" s="1" t="s">
        <v>7668</v>
      </c>
      <c r="C764" s="1" t="s">
        <v>5712</v>
      </c>
      <c r="D764" s="1" t="s">
        <v>8053</v>
      </c>
    </row>
    <row r="765" spans="1:4" x14ac:dyDescent="0.25">
      <c r="A765" s="1" t="s">
        <v>4820</v>
      </c>
      <c r="B765" s="1" t="s">
        <v>7668</v>
      </c>
      <c r="C765" s="1" t="s">
        <v>5087</v>
      </c>
      <c r="D765" s="1" t="s">
        <v>8053</v>
      </c>
    </row>
    <row r="766" spans="1:4" x14ac:dyDescent="0.25">
      <c r="A766" s="1" t="s">
        <v>4820</v>
      </c>
      <c r="B766" s="1" t="s">
        <v>7668</v>
      </c>
      <c r="C766" s="1" t="s">
        <v>2344</v>
      </c>
      <c r="D766" s="1" t="s">
        <v>8053</v>
      </c>
    </row>
    <row r="767" spans="1:4" x14ac:dyDescent="0.25">
      <c r="A767" s="1" t="s">
        <v>4820</v>
      </c>
      <c r="B767" s="1" t="s">
        <v>7668</v>
      </c>
      <c r="C767" s="1" t="s">
        <v>2837</v>
      </c>
      <c r="D767" s="1" t="s">
        <v>8053</v>
      </c>
    </row>
    <row r="768" spans="1:4" x14ac:dyDescent="0.25">
      <c r="A768" s="1" t="s">
        <v>4820</v>
      </c>
      <c r="B768" s="1" t="s">
        <v>7668</v>
      </c>
      <c r="C768" s="1" t="s">
        <v>4984</v>
      </c>
      <c r="D768" s="1" t="s">
        <v>8053</v>
      </c>
    </row>
    <row r="769" spans="1:4" x14ac:dyDescent="0.25">
      <c r="A769" s="1" t="s">
        <v>4820</v>
      </c>
      <c r="B769" s="1" t="s">
        <v>7668</v>
      </c>
      <c r="C769" s="1" t="s">
        <v>3826</v>
      </c>
      <c r="D769" s="1" t="s">
        <v>8053</v>
      </c>
    </row>
    <row r="770" spans="1:4" x14ac:dyDescent="0.25">
      <c r="A770" s="1" t="s">
        <v>4820</v>
      </c>
      <c r="B770" s="1" t="s">
        <v>7668</v>
      </c>
      <c r="C770" s="1" t="s">
        <v>6731</v>
      </c>
      <c r="D770" s="1" t="s">
        <v>8053</v>
      </c>
    </row>
    <row r="771" spans="1:4" x14ac:dyDescent="0.25">
      <c r="A771" s="1" t="s">
        <v>4820</v>
      </c>
      <c r="B771" s="1" t="s">
        <v>7668</v>
      </c>
      <c r="C771" s="1" t="s">
        <v>4808</v>
      </c>
      <c r="D771" s="1" t="s">
        <v>8053</v>
      </c>
    </row>
    <row r="772" spans="1:4" x14ac:dyDescent="0.25">
      <c r="A772" s="1" t="s">
        <v>4820</v>
      </c>
      <c r="B772" s="1" t="s">
        <v>7668</v>
      </c>
      <c r="C772" s="1" t="s">
        <v>976</v>
      </c>
      <c r="D772" s="1" t="s">
        <v>8053</v>
      </c>
    </row>
    <row r="773" spans="1:4" x14ac:dyDescent="0.25">
      <c r="A773" s="1" t="s">
        <v>4820</v>
      </c>
      <c r="B773" s="1" t="s">
        <v>7668</v>
      </c>
      <c r="C773" s="1" t="s">
        <v>5293</v>
      </c>
      <c r="D773" s="1" t="s">
        <v>8053</v>
      </c>
    </row>
    <row r="774" spans="1:4" x14ac:dyDescent="0.25">
      <c r="A774" s="1" t="s">
        <v>4820</v>
      </c>
      <c r="B774" s="1" t="s">
        <v>7668</v>
      </c>
      <c r="C774" s="1" t="s">
        <v>1324</v>
      </c>
      <c r="D774" s="1" t="s">
        <v>8053</v>
      </c>
    </row>
    <row r="775" spans="1:4" x14ac:dyDescent="0.25">
      <c r="A775" s="1" t="s">
        <v>4820</v>
      </c>
      <c r="B775" s="1" t="s">
        <v>7668</v>
      </c>
      <c r="C775" s="1" t="s">
        <v>1580</v>
      </c>
      <c r="D775" s="1" t="s">
        <v>8053</v>
      </c>
    </row>
    <row r="776" spans="1:4" x14ac:dyDescent="0.25">
      <c r="A776" s="1" t="s">
        <v>4820</v>
      </c>
      <c r="B776" s="1" t="s">
        <v>7668</v>
      </c>
      <c r="C776" s="1" t="s">
        <v>3173</v>
      </c>
      <c r="D776" s="1" t="s">
        <v>8053</v>
      </c>
    </row>
    <row r="777" spans="1:4" x14ac:dyDescent="0.25">
      <c r="A777" s="1" t="s">
        <v>4820</v>
      </c>
      <c r="B777" s="1" t="s">
        <v>7668</v>
      </c>
      <c r="C777" s="1" t="s">
        <v>4022</v>
      </c>
      <c r="D777" s="1" t="s">
        <v>8053</v>
      </c>
    </row>
    <row r="778" spans="1:4" x14ac:dyDescent="0.25">
      <c r="A778" s="1" t="s">
        <v>4820</v>
      </c>
      <c r="B778" s="1" t="s">
        <v>7668</v>
      </c>
      <c r="C778" s="1" t="s">
        <v>4381</v>
      </c>
      <c r="D778" s="1" t="s">
        <v>8053</v>
      </c>
    </row>
    <row r="779" spans="1:4" x14ac:dyDescent="0.25">
      <c r="A779" s="1" t="s">
        <v>4820</v>
      </c>
      <c r="B779" s="1" t="s">
        <v>7668</v>
      </c>
      <c r="C779" s="1" t="s">
        <v>3398</v>
      </c>
      <c r="D779" s="1" t="s">
        <v>8053</v>
      </c>
    </row>
    <row r="780" spans="1:4" x14ac:dyDescent="0.25">
      <c r="A780" s="1" t="s">
        <v>4820</v>
      </c>
      <c r="B780" s="1" t="s">
        <v>7668</v>
      </c>
      <c r="C780" s="1" t="s">
        <v>7542</v>
      </c>
      <c r="D780" s="1" t="s">
        <v>8053</v>
      </c>
    </row>
    <row r="781" spans="1:4" x14ac:dyDescent="0.25">
      <c r="A781" s="1" t="s">
        <v>4820</v>
      </c>
      <c r="B781" s="1" t="s">
        <v>7668</v>
      </c>
      <c r="C781" s="1" t="s">
        <v>5619</v>
      </c>
      <c r="D781" s="1" t="s">
        <v>8053</v>
      </c>
    </row>
    <row r="782" spans="1:4" x14ac:dyDescent="0.25">
      <c r="A782" s="1" t="s">
        <v>4820</v>
      </c>
      <c r="B782" s="1" t="s">
        <v>7668</v>
      </c>
      <c r="C782" s="1" t="s">
        <v>3294</v>
      </c>
      <c r="D782" s="1" t="s">
        <v>8053</v>
      </c>
    </row>
    <row r="783" spans="1:4" x14ac:dyDescent="0.25">
      <c r="A783" s="1" t="s">
        <v>4820</v>
      </c>
      <c r="B783" s="1" t="s">
        <v>7668</v>
      </c>
      <c r="C783" s="1" t="s">
        <v>4801</v>
      </c>
      <c r="D783" s="1" t="s">
        <v>8053</v>
      </c>
    </row>
    <row r="784" spans="1:4" x14ac:dyDescent="0.25">
      <c r="A784" s="1" t="s">
        <v>4820</v>
      </c>
      <c r="B784" s="1" t="s">
        <v>7668</v>
      </c>
      <c r="C784" s="1" t="s">
        <v>2644</v>
      </c>
      <c r="D784" s="1" t="s">
        <v>8053</v>
      </c>
    </row>
    <row r="785" spans="1:4" x14ac:dyDescent="0.25">
      <c r="A785" s="1" t="s">
        <v>4820</v>
      </c>
      <c r="B785" s="1" t="s">
        <v>7668</v>
      </c>
      <c r="C785" s="1" t="s">
        <v>4812</v>
      </c>
      <c r="D785" s="1" t="s">
        <v>8053</v>
      </c>
    </row>
    <row r="786" spans="1:4" x14ac:dyDescent="0.25">
      <c r="A786" s="1" t="s">
        <v>4820</v>
      </c>
      <c r="B786" s="1" t="s">
        <v>7668</v>
      </c>
      <c r="C786" s="1" t="s">
        <v>3630</v>
      </c>
      <c r="D786" s="1" t="s">
        <v>8054</v>
      </c>
    </row>
    <row r="787" spans="1:4" x14ac:dyDescent="0.25">
      <c r="A787" s="1" t="s">
        <v>4820</v>
      </c>
      <c r="B787" s="1" t="s">
        <v>7668</v>
      </c>
      <c r="C787" s="1" t="s">
        <v>3648</v>
      </c>
      <c r="D787" s="1" t="s">
        <v>8053</v>
      </c>
    </row>
    <row r="788" spans="1:4" x14ac:dyDescent="0.25">
      <c r="A788" s="1" t="s">
        <v>4820</v>
      </c>
      <c r="B788" s="1" t="s">
        <v>7668</v>
      </c>
      <c r="C788" s="1" t="s">
        <v>5667</v>
      </c>
      <c r="D788" s="1" t="s">
        <v>8053</v>
      </c>
    </row>
    <row r="789" spans="1:4" x14ac:dyDescent="0.25">
      <c r="A789" s="1" t="s">
        <v>4820</v>
      </c>
      <c r="B789" s="1" t="s">
        <v>7668</v>
      </c>
      <c r="C789" s="1" t="s">
        <v>5182</v>
      </c>
      <c r="D789" s="1" t="s">
        <v>8053</v>
      </c>
    </row>
    <row r="790" spans="1:4" x14ac:dyDescent="0.25">
      <c r="A790" s="1" t="s">
        <v>4820</v>
      </c>
      <c r="B790" s="1" t="s">
        <v>7668</v>
      </c>
      <c r="C790" s="1" t="s">
        <v>4822</v>
      </c>
      <c r="D790" s="1" t="s">
        <v>8053</v>
      </c>
    </row>
    <row r="791" spans="1:4" x14ac:dyDescent="0.25">
      <c r="A791" s="1" t="s">
        <v>4820</v>
      </c>
      <c r="B791" s="1" t="s">
        <v>7668</v>
      </c>
      <c r="C791" s="1" t="s">
        <v>4466</v>
      </c>
      <c r="D791" s="1" t="s">
        <v>8053</v>
      </c>
    </row>
    <row r="792" spans="1:4" x14ac:dyDescent="0.25">
      <c r="A792" s="1" t="s">
        <v>4820</v>
      </c>
      <c r="B792" s="1" t="s">
        <v>7668</v>
      </c>
      <c r="C792" s="1" t="s">
        <v>8219</v>
      </c>
      <c r="D792" s="1" t="s">
        <v>8053</v>
      </c>
    </row>
    <row r="793" spans="1:4" x14ac:dyDescent="0.25">
      <c r="A793" s="1" t="s">
        <v>4820</v>
      </c>
      <c r="B793" s="1" t="s">
        <v>7668</v>
      </c>
      <c r="C793" s="1" t="s">
        <v>2728</v>
      </c>
      <c r="D793" s="1" t="s">
        <v>8053</v>
      </c>
    </row>
    <row r="794" spans="1:4" x14ac:dyDescent="0.25">
      <c r="A794" s="1" t="s">
        <v>4820</v>
      </c>
      <c r="B794" s="1" t="s">
        <v>7668</v>
      </c>
      <c r="C794" s="1" t="s">
        <v>6418</v>
      </c>
      <c r="D794" s="1" t="s">
        <v>8053</v>
      </c>
    </row>
    <row r="795" spans="1:4" x14ac:dyDescent="0.25">
      <c r="A795" s="1" t="s">
        <v>4820</v>
      </c>
      <c r="B795" s="1" t="s">
        <v>7668</v>
      </c>
      <c r="C795" s="1" t="s">
        <v>3781</v>
      </c>
      <c r="D795" s="1" t="s">
        <v>8053</v>
      </c>
    </row>
    <row r="796" spans="1:4" x14ac:dyDescent="0.25">
      <c r="A796" s="1" t="s">
        <v>4820</v>
      </c>
      <c r="B796" s="1" t="s">
        <v>7668</v>
      </c>
      <c r="C796" s="1" t="s">
        <v>1276</v>
      </c>
      <c r="D796" s="1" t="s">
        <v>8053</v>
      </c>
    </row>
    <row r="797" spans="1:4" x14ac:dyDescent="0.25">
      <c r="A797" s="1" t="s">
        <v>4820</v>
      </c>
      <c r="B797" s="1" t="s">
        <v>7668</v>
      </c>
      <c r="C797" s="1" t="s">
        <v>1159</v>
      </c>
      <c r="D797" s="1" t="s">
        <v>8053</v>
      </c>
    </row>
    <row r="798" spans="1:4" x14ac:dyDescent="0.25">
      <c r="A798" s="1" t="s">
        <v>4820</v>
      </c>
      <c r="B798" s="1" t="s">
        <v>7668</v>
      </c>
      <c r="C798" s="1" t="s">
        <v>5790</v>
      </c>
      <c r="D798" s="1" t="s">
        <v>8053</v>
      </c>
    </row>
    <row r="799" spans="1:4" x14ac:dyDescent="0.25">
      <c r="A799" s="1" t="s">
        <v>4820</v>
      </c>
      <c r="B799" s="1" t="s">
        <v>7668</v>
      </c>
      <c r="C799" s="1" t="s">
        <v>6865</v>
      </c>
      <c r="D799" s="1" t="s">
        <v>8053</v>
      </c>
    </row>
    <row r="800" spans="1:4" x14ac:dyDescent="0.25">
      <c r="A800" s="1" t="s">
        <v>4820</v>
      </c>
      <c r="B800" s="1" t="s">
        <v>7668</v>
      </c>
      <c r="C800" s="1" t="s">
        <v>370</v>
      </c>
      <c r="D800" s="1" t="s">
        <v>8053</v>
      </c>
    </row>
    <row r="801" spans="1:4" x14ac:dyDescent="0.25">
      <c r="A801" s="1" t="s">
        <v>4820</v>
      </c>
      <c r="B801" s="1" t="s">
        <v>7668</v>
      </c>
      <c r="C801" s="1" t="s">
        <v>2734</v>
      </c>
      <c r="D801" s="1" t="s">
        <v>8053</v>
      </c>
    </row>
    <row r="802" spans="1:4" x14ac:dyDescent="0.25">
      <c r="A802" s="1" t="s">
        <v>4820</v>
      </c>
      <c r="B802" s="1" t="s">
        <v>7668</v>
      </c>
      <c r="C802" s="1" t="s">
        <v>4510</v>
      </c>
      <c r="D802" s="1" t="s">
        <v>8053</v>
      </c>
    </row>
    <row r="803" spans="1:4" x14ac:dyDescent="0.25">
      <c r="A803" s="1" t="s">
        <v>4820</v>
      </c>
      <c r="B803" s="1" t="s">
        <v>7668</v>
      </c>
      <c r="C803" s="1" t="s">
        <v>6384</v>
      </c>
      <c r="D803" s="1" t="s">
        <v>8053</v>
      </c>
    </row>
    <row r="804" spans="1:4" x14ac:dyDescent="0.25">
      <c r="A804" s="1" t="s">
        <v>4820</v>
      </c>
      <c r="B804" s="1" t="s">
        <v>7668</v>
      </c>
      <c r="C804" s="1" t="s">
        <v>3327</v>
      </c>
      <c r="D804" s="1" t="s">
        <v>8053</v>
      </c>
    </row>
    <row r="805" spans="1:4" x14ac:dyDescent="0.25">
      <c r="A805" s="1" t="s">
        <v>4820</v>
      </c>
      <c r="B805" s="1" t="s">
        <v>7668</v>
      </c>
      <c r="C805" s="1" t="s">
        <v>1798</v>
      </c>
      <c r="D805" s="1" t="s">
        <v>8053</v>
      </c>
    </row>
    <row r="806" spans="1:4" x14ac:dyDescent="0.25">
      <c r="A806" s="1" t="s">
        <v>4820</v>
      </c>
      <c r="B806" s="1" t="s">
        <v>7668</v>
      </c>
      <c r="C806" s="1" t="s">
        <v>5664</v>
      </c>
      <c r="D806" s="1" t="s">
        <v>8053</v>
      </c>
    </row>
    <row r="807" spans="1:4" x14ac:dyDescent="0.25">
      <c r="A807" s="1" t="s">
        <v>4820</v>
      </c>
      <c r="B807" s="1" t="s">
        <v>7668</v>
      </c>
      <c r="C807" s="1" t="s">
        <v>2335</v>
      </c>
      <c r="D807" s="1" t="s">
        <v>8053</v>
      </c>
    </row>
    <row r="808" spans="1:4" x14ac:dyDescent="0.25">
      <c r="A808" s="1" t="s">
        <v>4820</v>
      </c>
      <c r="B808" s="1" t="s">
        <v>7668</v>
      </c>
      <c r="C808" s="1" t="s">
        <v>2328</v>
      </c>
      <c r="D808" s="1" t="s">
        <v>8053</v>
      </c>
    </row>
    <row r="809" spans="1:4" x14ac:dyDescent="0.25">
      <c r="A809" s="1" t="s">
        <v>4820</v>
      </c>
      <c r="B809" s="1" t="s">
        <v>7668</v>
      </c>
      <c r="C809" s="1" t="s">
        <v>2591</v>
      </c>
      <c r="D809" s="1" t="s">
        <v>8053</v>
      </c>
    </row>
    <row r="810" spans="1:4" x14ac:dyDescent="0.25">
      <c r="A810" s="1" t="s">
        <v>4820</v>
      </c>
      <c r="B810" s="1" t="s">
        <v>7668</v>
      </c>
      <c r="C810" s="1" t="s">
        <v>6321</v>
      </c>
      <c r="D810" s="1" t="s">
        <v>8053</v>
      </c>
    </row>
    <row r="811" spans="1:4" x14ac:dyDescent="0.25">
      <c r="A811" s="1" t="s">
        <v>4820</v>
      </c>
      <c r="B811" s="1" t="s">
        <v>7668</v>
      </c>
      <c r="C811" s="1" t="s">
        <v>2137</v>
      </c>
      <c r="D811" s="1" t="s">
        <v>8053</v>
      </c>
    </row>
    <row r="812" spans="1:4" x14ac:dyDescent="0.25">
      <c r="A812" s="1" t="s">
        <v>4820</v>
      </c>
      <c r="B812" s="1" t="s">
        <v>7668</v>
      </c>
      <c r="C812" s="1" t="s">
        <v>5954</v>
      </c>
      <c r="D812" s="1" t="s">
        <v>8053</v>
      </c>
    </row>
    <row r="813" spans="1:4" x14ac:dyDescent="0.25">
      <c r="A813" s="1" t="s">
        <v>4820</v>
      </c>
      <c r="B813" s="1" t="s">
        <v>7668</v>
      </c>
      <c r="C813" s="1" t="s">
        <v>8220</v>
      </c>
      <c r="D813" s="1" t="s">
        <v>8053</v>
      </c>
    </row>
    <row r="814" spans="1:4" x14ac:dyDescent="0.25">
      <c r="A814" s="1" t="s">
        <v>4820</v>
      </c>
      <c r="B814" s="1" t="s">
        <v>7668</v>
      </c>
      <c r="C814" s="1" t="s">
        <v>4288</v>
      </c>
      <c r="D814" s="1" t="s">
        <v>8054</v>
      </c>
    </row>
    <row r="815" spans="1:4" x14ac:dyDescent="0.25">
      <c r="A815" s="1" t="s">
        <v>4820</v>
      </c>
      <c r="B815" s="1" t="s">
        <v>7668</v>
      </c>
      <c r="C815" s="1" t="s">
        <v>246</v>
      </c>
      <c r="D815" s="1" t="s">
        <v>8053</v>
      </c>
    </row>
    <row r="816" spans="1:4" x14ac:dyDescent="0.25">
      <c r="A816" s="1" t="s">
        <v>4820</v>
      </c>
      <c r="B816" s="1" t="s">
        <v>7668</v>
      </c>
      <c r="C816" s="1" t="s">
        <v>2863</v>
      </c>
      <c r="D816" s="1" t="s">
        <v>8053</v>
      </c>
    </row>
    <row r="817" spans="1:4" x14ac:dyDescent="0.25">
      <c r="A817" s="1" t="s">
        <v>4820</v>
      </c>
      <c r="B817" s="1" t="s">
        <v>7668</v>
      </c>
      <c r="C817" s="1" t="s">
        <v>1476</v>
      </c>
      <c r="D817" s="1" t="s">
        <v>8053</v>
      </c>
    </row>
    <row r="818" spans="1:4" x14ac:dyDescent="0.25">
      <c r="A818" s="1" t="s">
        <v>4820</v>
      </c>
      <c r="B818" s="1" t="s">
        <v>7668</v>
      </c>
      <c r="C818" s="1" t="s">
        <v>4797</v>
      </c>
      <c r="D818" s="1" t="s">
        <v>8053</v>
      </c>
    </row>
    <row r="819" spans="1:4" x14ac:dyDescent="0.25">
      <c r="A819" s="1" t="s">
        <v>4820</v>
      </c>
      <c r="B819" s="1" t="s">
        <v>7668</v>
      </c>
      <c r="C819" s="1" t="s">
        <v>3797</v>
      </c>
      <c r="D819" s="1" t="s">
        <v>8053</v>
      </c>
    </row>
    <row r="820" spans="1:4" x14ac:dyDescent="0.25">
      <c r="A820" s="1" t="s">
        <v>4820</v>
      </c>
      <c r="B820" s="1" t="s">
        <v>7668</v>
      </c>
      <c r="C820" s="1" t="s">
        <v>4351</v>
      </c>
      <c r="D820" s="1" t="s">
        <v>8053</v>
      </c>
    </row>
    <row r="821" spans="1:4" x14ac:dyDescent="0.25">
      <c r="A821" s="1" t="s">
        <v>4820</v>
      </c>
      <c r="B821" s="1" t="s">
        <v>7668</v>
      </c>
      <c r="C821" s="1" t="s">
        <v>3158</v>
      </c>
      <c r="D821" s="1" t="s">
        <v>8053</v>
      </c>
    </row>
    <row r="822" spans="1:4" x14ac:dyDescent="0.25">
      <c r="A822" s="1" t="s">
        <v>4820</v>
      </c>
      <c r="B822" s="1" t="s">
        <v>7668</v>
      </c>
      <c r="C822" s="1" t="s">
        <v>2839</v>
      </c>
      <c r="D822" s="1" t="s">
        <v>8053</v>
      </c>
    </row>
    <row r="823" spans="1:4" x14ac:dyDescent="0.25">
      <c r="A823" s="1" t="s">
        <v>4820</v>
      </c>
      <c r="B823" s="1" t="s">
        <v>7668</v>
      </c>
      <c r="C823" s="1" t="s">
        <v>4814</v>
      </c>
      <c r="D823" s="1" t="s">
        <v>8053</v>
      </c>
    </row>
    <row r="824" spans="1:4" x14ac:dyDescent="0.25">
      <c r="A824" s="1" t="s">
        <v>4820</v>
      </c>
      <c r="B824" s="1" t="s">
        <v>7668</v>
      </c>
      <c r="C824" s="1" t="s">
        <v>1461</v>
      </c>
      <c r="D824" s="1" t="s">
        <v>8053</v>
      </c>
    </row>
    <row r="825" spans="1:4" x14ac:dyDescent="0.25">
      <c r="A825" s="1" t="s">
        <v>4820</v>
      </c>
      <c r="B825" s="1" t="s">
        <v>7668</v>
      </c>
      <c r="C825" s="1" t="s">
        <v>4465</v>
      </c>
      <c r="D825" s="1" t="s">
        <v>8053</v>
      </c>
    </row>
    <row r="826" spans="1:4" x14ac:dyDescent="0.25">
      <c r="A826" s="1" t="s">
        <v>4820</v>
      </c>
      <c r="B826" s="1" t="s">
        <v>7668</v>
      </c>
      <c r="C826" s="1" t="s">
        <v>819</v>
      </c>
      <c r="D826" s="1" t="s">
        <v>8053</v>
      </c>
    </row>
    <row r="827" spans="1:4" x14ac:dyDescent="0.25">
      <c r="A827" s="1" t="s">
        <v>4820</v>
      </c>
      <c r="B827" s="1" t="s">
        <v>7668</v>
      </c>
      <c r="C827" s="1" t="s">
        <v>3861</v>
      </c>
      <c r="D827" s="1" t="s">
        <v>8053</v>
      </c>
    </row>
    <row r="828" spans="1:4" x14ac:dyDescent="0.25">
      <c r="A828" s="1" t="s">
        <v>4820</v>
      </c>
      <c r="B828" s="1" t="s">
        <v>7668</v>
      </c>
      <c r="C828" s="1" t="s">
        <v>175</v>
      </c>
      <c r="D828" s="1" t="s">
        <v>8053</v>
      </c>
    </row>
    <row r="829" spans="1:4" x14ac:dyDescent="0.25">
      <c r="A829" s="1" t="s">
        <v>4820</v>
      </c>
      <c r="B829" s="1" t="s">
        <v>7668</v>
      </c>
      <c r="C829" s="1" t="s">
        <v>343</v>
      </c>
      <c r="D829" s="1" t="s">
        <v>8053</v>
      </c>
    </row>
    <row r="830" spans="1:4" x14ac:dyDescent="0.25">
      <c r="A830" s="1" t="s">
        <v>4820</v>
      </c>
      <c r="B830" s="1" t="s">
        <v>7668</v>
      </c>
      <c r="C830" s="1" t="s">
        <v>3879</v>
      </c>
      <c r="D830" s="1" t="s">
        <v>8053</v>
      </c>
    </row>
    <row r="831" spans="1:4" x14ac:dyDescent="0.25">
      <c r="A831" s="1" t="s">
        <v>4820</v>
      </c>
      <c r="B831" s="1" t="s">
        <v>7668</v>
      </c>
      <c r="C831" s="1" t="s">
        <v>5703</v>
      </c>
      <c r="D831" s="1" t="s">
        <v>8054</v>
      </c>
    </row>
    <row r="832" spans="1:4" x14ac:dyDescent="0.25">
      <c r="A832" s="1" t="s">
        <v>4820</v>
      </c>
      <c r="B832" s="1" t="s">
        <v>7668</v>
      </c>
      <c r="C832" s="1" t="s">
        <v>2208</v>
      </c>
      <c r="D832" s="1" t="s">
        <v>8053</v>
      </c>
    </row>
    <row r="833" spans="1:4" x14ac:dyDescent="0.25">
      <c r="A833" s="1" t="s">
        <v>4820</v>
      </c>
      <c r="B833" s="1" t="s">
        <v>7668</v>
      </c>
      <c r="C833" s="1" t="s">
        <v>2651</v>
      </c>
      <c r="D833" s="1" t="s">
        <v>8053</v>
      </c>
    </row>
    <row r="834" spans="1:4" x14ac:dyDescent="0.25">
      <c r="A834" s="1" t="s">
        <v>4820</v>
      </c>
      <c r="B834" s="1" t="s">
        <v>7668</v>
      </c>
      <c r="C834" s="1" t="s">
        <v>4167</v>
      </c>
      <c r="D834" s="1" t="s">
        <v>8053</v>
      </c>
    </row>
    <row r="835" spans="1:4" x14ac:dyDescent="0.25">
      <c r="A835" s="1" t="s">
        <v>4820</v>
      </c>
      <c r="B835" s="1" t="s">
        <v>7668</v>
      </c>
      <c r="C835" s="1" t="s">
        <v>6383</v>
      </c>
      <c r="D835" s="1" t="s">
        <v>8053</v>
      </c>
    </row>
    <row r="836" spans="1:4" x14ac:dyDescent="0.25">
      <c r="A836" s="1" t="s">
        <v>4820</v>
      </c>
      <c r="B836" s="1" t="s">
        <v>7668</v>
      </c>
      <c r="C836" s="1" t="s">
        <v>636</v>
      </c>
      <c r="D836" s="1" t="s">
        <v>8053</v>
      </c>
    </row>
    <row r="837" spans="1:4" x14ac:dyDescent="0.25">
      <c r="A837" s="1" t="s">
        <v>4820</v>
      </c>
      <c r="B837" s="1" t="s">
        <v>7668</v>
      </c>
      <c r="C837" s="1" t="s">
        <v>285</v>
      </c>
      <c r="D837" s="1" t="s">
        <v>8053</v>
      </c>
    </row>
    <row r="838" spans="1:4" x14ac:dyDescent="0.25">
      <c r="A838" s="1" t="s">
        <v>4820</v>
      </c>
      <c r="B838" s="1" t="s">
        <v>7668</v>
      </c>
      <c r="C838" s="1" t="s">
        <v>1926</v>
      </c>
      <c r="D838" s="1" t="s">
        <v>8053</v>
      </c>
    </row>
    <row r="839" spans="1:4" x14ac:dyDescent="0.25">
      <c r="A839" s="1" t="s">
        <v>4820</v>
      </c>
      <c r="B839" s="1" t="s">
        <v>7668</v>
      </c>
      <c r="C839" s="1" t="s">
        <v>4305</v>
      </c>
      <c r="D839" s="1" t="s">
        <v>8053</v>
      </c>
    </row>
    <row r="840" spans="1:4" x14ac:dyDescent="0.25">
      <c r="A840" s="1" t="s">
        <v>4820</v>
      </c>
      <c r="B840" s="1" t="s">
        <v>7668</v>
      </c>
      <c r="C840" s="1" t="s">
        <v>5926</v>
      </c>
      <c r="D840" s="1" t="s">
        <v>8053</v>
      </c>
    </row>
    <row r="841" spans="1:4" x14ac:dyDescent="0.25">
      <c r="A841" s="1" t="s">
        <v>4820</v>
      </c>
      <c r="B841" s="1" t="s">
        <v>7668</v>
      </c>
      <c r="C841" s="1" t="s">
        <v>4839</v>
      </c>
      <c r="D841" s="1" t="s">
        <v>8053</v>
      </c>
    </row>
    <row r="842" spans="1:4" x14ac:dyDescent="0.25">
      <c r="A842" s="1" t="s">
        <v>4820</v>
      </c>
      <c r="B842" s="1" t="s">
        <v>7668</v>
      </c>
      <c r="C842" s="1" t="s">
        <v>2776</v>
      </c>
      <c r="D842" s="1" t="s">
        <v>8053</v>
      </c>
    </row>
    <row r="843" spans="1:4" x14ac:dyDescent="0.25">
      <c r="A843" s="1" t="s">
        <v>4820</v>
      </c>
      <c r="B843" s="1" t="s">
        <v>7668</v>
      </c>
      <c r="C843" s="1" t="s">
        <v>1510</v>
      </c>
      <c r="D843" s="1" t="s">
        <v>8053</v>
      </c>
    </row>
    <row r="844" spans="1:4" x14ac:dyDescent="0.25">
      <c r="A844" s="1" t="s">
        <v>4820</v>
      </c>
      <c r="B844" s="1" t="s">
        <v>7668</v>
      </c>
      <c r="C844" s="1" t="s">
        <v>6723</v>
      </c>
      <c r="D844" s="1" t="s">
        <v>8053</v>
      </c>
    </row>
    <row r="845" spans="1:4" x14ac:dyDescent="0.25">
      <c r="A845" s="1" t="s">
        <v>4820</v>
      </c>
      <c r="B845" s="1" t="s">
        <v>7668</v>
      </c>
      <c r="C845" s="1" t="s">
        <v>1934</v>
      </c>
      <c r="D845" s="1" t="s">
        <v>8053</v>
      </c>
    </row>
    <row r="846" spans="1:4" x14ac:dyDescent="0.25">
      <c r="A846" s="1" t="s">
        <v>4820</v>
      </c>
      <c r="B846" s="1" t="s">
        <v>7668</v>
      </c>
      <c r="C846" s="1" t="s">
        <v>1570</v>
      </c>
      <c r="D846" s="1" t="s">
        <v>8053</v>
      </c>
    </row>
    <row r="847" spans="1:4" x14ac:dyDescent="0.25">
      <c r="A847" s="1" t="s">
        <v>4820</v>
      </c>
      <c r="B847" s="1" t="s">
        <v>7668</v>
      </c>
      <c r="C847" s="1" t="s">
        <v>1502</v>
      </c>
      <c r="D847" s="1" t="s">
        <v>8053</v>
      </c>
    </row>
    <row r="848" spans="1:4" x14ac:dyDescent="0.25">
      <c r="A848" s="1" t="s">
        <v>4820</v>
      </c>
      <c r="B848" s="1" t="s">
        <v>7668</v>
      </c>
      <c r="C848" s="1" t="s">
        <v>4165</v>
      </c>
      <c r="D848" s="1" t="s">
        <v>8053</v>
      </c>
    </row>
    <row r="849" spans="1:4" x14ac:dyDescent="0.25">
      <c r="A849" s="1" t="s">
        <v>4820</v>
      </c>
      <c r="B849" s="1" t="s">
        <v>7668</v>
      </c>
      <c r="C849" s="1" t="s">
        <v>5355</v>
      </c>
      <c r="D849" s="1" t="s">
        <v>8053</v>
      </c>
    </row>
    <row r="850" spans="1:4" x14ac:dyDescent="0.25">
      <c r="A850" s="1" t="s">
        <v>4820</v>
      </c>
      <c r="B850" s="1" t="s">
        <v>7668</v>
      </c>
      <c r="C850" s="1" t="s">
        <v>7100</v>
      </c>
      <c r="D850" s="1" t="s">
        <v>8054</v>
      </c>
    </row>
    <row r="851" spans="1:4" x14ac:dyDescent="0.25">
      <c r="A851" s="1" t="s">
        <v>4820</v>
      </c>
      <c r="B851" s="1" t="s">
        <v>7668</v>
      </c>
      <c r="C851" s="1" t="s">
        <v>4871</v>
      </c>
      <c r="D851" s="1" t="s">
        <v>8053</v>
      </c>
    </row>
    <row r="852" spans="1:4" x14ac:dyDescent="0.25">
      <c r="A852" s="1" t="s">
        <v>4820</v>
      </c>
      <c r="B852" s="1" t="s">
        <v>7668</v>
      </c>
      <c r="C852" s="1" t="s">
        <v>1024</v>
      </c>
      <c r="D852" s="1" t="s">
        <v>8053</v>
      </c>
    </row>
    <row r="853" spans="1:4" x14ac:dyDescent="0.25">
      <c r="A853" s="1" t="s">
        <v>4820</v>
      </c>
      <c r="B853" s="1" t="s">
        <v>7668</v>
      </c>
      <c r="C853" s="1" t="s">
        <v>2411</v>
      </c>
      <c r="D853" s="1" t="s">
        <v>8053</v>
      </c>
    </row>
    <row r="854" spans="1:4" x14ac:dyDescent="0.25">
      <c r="A854" s="1" t="s">
        <v>4820</v>
      </c>
      <c r="B854" s="1" t="s">
        <v>7668</v>
      </c>
      <c r="C854" s="1" t="s">
        <v>8221</v>
      </c>
      <c r="D854" s="1" t="s">
        <v>8053</v>
      </c>
    </row>
    <row r="855" spans="1:4" x14ac:dyDescent="0.25">
      <c r="A855" s="1" t="s">
        <v>5450</v>
      </c>
      <c r="B855" s="1" t="s">
        <v>7669</v>
      </c>
      <c r="C855" s="1" t="s">
        <v>4414</v>
      </c>
      <c r="D855" s="1" t="s">
        <v>8054</v>
      </c>
    </row>
    <row r="856" spans="1:4" x14ac:dyDescent="0.25">
      <c r="A856" s="1" t="s">
        <v>5450</v>
      </c>
      <c r="B856" s="1" t="s">
        <v>7669</v>
      </c>
      <c r="C856" s="1" t="s">
        <v>1280</v>
      </c>
      <c r="D856" s="1" t="s">
        <v>8053</v>
      </c>
    </row>
    <row r="857" spans="1:4" x14ac:dyDescent="0.25">
      <c r="A857" s="1" t="s">
        <v>5450</v>
      </c>
      <c r="B857" s="1" t="s">
        <v>7669</v>
      </c>
      <c r="C857" s="1" t="s">
        <v>5450</v>
      </c>
      <c r="D857" s="1" t="s">
        <v>8054</v>
      </c>
    </row>
    <row r="858" spans="1:4" x14ac:dyDescent="0.25">
      <c r="A858" s="1" t="s">
        <v>5450</v>
      </c>
      <c r="B858" s="1" t="s">
        <v>7669</v>
      </c>
      <c r="C858" s="1" t="s">
        <v>1773</v>
      </c>
      <c r="D858" s="1" t="s">
        <v>8053</v>
      </c>
    </row>
    <row r="859" spans="1:4" x14ac:dyDescent="0.25">
      <c r="A859" s="1" t="s">
        <v>5450</v>
      </c>
      <c r="B859" s="1" t="s">
        <v>7669</v>
      </c>
      <c r="C859" s="1" t="s">
        <v>2799</v>
      </c>
      <c r="D859" s="1" t="s">
        <v>8053</v>
      </c>
    </row>
    <row r="860" spans="1:4" x14ac:dyDescent="0.25">
      <c r="A860" s="1" t="s">
        <v>5450</v>
      </c>
      <c r="B860" s="1" t="s">
        <v>7669</v>
      </c>
      <c r="C860" s="1" t="s">
        <v>3170</v>
      </c>
      <c r="D860" s="1" t="s">
        <v>8053</v>
      </c>
    </row>
    <row r="861" spans="1:4" x14ac:dyDescent="0.25">
      <c r="A861" s="1" t="s">
        <v>5450</v>
      </c>
      <c r="B861" s="1" t="s">
        <v>7669</v>
      </c>
      <c r="C861" s="1" t="s">
        <v>2695</v>
      </c>
      <c r="D861" s="1" t="s">
        <v>8053</v>
      </c>
    </row>
    <row r="862" spans="1:4" x14ac:dyDescent="0.25">
      <c r="A862" s="1" t="s">
        <v>5450</v>
      </c>
      <c r="B862" s="1" t="s">
        <v>7669</v>
      </c>
      <c r="C862" s="1" t="s">
        <v>5617</v>
      </c>
      <c r="D862" s="1" t="s">
        <v>8054</v>
      </c>
    </row>
    <row r="863" spans="1:4" x14ac:dyDescent="0.25">
      <c r="A863" s="1" t="s">
        <v>5450</v>
      </c>
      <c r="B863" s="1" t="s">
        <v>7669</v>
      </c>
      <c r="C863" s="1" t="s">
        <v>5344</v>
      </c>
      <c r="D863" s="1" t="s">
        <v>8053</v>
      </c>
    </row>
    <row r="864" spans="1:4" x14ac:dyDescent="0.25">
      <c r="A864" s="1" t="s">
        <v>5450</v>
      </c>
      <c r="B864" s="1" t="s">
        <v>7669</v>
      </c>
      <c r="C864" s="1" t="s">
        <v>1948</v>
      </c>
      <c r="D864" s="1" t="s">
        <v>8053</v>
      </c>
    </row>
    <row r="865" spans="1:4" x14ac:dyDescent="0.25">
      <c r="A865" s="1" t="s">
        <v>5450</v>
      </c>
      <c r="B865" s="1" t="s">
        <v>7669</v>
      </c>
      <c r="C865" s="1" t="s">
        <v>5826</v>
      </c>
      <c r="D865" s="1" t="s">
        <v>8053</v>
      </c>
    </row>
    <row r="866" spans="1:4" x14ac:dyDescent="0.25">
      <c r="A866" s="1" t="s">
        <v>5450</v>
      </c>
      <c r="B866" s="1" t="s">
        <v>7669</v>
      </c>
      <c r="C866" s="1" t="s">
        <v>3521</v>
      </c>
      <c r="D866" s="1" t="s">
        <v>8053</v>
      </c>
    </row>
    <row r="867" spans="1:4" x14ac:dyDescent="0.25">
      <c r="A867" s="1" t="s">
        <v>5450</v>
      </c>
      <c r="B867" s="1" t="s">
        <v>7669</v>
      </c>
      <c r="C867" s="1" t="s">
        <v>6597</v>
      </c>
      <c r="D867" s="1" t="s">
        <v>8053</v>
      </c>
    </row>
    <row r="868" spans="1:4" x14ac:dyDescent="0.25">
      <c r="A868" s="1" t="s">
        <v>5450</v>
      </c>
      <c r="B868" s="1" t="s">
        <v>7669</v>
      </c>
      <c r="C868" s="1" t="s">
        <v>2386</v>
      </c>
      <c r="D868" s="1" t="s">
        <v>8053</v>
      </c>
    </row>
    <row r="869" spans="1:4" x14ac:dyDescent="0.25">
      <c r="A869" s="1" t="s">
        <v>5450</v>
      </c>
      <c r="B869" s="1" t="s">
        <v>7669</v>
      </c>
      <c r="C869" s="1" t="s">
        <v>6867</v>
      </c>
      <c r="D869" s="1" t="s">
        <v>8053</v>
      </c>
    </row>
    <row r="870" spans="1:4" x14ac:dyDescent="0.25">
      <c r="A870" s="1" t="s">
        <v>5450</v>
      </c>
      <c r="B870" s="1" t="s">
        <v>7669</v>
      </c>
      <c r="C870" s="1" t="s">
        <v>5993</v>
      </c>
      <c r="D870" s="1" t="s">
        <v>8053</v>
      </c>
    </row>
    <row r="871" spans="1:4" x14ac:dyDescent="0.25">
      <c r="A871" s="1" t="s">
        <v>5450</v>
      </c>
      <c r="B871" s="1" t="s">
        <v>7669</v>
      </c>
      <c r="C871" s="1" t="s">
        <v>3783</v>
      </c>
      <c r="D871" s="1" t="s">
        <v>8053</v>
      </c>
    </row>
    <row r="872" spans="1:4" x14ac:dyDescent="0.25">
      <c r="A872" s="1" t="s">
        <v>5450</v>
      </c>
      <c r="B872" s="1" t="s">
        <v>7669</v>
      </c>
      <c r="C872" s="1" t="s">
        <v>3363</v>
      </c>
      <c r="D872" s="1" t="s">
        <v>8053</v>
      </c>
    </row>
    <row r="873" spans="1:4" x14ac:dyDescent="0.25">
      <c r="A873" s="1" t="s">
        <v>5450</v>
      </c>
      <c r="B873" s="1" t="s">
        <v>7669</v>
      </c>
      <c r="C873" s="1" t="s">
        <v>5067</v>
      </c>
      <c r="D873" s="1" t="s">
        <v>8053</v>
      </c>
    </row>
    <row r="874" spans="1:4" x14ac:dyDescent="0.25">
      <c r="A874" s="1" t="s">
        <v>5450</v>
      </c>
      <c r="B874" s="1" t="s">
        <v>7669</v>
      </c>
      <c r="C874" s="1" t="s">
        <v>2642</v>
      </c>
      <c r="D874" s="1" t="s">
        <v>8053</v>
      </c>
    </row>
    <row r="875" spans="1:4" x14ac:dyDescent="0.25">
      <c r="A875" s="1" t="s">
        <v>5450</v>
      </c>
      <c r="B875" s="1" t="s">
        <v>7669</v>
      </c>
      <c r="C875" s="1" t="s">
        <v>4595</v>
      </c>
      <c r="D875" s="1" t="s">
        <v>8053</v>
      </c>
    </row>
    <row r="876" spans="1:4" x14ac:dyDescent="0.25">
      <c r="A876" s="1" t="s">
        <v>5450</v>
      </c>
      <c r="B876" s="1" t="s">
        <v>7669</v>
      </c>
      <c r="C876" s="1" t="s">
        <v>5716</v>
      </c>
      <c r="D876" s="1" t="s">
        <v>8053</v>
      </c>
    </row>
    <row r="877" spans="1:4" x14ac:dyDescent="0.25">
      <c r="A877" s="1" t="s">
        <v>5450</v>
      </c>
      <c r="B877" s="1" t="s">
        <v>7669</v>
      </c>
      <c r="C877" s="1" t="s">
        <v>1247</v>
      </c>
      <c r="D877" s="1" t="s">
        <v>8053</v>
      </c>
    </row>
    <row r="878" spans="1:4" x14ac:dyDescent="0.25">
      <c r="A878" s="1" t="s">
        <v>5450</v>
      </c>
      <c r="B878" s="1" t="s">
        <v>7669</v>
      </c>
      <c r="C878" s="1" t="s">
        <v>646</v>
      </c>
      <c r="D878" s="1" t="s">
        <v>8053</v>
      </c>
    </row>
    <row r="879" spans="1:4" x14ac:dyDescent="0.25">
      <c r="A879" s="1" t="s">
        <v>5450</v>
      </c>
      <c r="B879" s="1" t="s">
        <v>7669</v>
      </c>
      <c r="C879" s="1" t="s">
        <v>2807</v>
      </c>
      <c r="D879" s="1" t="s">
        <v>8053</v>
      </c>
    </row>
    <row r="880" spans="1:4" x14ac:dyDescent="0.25">
      <c r="A880" s="1" t="s">
        <v>5450</v>
      </c>
      <c r="B880" s="1" t="s">
        <v>7669</v>
      </c>
      <c r="C880" s="1" t="s">
        <v>5341</v>
      </c>
      <c r="D880" s="1" t="s">
        <v>8053</v>
      </c>
    </row>
    <row r="881" spans="1:4" x14ac:dyDescent="0.25">
      <c r="A881" s="1" t="s">
        <v>5450</v>
      </c>
      <c r="B881" s="1" t="s">
        <v>7669</v>
      </c>
      <c r="C881" s="1" t="s">
        <v>1793</v>
      </c>
      <c r="D881" s="1" t="s">
        <v>8053</v>
      </c>
    </row>
    <row r="882" spans="1:4" x14ac:dyDescent="0.25">
      <c r="A882" s="1" t="s">
        <v>5450</v>
      </c>
      <c r="B882" s="1" t="s">
        <v>7669</v>
      </c>
      <c r="C882" s="1" t="s">
        <v>4286</v>
      </c>
      <c r="D882" s="1" t="s">
        <v>8053</v>
      </c>
    </row>
    <row r="883" spans="1:4" x14ac:dyDescent="0.25">
      <c r="A883" s="1" t="s">
        <v>5450</v>
      </c>
      <c r="B883" s="1" t="s">
        <v>7669</v>
      </c>
      <c r="C883" s="1" t="s">
        <v>6342</v>
      </c>
      <c r="D883" s="1" t="s">
        <v>8053</v>
      </c>
    </row>
    <row r="884" spans="1:4" x14ac:dyDescent="0.25">
      <c r="A884" s="1" t="s">
        <v>5450</v>
      </c>
      <c r="B884" s="1" t="s">
        <v>7669</v>
      </c>
      <c r="C884" s="1" t="s">
        <v>5641</v>
      </c>
      <c r="D884" s="1" t="s">
        <v>8053</v>
      </c>
    </row>
    <row r="885" spans="1:4" x14ac:dyDescent="0.25">
      <c r="A885" s="1" t="s">
        <v>5450</v>
      </c>
      <c r="B885" s="1" t="s">
        <v>7669</v>
      </c>
      <c r="C885" s="1" t="s">
        <v>2538</v>
      </c>
      <c r="D885" s="1" t="s">
        <v>8053</v>
      </c>
    </row>
    <row r="886" spans="1:4" x14ac:dyDescent="0.25">
      <c r="A886" s="1" t="s">
        <v>5450</v>
      </c>
      <c r="B886" s="1" t="s">
        <v>7669</v>
      </c>
      <c r="C886" s="1" t="s">
        <v>5487</v>
      </c>
      <c r="D886" s="1" t="s">
        <v>8053</v>
      </c>
    </row>
    <row r="887" spans="1:4" x14ac:dyDescent="0.25">
      <c r="A887" s="1" t="s">
        <v>5450</v>
      </c>
      <c r="B887" s="1" t="s">
        <v>7669</v>
      </c>
      <c r="C887" s="1" t="s">
        <v>93</v>
      </c>
      <c r="D887" s="1" t="s">
        <v>8053</v>
      </c>
    </row>
    <row r="888" spans="1:4" x14ac:dyDescent="0.25">
      <c r="A888" s="1" t="s">
        <v>5450</v>
      </c>
      <c r="B888" s="1" t="s">
        <v>7669</v>
      </c>
      <c r="C888" s="1" t="s">
        <v>5907</v>
      </c>
      <c r="D888" s="1" t="s">
        <v>8053</v>
      </c>
    </row>
    <row r="889" spans="1:4" x14ac:dyDescent="0.25">
      <c r="A889" s="1" t="s">
        <v>5450</v>
      </c>
      <c r="B889" s="1" t="s">
        <v>7669</v>
      </c>
      <c r="C889" s="1" t="s">
        <v>2326</v>
      </c>
      <c r="D889" s="1" t="s">
        <v>8053</v>
      </c>
    </row>
    <row r="890" spans="1:4" x14ac:dyDescent="0.25">
      <c r="A890" s="1" t="s">
        <v>5450</v>
      </c>
      <c r="B890" s="1" t="s">
        <v>7669</v>
      </c>
      <c r="C890" s="1" t="s">
        <v>5101</v>
      </c>
      <c r="D890" s="1" t="s">
        <v>8053</v>
      </c>
    </row>
    <row r="891" spans="1:4" x14ac:dyDescent="0.25">
      <c r="A891" s="1" t="s">
        <v>5450</v>
      </c>
      <c r="B891" s="1" t="s">
        <v>7669</v>
      </c>
      <c r="C891" s="1" t="s">
        <v>4258</v>
      </c>
      <c r="D891" s="1" t="s">
        <v>8053</v>
      </c>
    </row>
    <row r="892" spans="1:4" x14ac:dyDescent="0.25">
      <c r="A892" s="1" t="s">
        <v>5450</v>
      </c>
      <c r="B892" s="1" t="s">
        <v>7669</v>
      </c>
      <c r="C892" s="1" t="s">
        <v>2861</v>
      </c>
      <c r="D892" s="1" t="s">
        <v>8054</v>
      </c>
    </row>
    <row r="893" spans="1:4" x14ac:dyDescent="0.25">
      <c r="A893" s="1" t="s">
        <v>5450</v>
      </c>
      <c r="B893" s="1" t="s">
        <v>7669</v>
      </c>
      <c r="C893" s="1" t="s">
        <v>6357</v>
      </c>
      <c r="D893" s="1" t="s">
        <v>8053</v>
      </c>
    </row>
    <row r="894" spans="1:4" x14ac:dyDescent="0.25">
      <c r="A894" s="1" t="s">
        <v>5450</v>
      </c>
      <c r="B894" s="1" t="s">
        <v>7669</v>
      </c>
      <c r="C894" s="1" t="s">
        <v>1332</v>
      </c>
      <c r="D894" s="1" t="s">
        <v>8053</v>
      </c>
    </row>
    <row r="895" spans="1:4" x14ac:dyDescent="0.25">
      <c r="A895" s="1" t="s">
        <v>5450</v>
      </c>
      <c r="B895" s="1" t="s">
        <v>7669</v>
      </c>
      <c r="C895" s="1" t="s">
        <v>2757</v>
      </c>
      <c r="D895" s="1" t="s">
        <v>8053</v>
      </c>
    </row>
    <row r="896" spans="1:4" x14ac:dyDescent="0.25">
      <c r="A896" s="1" t="s">
        <v>5450</v>
      </c>
      <c r="B896" s="1" t="s">
        <v>7669</v>
      </c>
      <c r="C896" s="1" t="s">
        <v>5645</v>
      </c>
      <c r="D896" s="1" t="s">
        <v>8053</v>
      </c>
    </row>
    <row r="897" spans="1:4" x14ac:dyDescent="0.25">
      <c r="A897" s="1" t="s">
        <v>5450</v>
      </c>
      <c r="B897" s="1" t="s">
        <v>7669</v>
      </c>
      <c r="C897" s="1" t="s">
        <v>7869</v>
      </c>
      <c r="D897" s="1" t="s">
        <v>8053</v>
      </c>
    </row>
    <row r="898" spans="1:4" x14ac:dyDescent="0.25">
      <c r="A898" s="1" t="s">
        <v>5450</v>
      </c>
      <c r="B898" s="1" t="s">
        <v>7669</v>
      </c>
      <c r="C898" s="1" t="s">
        <v>4185</v>
      </c>
      <c r="D898" s="1" t="s">
        <v>8053</v>
      </c>
    </row>
    <row r="899" spans="1:4" x14ac:dyDescent="0.25">
      <c r="A899" s="1" t="s">
        <v>5450</v>
      </c>
      <c r="B899" s="1" t="s">
        <v>7669</v>
      </c>
      <c r="C899" s="1" t="s">
        <v>5396</v>
      </c>
      <c r="D899" s="1" t="s">
        <v>8053</v>
      </c>
    </row>
    <row r="900" spans="1:4" x14ac:dyDescent="0.25">
      <c r="A900" s="1" t="s">
        <v>5450</v>
      </c>
      <c r="B900" s="1" t="s">
        <v>7669</v>
      </c>
      <c r="C900" s="1" t="s">
        <v>3103</v>
      </c>
      <c r="D900" s="1" t="s">
        <v>8053</v>
      </c>
    </row>
    <row r="901" spans="1:4" x14ac:dyDescent="0.25">
      <c r="A901" s="1" t="s">
        <v>5450</v>
      </c>
      <c r="B901" s="1" t="s">
        <v>7669</v>
      </c>
      <c r="C901" s="1" t="s">
        <v>5588</v>
      </c>
      <c r="D901" s="1" t="s">
        <v>8053</v>
      </c>
    </row>
    <row r="902" spans="1:4" x14ac:dyDescent="0.25">
      <c r="A902" s="1" t="s">
        <v>5450</v>
      </c>
      <c r="B902" s="1" t="s">
        <v>7669</v>
      </c>
      <c r="C902" s="1" t="s">
        <v>4192</v>
      </c>
      <c r="D902" s="1" t="s">
        <v>8053</v>
      </c>
    </row>
    <row r="903" spans="1:4" x14ac:dyDescent="0.25">
      <c r="A903" s="1" t="s">
        <v>5450</v>
      </c>
      <c r="B903" s="1" t="s">
        <v>7669</v>
      </c>
      <c r="C903" s="1" t="s">
        <v>5557</v>
      </c>
      <c r="D903" s="1" t="s">
        <v>8053</v>
      </c>
    </row>
    <row r="904" spans="1:4" x14ac:dyDescent="0.25">
      <c r="A904" s="1" t="s">
        <v>5450</v>
      </c>
      <c r="B904" s="1" t="s">
        <v>7669</v>
      </c>
      <c r="C904" s="1" t="s">
        <v>5058</v>
      </c>
      <c r="D904" s="1" t="s">
        <v>8053</v>
      </c>
    </row>
    <row r="905" spans="1:4" x14ac:dyDescent="0.25">
      <c r="A905" s="1" t="s">
        <v>5450</v>
      </c>
      <c r="B905" s="1" t="s">
        <v>7669</v>
      </c>
      <c r="C905" s="1" t="s">
        <v>1915</v>
      </c>
      <c r="D905" s="1" t="s">
        <v>8053</v>
      </c>
    </row>
    <row r="906" spans="1:4" x14ac:dyDescent="0.25">
      <c r="A906" s="1" t="s">
        <v>5450</v>
      </c>
      <c r="B906" s="1" t="s">
        <v>7669</v>
      </c>
      <c r="C906" s="1" t="s">
        <v>4926</v>
      </c>
      <c r="D906" s="1" t="s">
        <v>8053</v>
      </c>
    </row>
    <row r="907" spans="1:4" x14ac:dyDescent="0.25">
      <c r="A907" s="1" t="s">
        <v>5450</v>
      </c>
      <c r="B907" s="1" t="s">
        <v>7669</v>
      </c>
      <c r="C907" s="1" t="s">
        <v>2006</v>
      </c>
      <c r="D907" s="1" t="s">
        <v>8053</v>
      </c>
    </row>
    <row r="908" spans="1:4" x14ac:dyDescent="0.25">
      <c r="A908" s="1" t="s">
        <v>5450</v>
      </c>
      <c r="B908" s="1" t="s">
        <v>7669</v>
      </c>
      <c r="C908" s="1" t="s">
        <v>2686</v>
      </c>
      <c r="D908" s="1" t="s">
        <v>8053</v>
      </c>
    </row>
    <row r="909" spans="1:4" x14ac:dyDescent="0.25">
      <c r="A909" s="1" t="s">
        <v>5450</v>
      </c>
      <c r="B909" s="1" t="s">
        <v>7669</v>
      </c>
      <c r="C909" s="1" t="s">
        <v>3827</v>
      </c>
      <c r="D909" s="1" t="s">
        <v>8053</v>
      </c>
    </row>
    <row r="910" spans="1:4" x14ac:dyDescent="0.25">
      <c r="A910" s="1" t="s">
        <v>5450</v>
      </c>
      <c r="B910" s="1" t="s">
        <v>7669</v>
      </c>
      <c r="C910" s="1" t="s">
        <v>1843</v>
      </c>
      <c r="D910" s="1" t="s">
        <v>8053</v>
      </c>
    </row>
    <row r="911" spans="1:4" x14ac:dyDescent="0.25">
      <c r="A911" s="1" t="s">
        <v>5450</v>
      </c>
      <c r="B911" s="1" t="s">
        <v>7669</v>
      </c>
      <c r="C911" s="1" t="s">
        <v>1486</v>
      </c>
      <c r="D911" s="1" t="s">
        <v>8053</v>
      </c>
    </row>
    <row r="912" spans="1:4" x14ac:dyDescent="0.25">
      <c r="A912" s="1" t="s">
        <v>5450</v>
      </c>
      <c r="B912" s="1" t="s">
        <v>7669</v>
      </c>
      <c r="C912" s="1" t="s">
        <v>5214</v>
      </c>
      <c r="D912" s="1" t="s">
        <v>8053</v>
      </c>
    </row>
    <row r="913" spans="1:4" x14ac:dyDescent="0.25">
      <c r="A913" s="1" t="s">
        <v>5450</v>
      </c>
      <c r="B913" s="1" t="s">
        <v>7669</v>
      </c>
      <c r="C913" s="1" t="s">
        <v>3193</v>
      </c>
      <c r="D913" s="1" t="s">
        <v>8053</v>
      </c>
    </row>
    <row r="914" spans="1:4" x14ac:dyDescent="0.25">
      <c r="A914" s="1" t="s">
        <v>5450</v>
      </c>
      <c r="B914" s="1" t="s">
        <v>7669</v>
      </c>
      <c r="C914" s="1" t="s">
        <v>5073</v>
      </c>
      <c r="D914" s="1" t="s">
        <v>8053</v>
      </c>
    </row>
    <row r="915" spans="1:4" x14ac:dyDescent="0.25">
      <c r="A915" s="1" t="s">
        <v>5450</v>
      </c>
      <c r="B915" s="1" t="s">
        <v>7669</v>
      </c>
      <c r="C915" s="1" t="s">
        <v>5866</v>
      </c>
      <c r="D915" s="1" t="s">
        <v>8053</v>
      </c>
    </row>
    <row r="916" spans="1:4" x14ac:dyDescent="0.25">
      <c r="A916" s="1" t="s">
        <v>5450</v>
      </c>
      <c r="B916" s="1" t="s">
        <v>7669</v>
      </c>
      <c r="C916" s="1" t="s">
        <v>987</v>
      </c>
      <c r="D916" s="1" t="s">
        <v>8053</v>
      </c>
    </row>
    <row r="917" spans="1:4" x14ac:dyDescent="0.25">
      <c r="A917" s="1" t="s">
        <v>5450</v>
      </c>
      <c r="B917" s="1" t="s">
        <v>7669</v>
      </c>
      <c r="C917" s="1" t="s">
        <v>298</v>
      </c>
      <c r="D917" s="1" t="s">
        <v>8053</v>
      </c>
    </row>
    <row r="918" spans="1:4" x14ac:dyDescent="0.25">
      <c r="A918" s="1" t="s">
        <v>5450</v>
      </c>
      <c r="B918" s="1" t="s">
        <v>7669</v>
      </c>
      <c r="C918" s="1" t="s">
        <v>293</v>
      </c>
      <c r="D918" s="1" t="s">
        <v>8053</v>
      </c>
    </row>
    <row r="919" spans="1:4" x14ac:dyDescent="0.25">
      <c r="A919" s="1" t="s">
        <v>5450</v>
      </c>
      <c r="B919" s="1" t="s">
        <v>7669</v>
      </c>
      <c r="C919" s="1" t="s">
        <v>2879</v>
      </c>
      <c r="D919" s="1" t="s">
        <v>8053</v>
      </c>
    </row>
    <row r="920" spans="1:4" x14ac:dyDescent="0.25">
      <c r="A920" s="1" t="s">
        <v>5450</v>
      </c>
      <c r="B920" s="1" t="s">
        <v>7669</v>
      </c>
      <c r="C920" s="1" t="s">
        <v>4652</v>
      </c>
      <c r="D920" s="1" t="s">
        <v>8053</v>
      </c>
    </row>
    <row r="921" spans="1:4" x14ac:dyDescent="0.25">
      <c r="A921" s="1" t="s">
        <v>5450</v>
      </c>
      <c r="B921" s="1" t="s">
        <v>7669</v>
      </c>
      <c r="C921" s="1" t="s">
        <v>6571</v>
      </c>
      <c r="D921" s="1" t="s">
        <v>8053</v>
      </c>
    </row>
    <row r="922" spans="1:4" x14ac:dyDescent="0.25">
      <c r="A922" s="1" t="s">
        <v>5450</v>
      </c>
      <c r="B922" s="1" t="s">
        <v>7669</v>
      </c>
      <c r="C922" s="1" t="s">
        <v>4506</v>
      </c>
      <c r="D922" s="1" t="s">
        <v>8053</v>
      </c>
    </row>
    <row r="923" spans="1:4" x14ac:dyDescent="0.25">
      <c r="A923" s="1" t="s">
        <v>5450</v>
      </c>
      <c r="B923" s="1" t="s">
        <v>7669</v>
      </c>
      <c r="C923" s="1" t="s">
        <v>1762</v>
      </c>
      <c r="D923" s="1" t="s">
        <v>8053</v>
      </c>
    </row>
    <row r="924" spans="1:4" x14ac:dyDescent="0.25">
      <c r="A924" s="1" t="s">
        <v>5450</v>
      </c>
      <c r="B924" s="1" t="s">
        <v>7669</v>
      </c>
      <c r="C924" s="1" t="s">
        <v>3466</v>
      </c>
      <c r="D924" s="1" t="s">
        <v>8053</v>
      </c>
    </row>
    <row r="925" spans="1:4" x14ac:dyDescent="0.25">
      <c r="A925" s="1" t="s">
        <v>5450</v>
      </c>
      <c r="B925" s="1" t="s">
        <v>7669</v>
      </c>
      <c r="C925" s="1" t="s">
        <v>4709</v>
      </c>
      <c r="D925" s="1" t="s">
        <v>8053</v>
      </c>
    </row>
    <row r="926" spans="1:4" x14ac:dyDescent="0.25">
      <c r="A926" s="1" t="s">
        <v>5450</v>
      </c>
      <c r="B926" s="1" t="s">
        <v>7669</v>
      </c>
      <c r="C926" s="1" t="s">
        <v>5027</v>
      </c>
      <c r="D926" s="1" t="s">
        <v>8053</v>
      </c>
    </row>
    <row r="927" spans="1:4" x14ac:dyDescent="0.25">
      <c r="A927" s="1" t="s">
        <v>5450</v>
      </c>
      <c r="B927" s="1" t="s">
        <v>7669</v>
      </c>
      <c r="C927" s="1" t="s">
        <v>7837</v>
      </c>
      <c r="D927" s="1" t="s">
        <v>8053</v>
      </c>
    </row>
    <row r="928" spans="1:4" x14ac:dyDescent="0.25">
      <c r="A928" s="1" t="s">
        <v>5450</v>
      </c>
      <c r="B928" s="1" t="s">
        <v>7669</v>
      </c>
      <c r="C928" s="1" t="s">
        <v>1921</v>
      </c>
      <c r="D928" s="1" t="s">
        <v>8053</v>
      </c>
    </row>
    <row r="929" spans="1:4" x14ac:dyDescent="0.25">
      <c r="A929" s="1" t="s">
        <v>5450</v>
      </c>
      <c r="B929" s="1" t="s">
        <v>7669</v>
      </c>
      <c r="C929" s="1" t="s">
        <v>5769</v>
      </c>
      <c r="D929" s="1" t="s">
        <v>8053</v>
      </c>
    </row>
    <row r="930" spans="1:4" x14ac:dyDescent="0.25">
      <c r="A930" s="1" t="s">
        <v>5450</v>
      </c>
      <c r="B930" s="1" t="s">
        <v>7669</v>
      </c>
      <c r="C930" s="1" t="s">
        <v>4560</v>
      </c>
      <c r="D930" s="1" t="s">
        <v>8053</v>
      </c>
    </row>
    <row r="931" spans="1:4" x14ac:dyDescent="0.25">
      <c r="A931" s="1" t="s">
        <v>5450</v>
      </c>
      <c r="B931" s="1" t="s">
        <v>7669</v>
      </c>
      <c r="C931" s="1" t="s">
        <v>4154</v>
      </c>
      <c r="D931" s="1" t="s">
        <v>8053</v>
      </c>
    </row>
    <row r="932" spans="1:4" x14ac:dyDescent="0.25">
      <c r="A932" s="1" t="s">
        <v>5450</v>
      </c>
      <c r="B932" s="1" t="s">
        <v>7669</v>
      </c>
      <c r="C932" s="1" t="s">
        <v>4109</v>
      </c>
      <c r="D932" s="1" t="s">
        <v>8053</v>
      </c>
    </row>
    <row r="933" spans="1:4" x14ac:dyDescent="0.25">
      <c r="A933" s="1" t="s">
        <v>5450</v>
      </c>
      <c r="B933" s="1" t="s">
        <v>7669</v>
      </c>
      <c r="C933" s="1" t="s">
        <v>1534</v>
      </c>
      <c r="D933" s="1" t="s">
        <v>8053</v>
      </c>
    </row>
    <row r="934" spans="1:4" x14ac:dyDescent="0.25">
      <c r="A934" s="1" t="s">
        <v>5450</v>
      </c>
      <c r="B934" s="1" t="s">
        <v>7669</v>
      </c>
      <c r="C934" s="1" t="s">
        <v>871</v>
      </c>
      <c r="D934" s="1" t="s">
        <v>8053</v>
      </c>
    </row>
    <row r="935" spans="1:4" x14ac:dyDescent="0.25">
      <c r="A935" s="1" t="s">
        <v>5450</v>
      </c>
      <c r="B935" s="1" t="s">
        <v>7669</v>
      </c>
      <c r="C935" s="1" t="s">
        <v>2809</v>
      </c>
      <c r="D935" s="1" t="s">
        <v>8053</v>
      </c>
    </row>
    <row r="936" spans="1:4" x14ac:dyDescent="0.25">
      <c r="A936" s="1" t="s">
        <v>5450</v>
      </c>
      <c r="B936" s="1" t="s">
        <v>7669</v>
      </c>
      <c r="C936" s="1" t="s">
        <v>4405</v>
      </c>
      <c r="D936" s="1" t="s">
        <v>8053</v>
      </c>
    </row>
    <row r="937" spans="1:4" x14ac:dyDescent="0.25">
      <c r="A937" s="1" t="s">
        <v>5450</v>
      </c>
      <c r="B937" s="1" t="s">
        <v>7669</v>
      </c>
      <c r="C937" s="1" t="s">
        <v>1916</v>
      </c>
      <c r="D937" s="1" t="s">
        <v>8053</v>
      </c>
    </row>
    <row r="938" spans="1:4" x14ac:dyDescent="0.25">
      <c r="A938" s="1" t="s">
        <v>5450</v>
      </c>
      <c r="B938" s="1" t="s">
        <v>7669</v>
      </c>
      <c r="C938" s="1" t="s">
        <v>5180</v>
      </c>
      <c r="D938" s="1" t="s">
        <v>8053</v>
      </c>
    </row>
    <row r="939" spans="1:4" x14ac:dyDescent="0.25">
      <c r="A939" s="1" t="s">
        <v>5450</v>
      </c>
      <c r="B939" s="1" t="s">
        <v>7669</v>
      </c>
      <c r="C939" s="1" t="s">
        <v>49</v>
      </c>
      <c r="D939" s="1" t="s">
        <v>8053</v>
      </c>
    </row>
    <row r="940" spans="1:4" x14ac:dyDescent="0.25">
      <c r="A940" s="1" t="s">
        <v>5450</v>
      </c>
      <c r="B940" s="1" t="s">
        <v>7669</v>
      </c>
      <c r="C940" s="1" t="s">
        <v>2928</v>
      </c>
      <c r="D940" s="1" t="s">
        <v>8053</v>
      </c>
    </row>
    <row r="941" spans="1:4" x14ac:dyDescent="0.25">
      <c r="A941" s="1" t="s">
        <v>5450</v>
      </c>
      <c r="B941" s="1" t="s">
        <v>7669</v>
      </c>
      <c r="C941" s="1" t="s">
        <v>5989</v>
      </c>
      <c r="D941" s="1" t="s">
        <v>8053</v>
      </c>
    </row>
    <row r="942" spans="1:4" x14ac:dyDescent="0.25">
      <c r="A942" s="1" t="s">
        <v>5450</v>
      </c>
      <c r="B942" s="1" t="s">
        <v>7669</v>
      </c>
      <c r="C942" s="1" t="s">
        <v>3929</v>
      </c>
      <c r="D942" s="1" t="s">
        <v>8053</v>
      </c>
    </row>
    <row r="943" spans="1:4" x14ac:dyDescent="0.25">
      <c r="A943" s="1" t="s">
        <v>5450</v>
      </c>
      <c r="B943" s="1" t="s">
        <v>7669</v>
      </c>
      <c r="C943" s="1" t="s">
        <v>3750</v>
      </c>
      <c r="D943" s="1" t="s">
        <v>8053</v>
      </c>
    </row>
    <row r="944" spans="1:4" x14ac:dyDescent="0.25">
      <c r="A944" s="1" t="s">
        <v>5450</v>
      </c>
      <c r="B944" s="1" t="s">
        <v>7669</v>
      </c>
      <c r="C944" s="1" t="s">
        <v>5539</v>
      </c>
      <c r="D944" s="1" t="s">
        <v>8053</v>
      </c>
    </row>
    <row r="945" spans="1:4" x14ac:dyDescent="0.25">
      <c r="A945" s="1" t="s">
        <v>5450</v>
      </c>
      <c r="B945" s="1" t="s">
        <v>7669</v>
      </c>
      <c r="C945" s="1" t="s">
        <v>599</v>
      </c>
      <c r="D945" s="1" t="s">
        <v>8053</v>
      </c>
    </row>
    <row r="946" spans="1:4" x14ac:dyDescent="0.25">
      <c r="A946" s="1" t="s">
        <v>5450</v>
      </c>
      <c r="B946" s="1" t="s">
        <v>7669</v>
      </c>
      <c r="C946" s="1" t="s">
        <v>2790</v>
      </c>
      <c r="D946" s="1" t="s">
        <v>8053</v>
      </c>
    </row>
    <row r="947" spans="1:4" x14ac:dyDescent="0.25">
      <c r="A947" s="1" t="s">
        <v>5450</v>
      </c>
      <c r="B947" s="1" t="s">
        <v>7669</v>
      </c>
      <c r="C947" s="1" t="s">
        <v>2445</v>
      </c>
      <c r="D947" s="1" t="s">
        <v>8053</v>
      </c>
    </row>
    <row r="948" spans="1:4" x14ac:dyDescent="0.25">
      <c r="A948" s="1" t="s">
        <v>5450</v>
      </c>
      <c r="B948" s="1" t="s">
        <v>7669</v>
      </c>
      <c r="C948" s="1" t="s">
        <v>2864</v>
      </c>
      <c r="D948" s="1" t="s">
        <v>8053</v>
      </c>
    </row>
    <row r="949" spans="1:4" x14ac:dyDescent="0.25">
      <c r="A949" s="1" t="s">
        <v>5450</v>
      </c>
      <c r="B949" s="1" t="s">
        <v>7669</v>
      </c>
      <c r="C949" s="1" t="s">
        <v>349</v>
      </c>
      <c r="D949" s="1" t="s">
        <v>8053</v>
      </c>
    </row>
    <row r="950" spans="1:4" x14ac:dyDescent="0.25">
      <c r="A950" s="1" t="s">
        <v>5450</v>
      </c>
      <c r="B950" s="1" t="s">
        <v>7669</v>
      </c>
      <c r="C950" s="1" t="s">
        <v>1675</v>
      </c>
      <c r="D950" s="1" t="s">
        <v>8053</v>
      </c>
    </row>
    <row r="951" spans="1:4" x14ac:dyDescent="0.25">
      <c r="A951" s="1" t="s">
        <v>5450</v>
      </c>
      <c r="B951" s="1" t="s">
        <v>7669</v>
      </c>
      <c r="C951" s="1" t="s">
        <v>674</v>
      </c>
      <c r="D951" s="1" t="s">
        <v>8053</v>
      </c>
    </row>
    <row r="952" spans="1:4" x14ac:dyDescent="0.25">
      <c r="A952" s="1" t="s">
        <v>5450</v>
      </c>
      <c r="B952" s="1" t="s">
        <v>7669</v>
      </c>
      <c r="C952" s="1" t="s">
        <v>812</v>
      </c>
      <c r="D952" s="1" t="s">
        <v>8053</v>
      </c>
    </row>
    <row r="953" spans="1:4" x14ac:dyDescent="0.25">
      <c r="A953" s="1" t="s">
        <v>5450</v>
      </c>
      <c r="B953" s="1" t="s">
        <v>7669</v>
      </c>
      <c r="C953" s="1" t="s">
        <v>2990</v>
      </c>
      <c r="D953" s="1" t="s">
        <v>8053</v>
      </c>
    </row>
    <row r="954" spans="1:4" x14ac:dyDescent="0.25">
      <c r="A954" s="1" t="s">
        <v>5450</v>
      </c>
      <c r="B954" s="1" t="s">
        <v>7669</v>
      </c>
      <c r="C954" s="1" t="s">
        <v>2033</v>
      </c>
      <c r="D954" s="1" t="s">
        <v>8053</v>
      </c>
    </row>
    <row r="955" spans="1:4" x14ac:dyDescent="0.25">
      <c r="A955" s="1" t="s">
        <v>5450</v>
      </c>
      <c r="B955" s="1" t="s">
        <v>7669</v>
      </c>
      <c r="C955" s="1" t="s">
        <v>2586</v>
      </c>
      <c r="D955" s="1" t="s">
        <v>8053</v>
      </c>
    </row>
    <row r="956" spans="1:4" x14ac:dyDescent="0.25">
      <c r="A956" s="1" t="s">
        <v>5450</v>
      </c>
      <c r="B956" s="1" t="s">
        <v>7669</v>
      </c>
      <c r="C956" s="1" t="s">
        <v>5093</v>
      </c>
      <c r="D956" s="1" t="s">
        <v>8053</v>
      </c>
    </row>
    <row r="957" spans="1:4" x14ac:dyDescent="0.25">
      <c r="A957" s="1" t="s">
        <v>5450</v>
      </c>
      <c r="B957" s="1" t="s">
        <v>7669</v>
      </c>
      <c r="C957" s="1" t="s">
        <v>3329</v>
      </c>
      <c r="D957" s="1" t="s">
        <v>8053</v>
      </c>
    </row>
    <row r="958" spans="1:4" x14ac:dyDescent="0.25">
      <c r="A958" s="1" t="s">
        <v>5450</v>
      </c>
      <c r="B958" s="1" t="s">
        <v>7669</v>
      </c>
      <c r="C958" s="1" t="s">
        <v>2048</v>
      </c>
      <c r="D958" s="1" t="s">
        <v>8053</v>
      </c>
    </row>
    <row r="959" spans="1:4" x14ac:dyDescent="0.25">
      <c r="A959" s="1" t="s">
        <v>5450</v>
      </c>
      <c r="B959" s="1" t="s">
        <v>7669</v>
      </c>
      <c r="C959" s="1" t="s">
        <v>1229</v>
      </c>
      <c r="D959" s="1" t="s">
        <v>8053</v>
      </c>
    </row>
    <row r="960" spans="1:4" x14ac:dyDescent="0.25">
      <c r="A960" s="1" t="s">
        <v>5450</v>
      </c>
      <c r="B960" s="1" t="s">
        <v>7669</v>
      </c>
      <c r="C960" s="1" t="s">
        <v>4155</v>
      </c>
      <c r="D960" s="1" t="s">
        <v>8053</v>
      </c>
    </row>
    <row r="961" spans="1:4" x14ac:dyDescent="0.25">
      <c r="A961" s="1" t="s">
        <v>5450</v>
      </c>
      <c r="B961" s="1" t="s">
        <v>7669</v>
      </c>
      <c r="C961" s="1" t="s">
        <v>2537</v>
      </c>
      <c r="D961" s="1" t="s">
        <v>8053</v>
      </c>
    </row>
    <row r="962" spans="1:4" x14ac:dyDescent="0.25">
      <c r="A962" s="1" t="s">
        <v>5450</v>
      </c>
      <c r="B962" s="1" t="s">
        <v>7669</v>
      </c>
      <c r="C962" s="1" t="s">
        <v>1821</v>
      </c>
      <c r="D962" s="1" t="s">
        <v>8053</v>
      </c>
    </row>
    <row r="963" spans="1:4" x14ac:dyDescent="0.25">
      <c r="A963" s="1" t="s">
        <v>5450</v>
      </c>
      <c r="B963" s="1" t="s">
        <v>7669</v>
      </c>
      <c r="C963" s="1" t="s">
        <v>4276</v>
      </c>
      <c r="D963" s="1" t="s">
        <v>8054</v>
      </c>
    </row>
    <row r="964" spans="1:4" x14ac:dyDescent="0.25">
      <c r="A964" s="1" t="s">
        <v>5450</v>
      </c>
      <c r="B964" s="1" t="s">
        <v>7669</v>
      </c>
      <c r="C964" s="1" t="s">
        <v>2154</v>
      </c>
      <c r="D964" s="1" t="s">
        <v>8053</v>
      </c>
    </row>
    <row r="965" spans="1:4" x14ac:dyDescent="0.25">
      <c r="A965" s="1" t="s">
        <v>5450</v>
      </c>
      <c r="B965" s="1" t="s">
        <v>7669</v>
      </c>
      <c r="C965" s="1" t="s">
        <v>510</v>
      </c>
      <c r="D965" s="1" t="s">
        <v>8053</v>
      </c>
    </row>
    <row r="966" spans="1:4" x14ac:dyDescent="0.25">
      <c r="A966" s="1" t="s">
        <v>5450</v>
      </c>
      <c r="B966" s="1" t="s">
        <v>7669</v>
      </c>
      <c r="C966" s="1" t="s">
        <v>2906</v>
      </c>
      <c r="D966" s="1" t="s">
        <v>8053</v>
      </c>
    </row>
    <row r="967" spans="1:4" x14ac:dyDescent="0.25">
      <c r="A967" s="1" t="s">
        <v>5450</v>
      </c>
      <c r="B967" s="1" t="s">
        <v>7669</v>
      </c>
      <c r="C967" s="1" t="s">
        <v>724</v>
      </c>
      <c r="D967" s="1" t="s">
        <v>8053</v>
      </c>
    </row>
    <row r="968" spans="1:4" x14ac:dyDescent="0.25">
      <c r="A968" s="1" t="s">
        <v>5450</v>
      </c>
      <c r="B968" s="1" t="s">
        <v>7669</v>
      </c>
      <c r="C968" s="1" t="s">
        <v>3244</v>
      </c>
      <c r="D968" s="1" t="s">
        <v>8053</v>
      </c>
    </row>
    <row r="969" spans="1:4" x14ac:dyDescent="0.25">
      <c r="A969" s="1" t="s">
        <v>5450</v>
      </c>
      <c r="B969" s="1" t="s">
        <v>7669</v>
      </c>
      <c r="C969" s="1" t="s">
        <v>3425</v>
      </c>
      <c r="D969" s="1" t="s">
        <v>8053</v>
      </c>
    </row>
    <row r="970" spans="1:4" x14ac:dyDescent="0.25">
      <c r="A970" s="1" t="s">
        <v>5450</v>
      </c>
      <c r="B970" s="1" t="s">
        <v>7669</v>
      </c>
      <c r="C970" s="1" t="s">
        <v>3169</v>
      </c>
      <c r="D970" s="1" t="s">
        <v>8054</v>
      </c>
    </row>
    <row r="971" spans="1:4" x14ac:dyDescent="0.25">
      <c r="A971" s="1" t="s">
        <v>5450</v>
      </c>
      <c r="B971" s="1" t="s">
        <v>7669</v>
      </c>
      <c r="C971" s="1" t="s">
        <v>2948</v>
      </c>
      <c r="D971" s="1" t="s">
        <v>8053</v>
      </c>
    </row>
    <row r="972" spans="1:4" x14ac:dyDescent="0.25">
      <c r="A972" s="1" t="s">
        <v>5450</v>
      </c>
      <c r="B972" s="1" t="s">
        <v>7669</v>
      </c>
      <c r="C972" s="1" t="s">
        <v>1766</v>
      </c>
      <c r="D972" s="1" t="s">
        <v>8053</v>
      </c>
    </row>
    <row r="973" spans="1:4" x14ac:dyDescent="0.25">
      <c r="A973" s="1" t="s">
        <v>5450</v>
      </c>
      <c r="B973" s="1" t="s">
        <v>7669</v>
      </c>
      <c r="C973" s="1" t="s">
        <v>1311</v>
      </c>
      <c r="D973" s="1" t="s">
        <v>8053</v>
      </c>
    </row>
    <row r="974" spans="1:4" x14ac:dyDescent="0.25">
      <c r="A974" s="1" t="s">
        <v>5450</v>
      </c>
      <c r="B974" s="1" t="s">
        <v>7669</v>
      </c>
      <c r="C974" s="1" t="s">
        <v>335</v>
      </c>
      <c r="D974" s="1" t="s">
        <v>8053</v>
      </c>
    </row>
    <row r="975" spans="1:4" x14ac:dyDescent="0.25">
      <c r="A975" s="1" t="s">
        <v>5450</v>
      </c>
      <c r="B975" s="1" t="s">
        <v>7669</v>
      </c>
      <c r="C975" s="1" t="s">
        <v>2929</v>
      </c>
      <c r="D975" s="1" t="s">
        <v>8053</v>
      </c>
    </row>
    <row r="976" spans="1:4" x14ac:dyDescent="0.25">
      <c r="A976" s="1" t="s">
        <v>5450</v>
      </c>
      <c r="B976" s="1" t="s">
        <v>7669</v>
      </c>
      <c r="C976" s="1" t="s">
        <v>7348</v>
      </c>
      <c r="D976" s="1" t="s">
        <v>8053</v>
      </c>
    </row>
    <row r="977" spans="1:4" x14ac:dyDescent="0.25">
      <c r="A977" s="1" t="s">
        <v>5450</v>
      </c>
      <c r="B977" s="1" t="s">
        <v>7669</v>
      </c>
      <c r="C977" s="1" t="s">
        <v>1991</v>
      </c>
      <c r="D977" s="1" t="s">
        <v>8053</v>
      </c>
    </row>
    <row r="978" spans="1:4" x14ac:dyDescent="0.25">
      <c r="A978" s="1" t="s">
        <v>5450</v>
      </c>
      <c r="B978" s="1" t="s">
        <v>7669</v>
      </c>
      <c r="C978" s="1" t="s">
        <v>2704</v>
      </c>
      <c r="D978" s="1" t="s">
        <v>8053</v>
      </c>
    </row>
    <row r="979" spans="1:4" x14ac:dyDescent="0.25">
      <c r="A979" s="1" t="s">
        <v>5450</v>
      </c>
      <c r="B979" s="1" t="s">
        <v>7669</v>
      </c>
      <c r="C979" s="1" t="s">
        <v>445</v>
      </c>
      <c r="D979" s="1" t="s">
        <v>8053</v>
      </c>
    </row>
    <row r="980" spans="1:4" x14ac:dyDescent="0.25">
      <c r="A980" s="1" t="s">
        <v>5450</v>
      </c>
      <c r="B980" s="1" t="s">
        <v>7669</v>
      </c>
      <c r="C980" s="1" t="s">
        <v>3268</v>
      </c>
      <c r="D980" s="1" t="s">
        <v>8053</v>
      </c>
    </row>
    <row r="981" spans="1:4" x14ac:dyDescent="0.25">
      <c r="A981" s="1" t="s">
        <v>5450</v>
      </c>
      <c r="B981" s="1" t="s">
        <v>7669</v>
      </c>
      <c r="C981" s="1" t="s">
        <v>2658</v>
      </c>
      <c r="D981" s="1" t="s">
        <v>8053</v>
      </c>
    </row>
    <row r="982" spans="1:4" x14ac:dyDescent="0.25">
      <c r="A982" s="1" t="s">
        <v>5450</v>
      </c>
      <c r="B982" s="1" t="s">
        <v>7669</v>
      </c>
      <c r="C982" s="1" t="s">
        <v>1124</v>
      </c>
      <c r="D982" s="1" t="s">
        <v>8053</v>
      </c>
    </row>
    <row r="983" spans="1:4" x14ac:dyDescent="0.25">
      <c r="A983" s="1" t="s">
        <v>5450</v>
      </c>
      <c r="B983" s="1" t="s">
        <v>7669</v>
      </c>
      <c r="C983" s="1" t="s">
        <v>1581</v>
      </c>
      <c r="D983" s="1" t="s">
        <v>8053</v>
      </c>
    </row>
    <row r="984" spans="1:4" x14ac:dyDescent="0.25">
      <c r="A984" s="1" t="s">
        <v>5450</v>
      </c>
      <c r="B984" s="1" t="s">
        <v>7669</v>
      </c>
      <c r="C984" s="1" t="s">
        <v>1054</v>
      </c>
      <c r="D984" s="1" t="s">
        <v>8053</v>
      </c>
    </row>
    <row r="985" spans="1:4" x14ac:dyDescent="0.25">
      <c r="A985" s="1" t="s">
        <v>5450</v>
      </c>
      <c r="B985" s="1" t="s">
        <v>7669</v>
      </c>
      <c r="C985" s="1" t="s">
        <v>635</v>
      </c>
      <c r="D985" s="1" t="s">
        <v>8053</v>
      </c>
    </row>
    <row r="986" spans="1:4" x14ac:dyDescent="0.25">
      <c r="A986" s="1" t="s">
        <v>5450</v>
      </c>
      <c r="B986" s="1" t="s">
        <v>7669</v>
      </c>
      <c r="C986" s="1" t="s">
        <v>3477</v>
      </c>
      <c r="D986" s="1" t="s">
        <v>8053</v>
      </c>
    </row>
    <row r="987" spans="1:4" x14ac:dyDescent="0.25">
      <c r="A987" s="1" t="s">
        <v>5450</v>
      </c>
      <c r="B987" s="1" t="s">
        <v>7669</v>
      </c>
      <c r="C987" s="1" t="s">
        <v>3505</v>
      </c>
      <c r="D987" s="1" t="s">
        <v>8053</v>
      </c>
    </row>
    <row r="988" spans="1:4" x14ac:dyDescent="0.25">
      <c r="A988" s="1" t="s">
        <v>5450</v>
      </c>
      <c r="B988" s="1" t="s">
        <v>7669</v>
      </c>
      <c r="C988" s="1" t="s">
        <v>3104</v>
      </c>
      <c r="D988" s="1" t="s">
        <v>8053</v>
      </c>
    </row>
    <row r="989" spans="1:4" x14ac:dyDescent="0.25">
      <c r="A989" s="1" t="s">
        <v>5450</v>
      </c>
      <c r="B989" s="1" t="s">
        <v>7669</v>
      </c>
      <c r="C989" s="1" t="s">
        <v>5505</v>
      </c>
      <c r="D989" s="1" t="s">
        <v>8053</v>
      </c>
    </row>
    <row r="990" spans="1:4" x14ac:dyDescent="0.25">
      <c r="A990" s="1" t="s">
        <v>5450</v>
      </c>
      <c r="B990" s="1" t="s">
        <v>7669</v>
      </c>
      <c r="C990" s="1" t="s">
        <v>1880</v>
      </c>
      <c r="D990" s="1" t="s">
        <v>8053</v>
      </c>
    </row>
    <row r="991" spans="1:4" x14ac:dyDescent="0.25">
      <c r="A991" s="1" t="s">
        <v>5450</v>
      </c>
      <c r="B991" s="1" t="s">
        <v>7669</v>
      </c>
      <c r="C991" s="1" t="s">
        <v>3450</v>
      </c>
      <c r="D991" s="1" t="s">
        <v>8053</v>
      </c>
    </row>
    <row r="992" spans="1:4" x14ac:dyDescent="0.25">
      <c r="A992" s="1" t="s">
        <v>5450</v>
      </c>
      <c r="B992" s="1" t="s">
        <v>7669</v>
      </c>
      <c r="C992" s="1" t="s">
        <v>3149</v>
      </c>
      <c r="D992" s="1" t="s">
        <v>8053</v>
      </c>
    </row>
    <row r="993" spans="1:4" x14ac:dyDescent="0.25">
      <c r="A993" s="1" t="s">
        <v>5450</v>
      </c>
      <c r="B993" s="1" t="s">
        <v>7669</v>
      </c>
      <c r="C993" s="1" t="s">
        <v>2748</v>
      </c>
      <c r="D993" s="1" t="s">
        <v>8053</v>
      </c>
    </row>
    <row r="994" spans="1:4" x14ac:dyDescent="0.25">
      <c r="A994" s="1" t="s">
        <v>5450</v>
      </c>
      <c r="B994" s="1" t="s">
        <v>7669</v>
      </c>
      <c r="C994" s="1" t="s">
        <v>550</v>
      </c>
      <c r="D994" s="1" t="s">
        <v>8053</v>
      </c>
    </row>
    <row r="995" spans="1:4" x14ac:dyDescent="0.25">
      <c r="A995" s="1" t="s">
        <v>5450</v>
      </c>
      <c r="B995" s="1" t="s">
        <v>7669</v>
      </c>
      <c r="C995" s="1" t="s">
        <v>6091</v>
      </c>
      <c r="D995" s="1" t="s">
        <v>8053</v>
      </c>
    </row>
    <row r="996" spans="1:4" x14ac:dyDescent="0.25">
      <c r="A996" s="1" t="s">
        <v>5450</v>
      </c>
      <c r="B996" s="1" t="s">
        <v>7669</v>
      </c>
      <c r="C996" s="1" t="s">
        <v>1999</v>
      </c>
      <c r="D996" s="1" t="s">
        <v>8053</v>
      </c>
    </row>
    <row r="997" spans="1:4" x14ac:dyDescent="0.25">
      <c r="A997" s="1" t="s">
        <v>5450</v>
      </c>
      <c r="B997" s="1" t="s">
        <v>7669</v>
      </c>
      <c r="C997" s="1" t="s">
        <v>2521</v>
      </c>
      <c r="D997" s="1" t="s">
        <v>8053</v>
      </c>
    </row>
    <row r="998" spans="1:4" x14ac:dyDescent="0.25">
      <c r="A998" s="1" t="s">
        <v>5450</v>
      </c>
      <c r="B998" s="1" t="s">
        <v>7669</v>
      </c>
      <c r="C998" s="1" t="s">
        <v>172</v>
      </c>
      <c r="D998" s="1" t="s">
        <v>8053</v>
      </c>
    </row>
    <row r="999" spans="1:4" x14ac:dyDescent="0.25">
      <c r="A999" s="1" t="s">
        <v>5450</v>
      </c>
      <c r="B999" s="1" t="s">
        <v>7669</v>
      </c>
      <c r="C999" s="1" t="s">
        <v>3061</v>
      </c>
      <c r="D999" s="1" t="s">
        <v>8053</v>
      </c>
    </row>
    <row r="1000" spans="1:4" x14ac:dyDescent="0.25">
      <c r="A1000" s="1" t="s">
        <v>5450</v>
      </c>
      <c r="B1000" s="1" t="s">
        <v>7669</v>
      </c>
      <c r="C1000" s="1" t="s">
        <v>5158</v>
      </c>
      <c r="D1000" s="1" t="s">
        <v>8053</v>
      </c>
    </row>
    <row r="1001" spans="1:4" x14ac:dyDescent="0.25">
      <c r="A1001" s="1" t="s">
        <v>5450</v>
      </c>
      <c r="B1001" s="1" t="s">
        <v>7669</v>
      </c>
      <c r="C1001" s="1" t="s">
        <v>3480</v>
      </c>
      <c r="D1001" s="1" t="s">
        <v>8053</v>
      </c>
    </row>
    <row r="1002" spans="1:4" x14ac:dyDescent="0.25">
      <c r="A1002" s="1" t="s">
        <v>5450</v>
      </c>
      <c r="B1002" s="1" t="s">
        <v>7669</v>
      </c>
      <c r="C1002" s="1" t="s">
        <v>1871</v>
      </c>
      <c r="D1002" s="1" t="s">
        <v>8053</v>
      </c>
    </row>
    <row r="1003" spans="1:4" x14ac:dyDescent="0.25">
      <c r="A1003" s="1" t="s">
        <v>5450</v>
      </c>
      <c r="B1003" s="1" t="s">
        <v>7669</v>
      </c>
      <c r="C1003" s="1" t="s">
        <v>5189</v>
      </c>
      <c r="D1003" s="1" t="s">
        <v>8053</v>
      </c>
    </row>
    <row r="1004" spans="1:4" x14ac:dyDescent="0.25">
      <c r="A1004" s="1" t="s">
        <v>5450</v>
      </c>
      <c r="B1004" s="1" t="s">
        <v>7669</v>
      </c>
      <c r="C1004" s="1" t="s">
        <v>4700</v>
      </c>
      <c r="D1004" s="1" t="s">
        <v>8053</v>
      </c>
    </row>
    <row r="1005" spans="1:4" x14ac:dyDescent="0.25">
      <c r="A1005" s="1" t="s">
        <v>5450</v>
      </c>
      <c r="B1005" s="1" t="s">
        <v>7669</v>
      </c>
      <c r="C1005" s="1" t="s">
        <v>2632</v>
      </c>
      <c r="D1005" s="1" t="s">
        <v>8053</v>
      </c>
    </row>
    <row r="1006" spans="1:4" x14ac:dyDescent="0.25">
      <c r="A1006" s="1" t="s">
        <v>5450</v>
      </c>
      <c r="B1006" s="1" t="s">
        <v>7669</v>
      </c>
      <c r="C1006" s="1" t="s">
        <v>3333</v>
      </c>
      <c r="D1006" s="1" t="s">
        <v>8053</v>
      </c>
    </row>
    <row r="1007" spans="1:4" x14ac:dyDescent="0.25">
      <c r="A1007" s="1" t="s">
        <v>5450</v>
      </c>
      <c r="B1007" s="1" t="s">
        <v>7669</v>
      </c>
      <c r="C1007" s="1" t="s">
        <v>1935</v>
      </c>
      <c r="D1007" s="1" t="s">
        <v>8053</v>
      </c>
    </row>
    <row r="1008" spans="1:4" x14ac:dyDescent="0.25">
      <c r="A1008" s="1" t="s">
        <v>5450</v>
      </c>
      <c r="B1008" s="1" t="s">
        <v>7669</v>
      </c>
      <c r="C1008" s="1" t="s">
        <v>5456</v>
      </c>
      <c r="D1008" s="1" t="s">
        <v>8054</v>
      </c>
    </row>
    <row r="1009" spans="1:4" x14ac:dyDescent="0.25">
      <c r="A1009" s="1" t="s">
        <v>5450</v>
      </c>
      <c r="B1009" s="1" t="s">
        <v>7669</v>
      </c>
      <c r="C1009" s="1" t="s">
        <v>3567</v>
      </c>
      <c r="D1009" s="1" t="s">
        <v>8053</v>
      </c>
    </row>
    <row r="1010" spans="1:4" x14ac:dyDescent="0.25">
      <c r="A1010" s="1" t="s">
        <v>5450</v>
      </c>
      <c r="B1010" s="1" t="s">
        <v>7669</v>
      </c>
      <c r="C1010" s="1" t="s">
        <v>5433</v>
      </c>
      <c r="D1010" s="1" t="s">
        <v>8053</v>
      </c>
    </row>
    <row r="1011" spans="1:4" x14ac:dyDescent="0.25">
      <c r="A1011" s="1" t="s">
        <v>5450</v>
      </c>
      <c r="B1011" s="1" t="s">
        <v>7669</v>
      </c>
      <c r="C1011" s="1" t="s">
        <v>2198</v>
      </c>
      <c r="D1011" s="1" t="s">
        <v>8053</v>
      </c>
    </row>
    <row r="1012" spans="1:4" x14ac:dyDescent="0.25">
      <c r="A1012" s="1" t="s">
        <v>5450</v>
      </c>
      <c r="B1012" s="1" t="s">
        <v>7669</v>
      </c>
      <c r="C1012" s="1" t="s">
        <v>1457</v>
      </c>
      <c r="D1012" s="1" t="s">
        <v>8053</v>
      </c>
    </row>
    <row r="1013" spans="1:4" x14ac:dyDescent="0.25">
      <c r="A1013" s="1" t="s">
        <v>5450</v>
      </c>
      <c r="B1013" s="1" t="s">
        <v>7669</v>
      </c>
      <c r="C1013" s="1" t="s">
        <v>954</v>
      </c>
      <c r="D1013" s="1" t="s">
        <v>8053</v>
      </c>
    </row>
    <row r="1014" spans="1:4" x14ac:dyDescent="0.25">
      <c r="A1014" s="1" t="s">
        <v>5450</v>
      </c>
      <c r="B1014" s="1" t="s">
        <v>7669</v>
      </c>
      <c r="C1014" s="1" t="s">
        <v>4048</v>
      </c>
      <c r="D1014" s="1" t="s">
        <v>8053</v>
      </c>
    </row>
    <row r="1015" spans="1:4" x14ac:dyDescent="0.25">
      <c r="A1015" s="1" t="s">
        <v>5450</v>
      </c>
      <c r="B1015" s="1" t="s">
        <v>7669</v>
      </c>
      <c r="C1015" s="1" t="s">
        <v>6618</v>
      </c>
      <c r="D1015" s="1" t="s">
        <v>8053</v>
      </c>
    </row>
    <row r="1016" spans="1:4" x14ac:dyDescent="0.25">
      <c r="A1016" s="1" t="s">
        <v>5450</v>
      </c>
      <c r="B1016" s="1" t="s">
        <v>7669</v>
      </c>
      <c r="C1016" s="1" t="s">
        <v>4095</v>
      </c>
      <c r="D1016" s="1" t="s">
        <v>8053</v>
      </c>
    </row>
    <row r="1017" spans="1:4" x14ac:dyDescent="0.25">
      <c r="A1017" s="1" t="s">
        <v>5450</v>
      </c>
      <c r="B1017" s="1" t="s">
        <v>7669</v>
      </c>
      <c r="C1017" s="1" t="s">
        <v>5773</v>
      </c>
      <c r="D1017" s="1" t="s">
        <v>8053</v>
      </c>
    </row>
    <row r="1018" spans="1:4" x14ac:dyDescent="0.25">
      <c r="A1018" s="1" t="s">
        <v>5450</v>
      </c>
      <c r="B1018" s="1" t="s">
        <v>7669</v>
      </c>
      <c r="C1018" s="1" t="s">
        <v>5306</v>
      </c>
      <c r="D1018" s="1" t="s">
        <v>8053</v>
      </c>
    </row>
    <row r="1019" spans="1:4" x14ac:dyDescent="0.25">
      <c r="A1019" s="1" t="s">
        <v>5450</v>
      </c>
      <c r="B1019" s="1" t="s">
        <v>7669</v>
      </c>
      <c r="C1019" s="1" t="s">
        <v>6038</v>
      </c>
      <c r="D1019" s="1" t="s">
        <v>8053</v>
      </c>
    </row>
    <row r="1020" spans="1:4" x14ac:dyDescent="0.25">
      <c r="A1020" s="1" t="s">
        <v>5450</v>
      </c>
      <c r="B1020" s="1" t="s">
        <v>7669</v>
      </c>
      <c r="C1020" s="1" t="s">
        <v>4899</v>
      </c>
      <c r="D1020" s="1" t="s">
        <v>8053</v>
      </c>
    </row>
    <row r="1021" spans="1:4" x14ac:dyDescent="0.25">
      <c r="A1021" s="1" t="s">
        <v>5450</v>
      </c>
      <c r="B1021" s="1" t="s">
        <v>7669</v>
      </c>
      <c r="C1021" s="1" t="s">
        <v>3350</v>
      </c>
      <c r="D1021" s="1" t="s">
        <v>8053</v>
      </c>
    </row>
    <row r="1022" spans="1:4" x14ac:dyDescent="0.25">
      <c r="A1022" s="1" t="s">
        <v>5450</v>
      </c>
      <c r="B1022" s="1" t="s">
        <v>7669</v>
      </c>
      <c r="C1022" s="1" t="s">
        <v>5205</v>
      </c>
      <c r="D1022" s="1" t="s">
        <v>8054</v>
      </c>
    </row>
    <row r="1023" spans="1:4" x14ac:dyDescent="0.25">
      <c r="A1023" s="1" t="s">
        <v>5450</v>
      </c>
      <c r="B1023" s="1" t="s">
        <v>7669</v>
      </c>
      <c r="C1023" s="1" t="s">
        <v>4199</v>
      </c>
      <c r="D1023" s="1" t="s">
        <v>8053</v>
      </c>
    </row>
    <row r="1024" spans="1:4" x14ac:dyDescent="0.25">
      <c r="A1024" s="1" t="s">
        <v>5450</v>
      </c>
      <c r="B1024" s="1" t="s">
        <v>7669</v>
      </c>
      <c r="C1024" s="1" t="s">
        <v>2000</v>
      </c>
      <c r="D1024" s="1" t="s">
        <v>8053</v>
      </c>
    </row>
    <row r="1025" spans="1:4" x14ac:dyDescent="0.25">
      <c r="A1025" s="1" t="s">
        <v>5450</v>
      </c>
      <c r="B1025" s="1" t="s">
        <v>7669</v>
      </c>
      <c r="C1025" s="1" t="s">
        <v>2081</v>
      </c>
      <c r="D1025" s="1" t="s">
        <v>8054</v>
      </c>
    </row>
    <row r="1026" spans="1:4" x14ac:dyDescent="0.25">
      <c r="A1026" s="1" t="s">
        <v>5450</v>
      </c>
      <c r="B1026" s="1" t="s">
        <v>7669</v>
      </c>
      <c r="C1026" s="1" t="s">
        <v>1833</v>
      </c>
      <c r="D1026" s="1" t="s">
        <v>8053</v>
      </c>
    </row>
    <row r="1027" spans="1:4" x14ac:dyDescent="0.25">
      <c r="A1027" s="1" t="s">
        <v>5450</v>
      </c>
      <c r="B1027" s="1" t="s">
        <v>7669</v>
      </c>
      <c r="C1027" s="1" t="s">
        <v>1234</v>
      </c>
      <c r="D1027" s="1" t="s">
        <v>8053</v>
      </c>
    </row>
    <row r="1028" spans="1:4" x14ac:dyDescent="0.25">
      <c r="A1028" s="1" t="s">
        <v>5450</v>
      </c>
      <c r="B1028" s="1" t="s">
        <v>7669</v>
      </c>
      <c r="C1028" s="1" t="s">
        <v>5132</v>
      </c>
      <c r="D1028" s="1" t="s">
        <v>8053</v>
      </c>
    </row>
    <row r="1029" spans="1:4" x14ac:dyDescent="0.25">
      <c r="A1029" s="1" t="s">
        <v>5450</v>
      </c>
      <c r="B1029" s="1" t="s">
        <v>7669</v>
      </c>
      <c r="C1029" s="1" t="s">
        <v>5750</v>
      </c>
      <c r="D1029" s="1" t="s">
        <v>8053</v>
      </c>
    </row>
    <row r="1030" spans="1:4" x14ac:dyDescent="0.25">
      <c r="A1030" s="1" t="s">
        <v>5450</v>
      </c>
      <c r="B1030" s="1" t="s">
        <v>7669</v>
      </c>
      <c r="C1030" s="1" t="s">
        <v>1912</v>
      </c>
      <c r="D1030" s="1" t="s">
        <v>8053</v>
      </c>
    </row>
    <row r="1031" spans="1:4" x14ac:dyDescent="0.25">
      <c r="A1031" s="1" t="s">
        <v>5450</v>
      </c>
      <c r="B1031" s="1" t="s">
        <v>7669</v>
      </c>
      <c r="C1031" s="1" t="s">
        <v>4063</v>
      </c>
      <c r="D1031" s="1" t="s">
        <v>8053</v>
      </c>
    </row>
    <row r="1032" spans="1:4" x14ac:dyDescent="0.25">
      <c r="A1032" s="1" t="s">
        <v>5450</v>
      </c>
      <c r="B1032" s="1" t="s">
        <v>7669</v>
      </c>
      <c r="C1032" s="1" t="s">
        <v>4491</v>
      </c>
      <c r="D1032" s="1" t="s">
        <v>8053</v>
      </c>
    </row>
    <row r="1033" spans="1:4" x14ac:dyDescent="0.25">
      <c r="A1033" s="1" t="s">
        <v>5450</v>
      </c>
      <c r="B1033" s="1" t="s">
        <v>7669</v>
      </c>
      <c r="C1033" s="1" t="s">
        <v>5251</v>
      </c>
      <c r="D1033" s="1" t="s">
        <v>8053</v>
      </c>
    </row>
    <row r="1034" spans="1:4" x14ac:dyDescent="0.25">
      <c r="A1034" s="1" t="s">
        <v>5450</v>
      </c>
      <c r="B1034" s="1" t="s">
        <v>7669</v>
      </c>
      <c r="C1034" s="1" t="s">
        <v>1424</v>
      </c>
      <c r="D1034" s="1" t="s">
        <v>8053</v>
      </c>
    </row>
    <row r="1035" spans="1:4" x14ac:dyDescent="0.25">
      <c r="A1035" s="1" t="s">
        <v>5450</v>
      </c>
      <c r="B1035" s="1" t="s">
        <v>7669</v>
      </c>
      <c r="C1035" s="1" t="s">
        <v>4140</v>
      </c>
      <c r="D1035" s="1" t="s">
        <v>8053</v>
      </c>
    </row>
    <row r="1036" spans="1:4" x14ac:dyDescent="0.25">
      <c r="A1036" s="1" t="s">
        <v>5450</v>
      </c>
      <c r="B1036" s="1" t="s">
        <v>7669</v>
      </c>
      <c r="C1036" s="1" t="s">
        <v>4641</v>
      </c>
      <c r="D1036" s="1" t="s">
        <v>8053</v>
      </c>
    </row>
    <row r="1037" spans="1:4" x14ac:dyDescent="0.25">
      <c r="A1037" s="1" t="s">
        <v>5450</v>
      </c>
      <c r="B1037" s="1" t="s">
        <v>7669</v>
      </c>
      <c r="C1037" s="1" t="s">
        <v>3435</v>
      </c>
      <c r="D1037" s="1" t="s">
        <v>8053</v>
      </c>
    </row>
    <row r="1038" spans="1:4" x14ac:dyDescent="0.25">
      <c r="A1038" s="1" t="s">
        <v>5450</v>
      </c>
      <c r="B1038" s="1" t="s">
        <v>7669</v>
      </c>
      <c r="C1038" s="1" t="s">
        <v>2230</v>
      </c>
      <c r="D1038" s="1" t="s">
        <v>8053</v>
      </c>
    </row>
    <row r="1039" spans="1:4" x14ac:dyDescent="0.25">
      <c r="A1039" s="1" t="s">
        <v>5450</v>
      </c>
      <c r="B1039" s="1" t="s">
        <v>7669</v>
      </c>
      <c r="C1039" s="1" t="s">
        <v>2139</v>
      </c>
      <c r="D1039" s="1" t="s">
        <v>8053</v>
      </c>
    </row>
    <row r="1040" spans="1:4" x14ac:dyDescent="0.25">
      <c r="A1040" s="1" t="s">
        <v>5450</v>
      </c>
      <c r="B1040" s="1" t="s">
        <v>7669</v>
      </c>
      <c r="C1040" s="1" t="s">
        <v>7855</v>
      </c>
      <c r="D1040" s="1" t="s">
        <v>8053</v>
      </c>
    </row>
    <row r="1041" spans="1:4" x14ac:dyDescent="0.25">
      <c r="A1041" s="1" t="s">
        <v>5450</v>
      </c>
      <c r="B1041" s="1" t="s">
        <v>7669</v>
      </c>
      <c r="C1041" s="1" t="s">
        <v>7870</v>
      </c>
      <c r="D1041" s="1" t="s">
        <v>8053</v>
      </c>
    </row>
    <row r="1042" spans="1:4" x14ac:dyDescent="0.25">
      <c r="A1042" s="1" t="s">
        <v>8036</v>
      </c>
      <c r="B1042" s="1" t="s">
        <v>7670</v>
      </c>
      <c r="C1042" s="1" t="s">
        <v>2480</v>
      </c>
      <c r="D1042" s="1" t="s">
        <v>8053</v>
      </c>
    </row>
    <row r="1043" spans="1:4" x14ac:dyDescent="0.25">
      <c r="A1043" s="1" t="s">
        <v>8036</v>
      </c>
      <c r="B1043" s="1" t="s">
        <v>7670</v>
      </c>
      <c r="C1043" s="1" t="s">
        <v>4707</v>
      </c>
      <c r="D1043" s="1" t="s">
        <v>8053</v>
      </c>
    </row>
    <row r="1044" spans="1:4" x14ac:dyDescent="0.25">
      <c r="A1044" s="1" t="s">
        <v>8036</v>
      </c>
      <c r="B1044" s="1" t="s">
        <v>7670</v>
      </c>
      <c r="C1044" s="1" t="s">
        <v>3746</v>
      </c>
      <c r="D1044" s="1" t="s">
        <v>8054</v>
      </c>
    </row>
    <row r="1045" spans="1:4" x14ac:dyDescent="0.25">
      <c r="A1045" s="1" t="s">
        <v>8036</v>
      </c>
      <c r="B1045" s="1" t="s">
        <v>7670</v>
      </c>
      <c r="C1045" s="1" t="s">
        <v>3904</v>
      </c>
      <c r="D1045" s="1" t="s">
        <v>8053</v>
      </c>
    </row>
    <row r="1046" spans="1:4" x14ac:dyDescent="0.25">
      <c r="A1046" s="1" t="s">
        <v>8036</v>
      </c>
      <c r="B1046" s="1" t="s">
        <v>7670</v>
      </c>
      <c r="C1046" s="1" t="s">
        <v>4562</v>
      </c>
      <c r="D1046" s="1" t="s">
        <v>8053</v>
      </c>
    </row>
    <row r="1047" spans="1:4" x14ac:dyDescent="0.25">
      <c r="A1047" s="1" t="s">
        <v>8036</v>
      </c>
      <c r="B1047" s="1" t="s">
        <v>7670</v>
      </c>
      <c r="C1047" s="1" t="s">
        <v>4753</v>
      </c>
      <c r="D1047" s="1" t="s">
        <v>8053</v>
      </c>
    </row>
    <row r="1048" spans="1:4" x14ac:dyDescent="0.25">
      <c r="A1048" s="1" t="s">
        <v>8036</v>
      </c>
      <c r="B1048" s="1" t="s">
        <v>7670</v>
      </c>
      <c r="C1048" s="1" t="s">
        <v>5824</v>
      </c>
      <c r="D1048" s="1" t="s">
        <v>8053</v>
      </c>
    </row>
    <row r="1049" spans="1:4" x14ac:dyDescent="0.25">
      <c r="A1049" s="1" t="s">
        <v>8036</v>
      </c>
      <c r="B1049" s="1" t="s">
        <v>7670</v>
      </c>
      <c r="C1049" s="1" t="s">
        <v>5975</v>
      </c>
      <c r="D1049" s="1" t="s">
        <v>8053</v>
      </c>
    </row>
    <row r="1050" spans="1:4" x14ac:dyDescent="0.25">
      <c r="A1050" s="1" t="s">
        <v>8036</v>
      </c>
      <c r="B1050" s="1" t="s">
        <v>7670</v>
      </c>
      <c r="C1050" s="1" t="s">
        <v>1356</v>
      </c>
      <c r="D1050" s="1" t="s">
        <v>8053</v>
      </c>
    </row>
    <row r="1051" spans="1:4" x14ac:dyDescent="0.25">
      <c r="A1051" s="1" t="s">
        <v>8036</v>
      </c>
      <c r="B1051" s="1" t="s">
        <v>7670</v>
      </c>
      <c r="C1051" s="1" t="s">
        <v>2471</v>
      </c>
      <c r="D1051" s="1" t="s">
        <v>8053</v>
      </c>
    </row>
    <row r="1052" spans="1:4" x14ac:dyDescent="0.25">
      <c r="A1052" s="1" t="s">
        <v>8036</v>
      </c>
      <c r="B1052" s="1" t="s">
        <v>7670</v>
      </c>
      <c r="C1052" s="1" t="s">
        <v>6126</v>
      </c>
      <c r="D1052" s="1" t="s">
        <v>8053</v>
      </c>
    </row>
    <row r="1053" spans="1:4" x14ac:dyDescent="0.25">
      <c r="A1053" s="1" t="s">
        <v>8036</v>
      </c>
      <c r="B1053" s="1" t="s">
        <v>7670</v>
      </c>
      <c r="C1053" s="1" t="s">
        <v>3139</v>
      </c>
      <c r="D1053" s="1" t="s">
        <v>8053</v>
      </c>
    </row>
    <row r="1054" spans="1:4" x14ac:dyDescent="0.25">
      <c r="A1054" s="1" t="s">
        <v>8036</v>
      </c>
      <c r="B1054" s="1" t="s">
        <v>7670</v>
      </c>
      <c r="C1054" s="1" t="s">
        <v>5894</v>
      </c>
      <c r="D1054" s="1" t="s">
        <v>8053</v>
      </c>
    </row>
    <row r="1055" spans="1:4" x14ac:dyDescent="0.25">
      <c r="A1055" s="1" t="s">
        <v>8036</v>
      </c>
      <c r="B1055" s="1" t="s">
        <v>7670</v>
      </c>
      <c r="C1055" s="1" t="s">
        <v>3330</v>
      </c>
      <c r="D1055" s="1" t="s">
        <v>8053</v>
      </c>
    </row>
    <row r="1056" spans="1:4" x14ac:dyDescent="0.25">
      <c r="A1056" s="1" t="s">
        <v>8036</v>
      </c>
      <c r="B1056" s="1" t="s">
        <v>7670</v>
      </c>
      <c r="C1056" s="1" t="s">
        <v>3593</v>
      </c>
      <c r="D1056" s="1" t="s">
        <v>8053</v>
      </c>
    </row>
    <row r="1057" spans="1:4" x14ac:dyDescent="0.25">
      <c r="A1057" s="1" t="s">
        <v>8036</v>
      </c>
      <c r="B1057" s="1" t="s">
        <v>7670</v>
      </c>
      <c r="C1057" s="1" t="s">
        <v>5807</v>
      </c>
      <c r="D1057" s="1" t="s">
        <v>8053</v>
      </c>
    </row>
    <row r="1058" spans="1:4" x14ac:dyDescent="0.25">
      <c r="A1058" s="1" t="s">
        <v>8036</v>
      </c>
      <c r="B1058" s="1" t="s">
        <v>7670</v>
      </c>
      <c r="C1058" s="1" t="s">
        <v>5817</v>
      </c>
      <c r="D1058" s="1" t="s">
        <v>8053</v>
      </c>
    </row>
    <row r="1059" spans="1:4" x14ac:dyDescent="0.25">
      <c r="A1059" s="1" t="s">
        <v>8036</v>
      </c>
      <c r="B1059" s="1" t="s">
        <v>7670</v>
      </c>
      <c r="C1059" s="1" t="s">
        <v>1221</v>
      </c>
      <c r="D1059" s="1" t="s">
        <v>8053</v>
      </c>
    </row>
    <row r="1060" spans="1:4" x14ac:dyDescent="0.25">
      <c r="A1060" s="1" t="s">
        <v>8036</v>
      </c>
      <c r="B1060" s="1" t="s">
        <v>7670</v>
      </c>
      <c r="C1060" s="1" t="s">
        <v>5544</v>
      </c>
      <c r="D1060" s="1" t="s">
        <v>8053</v>
      </c>
    </row>
    <row r="1061" spans="1:4" x14ac:dyDescent="0.25">
      <c r="A1061" s="1" t="s">
        <v>8036</v>
      </c>
      <c r="B1061" s="1" t="s">
        <v>7670</v>
      </c>
      <c r="C1061" s="1" t="s">
        <v>4086</v>
      </c>
      <c r="D1061" s="1" t="s">
        <v>8053</v>
      </c>
    </row>
    <row r="1062" spans="1:4" x14ac:dyDescent="0.25">
      <c r="A1062" s="1" t="s">
        <v>8036</v>
      </c>
      <c r="B1062" s="1" t="s">
        <v>7670</v>
      </c>
      <c r="C1062" s="1" t="s">
        <v>2980</v>
      </c>
      <c r="D1062" s="1" t="s">
        <v>8053</v>
      </c>
    </row>
    <row r="1063" spans="1:4" x14ac:dyDescent="0.25">
      <c r="A1063" s="1" t="s">
        <v>8036</v>
      </c>
      <c r="B1063" s="1" t="s">
        <v>7670</v>
      </c>
      <c r="C1063" s="1" t="s">
        <v>3558</v>
      </c>
      <c r="D1063" s="1" t="s">
        <v>8053</v>
      </c>
    </row>
    <row r="1064" spans="1:4" x14ac:dyDescent="0.25">
      <c r="A1064" s="1" t="s">
        <v>8036</v>
      </c>
      <c r="B1064" s="1" t="s">
        <v>7670</v>
      </c>
      <c r="C1064" s="1" t="s">
        <v>3038</v>
      </c>
      <c r="D1064" s="1" t="s">
        <v>8053</v>
      </c>
    </row>
    <row r="1065" spans="1:4" x14ac:dyDescent="0.25">
      <c r="A1065" s="1" t="s">
        <v>8036</v>
      </c>
      <c r="B1065" s="1" t="s">
        <v>7670</v>
      </c>
      <c r="C1065" s="1" t="s">
        <v>7428</v>
      </c>
      <c r="D1065" s="1" t="s">
        <v>8053</v>
      </c>
    </row>
    <row r="1066" spans="1:4" x14ac:dyDescent="0.25">
      <c r="A1066" s="1" t="s">
        <v>8036</v>
      </c>
      <c r="B1066" s="1" t="s">
        <v>7670</v>
      </c>
      <c r="C1066" s="1" t="s">
        <v>6532</v>
      </c>
      <c r="D1066" s="1" t="s">
        <v>8053</v>
      </c>
    </row>
    <row r="1067" spans="1:4" x14ac:dyDescent="0.25">
      <c r="A1067" s="1" t="s">
        <v>8036</v>
      </c>
      <c r="B1067" s="1" t="s">
        <v>7670</v>
      </c>
      <c r="C1067" s="1" t="s">
        <v>6702</v>
      </c>
      <c r="D1067" s="1" t="s">
        <v>8053</v>
      </c>
    </row>
    <row r="1068" spans="1:4" x14ac:dyDescent="0.25">
      <c r="A1068" s="1" t="s">
        <v>8036</v>
      </c>
      <c r="B1068" s="1" t="s">
        <v>7670</v>
      </c>
      <c r="C1068" s="1" t="s">
        <v>5793</v>
      </c>
      <c r="D1068" s="1" t="s">
        <v>8053</v>
      </c>
    </row>
    <row r="1069" spans="1:4" x14ac:dyDescent="0.25">
      <c r="A1069" s="1" t="s">
        <v>8036</v>
      </c>
      <c r="B1069" s="1" t="s">
        <v>7670</v>
      </c>
      <c r="C1069" s="1" t="s">
        <v>5326</v>
      </c>
      <c r="D1069" s="1" t="s">
        <v>8053</v>
      </c>
    </row>
    <row r="1070" spans="1:4" x14ac:dyDescent="0.25">
      <c r="A1070" s="1" t="s">
        <v>8036</v>
      </c>
      <c r="B1070" s="1" t="s">
        <v>7670</v>
      </c>
      <c r="C1070" s="1" t="s">
        <v>3692</v>
      </c>
      <c r="D1070" s="1" t="s">
        <v>8053</v>
      </c>
    </row>
    <row r="1071" spans="1:4" x14ac:dyDescent="0.25">
      <c r="A1071" s="1" t="s">
        <v>8036</v>
      </c>
      <c r="B1071" s="1" t="s">
        <v>7670</v>
      </c>
      <c r="C1071" s="1" t="s">
        <v>7448</v>
      </c>
      <c r="D1071" s="1" t="s">
        <v>8053</v>
      </c>
    </row>
    <row r="1072" spans="1:4" x14ac:dyDescent="0.25">
      <c r="A1072" s="1" t="s">
        <v>8036</v>
      </c>
      <c r="B1072" s="1" t="s">
        <v>7670</v>
      </c>
      <c r="C1072" s="1" t="s">
        <v>7040</v>
      </c>
      <c r="D1072" s="1" t="s">
        <v>8053</v>
      </c>
    </row>
    <row r="1073" spans="1:4" x14ac:dyDescent="0.25">
      <c r="A1073" s="1" t="s">
        <v>8036</v>
      </c>
      <c r="B1073" s="1" t="s">
        <v>7670</v>
      </c>
      <c r="C1073" s="1" t="s">
        <v>3649</v>
      </c>
      <c r="D1073" s="1" t="s">
        <v>8053</v>
      </c>
    </row>
    <row r="1074" spans="1:4" x14ac:dyDescent="0.25">
      <c r="A1074" s="1" t="s">
        <v>8036</v>
      </c>
      <c r="B1074" s="1" t="s">
        <v>7670</v>
      </c>
      <c r="C1074" s="1" t="s">
        <v>3689</v>
      </c>
      <c r="D1074" s="1" t="s">
        <v>8053</v>
      </c>
    </row>
    <row r="1075" spans="1:4" x14ac:dyDescent="0.25">
      <c r="A1075" s="1" t="s">
        <v>8036</v>
      </c>
      <c r="B1075" s="1" t="s">
        <v>7670</v>
      </c>
      <c r="C1075" s="1" t="s">
        <v>3578</v>
      </c>
      <c r="D1075" s="1" t="s">
        <v>8053</v>
      </c>
    </row>
    <row r="1076" spans="1:4" x14ac:dyDescent="0.25">
      <c r="A1076" s="1" t="s">
        <v>8036</v>
      </c>
      <c r="B1076" s="1" t="s">
        <v>7670</v>
      </c>
      <c r="C1076" s="1" t="s">
        <v>6636</v>
      </c>
      <c r="D1076" s="1" t="s">
        <v>8053</v>
      </c>
    </row>
    <row r="1077" spans="1:4" x14ac:dyDescent="0.25">
      <c r="A1077" s="1" t="s">
        <v>8036</v>
      </c>
      <c r="B1077" s="1" t="s">
        <v>7670</v>
      </c>
      <c r="C1077" s="1" t="s">
        <v>5245</v>
      </c>
      <c r="D1077" s="1" t="s">
        <v>8053</v>
      </c>
    </row>
    <row r="1078" spans="1:4" x14ac:dyDescent="0.25">
      <c r="A1078" s="1" t="s">
        <v>8036</v>
      </c>
      <c r="B1078" s="1" t="s">
        <v>7670</v>
      </c>
      <c r="C1078" s="1" t="s">
        <v>4668</v>
      </c>
      <c r="D1078" s="1" t="s">
        <v>8053</v>
      </c>
    </row>
    <row r="1079" spans="1:4" x14ac:dyDescent="0.25">
      <c r="A1079" s="1" t="s">
        <v>8036</v>
      </c>
      <c r="B1079" s="1" t="s">
        <v>7670</v>
      </c>
      <c r="C1079" s="1" t="s">
        <v>7240</v>
      </c>
      <c r="D1079" s="1" t="s">
        <v>8053</v>
      </c>
    </row>
    <row r="1080" spans="1:4" x14ac:dyDescent="0.25">
      <c r="A1080" s="1" t="s">
        <v>8036</v>
      </c>
      <c r="B1080" s="1" t="s">
        <v>7670</v>
      </c>
      <c r="C1080" s="1" t="s">
        <v>6905</v>
      </c>
      <c r="D1080" s="1" t="s">
        <v>8053</v>
      </c>
    </row>
    <row r="1081" spans="1:4" x14ac:dyDescent="0.25">
      <c r="A1081" s="1" t="s">
        <v>8036</v>
      </c>
      <c r="B1081" s="1" t="s">
        <v>7670</v>
      </c>
      <c r="C1081" s="1" t="s">
        <v>6014</v>
      </c>
      <c r="D1081" s="1" t="s">
        <v>8053</v>
      </c>
    </row>
    <row r="1082" spans="1:4" x14ac:dyDescent="0.25">
      <c r="A1082" s="1" t="s">
        <v>8036</v>
      </c>
      <c r="B1082" s="1" t="s">
        <v>7670</v>
      </c>
      <c r="C1082" s="1" t="s">
        <v>5445</v>
      </c>
      <c r="D1082" s="1" t="s">
        <v>8053</v>
      </c>
    </row>
    <row r="1083" spans="1:4" x14ac:dyDescent="0.25">
      <c r="A1083" s="1" t="s">
        <v>8036</v>
      </c>
      <c r="B1083" s="1" t="s">
        <v>7670</v>
      </c>
      <c r="C1083" s="1" t="s">
        <v>3226</v>
      </c>
      <c r="D1083" s="1" t="s">
        <v>8053</v>
      </c>
    </row>
    <row r="1084" spans="1:4" x14ac:dyDescent="0.25">
      <c r="A1084" s="1" t="s">
        <v>8036</v>
      </c>
      <c r="B1084" s="1" t="s">
        <v>7670</v>
      </c>
      <c r="C1084" s="1" t="s">
        <v>3961</v>
      </c>
      <c r="D1084" s="1" t="s">
        <v>8053</v>
      </c>
    </row>
    <row r="1085" spans="1:4" x14ac:dyDescent="0.25">
      <c r="A1085" s="1" t="s">
        <v>8036</v>
      </c>
      <c r="B1085" s="1" t="s">
        <v>7670</v>
      </c>
      <c r="C1085" s="1" t="s">
        <v>5823</v>
      </c>
      <c r="D1085" s="1" t="s">
        <v>8053</v>
      </c>
    </row>
    <row r="1086" spans="1:4" x14ac:dyDescent="0.25">
      <c r="A1086" s="1" t="s">
        <v>8036</v>
      </c>
      <c r="B1086" s="1" t="s">
        <v>7670</v>
      </c>
      <c r="C1086" s="1" t="s">
        <v>6305</v>
      </c>
      <c r="D1086" s="1" t="s">
        <v>8053</v>
      </c>
    </row>
    <row r="1087" spans="1:4" x14ac:dyDescent="0.25">
      <c r="A1087" s="1" t="s">
        <v>8036</v>
      </c>
      <c r="B1087" s="1" t="s">
        <v>7670</v>
      </c>
      <c r="C1087" s="1" t="s">
        <v>2612</v>
      </c>
      <c r="D1087" s="1" t="s">
        <v>8053</v>
      </c>
    </row>
    <row r="1088" spans="1:4" x14ac:dyDescent="0.25">
      <c r="A1088" s="1" t="s">
        <v>8036</v>
      </c>
      <c r="B1088" s="1" t="s">
        <v>7670</v>
      </c>
      <c r="C1088" s="1" t="s">
        <v>2530</v>
      </c>
      <c r="D1088" s="1" t="s">
        <v>8053</v>
      </c>
    </row>
    <row r="1089" spans="1:4" x14ac:dyDescent="0.25">
      <c r="A1089" s="1" t="s">
        <v>8036</v>
      </c>
      <c r="B1089" s="1" t="s">
        <v>7670</v>
      </c>
      <c r="C1089" s="1" t="s">
        <v>2275</v>
      </c>
      <c r="D1089" s="1" t="s">
        <v>8053</v>
      </c>
    </row>
    <row r="1090" spans="1:4" x14ac:dyDescent="0.25">
      <c r="A1090" s="1" t="s">
        <v>8036</v>
      </c>
      <c r="B1090" s="1" t="s">
        <v>7670</v>
      </c>
      <c r="C1090" s="1" t="s">
        <v>5837</v>
      </c>
      <c r="D1090" s="1" t="s">
        <v>8053</v>
      </c>
    </row>
    <row r="1091" spans="1:4" x14ac:dyDescent="0.25">
      <c r="A1091" s="1" t="s">
        <v>8036</v>
      </c>
      <c r="B1091" s="1" t="s">
        <v>7670</v>
      </c>
      <c r="C1091" s="1" t="s">
        <v>1625</v>
      </c>
      <c r="D1091" s="1" t="s">
        <v>8053</v>
      </c>
    </row>
    <row r="1092" spans="1:4" x14ac:dyDescent="0.25">
      <c r="A1092" s="1" t="s">
        <v>8036</v>
      </c>
      <c r="B1092" s="1" t="s">
        <v>7670</v>
      </c>
      <c r="C1092" s="1" t="s">
        <v>6431</v>
      </c>
      <c r="D1092" s="1" t="s">
        <v>8053</v>
      </c>
    </row>
    <row r="1093" spans="1:4" x14ac:dyDescent="0.25">
      <c r="A1093" s="1" t="s">
        <v>8036</v>
      </c>
      <c r="B1093" s="1" t="s">
        <v>7670</v>
      </c>
      <c r="C1093" s="1" t="s">
        <v>3939</v>
      </c>
      <c r="D1093" s="1" t="s">
        <v>8053</v>
      </c>
    </row>
    <row r="1094" spans="1:4" x14ac:dyDescent="0.25">
      <c r="A1094" s="1" t="s">
        <v>8036</v>
      </c>
      <c r="B1094" s="1" t="s">
        <v>7670</v>
      </c>
      <c r="C1094" s="1" t="s">
        <v>5417</v>
      </c>
      <c r="D1094" s="1" t="s">
        <v>8053</v>
      </c>
    </row>
    <row r="1095" spans="1:4" x14ac:dyDescent="0.25">
      <c r="A1095" s="1" t="s">
        <v>8036</v>
      </c>
      <c r="B1095" s="1" t="s">
        <v>7670</v>
      </c>
      <c r="C1095" s="1" t="s">
        <v>7282</v>
      </c>
      <c r="D1095" s="1" t="s">
        <v>8053</v>
      </c>
    </row>
    <row r="1096" spans="1:4" x14ac:dyDescent="0.25">
      <c r="A1096" s="1" t="s">
        <v>8036</v>
      </c>
      <c r="B1096" s="1" t="s">
        <v>7670</v>
      </c>
      <c r="C1096" s="1" t="s">
        <v>553</v>
      </c>
      <c r="D1096" s="1" t="s">
        <v>8053</v>
      </c>
    </row>
    <row r="1097" spans="1:4" x14ac:dyDescent="0.25">
      <c r="A1097" s="1" t="s">
        <v>8036</v>
      </c>
      <c r="B1097" s="1" t="s">
        <v>7670</v>
      </c>
      <c r="C1097" s="1" t="s">
        <v>4010</v>
      </c>
      <c r="D1097" s="1" t="s">
        <v>8053</v>
      </c>
    </row>
    <row r="1098" spans="1:4" x14ac:dyDescent="0.25">
      <c r="A1098" s="1" t="s">
        <v>8036</v>
      </c>
      <c r="B1098" s="1" t="s">
        <v>7670</v>
      </c>
      <c r="C1098" s="1" t="s">
        <v>6852</v>
      </c>
      <c r="D1098" s="1" t="s">
        <v>8053</v>
      </c>
    </row>
    <row r="1099" spans="1:4" x14ac:dyDescent="0.25">
      <c r="A1099" s="1" t="s">
        <v>8036</v>
      </c>
      <c r="B1099" s="1" t="s">
        <v>7670</v>
      </c>
      <c r="C1099" s="1" t="s">
        <v>6099</v>
      </c>
      <c r="D1099" s="1" t="s">
        <v>8053</v>
      </c>
    </row>
    <row r="1100" spans="1:4" x14ac:dyDescent="0.25">
      <c r="A1100" s="1" t="s">
        <v>8036</v>
      </c>
      <c r="B1100" s="1" t="s">
        <v>7670</v>
      </c>
      <c r="C1100" s="1" t="s">
        <v>5924</v>
      </c>
      <c r="D1100" s="1" t="s">
        <v>8053</v>
      </c>
    </row>
    <row r="1101" spans="1:4" x14ac:dyDescent="0.25">
      <c r="A1101" s="1" t="s">
        <v>8036</v>
      </c>
      <c r="B1101" s="1" t="s">
        <v>7670</v>
      </c>
      <c r="C1101" s="1" t="s">
        <v>6551</v>
      </c>
      <c r="D1101" s="1" t="s">
        <v>8053</v>
      </c>
    </row>
    <row r="1102" spans="1:4" x14ac:dyDescent="0.25">
      <c r="A1102" s="1" t="s">
        <v>8036</v>
      </c>
      <c r="B1102" s="1" t="s">
        <v>7670</v>
      </c>
      <c r="C1102" s="1" t="s">
        <v>4802</v>
      </c>
      <c r="D1102" s="1" t="s">
        <v>8053</v>
      </c>
    </row>
    <row r="1103" spans="1:4" x14ac:dyDescent="0.25">
      <c r="A1103" s="1" t="s">
        <v>8036</v>
      </c>
      <c r="B1103" s="1" t="s">
        <v>7670</v>
      </c>
      <c r="C1103" s="1" t="s">
        <v>5955</v>
      </c>
      <c r="D1103" s="1" t="s">
        <v>8053</v>
      </c>
    </row>
    <row r="1104" spans="1:4" x14ac:dyDescent="0.25">
      <c r="A1104" s="1" t="s">
        <v>8036</v>
      </c>
      <c r="B1104" s="1" t="s">
        <v>7670</v>
      </c>
      <c r="C1104" s="1" t="s">
        <v>7019</v>
      </c>
      <c r="D1104" s="1" t="s">
        <v>8053</v>
      </c>
    </row>
    <row r="1105" spans="1:4" x14ac:dyDescent="0.25">
      <c r="A1105" s="1" t="s">
        <v>8036</v>
      </c>
      <c r="B1105" s="1" t="s">
        <v>7670</v>
      </c>
      <c r="C1105" s="1" t="s">
        <v>727</v>
      </c>
      <c r="D1105" s="1" t="s">
        <v>8053</v>
      </c>
    </row>
    <row r="1106" spans="1:4" x14ac:dyDescent="0.25">
      <c r="A1106" s="1" t="s">
        <v>8036</v>
      </c>
      <c r="B1106" s="1" t="s">
        <v>7670</v>
      </c>
      <c r="C1106" s="1" t="s">
        <v>3504</v>
      </c>
      <c r="D1106" s="1" t="s">
        <v>8053</v>
      </c>
    </row>
    <row r="1107" spans="1:4" x14ac:dyDescent="0.25">
      <c r="A1107" s="1" t="s">
        <v>8036</v>
      </c>
      <c r="B1107" s="1" t="s">
        <v>7670</v>
      </c>
      <c r="C1107" s="1" t="s">
        <v>6649</v>
      </c>
      <c r="D1107" s="1" t="s">
        <v>8053</v>
      </c>
    </row>
    <row r="1108" spans="1:4" x14ac:dyDescent="0.25">
      <c r="A1108" s="1" t="s">
        <v>8036</v>
      </c>
      <c r="B1108" s="1" t="s">
        <v>7670</v>
      </c>
      <c r="C1108" s="1" t="s">
        <v>5465</v>
      </c>
      <c r="D1108" s="1" t="s">
        <v>8053</v>
      </c>
    </row>
    <row r="1109" spans="1:4" x14ac:dyDescent="0.25">
      <c r="A1109" s="1" t="s">
        <v>8036</v>
      </c>
      <c r="B1109" s="1" t="s">
        <v>7670</v>
      </c>
      <c r="C1109" s="1" t="s">
        <v>3903</v>
      </c>
      <c r="D1109" s="1" t="s">
        <v>8053</v>
      </c>
    </row>
    <row r="1110" spans="1:4" x14ac:dyDescent="0.25">
      <c r="A1110" s="1" t="s">
        <v>8036</v>
      </c>
      <c r="B1110" s="1" t="s">
        <v>7670</v>
      </c>
      <c r="C1110" s="1" t="s">
        <v>5090</v>
      </c>
      <c r="D1110" s="1" t="s">
        <v>8053</v>
      </c>
    </row>
    <row r="1111" spans="1:4" x14ac:dyDescent="0.25">
      <c r="A1111" s="1" t="s">
        <v>8036</v>
      </c>
      <c r="B1111" s="1" t="s">
        <v>7670</v>
      </c>
      <c r="C1111" s="1" t="s">
        <v>1584</v>
      </c>
      <c r="D1111" s="1" t="s">
        <v>8053</v>
      </c>
    </row>
    <row r="1112" spans="1:4" x14ac:dyDescent="0.25">
      <c r="A1112" s="1" t="s">
        <v>8036</v>
      </c>
      <c r="B1112" s="1" t="s">
        <v>7670</v>
      </c>
      <c r="C1112" s="1" t="s">
        <v>3394</v>
      </c>
      <c r="D1112" s="1" t="s">
        <v>8053</v>
      </c>
    </row>
    <row r="1113" spans="1:4" x14ac:dyDescent="0.25">
      <c r="A1113" s="1" t="s">
        <v>8036</v>
      </c>
      <c r="B1113" s="1" t="s">
        <v>7670</v>
      </c>
      <c r="C1113" s="1" t="s">
        <v>4306</v>
      </c>
      <c r="D1113" s="1" t="s">
        <v>8053</v>
      </c>
    </row>
    <row r="1114" spans="1:4" x14ac:dyDescent="0.25">
      <c r="A1114" s="1" t="s">
        <v>8036</v>
      </c>
      <c r="B1114" s="1" t="s">
        <v>7670</v>
      </c>
      <c r="C1114" s="1" t="s">
        <v>4000</v>
      </c>
      <c r="D1114" s="1" t="s">
        <v>8053</v>
      </c>
    </row>
    <row r="1115" spans="1:4" x14ac:dyDescent="0.25">
      <c r="A1115" s="1" t="s">
        <v>8036</v>
      </c>
      <c r="B1115" s="1" t="s">
        <v>7670</v>
      </c>
      <c r="C1115" s="1" t="s">
        <v>6676</v>
      </c>
      <c r="D1115" s="1" t="s">
        <v>8053</v>
      </c>
    </row>
    <row r="1116" spans="1:4" x14ac:dyDescent="0.25">
      <c r="A1116" s="1" t="s">
        <v>4991</v>
      </c>
      <c r="B1116" s="1" t="s">
        <v>7671</v>
      </c>
      <c r="C1116" s="1" t="s">
        <v>2494</v>
      </c>
      <c r="D1116" s="1" t="s">
        <v>8053</v>
      </c>
    </row>
    <row r="1117" spans="1:4" x14ac:dyDescent="0.25">
      <c r="A1117" s="1" t="s">
        <v>4991</v>
      </c>
      <c r="B1117" s="1" t="s">
        <v>7671</v>
      </c>
      <c r="C1117" s="1" t="s">
        <v>4811</v>
      </c>
      <c r="D1117" s="1" t="s">
        <v>8053</v>
      </c>
    </row>
    <row r="1118" spans="1:4" x14ac:dyDescent="0.25">
      <c r="A1118" s="1" t="s">
        <v>4991</v>
      </c>
      <c r="B1118" s="1" t="s">
        <v>7671</v>
      </c>
      <c r="C1118" s="1" t="s">
        <v>252</v>
      </c>
      <c r="D1118" s="1" t="s">
        <v>8053</v>
      </c>
    </row>
    <row r="1119" spans="1:4" x14ac:dyDescent="0.25">
      <c r="A1119" s="1" t="s">
        <v>4991</v>
      </c>
      <c r="B1119" s="1" t="s">
        <v>7671</v>
      </c>
      <c r="C1119" s="1" t="s">
        <v>1390</v>
      </c>
      <c r="D1119" s="1" t="s">
        <v>8053</v>
      </c>
    </row>
    <row r="1120" spans="1:4" x14ac:dyDescent="0.25">
      <c r="A1120" s="1" t="s">
        <v>4991</v>
      </c>
      <c r="B1120" s="1" t="s">
        <v>7671</v>
      </c>
      <c r="C1120" s="1" t="s">
        <v>3406</v>
      </c>
      <c r="D1120" s="1" t="s">
        <v>8053</v>
      </c>
    </row>
    <row r="1121" spans="1:4" x14ac:dyDescent="0.25">
      <c r="A1121" s="1" t="s">
        <v>4991</v>
      </c>
      <c r="B1121" s="1" t="s">
        <v>7671</v>
      </c>
      <c r="C1121" s="1" t="s">
        <v>1575</v>
      </c>
      <c r="D1121" s="1" t="s">
        <v>8053</v>
      </c>
    </row>
    <row r="1122" spans="1:4" x14ac:dyDescent="0.25">
      <c r="A1122" s="1" t="s">
        <v>4991</v>
      </c>
      <c r="B1122" s="1" t="s">
        <v>7671</v>
      </c>
      <c r="C1122" s="1" t="s">
        <v>6062</v>
      </c>
      <c r="D1122" s="1" t="s">
        <v>8053</v>
      </c>
    </row>
    <row r="1123" spans="1:4" x14ac:dyDescent="0.25">
      <c r="A1123" s="1" t="s">
        <v>4991</v>
      </c>
      <c r="B1123" s="1" t="s">
        <v>7671</v>
      </c>
      <c r="C1123" s="1" t="s">
        <v>3645</v>
      </c>
      <c r="D1123" s="1" t="s">
        <v>8054</v>
      </c>
    </row>
    <row r="1124" spans="1:4" x14ac:dyDescent="0.25">
      <c r="A1124" s="1" t="s">
        <v>4991</v>
      </c>
      <c r="B1124" s="1" t="s">
        <v>7671</v>
      </c>
      <c r="C1124" s="1" t="s">
        <v>1974</v>
      </c>
      <c r="D1124" s="1" t="s">
        <v>8053</v>
      </c>
    </row>
    <row r="1125" spans="1:4" x14ac:dyDescent="0.25">
      <c r="A1125" s="1" t="s">
        <v>4991</v>
      </c>
      <c r="B1125" s="1" t="s">
        <v>7671</v>
      </c>
      <c r="C1125" s="1" t="s">
        <v>4458</v>
      </c>
      <c r="D1125" s="1" t="s">
        <v>8053</v>
      </c>
    </row>
    <row r="1126" spans="1:4" x14ac:dyDescent="0.25">
      <c r="A1126" s="1" t="s">
        <v>4991</v>
      </c>
      <c r="B1126" s="1" t="s">
        <v>7671</v>
      </c>
      <c r="C1126" s="1" t="s">
        <v>5759</v>
      </c>
      <c r="D1126" s="1" t="s">
        <v>8054</v>
      </c>
    </row>
    <row r="1127" spans="1:4" x14ac:dyDescent="0.25">
      <c r="A1127" s="1" t="s">
        <v>4991</v>
      </c>
      <c r="B1127" s="1" t="s">
        <v>7671</v>
      </c>
      <c r="C1127" s="1" t="s">
        <v>981</v>
      </c>
      <c r="D1127" s="1" t="s">
        <v>8053</v>
      </c>
    </row>
    <row r="1128" spans="1:4" x14ac:dyDescent="0.25">
      <c r="A1128" s="1" t="s">
        <v>4991</v>
      </c>
      <c r="B1128" s="1" t="s">
        <v>7671</v>
      </c>
      <c r="C1128" s="1" t="s">
        <v>6814</v>
      </c>
      <c r="D1128" s="1" t="s">
        <v>8053</v>
      </c>
    </row>
    <row r="1129" spans="1:4" x14ac:dyDescent="0.25">
      <c r="A1129" s="1" t="s">
        <v>4991</v>
      </c>
      <c r="B1129" s="1" t="s">
        <v>7671</v>
      </c>
      <c r="C1129" s="1" t="s">
        <v>194</v>
      </c>
      <c r="D1129" s="1" t="s">
        <v>8053</v>
      </c>
    </row>
    <row r="1130" spans="1:4" x14ac:dyDescent="0.25">
      <c r="A1130" s="1" t="s">
        <v>4991</v>
      </c>
      <c r="B1130" s="1" t="s">
        <v>7671</v>
      </c>
      <c r="C1130" s="1" t="s">
        <v>2539</v>
      </c>
      <c r="D1130" s="1" t="s">
        <v>8053</v>
      </c>
    </row>
    <row r="1131" spans="1:4" x14ac:dyDescent="0.25">
      <c r="A1131" s="1" t="s">
        <v>4991</v>
      </c>
      <c r="B1131" s="1" t="s">
        <v>7671</v>
      </c>
      <c r="C1131" s="1" t="s">
        <v>3312</v>
      </c>
      <c r="D1131" s="1" t="s">
        <v>8053</v>
      </c>
    </row>
    <row r="1132" spans="1:4" x14ac:dyDescent="0.25">
      <c r="A1132" s="1" t="s">
        <v>4991</v>
      </c>
      <c r="B1132" s="1" t="s">
        <v>7671</v>
      </c>
      <c r="C1132" s="1" t="s">
        <v>7175</v>
      </c>
      <c r="D1132" s="1" t="s">
        <v>8053</v>
      </c>
    </row>
    <row r="1133" spans="1:4" x14ac:dyDescent="0.25">
      <c r="A1133" s="1" t="s">
        <v>4991</v>
      </c>
      <c r="B1133" s="1" t="s">
        <v>7671</v>
      </c>
      <c r="C1133" s="1" t="s">
        <v>2801</v>
      </c>
      <c r="D1133" s="1" t="s">
        <v>8053</v>
      </c>
    </row>
    <row r="1134" spans="1:4" x14ac:dyDescent="0.25">
      <c r="A1134" s="1" t="s">
        <v>4991</v>
      </c>
      <c r="B1134" s="1" t="s">
        <v>7671</v>
      </c>
      <c r="C1134" s="1" t="s">
        <v>7014</v>
      </c>
      <c r="D1134" s="1" t="s">
        <v>8053</v>
      </c>
    </row>
    <row r="1135" spans="1:4" x14ac:dyDescent="0.25">
      <c r="A1135" s="1" t="s">
        <v>4991</v>
      </c>
      <c r="B1135" s="1" t="s">
        <v>7671</v>
      </c>
      <c r="C1135" s="1" t="s">
        <v>5305</v>
      </c>
      <c r="D1135" s="1" t="s">
        <v>8053</v>
      </c>
    </row>
    <row r="1136" spans="1:4" x14ac:dyDescent="0.25">
      <c r="A1136" s="1" t="s">
        <v>4991</v>
      </c>
      <c r="B1136" s="1" t="s">
        <v>7671</v>
      </c>
      <c r="C1136" s="1" t="s">
        <v>6732</v>
      </c>
      <c r="D1136" s="1" t="s">
        <v>8053</v>
      </c>
    </row>
    <row r="1137" spans="1:4" x14ac:dyDescent="0.25">
      <c r="A1137" s="1" t="s">
        <v>4991</v>
      </c>
      <c r="B1137" s="1" t="s">
        <v>7671</v>
      </c>
      <c r="C1137" s="1" t="s">
        <v>463</v>
      </c>
      <c r="D1137" s="1" t="s">
        <v>8053</v>
      </c>
    </row>
    <row r="1138" spans="1:4" x14ac:dyDescent="0.25">
      <c r="A1138" s="1" t="s">
        <v>4991</v>
      </c>
      <c r="B1138" s="1" t="s">
        <v>7671</v>
      </c>
      <c r="C1138" s="1" t="s">
        <v>6707</v>
      </c>
      <c r="D1138" s="1" t="s">
        <v>8053</v>
      </c>
    </row>
    <row r="1139" spans="1:4" x14ac:dyDescent="0.25">
      <c r="A1139" s="1" t="s">
        <v>4991</v>
      </c>
      <c r="B1139" s="1" t="s">
        <v>7671</v>
      </c>
      <c r="C1139" s="1" t="s">
        <v>6768</v>
      </c>
      <c r="D1139" s="1" t="s">
        <v>8053</v>
      </c>
    </row>
    <row r="1140" spans="1:4" x14ac:dyDescent="0.25">
      <c r="A1140" s="1" t="s">
        <v>4991</v>
      </c>
      <c r="B1140" s="1" t="s">
        <v>7671</v>
      </c>
      <c r="C1140" s="1" t="s">
        <v>6854</v>
      </c>
      <c r="D1140" s="1" t="s">
        <v>8053</v>
      </c>
    </row>
    <row r="1141" spans="1:4" x14ac:dyDescent="0.25">
      <c r="A1141" s="1" t="s">
        <v>4991</v>
      </c>
      <c r="B1141" s="1" t="s">
        <v>7671</v>
      </c>
      <c r="C1141" s="1" t="s">
        <v>2975</v>
      </c>
      <c r="D1141" s="1" t="s">
        <v>8054</v>
      </c>
    </row>
    <row r="1142" spans="1:4" x14ac:dyDescent="0.25">
      <c r="A1142" s="1" t="s">
        <v>4991</v>
      </c>
      <c r="B1142" s="1" t="s">
        <v>7671</v>
      </c>
      <c r="C1142" s="1" t="s">
        <v>5659</v>
      </c>
      <c r="D1142" s="1" t="s">
        <v>8053</v>
      </c>
    </row>
    <row r="1143" spans="1:4" x14ac:dyDescent="0.25">
      <c r="A1143" s="1" t="s">
        <v>4991</v>
      </c>
      <c r="B1143" s="1" t="s">
        <v>7671</v>
      </c>
      <c r="C1143" s="1" t="s">
        <v>5033</v>
      </c>
      <c r="D1143" s="1" t="s">
        <v>8053</v>
      </c>
    </row>
    <row r="1144" spans="1:4" x14ac:dyDescent="0.25">
      <c r="A1144" s="1" t="s">
        <v>4991</v>
      </c>
      <c r="B1144" s="1" t="s">
        <v>7671</v>
      </c>
      <c r="C1144" s="1" t="s">
        <v>7071</v>
      </c>
      <c r="D1144" s="1" t="s">
        <v>8053</v>
      </c>
    </row>
    <row r="1145" spans="1:4" x14ac:dyDescent="0.25">
      <c r="A1145" s="1" t="s">
        <v>4991</v>
      </c>
      <c r="B1145" s="1" t="s">
        <v>7671</v>
      </c>
      <c r="C1145" s="1" t="s">
        <v>4991</v>
      </c>
      <c r="D1145" s="1" t="s">
        <v>8054</v>
      </c>
    </row>
    <row r="1146" spans="1:4" x14ac:dyDescent="0.25">
      <c r="A1146" s="1" t="s">
        <v>4991</v>
      </c>
      <c r="B1146" s="1" t="s">
        <v>7671</v>
      </c>
      <c r="C1146" s="1" t="s">
        <v>4948</v>
      </c>
      <c r="D1146" s="1" t="s">
        <v>8053</v>
      </c>
    </row>
    <row r="1147" spans="1:4" x14ac:dyDescent="0.25">
      <c r="A1147" s="1" t="s">
        <v>4991</v>
      </c>
      <c r="B1147" s="1" t="s">
        <v>7671</v>
      </c>
      <c r="C1147" s="1" t="s">
        <v>3207</v>
      </c>
      <c r="D1147" s="1" t="s">
        <v>8053</v>
      </c>
    </row>
    <row r="1148" spans="1:4" x14ac:dyDescent="0.25">
      <c r="A1148" s="1" t="s">
        <v>4991</v>
      </c>
      <c r="B1148" s="1" t="s">
        <v>7671</v>
      </c>
      <c r="C1148" s="1" t="s">
        <v>208</v>
      </c>
      <c r="D1148" s="1" t="s">
        <v>8053</v>
      </c>
    </row>
    <row r="1149" spans="1:4" x14ac:dyDescent="0.25">
      <c r="A1149" s="1" t="s">
        <v>4991</v>
      </c>
      <c r="B1149" s="1" t="s">
        <v>7671</v>
      </c>
      <c r="C1149" s="1" t="s">
        <v>1038</v>
      </c>
      <c r="D1149" s="1" t="s">
        <v>8053</v>
      </c>
    </row>
    <row r="1150" spans="1:4" x14ac:dyDescent="0.25">
      <c r="A1150" s="1" t="s">
        <v>4991</v>
      </c>
      <c r="B1150" s="1" t="s">
        <v>7671</v>
      </c>
      <c r="C1150" s="1" t="s">
        <v>620</v>
      </c>
      <c r="D1150" s="1" t="s">
        <v>8053</v>
      </c>
    </row>
    <row r="1151" spans="1:4" x14ac:dyDescent="0.25">
      <c r="A1151" s="1" t="s">
        <v>4991</v>
      </c>
      <c r="B1151" s="1" t="s">
        <v>7671</v>
      </c>
      <c r="C1151" s="1" t="s">
        <v>903</v>
      </c>
      <c r="D1151" s="1" t="s">
        <v>8053</v>
      </c>
    </row>
    <row r="1152" spans="1:4" x14ac:dyDescent="0.25">
      <c r="A1152" s="1" t="s">
        <v>4991</v>
      </c>
      <c r="B1152" s="1" t="s">
        <v>7671</v>
      </c>
      <c r="C1152" s="1" t="s">
        <v>2969</v>
      </c>
      <c r="D1152" s="1" t="s">
        <v>8053</v>
      </c>
    </row>
    <row r="1153" spans="1:4" x14ac:dyDescent="0.25">
      <c r="A1153" s="1" t="s">
        <v>4991</v>
      </c>
      <c r="B1153" s="1" t="s">
        <v>7671</v>
      </c>
      <c r="C1153" s="1" t="s">
        <v>3635</v>
      </c>
      <c r="D1153" s="1" t="s">
        <v>8053</v>
      </c>
    </row>
    <row r="1154" spans="1:4" x14ac:dyDescent="0.25">
      <c r="A1154" s="1" t="s">
        <v>4991</v>
      </c>
      <c r="B1154" s="1" t="s">
        <v>7671</v>
      </c>
      <c r="C1154" s="1" t="s">
        <v>1977</v>
      </c>
      <c r="D1154" s="1" t="s">
        <v>8053</v>
      </c>
    </row>
    <row r="1155" spans="1:4" x14ac:dyDescent="0.25">
      <c r="A1155" s="1" t="s">
        <v>4991</v>
      </c>
      <c r="B1155" s="1" t="s">
        <v>7671</v>
      </c>
      <c r="C1155" s="1" t="s">
        <v>3885</v>
      </c>
      <c r="D1155" s="1" t="s">
        <v>8053</v>
      </c>
    </row>
    <row r="1156" spans="1:4" x14ac:dyDescent="0.25">
      <c r="A1156" s="1" t="s">
        <v>4991</v>
      </c>
      <c r="B1156" s="1" t="s">
        <v>7671</v>
      </c>
      <c r="C1156" s="1" t="s">
        <v>1413</v>
      </c>
      <c r="D1156" s="1" t="s">
        <v>8053</v>
      </c>
    </row>
    <row r="1157" spans="1:4" x14ac:dyDescent="0.25">
      <c r="A1157" s="1" t="s">
        <v>4991</v>
      </c>
      <c r="B1157" s="1" t="s">
        <v>7671</v>
      </c>
      <c r="C1157" s="1" t="s">
        <v>3080</v>
      </c>
      <c r="D1157" s="1" t="s">
        <v>8053</v>
      </c>
    </row>
    <row r="1158" spans="1:4" x14ac:dyDescent="0.25">
      <c r="A1158" s="1" t="s">
        <v>4991</v>
      </c>
      <c r="B1158" s="1" t="s">
        <v>7671</v>
      </c>
      <c r="C1158" s="1" t="s">
        <v>6646</v>
      </c>
      <c r="D1158" s="1" t="s">
        <v>8053</v>
      </c>
    </row>
    <row r="1159" spans="1:4" x14ac:dyDescent="0.25">
      <c r="A1159" s="1" t="s">
        <v>4991</v>
      </c>
      <c r="B1159" s="1" t="s">
        <v>7671</v>
      </c>
      <c r="C1159" s="1" t="s">
        <v>3195</v>
      </c>
      <c r="D1159" s="1" t="s">
        <v>8053</v>
      </c>
    </row>
    <row r="1160" spans="1:4" x14ac:dyDescent="0.25">
      <c r="A1160" s="1" t="s">
        <v>4991</v>
      </c>
      <c r="B1160" s="1" t="s">
        <v>7671</v>
      </c>
      <c r="C1160" s="1" t="s">
        <v>3751</v>
      </c>
      <c r="D1160" s="1" t="s">
        <v>8053</v>
      </c>
    </row>
    <row r="1161" spans="1:4" x14ac:dyDescent="0.25">
      <c r="A1161" s="1" t="s">
        <v>4991</v>
      </c>
      <c r="B1161" s="1" t="s">
        <v>7671</v>
      </c>
      <c r="C1161" s="1" t="s">
        <v>3870</v>
      </c>
      <c r="D1161" s="1" t="s">
        <v>8053</v>
      </c>
    </row>
    <row r="1162" spans="1:4" x14ac:dyDescent="0.25">
      <c r="A1162" s="1" t="s">
        <v>4991</v>
      </c>
      <c r="B1162" s="1" t="s">
        <v>7671</v>
      </c>
      <c r="C1162" s="1" t="s">
        <v>1547</v>
      </c>
      <c r="D1162" s="1" t="s">
        <v>8053</v>
      </c>
    </row>
    <row r="1163" spans="1:4" x14ac:dyDescent="0.25">
      <c r="A1163" s="1" t="s">
        <v>4991</v>
      </c>
      <c r="B1163" s="1" t="s">
        <v>7671</v>
      </c>
      <c r="C1163" s="1" t="s">
        <v>4538</v>
      </c>
      <c r="D1163" s="1" t="s">
        <v>8053</v>
      </c>
    </row>
    <row r="1164" spans="1:4" x14ac:dyDescent="0.25">
      <c r="A1164" s="1" t="s">
        <v>4991</v>
      </c>
      <c r="B1164" s="1" t="s">
        <v>7671</v>
      </c>
      <c r="C1164" s="1" t="s">
        <v>5342</v>
      </c>
      <c r="D1164" s="1" t="s">
        <v>8053</v>
      </c>
    </row>
    <row r="1165" spans="1:4" x14ac:dyDescent="0.25">
      <c r="A1165" s="1" t="s">
        <v>4991</v>
      </c>
      <c r="B1165" s="1" t="s">
        <v>7671</v>
      </c>
      <c r="C1165" s="1" t="s">
        <v>4211</v>
      </c>
      <c r="D1165" s="1" t="s">
        <v>8053</v>
      </c>
    </row>
    <row r="1166" spans="1:4" x14ac:dyDescent="0.25">
      <c r="A1166" s="1" t="s">
        <v>4991</v>
      </c>
      <c r="B1166" s="1" t="s">
        <v>7671</v>
      </c>
      <c r="C1166" s="1" t="s">
        <v>5900</v>
      </c>
      <c r="D1166" s="1" t="s">
        <v>8053</v>
      </c>
    </row>
    <row r="1167" spans="1:4" x14ac:dyDescent="0.25">
      <c r="A1167" s="1" t="s">
        <v>4991</v>
      </c>
      <c r="B1167" s="1" t="s">
        <v>7671</v>
      </c>
      <c r="C1167" s="1" t="s">
        <v>2176</v>
      </c>
      <c r="D1167" s="1" t="s">
        <v>8053</v>
      </c>
    </row>
    <row r="1168" spans="1:4" x14ac:dyDescent="0.25">
      <c r="A1168" s="1" t="s">
        <v>4991</v>
      </c>
      <c r="B1168" s="1" t="s">
        <v>7671</v>
      </c>
      <c r="C1168" s="1" t="s">
        <v>5424</v>
      </c>
      <c r="D1168" s="1" t="s">
        <v>8054</v>
      </c>
    </row>
    <row r="1169" spans="1:4" x14ac:dyDescent="0.25">
      <c r="A1169" s="1" t="s">
        <v>4991</v>
      </c>
      <c r="B1169" s="1" t="s">
        <v>7671</v>
      </c>
      <c r="C1169" s="1" t="s">
        <v>4985</v>
      </c>
      <c r="D1169" s="1" t="s">
        <v>8053</v>
      </c>
    </row>
    <row r="1170" spans="1:4" x14ac:dyDescent="0.25">
      <c r="A1170" s="1" t="s">
        <v>4991</v>
      </c>
      <c r="B1170" s="1" t="s">
        <v>7671</v>
      </c>
      <c r="C1170" s="1" t="s">
        <v>2034</v>
      </c>
      <c r="D1170" s="1" t="s">
        <v>8053</v>
      </c>
    </row>
    <row r="1171" spans="1:4" x14ac:dyDescent="0.25">
      <c r="A1171" s="1" t="s">
        <v>4991</v>
      </c>
      <c r="B1171" s="1" t="s">
        <v>7671</v>
      </c>
      <c r="C1171" s="1" t="s">
        <v>6580</v>
      </c>
      <c r="D1171" s="1" t="s">
        <v>8053</v>
      </c>
    </row>
    <row r="1172" spans="1:4" x14ac:dyDescent="0.25">
      <c r="A1172" s="1" t="s">
        <v>4991</v>
      </c>
      <c r="B1172" s="1" t="s">
        <v>7671</v>
      </c>
      <c r="C1172" s="1" t="s">
        <v>5439</v>
      </c>
      <c r="D1172" s="1" t="s">
        <v>8054</v>
      </c>
    </row>
    <row r="1173" spans="1:4" x14ac:dyDescent="0.25">
      <c r="A1173" s="1" t="s">
        <v>4991</v>
      </c>
      <c r="B1173" s="1" t="s">
        <v>7671</v>
      </c>
      <c r="C1173" s="1" t="s">
        <v>4950</v>
      </c>
      <c r="D1173" s="1" t="s">
        <v>8053</v>
      </c>
    </row>
    <row r="1174" spans="1:4" x14ac:dyDescent="0.25">
      <c r="A1174" s="1" t="s">
        <v>4991</v>
      </c>
      <c r="B1174" s="1" t="s">
        <v>7671</v>
      </c>
      <c r="C1174" s="1" t="s">
        <v>1500</v>
      </c>
      <c r="D1174" s="1" t="s">
        <v>8053</v>
      </c>
    </row>
    <row r="1175" spans="1:4" x14ac:dyDescent="0.25">
      <c r="A1175" s="1" t="s">
        <v>4991</v>
      </c>
      <c r="B1175" s="1" t="s">
        <v>7671</v>
      </c>
      <c r="C1175" s="1" t="s">
        <v>6938</v>
      </c>
      <c r="D1175" s="1" t="s">
        <v>8053</v>
      </c>
    </row>
    <row r="1176" spans="1:4" x14ac:dyDescent="0.25">
      <c r="A1176" s="1" t="s">
        <v>4991</v>
      </c>
      <c r="B1176" s="1" t="s">
        <v>7671</v>
      </c>
      <c r="C1176" s="1" t="s">
        <v>2604</v>
      </c>
      <c r="D1176" s="1" t="s">
        <v>8054</v>
      </c>
    </row>
    <row r="1177" spans="1:4" x14ac:dyDescent="0.25">
      <c r="A1177" s="1" t="s">
        <v>4991</v>
      </c>
      <c r="B1177" s="1" t="s">
        <v>7671</v>
      </c>
      <c r="C1177" s="1" t="s">
        <v>2001</v>
      </c>
      <c r="D1177" s="1" t="s">
        <v>8053</v>
      </c>
    </row>
    <row r="1178" spans="1:4" x14ac:dyDescent="0.25">
      <c r="A1178" s="1" t="s">
        <v>4991</v>
      </c>
      <c r="B1178" s="1" t="s">
        <v>7671</v>
      </c>
      <c r="C1178" s="1" t="s">
        <v>3198</v>
      </c>
      <c r="D1178" s="1" t="s">
        <v>8054</v>
      </c>
    </row>
    <row r="1179" spans="1:4" x14ac:dyDescent="0.25">
      <c r="A1179" s="1" t="s">
        <v>4991</v>
      </c>
      <c r="B1179" s="1" t="s">
        <v>7671</v>
      </c>
      <c r="C1179" s="1" t="s">
        <v>3105</v>
      </c>
      <c r="D1179" s="1" t="s">
        <v>8053</v>
      </c>
    </row>
    <row r="1180" spans="1:4" x14ac:dyDescent="0.25">
      <c r="A1180" s="1" t="s">
        <v>4991</v>
      </c>
      <c r="B1180" s="1" t="s">
        <v>7671</v>
      </c>
      <c r="C1180" s="1" t="s">
        <v>4395</v>
      </c>
      <c r="D1180" s="1" t="s">
        <v>8053</v>
      </c>
    </row>
    <row r="1181" spans="1:4" x14ac:dyDescent="0.25">
      <c r="A1181" s="1" t="s">
        <v>4991</v>
      </c>
      <c r="B1181" s="1" t="s">
        <v>7671</v>
      </c>
      <c r="C1181" s="1" t="s">
        <v>7856</v>
      </c>
      <c r="D1181" s="1" t="s">
        <v>8053</v>
      </c>
    </row>
    <row r="1182" spans="1:4" x14ac:dyDescent="0.25">
      <c r="A1182" s="1" t="s">
        <v>3895</v>
      </c>
      <c r="B1182" s="1" t="s">
        <v>7672</v>
      </c>
      <c r="C1182" s="1" t="s">
        <v>4763</v>
      </c>
      <c r="D1182" s="1" t="s">
        <v>8054</v>
      </c>
    </row>
    <row r="1183" spans="1:4" x14ac:dyDescent="0.25">
      <c r="A1183" s="1" t="s">
        <v>3895</v>
      </c>
      <c r="B1183" s="1" t="s">
        <v>7672</v>
      </c>
      <c r="C1183" s="1" t="s">
        <v>4800</v>
      </c>
      <c r="D1183" s="1" t="s">
        <v>8054</v>
      </c>
    </row>
    <row r="1184" spans="1:4" x14ac:dyDescent="0.25">
      <c r="A1184" s="1" t="s">
        <v>3895</v>
      </c>
      <c r="B1184" s="1" t="s">
        <v>7672</v>
      </c>
      <c r="C1184" s="1" t="s">
        <v>2853</v>
      </c>
      <c r="D1184" s="1" t="s">
        <v>8054</v>
      </c>
    </row>
    <row r="1185" spans="1:4" x14ac:dyDescent="0.25">
      <c r="A1185" s="1" t="s">
        <v>3895</v>
      </c>
      <c r="B1185" s="1" t="s">
        <v>7672</v>
      </c>
      <c r="C1185" s="1" t="s">
        <v>1791</v>
      </c>
      <c r="D1185" s="1" t="s">
        <v>8054</v>
      </c>
    </row>
    <row r="1186" spans="1:4" x14ac:dyDescent="0.25">
      <c r="A1186" s="1" t="s">
        <v>3895</v>
      </c>
      <c r="B1186" s="1" t="s">
        <v>7672</v>
      </c>
      <c r="C1186" s="1" t="s">
        <v>2792</v>
      </c>
      <c r="D1186" s="1" t="s">
        <v>8053</v>
      </c>
    </row>
    <row r="1187" spans="1:4" x14ac:dyDescent="0.25">
      <c r="A1187" s="1" t="s">
        <v>3895</v>
      </c>
      <c r="B1187" s="1" t="s">
        <v>7672</v>
      </c>
      <c r="C1187" s="1" t="s">
        <v>5976</v>
      </c>
      <c r="D1187" s="1" t="s">
        <v>8054</v>
      </c>
    </row>
    <row r="1188" spans="1:4" x14ac:dyDescent="0.25">
      <c r="A1188" s="1" t="s">
        <v>3895</v>
      </c>
      <c r="B1188" s="1" t="s">
        <v>7672</v>
      </c>
      <c r="C1188" s="1" t="s">
        <v>6704</v>
      </c>
      <c r="D1188" s="1" t="s">
        <v>8053</v>
      </c>
    </row>
    <row r="1189" spans="1:4" x14ac:dyDescent="0.25">
      <c r="A1189" s="1" t="s">
        <v>3895</v>
      </c>
      <c r="B1189" s="1" t="s">
        <v>7672</v>
      </c>
      <c r="C1189" s="1" t="s">
        <v>4951</v>
      </c>
      <c r="D1189" s="1" t="s">
        <v>8053</v>
      </c>
    </row>
    <row r="1190" spans="1:4" x14ac:dyDescent="0.25">
      <c r="A1190" s="1" t="s">
        <v>3895</v>
      </c>
      <c r="B1190" s="1" t="s">
        <v>7672</v>
      </c>
      <c r="C1190" s="1" t="s">
        <v>6251</v>
      </c>
      <c r="D1190" s="1" t="s">
        <v>8053</v>
      </c>
    </row>
    <row r="1191" spans="1:4" x14ac:dyDescent="0.25">
      <c r="A1191" s="1" t="s">
        <v>3895</v>
      </c>
      <c r="B1191" s="1" t="s">
        <v>7672</v>
      </c>
      <c r="C1191" s="1" t="s">
        <v>3161</v>
      </c>
      <c r="D1191" s="1" t="s">
        <v>8053</v>
      </c>
    </row>
    <row r="1192" spans="1:4" x14ac:dyDescent="0.25">
      <c r="A1192" s="1" t="s">
        <v>3895</v>
      </c>
      <c r="B1192" s="1" t="s">
        <v>7672</v>
      </c>
      <c r="C1192" s="1" t="s">
        <v>6800</v>
      </c>
      <c r="D1192" s="1" t="s">
        <v>8053</v>
      </c>
    </row>
    <row r="1193" spans="1:4" x14ac:dyDescent="0.25">
      <c r="A1193" s="1" t="s">
        <v>3895</v>
      </c>
      <c r="B1193" s="1" t="s">
        <v>7672</v>
      </c>
      <c r="C1193" s="1" t="s">
        <v>2899</v>
      </c>
      <c r="D1193" s="1" t="s">
        <v>8053</v>
      </c>
    </row>
    <row r="1194" spans="1:4" x14ac:dyDescent="0.25">
      <c r="A1194" s="1" t="s">
        <v>3895</v>
      </c>
      <c r="B1194" s="1" t="s">
        <v>7672</v>
      </c>
      <c r="C1194" s="1" t="s">
        <v>5229</v>
      </c>
      <c r="D1194" s="1" t="s">
        <v>8053</v>
      </c>
    </row>
    <row r="1195" spans="1:4" x14ac:dyDescent="0.25">
      <c r="A1195" s="1" t="s">
        <v>3895</v>
      </c>
      <c r="B1195" s="1" t="s">
        <v>7672</v>
      </c>
      <c r="C1195" s="1" t="s">
        <v>865</v>
      </c>
      <c r="D1195" s="1" t="s">
        <v>8053</v>
      </c>
    </row>
    <row r="1196" spans="1:4" x14ac:dyDescent="0.25">
      <c r="A1196" s="1" t="s">
        <v>3895</v>
      </c>
      <c r="B1196" s="1" t="s">
        <v>7672</v>
      </c>
      <c r="C1196" s="1" t="s">
        <v>3096</v>
      </c>
      <c r="D1196" s="1" t="s">
        <v>8054</v>
      </c>
    </row>
    <row r="1197" spans="1:4" x14ac:dyDescent="0.25">
      <c r="A1197" s="1" t="s">
        <v>3895</v>
      </c>
      <c r="B1197" s="1" t="s">
        <v>7672</v>
      </c>
      <c r="C1197" s="1" t="s">
        <v>6650</v>
      </c>
      <c r="D1197" s="1" t="s">
        <v>8053</v>
      </c>
    </row>
    <row r="1198" spans="1:4" x14ac:dyDescent="0.25">
      <c r="A1198" s="1" t="s">
        <v>3895</v>
      </c>
      <c r="B1198" s="1" t="s">
        <v>7672</v>
      </c>
      <c r="C1198" s="1" t="s">
        <v>2144</v>
      </c>
      <c r="D1198" s="1" t="s">
        <v>8053</v>
      </c>
    </row>
    <row r="1199" spans="1:4" x14ac:dyDescent="0.25">
      <c r="A1199" s="1" t="s">
        <v>3895</v>
      </c>
      <c r="B1199" s="1" t="s">
        <v>7672</v>
      </c>
      <c r="C1199" s="1" t="s">
        <v>2820</v>
      </c>
      <c r="D1199" s="1" t="s">
        <v>8054</v>
      </c>
    </row>
    <row r="1200" spans="1:4" x14ac:dyDescent="0.25">
      <c r="A1200" s="1" t="s">
        <v>3895</v>
      </c>
      <c r="B1200" s="1" t="s">
        <v>7672</v>
      </c>
      <c r="C1200" s="1" t="s">
        <v>2543</v>
      </c>
      <c r="D1200" s="1" t="s">
        <v>8053</v>
      </c>
    </row>
    <row r="1201" spans="1:4" x14ac:dyDescent="0.25">
      <c r="A1201" s="1" t="s">
        <v>3895</v>
      </c>
      <c r="B1201" s="1" t="s">
        <v>7672</v>
      </c>
      <c r="C1201" s="1" t="s">
        <v>6047</v>
      </c>
      <c r="D1201" s="1" t="s">
        <v>8053</v>
      </c>
    </row>
    <row r="1202" spans="1:4" x14ac:dyDescent="0.25">
      <c r="A1202" s="1" t="s">
        <v>3895</v>
      </c>
      <c r="B1202" s="1" t="s">
        <v>7672</v>
      </c>
      <c r="C1202" s="1" t="s">
        <v>224</v>
      </c>
      <c r="D1202" s="1" t="s">
        <v>8053</v>
      </c>
    </row>
    <row r="1203" spans="1:4" x14ac:dyDescent="0.25">
      <c r="A1203" s="1" t="s">
        <v>3895</v>
      </c>
      <c r="B1203" s="1" t="s">
        <v>7672</v>
      </c>
      <c r="C1203" s="1" t="s">
        <v>2858</v>
      </c>
      <c r="D1203" s="1" t="s">
        <v>8053</v>
      </c>
    </row>
    <row r="1204" spans="1:4" x14ac:dyDescent="0.25">
      <c r="A1204" s="1" t="s">
        <v>3895</v>
      </c>
      <c r="B1204" s="1" t="s">
        <v>7672</v>
      </c>
      <c r="C1204" s="1" t="s">
        <v>2486</v>
      </c>
      <c r="D1204" s="1" t="s">
        <v>8053</v>
      </c>
    </row>
    <row r="1205" spans="1:4" x14ac:dyDescent="0.25">
      <c r="A1205" s="1" t="s">
        <v>3895</v>
      </c>
      <c r="B1205" s="1" t="s">
        <v>7672</v>
      </c>
      <c r="C1205" s="1" t="s">
        <v>5389</v>
      </c>
      <c r="D1205" s="1" t="s">
        <v>8054</v>
      </c>
    </row>
    <row r="1206" spans="1:4" x14ac:dyDescent="0.25">
      <c r="A1206" s="1" t="s">
        <v>3895</v>
      </c>
      <c r="B1206" s="1" t="s">
        <v>7672</v>
      </c>
      <c r="C1206" s="1" t="s">
        <v>7319</v>
      </c>
      <c r="D1206" s="1" t="s">
        <v>8053</v>
      </c>
    </row>
    <row r="1207" spans="1:4" x14ac:dyDescent="0.25">
      <c r="A1207" s="1" t="s">
        <v>3895</v>
      </c>
      <c r="B1207" s="1" t="s">
        <v>7672</v>
      </c>
      <c r="C1207" s="1" t="s">
        <v>5220</v>
      </c>
      <c r="D1207" s="1" t="s">
        <v>8053</v>
      </c>
    </row>
    <row r="1208" spans="1:4" x14ac:dyDescent="0.25">
      <c r="A1208" s="1" t="s">
        <v>3895</v>
      </c>
      <c r="B1208" s="1" t="s">
        <v>7672</v>
      </c>
      <c r="C1208" s="1" t="s">
        <v>4060</v>
      </c>
      <c r="D1208" s="1" t="s">
        <v>8053</v>
      </c>
    </row>
    <row r="1209" spans="1:4" x14ac:dyDescent="0.25">
      <c r="A1209" s="1" t="s">
        <v>3895</v>
      </c>
      <c r="B1209" s="1" t="s">
        <v>7672</v>
      </c>
      <c r="C1209" s="1" t="s">
        <v>5749</v>
      </c>
      <c r="D1209" s="1" t="s">
        <v>8053</v>
      </c>
    </row>
    <row r="1210" spans="1:4" x14ac:dyDescent="0.25">
      <c r="A1210" s="1" t="s">
        <v>3895</v>
      </c>
      <c r="B1210" s="1" t="s">
        <v>7672</v>
      </c>
      <c r="C1210" s="1" t="s">
        <v>3250</v>
      </c>
      <c r="D1210" s="1" t="s">
        <v>8054</v>
      </c>
    </row>
    <row r="1211" spans="1:4" x14ac:dyDescent="0.25">
      <c r="A1211" s="1" t="s">
        <v>3895</v>
      </c>
      <c r="B1211" s="1" t="s">
        <v>7672</v>
      </c>
      <c r="C1211" s="1" t="s">
        <v>7383</v>
      </c>
      <c r="D1211" s="1" t="s">
        <v>8053</v>
      </c>
    </row>
    <row r="1212" spans="1:4" x14ac:dyDescent="0.25">
      <c r="A1212" s="1" t="s">
        <v>3895</v>
      </c>
      <c r="B1212" s="1" t="s">
        <v>7672</v>
      </c>
      <c r="C1212" s="1" t="s">
        <v>4998</v>
      </c>
      <c r="D1212" s="1" t="s">
        <v>8053</v>
      </c>
    </row>
    <row r="1213" spans="1:4" x14ac:dyDescent="0.25">
      <c r="A1213" s="1" t="s">
        <v>3895</v>
      </c>
      <c r="B1213" s="1" t="s">
        <v>7672</v>
      </c>
      <c r="C1213" s="1" t="s">
        <v>4656</v>
      </c>
      <c r="D1213" s="1" t="s">
        <v>8053</v>
      </c>
    </row>
    <row r="1214" spans="1:4" x14ac:dyDescent="0.25">
      <c r="A1214" s="1" t="s">
        <v>3895</v>
      </c>
      <c r="B1214" s="1" t="s">
        <v>7672</v>
      </c>
      <c r="C1214" s="1" t="s">
        <v>333</v>
      </c>
      <c r="D1214" s="1" t="s">
        <v>8053</v>
      </c>
    </row>
    <row r="1215" spans="1:4" x14ac:dyDescent="0.25">
      <c r="A1215" s="1" t="s">
        <v>3895</v>
      </c>
      <c r="B1215" s="1" t="s">
        <v>7672</v>
      </c>
      <c r="C1215" s="1" t="s">
        <v>5451</v>
      </c>
      <c r="D1215" s="1" t="s">
        <v>8054</v>
      </c>
    </row>
    <row r="1216" spans="1:4" x14ac:dyDescent="0.25">
      <c r="A1216" s="1" t="s">
        <v>3895</v>
      </c>
      <c r="B1216" s="1" t="s">
        <v>7672</v>
      </c>
      <c r="C1216" s="1" t="s">
        <v>7511</v>
      </c>
      <c r="D1216" s="1" t="s">
        <v>8053</v>
      </c>
    </row>
    <row r="1217" spans="1:4" x14ac:dyDescent="0.25">
      <c r="A1217" s="1" t="s">
        <v>3895</v>
      </c>
      <c r="B1217" s="1" t="s">
        <v>7672</v>
      </c>
      <c r="C1217" s="1" t="s">
        <v>1189</v>
      </c>
      <c r="D1217" s="1" t="s">
        <v>8053</v>
      </c>
    </row>
    <row r="1218" spans="1:4" x14ac:dyDescent="0.25">
      <c r="A1218" s="1" t="s">
        <v>3895</v>
      </c>
      <c r="B1218" s="1" t="s">
        <v>7672</v>
      </c>
      <c r="C1218" s="1" t="s">
        <v>597</v>
      </c>
      <c r="D1218" s="1" t="s">
        <v>8053</v>
      </c>
    </row>
    <row r="1219" spans="1:4" x14ac:dyDescent="0.25">
      <c r="A1219" s="1" t="s">
        <v>3895</v>
      </c>
      <c r="B1219" s="1" t="s">
        <v>7672</v>
      </c>
      <c r="C1219" s="1" t="s">
        <v>4904</v>
      </c>
      <c r="D1219" s="1" t="s">
        <v>8053</v>
      </c>
    </row>
    <row r="1220" spans="1:4" x14ac:dyDescent="0.25">
      <c r="A1220" s="1" t="s">
        <v>3895</v>
      </c>
      <c r="B1220" s="1" t="s">
        <v>7672</v>
      </c>
      <c r="C1220" s="1" t="s">
        <v>1657</v>
      </c>
      <c r="D1220" s="1" t="s">
        <v>8053</v>
      </c>
    </row>
    <row r="1221" spans="1:4" x14ac:dyDescent="0.25">
      <c r="A1221" s="1" t="s">
        <v>3895</v>
      </c>
      <c r="B1221" s="1" t="s">
        <v>7672</v>
      </c>
      <c r="C1221" s="1" t="s">
        <v>2352</v>
      </c>
      <c r="D1221" s="1" t="s">
        <v>8053</v>
      </c>
    </row>
    <row r="1222" spans="1:4" x14ac:dyDescent="0.25">
      <c r="A1222" s="1" t="s">
        <v>3895</v>
      </c>
      <c r="B1222" s="1" t="s">
        <v>7672</v>
      </c>
      <c r="C1222" s="1" t="s">
        <v>2115</v>
      </c>
      <c r="D1222" s="1" t="s">
        <v>8053</v>
      </c>
    </row>
    <row r="1223" spans="1:4" x14ac:dyDescent="0.25">
      <c r="A1223" s="1" t="s">
        <v>3895</v>
      </c>
      <c r="B1223" s="1" t="s">
        <v>7672</v>
      </c>
      <c r="C1223" s="1" t="s">
        <v>1609</v>
      </c>
      <c r="D1223" s="1" t="s">
        <v>8053</v>
      </c>
    </row>
    <row r="1224" spans="1:4" x14ac:dyDescent="0.25">
      <c r="A1224" s="1" t="s">
        <v>3895</v>
      </c>
      <c r="B1224" s="1" t="s">
        <v>7672</v>
      </c>
      <c r="C1224" s="1" t="s">
        <v>2421</v>
      </c>
      <c r="D1224" s="1" t="s">
        <v>8053</v>
      </c>
    </row>
    <row r="1225" spans="1:4" x14ac:dyDescent="0.25">
      <c r="A1225" s="1" t="s">
        <v>3895</v>
      </c>
      <c r="B1225" s="1" t="s">
        <v>7672</v>
      </c>
      <c r="C1225" s="1" t="s">
        <v>5106</v>
      </c>
      <c r="D1225" s="1" t="s">
        <v>8053</v>
      </c>
    </row>
    <row r="1226" spans="1:4" x14ac:dyDescent="0.25">
      <c r="A1226" s="1" t="s">
        <v>3895</v>
      </c>
      <c r="B1226" s="1" t="s">
        <v>7672</v>
      </c>
      <c r="C1226" s="1" t="s">
        <v>7589</v>
      </c>
      <c r="D1226" s="1" t="s">
        <v>8053</v>
      </c>
    </row>
    <row r="1227" spans="1:4" x14ac:dyDescent="0.25">
      <c r="A1227" s="1" t="s">
        <v>3895</v>
      </c>
      <c r="B1227" s="1" t="s">
        <v>7672</v>
      </c>
      <c r="C1227" s="1" t="s">
        <v>2565</v>
      </c>
      <c r="D1227" s="1" t="s">
        <v>8053</v>
      </c>
    </row>
    <row r="1228" spans="1:4" x14ac:dyDescent="0.25">
      <c r="A1228" s="1" t="s">
        <v>3895</v>
      </c>
      <c r="B1228" s="1" t="s">
        <v>7672</v>
      </c>
      <c r="C1228" s="1" t="s">
        <v>3311</v>
      </c>
      <c r="D1228" s="1" t="s">
        <v>8053</v>
      </c>
    </row>
    <row r="1229" spans="1:4" x14ac:dyDescent="0.25">
      <c r="A1229" s="1" t="s">
        <v>3895</v>
      </c>
      <c r="B1229" s="1" t="s">
        <v>7672</v>
      </c>
      <c r="C1229" s="1" t="s">
        <v>3106</v>
      </c>
      <c r="D1229" s="1" t="s">
        <v>8053</v>
      </c>
    </row>
    <row r="1230" spans="1:4" x14ac:dyDescent="0.25">
      <c r="A1230" s="1" t="s">
        <v>3895</v>
      </c>
      <c r="B1230" s="1" t="s">
        <v>7672</v>
      </c>
      <c r="C1230" s="1" t="s">
        <v>4521</v>
      </c>
      <c r="D1230" s="1" t="s">
        <v>8054</v>
      </c>
    </row>
    <row r="1231" spans="1:4" x14ac:dyDescent="0.25">
      <c r="A1231" s="1" t="s">
        <v>3895</v>
      </c>
      <c r="B1231" s="1" t="s">
        <v>7672</v>
      </c>
      <c r="C1231" s="1" t="s">
        <v>6658</v>
      </c>
      <c r="D1231" s="1" t="s">
        <v>8053</v>
      </c>
    </row>
    <row r="1232" spans="1:4" x14ac:dyDescent="0.25">
      <c r="A1232" s="1" t="s">
        <v>3895</v>
      </c>
      <c r="B1232" s="1" t="s">
        <v>7672</v>
      </c>
      <c r="C1232" s="1" t="s">
        <v>4028</v>
      </c>
      <c r="D1232" s="1" t="s">
        <v>8053</v>
      </c>
    </row>
    <row r="1233" spans="1:4" x14ac:dyDescent="0.25">
      <c r="A1233" s="1" t="s">
        <v>3895</v>
      </c>
      <c r="B1233" s="1" t="s">
        <v>7672</v>
      </c>
      <c r="C1233" s="1" t="s">
        <v>4169</v>
      </c>
      <c r="D1233" s="1" t="s">
        <v>8054</v>
      </c>
    </row>
    <row r="1234" spans="1:4" x14ac:dyDescent="0.25">
      <c r="A1234" s="1" t="s">
        <v>3895</v>
      </c>
      <c r="B1234" s="1" t="s">
        <v>7672</v>
      </c>
      <c r="C1234" s="1" t="s">
        <v>3655</v>
      </c>
      <c r="D1234" s="1" t="s">
        <v>8053</v>
      </c>
    </row>
    <row r="1235" spans="1:4" x14ac:dyDescent="0.25">
      <c r="A1235" s="1" t="s">
        <v>3895</v>
      </c>
      <c r="B1235" s="1" t="s">
        <v>7672</v>
      </c>
      <c r="C1235" s="1" t="s">
        <v>3896</v>
      </c>
      <c r="D1235" s="1" t="s">
        <v>8053</v>
      </c>
    </row>
    <row r="1236" spans="1:4" x14ac:dyDescent="0.25">
      <c r="A1236" s="1" t="s">
        <v>3895</v>
      </c>
      <c r="B1236" s="1" t="s">
        <v>7672</v>
      </c>
      <c r="C1236" s="1" t="s">
        <v>4136</v>
      </c>
      <c r="D1236" s="1" t="s">
        <v>8053</v>
      </c>
    </row>
    <row r="1237" spans="1:4" x14ac:dyDescent="0.25">
      <c r="A1237" s="1" t="s">
        <v>3895</v>
      </c>
      <c r="B1237" s="1" t="s">
        <v>7672</v>
      </c>
      <c r="C1237" s="1" t="s">
        <v>3895</v>
      </c>
      <c r="D1237" s="1" t="s">
        <v>8054</v>
      </c>
    </row>
    <row r="1238" spans="1:4" x14ac:dyDescent="0.25">
      <c r="A1238" s="1" t="s">
        <v>3895</v>
      </c>
      <c r="B1238" s="1" t="s">
        <v>7672</v>
      </c>
      <c r="C1238" s="1" t="s">
        <v>3768</v>
      </c>
      <c r="D1238" s="1" t="s">
        <v>8053</v>
      </c>
    </row>
    <row r="1239" spans="1:4" x14ac:dyDescent="0.25">
      <c r="A1239" s="1" t="s">
        <v>3895</v>
      </c>
      <c r="B1239" s="1" t="s">
        <v>7672</v>
      </c>
      <c r="C1239" s="1" t="s">
        <v>4127</v>
      </c>
      <c r="D1239" s="1" t="s">
        <v>8053</v>
      </c>
    </row>
    <row r="1240" spans="1:4" x14ac:dyDescent="0.25">
      <c r="A1240" s="1" t="s">
        <v>3895</v>
      </c>
      <c r="B1240" s="1" t="s">
        <v>7672</v>
      </c>
      <c r="C1240" s="1" t="s">
        <v>6120</v>
      </c>
      <c r="D1240" s="1" t="s">
        <v>8053</v>
      </c>
    </row>
    <row r="1241" spans="1:4" x14ac:dyDescent="0.25">
      <c r="A1241" s="1" t="s">
        <v>3895</v>
      </c>
      <c r="B1241" s="1" t="s">
        <v>7672</v>
      </c>
      <c r="C1241" s="1" t="s">
        <v>4857</v>
      </c>
      <c r="D1241" s="1" t="s">
        <v>8053</v>
      </c>
    </row>
    <row r="1242" spans="1:4" x14ac:dyDescent="0.25">
      <c r="A1242" s="1" t="s">
        <v>3895</v>
      </c>
      <c r="B1242" s="1" t="s">
        <v>7672</v>
      </c>
      <c r="C1242" s="1" t="s">
        <v>7323</v>
      </c>
      <c r="D1242" s="1" t="s">
        <v>8053</v>
      </c>
    </row>
    <row r="1243" spans="1:4" x14ac:dyDescent="0.25">
      <c r="A1243" s="1" t="s">
        <v>3895</v>
      </c>
      <c r="B1243" s="1" t="s">
        <v>7672</v>
      </c>
      <c r="C1243" s="1" t="s">
        <v>6598</v>
      </c>
      <c r="D1243" s="1" t="s">
        <v>8053</v>
      </c>
    </row>
    <row r="1244" spans="1:4" x14ac:dyDescent="0.25">
      <c r="A1244" s="1" t="s">
        <v>3895</v>
      </c>
      <c r="B1244" s="1" t="s">
        <v>7672</v>
      </c>
      <c r="C1244" s="1" t="s">
        <v>451</v>
      </c>
      <c r="D1244" s="1" t="s">
        <v>8053</v>
      </c>
    </row>
    <row r="1245" spans="1:4" x14ac:dyDescent="0.25">
      <c r="A1245" s="1" t="s">
        <v>3895</v>
      </c>
      <c r="B1245" s="1" t="s">
        <v>7672</v>
      </c>
      <c r="C1245" s="1" t="s">
        <v>4485</v>
      </c>
      <c r="D1245" s="1" t="s">
        <v>8054</v>
      </c>
    </row>
    <row r="1246" spans="1:4" x14ac:dyDescent="0.25">
      <c r="A1246" s="1" t="s">
        <v>3895</v>
      </c>
      <c r="B1246" s="1" t="s">
        <v>7672</v>
      </c>
      <c r="C1246" s="1" t="s">
        <v>2991</v>
      </c>
      <c r="D1246" s="1" t="s">
        <v>8054</v>
      </c>
    </row>
    <row r="1247" spans="1:4" x14ac:dyDescent="0.25">
      <c r="A1247" s="1" t="s">
        <v>3895</v>
      </c>
      <c r="B1247" s="1" t="s">
        <v>7672</v>
      </c>
      <c r="C1247" s="1" t="s">
        <v>1322</v>
      </c>
      <c r="D1247" s="1" t="s">
        <v>8053</v>
      </c>
    </row>
    <row r="1248" spans="1:4" x14ac:dyDescent="0.25">
      <c r="A1248" s="1" t="s">
        <v>3895</v>
      </c>
      <c r="B1248" s="1" t="s">
        <v>7672</v>
      </c>
      <c r="C1248" s="1" t="s">
        <v>6511</v>
      </c>
      <c r="D1248" s="1" t="s">
        <v>8053</v>
      </c>
    </row>
    <row r="1249" spans="1:4" x14ac:dyDescent="0.25">
      <c r="A1249" s="1" t="s">
        <v>3895</v>
      </c>
      <c r="B1249" s="1" t="s">
        <v>7672</v>
      </c>
      <c r="C1249" s="1" t="s">
        <v>7470</v>
      </c>
      <c r="D1249" s="1" t="s">
        <v>8053</v>
      </c>
    </row>
    <row r="1250" spans="1:4" x14ac:dyDescent="0.25">
      <c r="A1250" s="1" t="s">
        <v>3895</v>
      </c>
      <c r="B1250" s="1" t="s">
        <v>7672</v>
      </c>
      <c r="C1250" s="1" t="s">
        <v>5622</v>
      </c>
      <c r="D1250" s="1" t="s">
        <v>8053</v>
      </c>
    </row>
    <row r="1251" spans="1:4" x14ac:dyDescent="0.25">
      <c r="A1251" s="1" t="s">
        <v>2551</v>
      </c>
      <c r="B1251" s="1" t="s">
        <v>7673</v>
      </c>
      <c r="C1251" s="1" t="s">
        <v>3509</v>
      </c>
      <c r="D1251" s="1" t="s">
        <v>8054</v>
      </c>
    </row>
    <row r="1252" spans="1:4" x14ac:dyDescent="0.25">
      <c r="A1252" s="1" t="s">
        <v>2551</v>
      </c>
      <c r="B1252" s="1" t="s">
        <v>7673</v>
      </c>
      <c r="C1252" s="1" t="s">
        <v>6771</v>
      </c>
      <c r="D1252" s="1" t="s">
        <v>8053</v>
      </c>
    </row>
    <row r="1253" spans="1:4" x14ac:dyDescent="0.25">
      <c r="A1253" s="1" t="s">
        <v>2551</v>
      </c>
      <c r="B1253" s="1" t="s">
        <v>7673</v>
      </c>
      <c r="C1253" s="1" t="s">
        <v>4453</v>
      </c>
      <c r="D1253" s="1" t="s">
        <v>8053</v>
      </c>
    </row>
    <row r="1254" spans="1:4" x14ac:dyDescent="0.25">
      <c r="A1254" s="1" t="s">
        <v>2551</v>
      </c>
      <c r="B1254" s="1" t="s">
        <v>7673</v>
      </c>
      <c r="C1254" s="1" t="s">
        <v>2366</v>
      </c>
      <c r="D1254" s="1" t="s">
        <v>8053</v>
      </c>
    </row>
    <row r="1255" spans="1:4" x14ac:dyDescent="0.25">
      <c r="A1255" s="1" t="s">
        <v>2551</v>
      </c>
      <c r="B1255" s="1" t="s">
        <v>7673</v>
      </c>
      <c r="C1255" s="1" t="s">
        <v>4094</v>
      </c>
      <c r="D1255" s="1" t="s">
        <v>8053</v>
      </c>
    </row>
    <row r="1256" spans="1:4" x14ac:dyDescent="0.25">
      <c r="A1256" s="1" t="s">
        <v>2551</v>
      </c>
      <c r="B1256" s="1" t="s">
        <v>7673</v>
      </c>
      <c r="C1256" s="1" t="s">
        <v>1865</v>
      </c>
      <c r="D1256" s="1" t="s">
        <v>8054</v>
      </c>
    </row>
    <row r="1257" spans="1:4" x14ac:dyDescent="0.25">
      <c r="A1257" s="1" t="s">
        <v>2551</v>
      </c>
      <c r="B1257" s="1" t="s">
        <v>7673</v>
      </c>
      <c r="C1257" s="1" t="s">
        <v>2698</v>
      </c>
      <c r="D1257" s="1" t="s">
        <v>8053</v>
      </c>
    </row>
    <row r="1258" spans="1:4" x14ac:dyDescent="0.25">
      <c r="A1258" s="1" t="s">
        <v>2551</v>
      </c>
      <c r="B1258" s="1" t="s">
        <v>7673</v>
      </c>
      <c r="C1258" s="1" t="s">
        <v>1931</v>
      </c>
      <c r="D1258" s="1" t="s">
        <v>8053</v>
      </c>
    </row>
    <row r="1259" spans="1:4" x14ac:dyDescent="0.25">
      <c r="A1259" s="1" t="s">
        <v>2551</v>
      </c>
      <c r="B1259" s="1" t="s">
        <v>7673</v>
      </c>
      <c r="C1259" s="1" t="s">
        <v>2127</v>
      </c>
      <c r="D1259" s="1" t="s">
        <v>8054</v>
      </c>
    </row>
    <row r="1260" spans="1:4" x14ac:dyDescent="0.25">
      <c r="A1260" s="1" t="s">
        <v>2551</v>
      </c>
      <c r="B1260" s="1" t="s">
        <v>7673</v>
      </c>
      <c r="C1260" s="1" t="s">
        <v>6147</v>
      </c>
      <c r="D1260" s="1" t="s">
        <v>8053</v>
      </c>
    </row>
    <row r="1261" spans="1:4" x14ac:dyDescent="0.25">
      <c r="A1261" s="1" t="s">
        <v>2551</v>
      </c>
      <c r="B1261" s="1" t="s">
        <v>7673</v>
      </c>
      <c r="C1261" s="1" t="s">
        <v>6281</v>
      </c>
      <c r="D1261" s="1" t="s">
        <v>8054</v>
      </c>
    </row>
    <row r="1262" spans="1:4" x14ac:dyDescent="0.25">
      <c r="A1262" s="1" t="s">
        <v>2551</v>
      </c>
      <c r="B1262" s="1" t="s">
        <v>7673</v>
      </c>
      <c r="C1262" s="1" t="s">
        <v>4369</v>
      </c>
      <c r="D1262" s="1" t="s">
        <v>8053</v>
      </c>
    </row>
    <row r="1263" spans="1:4" x14ac:dyDescent="0.25">
      <c r="A1263" s="1" t="s">
        <v>2551</v>
      </c>
      <c r="B1263" s="1" t="s">
        <v>7673</v>
      </c>
      <c r="C1263" s="1" t="s">
        <v>5227</v>
      </c>
      <c r="D1263" s="1" t="s">
        <v>8053</v>
      </c>
    </row>
    <row r="1264" spans="1:4" x14ac:dyDescent="0.25">
      <c r="A1264" s="1" t="s">
        <v>2551</v>
      </c>
      <c r="B1264" s="1" t="s">
        <v>7673</v>
      </c>
      <c r="C1264" s="1" t="s">
        <v>4433</v>
      </c>
      <c r="D1264" s="1" t="s">
        <v>8053</v>
      </c>
    </row>
    <row r="1265" spans="1:4" x14ac:dyDescent="0.25">
      <c r="A1265" s="1" t="s">
        <v>2551</v>
      </c>
      <c r="B1265" s="1" t="s">
        <v>7673</v>
      </c>
      <c r="C1265" s="1" t="s">
        <v>3210</v>
      </c>
      <c r="D1265" s="1" t="s">
        <v>8054</v>
      </c>
    </row>
    <row r="1266" spans="1:4" x14ac:dyDescent="0.25">
      <c r="A1266" s="1" t="s">
        <v>2551</v>
      </c>
      <c r="B1266" s="1" t="s">
        <v>7673</v>
      </c>
      <c r="C1266" s="1" t="s">
        <v>3748</v>
      </c>
      <c r="D1266" s="1" t="s">
        <v>8053</v>
      </c>
    </row>
    <row r="1267" spans="1:4" x14ac:dyDescent="0.25">
      <c r="A1267" s="1" t="s">
        <v>2551</v>
      </c>
      <c r="B1267" s="1" t="s">
        <v>7673</v>
      </c>
      <c r="C1267" s="1" t="s">
        <v>3360</v>
      </c>
      <c r="D1267" s="1" t="s">
        <v>8054</v>
      </c>
    </row>
    <row r="1268" spans="1:4" x14ac:dyDescent="0.25">
      <c r="A1268" s="1" t="s">
        <v>2551</v>
      </c>
      <c r="B1268" s="1" t="s">
        <v>7673</v>
      </c>
      <c r="C1268" s="1" t="s">
        <v>4784</v>
      </c>
      <c r="D1268" s="1" t="s">
        <v>8054</v>
      </c>
    </row>
    <row r="1269" spans="1:4" x14ac:dyDescent="0.25">
      <c r="A1269" s="1" t="s">
        <v>2551</v>
      </c>
      <c r="B1269" s="1" t="s">
        <v>7673</v>
      </c>
      <c r="C1269" s="1" t="s">
        <v>4872</v>
      </c>
      <c r="D1269" s="1" t="s">
        <v>8053</v>
      </c>
    </row>
    <row r="1270" spans="1:4" x14ac:dyDescent="0.25">
      <c r="A1270" s="1" t="s">
        <v>2551</v>
      </c>
      <c r="B1270" s="1" t="s">
        <v>7673</v>
      </c>
      <c r="C1270" s="1" t="s">
        <v>2566</v>
      </c>
      <c r="D1270" s="1" t="s">
        <v>8053</v>
      </c>
    </row>
    <row r="1271" spans="1:4" x14ac:dyDescent="0.25">
      <c r="A1271" s="1" t="s">
        <v>2551</v>
      </c>
      <c r="B1271" s="1" t="s">
        <v>7673</v>
      </c>
      <c r="C1271" s="1" t="s">
        <v>4748</v>
      </c>
      <c r="D1271" s="1" t="s">
        <v>8053</v>
      </c>
    </row>
    <row r="1272" spans="1:4" x14ac:dyDescent="0.25">
      <c r="A1272" s="1" t="s">
        <v>2551</v>
      </c>
      <c r="B1272" s="1" t="s">
        <v>7673</v>
      </c>
      <c r="C1272" s="1" t="s">
        <v>91</v>
      </c>
      <c r="D1272" s="1" t="s">
        <v>8053</v>
      </c>
    </row>
    <row r="1273" spans="1:4" x14ac:dyDescent="0.25">
      <c r="A1273" s="1" t="s">
        <v>2551</v>
      </c>
      <c r="B1273" s="1" t="s">
        <v>7673</v>
      </c>
      <c r="C1273" s="1" t="s">
        <v>2997</v>
      </c>
      <c r="D1273" s="1" t="s">
        <v>8053</v>
      </c>
    </row>
    <row r="1274" spans="1:4" x14ac:dyDescent="0.25">
      <c r="A1274" s="1" t="s">
        <v>2551</v>
      </c>
      <c r="B1274" s="1" t="s">
        <v>7673</v>
      </c>
      <c r="C1274" s="1" t="s">
        <v>243</v>
      </c>
      <c r="D1274" s="1" t="s">
        <v>8053</v>
      </c>
    </row>
    <row r="1275" spans="1:4" x14ac:dyDescent="0.25">
      <c r="A1275" s="1" t="s">
        <v>2551</v>
      </c>
      <c r="B1275" s="1" t="s">
        <v>7673</v>
      </c>
      <c r="C1275" s="1" t="s">
        <v>2551</v>
      </c>
      <c r="D1275" s="1" t="s">
        <v>8055</v>
      </c>
    </row>
    <row r="1276" spans="1:4" x14ac:dyDescent="0.25">
      <c r="A1276" s="1" t="s">
        <v>2551</v>
      </c>
      <c r="B1276" s="1" t="s">
        <v>7673</v>
      </c>
      <c r="C1276" s="1" t="s">
        <v>24</v>
      </c>
      <c r="D1276" s="1" t="s">
        <v>8053</v>
      </c>
    </row>
    <row r="1277" spans="1:4" x14ac:dyDescent="0.25">
      <c r="A1277" s="1" t="s">
        <v>2551</v>
      </c>
      <c r="B1277" s="1" t="s">
        <v>7673</v>
      </c>
      <c r="C1277" s="1" t="s">
        <v>4020</v>
      </c>
      <c r="D1277" s="1" t="s">
        <v>8053</v>
      </c>
    </row>
    <row r="1278" spans="1:4" x14ac:dyDescent="0.25">
      <c r="A1278" s="1" t="s">
        <v>2551</v>
      </c>
      <c r="B1278" s="1" t="s">
        <v>7673</v>
      </c>
      <c r="C1278" s="1" t="s">
        <v>3081</v>
      </c>
      <c r="D1278" s="1" t="s">
        <v>8054</v>
      </c>
    </row>
    <row r="1279" spans="1:4" x14ac:dyDescent="0.25">
      <c r="A1279" s="1" t="s">
        <v>2551</v>
      </c>
      <c r="B1279" s="1" t="s">
        <v>7673</v>
      </c>
      <c r="C1279" s="1" t="s">
        <v>5405</v>
      </c>
      <c r="D1279" s="1" t="s">
        <v>8053</v>
      </c>
    </row>
    <row r="1280" spans="1:4" x14ac:dyDescent="0.25">
      <c r="A1280" s="1" t="s">
        <v>2551</v>
      </c>
      <c r="B1280" s="1" t="s">
        <v>7673</v>
      </c>
      <c r="C1280" s="1" t="s">
        <v>2259</v>
      </c>
      <c r="D1280" s="1" t="s">
        <v>8053</v>
      </c>
    </row>
    <row r="1281" spans="1:4" x14ac:dyDescent="0.25">
      <c r="A1281" s="1" t="s">
        <v>2551</v>
      </c>
      <c r="B1281" s="1" t="s">
        <v>7673</v>
      </c>
      <c r="C1281" s="1" t="s">
        <v>4311</v>
      </c>
      <c r="D1281" s="1" t="s">
        <v>8053</v>
      </c>
    </row>
    <row r="1282" spans="1:4" x14ac:dyDescent="0.25">
      <c r="A1282" s="1" t="s">
        <v>2551</v>
      </c>
      <c r="B1282" s="1" t="s">
        <v>7673</v>
      </c>
      <c r="C1282" s="1" t="s">
        <v>1269</v>
      </c>
      <c r="D1282" s="1" t="s">
        <v>8053</v>
      </c>
    </row>
    <row r="1283" spans="1:4" x14ac:dyDescent="0.25">
      <c r="A1283" s="1" t="s">
        <v>2551</v>
      </c>
      <c r="B1283" s="1" t="s">
        <v>7673</v>
      </c>
      <c r="C1283" s="1" t="s">
        <v>4448</v>
      </c>
      <c r="D1283" s="1" t="s">
        <v>8053</v>
      </c>
    </row>
    <row r="1284" spans="1:4" x14ac:dyDescent="0.25">
      <c r="A1284" s="1" t="s">
        <v>2551</v>
      </c>
      <c r="B1284" s="1" t="s">
        <v>7673</v>
      </c>
      <c r="C1284" s="1" t="s">
        <v>7202</v>
      </c>
      <c r="D1284" s="1" t="s">
        <v>8053</v>
      </c>
    </row>
    <row r="1285" spans="1:4" x14ac:dyDescent="0.25">
      <c r="A1285" s="1" t="s">
        <v>2551</v>
      </c>
      <c r="B1285" s="1" t="s">
        <v>7673</v>
      </c>
      <c r="C1285" s="1" t="s">
        <v>4779</v>
      </c>
      <c r="D1285" s="1" t="s">
        <v>8053</v>
      </c>
    </row>
    <row r="1286" spans="1:4" x14ac:dyDescent="0.25">
      <c r="A1286" s="1" t="s">
        <v>2551</v>
      </c>
      <c r="B1286" s="1" t="s">
        <v>7673</v>
      </c>
      <c r="C1286" s="1" t="s">
        <v>3902</v>
      </c>
      <c r="D1286" s="1" t="s">
        <v>8053</v>
      </c>
    </row>
    <row r="1287" spans="1:4" x14ac:dyDescent="0.25">
      <c r="A1287" s="1" t="s">
        <v>2551</v>
      </c>
      <c r="B1287" s="1" t="s">
        <v>7673</v>
      </c>
      <c r="C1287" s="1" t="s">
        <v>4110</v>
      </c>
      <c r="D1287" s="1" t="s">
        <v>8053</v>
      </c>
    </row>
    <row r="1288" spans="1:4" x14ac:dyDescent="0.25">
      <c r="A1288" s="1" t="s">
        <v>2551</v>
      </c>
      <c r="B1288" s="1" t="s">
        <v>7673</v>
      </c>
      <c r="C1288" s="1" t="s">
        <v>399</v>
      </c>
      <c r="D1288" s="1" t="s">
        <v>8053</v>
      </c>
    </row>
    <row r="1289" spans="1:4" x14ac:dyDescent="0.25">
      <c r="A1289" s="1" t="s">
        <v>2551</v>
      </c>
      <c r="B1289" s="1" t="s">
        <v>7673</v>
      </c>
      <c r="C1289" s="1" t="s">
        <v>3924</v>
      </c>
      <c r="D1289" s="1" t="s">
        <v>8053</v>
      </c>
    </row>
    <row r="1290" spans="1:4" x14ac:dyDescent="0.25">
      <c r="A1290" s="1" t="s">
        <v>2551</v>
      </c>
      <c r="B1290" s="1" t="s">
        <v>7673</v>
      </c>
      <c r="C1290" s="1" t="s">
        <v>3145</v>
      </c>
      <c r="D1290" s="1" t="s">
        <v>8053</v>
      </c>
    </row>
    <row r="1291" spans="1:4" x14ac:dyDescent="0.25">
      <c r="A1291" s="1" t="s">
        <v>2551</v>
      </c>
      <c r="B1291" s="1" t="s">
        <v>7673</v>
      </c>
      <c r="C1291" s="1" t="s">
        <v>3566</v>
      </c>
      <c r="D1291" s="1" t="s">
        <v>8053</v>
      </c>
    </row>
    <row r="1292" spans="1:4" x14ac:dyDescent="0.25">
      <c r="A1292" s="1" t="s">
        <v>2551</v>
      </c>
      <c r="B1292" s="1" t="s">
        <v>7673</v>
      </c>
      <c r="C1292" s="1" t="s">
        <v>1955</v>
      </c>
      <c r="D1292" s="1" t="s">
        <v>8053</v>
      </c>
    </row>
    <row r="1293" spans="1:4" x14ac:dyDescent="0.25">
      <c r="A1293" s="1" t="s">
        <v>2551</v>
      </c>
      <c r="B1293" s="1" t="s">
        <v>7673</v>
      </c>
      <c r="C1293" s="1" t="s">
        <v>4054</v>
      </c>
      <c r="D1293" s="1" t="s">
        <v>8053</v>
      </c>
    </row>
    <row r="1294" spans="1:4" x14ac:dyDescent="0.25">
      <c r="A1294" s="1" t="s">
        <v>2551</v>
      </c>
      <c r="B1294" s="1" t="s">
        <v>7673</v>
      </c>
      <c r="C1294" s="1" t="s">
        <v>483</v>
      </c>
      <c r="D1294" s="1" t="s">
        <v>8053</v>
      </c>
    </row>
    <row r="1295" spans="1:4" x14ac:dyDescent="0.25">
      <c r="A1295" s="1" t="s">
        <v>2551</v>
      </c>
      <c r="B1295" s="1" t="s">
        <v>7673</v>
      </c>
      <c r="C1295" s="1" t="s">
        <v>2007</v>
      </c>
      <c r="D1295" s="1" t="s">
        <v>8053</v>
      </c>
    </row>
    <row r="1296" spans="1:4" x14ac:dyDescent="0.25">
      <c r="A1296" s="1" t="s">
        <v>2551</v>
      </c>
      <c r="B1296" s="1" t="s">
        <v>7673</v>
      </c>
      <c r="C1296" s="1" t="s">
        <v>4277</v>
      </c>
      <c r="D1296" s="1" t="s">
        <v>8054</v>
      </c>
    </row>
    <row r="1297" spans="1:4" x14ac:dyDescent="0.25">
      <c r="A1297" s="1" t="s">
        <v>2551</v>
      </c>
      <c r="B1297" s="1" t="s">
        <v>7673</v>
      </c>
      <c r="C1297" s="1" t="s">
        <v>2343</v>
      </c>
      <c r="D1297" s="1" t="s">
        <v>8054</v>
      </c>
    </row>
    <row r="1298" spans="1:4" x14ac:dyDescent="0.25">
      <c r="A1298" s="1" t="s">
        <v>2551</v>
      </c>
      <c r="B1298" s="1" t="s">
        <v>7673</v>
      </c>
      <c r="C1298" s="1" t="s">
        <v>373</v>
      </c>
      <c r="D1298" s="1" t="s">
        <v>8053</v>
      </c>
    </row>
    <row r="1299" spans="1:4" x14ac:dyDescent="0.25">
      <c r="A1299" s="1" t="s">
        <v>2551</v>
      </c>
      <c r="B1299" s="1" t="s">
        <v>7673</v>
      </c>
      <c r="C1299" s="1" t="s">
        <v>3180</v>
      </c>
      <c r="D1299" s="1" t="s">
        <v>8053</v>
      </c>
    </row>
    <row r="1300" spans="1:4" x14ac:dyDescent="0.25">
      <c r="A1300" s="1" t="s">
        <v>2551</v>
      </c>
      <c r="B1300" s="1" t="s">
        <v>7673</v>
      </c>
      <c r="C1300" s="1" t="s">
        <v>65</v>
      </c>
      <c r="D1300" s="1" t="s">
        <v>8053</v>
      </c>
    </row>
    <row r="1301" spans="1:4" x14ac:dyDescent="0.25">
      <c r="A1301" s="1" t="s">
        <v>2551</v>
      </c>
      <c r="B1301" s="1" t="s">
        <v>7673</v>
      </c>
      <c r="C1301" s="1" t="s">
        <v>1586</v>
      </c>
      <c r="D1301" s="1" t="s">
        <v>8053</v>
      </c>
    </row>
    <row r="1302" spans="1:4" x14ac:dyDescent="0.25">
      <c r="A1302" s="1" t="s">
        <v>2551</v>
      </c>
      <c r="B1302" s="1" t="s">
        <v>7673</v>
      </c>
      <c r="C1302" s="1" t="s">
        <v>4009</v>
      </c>
      <c r="D1302" s="1" t="s">
        <v>8053</v>
      </c>
    </row>
    <row r="1303" spans="1:4" x14ac:dyDescent="0.25">
      <c r="A1303" s="1" t="s">
        <v>2551</v>
      </c>
      <c r="B1303" s="1" t="s">
        <v>7673</v>
      </c>
      <c r="C1303" s="1" t="s">
        <v>5920</v>
      </c>
      <c r="D1303" s="1" t="s">
        <v>8053</v>
      </c>
    </row>
    <row r="1304" spans="1:4" x14ac:dyDescent="0.25">
      <c r="A1304" s="1" t="s">
        <v>2551</v>
      </c>
      <c r="B1304" s="1" t="s">
        <v>7673</v>
      </c>
      <c r="C1304" s="1" t="s">
        <v>1408</v>
      </c>
      <c r="D1304" s="1" t="s">
        <v>8054</v>
      </c>
    </row>
    <row r="1305" spans="1:4" x14ac:dyDescent="0.25">
      <c r="A1305" s="1" t="s">
        <v>2551</v>
      </c>
      <c r="B1305" s="1" t="s">
        <v>7673</v>
      </c>
      <c r="C1305" s="1" t="s">
        <v>3021</v>
      </c>
      <c r="D1305" s="1" t="s">
        <v>8054</v>
      </c>
    </row>
    <row r="1306" spans="1:4" x14ac:dyDescent="0.25">
      <c r="A1306" s="1" t="s">
        <v>2551</v>
      </c>
      <c r="B1306" s="1" t="s">
        <v>7673</v>
      </c>
      <c r="C1306" s="1" t="s">
        <v>1627</v>
      </c>
      <c r="D1306" s="1" t="s">
        <v>8053</v>
      </c>
    </row>
    <row r="1307" spans="1:4" x14ac:dyDescent="0.25">
      <c r="A1307" s="1" t="s">
        <v>2551</v>
      </c>
      <c r="B1307" s="1" t="s">
        <v>7673</v>
      </c>
      <c r="C1307" s="1" t="s">
        <v>4042</v>
      </c>
      <c r="D1307" s="1" t="s">
        <v>8053</v>
      </c>
    </row>
    <row r="1308" spans="1:4" x14ac:dyDescent="0.25">
      <c r="A1308" s="1" t="s">
        <v>2551</v>
      </c>
      <c r="B1308" s="1" t="s">
        <v>7673</v>
      </c>
      <c r="C1308" s="1" t="s">
        <v>3214</v>
      </c>
      <c r="D1308" s="1" t="s">
        <v>8054</v>
      </c>
    </row>
    <row r="1309" spans="1:4" x14ac:dyDescent="0.25">
      <c r="A1309" s="1" t="s">
        <v>2551</v>
      </c>
      <c r="B1309" s="1" t="s">
        <v>7673</v>
      </c>
      <c r="C1309" s="1" t="s">
        <v>2573</v>
      </c>
      <c r="D1309" s="1" t="s">
        <v>8054</v>
      </c>
    </row>
    <row r="1310" spans="1:4" x14ac:dyDescent="0.25">
      <c r="A1310" s="1" t="s">
        <v>2551</v>
      </c>
      <c r="B1310" s="1" t="s">
        <v>7673</v>
      </c>
      <c r="C1310" s="1" t="s">
        <v>3321</v>
      </c>
      <c r="D1310" s="1" t="s">
        <v>8053</v>
      </c>
    </row>
    <row r="1311" spans="1:4" x14ac:dyDescent="0.25">
      <c r="A1311" s="1" t="s">
        <v>2551</v>
      </c>
      <c r="B1311" s="1" t="s">
        <v>7673</v>
      </c>
      <c r="C1311" s="1" t="s">
        <v>866</v>
      </c>
      <c r="D1311" s="1" t="s">
        <v>8053</v>
      </c>
    </row>
    <row r="1312" spans="1:4" x14ac:dyDescent="0.25">
      <c r="A1312" s="1" t="s">
        <v>2551</v>
      </c>
      <c r="B1312" s="1" t="s">
        <v>7673</v>
      </c>
      <c r="C1312" s="1" t="s">
        <v>4916</v>
      </c>
      <c r="D1312" s="1" t="s">
        <v>8053</v>
      </c>
    </row>
    <row r="1313" spans="1:4" x14ac:dyDescent="0.25">
      <c r="A1313" s="1" t="s">
        <v>2551</v>
      </c>
      <c r="B1313" s="1" t="s">
        <v>7673</v>
      </c>
      <c r="C1313" s="1" t="s">
        <v>6466</v>
      </c>
      <c r="D1313" s="1" t="s">
        <v>8053</v>
      </c>
    </row>
    <row r="1314" spans="1:4" x14ac:dyDescent="0.25">
      <c r="A1314" s="1" t="s">
        <v>2551</v>
      </c>
      <c r="B1314" s="1" t="s">
        <v>7673</v>
      </c>
      <c r="C1314" s="1" t="s">
        <v>5302</v>
      </c>
      <c r="D1314" s="1" t="s">
        <v>8053</v>
      </c>
    </row>
    <row r="1315" spans="1:4" x14ac:dyDescent="0.25">
      <c r="A1315" s="1" t="s">
        <v>2551</v>
      </c>
      <c r="B1315" s="1" t="s">
        <v>7673</v>
      </c>
      <c r="C1315" s="1" t="s">
        <v>5435</v>
      </c>
      <c r="D1315" s="1" t="s">
        <v>8053</v>
      </c>
    </row>
    <row r="1316" spans="1:4" x14ac:dyDescent="0.25">
      <c r="A1316" s="1" t="s">
        <v>2551</v>
      </c>
      <c r="B1316" s="1" t="s">
        <v>7673</v>
      </c>
      <c r="C1316" s="1" t="s">
        <v>665</v>
      </c>
      <c r="D1316" s="1" t="s">
        <v>8053</v>
      </c>
    </row>
    <row r="1317" spans="1:4" x14ac:dyDescent="0.25">
      <c r="A1317" s="1" t="s">
        <v>2551</v>
      </c>
      <c r="B1317" s="1" t="s">
        <v>7673</v>
      </c>
      <c r="C1317" s="1" t="s">
        <v>3560</v>
      </c>
      <c r="D1317" s="1" t="s">
        <v>8053</v>
      </c>
    </row>
    <row r="1318" spans="1:4" x14ac:dyDescent="0.25">
      <c r="A1318" s="1" t="s">
        <v>3978</v>
      </c>
      <c r="B1318" s="1" t="s">
        <v>7674</v>
      </c>
      <c r="C1318" s="1" t="s">
        <v>2590</v>
      </c>
      <c r="D1318" s="1" t="s">
        <v>8053</v>
      </c>
    </row>
    <row r="1319" spans="1:4" x14ac:dyDescent="0.25">
      <c r="A1319" s="1" t="s">
        <v>3978</v>
      </c>
      <c r="B1319" s="1" t="s">
        <v>7674</v>
      </c>
      <c r="C1319" s="1" t="s">
        <v>4858</v>
      </c>
      <c r="D1319" s="1" t="s">
        <v>8054</v>
      </c>
    </row>
    <row r="1320" spans="1:4" x14ac:dyDescent="0.25">
      <c r="A1320" s="1" t="s">
        <v>3978</v>
      </c>
      <c r="B1320" s="1" t="s">
        <v>7674</v>
      </c>
      <c r="C1320" s="1" t="s">
        <v>4817</v>
      </c>
      <c r="D1320" s="1" t="s">
        <v>8053</v>
      </c>
    </row>
    <row r="1321" spans="1:4" x14ac:dyDescent="0.25">
      <c r="A1321" s="1" t="s">
        <v>3978</v>
      </c>
      <c r="B1321" s="1" t="s">
        <v>7674</v>
      </c>
      <c r="C1321" s="1" t="s">
        <v>4740</v>
      </c>
      <c r="D1321" s="1" t="s">
        <v>8054</v>
      </c>
    </row>
    <row r="1322" spans="1:4" x14ac:dyDescent="0.25">
      <c r="A1322" s="1" t="s">
        <v>3978</v>
      </c>
      <c r="B1322" s="1" t="s">
        <v>7674</v>
      </c>
      <c r="C1322" s="1" t="s">
        <v>2032</v>
      </c>
      <c r="D1322" s="1" t="s">
        <v>8053</v>
      </c>
    </row>
    <row r="1323" spans="1:4" x14ac:dyDescent="0.25">
      <c r="A1323" s="1" t="s">
        <v>3978</v>
      </c>
      <c r="B1323" s="1" t="s">
        <v>7674</v>
      </c>
      <c r="C1323" s="1" t="s">
        <v>1774</v>
      </c>
      <c r="D1323" s="1" t="s">
        <v>8053</v>
      </c>
    </row>
    <row r="1324" spans="1:4" x14ac:dyDescent="0.25">
      <c r="A1324" s="1" t="s">
        <v>3978</v>
      </c>
      <c r="B1324" s="1" t="s">
        <v>7674</v>
      </c>
      <c r="C1324" s="1" t="s">
        <v>4850</v>
      </c>
      <c r="D1324" s="1" t="s">
        <v>8053</v>
      </c>
    </row>
    <row r="1325" spans="1:4" x14ac:dyDescent="0.25">
      <c r="A1325" s="1" t="s">
        <v>3978</v>
      </c>
      <c r="B1325" s="1" t="s">
        <v>7674</v>
      </c>
      <c r="C1325" s="1" t="s">
        <v>2310</v>
      </c>
      <c r="D1325" s="1" t="s">
        <v>8053</v>
      </c>
    </row>
    <row r="1326" spans="1:4" x14ac:dyDescent="0.25">
      <c r="A1326" s="1" t="s">
        <v>3978</v>
      </c>
      <c r="B1326" s="1" t="s">
        <v>7674</v>
      </c>
      <c r="C1326" s="1" t="s">
        <v>890</v>
      </c>
      <c r="D1326" s="1" t="s">
        <v>8053</v>
      </c>
    </row>
    <row r="1327" spans="1:4" x14ac:dyDescent="0.25">
      <c r="A1327" s="1" t="s">
        <v>3978</v>
      </c>
      <c r="B1327" s="1" t="s">
        <v>7674</v>
      </c>
      <c r="C1327" s="1" t="s">
        <v>1720</v>
      </c>
      <c r="D1327" s="1" t="s">
        <v>8053</v>
      </c>
    </row>
    <row r="1328" spans="1:4" x14ac:dyDescent="0.25">
      <c r="A1328" s="1" t="s">
        <v>3978</v>
      </c>
      <c r="B1328" s="1" t="s">
        <v>7674</v>
      </c>
      <c r="C1328" s="1" t="s">
        <v>4760</v>
      </c>
      <c r="D1328" s="1" t="s">
        <v>8054</v>
      </c>
    </row>
    <row r="1329" spans="1:4" x14ac:dyDescent="0.25">
      <c r="A1329" s="1" t="s">
        <v>3978</v>
      </c>
      <c r="B1329" s="1" t="s">
        <v>7674</v>
      </c>
      <c r="C1329" s="1" t="s">
        <v>2550</v>
      </c>
      <c r="D1329" s="1" t="s">
        <v>8053</v>
      </c>
    </row>
    <row r="1330" spans="1:4" x14ac:dyDescent="0.25">
      <c r="A1330" s="1" t="s">
        <v>3978</v>
      </c>
      <c r="B1330" s="1" t="s">
        <v>7674</v>
      </c>
      <c r="C1330" s="1" t="s">
        <v>6430</v>
      </c>
      <c r="D1330" s="1" t="s">
        <v>8054</v>
      </c>
    </row>
    <row r="1331" spans="1:4" x14ac:dyDescent="0.25">
      <c r="A1331" s="1" t="s">
        <v>3978</v>
      </c>
      <c r="B1331" s="1" t="s">
        <v>7674</v>
      </c>
      <c r="C1331" s="1" t="s">
        <v>1065</v>
      </c>
      <c r="D1331" s="1" t="s">
        <v>8053</v>
      </c>
    </row>
    <row r="1332" spans="1:4" x14ac:dyDescent="0.25">
      <c r="A1332" s="1" t="s">
        <v>3978</v>
      </c>
      <c r="B1332" s="1" t="s">
        <v>7674</v>
      </c>
      <c r="C1332" s="1" t="s">
        <v>3978</v>
      </c>
      <c r="D1332" s="1" t="s">
        <v>8054</v>
      </c>
    </row>
    <row r="1333" spans="1:4" x14ac:dyDescent="0.25">
      <c r="A1333" s="1" t="s">
        <v>3978</v>
      </c>
      <c r="B1333" s="1" t="s">
        <v>7674</v>
      </c>
      <c r="C1333" s="1" t="s">
        <v>2064</v>
      </c>
      <c r="D1333" s="1" t="s">
        <v>8054</v>
      </c>
    </row>
    <row r="1334" spans="1:4" x14ac:dyDescent="0.25">
      <c r="A1334" s="1" t="s">
        <v>3978</v>
      </c>
      <c r="B1334" s="1" t="s">
        <v>7674</v>
      </c>
      <c r="C1334" s="1" t="s">
        <v>2125</v>
      </c>
      <c r="D1334" s="1" t="s">
        <v>8054</v>
      </c>
    </row>
    <row r="1335" spans="1:4" x14ac:dyDescent="0.25">
      <c r="A1335" s="1" t="s">
        <v>3978</v>
      </c>
      <c r="B1335" s="1" t="s">
        <v>7674</v>
      </c>
      <c r="C1335" s="1" t="s">
        <v>2077</v>
      </c>
      <c r="D1335" s="1" t="s">
        <v>8053</v>
      </c>
    </row>
    <row r="1336" spans="1:4" x14ac:dyDescent="0.25">
      <c r="A1336" s="1" t="s">
        <v>3978</v>
      </c>
      <c r="B1336" s="1" t="s">
        <v>7674</v>
      </c>
      <c r="C1336" s="1" t="s">
        <v>1727</v>
      </c>
      <c r="D1336" s="1" t="s">
        <v>8053</v>
      </c>
    </row>
    <row r="1337" spans="1:4" x14ac:dyDescent="0.25">
      <c r="A1337" s="1" t="s">
        <v>3978</v>
      </c>
      <c r="B1337" s="1" t="s">
        <v>7674</v>
      </c>
      <c r="C1337" s="1" t="s">
        <v>7838</v>
      </c>
      <c r="D1337" s="1" t="s">
        <v>8054</v>
      </c>
    </row>
    <row r="1338" spans="1:4" x14ac:dyDescent="0.25">
      <c r="A1338" s="1" t="s">
        <v>3978</v>
      </c>
      <c r="B1338" s="1" t="s">
        <v>7674</v>
      </c>
      <c r="C1338" s="1" t="s">
        <v>1340</v>
      </c>
      <c r="D1338" s="1" t="s">
        <v>8053</v>
      </c>
    </row>
    <row r="1339" spans="1:4" x14ac:dyDescent="0.25">
      <c r="A1339" s="1" t="s">
        <v>3978</v>
      </c>
      <c r="B1339" s="1" t="s">
        <v>7674</v>
      </c>
      <c r="C1339" s="1" t="s">
        <v>1320</v>
      </c>
      <c r="D1339" s="1" t="s">
        <v>8053</v>
      </c>
    </row>
    <row r="1340" spans="1:4" x14ac:dyDescent="0.25">
      <c r="A1340" s="1" t="s">
        <v>3978</v>
      </c>
      <c r="B1340" s="1" t="s">
        <v>7674</v>
      </c>
      <c r="C1340" s="1" t="s">
        <v>5066</v>
      </c>
      <c r="D1340" s="1" t="s">
        <v>8053</v>
      </c>
    </row>
    <row r="1341" spans="1:4" x14ac:dyDescent="0.25">
      <c r="A1341" s="1" t="s">
        <v>3978</v>
      </c>
      <c r="B1341" s="1" t="s">
        <v>7674</v>
      </c>
      <c r="C1341" s="1" t="s">
        <v>893</v>
      </c>
      <c r="D1341" s="1" t="s">
        <v>8053</v>
      </c>
    </row>
    <row r="1342" spans="1:4" x14ac:dyDescent="0.25">
      <c r="A1342" s="1" t="s">
        <v>3978</v>
      </c>
      <c r="B1342" s="1" t="s">
        <v>7674</v>
      </c>
      <c r="C1342" s="1" t="s">
        <v>696</v>
      </c>
      <c r="D1342" s="1" t="s">
        <v>8053</v>
      </c>
    </row>
    <row r="1343" spans="1:4" x14ac:dyDescent="0.25">
      <c r="A1343" s="1" t="s">
        <v>3978</v>
      </c>
      <c r="B1343" s="1" t="s">
        <v>7674</v>
      </c>
      <c r="C1343" s="1" t="s">
        <v>5327</v>
      </c>
      <c r="D1343" s="1" t="s">
        <v>8054</v>
      </c>
    </row>
    <row r="1344" spans="1:4" x14ac:dyDescent="0.25">
      <c r="A1344" s="1" t="s">
        <v>3978</v>
      </c>
      <c r="B1344" s="1" t="s">
        <v>7674</v>
      </c>
      <c r="C1344" s="1" t="s">
        <v>5361</v>
      </c>
      <c r="D1344" s="1" t="s">
        <v>8054</v>
      </c>
    </row>
    <row r="1345" spans="1:4" x14ac:dyDescent="0.25">
      <c r="A1345" s="1" t="s">
        <v>3978</v>
      </c>
      <c r="B1345" s="1" t="s">
        <v>7674</v>
      </c>
      <c r="C1345" s="1" t="s">
        <v>1263</v>
      </c>
      <c r="D1345" s="1" t="s">
        <v>8053</v>
      </c>
    </row>
    <row r="1346" spans="1:4" x14ac:dyDescent="0.25">
      <c r="A1346" s="1" t="s">
        <v>3978</v>
      </c>
      <c r="B1346" s="1" t="s">
        <v>7674</v>
      </c>
      <c r="C1346" s="1" t="s">
        <v>613</v>
      </c>
      <c r="D1346" s="1" t="s">
        <v>8053</v>
      </c>
    </row>
    <row r="1347" spans="1:4" x14ac:dyDescent="0.25">
      <c r="A1347" s="1" t="s">
        <v>3978</v>
      </c>
      <c r="B1347" s="1" t="s">
        <v>7674</v>
      </c>
      <c r="C1347" s="1" t="s">
        <v>255</v>
      </c>
      <c r="D1347" s="1" t="s">
        <v>8053</v>
      </c>
    </row>
    <row r="1348" spans="1:4" x14ac:dyDescent="0.25">
      <c r="A1348" s="1" t="s">
        <v>3978</v>
      </c>
      <c r="B1348" s="1" t="s">
        <v>7674</v>
      </c>
      <c r="C1348" s="1" t="s">
        <v>3119</v>
      </c>
      <c r="D1348" s="1" t="s">
        <v>8054</v>
      </c>
    </row>
    <row r="1349" spans="1:4" x14ac:dyDescent="0.25">
      <c r="A1349" s="1" t="s">
        <v>3978</v>
      </c>
      <c r="B1349" s="1" t="s">
        <v>7674</v>
      </c>
      <c r="C1349" s="1" t="s">
        <v>4587</v>
      </c>
      <c r="D1349" s="1" t="s">
        <v>8053</v>
      </c>
    </row>
    <row r="1350" spans="1:4" x14ac:dyDescent="0.25">
      <c r="A1350" s="1" t="s">
        <v>3251</v>
      </c>
      <c r="B1350" s="1" t="s">
        <v>7675</v>
      </c>
      <c r="C1350" s="1" t="s">
        <v>4070</v>
      </c>
      <c r="D1350" s="1" t="s">
        <v>8053</v>
      </c>
    </row>
    <row r="1351" spans="1:4" x14ac:dyDescent="0.25">
      <c r="A1351" s="1" t="s">
        <v>3251</v>
      </c>
      <c r="B1351" s="1" t="s">
        <v>7675</v>
      </c>
      <c r="C1351" s="1" t="s">
        <v>5212</v>
      </c>
      <c r="D1351" s="1" t="s">
        <v>8054</v>
      </c>
    </row>
    <row r="1352" spans="1:4" x14ac:dyDescent="0.25">
      <c r="A1352" s="1" t="s">
        <v>3251</v>
      </c>
      <c r="B1352" s="1" t="s">
        <v>7675</v>
      </c>
      <c r="C1352" s="1" t="s">
        <v>3970</v>
      </c>
      <c r="D1352" s="1" t="s">
        <v>8054</v>
      </c>
    </row>
    <row r="1353" spans="1:4" x14ac:dyDescent="0.25">
      <c r="A1353" s="1" t="s">
        <v>3251</v>
      </c>
      <c r="B1353" s="1" t="s">
        <v>7675</v>
      </c>
      <c r="C1353" s="1" t="s">
        <v>4757</v>
      </c>
      <c r="D1353" s="1" t="s">
        <v>8054</v>
      </c>
    </row>
    <row r="1354" spans="1:4" x14ac:dyDescent="0.25">
      <c r="A1354" s="1" t="s">
        <v>3251</v>
      </c>
      <c r="B1354" s="1" t="s">
        <v>7675</v>
      </c>
      <c r="C1354" s="1" t="s">
        <v>5198</v>
      </c>
      <c r="D1354" s="1" t="s">
        <v>8053</v>
      </c>
    </row>
    <row r="1355" spans="1:4" x14ac:dyDescent="0.25">
      <c r="A1355" s="1" t="s">
        <v>3251</v>
      </c>
      <c r="B1355" s="1" t="s">
        <v>7675</v>
      </c>
      <c r="C1355" s="1" t="s">
        <v>6928</v>
      </c>
      <c r="D1355" s="1" t="s">
        <v>8053</v>
      </c>
    </row>
    <row r="1356" spans="1:4" x14ac:dyDescent="0.25">
      <c r="A1356" s="1" t="s">
        <v>3251</v>
      </c>
      <c r="B1356" s="1" t="s">
        <v>7675</v>
      </c>
      <c r="C1356" s="1" t="s">
        <v>6533</v>
      </c>
      <c r="D1356" s="1" t="s">
        <v>8053</v>
      </c>
    </row>
    <row r="1357" spans="1:4" x14ac:dyDescent="0.25">
      <c r="A1357" s="1" t="s">
        <v>3251</v>
      </c>
      <c r="B1357" s="1" t="s">
        <v>7675</v>
      </c>
      <c r="C1357" s="1" t="s">
        <v>2745</v>
      </c>
      <c r="D1357" s="1" t="s">
        <v>8053</v>
      </c>
    </row>
    <row r="1358" spans="1:4" x14ac:dyDescent="0.25">
      <c r="A1358" s="1" t="s">
        <v>3251</v>
      </c>
      <c r="B1358" s="1" t="s">
        <v>7675</v>
      </c>
      <c r="C1358" s="1" t="s">
        <v>5859</v>
      </c>
      <c r="D1358" s="1" t="s">
        <v>8053</v>
      </c>
    </row>
    <row r="1359" spans="1:4" x14ac:dyDescent="0.25">
      <c r="A1359" s="1" t="s">
        <v>3251</v>
      </c>
      <c r="B1359" s="1" t="s">
        <v>7675</v>
      </c>
      <c r="C1359" s="1" t="s">
        <v>5468</v>
      </c>
      <c r="D1359" s="1" t="s">
        <v>8053</v>
      </c>
    </row>
    <row r="1360" spans="1:4" x14ac:dyDescent="0.25">
      <c r="A1360" s="1" t="s">
        <v>3251</v>
      </c>
      <c r="B1360" s="1" t="s">
        <v>7675</v>
      </c>
      <c r="C1360" s="1" t="s">
        <v>6344</v>
      </c>
      <c r="D1360" s="1" t="s">
        <v>8054</v>
      </c>
    </row>
    <row r="1361" spans="1:4" x14ac:dyDescent="0.25">
      <c r="A1361" s="1" t="s">
        <v>3251</v>
      </c>
      <c r="B1361" s="1" t="s">
        <v>7675</v>
      </c>
      <c r="C1361" s="1" t="s">
        <v>5571</v>
      </c>
      <c r="D1361" s="1" t="s">
        <v>8054</v>
      </c>
    </row>
    <row r="1362" spans="1:4" x14ac:dyDescent="0.25">
      <c r="A1362" s="1" t="s">
        <v>3251</v>
      </c>
      <c r="B1362" s="1" t="s">
        <v>7675</v>
      </c>
      <c r="C1362" s="1" t="s">
        <v>4856</v>
      </c>
      <c r="D1362" s="1" t="s">
        <v>8053</v>
      </c>
    </row>
    <row r="1363" spans="1:4" x14ac:dyDescent="0.25">
      <c r="A1363" s="1" t="s">
        <v>3251</v>
      </c>
      <c r="B1363" s="1" t="s">
        <v>7675</v>
      </c>
      <c r="C1363" s="1" t="s">
        <v>6290</v>
      </c>
      <c r="D1363" s="1" t="s">
        <v>8053</v>
      </c>
    </row>
    <row r="1364" spans="1:4" x14ac:dyDescent="0.25">
      <c r="A1364" s="1" t="s">
        <v>3251</v>
      </c>
      <c r="B1364" s="1" t="s">
        <v>7675</v>
      </c>
      <c r="C1364" s="1" t="s">
        <v>4818</v>
      </c>
      <c r="D1364" s="1" t="s">
        <v>8053</v>
      </c>
    </row>
    <row r="1365" spans="1:4" x14ac:dyDescent="0.25">
      <c r="A1365" s="1" t="s">
        <v>3251</v>
      </c>
      <c r="B1365" s="1" t="s">
        <v>7675</v>
      </c>
      <c r="C1365" s="1" t="s">
        <v>5018</v>
      </c>
      <c r="D1365" s="1" t="s">
        <v>8053</v>
      </c>
    </row>
    <row r="1366" spans="1:4" x14ac:dyDescent="0.25">
      <c r="A1366" s="1" t="s">
        <v>3251</v>
      </c>
      <c r="B1366" s="1" t="s">
        <v>7675</v>
      </c>
      <c r="C1366" s="1" t="s">
        <v>5575</v>
      </c>
      <c r="D1366" s="1" t="s">
        <v>8053</v>
      </c>
    </row>
    <row r="1367" spans="1:4" x14ac:dyDescent="0.25">
      <c r="A1367" s="1" t="s">
        <v>3251</v>
      </c>
      <c r="B1367" s="1" t="s">
        <v>7675</v>
      </c>
      <c r="C1367" s="1" t="s">
        <v>7150</v>
      </c>
      <c r="D1367" s="1" t="s">
        <v>8053</v>
      </c>
    </row>
    <row r="1368" spans="1:4" x14ac:dyDescent="0.25">
      <c r="A1368" s="1" t="s">
        <v>3251</v>
      </c>
      <c r="B1368" s="1" t="s">
        <v>7675</v>
      </c>
      <c r="C1368" s="1" t="s">
        <v>4461</v>
      </c>
      <c r="D1368" s="1" t="s">
        <v>8053</v>
      </c>
    </row>
    <row r="1369" spans="1:4" x14ac:dyDescent="0.25">
      <c r="A1369" s="1" t="s">
        <v>3251</v>
      </c>
      <c r="B1369" s="1" t="s">
        <v>7675</v>
      </c>
      <c r="C1369" s="1" t="s">
        <v>6893</v>
      </c>
      <c r="D1369" s="1" t="s">
        <v>8053</v>
      </c>
    </row>
    <row r="1370" spans="1:4" x14ac:dyDescent="0.25">
      <c r="A1370" s="1" t="s">
        <v>3251</v>
      </c>
      <c r="B1370" s="1" t="s">
        <v>7675</v>
      </c>
      <c r="C1370" s="1" t="s">
        <v>4519</v>
      </c>
      <c r="D1370" s="1" t="s">
        <v>8053</v>
      </c>
    </row>
    <row r="1371" spans="1:4" x14ac:dyDescent="0.25">
      <c r="A1371" s="1" t="s">
        <v>3251</v>
      </c>
      <c r="B1371" s="1" t="s">
        <v>7675</v>
      </c>
      <c r="C1371" s="1" t="s">
        <v>5916</v>
      </c>
      <c r="D1371" s="1" t="s">
        <v>8053</v>
      </c>
    </row>
    <row r="1372" spans="1:4" x14ac:dyDescent="0.25">
      <c r="A1372" s="1" t="s">
        <v>3251</v>
      </c>
      <c r="B1372" s="1" t="s">
        <v>7675</v>
      </c>
      <c r="C1372" s="1" t="s">
        <v>2667</v>
      </c>
      <c r="D1372" s="1" t="s">
        <v>8053</v>
      </c>
    </row>
    <row r="1373" spans="1:4" x14ac:dyDescent="0.25">
      <c r="A1373" s="1" t="s">
        <v>3251</v>
      </c>
      <c r="B1373" s="1" t="s">
        <v>7675</v>
      </c>
      <c r="C1373" s="1" t="s">
        <v>4989</v>
      </c>
      <c r="D1373" s="1" t="s">
        <v>8054</v>
      </c>
    </row>
    <row r="1374" spans="1:4" x14ac:dyDescent="0.25">
      <c r="A1374" s="1" t="s">
        <v>3251</v>
      </c>
      <c r="B1374" s="1" t="s">
        <v>7675</v>
      </c>
      <c r="C1374" s="1" t="s">
        <v>6345</v>
      </c>
      <c r="D1374" s="1" t="s">
        <v>8053</v>
      </c>
    </row>
    <row r="1375" spans="1:4" x14ac:dyDescent="0.25">
      <c r="A1375" s="1" t="s">
        <v>3251</v>
      </c>
      <c r="B1375" s="1" t="s">
        <v>7675</v>
      </c>
      <c r="C1375" s="1" t="s">
        <v>5077</v>
      </c>
      <c r="D1375" s="1" t="s">
        <v>8054</v>
      </c>
    </row>
    <row r="1376" spans="1:4" x14ac:dyDescent="0.25">
      <c r="A1376" s="1" t="s">
        <v>3251</v>
      </c>
      <c r="B1376" s="1" t="s">
        <v>7675</v>
      </c>
      <c r="C1376" s="1" t="s">
        <v>5322</v>
      </c>
      <c r="D1376" s="1" t="s">
        <v>8053</v>
      </c>
    </row>
    <row r="1377" spans="1:4" x14ac:dyDescent="0.25">
      <c r="A1377" s="1" t="s">
        <v>3251</v>
      </c>
      <c r="B1377" s="1" t="s">
        <v>7675</v>
      </c>
      <c r="C1377" s="1" t="s">
        <v>2961</v>
      </c>
      <c r="D1377" s="1" t="s">
        <v>8053</v>
      </c>
    </row>
    <row r="1378" spans="1:4" x14ac:dyDescent="0.25">
      <c r="A1378" s="1" t="s">
        <v>3251</v>
      </c>
      <c r="B1378" s="1" t="s">
        <v>7675</v>
      </c>
      <c r="C1378" s="1" t="s">
        <v>6996</v>
      </c>
      <c r="D1378" s="1" t="s">
        <v>8054</v>
      </c>
    </row>
    <row r="1379" spans="1:4" x14ac:dyDescent="0.25">
      <c r="A1379" s="1" t="s">
        <v>3251</v>
      </c>
      <c r="B1379" s="1" t="s">
        <v>7675</v>
      </c>
      <c r="C1379" s="1" t="s">
        <v>6610</v>
      </c>
      <c r="D1379" s="1" t="s">
        <v>8054</v>
      </c>
    </row>
    <row r="1380" spans="1:4" x14ac:dyDescent="0.25">
      <c r="A1380" s="1" t="s">
        <v>3251</v>
      </c>
      <c r="B1380" s="1" t="s">
        <v>7675</v>
      </c>
      <c r="C1380" s="1" t="s">
        <v>7555</v>
      </c>
      <c r="D1380" s="1" t="s">
        <v>8054</v>
      </c>
    </row>
    <row r="1381" spans="1:4" x14ac:dyDescent="0.25">
      <c r="A1381" s="1" t="s">
        <v>3251</v>
      </c>
      <c r="B1381" s="1" t="s">
        <v>7675</v>
      </c>
      <c r="C1381" s="1" t="s">
        <v>5127</v>
      </c>
      <c r="D1381" s="1" t="s">
        <v>8053</v>
      </c>
    </row>
    <row r="1382" spans="1:4" x14ac:dyDescent="0.25">
      <c r="A1382" s="1" t="s">
        <v>3251</v>
      </c>
      <c r="B1382" s="1" t="s">
        <v>7675</v>
      </c>
      <c r="C1382" s="1" t="s">
        <v>5463</v>
      </c>
      <c r="D1382" s="1" t="s">
        <v>8053</v>
      </c>
    </row>
    <row r="1383" spans="1:4" x14ac:dyDescent="0.25">
      <c r="A1383" s="1" t="s">
        <v>3251</v>
      </c>
      <c r="B1383" s="1" t="s">
        <v>7675</v>
      </c>
      <c r="C1383" s="1" t="s">
        <v>5538</v>
      </c>
      <c r="D1383" s="1" t="s">
        <v>8053</v>
      </c>
    </row>
    <row r="1384" spans="1:4" x14ac:dyDescent="0.25">
      <c r="A1384" s="1" t="s">
        <v>3251</v>
      </c>
      <c r="B1384" s="1" t="s">
        <v>7675</v>
      </c>
      <c r="C1384" s="1" t="s">
        <v>2302</v>
      </c>
      <c r="D1384" s="1" t="s">
        <v>8053</v>
      </c>
    </row>
    <row r="1385" spans="1:4" x14ac:dyDescent="0.25">
      <c r="A1385" s="1" t="s">
        <v>3251</v>
      </c>
      <c r="B1385" s="1" t="s">
        <v>7675</v>
      </c>
      <c r="C1385" s="1" t="s">
        <v>6041</v>
      </c>
      <c r="D1385" s="1" t="s">
        <v>8054</v>
      </c>
    </row>
    <row r="1386" spans="1:4" x14ac:dyDescent="0.25">
      <c r="A1386" s="1" t="s">
        <v>3251</v>
      </c>
      <c r="B1386" s="1" t="s">
        <v>7675</v>
      </c>
      <c r="C1386" s="1" t="s">
        <v>4325</v>
      </c>
      <c r="D1386" s="1" t="s">
        <v>8054</v>
      </c>
    </row>
    <row r="1387" spans="1:4" x14ac:dyDescent="0.25">
      <c r="A1387" s="1" t="s">
        <v>3251</v>
      </c>
      <c r="B1387" s="1" t="s">
        <v>7675</v>
      </c>
      <c r="C1387" s="1" t="s">
        <v>7185</v>
      </c>
      <c r="D1387" s="1" t="s">
        <v>8053</v>
      </c>
    </row>
    <row r="1388" spans="1:4" x14ac:dyDescent="0.25">
      <c r="A1388" s="1" t="s">
        <v>3251</v>
      </c>
      <c r="B1388" s="1" t="s">
        <v>7675</v>
      </c>
      <c r="C1388" s="1" t="s">
        <v>2578</v>
      </c>
      <c r="D1388" s="1" t="s">
        <v>8054</v>
      </c>
    </row>
    <row r="1389" spans="1:4" x14ac:dyDescent="0.25">
      <c r="A1389" s="1" t="s">
        <v>3251</v>
      </c>
      <c r="B1389" s="1" t="s">
        <v>7675</v>
      </c>
      <c r="C1389" s="1" t="s">
        <v>6179</v>
      </c>
      <c r="D1389" s="1" t="s">
        <v>8053</v>
      </c>
    </row>
    <row r="1390" spans="1:4" x14ac:dyDescent="0.25">
      <c r="A1390" s="1" t="s">
        <v>3251</v>
      </c>
      <c r="B1390" s="1" t="s">
        <v>7675</v>
      </c>
      <c r="C1390" s="1" t="s">
        <v>4503</v>
      </c>
      <c r="D1390" s="1" t="s">
        <v>8053</v>
      </c>
    </row>
    <row r="1391" spans="1:4" x14ac:dyDescent="0.25">
      <c r="A1391" s="1" t="s">
        <v>3251</v>
      </c>
      <c r="B1391" s="1" t="s">
        <v>7675</v>
      </c>
      <c r="C1391" s="1" t="s">
        <v>3586</v>
      </c>
      <c r="D1391" s="1" t="s">
        <v>8053</v>
      </c>
    </row>
    <row r="1392" spans="1:4" x14ac:dyDescent="0.25">
      <c r="A1392" s="1" t="s">
        <v>3251</v>
      </c>
      <c r="B1392" s="1" t="s">
        <v>7675</v>
      </c>
      <c r="C1392" s="1" t="s">
        <v>3629</v>
      </c>
      <c r="D1392" s="1" t="s">
        <v>8054</v>
      </c>
    </row>
    <row r="1393" spans="1:4" x14ac:dyDescent="0.25">
      <c r="A1393" s="1" t="s">
        <v>3251</v>
      </c>
      <c r="B1393" s="1" t="s">
        <v>7675</v>
      </c>
      <c r="C1393" s="1" t="s">
        <v>5225</v>
      </c>
      <c r="D1393" s="1" t="s">
        <v>8054</v>
      </c>
    </row>
    <row r="1394" spans="1:4" x14ac:dyDescent="0.25">
      <c r="A1394" s="1" t="s">
        <v>3251</v>
      </c>
      <c r="B1394" s="1" t="s">
        <v>7675</v>
      </c>
      <c r="C1394" s="1" t="s">
        <v>6992</v>
      </c>
      <c r="D1394" s="1" t="s">
        <v>8054</v>
      </c>
    </row>
    <row r="1395" spans="1:4" x14ac:dyDescent="0.25">
      <c r="A1395" s="1" t="s">
        <v>3251</v>
      </c>
      <c r="B1395" s="1" t="s">
        <v>7675</v>
      </c>
      <c r="C1395" s="1" t="s">
        <v>4403</v>
      </c>
      <c r="D1395" s="1" t="s">
        <v>8053</v>
      </c>
    </row>
    <row r="1396" spans="1:4" x14ac:dyDescent="0.25">
      <c r="A1396" s="1" t="s">
        <v>3251</v>
      </c>
      <c r="B1396" s="1" t="s">
        <v>7675</v>
      </c>
      <c r="C1396" s="1" t="s">
        <v>6672</v>
      </c>
      <c r="D1396" s="1" t="s">
        <v>8054</v>
      </c>
    </row>
    <row r="1397" spans="1:4" x14ac:dyDescent="0.25">
      <c r="A1397" s="1" t="s">
        <v>3251</v>
      </c>
      <c r="B1397" s="1" t="s">
        <v>7675</v>
      </c>
      <c r="C1397" s="1" t="s">
        <v>5094</v>
      </c>
      <c r="D1397" s="1" t="s">
        <v>8053</v>
      </c>
    </row>
    <row r="1398" spans="1:4" x14ac:dyDescent="0.25">
      <c r="A1398" s="1" t="s">
        <v>3251</v>
      </c>
      <c r="B1398" s="1" t="s">
        <v>7675</v>
      </c>
      <c r="C1398" s="1" t="s">
        <v>3411</v>
      </c>
      <c r="D1398" s="1" t="s">
        <v>8053</v>
      </c>
    </row>
    <row r="1399" spans="1:4" x14ac:dyDescent="0.25">
      <c r="A1399" s="1" t="s">
        <v>3251</v>
      </c>
      <c r="B1399" s="1" t="s">
        <v>7675</v>
      </c>
      <c r="C1399" s="1" t="s">
        <v>3899</v>
      </c>
      <c r="D1399" s="1" t="s">
        <v>8053</v>
      </c>
    </row>
    <row r="1400" spans="1:4" x14ac:dyDescent="0.25">
      <c r="A1400" s="1" t="s">
        <v>3251</v>
      </c>
      <c r="B1400" s="1" t="s">
        <v>7675</v>
      </c>
      <c r="C1400" s="1" t="s">
        <v>6999</v>
      </c>
      <c r="D1400" s="1" t="s">
        <v>8053</v>
      </c>
    </row>
    <row r="1401" spans="1:4" x14ac:dyDescent="0.25">
      <c r="A1401" s="1" t="s">
        <v>3251</v>
      </c>
      <c r="B1401" s="1" t="s">
        <v>7675</v>
      </c>
      <c r="C1401" s="1" t="s">
        <v>6602</v>
      </c>
      <c r="D1401" s="1" t="s">
        <v>8053</v>
      </c>
    </row>
    <row r="1402" spans="1:4" x14ac:dyDescent="0.25">
      <c r="A1402" s="1" t="s">
        <v>3251</v>
      </c>
      <c r="B1402" s="1" t="s">
        <v>7675</v>
      </c>
      <c r="C1402" s="1" t="s">
        <v>4475</v>
      </c>
      <c r="D1402" s="1" t="s">
        <v>8053</v>
      </c>
    </row>
    <row r="1403" spans="1:4" x14ac:dyDescent="0.25">
      <c r="A1403" s="1" t="s">
        <v>3251</v>
      </c>
      <c r="B1403" s="1" t="s">
        <v>7675</v>
      </c>
      <c r="C1403" s="1" t="s">
        <v>5137</v>
      </c>
      <c r="D1403" s="1" t="s">
        <v>8053</v>
      </c>
    </row>
    <row r="1404" spans="1:4" x14ac:dyDescent="0.25">
      <c r="A1404" s="1" t="s">
        <v>3251</v>
      </c>
      <c r="B1404" s="1" t="s">
        <v>7675</v>
      </c>
      <c r="C1404" s="1" t="s">
        <v>6750</v>
      </c>
      <c r="D1404" s="1" t="s">
        <v>8053</v>
      </c>
    </row>
    <row r="1405" spans="1:4" x14ac:dyDescent="0.25">
      <c r="A1405" s="1" t="s">
        <v>3251</v>
      </c>
      <c r="B1405" s="1" t="s">
        <v>7675</v>
      </c>
      <c r="C1405" s="1" t="s">
        <v>5745</v>
      </c>
      <c r="D1405" s="1" t="s">
        <v>8053</v>
      </c>
    </row>
    <row r="1406" spans="1:4" x14ac:dyDescent="0.25">
      <c r="A1406" s="1" t="s">
        <v>3251</v>
      </c>
      <c r="B1406" s="1" t="s">
        <v>7675</v>
      </c>
      <c r="C1406" s="1" t="s">
        <v>6117</v>
      </c>
      <c r="D1406" s="1" t="s">
        <v>8053</v>
      </c>
    </row>
    <row r="1407" spans="1:4" x14ac:dyDescent="0.25">
      <c r="A1407" s="1" t="s">
        <v>3251</v>
      </c>
      <c r="B1407" s="1" t="s">
        <v>7675</v>
      </c>
      <c r="C1407" s="1" t="s">
        <v>777</v>
      </c>
      <c r="D1407" s="1" t="s">
        <v>8053</v>
      </c>
    </row>
    <row r="1408" spans="1:4" x14ac:dyDescent="0.25">
      <c r="A1408" s="1" t="s">
        <v>3251</v>
      </c>
      <c r="B1408" s="1" t="s">
        <v>7675</v>
      </c>
      <c r="C1408" s="1" t="s">
        <v>5861</v>
      </c>
      <c r="D1408" s="1" t="s">
        <v>8053</v>
      </c>
    </row>
    <row r="1409" spans="1:4" x14ac:dyDescent="0.25">
      <c r="A1409" s="1" t="s">
        <v>3251</v>
      </c>
      <c r="B1409" s="1" t="s">
        <v>7675</v>
      </c>
      <c r="C1409" s="1" t="s">
        <v>5637</v>
      </c>
      <c r="D1409" s="1" t="s">
        <v>8053</v>
      </c>
    </row>
    <row r="1410" spans="1:4" x14ac:dyDescent="0.25">
      <c r="A1410" s="1" t="s">
        <v>3251</v>
      </c>
      <c r="B1410" s="1" t="s">
        <v>7675</v>
      </c>
      <c r="C1410" s="1" t="s">
        <v>6584</v>
      </c>
      <c r="D1410" s="1" t="s">
        <v>8053</v>
      </c>
    </row>
    <row r="1411" spans="1:4" x14ac:dyDescent="0.25">
      <c r="A1411" s="1" t="s">
        <v>3251</v>
      </c>
      <c r="B1411" s="1" t="s">
        <v>7675</v>
      </c>
      <c r="C1411" s="1" t="s">
        <v>5610</v>
      </c>
      <c r="D1411" s="1" t="s">
        <v>8053</v>
      </c>
    </row>
    <row r="1412" spans="1:4" x14ac:dyDescent="0.25">
      <c r="A1412" s="1" t="s">
        <v>3251</v>
      </c>
      <c r="B1412" s="1" t="s">
        <v>7675</v>
      </c>
      <c r="C1412" s="1" t="s">
        <v>2107</v>
      </c>
      <c r="D1412" s="1" t="s">
        <v>8053</v>
      </c>
    </row>
    <row r="1413" spans="1:4" x14ac:dyDescent="0.25">
      <c r="A1413" s="1" t="s">
        <v>3251</v>
      </c>
      <c r="B1413" s="1" t="s">
        <v>7675</v>
      </c>
      <c r="C1413" s="1" t="s">
        <v>6701</v>
      </c>
      <c r="D1413" s="1" t="s">
        <v>8054</v>
      </c>
    </row>
    <row r="1414" spans="1:4" x14ac:dyDescent="0.25">
      <c r="A1414" s="1" t="s">
        <v>3251</v>
      </c>
      <c r="B1414" s="1" t="s">
        <v>7675</v>
      </c>
      <c r="C1414" s="1" t="s">
        <v>5454</v>
      </c>
      <c r="D1414" s="1" t="s">
        <v>8054</v>
      </c>
    </row>
    <row r="1415" spans="1:4" x14ac:dyDescent="0.25">
      <c r="A1415" s="1" t="s">
        <v>3251</v>
      </c>
      <c r="B1415" s="1" t="s">
        <v>7675</v>
      </c>
      <c r="C1415" s="1" t="s">
        <v>7236</v>
      </c>
      <c r="D1415" s="1" t="s">
        <v>8053</v>
      </c>
    </row>
    <row r="1416" spans="1:4" x14ac:dyDescent="0.25">
      <c r="A1416" s="1" t="s">
        <v>3251</v>
      </c>
      <c r="B1416" s="1" t="s">
        <v>7675</v>
      </c>
      <c r="C1416" s="1" t="s">
        <v>6033</v>
      </c>
      <c r="D1416" s="1" t="s">
        <v>8054</v>
      </c>
    </row>
    <row r="1417" spans="1:4" x14ac:dyDescent="0.25">
      <c r="A1417" s="1" t="s">
        <v>3251</v>
      </c>
      <c r="B1417" s="1" t="s">
        <v>7675</v>
      </c>
      <c r="C1417" s="1" t="s">
        <v>6680</v>
      </c>
      <c r="D1417" s="1" t="s">
        <v>8053</v>
      </c>
    </row>
    <row r="1418" spans="1:4" x14ac:dyDescent="0.25">
      <c r="A1418" s="1" t="s">
        <v>3251</v>
      </c>
      <c r="B1418" s="1" t="s">
        <v>7675</v>
      </c>
      <c r="C1418" s="1" t="s">
        <v>2841</v>
      </c>
      <c r="D1418" s="1" t="s">
        <v>8054</v>
      </c>
    </row>
    <row r="1419" spans="1:4" x14ac:dyDescent="0.25">
      <c r="A1419" s="1" t="s">
        <v>3251</v>
      </c>
      <c r="B1419" s="1" t="s">
        <v>7675</v>
      </c>
      <c r="C1419" s="1" t="s">
        <v>3834</v>
      </c>
      <c r="D1419" s="1" t="s">
        <v>8053</v>
      </c>
    </row>
    <row r="1420" spans="1:4" x14ac:dyDescent="0.25">
      <c r="A1420" s="1" t="s">
        <v>3251</v>
      </c>
      <c r="B1420" s="1" t="s">
        <v>7675</v>
      </c>
      <c r="C1420" s="1" t="s">
        <v>5983</v>
      </c>
      <c r="D1420" s="1" t="s">
        <v>8053</v>
      </c>
    </row>
    <row r="1421" spans="1:4" x14ac:dyDescent="0.25">
      <c r="A1421" s="1" t="s">
        <v>3251</v>
      </c>
      <c r="B1421" s="1" t="s">
        <v>7675</v>
      </c>
      <c r="C1421" s="1" t="s">
        <v>6739</v>
      </c>
      <c r="D1421" s="1" t="s">
        <v>8054</v>
      </c>
    </row>
    <row r="1422" spans="1:4" x14ac:dyDescent="0.25">
      <c r="A1422" s="1" t="s">
        <v>3251</v>
      </c>
      <c r="B1422" s="1" t="s">
        <v>7675</v>
      </c>
      <c r="C1422" s="1" t="s">
        <v>5061</v>
      </c>
      <c r="D1422" s="1" t="s">
        <v>8053</v>
      </c>
    </row>
    <row r="1423" spans="1:4" x14ac:dyDescent="0.25">
      <c r="A1423" s="1" t="s">
        <v>3251</v>
      </c>
      <c r="B1423" s="1" t="s">
        <v>7675</v>
      </c>
      <c r="C1423" s="1" t="s">
        <v>5111</v>
      </c>
      <c r="D1423" s="1" t="s">
        <v>8053</v>
      </c>
    </row>
    <row r="1424" spans="1:4" x14ac:dyDescent="0.25">
      <c r="A1424" s="1" t="s">
        <v>3251</v>
      </c>
      <c r="B1424" s="1" t="s">
        <v>7675</v>
      </c>
      <c r="C1424" s="1" t="s">
        <v>4080</v>
      </c>
      <c r="D1424" s="1" t="s">
        <v>8053</v>
      </c>
    </row>
    <row r="1425" spans="1:4" x14ac:dyDescent="0.25">
      <c r="A1425" s="1" t="s">
        <v>3251</v>
      </c>
      <c r="B1425" s="1" t="s">
        <v>7675</v>
      </c>
      <c r="C1425" s="1" t="s">
        <v>6268</v>
      </c>
      <c r="D1425" s="1" t="s">
        <v>8054</v>
      </c>
    </row>
    <row r="1426" spans="1:4" x14ac:dyDescent="0.25">
      <c r="A1426" s="1" t="s">
        <v>3251</v>
      </c>
      <c r="B1426" s="1" t="s">
        <v>7675</v>
      </c>
      <c r="C1426" s="1" t="s">
        <v>6686</v>
      </c>
      <c r="D1426" s="1" t="s">
        <v>8053</v>
      </c>
    </row>
    <row r="1427" spans="1:4" x14ac:dyDescent="0.25">
      <c r="A1427" s="1" t="s">
        <v>3251</v>
      </c>
      <c r="B1427" s="1" t="s">
        <v>7675</v>
      </c>
      <c r="C1427" s="1" t="s">
        <v>4389</v>
      </c>
      <c r="D1427" s="1" t="s">
        <v>8053</v>
      </c>
    </row>
    <row r="1428" spans="1:4" x14ac:dyDescent="0.25">
      <c r="A1428" s="1" t="s">
        <v>3251</v>
      </c>
      <c r="B1428" s="1" t="s">
        <v>7675</v>
      </c>
      <c r="C1428" s="1" t="s">
        <v>7450</v>
      </c>
      <c r="D1428" s="1" t="s">
        <v>8053</v>
      </c>
    </row>
    <row r="1429" spans="1:4" x14ac:dyDescent="0.25">
      <c r="A1429" s="1" t="s">
        <v>3251</v>
      </c>
      <c r="B1429" s="1" t="s">
        <v>7675</v>
      </c>
      <c r="C1429" s="1" t="s">
        <v>4676</v>
      </c>
      <c r="D1429" s="1" t="s">
        <v>8054</v>
      </c>
    </row>
    <row r="1430" spans="1:4" x14ac:dyDescent="0.25">
      <c r="A1430" s="1" t="s">
        <v>3251</v>
      </c>
      <c r="B1430" s="1" t="s">
        <v>7675</v>
      </c>
      <c r="C1430" s="1" t="s">
        <v>6365</v>
      </c>
      <c r="D1430" s="1" t="s">
        <v>8054</v>
      </c>
    </row>
    <row r="1431" spans="1:4" x14ac:dyDescent="0.25">
      <c r="A1431" s="1" t="s">
        <v>3251</v>
      </c>
      <c r="B1431" s="1" t="s">
        <v>7675</v>
      </c>
      <c r="C1431" s="1" t="s">
        <v>5631</v>
      </c>
      <c r="D1431" s="1" t="s">
        <v>8054</v>
      </c>
    </row>
    <row r="1432" spans="1:4" x14ac:dyDescent="0.25">
      <c r="A1432" s="1" t="s">
        <v>3251</v>
      </c>
      <c r="B1432" s="1" t="s">
        <v>7675</v>
      </c>
      <c r="C1432" s="1" t="s">
        <v>4830</v>
      </c>
      <c r="D1432" s="1" t="s">
        <v>8054</v>
      </c>
    </row>
    <row r="1433" spans="1:4" x14ac:dyDescent="0.25">
      <c r="A1433" s="1" t="s">
        <v>3251</v>
      </c>
      <c r="B1433" s="1" t="s">
        <v>7675</v>
      </c>
      <c r="C1433" s="1" t="s">
        <v>3798</v>
      </c>
      <c r="D1433" s="1" t="s">
        <v>8054</v>
      </c>
    </row>
    <row r="1434" spans="1:4" x14ac:dyDescent="0.25">
      <c r="A1434" s="1" t="s">
        <v>3251</v>
      </c>
      <c r="B1434" s="1" t="s">
        <v>7675</v>
      </c>
      <c r="C1434" s="1" t="s">
        <v>7363</v>
      </c>
      <c r="D1434" s="1" t="s">
        <v>8053</v>
      </c>
    </row>
    <row r="1435" spans="1:4" x14ac:dyDescent="0.25">
      <c r="A1435" s="1" t="s">
        <v>3251</v>
      </c>
      <c r="B1435" s="1" t="s">
        <v>7675</v>
      </c>
      <c r="C1435" s="1" t="s">
        <v>6954</v>
      </c>
      <c r="D1435" s="1" t="s">
        <v>8054</v>
      </c>
    </row>
    <row r="1436" spans="1:4" x14ac:dyDescent="0.25">
      <c r="A1436" s="1" t="s">
        <v>3251</v>
      </c>
      <c r="B1436" s="1" t="s">
        <v>7675</v>
      </c>
      <c r="C1436" s="1" t="s">
        <v>4006</v>
      </c>
      <c r="D1436" s="1" t="s">
        <v>8054</v>
      </c>
    </row>
    <row r="1437" spans="1:4" x14ac:dyDescent="0.25">
      <c r="A1437" s="1" t="s">
        <v>3251</v>
      </c>
      <c r="B1437" s="1" t="s">
        <v>7675</v>
      </c>
      <c r="C1437" s="1" t="s">
        <v>7384</v>
      </c>
      <c r="D1437" s="1" t="s">
        <v>8053</v>
      </c>
    </row>
    <row r="1438" spans="1:4" x14ac:dyDescent="0.25">
      <c r="A1438" s="1" t="s">
        <v>3251</v>
      </c>
      <c r="B1438" s="1" t="s">
        <v>7675</v>
      </c>
      <c r="C1438" s="1" t="s">
        <v>4052</v>
      </c>
      <c r="D1438" s="1" t="s">
        <v>8054</v>
      </c>
    </row>
    <row r="1439" spans="1:4" x14ac:dyDescent="0.25">
      <c r="A1439" s="1" t="s">
        <v>3251</v>
      </c>
      <c r="B1439" s="1" t="s">
        <v>7675</v>
      </c>
      <c r="C1439" s="1" t="s">
        <v>1521</v>
      </c>
      <c r="D1439" s="1" t="s">
        <v>8053</v>
      </c>
    </row>
    <row r="1440" spans="1:4" x14ac:dyDescent="0.25">
      <c r="A1440" s="1" t="s">
        <v>3251</v>
      </c>
      <c r="B1440" s="1" t="s">
        <v>7675</v>
      </c>
      <c r="C1440" s="1" t="s">
        <v>5682</v>
      </c>
      <c r="D1440" s="1" t="s">
        <v>8054</v>
      </c>
    </row>
    <row r="1441" spans="1:4" x14ac:dyDescent="0.25">
      <c r="A1441" s="1" t="s">
        <v>3251</v>
      </c>
      <c r="B1441" s="1" t="s">
        <v>7675</v>
      </c>
      <c r="C1441" s="1" t="s">
        <v>5549</v>
      </c>
      <c r="D1441" s="1" t="s">
        <v>8053</v>
      </c>
    </row>
    <row r="1442" spans="1:4" x14ac:dyDescent="0.25">
      <c r="A1442" s="1" t="s">
        <v>3251</v>
      </c>
      <c r="B1442" s="1" t="s">
        <v>7675</v>
      </c>
      <c r="C1442" s="1" t="s">
        <v>7265</v>
      </c>
      <c r="D1442" s="1" t="s">
        <v>8054</v>
      </c>
    </row>
    <row r="1443" spans="1:4" x14ac:dyDescent="0.25">
      <c r="A1443" s="1" t="s">
        <v>3251</v>
      </c>
      <c r="B1443" s="1" t="s">
        <v>7675</v>
      </c>
      <c r="C1443" s="1" t="s">
        <v>6198</v>
      </c>
      <c r="D1443" s="1" t="s">
        <v>8053</v>
      </c>
    </row>
    <row r="1444" spans="1:4" x14ac:dyDescent="0.25">
      <c r="A1444" s="1" t="s">
        <v>3251</v>
      </c>
      <c r="B1444" s="1" t="s">
        <v>7675</v>
      </c>
      <c r="C1444" s="1" t="s">
        <v>5614</v>
      </c>
      <c r="D1444" s="1" t="s">
        <v>8053</v>
      </c>
    </row>
    <row r="1445" spans="1:4" x14ac:dyDescent="0.25">
      <c r="A1445" s="1" t="s">
        <v>3251</v>
      </c>
      <c r="B1445" s="1" t="s">
        <v>7675</v>
      </c>
      <c r="C1445" s="1" t="s">
        <v>5379</v>
      </c>
      <c r="D1445" s="1" t="s">
        <v>8053</v>
      </c>
    </row>
    <row r="1446" spans="1:4" x14ac:dyDescent="0.25">
      <c r="A1446" s="1" t="s">
        <v>3251</v>
      </c>
      <c r="B1446" s="1" t="s">
        <v>7675</v>
      </c>
      <c r="C1446" s="1" t="s">
        <v>6904</v>
      </c>
      <c r="D1446" s="1" t="s">
        <v>8053</v>
      </c>
    </row>
    <row r="1447" spans="1:4" x14ac:dyDescent="0.25">
      <c r="A1447" s="1" t="s">
        <v>3251</v>
      </c>
      <c r="B1447" s="1" t="s">
        <v>7675</v>
      </c>
      <c r="C1447" s="1" t="s">
        <v>7201</v>
      </c>
      <c r="D1447" s="1" t="s">
        <v>8053</v>
      </c>
    </row>
    <row r="1448" spans="1:4" x14ac:dyDescent="0.25">
      <c r="A1448" s="1" t="s">
        <v>3251</v>
      </c>
      <c r="B1448" s="1" t="s">
        <v>7675</v>
      </c>
      <c r="C1448" s="1" t="s">
        <v>6267</v>
      </c>
      <c r="D1448" s="1" t="s">
        <v>8053</v>
      </c>
    </row>
    <row r="1449" spans="1:4" x14ac:dyDescent="0.25">
      <c r="A1449" s="1" t="s">
        <v>3251</v>
      </c>
      <c r="B1449" s="1" t="s">
        <v>7675</v>
      </c>
      <c r="C1449" s="1" t="s">
        <v>3836</v>
      </c>
      <c r="D1449" s="1" t="s">
        <v>8053</v>
      </c>
    </row>
    <row r="1450" spans="1:4" x14ac:dyDescent="0.25">
      <c r="A1450" s="1" t="s">
        <v>3251</v>
      </c>
      <c r="B1450" s="1" t="s">
        <v>7675</v>
      </c>
      <c r="C1450" s="1" t="s">
        <v>6830</v>
      </c>
      <c r="D1450" s="1" t="s">
        <v>8053</v>
      </c>
    </row>
    <row r="1451" spans="1:4" x14ac:dyDescent="0.25">
      <c r="A1451" s="1" t="s">
        <v>3251</v>
      </c>
      <c r="B1451" s="1" t="s">
        <v>7675</v>
      </c>
      <c r="C1451" s="1" t="s">
        <v>3212</v>
      </c>
      <c r="D1451" s="1" t="s">
        <v>8053</v>
      </c>
    </row>
    <row r="1452" spans="1:4" x14ac:dyDescent="0.25">
      <c r="A1452" s="1" t="s">
        <v>3251</v>
      </c>
      <c r="B1452" s="1" t="s">
        <v>7675</v>
      </c>
      <c r="C1452" s="1" t="s">
        <v>6202</v>
      </c>
      <c r="D1452" s="1" t="s">
        <v>8054</v>
      </c>
    </row>
    <row r="1453" spans="1:4" x14ac:dyDescent="0.25">
      <c r="A1453" s="1" t="s">
        <v>3251</v>
      </c>
      <c r="B1453" s="1" t="s">
        <v>7675</v>
      </c>
      <c r="C1453" s="1" t="s">
        <v>6748</v>
      </c>
      <c r="D1453" s="1" t="s">
        <v>8054</v>
      </c>
    </row>
    <row r="1454" spans="1:4" x14ac:dyDescent="0.25">
      <c r="A1454" s="1" t="s">
        <v>3251</v>
      </c>
      <c r="B1454" s="1" t="s">
        <v>7675</v>
      </c>
      <c r="C1454" s="1" t="s">
        <v>5589</v>
      </c>
      <c r="D1454" s="1" t="s">
        <v>8053</v>
      </c>
    </row>
    <row r="1455" spans="1:4" x14ac:dyDescent="0.25">
      <c r="A1455" s="1" t="s">
        <v>3251</v>
      </c>
      <c r="B1455" s="1" t="s">
        <v>7675</v>
      </c>
      <c r="C1455" s="1" t="s">
        <v>2759</v>
      </c>
      <c r="D1455" s="1" t="s">
        <v>8053</v>
      </c>
    </row>
    <row r="1456" spans="1:4" x14ac:dyDescent="0.25">
      <c r="A1456" s="1" t="s">
        <v>3251</v>
      </c>
      <c r="B1456" s="1" t="s">
        <v>7675</v>
      </c>
      <c r="C1456" s="1" t="s">
        <v>2901</v>
      </c>
      <c r="D1456" s="1" t="s">
        <v>8053</v>
      </c>
    </row>
    <row r="1457" spans="1:4" x14ac:dyDescent="0.25">
      <c r="A1457" s="1" t="s">
        <v>3251</v>
      </c>
      <c r="B1457" s="1" t="s">
        <v>7675</v>
      </c>
      <c r="C1457" s="1" t="s">
        <v>4769</v>
      </c>
      <c r="D1457" s="1" t="s">
        <v>8053</v>
      </c>
    </row>
    <row r="1458" spans="1:4" x14ac:dyDescent="0.25">
      <c r="A1458" s="1" t="s">
        <v>3251</v>
      </c>
      <c r="B1458" s="1" t="s">
        <v>7675</v>
      </c>
      <c r="C1458" s="1" t="s">
        <v>6815</v>
      </c>
      <c r="D1458" s="1" t="s">
        <v>8053</v>
      </c>
    </row>
    <row r="1459" spans="1:4" x14ac:dyDescent="0.25">
      <c r="A1459" s="1" t="s">
        <v>3251</v>
      </c>
      <c r="B1459" s="1" t="s">
        <v>7675</v>
      </c>
      <c r="C1459" s="1" t="s">
        <v>4805</v>
      </c>
      <c r="D1459" s="1" t="s">
        <v>8053</v>
      </c>
    </row>
    <row r="1460" spans="1:4" x14ac:dyDescent="0.25">
      <c r="A1460" s="1" t="s">
        <v>3251</v>
      </c>
      <c r="B1460" s="1" t="s">
        <v>7675</v>
      </c>
      <c r="C1460" s="1" t="s">
        <v>4397</v>
      </c>
      <c r="D1460" s="1" t="s">
        <v>8054</v>
      </c>
    </row>
    <row r="1461" spans="1:4" x14ac:dyDescent="0.25">
      <c r="A1461" s="1" t="s">
        <v>3251</v>
      </c>
      <c r="B1461" s="1" t="s">
        <v>7675</v>
      </c>
      <c r="C1461" s="1" t="s">
        <v>4827</v>
      </c>
      <c r="D1461" s="1" t="s">
        <v>8054</v>
      </c>
    </row>
    <row r="1462" spans="1:4" x14ac:dyDescent="0.25">
      <c r="A1462" s="1" t="s">
        <v>3251</v>
      </c>
      <c r="B1462" s="1" t="s">
        <v>7675</v>
      </c>
      <c r="C1462" s="1" t="s">
        <v>5911</v>
      </c>
      <c r="D1462" s="1" t="s">
        <v>8054</v>
      </c>
    </row>
    <row r="1463" spans="1:4" x14ac:dyDescent="0.25">
      <c r="A1463" s="1" t="s">
        <v>3251</v>
      </c>
      <c r="B1463" s="1" t="s">
        <v>7675</v>
      </c>
      <c r="C1463" s="1" t="s">
        <v>4533</v>
      </c>
      <c r="D1463" s="1" t="s">
        <v>8053</v>
      </c>
    </row>
    <row r="1464" spans="1:4" x14ac:dyDescent="0.25">
      <c r="A1464" s="1" t="s">
        <v>3251</v>
      </c>
      <c r="B1464" s="1" t="s">
        <v>7675</v>
      </c>
      <c r="C1464" s="1" t="s">
        <v>3004</v>
      </c>
      <c r="D1464" s="1" t="s">
        <v>8054</v>
      </c>
    </row>
    <row r="1465" spans="1:4" x14ac:dyDescent="0.25">
      <c r="A1465" s="1" t="s">
        <v>3251</v>
      </c>
      <c r="B1465" s="1" t="s">
        <v>7675</v>
      </c>
      <c r="C1465" s="1" t="s">
        <v>5233</v>
      </c>
      <c r="D1465" s="1" t="s">
        <v>8054</v>
      </c>
    </row>
    <row r="1466" spans="1:4" x14ac:dyDescent="0.25">
      <c r="A1466" s="1" t="s">
        <v>3251</v>
      </c>
      <c r="B1466" s="1" t="s">
        <v>7675</v>
      </c>
      <c r="C1466" s="1" t="s">
        <v>4577</v>
      </c>
      <c r="D1466" s="1" t="s">
        <v>8054</v>
      </c>
    </row>
    <row r="1467" spans="1:4" x14ac:dyDescent="0.25">
      <c r="A1467" s="1" t="s">
        <v>3251</v>
      </c>
      <c r="B1467" s="1" t="s">
        <v>7675</v>
      </c>
      <c r="C1467" s="1" t="s">
        <v>6626</v>
      </c>
      <c r="D1467" s="1" t="s">
        <v>8053</v>
      </c>
    </row>
    <row r="1468" spans="1:4" x14ac:dyDescent="0.25">
      <c r="A1468" s="1" t="s">
        <v>3251</v>
      </c>
      <c r="B1468" s="1" t="s">
        <v>7675</v>
      </c>
      <c r="C1468" s="1" t="s">
        <v>5804</v>
      </c>
      <c r="D1468" s="1" t="s">
        <v>8053</v>
      </c>
    </row>
    <row r="1469" spans="1:4" x14ac:dyDescent="0.25">
      <c r="A1469" s="1" t="s">
        <v>3251</v>
      </c>
      <c r="B1469" s="1" t="s">
        <v>7675</v>
      </c>
      <c r="C1469" s="1" t="s">
        <v>6423</v>
      </c>
      <c r="D1469" s="1" t="s">
        <v>8054</v>
      </c>
    </row>
    <row r="1470" spans="1:4" x14ac:dyDescent="0.25">
      <c r="A1470" s="1" t="s">
        <v>3251</v>
      </c>
      <c r="B1470" s="1" t="s">
        <v>7675</v>
      </c>
      <c r="C1470" s="1" t="s">
        <v>7029</v>
      </c>
      <c r="D1470" s="1" t="s">
        <v>8053</v>
      </c>
    </row>
    <row r="1471" spans="1:4" x14ac:dyDescent="0.25">
      <c r="A1471" s="1" t="s">
        <v>3251</v>
      </c>
      <c r="B1471" s="1" t="s">
        <v>7675</v>
      </c>
      <c r="C1471" s="1" t="s">
        <v>3216</v>
      </c>
      <c r="D1471" s="1" t="s">
        <v>8053</v>
      </c>
    </row>
    <row r="1472" spans="1:4" x14ac:dyDescent="0.25">
      <c r="A1472" s="1" t="s">
        <v>3251</v>
      </c>
      <c r="B1472" s="1" t="s">
        <v>7675</v>
      </c>
      <c r="C1472" s="1" t="s">
        <v>5740</v>
      </c>
      <c r="D1472" s="1" t="s">
        <v>8054</v>
      </c>
    </row>
    <row r="1473" spans="1:4" x14ac:dyDescent="0.25">
      <c r="A1473" s="1" t="s">
        <v>3251</v>
      </c>
      <c r="B1473" s="1" t="s">
        <v>7675</v>
      </c>
      <c r="C1473" s="1" t="s">
        <v>5141</v>
      </c>
      <c r="D1473" s="1" t="s">
        <v>8053</v>
      </c>
    </row>
    <row r="1474" spans="1:4" x14ac:dyDescent="0.25">
      <c r="A1474" s="1" t="s">
        <v>3251</v>
      </c>
      <c r="B1474" s="1" t="s">
        <v>7675</v>
      </c>
      <c r="C1474" s="1" t="s">
        <v>6242</v>
      </c>
      <c r="D1474" s="1" t="s">
        <v>8053</v>
      </c>
    </row>
    <row r="1475" spans="1:4" x14ac:dyDescent="0.25">
      <c r="A1475" s="1" t="s">
        <v>3251</v>
      </c>
      <c r="B1475" s="1" t="s">
        <v>7675</v>
      </c>
      <c r="C1475" s="1" t="s">
        <v>3251</v>
      </c>
      <c r="D1475" s="1" t="s">
        <v>8054</v>
      </c>
    </row>
    <row r="1476" spans="1:4" x14ac:dyDescent="0.25">
      <c r="A1476" s="1" t="s">
        <v>3251</v>
      </c>
      <c r="B1476" s="1" t="s">
        <v>7675</v>
      </c>
      <c r="C1476" s="1" t="s">
        <v>4313</v>
      </c>
      <c r="D1476" s="1" t="s">
        <v>8054</v>
      </c>
    </row>
    <row r="1477" spans="1:4" x14ac:dyDescent="0.25">
      <c r="A1477" s="1" t="s">
        <v>3251</v>
      </c>
      <c r="B1477" s="1" t="s">
        <v>7675</v>
      </c>
      <c r="C1477" s="1" t="s">
        <v>4911</v>
      </c>
      <c r="D1477" s="1" t="s">
        <v>8054</v>
      </c>
    </row>
    <row r="1478" spans="1:4" x14ac:dyDescent="0.25">
      <c r="A1478" s="1" t="s">
        <v>3251</v>
      </c>
      <c r="B1478" s="1" t="s">
        <v>7675</v>
      </c>
      <c r="C1478" s="1" t="s">
        <v>4966</v>
      </c>
      <c r="D1478" s="1" t="s">
        <v>8054</v>
      </c>
    </row>
    <row r="1479" spans="1:4" x14ac:dyDescent="0.25">
      <c r="A1479" s="1" t="s">
        <v>3251</v>
      </c>
      <c r="B1479" s="1" t="s">
        <v>7675</v>
      </c>
      <c r="C1479" s="1" t="s">
        <v>4717</v>
      </c>
      <c r="D1479" s="1" t="s">
        <v>8054</v>
      </c>
    </row>
    <row r="1480" spans="1:4" x14ac:dyDescent="0.25">
      <c r="A1480" s="1" t="s">
        <v>3251</v>
      </c>
      <c r="B1480" s="1" t="s">
        <v>7675</v>
      </c>
      <c r="C1480" s="1" t="s">
        <v>4692</v>
      </c>
      <c r="D1480" s="1" t="s">
        <v>8054</v>
      </c>
    </row>
    <row r="1481" spans="1:4" x14ac:dyDescent="0.25">
      <c r="A1481" s="1" t="s">
        <v>3251</v>
      </c>
      <c r="B1481" s="1" t="s">
        <v>7675</v>
      </c>
      <c r="C1481" s="1" t="s">
        <v>7560</v>
      </c>
      <c r="D1481" s="1" t="s">
        <v>8053</v>
      </c>
    </row>
    <row r="1482" spans="1:4" x14ac:dyDescent="0.25">
      <c r="A1482" s="1" t="s">
        <v>3251</v>
      </c>
      <c r="B1482" s="1" t="s">
        <v>7675</v>
      </c>
      <c r="C1482" s="1" t="s">
        <v>7047</v>
      </c>
      <c r="D1482" s="1" t="s">
        <v>8053</v>
      </c>
    </row>
    <row r="1483" spans="1:4" x14ac:dyDescent="0.25">
      <c r="A1483" s="1" t="s">
        <v>3251</v>
      </c>
      <c r="B1483" s="1" t="s">
        <v>7675</v>
      </c>
      <c r="C1483" s="1" t="s">
        <v>7771</v>
      </c>
      <c r="D1483" s="1" t="s">
        <v>8053</v>
      </c>
    </row>
    <row r="1484" spans="1:4" x14ac:dyDescent="0.25">
      <c r="A1484" s="1" t="s">
        <v>3251</v>
      </c>
      <c r="B1484" s="1" t="s">
        <v>7675</v>
      </c>
      <c r="C1484" s="1" t="s">
        <v>8015</v>
      </c>
      <c r="D1484" s="1" t="s">
        <v>8053</v>
      </c>
    </row>
    <row r="1485" spans="1:4" x14ac:dyDescent="0.25">
      <c r="A1485" s="1" t="s">
        <v>3251</v>
      </c>
      <c r="B1485" s="1" t="s">
        <v>7675</v>
      </c>
      <c r="C1485" s="1" t="s">
        <v>8222</v>
      </c>
      <c r="D1485" s="1" t="s">
        <v>8053</v>
      </c>
    </row>
    <row r="1486" spans="1:4" x14ac:dyDescent="0.25">
      <c r="A1486" s="1" t="s">
        <v>5020</v>
      </c>
      <c r="B1486" s="1" t="s">
        <v>7676</v>
      </c>
      <c r="C1486" s="1" t="s">
        <v>5124</v>
      </c>
      <c r="D1486" s="1" t="s">
        <v>8054</v>
      </c>
    </row>
    <row r="1487" spans="1:4" x14ac:dyDescent="0.25">
      <c r="A1487" s="1" t="s">
        <v>5020</v>
      </c>
      <c r="B1487" s="1" t="s">
        <v>7676</v>
      </c>
      <c r="C1487" s="1" t="s">
        <v>4860</v>
      </c>
      <c r="D1487" s="1" t="s">
        <v>8053</v>
      </c>
    </row>
    <row r="1488" spans="1:4" x14ac:dyDescent="0.25">
      <c r="A1488" s="1" t="s">
        <v>5020</v>
      </c>
      <c r="B1488" s="1" t="s">
        <v>7676</v>
      </c>
      <c r="C1488" s="1" t="s">
        <v>6846</v>
      </c>
      <c r="D1488" s="1" t="s">
        <v>8053</v>
      </c>
    </row>
    <row r="1489" spans="1:4" x14ac:dyDescent="0.25">
      <c r="A1489" s="1" t="s">
        <v>5020</v>
      </c>
      <c r="B1489" s="1" t="s">
        <v>7676</v>
      </c>
      <c r="C1489" s="1" t="s">
        <v>5500</v>
      </c>
      <c r="D1489" s="1" t="s">
        <v>8053</v>
      </c>
    </row>
    <row r="1490" spans="1:4" x14ac:dyDescent="0.25">
      <c r="A1490" s="1" t="s">
        <v>5020</v>
      </c>
      <c r="B1490" s="1" t="s">
        <v>7676</v>
      </c>
      <c r="C1490" s="1" t="s">
        <v>5551</v>
      </c>
      <c r="D1490" s="1" t="s">
        <v>8053</v>
      </c>
    </row>
    <row r="1491" spans="1:4" x14ac:dyDescent="0.25">
      <c r="A1491" s="1" t="s">
        <v>5020</v>
      </c>
      <c r="B1491" s="1" t="s">
        <v>7676</v>
      </c>
      <c r="C1491" s="1" t="s">
        <v>5585</v>
      </c>
      <c r="D1491" s="1" t="s">
        <v>8053</v>
      </c>
    </row>
    <row r="1492" spans="1:4" x14ac:dyDescent="0.25">
      <c r="A1492" s="1" t="s">
        <v>5020</v>
      </c>
      <c r="B1492" s="1" t="s">
        <v>7676</v>
      </c>
      <c r="C1492" s="1" t="s">
        <v>5542</v>
      </c>
      <c r="D1492" s="1" t="s">
        <v>8054</v>
      </c>
    </row>
    <row r="1493" spans="1:4" x14ac:dyDescent="0.25">
      <c r="A1493" s="1" t="s">
        <v>5020</v>
      </c>
      <c r="B1493" s="1" t="s">
        <v>7676</v>
      </c>
      <c r="C1493" s="1" t="s">
        <v>3686</v>
      </c>
      <c r="D1493" s="1" t="s">
        <v>8053</v>
      </c>
    </row>
    <row r="1494" spans="1:4" x14ac:dyDescent="0.25">
      <c r="A1494" s="1" t="s">
        <v>5020</v>
      </c>
      <c r="B1494" s="1" t="s">
        <v>7676</v>
      </c>
      <c r="C1494" s="1" t="s">
        <v>6059</v>
      </c>
      <c r="D1494" s="1" t="s">
        <v>8054</v>
      </c>
    </row>
    <row r="1495" spans="1:4" x14ac:dyDescent="0.25">
      <c r="A1495" s="1" t="s">
        <v>5020</v>
      </c>
      <c r="B1495" s="1" t="s">
        <v>7676</v>
      </c>
      <c r="C1495" s="1" t="s">
        <v>6291</v>
      </c>
      <c r="D1495" s="1" t="s">
        <v>8053</v>
      </c>
    </row>
    <row r="1496" spans="1:4" x14ac:dyDescent="0.25">
      <c r="A1496" s="1" t="s">
        <v>5020</v>
      </c>
      <c r="B1496" s="1" t="s">
        <v>7676</v>
      </c>
      <c r="C1496" s="1" t="s">
        <v>6581</v>
      </c>
      <c r="D1496" s="1" t="s">
        <v>8053</v>
      </c>
    </row>
    <row r="1497" spans="1:4" x14ac:dyDescent="0.25">
      <c r="A1497" s="1" t="s">
        <v>5020</v>
      </c>
      <c r="B1497" s="1" t="s">
        <v>7676</v>
      </c>
      <c r="C1497" s="1" t="s">
        <v>5072</v>
      </c>
      <c r="D1497" s="1" t="s">
        <v>8053</v>
      </c>
    </row>
    <row r="1498" spans="1:4" x14ac:dyDescent="0.25">
      <c r="A1498" s="1" t="s">
        <v>5020</v>
      </c>
      <c r="B1498" s="1" t="s">
        <v>7676</v>
      </c>
      <c r="C1498" s="1" t="s">
        <v>6684</v>
      </c>
      <c r="D1498" s="1" t="s">
        <v>8053</v>
      </c>
    </row>
    <row r="1499" spans="1:4" x14ac:dyDescent="0.25">
      <c r="A1499" s="1" t="s">
        <v>5020</v>
      </c>
      <c r="B1499" s="1" t="s">
        <v>7676</v>
      </c>
      <c r="C1499" s="1" t="s">
        <v>6178</v>
      </c>
      <c r="D1499" s="1" t="s">
        <v>8053</v>
      </c>
    </row>
    <row r="1500" spans="1:4" x14ac:dyDescent="0.25">
      <c r="A1500" s="1" t="s">
        <v>5020</v>
      </c>
      <c r="B1500" s="1" t="s">
        <v>7676</v>
      </c>
      <c r="C1500" s="1" t="s">
        <v>3632</v>
      </c>
      <c r="D1500" s="1" t="s">
        <v>8053</v>
      </c>
    </row>
    <row r="1501" spans="1:4" x14ac:dyDescent="0.25">
      <c r="A1501" s="1" t="s">
        <v>5020</v>
      </c>
      <c r="B1501" s="1" t="s">
        <v>7676</v>
      </c>
      <c r="C1501" s="1" t="s">
        <v>5278</v>
      </c>
      <c r="D1501" s="1" t="s">
        <v>8053</v>
      </c>
    </row>
    <row r="1502" spans="1:4" x14ac:dyDescent="0.25">
      <c r="A1502" s="1" t="s">
        <v>5020</v>
      </c>
      <c r="B1502" s="1" t="s">
        <v>7676</v>
      </c>
      <c r="C1502" s="1" t="s">
        <v>2635</v>
      </c>
      <c r="D1502" s="1" t="s">
        <v>8053</v>
      </c>
    </row>
    <row r="1503" spans="1:4" x14ac:dyDescent="0.25">
      <c r="A1503" s="1" t="s">
        <v>5020</v>
      </c>
      <c r="B1503" s="1" t="s">
        <v>7676</v>
      </c>
      <c r="C1503" s="1" t="s">
        <v>7249</v>
      </c>
      <c r="D1503" s="1" t="s">
        <v>8054</v>
      </c>
    </row>
    <row r="1504" spans="1:4" x14ac:dyDescent="0.25">
      <c r="A1504" s="1" t="s">
        <v>5020</v>
      </c>
      <c r="B1504" s="1" t="s">
        <v>7676</v>
      </c>
      <c r="C1504" s="1" t="s">
        <v>6130</v>
      </c>
      <c r="D1504" s="1" t="s">
        <v>8053</v>
      </c>
    </row>
    <row r="1505" spans="1:4" x14ac:dyDescent="0.25">
      <c r="A1505" s="1" t="s">
        <v>5020</v>
      </c>
      <c r="B1505" s="1" t="s">
        <v>7676</v>
      </c>
      <c r="C1505" s="1" t="s">
        <v>1150</v>
      </c>
      <c r="D1505" s="1" t="s">
        <v>8053</v>
      </c>
    </row>
    <row r="1506" spans="1:4" x14ac:dyDescent="0.25">
      <c r="A1506" s="1" t="s">
        <v>5020</v>
      </c>
      <c r="B1506" s="1" t="s">
        <v>7676</v>
      </c>
      <c r="C1506" s="1" t="s">
        <v>3926</v>
      </c>
      <c r="D1506" s="1" t="s">
        <v>8053</v>
      </c>
    </row>
    <row r="1507" spans="1:4" x14ac:dyDescent="0.25">
      <c r="A1507" s="1" t="s">
        <v>5020</v>
      </c>
      <c r="B1507" s="1" t="s">
        <v>7676</v>
      </c>
      <c r="C1507" s="1" t="s">
        <v>7406</v>
      </c>
      <c r="D1507" s="1" t="s">
        <v>8053</v>
      </c>
    </row>
    <row r="1508" spans="1:4" x14ac:dyDescent="0.25">
      <c r="A1508" s="1" t="s">
        <v>5020</v>
      </c>
      <c r="B1508" s="1" t="s">
        <v>7676</v>
      </c>
      <c r="C1508" s="1" t="s">
        <v>5705</v>
      </c>
      <c r="D1508" s="1" t="s">
        <v>8054</v>
      </c>
    </row>
    <row r="1509" spans="1:4" x14ac:dyDescent="0.25">
      <c r="A1509" s="1" t="s">
        <v>5020</v>
      </c>
      <c r="B1509" s="1" t="s">
        <v>7676</v>
      </c>
      <c r="C1509" s="1" t="s">
        <v>6798</v>
      </c>
      <c r="D1509" s="1" t="s">
        <v>8054</v>
      </c>
    </row>
    <row r="1510" spans="1:4" x14ac:dyDescent="0.25">
      <c r="A1510" s="1" t="s">
        <v>5020</v>
      </c>
      <c r="B1510" s="1" t="s">
        <v>7676</v>
      </c>
      <c r="C1510" s="1" t="s">
        <v>7326</v>
      </c>
      <c r="D1510" s="1" t="s">
        <v>8053</v>
      </c>
    </row>
    <row r="1511" spans="1:4" x14ac:dyDescent="0.25">
      <c r="A1511" s="1" t="s">
        <v>5020</v>
      </c>
      <c r="B1511" s="1" t="s">
        <v>7676</v>
      </c>
      <c r="C1511" s="1" t="s">
        <v>1261</v>
      </c>
      <c r="D1511" s="1" t="s">
        <v>8053</v>
      </c>
    </row>
    <row r="1512" spans="1:4" x14ac:dyDescent="0.25">
      <c r="A1512" s="1" t="s">
        <v>5020</v>
      </c>
      <c r="B1512" s="1" t="s">
        <v>7676</v>
      </c>
      <c r="C1512" s="1" t="s">
        <v>6088</v>
      </c>
      <c r="D1512" s="1" t="s">
        <v>8054</v>
      </c>
    </row>
    <row r="1513" spans="1:4" x14ac:dyDescent="0.25">
      <c r="A1513" s="1" t="s">
        <v>5020</v>
      </c>
      <c r="B1513" s="1" t="s">
        <v>7676</v>
      </c>
      <c r="C1513" s="1" t="s">
        <v>4227</v>
      </c>
      <c r="D1513" s="1" t="s">
        <v>8054</v>
      </c>
    </row>
    <row r="1514" spans="1:4" x14ac:dyDescent="0.25">
      <c r="A1514" s="1" t="s">
        <v>5020</v>
      </c>
      <c r="B1514" s="1" t="s">
        <v>7676</v>
      </c>
      <c r="C1514" s="1" t="s">
        <v>6538</v>
      </c>
      <c r="D1514" s="1" t="s">
        <v>8054</v>
      </c>
    </row>
    <row r="1515" spans="1:4" x14ac:dyDescent="0.25">
      <c r="A1515" s="1" t="s">
        <v>5020</v>
      </c>
      <c r="B1515" s="1" t="s">
        <v>7676</v>
      </c>
      <c r="C1515" s="1" t="s">
        <v>2627</v>
      </c>
      <c r="D1515" s="1" t="s">
        <v>8053</v>
      </c>
    </row>
    <row r="1516" spans="1:4" x14ac:dyDescent="0.25">
      <c r="A1516" s="1" t="s">
        <v>5020</v>
      </c>
      <c r="B1516" s="1" t="s">
        <v>7676</v>
      </c>
      <c r="C1516" s="1" t="s">
        <v>5995</v>
      </c>
      <c r="D1516" s="1" t="s">
        <v>8053</v>
      </c>
    </row>
    <row r="1517" spans="1:4" x14ac:dyDescent="0.25">
      <c r="A1517" s="1" t="s">
        <v>5020</v>
      </c>
      <c r="B1517" s="1" t="s">
        <v>7676</v>
      </c>
      <c r="C1517" s="1" t="s">
        <v>6468</v>
      </c>
      <c r="D1517" s="1" t="s">
        <v>8053</v>
      </c>
    </row>
    <row r="1518" spans="1:4" x14ac:dyDescent="0.25">
      <c r="A1518" s="1" t="s">
        <v>5020</v>
      </c>
      <c r="B1518" s="1" t="s">
        <v>7676</v>
      </c>
      <c r="C1518" s="1" t="s">
        <v>6210</v>
      </c>
      <c r="D1518" s="1" t="s">
        <v>8053</v>
      </c>
    </row>
    <row r="1519" spans="1:4" x14ac:dyDescent="0.25">
      <c r="A1519" s="1" t="s">
        <v>5020</v>
      </c>
      <c r="B1519" s="1" t="s">
        <v>7676</v>
      </c>
      <c r="C1519" s="1" t="s">
        <v>6693</v>
      </c>
      <c r="D1519" s="1" t="s">
        <v>8054</v>
      </c>
    </row>
    <row r="1520" spans="1:4" x14ac:dyDescent="0.25">
      <c r="A1520" s="1" t="s">
        <v>5020</v>
      </c>
      <c r="B1520" s="1" t="s">
        <v>7676</v>
      </c>
      <c r="C1520" s="1" t="s">
        <v>3335</v>
      </c>
      <c r="D1520" s="1" t="s">
        <v>8053</v>
      </c>
    </row>
    <row r="1521" spans="1:4" x14ac:dyDescent="0.25">
      <c r="A1521" s="1" t="s">
        <v>5020</v>
      </c>
      <c r="B1521" s="1" t="s">
        <v>7676</v>
      </c>
      <c r="C1521" s="1" t="s">
        <v>5684</v>
      </c>
      <c r="D1521" s="1" t="s">
        <v>8054</v>
      </c>
    </row>
    <row r="1522" spans="1:4" x14ac:dyDescent="0.25">
      <c r="A1522" s="1" t="s">
        <v>5020</v>
      </c>
      <c r="B1522" s="1" t="s">
        <v>7676</v>
      </c>
      <c r="C1522" s="1" t="s">
        <v>7501</v>
      </c>
      <c r="D1522" s="1" t="s">
        <v>8053</v>
      </c>
    </row>
    <row r="1523" spans="1:4" x14ac:dyDescent="0.25">
      <c r="A1523" s="1" t="s">
        <v>5020</v>
      </c>
      <c r="B1523" s="1" t="s">
        <v>7676</v>
      </c>
      <c r="C1523" s="1" t="s">
        <v>4134</v>
      </c>
      <c r="D1523" s="1" t="s">
        <v>8053</v>
      </c>
    </row>
    <row r="1524" spans="1:4" x14ac:dyDescent="0.25">
      <c r="A1524" s="1" t="s">
        <v>5020</v>
      </c>
      <c r="B1524" s="1" t="s">
        <v>7676</v>
      </c>
      <c r="C1524" s="1" t="s">
        <v>6621</v>
      </c>
      <c r="D1524" s="1" t="s">
        <v>8053</v>
      </c>
    </row>
    <row r="1525" spans="1:4" x14ac:dyDescent="0.25">
      <c r="A1525" s="1" t="s">
        <v>5020</v>
      </c>
      <c r="B1525" s="1" t="s">
        <v>7676</v>
      </c>
      <c r="C1525" s="1" t="s">
        <v>92</v>
      </c>
      <c r="D1525" s="1" t="s">
        <v>8053</v>
      </c>
    </row>
    <row r="1526" spans="1:4" x14ac:dyDescent="0.25">
      <c r="A1526" s="1" t="s">
        <v>5020</v>
      </c>
      <c r="B1526" s="1" t="s">
        <v>7676</v>
      </c>
      <c r="C1526" s="1" t="s">
        <v>4524</v>
      </c>
      <c r="D1526" s="1" t="s">
        <v>8053</v>
      </c>
    </row>
    <row r="1527" spans="1:4" x14ac:dyDescent="0.25">
      <c r="A1527" s="1" t="s">
        <v>5020</v>
      </c>
      <c r="B1527" s="1" t="s">
        <v>7676</v>
      </c>
      <c r="C1527" s="1" t="s">
        <v>4837</v>
      </c>
      <c r="D1527" s="1" t="s">
        <v>8054</v>
      </c>
    </row>
    <row r="1528" spans="1:4" x14ac:dyDescent="0.25">
      <c r="A1528" s="1" t="s">
        <v>5020</v>
      </c>
      <c r="B1528" s="1" t="s">
        <v>7676</v>
      </c>
      <c r="C1528" s="1" t="s">
        <v>3833</v>
      </c>
      <c r="D1528" s="1" t="s">
        <v>8054</v>
      </c>
    </row>
    <row r="1529" spans="1:4" x14ac:dyDescent="0.25">
      <c r="A1529" s="1" t="s">
        <v>5020</v>
      </c>
      <c r="B1529" s="1" t="s">
        <v>7676</v>
      </c>
      <c r="C1529" s="1" t="s">
        <v>5704</v>
      </c>
      <c r="D1529" s="1" t="s">
        <v>8053</v>
      </c>
    </row>
    <row r="1530" spans="1:4" x14ac:dyDescent="0.25">
      <c r="A1530" s="1" t="s">
        <v>5020</v>
      </c>
      <c r="B1530" s="1" t="s">
        <v>7676</v>
      </c>
      <c r="C1530" s="1" t="s">
        <v>3925</v>
      </c>
      <c r="D1530" s="1" t="s">
        <v>8053</v>
      </c>
    </row>
    <row r="1531" spans="1:4" x14ac:dyDescent="0.25">
      <c r="A1531" s="1" t="s">
        <v>5020</v>
      </c>
      <c r="B1531" s="1" t="s">
        <v>7676</v>
      </c>
      <c r="C1531" s="1" t="s">
        <v>1718</v>
      </c>
      <c r="D1531" s="1" t="s">
        <v>8053</v>
      </c>
    </row>
    <row r="1532" spans="1:4" x14ac:dyDescent="0.25">
      <c r="A1532" s="1" t="s">
        <v>5020</v>
      </c>
      <c r="B1532" s="1" t="s">
        <v>7676</v>
      </c>
      <c r="C1532" s="1" t="s">
        <v>5020</v>
      </c>
      <c r="D1532" s="1" t="s">
        <v>8054</v>
      </c>
    </row>
    <row r="1533" spans="1:4" x14ac:dyDescent="0.25">
      <c r="A1533" s="1" t="s">
        <v>5020</v>
      </c>
      <c r="B1533" s="1" t="s">
        <v>7676</v>
      </c>
      <c r="C1533" s="1" t="s">
        <v>6292</v>
      </c>
      <c r="D1533" s="1" t="s">
        <v>8053</v>
      </c>
    </row>
    <row r="1534" spans="1:4" x14ac:dyDescent="0.25">
      <c r="A1534" s="1" t="s">
        <v>5020</v>
      </c>
      <c r="B1534" s="1" t="s">
        <v>7676</v>
      </c>
      <c r="C1534" s="1" t="s">
        <v>1856</v>
      </c>
      <c r="D1534" s="1" t="s">
        <v>8053</v>
      </c>
    </row>
    <row r="1535" spans="1:4" x14ac:dyDescent="0.25">
      <c r="A1535" s="1" t="s">
        <v>5020</v>
      </c>
      <c r="B1535" s="1" t="s">
        <v>7676</v>
      </c>
      <c r="C1535" s="1" t="s">
        <v>5118</v>
      </c>
      <c r="D1535" s="1" t="s">
        <v>8053</v>
      </c>
    </row>
    <row r="1536" spans="1:4" x14ac:dyDescent="0.25">
      <c r="A1536" s="1" t="s">
        <v>5020</v>
      </c>
      <c r="B1536" s="1" t="s">
        <v>7676</v>
      </c>
      <c r="C1536" s="1" t="s">
        <v>747</v>
      </c>
      <c r="D1536" s="1" t="s">
        <v>8053</v>
      </c>
    </row>
    <row r="1537" spans="1:4" x14ac:dyDescent="0.25">
      <c r="A1537" s="1" t="s">
        <v>5020</v>
      </c>
      <c r="B1537" s="1" t="s">
        <v>7676</v>
      </c>
      <c r="C1537" s="1" t="s">
        <v>6947</v>
      </c>
      <c r="D1537" s="1" t="s">
        <v>8053</v>
      </c>
    </row>
    <row r="1538" spans="1:4" x14ac:dyDescent="0.25">
      <c r="A1538" s="1" t="s">
        <v>5020</v>
      </c>
      <c r="B1538" s="1" t="s">
        <v>7676</v>
      </c>
      <c r="C1538" s="1" t="s">
        <v>4088</v>
      </c>
      <c r="D1538" s="1" t="s">
        <v>8053</v>
      </c>
    </row>
    <row r="1539" spans="1:4" x14ac:dyDescent="0.25">
      <c r="A1539" s="1" t="s">
        <v>5020</v>
      </c>
      <c r="B1539" s="1" t="s">
        <v>7676</v>
      </c>
      <c r="C1539" s="1" t="s">
        <v>2971</v>
      </c>
      <c r="D1539" s="1" t="s">
        <v>8053</v>
      </c>
    </row>
    <row r="1540" spans="1:4" x14ac:dyDescent="0.25">
      <c r="A1540" s="1" t="s">
        <v>5020</v>
      </c>
      <c r="B1540" s="1" t="s">
        <v>7676</v>
      </c>
      <c r="C1540" s="1" t="s">
        <v>706</v>
      </c>
      <c r="D1540" s="1" t="s">
        <v>8053</v>
      </c>
    </row>
    <row r="1541" spans="1:4" x14ac:dyDescent="0.25">
      <c r="A1541" s="1" t="s">
        <v>5020</v>
      </c>
      <c r="B1541" s="1" t="s">
        <v>7676</v>
      </c>
      <c r="C1541" s="1" t="s">
        <v>3562</v>
      </c>
      <c r="D1541" s="1" t="s">
        <v>8054</v>
      </c>
    </row>
    <row r="1542" spans="1:4" x14ac:dyDescent="0.25">
      <c r="A1542" s="1" t="s">
        <v>5020</v>
      </c>
      <c r="B1542" s="1" t="s">
        <v>7676</v>
      </c>
      <c r="C1542" s="1" t="s">
        <v>5414</v>
      </c>
      <c r="D1542" s="1" t="s">
        <v>8053</v>
      </c>
    </row>
    <row r="1543" spans="1:4" x14ac:dyDescent="0.25">
      <c r="A1543" s="1" t="s">
        <v>5020</v>
      </c>
      <c r="B1543" s="1" t="s">
        <v>7676</v>
      </c>
      <c r="C1543" s="1" t="s">
        <v>4261</v>
      </c>
      <c r="D1543" s="1" t="s">
        <v>8053</v>
      </c>
    </row>
    <row r="1544" spans="1:4" x14ac:dyDescent="0.25">
      <c r="A1544" s="1" t="s">
        <v>5020</v>
      </c>
      <c r="B1544" s="1" t="s">
        <v>7676</v>
      </c>
      <c r="C1544" s="1" t="s">
        <v>7404</v>
      </c>
      <c r="D1544" s="1" t="s">
        <v>8053</v>
      </c>
    </row>
    <row r="1545" spans="1:4" x14ac:dyDescent="0.25">
      <c r="A1545" s="1" t="s">
        <v>5020</v>
      </c>
      <c r="B1545" s="1" t="s">
        <v>7676</v>
      </c>
      <c r="C1545" s="1" t="s">
        <v>7123</v>
      </c>
      <c r="D1545" s="1" t="s">
        <v>8053</v>
      </c>
    </row>
    <row r="1546" spans="1:4" x14ac:dyDescent="0.25">
      <c r="A1546" s="1" t="s">
        <v>5020</v>
      </c>
      <c r="B1546" s="1" t="s">
        <v>7676</v>
      </c>
      <c r="C1546" s="1" t="s">
        <v>6097</v>
      </c>
      <c r="D1546" s="1" t="s">
        <v>8053</v>
      </c>
    </row>
    <row r="1547" spans="1:4" x14ac:dyDescent="0.25">
      <c r="A1547" s="1" t="s">
        <v>5020</v>
      </c>
      <c r="B1547" s="1" t="s">
        <v>7676</v>
      </c>
      <c r="C1547" s="1" t="s">
        <v>6736</v>
      </c>
      <c r="D1547" s="1" t="s">
        <v>8054</v>
      </c>
    </row>
    <row r="1548" spans="1:4" x14ac:dyDescent="0.25">
      <c r="A1548" s="1" t="s">
        <v>5020</v>
      </c>
      <c r="B1548" s="1" t="s">
        <v>7676</v>
      </c>
      <c r="C1548" s="1" t="s">
        <v>205</v>
      </c>
      <c r="D1548" s="1" t="s">
        <v>8053</v>
      </c>
    </row>
    <row r="1549" spans="1:4" x14ac:dyDescent="0.25">
      <c r="A1549" s="1" t="s">
        <v>5020</v>
      </c>
      <c r="B1549" s="1" t="s">
        <v>7676</v>
      </c>
      <c r="C1549" s="1" t="s">
        <v>6273</v>
      </c>
      <c r="D1549" s="1" t="s">
        <v>8053</v>
      </c>
    </row>
    <row r="1550" spans="1:4" x14ac:dyDescent="0.25">
      <c r="A1550" s="1" t="s">
        <v>5020</v>
      </c>
      <c r="B1550" s="1" t="s">
        <v>7676</v>
      </c>
      <c r="C1550" s="1" t="s">
        <v>2822</v>
      </c>
      <c r="D1550" s="1" t="s">
        <v>8053</v>
      </c>
    </row>
    <row r="1551" spans="1:4" x14ac:dyDescent="0.25">
      <c r="A1551" s="1" t="s">
        <v>5020</v>
      </c>
      <c r="B1551" s="1" t="s">
        <v>7676</v>
      </c>
      <c r="C1551" s="1" t="s">
        <v>4278</v>
      </c>
      <c r="D1551" s="1" t="s">
        <v>8053</v>
      </c>
    </row>
    <row r="1552" spans="1:4" x14ac:dyDescent="0.25">
      <c r="A1552" s="1" t="s">
        <v>5020</v>
      </c>
      <c r="B1552" s="1" t="s">
        <v>7676</v>
      </c>
      <c r="C1552" s="1" t="s">
        <v>1087</v>
      </c>
      <c r="D1552" s="1" t="s">
        <v>8053</v>
      </c>
    </row>
    <row r="1553" spans="1:4" x14ac:dyDescent="0.25">
      <c r="A1553" s="1" t="s">
        <v>5020</v>
      </c>
      <c r="B1553" s="1" t="s">
        <v>7676</v>
      </c>
      <c r="C1553" s="1" t="s">
        <v>6307</v>
      </c>
      <c r="D1553" s="1" t="s">
        <v>8054</v>
      </c>
    </row>
    <row r="1554" spans="1:4" x14ac:dyDescent="0.25">
      <c r="A1554" s="1" t="s">
        <v>5020</v>
      </c>
      <c r="B1554" s="1" t="s">
        <v>7676</v>
      </c>
      <c r="C1554" s="1" t="s">
        <v>6541</v>
      </c>
      <c r="D1554" s="1" t="s">
        <v>8054</v>
      </c>
    </row>
    <row r="1555" spans="1:4" x14ac:dyDescent="0.25">
      <c r="A1555" s="1" t="s">
        <v>5020</v>
      </c>
      <c r="B1555" s="1" t="s">
        <v>7676</v>
      </c>
      <c r="C1555" s="1" t="s">
        <v>4171</v>
      </c>
      <c r="D1555" s="1" t="s">
        <v>8053</v>
      </c>
    </row>
    <row r="1556" spans="1:4" x14ac:dyDescent="0.25">
      <c r="A1556" s="1" t="s">
        <v>5020</v>
      </c>
      <c r="B1556" s="1" t="s">
        <v>7676</v>
      </c>
      <c r="C1556" s="1" t="s">
        <v>5210</v>
      </c>
      <c r="D1556" s="1" t="s">
        <v>8053</v>
      </c>
    </row>
    <row r="1557" spans="1:4" x14ac:dyDescent="0.25">
      <c r="A1557" s="1" t="s">
        <v>5020</v>
      </c>
      <c r="B1557" s="1" t="s">
        <v>7676</v>
      </c>
      <c r="C1557" s="1" t="s">
        <v>6176</v>
      </c>
      <c r="D1557" s="1" t="s">
        <v>8053</v>
      </c>
    </row>
    <row r="1558" spans="1:4" x14ac:dyDescent="0.25">
      <c r="A1558" s="1" t="s">
        <v>5020</v>
      </c>
      <c r="B1558" s="1" t="s">
        <v>7676</v>
      </c>
      <c r="C1558" s="1" t="s">
        <v>6435</v>
      </c>
      <c r="D1558" s="1" t="s">
        <v>8053</v>
      </c>
    </row>
    <row r="1559" spans="1:4" x14ac:dyDescent="0.25">
      <c r="A1559" s="1" t="s">
        <v>5020</v>
      </c>
      <c r="B1559" s="1" t="s">
        <v>7676</v>
      </c>
      <c r="C1559" s="1" t="s">
        <v>3059</v>
      </c>
      <c r="D1559" s="1" t="s">
        <v>8053</v>
      </c>
    </row>
    <row r="1560" spans="1:4" x14ac:dyDescent="0.25">
      <c r="A1560" s="1" t="s">
        <v>5020</v>
      </c>
      <c r="B1560" s="1" t="s">
        <v>7676</v>
      </c>
      <c r="C1560" s="1" t="s">
        <v>7640</v>
      </c>
      <c r="D1560" s="1" t="s">
        <v>8053</v>
      </c>
    </row>
    <row r="1561" spans="1:4" x14ac:dyDescent="0.25">
      <c r="A1561" s="1" t="s">
        <v>5020</v>
      </c>
      <c r="B1561" s="1" t="s">
        <v>7676</v>
      </c>
      <c r="C1561" s="1" t="s">
        <v>4627</v>
      </c>
      <c r="D1561" s="1" t="s">
        <v>8054</v>
      </c>
    </row>
    <row r="1562" spans="1:4" x14ac:dyDescent="0.25">
      <c r="A1562" s="1" t="s">
        <v>5020</v>
      </c>
      <c r="B1562" s="1" t="s">
        <v>7676</v>
      </c>
      <c r="C1562" s="1" t="s">
        <v>1093</v>
      </c>
      <c r="D1562" s="1" t="s">
        <v>8053</v>
      </c>
    </row>
    <row r="1563" spans="1:4" x14ac:dyDescent="0.25">
      <c r="A1563" s="1" t="s">
        <v>5020</v>
      </c>
      <c r="B1563" s="1" t="s">
        <v>7676</v>
      </c>
      <c r="C1563" s="1" t="s">
        <v>5519</v>
      </c>
      <c r="D1563" s="1" t="s">
        <v>8053</v>
      </c>
    </row>
    <row r="1564" spans="1:4" x14ac:dyDescent="0.25">
      <c r="A1564" s="1" t="s">
        <v>5020</v>
      </c>
      <c r="B1564" s="1" t="s">
        <v>7676</v>
      </c>
      <c r="C1564" s="1" t="s">
        <v>6878</v>
      </c>
      <c r="D1564" s="1" t="s">
        <v>8054</v>
      </c>
    </row>
    <row r="1565" spans="1:4" x14ac:dyDescent="0.25">
      <c r="A1565" s="1" t="s">
        <v>5020</v>
      </c>
      <c r="B1565" s="1" t="s">
        <v>7676</v>
      </c>
      <c r="C1565" s="1" t="s">
        <v>7260</v>
      </c>
      <c r="D1565" s="1" t="s">
        <v>8053</v>
      </c>
    </row>
    <row r="1566" spans="1:4" x14ac:dyDescent="0.25">
      <c r="A1566" s="1" t="s">
        <v>5020</v>
      </c>
      <c r="B1566" s="1" t="s">
        <v>7676</v>
      </c>
      <c r="C1566" s="1" t="s">
        <v>6316</v>
      </c>
      <c r="D1566" s="1" t="s">
        <v>8053</v>
      </c>
    </row>
    <row r="1567" spans="1:4" x14ac:dyDescent="0.25">
      <c r="A1567" s="1" t="s">
        <v>5020</v>
      </c>
      <c r="B1567" s="1" t="s">
        <v>7676</v>
      </c>
      <c r="C1567" s="1" t="s">
        <v>6082</v>
      </c>
      <c r="D1567" s="1" t="s">
        <v>8054</v>
      </c>
    </row>
    <row r="1568" spans="1:4" x14ac:dyDescent="0.25">
      <c r="A1568" s="1" t="s">
        <v>5020</v>
      </c>
      <c r="B1568" s="1" t="s">
        <v>7676</v>
      </c>
      <c r="C1568" s="1" t="s">
        <v>7298</v>
      </c>
      <c r="D1568" s="1" t="s">
        <v>8053</v>
      </c>
    </row>
    <row r="1569" spans="1:4" x14ac:dyDescent="0.25">
      <c r="A1569" s="1" t="s">
        <v>5020</v>
      </c>
      <c r="B1569" s="1" t="s">
        <v>7676</v>
      </c>
      <c r="C1569" s="1" t="s">
        <v>3600</v>
      </c>
      <c r="D1569" s="1" t="s">
        <v>8054</v>
      </c>
    </row>
    <row r="1570" spans="1:4" x14ac:dyDescent="0.25">
      <c r="A1570" s="1" t="s">
        <v>5020</v>
      </c>
      <c r="B1570" s="1" t="s">
        <v>7676</v>
      </c>
      <c r="C1570" s="1" t="s">
        <v>7576</v>
      </c>
      <c r="D1570" s="1" t="s">
        <v>8053</v>
      </c>
    </row>
    <row r="1571" spans="1:4" x14ac:dyDescent="0.25">
      <c r="A1571" s="1" t="s">
        <v>5020</v>
      </c>
      <c r="B1571" s="1" t="s">
        <v>7676</v>
      </c>
      <c r="C1571" s="1" t="s">
        <v>6715</v>
      </c>
      <c r="D1571" s="1" t="s">
        <v>8054</v>
      </c>
    </row>
    <row r="1572" spans="1:4" x14ac:dyDescent="0.25">
      <c r="A1572" s="1" t="s">
        <v>5020</v>
      </c>
      <c r="B1572" s="1" t="s">
        <v>7676</v>
      </c>
      <c r="C1572" s="1" t="s">
        <v>2382</v>
      </c>
      <c r="D1572" s="1" t="s">
        <v>8053</v>
      </c>
    </row>
    <row r="1573" spans="1:4" x14ac:dyDescent="0.25">
      <c r="A1573" s="1" t="s">
        <v>5020</v>
      </c>
      <c r="B1573" s="1" t="s">
        <v>7676</v>
      </c>
      <c r="C1573" s="1" t="s">
        <v>3482</v>
      </c>
      <c r="D1573" s="1" t="s">
        <v>8053</v>
      </c>
    </row>
    <row r="1574" spans="1:4" x14ac:dyDescent="0.25">
      <c r="A1574" s="1" t="s">
        <v>5020</v>
      </c>
      <c r="B1574" s="1" t="s">
        <v>7676</v>
      </c>
      <c r="C1574" s="1" t="s">
        <v>6507</v>
      </c>
      <c r="D1574" s="1" t="s">
        <v>8053</v>
      </c>
    </row>
    <row r="1575" spans="1:4" x14ac:dyDescent="0.25">
      <c r="A1575" s="1" t="s">
        <v>5020</v>
      </c>
      <c r="B1575" s="1" t="s">
        <v>7676</v>
      </c>
      <c r="C1575" s="1" t="s">
        <v>1045</v>
      </c>
      <c r="D1575" s="1" t="s">
        <v>8053</v>
      </c>
    </row>
    <row r="1576" spans="1:4" x14ac:dyDescent="0.25">
      <c r="A1576" s="1" t="s">
        <v>5020</v>
      </c>
      <c r="B1576" s="1" t="s">
        <v>7676</v>
      </c>
      <c r="C1576" s="1" t="s">
        <v>6747</v>
      </c>
      <c r="D1576" s="1" t="s">
        <v>8053</v>
      </c>
    </row>
    <row r="1577" spans="1:4" x14ac:dyDescent="0.25">
      <c r="A1577" s="1" t="s">
        <v>5020</v>
      </c>
      <c r="B1577" s="1" t="s">
        <v>7676</v>
      </c>
      <c r="C1577" s="1" t="s">
        <v>6492</v>
      </c>
      <c r="D1577" s="1" t="s">
        <v>8054</v>
      </c>
    </row>
    <row r="1578" spans="1:4" x14ac:dyDescent="0.25">
      <c r="A1578" s="1" t="s">
        <v>5020</v>
      </c>
      <c r="B1578" s="1" t="s">
        <v>7676</v>
      </c>
      <c r="C1578" s="1" t="s">
        <v>496</v>
      </c>
      <c r="D1578" s="1" t="s">
        <v>8053</v>
      </c>
    </row>
    <row r="1579" spans="1:4" x14ac:dyDescent="0.25">
      <c r="A1579" s="1" t="s">
        <v>5020</v>
      </c>
      <c r="B1579" s="1" t="s">
        <v>7676</v>
      </c>
      <c r="C1579" s="1" t="s">
        <v>4893</v>
      </c>
      <c r="D1579" s="1" t="s">
        <v>8053</v>
      </c>
    </row>
    <row r="1580" spans="1:4" x14ac:dyDescent="0.25">
      <c r="A1580" s="1" t="s">
        <v>5020</v>
      </c>
      <c r="B1580" s="1" t="s">
        <v>7676</v>
      </c>
      <c r="C1580" s="1" t="s">
        <v>7259</v>
      </c>
      <c r="D1580" s="1" t="s">
        <v>8054</v>
      </c>
    </row>
    <row r="1581" spans="1:4" x14ac:dyDescent="0.25">
      <c r="A1581" s="1" t="s">
        <v>5020</v>
      </c>
      <c r="B1581" s="1" t="s">
        <v>7676</v>
      </c>
      <c r="C1581" s="1" t="s">
        <v>1414</v>
      </c>
      <c r="D1581" s="1" t="s">
        <v>8053</v>
      </c>
    </row>
    <row r="1582" spans="1:4" x14ac:dyDescent="0.25">
      <c r="A1582" s="1" t="s">
        <v>5020</v>
      </c>
      <c r="B1582" s="1" t="s">
        <v>7676</v>
      </c>
      <c r="C1582" s="1" t="s">
        <v>2004</v>
      </c>
      <c r="D1582" s="1" t="s">
        <v>8053</v>
      </c>
    </row>
    <row r="1583" spans="1:4" x14ac:dyDescent="0.25">
      <c r="A1583" s="1" t="s">
        <v>5020</v>
      </c>
      <c r="B1583" s="1" t="s">
        <v>7676</v>
      </c>
      <c r="C1583" s="1" t="s">
        <v>3400</v>
      </c>
      <c r="D1583" s="1" t="s">
        <v>8053</v>
      </c>
    </row>
    <row r="1584" spans="1:4" x14ac:dyDescent="0.25">
      <c r="A1584" s="1" t="s">
        <v>5020</v>
      </c>
      <c r="B1584" s="1" t="s">
        <v>7676</v>
      </c>
      <c r="C1584" s="1" t="s">
        <v>5642</v>
      </c>
      <c r="D1584" s="1" t="s">
        <v>8054</v>
      </c>
    </row>
    <row r="1585" spans="1:4" x14ac:dyDescent="0.25">
      <c r="A1585" s="1" t="s">
        <v>5020</v>
      </c>
      <c r="B1585" s="1" t="s">
        <v>7676</v>
      </c>
      <c r="C1585" s="1" t="s">
        <v>5806</v>
      </c>
      <c r="D1585" s="1" t="s">
        <v>8053</v>
      </c>
    </row>
    <row r="1586" spans="1:4" x14ac:dyDescent="0.25">
      <c r="A1586" s="1" t="s">
        <v>5020</v>
      </c>
      <c r="B1586" s="1" t="s">
        <v>7676</v>
      </c>
      <c r="C1586" s="1" t="s">
        <v>6681</v>
      </c>
      <c r="D1586" s="1" t="s">
        <v>8053</v>
      </c>
    </row>
    <row r="1587" spans="1:4" x14ac:dyDescent="0.25">
      <c r="A1587" s="1" t="s">
        <v>5020</v>
      </c>
      <c r="B1587" s="1" t="s">
        <v>7676</v>
      </c>
      <c r="C1587" s="1" t="s">
        <v>516</v>
      </c>
      <c r="D1587" s="1" t="s">
        <v>8053</v>
      </c>
    </row>
    <row r="1588" spans="1:4" x14ac:dyDescent="0.25">
      <c r="A1588" s="1" t="s">
        <v>5020</v>
      </c>
      <c r="B1588" s="1" t="s">
        <v>7676</v>
      </c>
      <c r="C1588" s="1" t="s">
        <v>3391</v>
      </c>
      <c r="D1588" s="1" t="s">
        <v>8053</v>
      </c>
    </row>
    <row r="1589" spans="1:4" x14ac:dyDescent="0.25">
      <c r="A1589" s="1" t="s">
        <v>5020</v>
      </c>
      <c r="B1589" s="1" t="s">
        <v>7676</v>
      </c>
      <c r="C1589" s="1" t="s">
        <v>685</v>
      </c>
      <c r="D1589" s="1" t="s">
        <v>8053</v>
      </c>
    </row>
    <row r="1590" spans="1:4" x14ac:dyDescent="0.25">
      <c r="A1590" s="1" t="s">
        <v>5020</v>
      </c>
      <c r="B1590" s="1" t="s">
        <v>7676</v>
      </c>
      <c r="C1590" s="1" t="s">
        <v>4049</v>
      </c>
      <c r="D1590" s="1" t="s">
        <v>8053</v>
      </c>
    </row>
    <row r="1591" spans="1:4" x14ac:dyDescent="0.25">
      <c r="A1591" s="1" t="s">
        <v>5020</v>
      </c>
      <c r="B1591" s="1" t="s">
        <v>7676</v>
      </c>
      <c r="C1591" s="1" t="s">
        <v>318</v>
      </c>
      <c r="D1591" s="1" t="s">
        <v>8053</v>
      </c>
    </row>
    <row r="1592" spans="1:4" x14ac:dyDescent="0.25">
      <c r="A1592" s="1" t="s">
        <v>5020</v>
      </c>
      <c r="B1592" s="1" t="s">
        <v>7676</v>
      </c>
      <c r="C1592" s="1" t="s">
        <v>3215</v>
      </c>
      <c r="D1592" s="1" t="s">
        <v>8053</v>
      </c>
    </row>
    <row r="1593" spans="1:4" x14ac:dyDescent="0.25">
      <c r="A1593" s="1" t="s">
        <v>5020</v>
      </c>
      <c r="B1593" s="1" t="s">
        <v>7676</v>
      </c>
      <c r="C1593" s="1" t="s">
        <v>5294</v>
      </c>
      <c r="D1593" s="1" t="s">
        <v>8053</v>
      </c>
    </row>
    <row r="1594" spans="1:4" x14ac:dyDescent="0.25">
      <c r="A1594" s="1" t="s">
        <v>5020</v>
      </c>
      <c r="B1594" s="1" t="s">
        <v>7676</v>
      </c>
      <c r="C1594" s="1" t="s">
        <v>6504</v>
      </c>
      <c r="D1594" s="1" t="s">
        <v>8053</v>
      </c>
    </row>
    <row r="1595" spans="1:4" x14ac:dyDescent="0.25">
      <c r="A1595" s="1" t="s">
        <v>5020</v>
      </c>
      <c r="B1595" s="1" t="s">
        <v>7676</v>
      </c>
      <c r="C1595" s="1" t="s">
        <v>3138</v>
      </c>
      <c r="D1595" s="1" t="s">
        <v>8053</v>
      </c>
    </row>
    <row r="1596" spans="1:4" x14ac:dyDescent="0.25">
      <c r="A1596" s="1" t="s">
        <v>5020</v>
      </c>
      <c r="B1596" s="1" t="s">
        <v>7676</v>
      </c>
      <c r="C1596" s="1" t="s">
        <v>6352</v>
      </c>
      <c r="D1596" s="1" t="s">
        <v>8053</v>
      </c>
    </row>
    <row r="1597" spans="1:4" x14ac:dyDescent="0.25">
      <c r="A1597" s="1" t="s">
        <v>5020</v>
      </c>
      <c r="B1597" s="1" t="s">
        <v>7676</v>
      </c>
      <c r="C1597" s="1" t="s">
        <v>6087</v>
      </c>
      <c r="D1597" s="1" t="s">
        <v>8053</v>
      </c>
    </row>
    <row r="1598" spans="1:4" x14ac:dyDescent="0.25">
      <c r="A1598" s="1" t="s">
        <v>5020</v>
      </c>
      <c r="B1598" s="1" t="s">
        <v>7676</v>
      </c>
      <c r="C1598" s="1" t="s">
        <v>6738</v>
      </c>
      <c r="D1598" s="1" t="s">
        <v>8053</v>
      </c>
    </row>
    <row r="1599" spans="1:4" x14ac:dyDescent="0.25">
      <c r="A1599" s="1" t="s">
        <v>5020</v>
      </c>
      <c r="B1599" s="1" t="s">
        <v>7676</v>
      </c>
      <c r="C1599" s="1" t="s">
        <v>6516</v>
      </c>
      <c r="D1599" s="1" t="s">
        <v>8053</v>
      </c>
    </row>
    <row r="1600" spans="1:4" x14ac:dyDescent="0.25">
      <c r="A1600" s="1" t="s">
        <v>5020</v>
      </c>
      <c r="B1600" s="1" t="s">
        <v>7676</v>
      </c>
      <c r="C1600" s="1" t="s">
        <v>7108</v>
      </c>
      <c r="D1600" s="1" t="s">
        <v>8054</v>
      </c>
    </row>
    <row r="1601" spans="1:4" x14ac:dyDescent="0.25">
      <c r="A1601" s="1" t="s">
        <v>5020</v>
      </c>
      <c r="B1601" s="1" t="s">
        <v>7676</v>
      </c>
      <c r="C1601" s="1" t="s">
        <v>5887</v>
      </c>
      <c r="D1601" s="1" t="s">
        <v>8054</v>
      </c>
    </row>
    <row r="1602" spans="1:4" x14ac:dyDescent="0.25">
      <c r="A1602" s="1" t="s">
        <v>5020</v>
      </c>
      <c r="B1602" s="1" t="s">
        <v>7676</v>
      </c>
      <c r="C1602" s="1" t="s">
        <v>2086</v>
      </c>
      <c r="D1602" s="1" t="s">
        <v>8053</v>
      </c>
    </row>
    <row r="1603" spans="1:4" x14ac:dyDescent="0.25">
      <c r="A1603" s="1" t="s">
        <v>5020</v>
      </c>
      <c r="B1603" s="1" t="s">
        <v>7676</v>
      </c>
      <c r="C1603" s="1" t="s">
        <v>1492</v>
      </c>
      <c r="D1603" s="1" t="s">
        <v>8053</v>
      </c>
    </row>
    <row r="1604" spans="1:4" x14ac:dyDescent="0.25">
      <c r="A1604" s="1" t="s">
        <v>5020</v>
      </c>
      <c r="B1604" s="1" t="s">
        <v>7676</v>
      </c>
      <c r="C1604" s="1" t="s">
        <v>5368</v>
      </c>
      <c r="D1604" s="1" t="s">
        <v>8054</v>
      </c>
    </row>
    <row r="1605" spans="1:4" x14ac:dyDescent="0.25">
      <c r="A1605" s="1" t="s">
        <v>5020</v>
      </c>
      <c r="B1605" s="1" t="s">
        <v>7676</v>
      </c>
      <c r="C1605" s="1" t="s">
        <v>158</v>
      </c>
      <c r="D1605" s="1" t="s">
        <v>8053</v>
      </c>
    </row>
    <row r="1606" spans="1:4" x14ac:dyDescent="0.25">
      <c r="A1606" s="1" t="s">
        <v>5020</v>
      </c>
      <c r="B1606" s="1" t="s">
        <v>7676</v>
      </c>
      <c r="C1606" s="1" t="s">
        <v>1177</v>
      </c>
      <c r="D1606" s="1" t="s">
        <v>8053</v>
      </c>
    </row>
    <row r="1607" spans="1:4" x14ac:dyDescent="0.25">
      <c r="A1607" s="1" t="s">
        <v>5020</v>
      </c>
      <c r="B1607" s="1" t="s">
        <v>7676</v>
      </c>
      <c r="C1607" s="1" t="s">
        <v>6454</v>
      </c>
      <c r="D1607" s="1" t="s">
        <v>8053</v>
      </c>
    </row>
    <row r="1608" spans="1:4" x14ac:dyDescent="0.25">
      <c r="A1608" s="1" t="s">
        <v>5020</v>
      </c>
      <c r="B1608" s="1" t="s">
        <v>7676</v>
      </c>
      <c r="C1608" s="1" t="s">
        <v>3908</v>
      </c>
      <c r="D1608" s="1" t="s">
        <v>8053</v>
      </c>
    </row>
    <row r="1609" spans="1:4" x14ac:dyDescent="0.25">
      <c r="A1609" s="1" t="s">
        <v>5020</v>
      </c>
      <c r="B1609" s="1" t="s">
        <v>7676</v>
      </c>
      <c r="C1609" s="1" t="s">
        <v>3318</v>
      </c>
      <c r="D1609" s="1" t="s">
        <v>8053</v>
      </c>
    </row>
    <row r="1610" spans="1:4" x14ac:dyDescent="0.25">
      <c r="A1610" s="1" t="s">
        <v>5020</v>
      </c>
      <c r="B1610" s="1" t="s">
        <v>7676</v>
      </c>
      <c r="C1610" s="1" t="s">
        <v>1497</v>
      </c>
      <c r="D1610" s="1" t="s">
        <v>8053</v>
      </c>
    </row>
    <row r="1611" spans="1:4" x14ac:dyDescent="0.25">
      <c r="A1611" s="1" t="s">
        <v>5020</v>
      </c>
      <c r="B1611" s="1" t="s">
        <v>7676</v>
      </c>
      <c r="C1611" s="1" t="s">
        <v>4944</v>
      </c>
      <c r="D1611" s="1" t="s">
        <v>8054</v>
      </c>
    </row>
    <row r="1612" spans="1:4" x14ac:dyDescent="0.25">
      <c r="A1612" s="1" t="s">
        <v>5020</v>
      </c>
      <c r="B1612" s="1" t="s">
        <v>7676</v>
      </c>
      <c r="C1612" s="1" t="s">
        <v>2239</v>
      </c>
      <c r="D1612" s="1" t="s">
        <v>8053</v>
      </c>
    </row>
    <row r="1613" spans="1:4" x14ac:dyDescent="0.25">
      <c r="A1613" s="1" t="s">
        <v>5020</v>
      </c>
      <c r="B1613" s="1" t="s">
        <v>7676</v>
      </c>
      <c r="C1613" s="1" t="s">
        <v>6417</v>
      </c>
      <c r="D1613" s="1" t="s">
        <v>8053</v>
      </c>
    </row>
    <row r="1614" spans="1:4" x14ac:dyDescent="0.25">
      <c r="A1614" s="1" t="s">
        <v>5020</v>
      </c>
      <c r="B1614" s="1" t="s">
        <v>7676</v>
      </c>
      <c r="C1614" s="1" t="s">
        <v>6648</v>
      </c>
      <c r="D1614" s="1" t="s">
        <v>8054</v>
      </c>
    </row>
    <row r="1615" spans="1:4" x14ac:dyDescent="0.25">
      <c r="A1615" s="1" t="s">
        <v>5020</v>
      </c>
      <c r="B1615" s="1" t="s">
        <v>7676</v>
      </c>
      <c r="C1615" s="1" t="s">
        <v>6969</v>
      </c>
      <c r="D1615" s="1" t="s">
        <v>8054</v>
      </c>
    </row>
    <row r="1616" spans="1:4" x14ac:dyDescent="0.25">
      <c r="A1616" s="1" t="s">
        <v>5020</v>
      </c>
      <c r="B1616" s="1" t="s">
        <v>7676</v>
      </c>
      <c r="C1616" s="1" t="s">
        <v>5377</v>
      </c>
      <c r="D1616" s="1" t="s">
        <v>8053</v>
      </c>
    </row>
    <row r="1617" spans="1:4" x14ac:dyDescent="0.25">
      <c r="A1617" s="1" t="s">
        <v>5020</v>
      </c>
      <c r="B1617" s="1" t="s">
        <v>7676</v>
      </c>
      <c r="C1617" s="1" t="s">
        <v>4174</v>
      </c>
      <c r="D1617" s="1" t="s">
        <v>8053</v>
      </c>
    </row>
    <row r="1618" spans="1:4" x14ac:dyDescent="0.25">
      <c r="A1618" s="1" t="s">
        <v>5020</v>
      </c>
      <c r="B1618" s="1" t="s">
        <v>7676</v>
      </c>
      <c r="C1618" s="1" t="s">
        <v>305</v>
      </c>
      <c r="D1618" s="1" t="s">
        <v>8053</v>
      </c>
    </row>
    <row r="1619" spans="1:4" x14ac:dyDescent="0.25">
      <c r="A1619" s="1" t="s">
        <v>5020</v>
      </c>
      <c r="B1619" s="1" t="s">
        <v>7676</v>
      </c>
      <c r="C1619" s="1" t="s">
        <v>1346</v>
      </c>
      <c r="D1619" s="1" t="s">
        <v>8053</v>
      </c>
    </row>
    <row r="1620" spans="1:4" x14ac:dyDescent="0.25">
      <c r="A1620" s="1" t="s">
        <v>5020</v>
      </c>
      <c r="B1620" s="1" t="s">
        <v>7676</v>
      </c>
      <c r="C1620" s="1" t="s">
        <v>563</v>
      </c>
      <c r="D1620" s="1" t="s">
        <v>8053</v>
      </c>
    </row>
    <row r="1621" spans="1:4" x14ac:dyDescent="0.25">
      <c r="A1621" s="1" t="s">
        <v>5020</v>
      </c>
      <c r="B1621" s="1" t="s">
        <v>7676</v>
      </c>
      <c r="C1621" s="1" t="s">
        <v>7189</v>
      </c>
      <c r="D1621" s="1" t="s">
        <v>8053</v>
      </c>
    </row>
    <row r="1622" spans="1:4" x14ac:dyDescent="0.25">
      <c r="A1622" s="1" t="s">
        <v>5020</v>
      </c>
      <c r="B1622" s="1" t="s">
        <v>7676</v>
      </c>
      <c r="C1622" s="1" t="s">
        <v>4262</v>
      </c>
      <c r="D1622" s="1" t="s">
        <v>8053</v>
      </c>
    </row>
    <row r="1623" spans="1:4" x14ac:dyDescent="0.25">
      <c r="A1623" s="1" t="s">
        <v>5020</v>
      </c>
      <c r="B1623" s="1" t="s">
        <v>7676</v>
      </c>
      <c r="C1623" s="1" t="s">
        <v>4527</v>
      </c>
      <c r="D1623" s="1" t="s">
        <v>8053</v>
      </c>
    </row>
    <row r="1624" spans="1:4" x14ac:dyDescent="0.25">
      <c r="A1624" s="1" t="s">
        <v>5020</v>
      </c>
      <c r="B1624" s="1" t="s">
        <v>7676</v>
      </c>
      <c r="C1624" s="1" t="s">
        <v>7049</v>
      </c>
      <c r="D1624" s="1" t="s">
        <v>8054</v>
      </c>
    </row>
    <row r="1625" spans="1:4" x14ac:dyDescent="0.25">
      <c r="A1625" s="1" t="s">
        <v>5020</v>
      </c>
      <c r="B1625" s="1" t="s">
        <v>7676</v>
      </c>
      <c r="C1625" s="1" t="s">
        <v>4793</v>
      </c>
      <c r="D1625" s="1" t="s">
        <v>8053</v>
      </c>
    </row>
    <row r="1626" spans="1:4" x14ac:dyDescent="0.25">
      <c r="A1626" s="1" t="s">
        <v>5020</v>
      </c>
      <c r="B1626" s="1" t="s">
        <v>7676</v>
      </c>
      <c r="C1626" s="1" t="s">
        <v>1742</v>
      </c>
      <c r="D1626" s="1" t="s">
        <v>8053</v>
      </c>
    </row>
    <row r="1627" spans="1:4" x14ac:dyDescent="0.25">
      <c r="A1627" s="1" t="s">
        <v>5020</v>
      </c>
      <c r="B1627" s="1" t="s">
        <v>7676</v>
      </c>
      <c r="C1627" s="1" t="s">
        <v>4419</v>
      </c>
      <c r="D1627" s="1" t="s">
        <v>8053</v>
      </c>
    </row>
    <row r="1628" spans="1:4" x14ac:dyDescent="0.25">
      <c r="A1628" s="1" t="s">
        <v>5020</v>
      </c>
      <c r="B1628" s="1" t="s">
        <v>7676</v>
      </c>
      <c r="C1628" s="1" t="s">
        <v>4357</v>
      </c>
      <c r="D1628" s="1" t="s">
        <v>8053</v>
      </c>
    </row>
    <row r="1629" spans="1:4" x14ac:dyDescent="0.25">
      <c r="A1629" s="1" t="s">
        <v>5020</v>
      </c>
      <c r="B1629" s="1" t="s">
        <v>7676</v>
      </c>
      <c r="C1629" s="1" t="s">
        <v>7772</v>
      </c>
      <c r="D1629" s="1" t="s">
        <v>8054</v>
      </c>
    </row>
    <row r="1630" spans="1:4" x14ac:dyDescent="0.25">
      <c r="A1630" s="1" t="s">
        <v>5020</v>
      </c>
      <c r="B1630" s="1" t="s">
        <v>7676</v>
      </c>
      <c r="C1630" s="1" t="s">
        <v>7773</v>
      </c>
      <c r="D1630" s="1" t="s">
        <v>8053</v>
      </c>
    </row>
    <row r="1631" spans="1:4" x14ac:dyDescent="0.25">
      <c r="A1631" s="1" t="s">
        <v>5020</v>
      </c>
      <c r="B1631" s="1" t="s">
        <v>7676</v>
      </c>
      <c r="C1631" s="1" t="s">
        <v>7839</v>
      </c>
      <c r="D1631" s="1" t="s">
        <v>8053</v>
      </c>
    </row>
    <row r="1632" spans="1:4" x14ac:dyDescent="0.25">
      <c r="A1632" s="1" t="s">
        <v>5020</v>
      </c>
      <c r="B1632" s="1" t="s">
        <v>7676</v>
      </c>
      <c r="C1632" s="1" t="s">
        <v>7857</v>
      </c>
      <c r="D1632" s="1" t="s">
        <v>8053</v>
      </c>
    </row>
    <row r="1633" spans="1:4" x14ac:dyDescent="0.25">
      <c r="A1633" s="1" t="s">
        <v>5020</v>
      </c>
      <c r="B1633" s="1" t="s">
        <v>7676</v>
      </c>
      <c r="C1633" s="1" t="s">
        <v>7991</v>
      </c>
      <c r="D1633" s="1" t="s">
        <v>8053</v>
      </c>
    </row>
    <row r="1634" spans="1:4" x14ac:dyDescent="0.25">
      <c r="A1634" s="1" t="s">
        <v>3670</v>
      </c>
      <c r="B1634" s="1" t="s">
        <v>7677</v>
      </c>
      <c r="C1634" s="1" t="s">
        <v>223</v>
      </c>
      <c r="D1634" s="1" t="s">
        <v>8053</v>
      </c>
    </row>
    <row r="1635" spans="1:4" x14ac:dyDescent="0.25">
      <c r="A1635" s="1" t="s">
        <v>3670</v>
      </c>
      <c r="B1635" s="1" t="s">
        <v>7677</v>
      </c>
      <c r="C1635" s="1" t="s">
        <v>3658</v>
      </c>
      <c r="D1635" s="1" t="s">
        <v>8053</v>
      </c>
    </row>
    <row r="1636" spans="1:4" x14ac:dyDescent="0.25">
      <c r="A1636" s="1" t="s">
        <v>3670</v>
      </c>
      <c r="B1636" s="1" t="s">
        <v>7677</v>
      </c>
      <c r="C1636" s="1" t="s">
        <v>3696</v>
      </c>
      <c r="D1636" s="1" t="s">
        <v>8053</v>
      </c>
    </row>
    <row r="1637" spans="1:4" x14ac:dyDescent="0.25">
      <c r="A1637" s="1" t="s">
        <v>3670</v>
      </c>
      <c r="B1637" s="1" t="s">
        <v>7677</v>
      </c>
      <c r="C1637" s="1" t="s">
        <v>3023</v>
      </c>
      <c r="D1637" s="1" t="s">
        <v>8053</v>
      </c>
    </row>
    <row r="1638" spans="1:4" x14ac:dyDescent="0.25">
      <c r="A1638" s="1" t="s">
        <v>3670</v>
      </c>
      <c r="B1638" s="1" t="s">
        <v>7677</v>
      </c>
      <c r="C1638" s="1" t="s">
        <v>4177</v>
      </c>
      <c r="D1638" s="1" t="s">
        <v>8053</v>
      </c>
    </row>
    <row r="1639" spans="1:4" x14ac:dyDescent="0.25">
      <c r="A1639" s="1" t="s">
        <v>3670</v>
      </c>
      <c r="B1639" s="1" t="s">
        <v>7677</v>
      </c>
      <c r="C1639" s="1" t="s">
        <v>419</v>
      </c>
      <c r="D1639" s="1" t="s">
        <v>8053</v>
      </c>
    </row>
    <row r="1640" spans="1:4" x14ac:dyDescent="0.25">
      <c r="A1640" s="1" t="s">
        <v>3670</v>
      </c>
      <c r="B1640" s="1" t="s">
        <v>7677</v>
      </c>
      <c r="C1640" s="1" t="s">
        <v>3742</v>
      </c>
      <c r="D1640" s="1" t="s">
        <v>8053</v>
      </c>
    </row>
    <row r="1641" spans="1:4" x14ac:dyDescent="0.25">
      <c r="A1641" s="1" t="s">
        <v>3670</v>
      </c>
      <c r="B1641" s="1" t="s">
        <v>7677</v>
      </c>
      <c r="C1641" s="1" t="s">
        <v>4719</v>
      </c>
      <c r="D1641" s="1" t="s">
        <v>8053</v>
      </c>
    </row>
    <row r="1642" spans="1:4" x14ac:dyDescent="0.25">
      <c r="A1642" s="1" t="s">
        <v>3670</v>
      </c>
      <c r="B1642" s="1" t="s">
        <v>7677</v>
      </c>
      <c r="C1642" s="1" t="s">
        <v>2905</v>
      </c>
      <c r="D1642" s="1" t="s">
        <v>8053</v>
      </c>
    </row>
    <row r="1643" spans="1:4" x14ac:dyDescent="0.25">
      <c r="A1643" s="1" t="s">
        <v>3670</v>
      </c>
      <c r="B1643" s="1" t="s">
        <v>7677</v>
      </c>
      <c r="C1643" s="1" t="s">
        <v>3375</v>
      </c>
      <c r="D1643" s="1" t="s">
        <v>8053</v>
      </c>
    </row>
    <row r="1644" spans="1:4" x14ac:dyDescent="0.25">
      <c r="A1644" s="1" t="s">
        <v>3670</v>
      </c>
      <c r="B1644" s="1" t="s">
        <v>7677</v>
      </c>
      <c r="C1644" s="1" t="s">
        <v>5922</v>
      </c>
      <c r="D1644" s="1" t="s">
        <v>8053</v>
      </c>
    </row>
    <row r="1645" spans="1:4" x14ac:dyDescent="0.25">
      <c r="A1645" s="1" t="s">
        <v>3670</v>
      </c>
      <c r="B1645" s="1" t="s">
        <v>7677</v>
      </c>
      <c r="C1645" s="1" t="s">
        <v>1082</v>
      </c>
      <c r="D1645" s="1" t="s">
        <v>8053</v>
      </c>
    </row>
    <row r="1646" spans="1:4" x14ac:dyDescent="0.25">
      <c r="A1646" s="1" t="s">
        <v>3670</v>
      </c>
      <c r="B1646" s="1" t="s">
        <v>7677</v>
      </c>
      <c r="C1646" s="1" t="s">
        <v>1118</v>
      </c>
      <c r="D1646" s="1" t="s">
        <v>8053</v>
      </c>
    </row>
    <row r="1647" spans="1:4" x14ac:dyDescent="0.25">
      <c r="A1647" s="1" t="s">
        <v>3670</v>
      </c>
      <c r="B1647" s="1" t="s">
        <v>7677</v>
      </c>
      <c r="C1647" s="1" t="s">
        <v>1127</v>
      </c>
      <c r="D1647" s="1" t="s">
        <v>8053</v>
      </c>
    </row>
    <row r="1648" spans="1:4" x14ac:dyDescent="0.25">
      <c r="A1648" s="1" t="s">
        <v>3670</v>
      </c>
      <c r="B1648" s="1" t="s">
        <v>7677</v>
      </c>
      <c r="C1648" s="1" t="s">
        <v>3186</v>
      </c>
      <c r="D1648" s="1" t="s">
        <v>8053</v>
      </c>
    </row>
    <row r="1649" spans="1:4" x14ac:dyDescent="0.25">
      <c r="A1649" s="1" t="s">
        <v>3670</v>
      </c>
      <c r="B1649" s="1" t="s">
        <v>7677</v>
      </c>
      <c r="C1649" s="1" t="s">
        <v>1794</v>
      </c>
      <c r="D1649" s="1" t="s">
        <v>8053</v>
      </c>
    </row>
    <row r="1650" spans="1:4" x14ac:dyDescent="0.25">
      <c r="A1650" s="1" t="s">
        <v>3670</v>
      </c>
      <c r="B1650" s="1" t="s">
        <v>7677</v>
      </c>
      <c r="C1650" s="1" t="s">
        <v>5849</v>
      </c>
      <c r="D1650" s="1" t="s">
        <v>8053</v>
      </c>
    </row>
    <row r="1651" spans="1:4" x14ac:dyDescent="0.25">
      <c r="A1651" s="1" t="s">
        <v>3670</v>
      </c>
      <c r="B1651" s="1" t="s">
        <v>7677</v>
      </c>
      <c r="C1651" s="1" t="s">
        <v>3356</v>
      </c>
      <c r="D1651" s="1" t="s">
        <v>8054</v>
      </c>
    </row>
    <row r="1652" spans="1:4" x14ac:dyDescent="0.25">
      <c r="A1652" s="1" t="s">
        <v>3670</v>
      </c>
      <c r="B1652" s="1" t="s">
        <v>7677</v>
      </c>
      <c r="C1652" s="1" t="s">
        <v>1503</v>
      </c>
      <c r="D1652" s="1" t="s">
        <v>8053</v>
      </c>
    </row>
    <row r="1653" spans="1:4" x14ac:dyDescent="0.25">
      <c r="A1653" s="1" t="s">
        <v>3670</v>
      </c>
      <c r="B1653" s="1" t="s">
        <v>7677</v>
      </c>
      <c r="C1653" s="1" t="s">
        <v>3549</v>
      </c>
      <c r="D1653" s="1" t="s">
        <v>8053</v>
      </c>
    </row>
    <row r="1654" spans="1:4" x14ac:dyDescent="0.25">
      <c r="A1654" s="1" t="s">
        <v>3670</v>
      </c>
      <c r="B1654" s="1" t="s">
        <v>7677</v>
      </c>
      <c r="C1654" s="1" t="s">
        <v>5675</v>
      </c>
      <c r="D1654" s="1" t="s">
        <v>8053</v>
      </c>
    </row>
    <row r="1655" spans="1:4" x14ac:dyDescent="0.25">
      <c r="A1655" s="1" t="s">
        <v>3670</v>
      </c>
      <c r="B1655" s="1" t="s">
        <v>7677</v>
      </c>
      <c r="C1655" s="1" t="s">
        <v>4867</v>
      </c>
      <c r="D1655" s="1" t="s">
        <v>8053</v>
      </c>
    </row>
    <row r="1656" spans="1:4" x14ac:dyDescent="0.25">
      <c r="A1656" s="1" t="s">
        <v>3670</v>
      </c>
      <c r="B1656" s="1" t="s">
        <v>7677</v>
      </c>
      <c r="C1656" s="1" t="s">
        <v>2947</v>
      </c>
      <c r="D1656" s="1" t="s">
        <v>8053</v>
      </c>
    </row>
    <row r="1657" spans="1:4" x14ac:dyDescent="0.25">
      <c r="A1657" s="1" t="s">
        <v>3670</v>
      </c>
      <c r="B1657" s="1" t="s">
        <v>7677</v>
      </c>
      <c r="C1657" s="1" t="s">
        <v>4804</v>
      </c>
      <c r="D1657" s="1" t="s">
        <v>8054</v>
      </c>
    </row>
    <row r="1658" spans="1:4" x14ac:dyDescent="0.25">
      <c r="A1658" s="1" t="s">
        <v>3670</v>
      </c>
      <c r="B1658" s="1" t="s">
        <v>7677</v>
      </c>
      <c r="C1658" s="1" t="s">
        <v>7013</v>
      </c>
      <c r="D1658" s="1" t="s">
        <v>8053</v>
      </c>
    </row>
    <row r="1659" spans="1:4" x14ac:dyDescent="0.25">
      <c r="A1659" s="1" t="s">
        <v>3670</v>
      </c>
      <c r="B1659" s="1" t="s">
        <v>7677</v>
      </c>
      <c r="C1659" s="1" t="s">
        <v>4884</v>
      </c>
      <c r="D1659" s="1" t="s">
        <v>8053</v>
      </c>
    </row>
    <row r="1660" spans="1:4" x14ac:dyDescent="0.25">
      <c r="A1660" s="1" t="s">
        <v>3670</v>
      </c>
      <c r="B1660" s="1" t="s">
        <v>7677</v>
      </c>
      <c r="C1660" s="1" t="s">
        <v>6361</v>
      </c>
      <c r="D1660" s="1" t="s">
        <v>8053</v>
      </c>
    </row>
    <row r="1661" spans="1:4" x14ac:dyDescent="0.25">
      <c r="A1661" s="1" t="s">
        <v>3670</v>
      </c>
      <c r="B1661" s="1" t="s">
        <v>7677</v>
      </c>
      <c r="C1661" s="1" t="s">
        <v>4295</v>
      </c>
      <c r="D1661" s="1" t="s">
        <v>8053</v>
      </c>
    </row>
    <row r="1662" spans="1:4" x14ac:dyDescent="0.25">
      <c r="A1662" s="1" t="s">
        <v>3670</v>
      </c>
      <c r="B1662" s="1" t="s">
        <v>7677</v>
      </c>
      <c r="C1662" s="1" t="s">
        <v>1878</v>
      </c>
      <c r="D1662" s="1" t="s">
        <v>8053</v>
      </c>
    </row>
    <row r="1663" spans="1:4" x14ac:dyDescent="0.25">
      <c r="A1663" s="1" t="s">
        <v>3670</v>
      </c>
      <c r="B1663" s="1" t="s">
        <v>7677</v>
      </c>
      <c r="C1663" s="1" t="s">
        <v>1355</v>
      </c>
      <c r="D1663" s="1" t="s">
        <v>8053</v>
      </c>
    </row>
    <row r="1664" spans="1:4" x14ac:dyDescent="0.25">
      <c r="A1664" s="1" t="s">
        <v>3670</v>
      </c>
      <c r="B1664" s="1" t="s">
        <v>7677</v>
      </c>
      <c r="C1664" s="1" t="s">
        <v>54</v>
      </c>
      <c r="D1664" s="1" t="s">
        <v>8053</v>
      </c>
    </row>
    <row r="1665" spans="1:4" x14ac:dyDescent="0.25">
      <c r="A1665" s="1" t="s">
        <v>3670</v>
      </c>
      <c r="B1665" s="1" t="s">
        <v>7677</v>
      </c>
      <c r="C1665" s="1" t="s">
        <v>4880</v>
      </c>
      <c r="D1665" s="1" t="s">
        <v>8053</v>
      </c>
    </row>
    <row r="1666" spans="1:4" x14ac:dyDescent="0.25">
      <c r="A1666" s="1" t="s">
        <v>3670</v>
      </c>
      <c r="B1666" s="1" t="s">
        <v>7677</v>
      </c>
      <c r="C1666" s="1" t="s">
        <v>1712</v>
      </c>
      <c r="D1666" s="1" t="s">
        <v>8053</v>
      </c>
    </row>
    <row r="1667" spans="1:4" x14ac:dyDescent="0.25">
      <c r="A1667" s="1" t="s">
        <v>3670</v>
      </c>
      <c r="B1667" s="1" t="s">
        <v>7677</v>
      </c>
      <c r="C1667" s="1" t="s">
        <v>2439</v>
      </c>
      <c r="D1667" s="1" t="s">
        <v>8053</v>
      </c>
    </row>
    <row r="1668" spans="1:4" x14ac:dyDescent="0.25">
      <c r="A1668" s="1" t="s">
        <v>3670</v>
      </c>
      <c r="B1668" s="1" t="s">
        <v>7677</v>
      </c>
      <c r="C1668" s="1" t="s">
        <v>1577</v>
      </c>
      <c r="D1668" s="1" t="s">
        <v>8053</v>
      </c>
    </row>
    <row r="1669" spans="1:4" x14ac:dyDescent="0.25">
      <c r="A1669" s="1" t="s">
        <v>3670</v>
      </c>
      <c r="B1669" s="1" t="s">
        <v>7677</v>
      </c>
      <c r="C1669" s="1" t="s">
        <v>2024</v>
      </c>
      <c r="D1669" s="1" t="s">
        <v>8053</v>
      </c>
    </row>
    <row r="1670" spans="1:4" x14ac:dyDescent="0.25">
      <c r="A1670" s="1" t="s">
        <v>3670</v>
      </c>
      <c r="B1670" s="1" t="s">
        <v>7677</v>
      </c>
      <c r="C1670" s="1" t="s">
        <v>7064</v>
      </c>
      <c r="D1670" s="1" t="s">
        <v>8054</v>
      </c>
    </row>
    <row r="1671" spans="1:4" x14ac:dyDescent="0.25">
      <c r="A1671" s="1" t="s">
        <v>3670</v>
      </c>
      <c r="B1671" s="1" t="s">
        <v>7677</v>
      </c>
      <c r="C1671" s="1" t="s">
        <v>4588</v>
      </c>
      <c r="D1671" s="1" t="s">
        <v>8053</v>
      </c>
    </row>
    <row r="1672" spans="1:4" x14ac:dyDescent="0.25">
      <c r="A1672" s="1" t="s">
        <v>3670</v>
      </c>
      <c r="B1672" s="1" t="s">
        <v>7677</v>
      </c>
      <c r="C1672" s="1" t="s">
        <v>5563</v>
      </c>
      <c r="D1672" s="1" t="s">
        <v>8053</v>
      </c>
    </row>
    <row r="1673" spans="1:4" x14ac:dyDescent="0.25">
      <c r="A1673" s="1" t="s">
        <v>3670</v>
      </c>
      <c r="B1673" s="1" t="s">
        <v>7677</v>
      </c>
      <c r="C1673" s="1" t="s">
        <v>2937</v>
      </c>
      <c r="D1673" s="1" t="s">
        <v>8053</v>
      </c>
    </row>
    <row r="1674" spans="1:4" x14ac:dyDescent="0.25">
      <c r="A1674" s="1" t="s">
        <v>3670</v>
      </c>
      <c r="B1674" s="1" t="s">
        <v>7677</v>
      </c>
      <c r="C1674" s="1" t="s">
        <v>2974</v>
      </c>
      <c r="D1674" s="1" t="s">
        <v>8053</v>
      </c>
    </row>
    <row r="1675" spans="1:4" x14ac:dyDescent="0.25">
      <c r="A1675" s="1" t="s">
        <v>3670</v>
      </c>
      <c r="B1675" s="1" t="s">
        <v>7677</v>
      </c>
      <c r="C1675" s="1" t="s">
        <v>5598</v>
      </c>
      <c r="D1675" s="1" t="s">
        <v>8053</v>
      </c>
    </row>
    <row r="1676" spans="1:4" x14ac:dyDescent="0.25">
      <c r="A1676" s="1" t="s">
        <v>3670</v>
      </c>
      <c r="B1676" s="1" t="s">
        <v>7677</v>
      </c>
      <c r="C1676" s="1" t="s">
        <v>4495</v>
      </c>
      <c r="D1676" s="1" t="s">
        <v>8053</v>
      </c>
    </row>
    <row r="1677" spans="1:4" x14ac:dyDescent="0.25">
      <c r="A1677" s="1" t="s">
        <v>3670</v>
      </c>
      <c r="B1677" s="1" t="s">
        <v>7677</v>
      </c>
      <c r="C1677" s="1" t="s">
        <v>5477</v>
      </c>
      <c r="D1677" s="1" t="s">
        <v>8054</v>
      </c>
    </row>
    <row r="1678" spans="1:4" x14ac:dyDescent="0.25">
      <c r="A1678" s="1" t="s">
        <v>3670</v>
      </c>
      <c r="B1678" s="1" t="s">
        <v>7677</v>
      </c>
      <c r="C1678" s="1" t="s">
        <v>6063</v>
      </c>
      <c r="D1678" s="1" t="s">
        <v>8053</v>
      </c>
    </row>
    <row r="1679" spans="1:4" x14ac:dyDescent="0.25">
      <c r="A1679" s="1" t="s">
        <v>3670</v>
      </c>
      <c r="B1679" s="1" t="s">
        <v>7677</v>
      </c>
      <c r="C1679" s="1" t="s">
        <v>4599</v>
      </c>
      <c r="D1679" s="1" t="s">
        <v>8053</v>
      </c>
    </row>
    <row r="1680" spans="1:4" x14ac:dyDescent="0.25">
      <c r="A1680" s="1" t="s">
        <v>3670</v>
      </c>
      <c r="B1680" s="1" t="s">
        <v>7677</v>
      </c>
      <c r="C1680" s="1" t="s">
        <v>6472</v>
      </c>
      <c r="D1680" s="1" t="s">
        <v>8053</v>
      </c>
    </row>
    <row r="1681" spans="1:4" x14ac:dyDescent="0.25">
      <c r="A1681" s="1" t="s">
        <v>3670</v>
      </c>
      <c r="B1681" s="1" t="s">
        <v>7677</v>
      </c>
      <c r="C1681" s="1" t="s">
        <v>2898</v>
      </c>
      <c r="D1681" s="1" t="s">
        <v>8053</v>
      </c>
    </row>
    <row r="1682" spans="1:4" x14ac:dyDescent="0.25">
      <c r="A1682" s="1" t="s">
        <v>3670</v>
      </c>
      <c r="B1682" s="1" t="s">
        <v>7677</v>
      </c>
      <c r="C1682" s="1" t="s">
        <v>3338</v>
      </c>
      <c r="D1682" s="1" t="s">
        <v>8053</v>
      </c>
    </row>
    <row r="1683" spans="1:4" x14ac:dyDescent="0.25">
      <c r="A1683" s="1" t="s">
        <v>3670</v>
      </c>
      <c r="B1683" s="1" t="s">
        <v>7677</v>
      </c>
      <c r="C1683" s="1" t="s">
        <v>4354</v>
      </c>
      <c r="D1683" s="1" t="s">
        <v>8053</v>
      </c>
    </row>
    <row r="1684" spans="1:4" x14ac:dyDescent="0.25">
      <c r="A1684" s="1" t="s">
        <v>3670</v>
      </c>
      <c r="B1684" s="1" t="s">
        <v>7677</v>
      </c>
      <c r="C1684" s="1" t="s">
        <v>3946</v>
      </c>
      <c r="D1684" s="1" t="s">
        <v>8053</v>
      </c>
    </row>
    <row r="1685" spans="1:4" x14ac:dyDescent="0.25">
      <c r="A1685" s="1" t="s">
        <v>3670</v>
      </c>
      <c r="B1685" s="1" t="s">
        <v>7677</v>
      </c>
      <c r="C1685" s="1" t="s">
        <v>5698</v>
      </c>
      <c r="D1685" s="1" t="s">
        <v>8053</v>
      </c>
    </row>
    <row r="1686" spans="1:4" x14ac:dyDescent="0.25">
      <c r="A1686" s="1" t="s">
        <v>3670</v>
      </c>
      <c r="B1686" s="1" t="s">
        <v>7677</v>
      </c>
      <c r="C1686" s="1" t="s">
        <v>5165</v>
      </c>
      <c r="D1686" s="1" t="s">
        <v>8053</v>
      </c>
    </row>
    <row r="1687" spans="1:4" x14ac:dyDescent="0.25">
      <c r="A1687" s="1" t="s">
        <v>3670</v>
      </c>
      <c r="B1687" s="1" t="s">
        <v>7677</v>
      </c>
      <c r="C1687" s="1" t="s">
        <v>2284</v>
      </c>
      <c r="D1687" s="1" t="s">
        <v>8053</v>
      </c>
    </row>
    <row r="1688" spans="1:4" x14ac:dyDescent="0.25">
      <c r="A1688" s="1" t="s">
        <v>3670</v>
      </c>
      <c r="B1688" s="1" t="s">
        <v>7677</v>
      </c>
      <c r="C1688" s="1" t="s">
        <v>6333</v>
      </c>
      <c r="D1688" s="1" t="s">
        <v>8053</v>
      </c>
    </row>
    <row r="1689" spans="1:4" x14ac:dyDescent="0.25">
      <c r="A1689" s="1" t="s">
        <v>3670</v>
      </c>
      <c r="B1689" s="1" t="s">
        <v>7677</v>
      </c>
      <c r="C1689" s="1" t="s">
        <v>3574</v>
      </c>
      <c r="D1689" s="1" t="s">
        <v>8053</v>
      </c>
    </row>
    <row r="1690" spans="1:4" x14ac:dyDescent="0.25">
      <c r="A1690" s="1" t="s">
        <v>3670</v>
      </c>
      <c r="B1690" s="1" t="s">
        <v>7677</v>
      </c>
      <c r="C1690" s="1" t="s">
        <v>413</v>
      </c>
      <c r="D1690" s="1" t="s">
        <v>8053</v>
      </c>
    </row>
    <row r="1691" spans="1:4" x14ac:dyDescent="0.25">
      <c r="A1691" s="1" t="s">
        <v>3670</v>
      </c>
      <c r="B1691" s="1" t="s">
        <v>7677</v>
      </c>
      <c r="C1691" s="1" t="s">
        <v>5963</v>
      </c>
      <c r="D1691" s="1" t="s">
        <v>8053</v>
      </c>
    </row>
    <row r="1692" spans="1:4" x14ac:dyDescent="0.25">
      <c r="A1692" s="1" t="s">
        <v>3670</v>
      </c>
      <c r="B1692" s="1" t="s">
        <v>7677</v>
      </c>
      <c r="C1692" s="1" t="s">
        <v>1512</v>
      </c>
      <c r="D1692" s="1" t="s">
        <v>8053</v>
      </c>
    </row>
    <row r="1693" spans="1:4" x14ac:dyDescent="0.25">
      <c r="A1693" s="1" t="s">
        <v>3670</v>
      </c>
      <c r="B1693" s="1" t="s">
        <v>7677</v>
      </c>
      <c r="C1693" s="1" t="s">
        <v>3670</v>
      </c>
      <c r="D1693" s="1" t="s">
        <v>8054</v>
      </c>
    </row>
    <row r="1694" spans="1:4" x14ac:dyDescent="0.25">
      <c r="A1694" s="1" t="s">
        <v>3670</v>
      </c>
      <c r="B1694" s="1" t="s">
        <v>7677</v>
      </c>
      <c r="C1694" s="1" t="s">
        <v>462</v>
      </c>
      <c r="D1694" s="1" t="s">
        <v>8053</v>
      </c>
    </row>
    <row r="1695" spans="1:4" x14ac:dyDescent="0.25">
      <c r="A1695" s="1" t="s">
        <v>3670</v>
      </c>
      <c r="B1695" s="1" t="s">
        <v>7677</v>
      </c>
      <c r="C1695" s="1" t="s">
        <v>4582</v>
      </c>
      <c r="D1695" s="1" t="s">
        <v>8053</v>
      </c>
    </row>
    <row r="1696" spans="1:4" x14ac:dyDescent="0.25">
      <c r="A1696" s="1" t="s">
        <v>3670</v>
      </c>
      <c r="B1696" s="1" t="s">
        <v>7677</v>
      </c>
      <c r="C1696" s="1" t="s">
        <v>80</v>
      </c>
      <c r="D1696" s="1" t="s">
        <v>8053</v>
      </c>
    </row>
    <row r="1697" spans="1:4" x14ac:dyDescent="0.25">
      <c r="A1697" s="1" t="s">
        <v>3670</v>
      </c>
      <c r="B1697" s="1" t="s">
        <v>7677</v>
      </c>
      <c r="C1697" s="1" t="s">
        <v>2250</v>
      </c>
      <c r="D1697" s="1" t="s">
        <v>8053</v>
      </c>
    </row>
    <row r="1698" spans="1:4" x14ac:dyDescent="0.25">
      <c r="A1698" s="1" t="s">
        <v>3670</v>
      </c>
      <c r="B1698" s="1" t="s">
        <v>7677</v>
      </c>
      <c r="C1698" s="1" t="s">
        <v>3542</v>
      </c>
      <c r="D1698" s="1" t="s">
        <v>8054</v>
      </c>
    </row>
    <row r="1699" spans="1:4" x14ac:dyDescent="0.25">
      <c r="A1699" s="1" t="s">
        <v>3670</v>
      </c>
      <c r="B1699" s="1" t="s">
        <v>7677</v>
      </c>
      <c r="C1699" s="1" t="s">
        <v>1030</v>
      </c>
      <c r="D1699" s="1" t="s">
        <v>8053</v>
      </c>
    </row>
    <row r="1700" spans="1:4" x14ac:dyDescent="0.25">
      <c r="A1700" s="1" t="s">
        <v>3670</v>
      </c>
      <c r="B1700" s="1" t="s">
        <v>7677</v>
      </c>
      <c r="C1700" s="1" t="s">
        <v>5523</v>
      </c>
      <c r="D1700" s="1" t="s">
        <v>8053</v>
      </c>
    </row>
    <row r="1701" spans="1:4" x14ac:dyDescent="0.25">
      <c r="A1701" s="1" t="s">
        <v>3670</v>
      </c>
      <c r="B1701" s="1" t="s">
        <v>7677</v>
      </c>
      <c r="C1701" s="1" t="s">
        <v>6896</v>
      </c>
      <c r="D1701" s="1" t="s">
        <v>8053</v>
      </c>
    </row>
    <row r="1702" spans="1:4" x14ac:dyDescent="0.25">
      <c r="A1702" s="1" t="s">
        <v>3670</v>
      </c>
      <c r="B1702" s="1" t="s">
        <v>7677</v>
      </c>
      <c r="C1702" s="1" t="s">
        <v>3962</v>
      </c>
      <c r="D1702" s="1" t="s">
        <v>8053</v>
      </c>
    </row>
    <row r="1703" spans="1:4" x14ac:dyDescent="0.25">
      <c r="A1703" s="1" t="s">
        <v>3670</v>
      </c>
      <c r="B1703" s="1" t="s">
        <v>7677</v>
      </c>
      <c r="C1703" s="1" t="s">
        <v>4343</v>
      </c>
      <c r="D1703" s="1" t="s">
        <v>8053</v>
      </c>
    </row>
    <row r="1704" spans="1:4" x14ac:dyDescent="0.25">
      <c r="A1704" s="1" t="s">
        <v>3670</v>
      </c>
      <c r="B1704" s="1" t="s">
        <v>7677</v>
      </c>
      <c r="C1704" s="1" t="s">
        <v>5512</v>
      </c>
      <c r="D1704" s="1" t="s">
        <v>8053</v>
      </c>
    </row>
    <row r="1705" spans="1:4" x14ac:dyDescent="0.25">
      <c r="A1705" s="1" t="s">
        <v>3670</v>
      </c>
      <c r="B1705" s="1" t="s">
        <v>7677</v>
      </c>
      <c r="C1705" s="1" t="s">
        <v>2608</v>
      </c>
      <c r="D1705" s="1" t="s">
        <v>8053</v>
      </c>
    </row>
    <row r="1706" spans="1:4" x14ac:dyDescent="0.25">
      <c r="A1706" s="1" t="s">
        <v>3670</v>
      </c>
      <c r="B1706" s="1" t="s">
        <v>7677</v>
      </c>
      <c r="C1706" s="1" t="s">
        <v>2083</v>
      </c>
      <c r="D1706" s="1" t="s">
        <v>8053</v>
      </c>
    </row>
    <row r="1707" spans="1:4" x14ac:dyDescent="0.25">
      <c r="A1707" s="1" t="s">
        <v>3670</v>
      </c>
      <c r="B1707" s="1" t="s">
        <v>7677</v>
      </c>
      <c r="C1707" s="1" t="s">
        <v>3164</v>
      </c>
      <c r="D1707" s="1" t="s">
        <v>8053</v>
      </c>
    </row>
    <row r="1708" spans="1:4" x14ac:dyDescent="0.25">
      <c r="A1708" s="1" t="s">
        <v>3670</v>
      </c>
      <c r="B1708" s="1" t="s">
        <v>7677</v>
      </c>
      <c r="C1708" s="1" t="s">
        <v>1211</v>
      </c>
      <c r="D1708" s="1" t="s">
        <v>8053</v>
      </c>
    </row>
    <row r="1709" spans="1:4" x14ac:dyDescent="0.25">
      <c r="A1709" s="1" t="s">
        <v>3670</v>
      </c>
      <c r="B1709" s="1" t="s">
        <v>7677</v>
      </c>
      <c r="C1709" s="1" t="s">
        <v>1246</v>
      </c>
      <c r="D1709" s="1" t="s">
        <v>8053</v>
      </c>
    </row>
    <row r="1710" spans="1:4" x14ac:dyDescent="0.25">
      <c r="A1710" s="1" t="s">
        <v>3670</v>
      </c>
      <c r="B1710" s="1" t="s">
        <v>7677</v>
      </c>
      <c r="C1710" s="1" t="s">
        <v>3444</v>
      </c>
      <c r="D1710" s="1" t="s">
        <v>8053</v>
      </c>
    </row>
    <row r="1711" spans="1:4" x14ac:dyDescent="0.25">
      <c r="A1711" s="1" t="s">
        <v>4477</v>
      </c>
      <c r="B1711" s="1" t="s">
        <v>7678</v>
      </c>
      <c r="C1711" s="1" t="s">
        <v>6478</v>
      </c>
      <c r="D1711" s="1" t="s">
        <v>8054</v>
      </c>
    </row>
    <row r="1712" spans="1:4" x14ac:dyDescent="0.25">
      <c r="A1712" s="1" t="s">
        <v>4477</v>
      </c>
      <c r="B1712" s="1" t="s">
        <v>7678</v>
      </c>
      <c r="C1712" s="1" t="s">
        <v>6110</v>
      </c>
      <c r="D1712" s="1" t="s">
        <v>8053</v>
      </c>
    </row>
    <row r="1713" spans="1:4" x14ac:dyDescent="0.25">
      <c r="A1713" s="1" t="s">
        <v>4477</v>
      </c>
      <c r="B1713" s="1" t="s">
        <v>7678</v>
      </c>
      <c r="C1713" s="1" t="s">
        <v>6935</v>
      </c>
      <c r="D1713" s="1" t="s">
        <v>8054</v>
      </c>
    </row>
    <row r="1714" spans="1:4" x14ac:dyDescent="0.25">
      <c r="A1714" s="1" t="s">
        <v>4477</v>
      </c>
      <c r="B1714" s="1" t="s">
        <v>7678</v>
      </c>
      <c r="C1714" s="1" t="s">
        <v>3700</v>
      </c>
      <c r="D1714" s="1" t="s">
        <v>8054</v>
      </c>
    </row>
    <row r="1715" spans="1:4" x14ac:dyDescent="0.25">
      <c r="A1715" s="1" t="s">
        <v>4477</v>
      </c>
      <c r="B1715" s="1" t="s">
        <v>7678</v>
      </c>
      <c r="C1715" s="1" t="s">
        <v>6850</v>
      </c>
      <c r="D1715" s="1" t="s">
        <v>8054</v>
      </c>
    </row>
    <row r="1716" spans="1:4" x14ac:dyDescent="0.25">
      <c r="A1716" s="1" t="s">
        <v>4477</v>
      </c>
      <c r="B1716" s="1" t="s">
        <v>7678</v>
      </c>
      <c r="C1716" s="1" t="s">
        <v>6166</v>
      </c>
      <c r="D1716" s="1" t="s">
        <v>8054</v>
      </c>
    </row>
    <row r="1717" spans="1:4" x14ac:dyDescent="0.25">
      <c r="A1717" s="1" t="s">
        <v>4477</v>
      </c>
      <c r="B1717" s="1" t="s">
        <v>7678</v>
      </c>
      <c r="C1717" s="1" t="s">
        <v>5635</v>
      </c>
      <c r="D1717" s="1" t="s">
        <v>8054</v>
      </c>
    </row>
    <row r="1718" spans="1:4" x14ac:dyDescent="0.25">
      <c r="A1718" s="1" t="s">
        <v>4477</v>
      </c>
      <c r="B1718" s="1" t="s">
        <v>7678</v>
      </c>
      <c r="C1718" s="1" t="s">
        <v>7273</v>
      </c>
      <c r="D1718" s="1" t="s">
        <v>8053</v>
      </c>
    </row>
    <row r="1719" spans="1:4" x14ac:dyDescent="0.25">
      <c r="A1719" s="1" t="s">
        <v>4477</v>
      </c>
      <c r="B1719" s="1" t="s">
        <v>7678</v>
      </c>
      <c r="C1719" s="1" t="s">
        <v>1540</v>
      </c>
      <c r="D1719" s="1" t="s">
        <v>8054</v>
      </c>
    </row>
    <row r="1720" spans="1:4" x14ac:dyDescent="0.25">
      <c r="A1720" s="1" t="s">
        <v>4477</v>
      </c>
      <c r="B1720" s="1" t="s">
        <v>7678</v>
      </c>
      <c r="C1720" s="1" t="s">
        <v>5383</v>
      </c>
      <c r="D1720" s="1" t="s">
        <v>8053</v>
      </c>
    </row>
    <row r="1721" spans="1:4" x14ac:dyDescent="0.25">
      <c r="A1721" s="1" t="s">
        <v>4477</v>
      </c>
      <c r="B1721" s="1" t="s">
        <v>7678</v>
      </c>
      <c r="C1721" s="1" t="s">
        <v>4410</v>
      </c>
      <c r="D1721" s="1" t="s">
        <v>8053</v>
      </c>
    </row>
    <row r="1722" spans="1:4" x14ac:dyDescent="0.25">
      <c r="A1722" s="1" t="s">
        <v>4477</v>
      </c>
      <c r="B1722" s="1" t="s">
        <v>7678</v>
      </c>
      <c r="C1722" s="1" t="s">
        <v>6933</v>
      </c>
      <c r="D1722" s="1" t="s">
        <v>8053</v>
      </c>
    </row>
    <row r="1723" spans="1:4" x14ac:dyDescent="0.25">
      <c r="A1723" s="1" t="s">
        <v>4477</v>
      </c>
      <c r="B1723" s="1" t="s">
        <v>7678</v>
      </c>
      <c r="C1723" s="1" t="s">
        <v>4100</v>
      </c>
      <c r="D1723" s="1" t="s">
        <v>8054</v>
      </c>
    </row>
    <row r="1724" spans="1:4" x14ac:dyDescent="0.25">
      <c r="A1724" s="1" t="s">
        <v>4477</v>
      </c>
      <c r="B1724" s="1" t="s">
        <v>7678</v>
      </c>
      <c r="C1724" s="1" t="s">
        <v>2563</v>
      </c>
      <c r="D1724" s="1" t="s">
        <v>8053</v>
      </c>
    </row>
    <row r="1725" spans="1:4" x14ac:dyDescent="0.25">
      <c r="A1725" s="1" t="s">
        <v>4477</v>
      </c>
      <c r="B1725" s="1" t="s">
        <v>7678</v>
      </c>
      <c r="C1725" s="1" t="s">
        <v>136</v>
      </c>
      <c r="D1725" s="1" t="s">
        <v>8054</v>
      </c>
    </row>
    <row r="1726" spans="1:4" x14ac:dyDescent="0.25">
      <c r="A1726" s="1" t="s">
        <v>4477</v>
      </c>
      <c r="B1726" s="1" t="s">
        <v>7678</v>
      </c>
      <c r="C1726" s="1" t="s">
        <v>2279</v>
      </c>
      <c r="D1726" s="1" t="s">
        <v>8054</v>
      </c>
    </row>
    <row r="1727" spans="1:4" x14ac:dyDescent="0.25">
      <c r="A1727" s="1" t="s">
        <v>4477</v>
      </c>
      <c r="B1727" s="1" t="s">
        <v>7678</v>
      </c>
      <c r="C1727" s="1" t="s">
        <v>7636</v>
      </c>
      <c r="D1727" s="1" t="s">
        <v>8053</v>
      </c>
    </row>
    <row r="1728" spans="1:4" x14ac:dyDescent="0.25">
      <c r="A1728" s="1" t="s">
        <v>4477</v>
      </c>
      <c r="B1728" s="1" t="s">
        <v>7678</v>
      </c>
      <c r="C1728" s="1" t="s">
        <v>5226</v>
      </c>
      <c r="D1728" s="1" t="s">
        <v>8054</v>
      </c>
    </row>
    <row r="1729" spans="1:4" x14ac:dyDescent="0.25">
      <c r="A1729" s="1" t="s">
        <v>4477</v>
      </c>
      <c r="B1729" s="1" t="s">
        <v>7678</v>
      </c>
      <c r="C1729" s="1" t="s">
        <v>6171</v>
      </c>
      <c r="D1729" s="1" t="s">
        <v>8053</v>
      </c>
    </row>
    <row r="1730" spans="1:4" x14ac:dyDescent="0.25">
      <c r="A1730" s="1" t="s">
        <v>4477</v>
      </c>
      <c r="B1730" s="1" t="s">
        <v>7678</v>
      </c>
      <c r="C1730" s="1" t="s">
        <v>3531</v>
      </c>
      <c r="D1730" s="1" t="s">
        <v>8054</v>
      </c>
    </row>
    <row r="1731" spans="1:4" x14ac:dyDescent="0.25">
      <c r="A1731" s="1" t="s">
        <v>4477</v>
      </c>
      <c r="B1731" s="1" t="s">
        <v>7678</v>
      </c>
      <c r="C1731" s="1" t="s">
        <v>5442</v>
      </c>
      <c r="D1731" s="1" t="s">
        <v>8054</v>
      </c>
    </row>
    <row r="1732" spans="1:4" x14ac:dyDescent="0.25">
      <c r="A1732" s="1" t="s">
        <v>4477</v>
      </c>
      <c r="B1732" s="1" t="s">
        <v>7678</v>
      </c>
      <c r="C1732" s="1" t="s">
        <v>6522</v>
      </c>
      <c r="D1732" s="1" t="s">
        <v>8053</v>
      </c>
    </row>
    <row r="1733" spans="1:4" x14ac:dyDescent="0.25">
      <c r="A1733" s="1" t="s">
        <v>4477</v>
      </c>
      <c r="B1733" s="1" t="s">
        <v>7678</v>
      </c>
      <c r="C1733" s="1" t="s">
        <v>7520</v>
      </c>
      <c r="D1733" s="1" t="s">
        <v>8054</v>
      </c>
    </row>
    <row r="1734" spans="1:4" x14ac:dyDescent="0.25">
      <c r="A1734" s="1" t="s">
        <v>4477</v>
      </c>
      <c r="B1734" s="1" t="s">
        <v>7678</v>
      </c>
      <c r="C1734" s="1" t="s">
        <v>4785</v>
      </c>
      <c r="D1734" s="1" t="s">
        <v>8054</v>
      </c>
    </row>
    <row r="1735" spans="1:4" x14ac:dyDescent="0.25">
      <c r="A1735" s="1" t="s">
        <v>4477</v>
      </c>
      <c r="B1735" s="1" t="s">
        <v>7678</v>
      </c>
      <c r="C1735" s="1" t="s">
        <v>7633</v>
      </c>
      <c r="D1735" s="1" t="s">
        <v>8053</v>
      </c>
    </row>
    <row r="1736" spans="1:4" x14ac:dyDescent="0.25">
      <c r="A1736" s="1" t="s">
        <v>4477</v>
      </c>
      <c r="B1736" s="1" t="s">
        <v>7678</v>
      </c>
      <c r="C1736" s="1" t="s">
        <v>6600</v>
      </c>
      <c r="D1736" s="1" t="s">
        <v>8054</v>
      </c>
    </row>
    <row r="1737" spans="1:4" x14ac:dyDescent="0.25">
      <c r="A1737" s="1" t="s">
        <v>4477</v>
      </c>
      <c r="B1737" s="1" t="s">
        <v>7678</v>
      </c>
      <c r="C1737" s="1" t="s">
        <v>6189</v>
      </c>
      <c r="D1737" s="1" t="s">
        <v>8053</v>
      </c>
    </row>
    <row r="1738" spans="1:4" x14ac:dyDescent="0.25">
      <c r="A1738" s="1" t="s">
        <v>4477</v>
      </c>
      <c r="B1738" s="1" t="s">
        <v>7678</v>
      </c>
      <c r="C1738" s="1" t="s">
        <v>6613</v>
      </c>
      <c r="D1738" s="1" t="s">
        <v>8054</v>
      </c>
    </row>
    <row r="1739" spans="1:4" x14ac:dyDescent="0.25">
      <c r="A1739" s="1" t="s">
        <v>4477</v>
      </c>
      <c r="B1739" s="1" t="s">
        <v>7678</v>
      </c>
      <c r="C1739" s="1" t="s">
        <v>5915</v>
      </c>
      <c r="D1739" s="1" t="s">
        <v>8054</v>
      </c>
    </row>
    <row r="1740" spans="1:4" x14ac:dyDescent="0.25">
      <c r="A1740" s="1" t="s">
        <v>4477</v>
      </c>
      <c r="B1740" s="1" t="s">
        <v>7678</v>
      </c>
      <c r="C1740" s="1" t="s">
        <v>5236</v>
      </c>
      <c r="D1740" s="1" t="s">
        <v>8054</v>
      </c>
    </row>
    <row r="1741" spans="1:4" x14ac:dyDescent="0.25">
      <c r="A1741" s="1" t="s">
        <v>4477</v>
      </c>
      <c r="B1741" s="1" t="s">
        <v>7678</v>
      </c>
      <c r="C1741" s="1" t="s">
        <v>6959</v>
      </c>
      <c r="D1741" s="1" t="s">
        <v>8053</v>
      </c>
    </row>
    <row r="1742" spans="1:4" x14ac:dyDescent="0.25">
      <c r="A1742" s="1" t="s">
        <v>4477</v>
      </c>
      <c r="B1742" s="1" t="s">
        <v>7678</v>
      </c>
      <c r="C1742" s="1" t="s">
        <v>5933</v>
      </c>
      <c r="D1742" s="1" t="s">
        <v>8054</v>
      </c>
    </row>
    <row r="1743" spans="1:4" x14ac:dyDescent="0.25">
      <c r="A1743" s="1" t="s">
        <v>4477</v>
      </c>
      <c r="B1743" s="1" t="s">
        <v>7678</v>
      </c>
      <c r="C1743" s="1" t="s">
        <v>6882</v>
      </c>
      <c r="D1743" s="1" t="s">
        <v>8054</v>
      </c>
    </row>
    <row r="1744" spans="1:4" x14ac:dyDescent="0.25">
      <c r="A1744" s="1" t="s">
        <v>4477</v>
      </c>
      <c r="B1744" s="1" t="s">
        <v>7678</v>
      </c>
      <c r="C1744" s="1" t="s">
        <v>6415</v>
      </c>
      <c r="D1744" s="1" t="s">
        <v>8054</v>
      </c>
    </row>
    <row r="1745" spans="1:4" x14ac:dyDescent="0.25">
      <c r="A1745" s="1" t="s">
        <v>4477</v>
      </c>
      <c r="B1745" s="1" t="s">
        <v>7678</v>
      </c>
      <c r="C1745" s="1" t="s">
        <v>5423</v>
      </c>
      <c r="D1745" s="1" t="s">
        <v>8054</v>
      </c>
    </row>
    <row r="1746" spans="1:4" x14ac:dyDescent="0.25">
      <c r="A1746" s="1" t="s">
        <v>4477</v>
      </c>
      <c r="B1746" s="1" t="s">
        <v>7678</v>
      </c>
      <c r="C1746" s="1" t="s">
        <v>3098</v>
      </c>
      <c r="D1746" s="1" t="s">
        <v>8054</v>
      </c>
    </row>
    <row r="1747" spans="1:4" x14ac:dyDescent="0.25">
      <c r="A1747" s="1" t="s">
        <v>4477</v>
      </c>
      <c r="B1747" s="1" t="s">
        <v>7678</v>
      </c>
      <c r="C1747" s="1" t="s">
        <v>6272</v>
      </c>
      <c r="D1747" s="1" t="s">
        <v>8054</v>
      </c>
    </row>
    <row r="1748" spans="1:4" x14ac:dyDescent="0.25">
      <c r="A1748" s="1" t="s">
        <v>4477</v>
      </c>
      <c r="B1748" s="1" t="s">
        <v>7678</v>
      </c>
      <c r="C1748" s="1" t="s">
        <v>4024</v>
      </c>
      <c r="D1748" s="1" t="s">
        <v>8054</v>
      </c>
    </row>
    <row r="1749" spans="1:4" x14ac:dyDescent="0.25">
      <c r="A1749" s="1" t="s">
        <v>4477</v>
      </c>
      <c r="B1749" s="1" t="s">
        <v>7678</v>
      </c>
      <c r="C1749" s="1" t="s">
        <v>7530</v>
      </c>
      <c r="D1749" s="1" t="s">
        <v>8054</v>
      </c>
    </row>
    <row r="1750" spans="1:4" x14ac:dyDescent="0.25">
      <c r="A1750" s="1" t="s">
        <v>4477</v>
      </c>
      <c r="B1750" s="1" t="s">
        <v>7678</v>
      </c>
      <c r="C1750" s="1" t="s">
        <v>2708</v>
      </c>
      <c r="D1750" s="1" t="s">
        <v>8054</v>
      </c>
    </row>
    <row r="1751" spans="1:4" x14ac:dyDescent="0.25">
      <c r="A1751" s="1" t="s">
        <v>4477</v>
      </c>
      <c r="B1751" s="1" t="s">
        <v>7678</v>
      </c>
      <c r="C1751" s="1" t="s">
        <v>4840</v>
      </c>
      <c r="D1751" s="1" t="s">
        <v>8053</v>
      </c>
    </row>
    <row r="1752" spans="1:4" x14ac:dyDescent="0.25">
      <c r="A1752" s="1" t="s">
        <v>4477</v>
      </c>
      <c r="B1752" s="1" t="s">
        <v>7678</v>
      </c>
      <c r="C1752" s="1" t="s">
        <v>7410</v>
      </c>
      <c r="D1752" s="1" t="s">
        <v>8054</v>
      </c>
    </row>
    <row r="1753" spans="1:4" x14ac:dyDescent="0.25">
      <c r="A1753" s="1" t="s">
        <v>4477</v>
      </c>
      <c r="B1753" s="1" t="s">
        <v>7678</v>
      </c>
      <c r="C1753" s="1" t="s">
        <v>5685</v>
      </c>
      <c r="D1753" s="1" t="s">
        <v>8054</v>
      </c>
    </row>
    <row r="1754" spans="1:4" x14ac:dyDescent="0.25">
      <c r="A1754" s="1" t="s">
        <v>4477</v>
      </c>
      <c r="B1754" s="1" t="s">
        <v>7678</v>
      </c>
      <c r="C1754" s="1" t="s">
        <v>3597</v>
      </c>
      <c r="D1754" s="1" t="s">
        <v>8054</v>
      </c>
    </row>
    <row r="1755" spans="1:4" x14ac:dyDescent="0.25">
      <c r="A1755" s="1" t="s">
        <v>4477</v>
      </c>
      <c r="B1755" s="1" t="s">
        <v>7678</v>
      </c>
      <c r="C1755" s="1" t="s">
        <v>4578</v>
      </c>
      <c r="D1755" s="1" t="s">
        <v>8054</v>
      </c>
    </row>
    <row r="1756" spans="1:4" x14ac:dyDescent="0.25">
      <c r="A1756" s="1" t="s">
        <v>4477</v>
      </c>
      <c r="B1756" s="1" t="s">
        <v>7678</v>
      </c>
      <c r="C1756" s="1" t="s">
        <v>5425</v>
      </c>
      <c r="D1756" s="1" t="s">
        <v>8054</v>
      </c>
    </row>
    <row r="1757" spans="1:4" x14ac:dyDescent="0.25">
      <c r="A1757" s="1" t="s">
        <v>4477</v>
      </c>
      <c r="B1757" s="1" t="s">
        <v>7678</v>
      </c>
      <c r="C1757" s="1" t="s">
        <v>7124</v>
      </c>
      <c r="D1757" s="1" t="s">
        <v>8053</v>
      </c>
    </row>
    <row r="1758" spans="1:4" x14ac:dyDescent="0.25">
      <c r="A1758" s="1" t="s">
        <v>4477</v>
      </c>
      <c r="B1758" s="1" t="s">
        <v>7678</v>
      </c>
      <c r="C1758" s="1" t="s">
        <v>2062</v>
      </c>
      <c r="D1758" s="1" t="s">
        <v>8054</v>
      </c>
    </row>
    <row r="1759" spans="1:4" x14ac:dyDescent="0.25">
      <c r="A1759" s="1" t="s">
        <v>4477</v>
      </c>
      <c r="B1759" s="1" t="s">
        <v>7678</v>
      </c>
      <c r="C1759" s="1" t="s">
        <v>7442</v>
      </c>
      <c r="D1759" s="1" t="s">
        <v>8054</v>
      </c>
    </row>
    <row r="1760" spans="1:4" x14ac:dyDescent="0.25">
      <c r="A1760" s="1" t="s">
        <v>4477</v>
      </c>
      <c r="B1760" s="1" t="s">
        <v>7678</v>
      </c>
      <c r="C1760" s="1" t="s">
        <v>7385</v>
      </c>
      <c r="D1760" s="1" t="s">
        <v>8053</v>
      </c>
    </row>
    <row r="1761" spans="1:4" x14ac:dyDescent="0.25">
      <c r="A1761" s="1" t="s">
        <v>4477</v>
      </c>
      <c r="B1761" s="1" t="s">
        <v>7678</v>
      </c>
      <c r="C1761" s="1" t="s">
        <v>5687</v>
      </c>
      <c r="D1761" s="1" t="s">
        <v>8054</v>
      </c>
    </row>
    <row r="1762" spans="1:4" x14ac:dyDescent="0.25">
      <c r="A1762" s="1" t="s">
        <v>4477</v>
      </c>
      <c r="B1762" s="1" t="s">
        <v>7678</v>
      </c>
      <c r="C1762" s="1" t="s">
        <v>2987</v>
      </c>
      <c r="D1762" s="1" t="s">
        <v>8054</v>
      </c>
    </row>
    <row r="1763" spans="1:4" x14ac:dyDescent="0.25">
      <c r="A1763" s="1" t="s">
        <v>4477</v>
      </c>
      <c r="B1763" s="1" t="s">
        <v>7678</v>
      </c>
      <c r="C1763" s="1" t="s">
        <v>7626</v>
      </c>
      <c r="D1763" s="1" t="s">
        <v>8054</v>
      </c>
    </row>
    <row r="1764" spans="1:4" x14ac:dyDescent="0.25">
      <c r="A1764" s="1" t="s">
        <v>4477</v>
      </c>
      <c r="B1764" s="1" t="s">
        <v>7678</v>
      </c>
      <c r="C1764" s="1" t="s">
        <v>5984</v>
      </c>
      <c r="D1764" s="1" t="s">
        <v>8054</v>
      </c>
    </row>
    <row r="1765" spans="1:4" x14ac:dyDescent="0.25">
      <c r="A1765" s="1" t="s">
        <v>4477</v>
      </c>
      <c r="B1765" s="1" t="s">
        <v>7678</v>
      </c>
      <c r="C1765" s="1" t="s">
        <v>7533</v>
      </c>
      <c r="D1765" s="1" t="s">
        <v>8053</v>
      </c>
    </row>
    <row r="1766" spans="1:4" x14ac:dyDescent="0.25">
      <c r="A1766" s="1" t="s">
        <v>4477</v>
      </c>
      <c r="B1766" s="1" t="s">
        <v>7678</v>
      </c>
      <c r="C1766" s="1" t="s">
        <v>7300</v>
      </c>
      <c r="D1766" s="1" t="s">
        <v>8053</v>
      </c>
    </row>
    <row r="1767" spans="1:4" x14ac:dyDescent="0.25">
      <c r="A1767" s="1" t="s">
        <v>4477</v>
      </c>
      <c r="B1767" s="1" t="s">
        <v>7678</v>
      </c>
      <c r="C1767" s="1" t="s">
        <v>4427</v>
      </c>
      <c r="D1767" s="1" t="s">
        <v>8054</v>
      </c>
    </row>
    <row r="1768" spans="1:4" x14ac:dyDescent="0.25">
      <c r="A1768" s="1" t="s">
        <v>4477</v>
      </c>
      <c r="B1768" s="1" t="s">
        <v>7678</v>
      </c>
      <c r="C1768" s="1" t="s">
        <v>7037</v>
      </c>
      <c r="D1768" s="1" t="s">
        <v>8054</v>
      </c>
    </row>
    <row r="1769" spans="1:4" x14ac:dyDescent="0.25">
      <c r="A1769" s="1" t="s">
        <v>4477</v>
      </c>
      <c r="B1769" s="1" t="s">
        <v>7678</v>
      </c>
      <c r="C1769" s="1" t="s">
        <v>6994</v>
      </c>
      <c r="D1769" s="1" t="s">
        <v>8054</v>
      </c>
    </row>
    <row r="1770" spans="1:4" x14ac:dyDescent="0.25">
      <c r="A1770" s="1" t="s">
        <v>4477</v>
      </c>
      <c r="B1770" s="1" t="s">
        <v>7678</v>
      </c>
      <c r="C1770" s="1" t="s">
        <v>5076</v>
      </c>
      <c r="D1770" s="1" t="s">
        <v>8054</v>
      </c>
    </row>
    <row r="1771" spans="1:4" x14ac:dyDescent="0.25">
      <c r="A1771" s="1" t="s">
        <v>4477</v>
      </c>
      <c r="B1771" s="1" t="s">
        <v>7678</v>
      </c>
      <c r="C1771" s="1" t="s">
        <v>5847</v>
      </c>
      <c r="D1771" s="1" t="s">
        <v>8054</v>
      </c>
    </row>
    <row r="1772" spans="1:4" x14ac:dyDescent="0.25">
      <c r="A1772" s="1" t="s">
        <v>4477</v>
      </c>
      <c r="B1772" s="1" t="s">
        <v>7678</v>
      </c>
      <c r="C1772" s="1" t="s">
        <v>6941</v>
      </c>
      <c r="D1772" s="1" t="s">
        <v>8053</v>
      </c>
    </row>
    <row r="1773" spans="1:4" x14ac:dyDescent="0.25">
      <c r="A1773" s="1" t="s">
        <v>4477</v>
      </c>
      <c r="B1773" s="1" t="s">
        <v>7678</v>
      </c>
      <c r="C1773" s="1" t="s">
        <v>6912</v>
      </c>
      <c r="D1773" s="1" t="s">
        <v>8054</v>
      </c>
    </row>
    <row r="1774" spans="1:4" x14ac:dyDescent="0.25">
      <c r="A1774" s="1" t="s">
        <v>4477</v>
      </c>
      <c r="B1774" s="1" t="s">
        <v>7678</v>
      </c>
      <c r="C1774" s="1" t="s">
        <v>3854</v>
      </c>
      <c r="D1774" s="1" t="s">
        <v>8054</v>
      </c>
    </row>
    <row r="1775" spans="1:4" x14ac:dyDescent="0.25">
      <c r="A1775" s="1" t="s">
        <v>4477</v>
      </c>
      <c r="B1775" s="1" t="s">
        <v>7678</v>
      </c>
      <c r="C1775" s="1" t="s">
        <v>6694</v>
      </c>
      <c r="D1775" s="1" t="s">
        <v>8054</v>
      </c>
    </row>
    <row r="1776" spans="1:4" x14ac:dyDescent="0.25">
      <c r="A1776" s="1" t="s">
        <v>4477</v>
      </c>
      <c r="B1776" s="1" t="s">
        <v>7678</v>
      </c>
      <c r="C1776" s="1" t="s">
        <v>6778</v>
      </c>
      <c r="D1776" s="1" t="s">
        <v>8054</v>
      </c>
    </row>
    <row r="1777" spans="1:4" x14ac:dyDescent="0.25">
      <c r="A1777" s="1" t="s">
        <v>4477</v>
      </c>
      <c r="B1777" s="1" t="s">
        <v>7678</v>
      </c>
      <c r="C1777" s="1" t="s">
        <v>7534</v>
      </c>
      <c r="D1777" s="1" t="s">
        <v>8053</v>
      </c>
    </row>
    <row r="1778" spans="1:4" x14ac:dyDescent="0.25">
      <c r="A1778" s="1" t="s">
        <v>4477</v>
      </c>
      <c r="B1778" s="1" t="s">
        <v>7678</v>
      </c>
      <c r="C1778" s="1" t="s">
        <v>6639</v>
      </c>
      <c r="D1778" s="1" t="s">
        <v>8054</v>
      </c>
    </row>
    <row r="1779" spans="1:4" x14ac:dyDescent="0.25">
      <c r="A1779" s="1" t="s">
        <v>4477</v>
      </c>
      <c r="B1779" s="1" t="s">
        <v>7678</v>
      </c>
      <c r="C1779" s="1" t="s">
        <v>5608</v>
      </c>
      <c r="D1779" s="1" t="s">
        <v>8054</v>
      </c>
    </row>
    <row r="1780" spans="1:4" x14ac:dyDescent="0.25">
      <c r="A1780" s="1" t="s">
        <v>4477</v>
      </c>
      <c r="B1780" s="1" t="s">
        <v>7678</v>
      </c>
      <c r="C1780" s="1" t="s">
        <v>3075</v>
      </c>
      <c r="D1780" s="1" t="s">
        <v>8054</v>
      </c>
    </row>
    <row r="1781" spans="1:4" x14ac:dyDescent="0.25">
      <c r="A1781" s="1" t="s">
        <v>4477</v>
      </c>
      <c r="B1781" s="1" t="s">
        <v>7678</v>
      </c>
      <c r="C1781" s="1" t="s">
        <v>6486</v>
      </c>
      <c r="D1781" s="1" t="s">
        <v>8053</v>
      </c>
    </row>
    <row r="1782" spans="1:4" x14ac:dyDescent="0.25">
      <c r="A1782" s="1" t="s">
        <v>4477</v>
      </c>
      <c r="B1782" s="1" t="s">
        <v>7678</v>
      </c>
      <c r="C1782" s="1" t="s">
        <v>4477</v>
      </c>
      <c r="D1782" s="1" t="s">
        <v>8055</v>
      </c>
    </row>
    <row r="1783" spans="1:4" x14ac:dyDescent="0.25">
      <c r="A1783" s="1" t="s">
        <v>4477</v>
      </c>
      <c r="B1783" s="1" t="s">
        <v>7678</v>
      </c>
      <c r="C1783" s="1" t="s">
        <v>4670</v>
      </c>
      <c r="D1783" s="1" t="s">
        <v>8053</v>
      </c>
    </row>
    <row r="1784" spans="1:4" x14ac:dyDescent="0.25">
      <c r="A1784" s="1" t="s">
        <v>4477</v>
      </c>
      <c r="B1784" s="1" t="s">
        <v>7678</v>
      </c>
      <c r="C1784" s="1" t="s">
        <v>7117</v>
      </c>
      <c r="D1784" s="1" t="s">
        <v>8054</v>
      </c>
    </row>
    <row r="1785" spans="1:4" x14ac:dyDescent="0.25">
      <c r="A1785" s="1" t="s">
        <v>4477</v>
      </c>
      <c r="B1785" s="1" t="s">
        <v>7678</v>
      </c>
      <c r="C1785" s="1" t="s">
        <v>3989</v>
      </c>
      <c r="D1785" s="1" t="s">
        <v>8054</v>
      </c>
    </row>
    <row r="1786" spans="1:4" x14ac:dyDescent="0.25">
      <c r="A1786" s="1" t="s">
        <v>4477</v>
      </c>
      <c r="B1786" s="1" t="s">
        <v>7678</v>
      </c>
      <c r="C1786" s="1" t="s">
        <v>5279</v>
      </c>
      <c r="D1786" s="1" t="s">
        <v>8053</v>
      </c>
    </row>
    <row r="1787" spans="1:4" x14ac:dyDescent="0.25">
      <c r="A1787" s="1" t="s">
        <v>4477</v>
      </c>
      <c r="B1787" s="1" t="s">
        <v>7678</v>
      </c>
      <c r="C1787" s="1" t="s">
        <v>3474</v>
      </c>
      <c r="D1787" s="1" t="s">
        <v>8054</v>
      </c>
    </row>
    <row r="1788" spans="1:4" x14ac:dyDescent="0.25">
      <c r="A1788" s="1" t="s">
        <v>4477</v>
      </c>
      <c r="B1788" s="1" t="s">
        <v>7678</v>
      </c>
      <c r="C1788" s="1" t="s">
        <v>7605</v>
      </c>
      <c r="D1788" s="1" t="s">
        <v>8053</v>
      </c>
    </row>
    <row r="1789" spans="1:4" x14ac:dyDescent="0.25">
      <c r="A1789" s="1" t="s">
        <v>4477</v>
      </c>
      <c r="B1789" s="1" t="s">
        <v>7678</v>
      </c>
      <c r="C1789" s="1" t="s">
        <v>3816</v>
      </c>
      <c r="D1789" s="1" t="s">
        <v>8054</v>
      </c>
    </row>
    <row r="1790" spans="1:4" x14ac:dyDescent="0.25">
      <c r="A1790" s="1" t="s">
        <v>4477</v>
      </c>
      <c r="B1790" s="1" t="s">
        <v>7678</v>
      </c>
      <c r="C1790" s="1" t="s">
        <v>6081</v>
      </c>
      <c r="D1790" s="1" t="s">
        <v>8053</v>
      </c>
    </row>
    <row r="1791" spans="1:4" x14ac:dyDescent="0.25">
      <c r="A1791" s="1" t="s">
        <v>4477</v>
      </c>
      <c r="B1791" s="1" t="s">
        <v>7678</v>
      </c>
      <c r="C1791" s="1" t="s">
        <v>6159</v>
      </c>
      <c r="D1791" s="1" t="s">
        <v>8053</v>
      </c>
    </row>
    <row r="1792" spans="1:4" x14ac:dyDescent="0.25">
      <c r="A1792" s="1" t="s">
        <v>4477</v>
      </c>
      <c r="B1792" s="1" t="s">
        <v>7678</v>
      </c>
      <c r="C1792" s="1" t="s">
        <v>3998</v>
      </c>
      <c r="D1792" s="1" t="s">
        <v>8054</v>
      </c>
    </row>
    <row r="1793" spans="1:4" x14ac:dyDescent="0.25">
      <c r="A1793" s="1" t="s">
        <v>4477</v>
      </c>
      <c r="B1793" s="1" t="s">
        <v>7678</v>
      </c>
      <c r="C1793" s="1" t="s">
        <v>5938</v>
      </c>
      <c r="D1793" s="1" t="s">
        <v>8054</v>
      </c>
    </row>
    <row r="1794" spans="1:4" x14ac:dyDescent="0.25">
      <c r="A1794" s="1" t="s">
        <v>4477</v>
      </c>
      <c r="B1794" s="1" t="s">
        <v>7678</v>
      </c>
      <c r="C1794" s="1" t="s">
        <v>6285</v>
      </c>
      <c r="D1794" s="1" t="s">
        <v>8054</v>
      </c>
    </row>
    <row r="1795" spans="1:4" x14ac:dyDescent="0.25">
      <c r="A1795" s="1" t="s">
        <v>4477</v>
      </c>
      <c r="B1795" s="1" t="s">
        <v>7678</v>
      </c>
      <c r="C1795" s="1" t="s">
        <v>5772</v>
      </c>
      <c r="D1795" s="1" t="s">
        <v>8054</v>
      </c>
    </row>
    <row r="1796" spans="1:4" x14ac:dyDescent="0.25">
      <c r="A1796" s="1" t="s">
        <v>4477</v>
      </c>
      <c r="B1796" s="1" t="s">
        <v>7678</v>
      </c>
      <c r="C1796" s="1" t="s">
        <v>4474</v>
      </c>
      <c r="D1796" s="1" t="s">
        <v>8054</v>
      </c>
    </row>
    <row r="1797" spans="1:4" x14ac:dyDescent="0.25">
      <c r="A1797" s="1" t="s">
        <v>4477</v>
      </c>
      <c r="B1797" s="1" t="s">
        <v>7678</v>
      </c>
      <c r="C1797" s="1" t="s">
        <v>6158</v>
      </c>
      <c r="D1797" s="1" t="s">
        <v>8054</v>
      </c>
    </row>
    <row r="1798" spans="1:4" x14ac:dyDescent="0.25">
      <c r="A1798" s="1" t="s">
        <v>4477</v>
      </c>
      <c r="B1798" s="1" t="s">
        <v>7678</v>
      </c>
      <c r="C1798" s="1" t="s">
        <v>5438</v>
      </c>
      <c r="D1798" s="1" t="s">
        <v>8054</v>
      </c>
    </row>
    <row r="1799" spans="1:4" x14ac:dyDescent="0.25">
      <c r="A1799" s="1" t="s">
        <v>4477</v>
      </c>
      <c r="B1799" s="1" t="s">
        <v>7678</v>
      </c>
      <c r="C1799" s="1" t="s">
        <v>3581</v>
      </c>
      <c r="D1799" s="1" t="s">
        <v>8054</v>
      </c>
    </row>
    <row r="1800" spans="1:4" x14ac:dyDescent="0.25">
      <c r="A1800" s="1" t="s">
        <v>4477</v>
      </c>
      <c r="B1800" s="1" t="s">
        <v>7678</v>
      </c>
      <c r="C1800" s="1" t="s">
        <v>6334</v>
      </c>
      <c r="D1800" s="1" t="s">
        <v>8054</v>
      </c>
    </row>
    <row r="1801" spans="1:4" x14ac:dyDescent="0.25">
      <c r="A1801" s="1" t="s">
        <v>4477</v>
      </c>
      <c r="B1801" s="1" t="s">
        <v>7678</v>
      </c>
      <c r="C1801" s="1" t="s">
        <v>4691</v>
      </c>
      <c r="D1801" s="1" t="s">
        <v>8054</v>
      </c>
    </row>
    <row r="1802" spans="1:4" x14ac:dyDescent="0.25">
      <c r="A1802" s="1" t="s">
        <v>4477</v>
      </c>
      <c r="B1802" s="1" t="s">
        <v>7678</v>
      </c>
      <c r="C1802" s="1" t="s">
        <v>7635</v>
      </c>
      <c r="D1802" s="1" t="s">
        <v>8054</v>
      </c>
    </row>
    <row r="1803" spans="1:4" x14ac:dyDescent="0.25">
      <c r="A1803" s="1" t="s">
        <v>4477</v>
      </c>
      <c r="B1803" s="1" t="s">
        <v>7678</v>
      </c>
      <c r="C1803" s="1" t="s">
        <v>6244</v>
      </c>
      <c r="D1803" s="1" t="s">
        <v>8054</v>
      </c>
    </row>
    <row r="1804" spans="1:4" x14ac:dyDescent="0.25">
      <c r="A1804" s="1" t="s">
        <v>4477</v>
      </c>
      <c r="B1804" s="1" t="s">
        <v>7678</v>
      </c>
      <c r="C1804" s="1" t="s">
        <v>6588</v>
      </c>
      <c r="D1804" s="1" t="s">
        <v>8054</v>
      </c>
    </row>
    <row r="1805" spans="1:4" x14ac:dyDescent="0.25">
      <c r="A1805" s="1" t="s">
        <v>4477</v>
      </c>
      <c r="B1805" s="1" t="s">
        <v>7678</v>
      </c>
      <c r="C1805" s="1" t="s">
        <v>5266</v>
      </c>
      <c r="D1805" s="1" t="s">
        <v>8054</v>
      </c>
    </row>
    <row r="1806" spans="1:4" x14ac:dyDescent="0.25">
      <c r="A1806" s="1" t="s">
        <v>4477</v>
      </c>
      <c r="B1806" s="1" t="s">
        <v>7678</v>
      </c>
      <c r="C1806" s="1" t="s">
        <v>3419</v>
      </c>
      <c r="D1806" s="1" t="s">
        <v>8054</v>
      </c>
    </row>
    <row r="1807" spans="1:4" x14ac:dyDescent="0.25">
      <c r="A1807" s="1" t="s">
        <v>4477</v>
      </c>
      <c r="B1807" s="1" t="s">
        <v>7678</v>
      </c>
      <c r="C1807" s="1" t="s">
        <v>6052</v>
      </c>
      <c r="D1807" s="1" t="s">
        <v>8053</v>
      </c>
    </row>
    <row r="1808" spans="1:4" x14ac:dyDescent="0.25">
      <c r="A1808" s="1" t="s">
        <v>4477</v>
      </c>
      <c r="B1808" s="1" t="s">
        <v>7678</v>
      </c>
      <c r="C1808" s="1" t="s">
        <v>5647</v>
      </c>
      <c r="D1808" s="1" t="s">
        <v>8054</v>
      </c>
    </row>
    <row r="1809" spans="1:4" x14ac:dyDescent="0.25">
      <c r="A1809" s="1" t="s">
        <v>4477</v>
      </c>
      <c r="B1809" s="1" t="s">
        <v>7678</v>
      </c>
      <c r="C1809" s="1" t="s">
        <v>4960</v>
      </c>
      <c r="D1809" s="1" t="s">
        <v>8053</v>
      </c>
    </row>
    <row r="1810" spans="1:4" x14ac:dyDescent="0.25">
      <c r="A1810" s="1" t="s">
        <v>4477</v>
      </c>
      <c r="B1810" s="1" t="s">
        <v>7678</v>
      </c>
      <c r="C1810" s="1" t="s">
        <v>6520</v>
      </c>
      <c r="D1810" s="1" t="s">
        <v>8054</v>
      </c>
    </row>
    <row r="1811" spans="1:4" x14ac:dyDescent="0.25">
      <c r="A1811" s="1" t="s">
        <v>4477</v>
      </c>
      <c r="B1811" s="1" t="s">
        <v>7678</v>
      </c>
      <c r="C1811" s="1" t="s">
        <v>6164</v>
      </c>
      <c r="D1811" s="1" t="s">
        <v>8054</v>
      </c>
    </row>
    <row r="1812" spans="1:4" x14ac:dyDescent="0.25">
      <c r="A1812" s="1" t="s">
        <v>4477</v>
      </c>
      <c r="B1812" s="1" t="s">
        <v>7678</v>
      </c>
      <c r="C1812" s="1" t="s">
        <v>3543</v>
      </c>
      <c r="D1812" s="1" t="s">
        <v>8054</v>
      </c>
    </row>
    <row r="1813" spans="1:4" x14ac:dyDescent="0.25">
      <c r="A1813" s="1" t="s">
        <v>4477</v>
      </c>
      <c r="B1813" s="1" t="s">
        <v>7678</v>
      </c>
      <c r="C1813" s="1" t="s">
        <v>3166</v>
      </c>
      <c r="D1813" s="1" t="s">
        <v>8054</v>
      </c>
    </row>
    <row r="1814" spans="1:4" x14ac:dyDescent="0.25">
      <c r="A1814" s="1" t="s">
        <v>4477</v>
      </c>
      <c r="B1814" s="1" t="s">
        <v>7678</v>
      </c>
      <c r="C1814" s="1" t="s">
        <v>5561</v>
      </c>
      <c r="D1814" s="1" t="s">
        <v>8054</v>
      </c>
    </row>
    <row r="1815" spans="1:4" x14ac:dyDescent="0.25">
      <c r="A1815" s="1" t="s">
        <v>4477</v>
      </c>
      <c r="B1815" s="1" t="s">
        <v>7678</v>
      </c>
      <c r="C1815" s="1" t="s">
        <v>6869</v>
      </c>
      <c r="D1815" s="1" t="s">
        <v>8054</v>
      </c>
    </row>
    <row r="1816" spans="1:4" x14ac:dyDescent="0.25">
      <c r="A1816" s="1" t="s">
        <v>4477</v>
      </c>
      <c r="B1816" s="1" t="s">
        <v>7678</v>
      </c>
      <c r="C1816" s="1" t="s">
        <v>7293</v>
      </c>
      <c r="D1816" s="1" t="s">
        <v>8054</v>
      </c>
    </row>
    <row r="1817" spans="1:4" x14ac:dyDescent="0.25">
      <c r="A1817" s="1" t="s">
        <v>4477</v>
      </c>
      <c r="B1817" s="1" t="s">
        <v>7678</v>
      </c>
      <c r="C1817" s="1" t="s">
        <v>5940</v>
      </c>
      <c r="D1817" s="1" t="s">
        <v>8054</v>
      </c>
    </row>
    <row r="1818" spans="1:4" x14ac:dyDescent="0.25">
      <c r="A1818" s="1" t="s">
        <v>4477</v>
      </c>
      <c r="B1818" s="1" t="s">
        <v>7678</v>
      </c>
      <c r="C1818" s="1" t="s">
        <v>7213</v>
      </c>
      <c r="D1818" s="1" t="s">
        <v>8053</v>
      </c>
    </row>
    <row r="1819" spans="1:4" x14ac:dyDescent="0.25">
      <c r="A1819" s="1" t="s">
        <v>4477</v>
      </c>
      <c r="B1819" s="1" t="s">
        <v>7678</v>
      </c>
      <c r="C1819" s="1" t="s">
        <v>6310</v>
      </c>
      <c r="D1819" s="1" t="s">
        <v>8054</v>
      </c>
    </row>
    <row r="1820" spans="1:4" x14ac:dyDescent="0.25">
      <c r="A1820" s="1" t="s">
        <v>4477</v>
      </c>
      <c r="B1820" s="1" t="s">
        <v>7678</v>
      </c>
      <c r="C1820" s="1" t="s">
        <v>4191</v>
      </c>
      <c r="D1820" s="1" t="s">
        <v>8054</v>
      </c>
    </row>
    <row r="1821" spans="1:4" x14ac:dyDescent="0.25">
      <c r="A1821" s="1" t="s">
        <v>4477</v>
      </c>
      <c r="B1821" s="1" t="s">
        <v>7678</v>
      </c>
      <c r="C1821" s="1" t="s">
        <v>6008</v>
      </c>
      <c r="D1821" s="1" t="s">
        <v>8054</v>
      </c>
    </row>
    <row r="1822" spans="1:4" x14ac:dyDescent="0.25">
      <c r="A1822" s="1" t="s">
        <v>4477</v>
      </c>
      <c r="B1822" s="1" t="s">
        <v>7678</v>
      </c>
      <c r="C1822" s="1" t="s">
        <v>3794</v>
      </c>
      <c r="D1822" s="1" t="s">
        <v>8054</v>
      </c>
    </row>
    <row r="1823" spans="1:4" x14ac:dyDescent="0.25">
      <c r="A1823" s="1" t="s">
        <v>4477</v>
      </c>
      <c r="B1823" s="1" t="s">
        <v>7678</v>
      </c>
      <c r="C1823" s="1" t="s">
        <v>7287</v>
      </c>
      <c r="D1823" s="1" t="s">
        <v>8054</v>
      </c>
    </row>
    <row r="1824" spans="1:4" x14ac:dyDescent="0.25">
      <c r="A1824" s="1" t="s">
        <v>4477</v>
      </c>
      <c r="B1824" s="1" t="s">
        <v>7678</v>
      </c>
      <c r="C1824" s="1" t="s">
        <v>6512</v>
      </c>
      <c r="D1824" s="1" t="s">
        <v>8054</v>
      </c>
    </row>
    <row r="1825" spans="1:4" x14ac:dyDescent="0.25">
      <c r="A1825" s="1" t="s">
        <v>4477</v>
      </c>
      <c r="B1825" s="1" t="s">
        <v>7678</v>
      </c>
      <c r="C1825" s="1" t="s">
        <v>6566</v>
      </c>
      <c r="D1825" s="1" t="s">
        <v>8054</v>
      </c>
    </row>
    <row r="1826" spans="1:4" x14ac:dyDescent="0.25">
      <c r="A1826" s="1" t="s">
        <v>4477</v>
      </c>
      <c r="B1826" s="1" t="s">
        <v>7678</v>
      </c>
      <c r="C1826" s="1" t="s">
        <v>7464</v>
      </c>
      <c r="D1826" s="1" t="s">
        <v>8054</v>
      </c>
    </row>
    <row r="1827" spans="1:4" x14ac:dyDescent="0.25">
      <c r="A1827" s="1" t="s">
        <v>4477</v>
      </c>
      <c r="B1827" s="1" t="s">
        <v>7678</v>
      </c>
      <c r="C1827" s="1" t="s">
        <v>6035</v>
      </c>
      <c r="D1827" s="1" t="s">
        <v>8054</v>
      </c>
    </row>
    <row r="1828" spans="1:4" x14ac:dyDescent="0.25">
      <c r="A1828" s="1" t="s">
        <v>4477</v>
      </c>
      <c r="B1828" s="1" t="s">
        <v>7678</v>
      </c>
      <c r="C1828" s="1" t="s">
        <v>4285</v>
      </c>
      <c r="D1828" s="1" t="s">
        <v>8054</v>
      </c>
    </row>
    <row r="1829" spans="1:4" x14ac:dyDescent="0.25">
      <c r="A1829" s="1" t="s">
        <v>4477</v>
      </c>
      <c r="B1829" s="1" t="s">
        <v>7678</v>
      </c>
      <c r="C1829" s="1" t="s">
        <v>7611</v>
      </c>
      <c r="D1829" s="1" t="s">
        <v>8053</v>
      </c>
    </row>
    <row r="1830" spans="1:4" x14ac:dyDescent="0.25">
      <c r="A1830" s="1" t="s">
        <v>4477</v>
      </c>
      <c r="B1830" s="1" t="s">
        <v>7678</v>
      </c>
      <c r="C1830" s="1" t="s">
        <v>7516</v>
      </c>
      <c r="D1830" s="1" t="s">
        <v>8054</v>
      </c>
    </row>
    <row r="1831" spans="1:4" x14ac:dyDescent="0.25">
      <c r="A1831" s="1" t="s">
        <v>4477</v>
      </c>
      <c r="B1831" s="1" t="s">
        <v>7678</v>
      </c>
      <c r="C1831" s="1" t="s">
        <v>3778</v>
      </c>
      <c r="D1831" s="1" t="s">
        <v>8054</v>
      </c>
    </row>
    <row r="1832" spans="1:4" x14ac:dyDescent="0.25">
      <c r="A1832" s="1" t="s">
        <v>4477</v>
      </c>
      <c r="B1832" s="1" t="s">
        <v>7678</v>
      </c>
      <c r="C1832" s="1" t="s">
        <v>7412</v>
      </c>
      <c r="D1832" s="1" t="s">
        <v>8054</v>
      </c>
    </row>
    <row r="1833" spans="1:4" x14ac:dyDescent="0.25">
      <c r="A1833" s="1" t="s">
        <v>4477</v>
      </c>
      <c r="B1833" s="1" t="s">
        <v>7678</v>
      </c>
      <c r="C1833" s="1" t="s">
        <v>7337</v>
      </c>
      <c r="D1833" s="1" t="s">
        <v>8054</v>
      </c>
    </row>
    <row r="1834" spans="1:4" x14ac:dyDescent="0.25">
      <c r="A1834" s="1" t="s">
        <v>4477</v>
      </c>
      <c r="B1834" s="1" t="s">
        <v>7678</v>
      </c>
      <c r="C1834" s="1" t="s">
        <v>7535</v>
      </c>
      <c r="D1834" s="1" t="s">
        <v>8053</v>
      </c>
    </row>
    <row r="1835" spans="1:4" x14ac:dyDescent="0.25">
      <c r="A1835" s="1" t="s">
        <v>4477</v>
      </c>
      <c r="B1835" s="1" t="s">
        <v>7678</v>
      </c>
      <c r="C1835" s="1" t="s">
        <v>6561</v>
      </c>
      <c r="D1835" s="1" t="s">
        <v>8054</v>
      </c>
    </row>
    <row r="1836" spans="1:4" x14ac:dyDescent="0.25">
      <c r="A1836" s="1" t="s">
        <v>4477</v>
      </c>
      <c r="B1836" s="1" t="s">
        <v>7678</v>
      </c>
      <c r="C1836" s="1" t="s">
        <v>7079</v>
      </c>
      <c r="D1836" s="1" t="s">
        <v>8054</v>
      </c>
    </row>
    <row r="1837" spans="1:4" x14ac:dyDescent="0.25">
      <c r="A1837" s="1" t="s">
        <v>4477</v>
      </c>
      <c r="B1837" s="1" t="s">
        <v>7678</v>
      </c>
      <c r="C1837" s="1" t="s">
        <v>6754</v>
      </c>
      <c r="D1837" s="1" t="s">
        <v>8054</v>
      </c>
    </row>
    <row r="1838" spans="1:4" x14ac:dyDescent="0.25">
      <c r="A1838" s="1" t="s">
        <v>4477</v>
      </c>
      <c r="B1838" s="1" t="s">
        <v>7678</v>
      </c>
      <c r="C1838" s="1" t="s">
        <v>2781</v>
      </c>
      <c r="D1838" s="1" t="s">
        <v>8053</v>
      </c>
    </row>
    <row r="1839" spans="1:4" x14ac:dyDescent="0.25">
      <c r="A1839" s="1" t="s">
        <v>4477</v>
      </c>
      <c r="B1839" s="1" t="s">
        <v>7678</v>
      </c>
      <c r="C1839" s="1" t="s">
        <v>7164</v>
      </c>
      <c r="D1839" s="1" t="s">
        <v>8054</v>
      </c>
    </row>
    <row r="1840" spans="1:4" x14ac:dyDescent="0.25">
      <c r="A1840" s="1" t="s">
        <v>4477</v>
      </c>
      <c r="B1840" s="1" t="s">
        <v>7678</v>
      </c>
      <c r="C1840" s="1" t="s">
        <v>3479</v>
      </c>
      <c r="D1840" s="1" t="s">
        <v>8054</v>
      </c>
    </row>
    <row r="1841" spans="1:4" x14ac:dyDescent="0.25">
      <c r="A1841" s="1" t="s">
        <v>4477</v>
      </c>
      <c r="B1841" s="1" t="s">
        <v>7678</v>
      </c>
      <c r="C1841" s="1" t="s">
        <v>5543</v>
      </c>
      <c r="D1841" s="1" t="s">
        <v>8054</v>
      </c>
    </row>
    <row r="1842" spans="1:4" x14ac:dyDescent="0.25">
      <c r="A1842" s="1" t="s">
        <v>4477</v>
      </c>
      <c r="B1842" s="1" t="s">
        <v>7678</v>
      </c>
      <c r="C1842" s="1" t="s">
        <v>7658</v>
      </c>
      <c r="D1842" s="1" t="s">
        <v>8054</v>
      </c>
    </row>
    <row r="1843" spans="1:4" x14ac:dyDescent="0.25">
      <c r="A1843" s="1" t="s">
        <v>4477</v>
      </c>
      <c r="B1843" s="1" t="s">
        <v>7678</v>
      </c>
      <c r="C1843" s="1" t="s">
        <v>8000</v>
      </c>
      <c r="D1843" s="1" t="s">
        <v>8054</v>
      </c>
    </row>
    <row r="1844" spans="1:4" x14ac:dyDescent="0.25">
      <c r="A1844" s="1" t="s">
        <v>4368</v>
      </c>
      <c r="B1844" s="1" t="s">
        <v>7679</v>
      </c>
      <c r="C1844" s="1" t="s">
        <v>6439</v>
      </c>
      <c r="D1844" s="1" t="s">
        <v>8053</v>
      </c>
    </row>
    <row r="1845" spans="1:4" x14ac:dyDescent="0.25">
      <c r="A1845" s="1" t="s">
        <v>4368</v>
      </c>
      <c r="B1845" s="1" t="s">
        <v>7679</v>
      </c>
      <c r="C1845" s="1" t="s">
        <v>4096</v>
      </c>
      <c r="D1845" s="1" t="s">
        <v>8053</v>
      </c>
    </row>
    <row r="1846" spans="1:4" x14ac:dyDescent="0.25">
      <c r="A1846" s="1" t="s">
        <v>4368</v>
      </c>
      <c r="B1846" s="1" t="s">
        <v>7679</v>
      </c>
      <c r="C1846" s="1" t="s">
        <v>7059</v>
      </c>
      <c r="D1846" s="1" t="s">
        <v>8054</v>
      </c>
    </row>
    <row r="1847" spans="1:4" x14ac:dyDescent="0.25">
      <c r="A1847" s="1" t="s">
        <v>4368</v>
      </c>
      <c r="B1847" s="1" t="s">
        <v>7679</v>
      </c>
      <c r="C1847" s="1" t="s">
        <v>5690</v>
      </c>
      <c r="D1847" s="1" t="s">
        <v>8054</v>
      </c>
    </row>
    <row r="1848" spans="1:4" x14ac:dyDescent="0.25">
      <c r="A1848" s="1" t="s">
        <v>4368</v>
      </c>
      <c r="B1848" s="1" t="s">
        <v>7679</v>
      </c>
      <c r="C1848" s="1" t="s">
        <v>2773</v>
      </c>
      <c r="D1848" s="1" t="s">
        <v>8054</v>
      </c>
    </row>
    <row r="1849" spans="1:4" x14ac:dyDescent="0.25">
      <c r="A1849" s="1" t="s">
        <v>4368</v>
      </c>
      <c r="B1849" s="1" t="s">
        <v>7679</v>
      </c>
      <c r="C1849" s="1" t="s">
        <v>7139</v>
      </c>
      <c r="D1849" s="1" t="s">
        <v>8054</v>
      </c>
    </row>
    <row r="1850" spans="1:4" x14ac:dyDescent="0.25">
      <c r="A1850" s="1" t="s">
        <v>4368</v>
      </c>
      <c r="B1850" s="1" t="s">
        <v>7679</v>
      </c>
      <c r="C1850" s="1" t="s">
        <v>3235</v>
      </c>
      <c r="D1850" s="1" t="s">
        <v>8054</v>
      </c>
    </row>
    <row r="1851" spans="1:4" x14ac:dyDescent="0.25">
      <c r="A1851" s="1" t="s">
        <v>4368</v>
      </c>
      <c r="B1851" s="1" t="s">
        <v>7679</v>
      </c>
      <c r="C1851" s="1" t="s">
        <v>6068</v>
      </c>
      <c r="D1851" s="1" t="s">
        <v>8054</v>
      </c>
    </row>
    <row r="1852" spans="1:4" x14ac:dyDescent="0.25">
      <c r="A1852" s="1" t="s">
        <v>4368</v>
      </c>
      <c r="B1852" s="1" t="s">
        <v>7679</v>
      </c>
      <c r="C1852" s="1" t="s">
        <v>4484</v>
      </c>
      <c r="D1852" s="1" t="s">
        <v>8053</v>
      </c>
    </row>
    <row r="1853" spans="1:4" x14ac:dyDescent="0.25">
      <c r="A1853" s="1" t="s">
        <v>4368</v>
      </c>
      <c r="B1853" s="1" t="s">
        <v>7679</v>
      </c>
      <c r="C1853" s="1" t="s">
        <v>7487</v>
      </c>
      <c r="D1853" s="1" t="s">
        <v>8053</v>
      </c>
    </row>
    <row r="1854" spans="1:4" x14ac:dyDescent="0.25">
      <c r="A1854" s="1" t="s">
        <v>4368</v>
      </c>
      <c r="B1854" s="1" t="s">
        <v>7679</v>
      </c>
      <c r="C1854" s="1" t="s">
        <v>5398</v>
      </c>
      <c r="D1854" s="1" t="s">
        <v>8053</v>
      </c>
    </row>
    <row r="1855" spans="1:4" x14ac:dyDescent="0.25">
      <c r="A1855" s="1" t="s">
        <v>4368</v>
      </c>
      <c r="B1855" s="1" t="s">
        <v>7679</v>
      </c>
      <c r="C1855" s="1" t="s">
        <v>2168</v>
      </c>
      <c r="D1855" s="1" t="s">
        <v>8053</v>
      </c>
    </row>
    <row r="1856" spans="1:4" x14ac:dyDescent="0.25">
      <c r="A1856" s="1" t="s">
        <v>4368</v>
      </c>
      <c r="B1856" s="1" t="s">
        <v>7679</v>
      </c>
      <c r="C1856" s="1" t="s">
        <v>6742</v>
      </c>
      <c r="D1856" s="1" t="s">
        <v>8053</v>
      </c>
    </row>
    <row r="1857" spans="1:4" x14ac:dyDescent="0.25">
      <c r="A1857" s="1" t="s">
        <v>4368</v>
      </c>
      <c r="B1857" s="1" t="s">
        <v>7679</v>
      </c>
      <c r="C1857" s="1" t="s">
        <v>1354</v>
      </c>
      <c r="D1857" s="1" t="s">
        <v>8053</v>
      </c>
    </row>
    <row r="1858" spans="1:4" x14ac:dyDescent="0.25">
      <c r="A1858" s="1" t="s">
        <v>4368</v>
      </c>
      <c r="B1858" s="1" t="s">
        <v>7679</v>
      </c>
      <c r="C1858" s="1" t="s">
        <v>5179</v>
      </c>
      <c r="D1858" s="1" t="s">
        <v>8053</v>
      </c>
    </row>
    <row r="1859" spans="1:4" x14ac:dyDescent="0.25">
      <c r="A1859" s="1" t="s">
        <v>4368</v>
      </c>
      <c r="B1859" s="1" t="s">
        <v>7679</v>
      </c>
      <c r="C1859" s="1" t="s">
        <v>6108</v>
      </c>
      <c r="D1859" s="1" t="s">
        <v>8054</v>
      </c>
    </row>
    <row r="1860" spans="1:4" x14ac:dyDescent="0.25">
      <c r="A1860" s="1" t="s">
        <v>4368</v>
      </c>
      <c r="B1860" s="1" t="s">
        <v>7679</v>
      </c>
      <c r="C1860" s="1" t="s">
        <v>468</v>
      </c>
      <c r="D1860" s="1" t="s">
        <v>8053</v>
      </c>
    </row>
    <row r="1861" spans="1:4" x14ac:dyDescent="0.25">
      <c r="A1861" s="1" t="s">
        <v>4368</v>
      </c>
      <c r="B1861" s="1" t="s">
        <v>7679</v>
      </c>
      <c r="C1861" s="1" t="s">
        <v>6631</v>
      </c>
      <c r="D1861" s="1" t="s">
        <v>8053</v>
      </c>
    </row>
    <row r="1862" spans="1:4" x14ac:dyDescent="0.25">
      <c r="A1862" s="1" t="s">
        <v>4368</v>
      </c>
      <c r="B1862" s="1" t="s">
        <v>7679</v>
      </c>
      <c r="C1862" s="1" t="s">
        <v>6547</v>
      </c>
      <c r="D1862" s="1" t="s">
        <v>8053</v>
      </c>
    </row>
    <row r="1863" spans="1:4" x14ac:dyDescent="0.25">
      <c r="A1863" s="1" t="s">
        <v>4368</v>
      </c>
      <c r="B1863" s="1" t="s">
        <v>7679</v>
      </c>
      <c r="C1863" s="1" t="s">
        <v>5618</v>
      </c>
      <c r="D1863" s="1" t="s">
        <v>8053</v>
      </c>
    </row>
    <row r="1864" spans="1:4" x14ac:dyDescent="0.25">
      <c r="A1864" s="1" t="s">
        <v>4368</v>
      </c>
      <c r="B1864" s="1" t="s">
        <v>7679</v>
      </c>
      <c r="C1864" s="1" t="s">
        <v>6833</v>
      </c>
      <c r="D1864" s="1" t="s">
        <v>8053</v>
      </c>
    </row>
    <row r="1865" spans="1:4" x14ac:dyDescent="0.25">
      <c r="A1865" s="1" t="s">
        <v>4368</v>
      </c>
      <c r="B1865" s="1" t="s">
        <v>7679</v>
      </c>
      <c r="C1865" s="1" t="s">
        <v>4644</v>
      </c>
      <c r="D1865" s="1" t="s">
        <v>8053</v>
      </c>
    </row>
    <row r="1866" spans="1:4" x14ac:dyDescent="0.25">
      <c r="A1866" s="1" t="s">
        <v>4368</v>
      </c>
      <c r="B1866" s="1" t="s">
        <v>7679</v>
      </c>
      <c r="C1866" s="1" t="s">
        <v>4043</v>
      </c>
      <c r="D1866" s="1" t="s">
        <v>8053</v>
      </c>
    </row>
    <row r="1867" spans="1:4" x14ac:dyDescent="0.25">
      <c r="A1867" s="1" t="s">
        <v>4368</v>
      </c>
      <c r="B1867" s="1" t="s">
        <v>7679</v>
      </c>
      <c r="C1867" s="1" t="s">
        <v>4368</v>
      </c>
      <c r="D1867" s="1" t="s">
        <v>8054</v>
      </c>
    </row>
    <row r="1868" spans="1:4" x14ac:dyDescent="0.25">
      <c r="A1868" s="1" t="s">
        <v>4368</v>
      </c>
      <c r="B1868" s="1" t="s">
        <v>7679</v>
      </c>
      <c r="C1868" s="1" t="s">
        <v>6628</v>
      </c>
      <c r="D1868" s="1" t="s">
        <v>8053</v>
      </c>
    </row>
    <row r="1869" spans="1:4" x14ac:dyDescent="0.25">
      <c r="A1869" s="1" t="s">
        <v>4368</v>
      </c>
      <c r="B1869" s="1" t="s">
        <v>7679</v>
      </c>
      <c r="C1869" s="1" t="s">
        <v>6758</v>
      </c>
      <c r="D1869" s="1" t="s">
        <v>8053</v>
      </c>
    </row>
    <row r="1870" spans="1:4" x14ac:dyDescent="0.25">
      <c r="A1870" s="1" t="s">
        <v>4368</v>
      </c>
      <c r="B1870" s="1" t="s">
        <v>7679</v>
      </c>
      <c r="C1870" s="1" t="s">
        <v>170</v>
      </c>
      <c r="D1870" s="1" t="s">
        <v>8053</v>
      </c>
    </row>
    <row r="1871" spans="1:4" x14ac:dyDescent="0.25">
      <c r="A1871" s="1" t="s">
        <v>4368</v>
      </c>
      <c r="B1871" s="1" t="s">
        <v>7679</v>
      </c>
      <c r="C1871" s="1" t="s">
        <v>7551</v>
      </c>
      <c r="D1871" s="1" t="s">
        <v>8054</v>
      </c>
    </row>
    <row r="1872" spans="1:4" x14ac:dyDescent="0.25">
      <c r="A1872" s="1" t="s">
        <v>4368</v>
      </c>
      <c r="B1872" s="1" t="s">
        <v>7679</v>
      </c>
      <c r="C1872" s="1" t="s">
        <v>7549</v>
      </c>
      <c r="D1872" s="1" t="s">
        <v>8054</v>
      </c>
    </row>
    <row r="1873" spans="1:4" x14ac:dyDescent="0.25">
      <c r="A1873" s="1" t="s">
        <v>4368</v>
      </c>
      <c r="B1873" s="1" t="s">
        <v>7679</v>
      </c>
      <c r="C1873" s="1" t="s">
        <v>7602</v>
      </c>
      <c r="D1873" s="1" t="s">
        <v>8054</v>
      </c>
    </row>
    <row r="1874" spans="1:4" x14ac:dyDescent="0.25">
      <c r="A1874" s="1" t="s">
        <v>4368</v>
      </c>
      <c r="B1874" s="1" t="s">
        <v>7679</v>
      </c>
      <c r="C1874" s="1" t="s">
        <v>7081</v>
      </c>
      <c r="D1874" s="1" t="s">
        <v>8054</v>
      </c>
    </row>
    <row r="1875" spans="1:4" x14ac:dyDescent="0.25">
      <c r="A1875" s="1" t="s">
        <v>4368</v>
      </c>
      <c r="B1875" s="1" t="s">
        <v>7679</v>
      </c>
      <c r="C1875" s="1" t="s">
        <v>7043</v>
      </c>
      <c r="D1875" s="1" t="s">
        <v>8053</v>
      </c>
    </row>
    <row r="1876" spans="1:4" x14ac:dyDescent="0.25">
      <c r="A1876" s="1" t="s">
        <v>4368</v>
      </c>
      <c r="B1876" s="1" t="s">
        <v>7679</v>
      </c>
      <c r="C1876" s="1" t="s">
        <v>2840</v>
      </c>
      <c r="D1876" s="1" t="s">
        <v>8053</v>
      </c>
    </row>
    <row r="1877" spans="1:4" x14ac:dyDescent="0.25">
      <c r="A1877" s="1" t="s">
        <v>4368</v>
      </c>
      <c r="B1877" s="1" t="s">
        <v>7679</v>
      </c>
      <c r="C1877" s="1" t="s">
        <v>5998</v>
      </c>
      <c r="D1877" s="1" t="s">
        <v>8054</v>
      </c>
    </row>
    <row r="1878" spans="1:4" x14ac:dyDescent="0.25">
      <c r="A1878" s="1" t="s">
        <v>4368</v>
      </c>
      <c r="B1878" s="1" t="s">
        <v>7679</v>
      </c>
      <c r="C1878" s="1" t="s">
        <v>3078</v>
      </c>
      <c r="D1878" s="1" t="s">
        <v>8053</v>
      </c>
    </row>
    <row r="1879" spans="1:4" x14ac:dyDescent="0.25">
      <c r="A1879" s="1" t="s">
        <v>4368</v>
      </c>
      <c r="B1879" s="1" t="s">
        <v>7679</v>
      </c>
      <c r="C1879" s="1" t="s">
        <v>1808</v>
      </c>
      <c r="D1879" s="1" t="s">
        <v>8053</v>
      </c>
    </row>
    <row r="1880" spans="1:4" x14ac:dyDescent="0.25">
      <c r="A1880" s="1" t="s">
        <v>4368</v>
      </c>
      <c r="B1880" s="1" t="s">
        <v>7679</v>
      </c>
      <c r="C1880" s="1" t="s">
        <v>6804</v>
      </c>
      <c r="D1880" s="1" t="s">
        <v>8054</v>
      </c>
    </row>
    <row r="1881" spans="1:4" x14ac:dyDescent="0.25">
      <c r="A1881" s="1" t="s">
        <v>4368</v>
      </c>
      <c r="B1881" s="1" t="s">
        <v>7679</v>
      </c>
      <c r="C1881" s="1" t="s">
        <v>6542</v>
      </c>
      <c r="D1881" s="1" t="s">
        <v>8054</v>
      </c>
    </row>
    <row r="1882" spans="1:4" x14ac:dyDescent="0.25">
      <c r="A1882" s="1" t="s">
        <v>4368</v>
      </c>
      <c r="B1882" s="1" t="s">
        <v>7679</v>
      </c>
      <c r="C1882" s="1" t="s">
        <v>7204</v>
      </c>
      <c r="D1882" s="1" t="s">
        <v>8054</v>
      </c>
    </row>
    <row r="1883" spans="1:4" x14ac:dyDescent="0.25">
      <c r="A1883" s="1" t="s">
        <v>4368</v>
      </c>
      <c r="B1883" s="1" t="s">
        <v>7679</v>
      </c>
      <c r="C1883" s="1" t="s">
        <v>7283</v>
      </c>
      <c r="D1883" s="1" t="s">
        <v>8053</v>
      </c>
    </row>
    <row r="1884" spans="1:4" x14ac:dyDescent="0.25">
      <c r="A1884" s="1" t="s">
        <v>4368</v>
      </c>
      <c r="B1884" s="1" t="s">
        <v>7679</v>
      </c>
      <c r="C1884" s="1" t="s">
        <v>7420</v>
      </c>
      <c r="D1884" s="1" t="s">
        <v>8054</v>
      </c>
    </row>
    <row r="1885" spans="1:4" x14ac:dyDescent="0.25">
      <c r="A1885" s="1" t="s">
        <v>4368</v>
      </c>
      <c r="B1885" s="1" t="s">
        <v>7679</v>
      </c>
      <c r="C1885" s="1" t="s">
        <v>7242</v>
      </c>
      <c r="D1885" s="1" t="s">
        <v>8054</v>
      </c>
    </row>
    <row r="1886" spans="1:4" x14ac:dyDescent="0.25">
      <c r="A1886" s="1" t="s">
        <v>4368</v>
      </c>
      <c r="B1886" s="1" t="s">
        <v>7679</v>
      </c>
      <c r="C1886" s="1" t="s">
        <v>5905</v>
      </c>
      <c r="D1886" s="1" t="s">
        <v>8054</v>
      </c>
    </row>
    <row r="1887" spans="1:4" x14ac:dyDescent="0.25">
      <c r="A1887" s="1" t="s">
        <v>4368</v>
      </c>
      <c r="B1887" s="1" t="s">
        <v>7679</v>
      </c>
      <c r="C1887" s="1" t="s">
        <v>4077</v>
      </c>
      <c r="D1887" s="1" t="s">
        <v>8054</v>
      </c>
    </row>
    <row r="1888" spans="1:4" x14ac:dyDescent="0.25">
      <c r="A1888" s="1" t="s">
        <v>4368</v>
      </c>
      <c r="B1888" s="1" t="s">
        <v>7679</v>
      </c>
      <c r="C1888" s="1" t="s">
        <v>6974</v>
      </c>
      <c r="D1888" s="1" t="s">
        <v>8053</v>
      </c>
    </row>
    <row r="1889" spans="1:4" x14ac:dyDescent="0.25">
      <c r="A1889" s="1" t="s">
        <v>4368</v>
      </c>
      <c r="B1889" s="1" t="s">
        <v>7679</v>
      </c>
      <c r="C1889" s="1" t="s">
        <v>4472</v>
      </c>
      <c r="D1889" s="1" t="s">
        <v>8053</v>
      </c>
    </row>
    <row r="1890" spans="1:4" x14ac:dyDescent="0.25">
      <c r="A1890" s="1" t="s">
        <v>4368</v>
      </c>
      <c r="B1890" s="1" t="s">
        <v>7679</v>
      </c>
      <c r="C1890" s="1" t="s">
        <v>6873</v>
      </c>
      <c r="D1890" s="1" t="s">
        <v>8053</v>
      </c>
    </row>
    <row r="1891" spans="1:4" x14ac:dyDescent="0.25">
      <c r="A1891" s="1" t="s">
        <v>4368</v>
      </c>
      <c r="B1891" s="1" t="s">
        <v>7679</v>
      </c>
      <c r="C1891" s="1" t="s">
        <v>4446</v>
      </c>
      <c r="D1891" s="1" t="s">
        <v>8053</v>
      </c>
    </row>
    <row r="1892" spans="1:4" x14ac:dyDescent="0.25">
      <c r="A1892" s="1" t="s">
        <v>4368</v>
      </c>
      <c r="B1892" s="1" t="s">
        <v>7679</v>
      </c>
      <c r="C1892" s="1" t="s">
        <v>5429</v>
      </c>
      <c r="D1892" s="1" t="s">
        <v>8054</v>
      </c>
    </row>
    <row r="1893" spans="1:4" x14ac:dyDescent="0.25">
      <c r="A1893" s="1" t="s">
        <v>4368</v>
      </c>
      <c r="B1893" s="1" t="s">
        <v>7679</v>
      </c>
      <c r="C1893" s="1" t="s">
        <v>5537</v>
      </c>
      <c r="D1893" s="1" t="s">
        <v>8053</v>
      </c>
    </row>
    <row r="1894" spans="1:4" x14ac:dyDescent="0.25">
      <c r="A1894" s="1" t="s">
        <v>4368</v>
      </c>
      <c r="B1894" s="1" t="s">
        <v>7679</v>
      </c>
      <c r="C1894" s="1" t="s">
        <v>6218</v>
      </c>
      <c r="D1894" s="1" t="s">
        <v>8054</v>
      </c>
    </row>
    <row r="1895" spans="1:4" x14ac:dyDescent="0.25">
      <c r="A1895" s="1" t="s">
        <v>4368</v>
      </c>
      <c r="B1895" s="1" t="s">
        <v>7679</v>
      </c>
      <c r="C1895" s="1" t="s">
        <v>7545</v>
      </c>
      <c r="D1895" s="1" t="s">
        <v>8053</v>
      </c>
    </row>
    <row r="1896" spans="1:4" x14ac:dyDescent="0.25">
      <c r="A1896" s="1" t="s">
        <v>4368</v>
      </c>
      <c r="B1896" s="1" t="s">
        <v>7679</v>
      </c>
      <c r="C1896" s="1" t="s">
        <v>930</v>
      </c>
      <c r="D1896" s="1" t="s">
        <v>8053</v>
      </c>
    </row>
    <row r="1897" spans="1:4" x14ac:dyDescent="0.25">
      <c r="A1897" s="1" t="s">
        <v>4368</v>
      </c>
      <c r="B1897" s="1" t="s">
        <v>7679</v>
      </c>
      <c r="C1897" s="1" t="s">
        <v>5814</v>
      </c>
      <c r="D1897" s="1" t="s">
        <v>8053</v>
      </c>
    </row>
    <row r="1898" spans="1:4" x14ac:dyDescent="0.25">
      <c r="A1898" s="1" t="s">
        <v>4368</v>
      </c>
      <c r="B1898" s="1" t="s">
        <v>7679</v>
      </c>
      <c r="C1898" s="1" t="s">
        <v>6505</v>
      </c>
      <c r="D1898" s="1" t="s">
        <v>8053</v>
      </c>
    </row>
    <row r="1899" spans="1:4" x14ac:dyDescent="0.25">
      <c r="A1899" s="1" t="s">
        <v>4368</v>
      </c>
      <c r="B1899" s="1" t="s">
        <v>7679</v>
      </c>
      <c r="C1899" s="1" t="s">
        <v>6860</v>
      </c>
      <c r="D1899" s="1" t="s">
        <v>8053</v>
      </c>
    </row>
    <row r="1900" spans="1:4" x14ac:dyDescent="0.25">
      <c r="A1900" s="1" t="s">
        <v>4368</v>
      </c>
      <c r="B1900" s="1" t="s">
        <v>7679</v>
      </c>
      <c r="C1900" s="1" t="s">
        <v>2262</v>
      </c>
      <c r="D1900" s="1" t="s">
        <v>8053</v>
      </c>
    </row>
    <row r="1901" spans="1:4" x14ac:dyDescent="0.25">
      <c r="A1901" s="1" t="s">
        <v>4368</v>
      </c>
      <c r="B1901" s="1" t="s">
        <v>7679</v>
      </c>
      <c r="C1901" s="1" t="s">
        <v>5353</v>
      </c>
      <c r="D1901" s="1" t="s">
        <v>8053</v>
      </c>
    </row>
    <row r="1902" spans="1:4" x14ac:dyDescent="0.25">
      <c r="A1902" s="1" t="s">
        <v>4368</v>
      </c>
      <c r="B1902" s="1" t="s">
        <v>7679</v>
      </c>
      <c r="C1902" s="1" t="s">
        <v>6235</v>
      </c>
      <c r="D1902" s="1" t="s">
        <v>8054</v>
      </c>
    </row>
    <row r="1903" spans="1:4" x14ac:dyDescent="0.25">
      <c r="A1903" s="1" t="s">
        <v>4368</v>
      </c>
      <c r="B1903" s="1" t="s">
        <v>7679</v>
      </c>
      <c r="C1903" s="1" t="s">
        <v>6239</v>
      </c>
      <c r="D1903" s="1" t="s">
        <v>8053</v>
      </c>
    </row>
    <row r="1904" spans="1:4" x14ac:dyDescent="0.25">
      <c r="A1904" s="1" t="s">
        <v>4368</v>
      </c>
      <c r="B1904" s="1" t="s">
        <v>7679</v>
      </c>
      <c r="C1904" s="1" t="s">
        <v>4210</v>
      </c>
      <c r="D1904" s="1" t="s">
        <v>8053</v>
      </c>
    </row>
    <row r="1905" spans="1:4" x14ac:dyDescent="0.25">
      <c r="A1905" s="1" t="s">
        <v>4368</v>
      </c>
      <c r="B1905" s="1" t="s">
        <v>7679</v>
      </c>
      <c r="C1905" s="1" t="s">
        <v>2150</v>
      </c>
      <c r="D1905" s="1" t="s">
        <v>8053</v>
      </c>
    </row>
    <row r="1906" spans="1:4" x14ac:dyDescent="0.25">
      <c r="A1906" s="1" t="s">
        <v>4368</v>
      </c>
      <c r="B1906" s="1" t="s">
        <v>7679</v>
      </c>
      <c r="C1906" s="1" t="s">
        <v>7612</v>
      </c>
      <c r="D1906" s="1" t="s">
        <v>8053</v>
      </c>
    </row>
    <row r="1907" spans="1:4" x14ac:dyDescent="0.25">
      <c r="A1907" s="1" t="s">
        <v>4368</v>
      </c>
      <c r="B1907" s="1" t="s">
        <v>7679</v>
      </c>
      <c r="C1907" s="1" t="s">
        <v>6487</v>
      </c>
      <c r="D1907" s="1" t="s">
        <v>8053</v>
      </c>
    </row>
    <row r="1908" spans="1:4" x14ac:dyDescent="0.25">
      <c r="A1908" s="1" t="s">
        <v>4368</v>
      </c>
      <c r="B1908" s="1" t="s">
        <v>7679</v>
      </c>
      <c r="C1908" s="1" t="s">
        <v>7002</v>
      </c>
      <c r="D1908" s="1" t="s">
        <v>8053</v>
      </c>
    </row>
    <row r="1909" spans="1:4" x14ac:dyDescent="0.25">
      <c r="A1909" s="1" t="s">
        <v>4368</v>
      </c>
      <c r="B1909" s="1" t="s">
        <v>7679</v>
      </c>
      <c r="C1909" s="1" t="s">
        <v>7467</v>
      </c>
      <c r="D1909" s="1" t="s">
        <v>8053</v>
      </c>
    </row>
    <row r="1910" spans="1:4" x14ac:dyDescent="0.25">
      <c r="A1910" s="1" t="s">
        <v>4368</v>
      </c>
      <c r="B1910" s="1" t="s">
        <v>7679</v>
      </c>
      <c r="C1910" s="1" t="s">
        <v>5200</v>
      </c>
      <c r="D1910" s="1" t="s">
        <v>8053</v>
      </c>
    </row>
    <row r="1911" spans="1:4" x14ac:dyDescent="0.25">
      <c r="A1911" s="1" t="s">
        <v>4368</v>
      </c>
      <c r="B1911" s="1" t="s">
        <v>7679</v>
      </c>
      <c r="C1911" s="1" t="s">
        <v>6740</v>
      </c>
      <c r="D1911" s="1" t="s">
        <v>8053</v>
      </c>
    </row>
    <row r="1912" spans="1:4" x14ac:dyDescent="0.25">
      <c r="A1912" s="1" t="s">
        <v>4368</v>
      </c>
      <c r="B1912" s="1" t="s">
        <v>7679</v>
      </c>
      <c r="C1912" s="1" t="s">
        <v>6953</v>
      </c>
      <c r="D1912" s="1" t="s">
        <v>8053</v>
      </c>
    </row>
    <row r="1913" spans="1:4" x14ac:dyDescent="0.25">
      <c r="A1913" s="1" t="s">
        <v>4368</v>
      </c>
      <c r="B1913" s="1" t="s">
        <v>7679</v>
      </c>
      <c r="C1913" s="1" t="s">
        <v>6663</v>
      </c>
      <c r="D1913" s="1" t="s">
        <v>8054</v>
      </c>
    </row>
    <row r="1914" spans="1:4" x14ac:dyDescent="0.25">
      <c r="A1914" s="1" t="s">
        <v>4368</v>
      </c>
      <c r="B1914" s="1" t="s">
        <v>7679</v>
      </c>
      <c r="C1914" s="1" t="s">
        <v>6070</v>
      </c>
      <c r="D1914" s="1" t="s">
        <v>8054</v>
      </c>
    </row>
    <row r="1915" spans="1:4" x14ac:dyDescent="0.25">
      <c r="A1915" s="1" t="s">
        <v>4368</v>
      </c>
      <c r="B1915" s="1" t="s">
        <v>7679</v>
      </c>
      <c r="C1915" s="1" t="s">
        <v>6713</v>
      </c>
      <c r="D1915" s="1" t="s">
        <v>8054</v>
      </c>
    </row>
    <row r="1916" spans="1:4" x14ac:dyDescent="0.25">
      <c r="A1916" s="1" t="s">
        <v>4368</v>
      </c>
      <c r="B1916" s="1" t="s">
        <v>7679</v>
      </c>
      <c r="C1916" s="1" t="s">
        <v>5264</v>
      </c>
      <c r="D1916" s="1" t="s">
        <v>8054</v>
      </c>
    </row>
    <row r="1917" spans="1:4" x14ac:dyDescent="0.25">
      <c r="A1917" s="1" t="s">
        <v>4368</v>
      </c>
      <c r="B1917" s="1" t="s">
        <v>7679</v>
      </c>
      <c r="C1917" s="1" t="s">
        <v>4160</v>
      </c>
      <c r="D1917" s="1" t="s">
        <v>8054</v>
      </c>
    </row>
    <row r="1918" spans="1:4" x14ac:dyDescent="0.25">
      <c r="A1918" s="1" t="s">
        <v>4368</v>
      </c>
      <c r="B1918" s="1" t="s">
        <v>7679</v>
      </c>
      <c r="C1918" s="1" t="s">
        <v>3255</v>
      </c>
      <c r="D1918" s="1" t="s">
        <v>8053</v>
      </c>
    </row>
    <row r="1919" spans="1:4" x14ac:dyDescent="0.25">
      <c r="A1919" s="1" t="s">
        <v>4368</v>
      </c>
      <c r="B1919" s="1" t="s">
        <v>7679</v>
      </c>
      <c r="C1919" s="1" t="s">
        <v>6508</v>
      </c>
      <c r="D1919" s="1" t="s">
        <v>8054</v>
      </c>
    </row>
    <row r="1920" spans="1:4" x14ac:dyDescent="0.25">
      <c r="A1920" s="1" t="s">
        <v>4368</v>
      </c>
      <c r="B1920" s="1" t="s">
        <v>7679</v>
      </c>
      <c r="C1920" s="1" t="s">
        <v>3225</v>
      </c>
      <c r="D1920" s="1" t="s">
        <v>8053</v>
      </c>
    </row>
    <row r="1921" spans="1:4" x14ac:dyDescent="0.25">
      <c r="A1921" s="1" t="s">
        <v>4368</v>
      </c>
      <c r="B1921" s="1" t="s">
        <v>7679</v>
      </c>
      <c r="C1921" s="1" t="s">
        <v>7579</v>
      </c>
      <c r="D1921" s="1" t="s">
        <v>8053</v>
      </c>
    </row>
    <row r="1922" spans="1:4" x14ac:dyDescent="0.25">
      <c r="A1922" s="1" t="s">
        <v>4368</v>
      </c>
      <c r="B1922" s="1" t="s">
        <v>7679</v>
      </c>
      <c r="C1922" s="1" t="s">
        <v>3732</v>
      </c>
      <c r="D1922" s="1" t="s">
        <v>8053</v>
      </c>
    </row>
    <row r="1923" spans="1:4" x14ac:dyDescent="0.25">
      <c r="A1923" s="1" t="s">
        <v>4368</v>
      </c>
      <c r="B1923" s="1" t="s">
        <v>7679</v>
      </c>
      <c r="C1923" s="1" t="s">
        <v>6729</v>
      </c>
      <c r="D1923" s="1" t="s">
        <v>8053</v>
      </c>
    </row>
    <row r="1924" spans="1:4" x14ac:dyDescent="0.25">
      <c r="A1924" s="1" t="s">
        <v>4368</v>
      </c>
      <c r="B1924" s="1" t="s">
        <v>7679</v>
      </c>
      <c r="C1924" s="1" t="s">
        <v>6918</v>
      </c>
      <c r="D1924" s="1" t="s">
        <v>8053</v>
      </c>
    </row>
    <row r="1925" spans="1:4" x14ac:dyDescent="0.25">
      <c r="A1925" s="1" t="s">
        <v>4368</v>
      </c>
      <c r="B1925" s="1" t="s">
        <v>7679</v>
      </c>
      <c r="C1925" s="1" t="s">
        <v>2448</v>
      </c>
      <c r="D1925" s="1" t="s">
        <v>8053</v>
      </c>
    </row>
    <row r="1926" spans="1:4" x14ac:dyDescent="0.25">
      <c r="A1926" s="1" t="s">
        <v>4368</v>
      </c>
      <c r="B1926" s="1" t="s">
        <v>7679</v>
      </c>
      <c r="C1926" s="1" t="s">
        <v>5491</v>
      </c>
      <c r="D1926" s="1" t="s">
        <v>8054</v>
      </c>
    </row>
    <row r="1927" spans="1:4" x14ac:dyDescent="0.25">
      <c r="A1927" s="1" t="s">
        <v>4368</v>
      </c>
      <c r="B1927" s="1" t="s">
        <v>7679</v>
      </c>
      <c r="C1927" s="1" t="s">
        <v>7321</v>
      </c>
      <c r="D1927" s="1" t="s">
        <v>8053</v>
      </c>
    </row>
    <row r="1928" spans="1:4" x14ac:dyDescent="0.25">
      <c r="A1928" s="1" t="s">
        <v>4368</v>
      </c>
      <c r="B1928" s="1" t="s">
        <v>7679</v>
      </c>
      <c r="C1928" s="1" t="s">
        <v>7606</v>
      </c>
      <c r="D1928" s="1" t="s">
        <v>8053</v>
      </c>
    </row>
    <row r="1929" spans="1:4" x14ac:dyDescent="0.25">
      <c r="A1929" s="1" t="s">
        <v>4368</v>
      </c>
      <c r="B1929" s="1" t="s">
        <v>7679</v>
      </c>
      <c r="C1929" s="1" t="s">
        <v>4898</v>
      </c>
      <c r="D1929" s="1" t="s">
        <v>8054</v>
      </c>
    </row>
    <row r="1930" spans="1:4" x14ac:dyDescent="0.25">
      <c r="A1930" s="1" t="s">
        <v>4368</v>
      </c>
      <c r="B1930" s="1" t="s">
        <v>7679</v>
      </c>
      <c r="C1930" s="1" t="s">
        <v>191</v>
      </c>
      <c r="D1930" s="1" t="s">
        <v>8053</v>
      </c>
    </row>
    <row r="1931" spans="1:4" x14ac:dyDescent="0.25">
      <c r="A1931" s="1" t="s">
        <v>4368</v>
      </c>
      <c r="B1931" s="1" t="s">
        <v>7679</v>
      </c>
      <c r="C1931" s="1" t="s">
        <v>5046</v>
      </c>
      <c r="D1931" s="1" t="s">
        <v>8054</v>
      </c>
    </row>
    <row r="1932" spans="1:4" x14ac:dyDescent="0.25">
      <c r="A1932" s="1" t="s">
        <v>4368</v>
      </c>
      <c r="B1932" s="1" t="s">
        <v>7679</v>
      </c>
      <c r="C1932" s="1" t="s">
        <v>1679</v>
      </c>
      <c r="D1932" s="1" t="s">
        <v>8053</v>
      </c>
    </row>
    <row r="1933" spans="1:4" x14ac:dyDescent="0.25">
      <c r="A1933" s="1" t="s">
        <v>4368</v>
      </c>
      <c r="B1933" s="1" t="s">
        <v>7679</v>
      </c>
      <c r="C1933" s="1" t="s">
        <v>6231</v>
      </c>
      <c r="D1933" s="1" t="s">
        <v>8053</v>
      </c>
    </row>
    <row r="1934" spans="1:4" x14ac:dyDescent="0.25">
      <c r="A1934" s="1" t="s">
        <v>4368</v>
      </c>
      <c r="B1934" s="1" t="s">
        <v>7679</v>
      </c>
      <c r="C1934" s="1" t="s">
        <v>7417</v>
      </c>
      <c r="D1934" s="1" t="s">
        <v>8053</v>
      </c>
    </row>
    <row r="1935" spans="1:4" x14ac:dyDescent="0.25">
      <c r="A1935" s="1" t="s">
        <v>4368</v>
      </c>
      <c r="B1935" s="1" t="s">
        <v>7679</v>
      </c>
      <c r="C1935" s="1" t="s">
        <v>6727</v>
      </c>
      <c r="D1935" s="1" t="s">
        <v>8054</v>
      </c>
    </row>
    <row r="1936" spans="1:4" x14ac:dyDescent="0.25">
      <c r="A1936" s="1" t="s">
        <v>4368</v>
      </c>
      <c r="B1936" s="1" t="s">
        <v>7679</v>
      </c>
      <c r="C1936" s="1" t="s">
        <v>5873</v>
      </c>
      <c r="D1936" s="1" t="s">
        <v>8053</v>
      </c>
    </row>
    <row r="1937" spans="1:4" x14ac:dyDescent="0.25">
      <c r="A1937" s="1" t="s">
        <v>4368</v>
      </c>
      <c r="B1937" s="1" t="s">
        <v>7679</v>
      </c>
      <c r="C1937" s="1" t="s">
        <v>6857</v>
      </c>
      <c r="D1937" s="1" t="s">
        <v>8053</v>
      </c>
    </row>
    <row r="1938" spans="1:4" x14ac:dyDescent="0.25">
      <c r="A1938" s="1" t="s">
        <v>4368</v>
      </c>
      <c r="B1938" s="1" t="s">
        <v>7679</v>
      </c>
      <c r="C1938" s="1" t="s">
        <v>3640</v>
      </c>
      <c r="D1938" s="1" t="s">
        <v>8053</v>
      </c>
    </row>
    <row r="1939" spans="1:4" x14ac:dyDescent="0.25">
      <c r="A1939" s="1" t="s">
        <v>4368</v>
      </c>
      <c r="B1939" s="1" t="s">
        <v>7679</v>
      </c>
      <c r="C1939" s="1" t="s">
        <v>4260</v>
      </c>
      <c r="D1939" s="1" t="s">
        <v>8053</v>
      </c>
    </row>
    <row r="1940" spans="1:4" x14ac:dyDescent="0.25">
      <c r="A1940" s="1" t="s">
        <v>4368</v>
      </c>
      <c r="B1940" s="1" t="s">
        <v>7679</v>
      </c>
      <c r="C1940" s="1" t="s">
        <v>7187</v>
      </c>
      <c r="D1940" s="1" t="s">
        <v>8053</v>
      </c>
    </row>
    <row r="1941" spans="1:4" x14ac:dyDescent="0.25">
      <c r="A1941" s="1" t="s">
        <v>4368</v>
      </c>
      <c r="B1941" s="1" t="s">
        <v>7679</v>
      </c>
      <c r="C1941" s="1" t="s">
        <v>2023</v>
      </c>
      <c r="D1941" s="1" t="s">
        <v>8053</v>
      </c>
    </row>
    <row r="1942" spans="1:4" x14ac:dyDescent="0.25">
      <c r="A1942" s="1" t="s">
        <v>4368</v>
      </c>
      <c r="B1942" s="1" t="s">
        <v>7679</v>
      </c>
      <c r="C1942" s="1" t="s">
        <v>2721</v>
      </c>
      <c r="D1942" s="1" t="s">
        <v>8053</v>
      </c>
    </row>
    <row r="1943" spans="1:4" x14ac:dyDescent="0.25">
      <c r="A1943" s="1" t="s">
        <v>4368</v>
      </c>
      <c r="B1943" s="1" t="s">
        <v>7679</v>
      </c>
      <c r="C1943" s="1" t="s">
        <v>5482</v>
      </c>
      <c r="D1943" s="1" t="s">
        <v>8053</v>
      </c>
    </row>
    <row r="1944" spans="1:4" x14ac:dyDescent="0.25">
      <c r="A1944" s="1" t="s">
        <v>4368</v>
      </c>
      <c r="B1944" s="1" t="s">
        <v>7679</v>
      </c>
      <c r="C1944" s="1" t="s">
        <v>7216</v>
      </c>
      <c r="D1944" s="1" t="s">
        <v>8053</v>
      </c>
    </row>
    <row r="1945" spans="1:4" x14ac:dyDescent="0.25">
      <c r="A1945" s="1" t="s">
        <v>4368</v>
      </c>
      <c r="B1945" s="1" t="s">
        <v>7679</v>
      </c>
      <c r="C1945" s="1" t="s">
        <v>2440</v>
      </c>
      <c r="D1945" s="1" t="s">
        <v>8053</v>
      </c>
    </row>
    <row r="1946" spans="1:4" x14ac:dyDescent="0.25">
      <c r="A1946" s="1" t="s">
        <v>4368</v>
      </c>
      <c r="B1946" s="1" t="s">
        <v>7679</v>
      </c>
      <c r="C1946" s="1" t="s">
        <v>1852</v>
      </c>
      <c r="D1946" s="1" t="s">
        <v>8053</v>
      </c>
    </row>
    <row r="1947" spans="1:4" x14ac:dyDescent="0.25">
      <c r="A1947" s="1" t="s">
        <v>4368</v>
      </c>
      <c r="B1947" s="1" t="s">
        <v>7679</v>
      </c>
      <c r="C1947" s="1" t="s">
        <v>2513</v>
      </c>
      <c r="D1947" s="1" t="s">
        <v>8054</v>
      </c>
    </row>
    <row r="1948" spans="1:4" x14ac:dyDescent="0.25">
      <c r="A1948" s="1" t="s">
        <v>4368</v>
      </c>
      <c r="B1948" s="1" t="s">
        <v>7679</v>
      </c>
      <c r="C1948" s="1" t="s">
        <v>6190</v>
      </c>
      <c r="D1948" s="1" t="s">
        <v>8053</v>
      </c>
    </row>
    <row r="1949" spans="1:4" x14ac:dyDescent="0.25">
      <c r="A1949" s="1" t="s">
        <v>4368</v>
      </c>
      <c r="B1949" s="1" t="s">
        <v>7679</v>
      </c>
      <c r="C1949" s="1" t="s">
        <v>2725</v>
      </c>
      <c r="D1949" s="1" t="s">
        <v>8053</v>
      </c>
    </row>
    <row r="1950" spans="1:4" x14ac:dyDescent="0.25">
      <c r="A1950" s="1" t="s">
        <v>4368</v>
      </c>
      <c r="B1950" s="1" t="s">
        <v>7679</v>
      </c>
      <c r="C1950" s="1" t="s">
        <v>4046</v>
      </c>
      <c r="D1950" s="1" t="s">
        <v>8053</v>
      </c>
    </row>
    <row r="1951" spans="1:4" x14ac:dyDescent="0.25">
      <c r="A1951" s="1" t="s">
        <v>4368</v>
      </c>
      <c r="B1951" s="1" t="s">
        <v>7679</v>
      </c>
      <c r="C1951" s="1" t="s">
        <v>7422</v>
      </c>
      <c r="D1951" s="1" t="s">
        <v>8054</v>
      </c>
    </row>
    <row r="1952" spans="1:4" x14ac:dyDescent="0.25">
      <c r="A1952" s="1" t="s">
        <v>4368</v>
      </c>
      <c r="B1952" s="1" t="s">
        <v>7679</v>
      </c>
      <c r="C1952" s="1" t="s">
        <v>5816</v>
      </c>
      <c r="D1952" s="1" t="s">
        <v>8054</v>
      </c>
    </row>
    <row r="1953" spans="1:4" x14ac:dyDescent="0.25">
      <c r="A1953" s="1" t="s">
        <v>4368</v>
      </c>
      <c r="B1953" s="1" t="s">
        <v>7679</v>
      </c>
      <c r="C1953" s="1" t="s">
        <v>7369</v>
      </c>
      <c r="D1953" s="1" t="s">
        <v>8054</v>
      </c>
    </row>
    <row r="1954" spans="1:4" x14ac:dyDescent="0.25">
      <c r="A1954" s="1" t="s">
        <v>4368</v>
      </c>
      <c r="B1954" s="1" t="s">
        <v>7679</v>
      </c>
      <c r="C1954" s="1" t="s">
        <v>1380</v>
      </c>
      <c r="D1954" s="1" t="s">
        <v>8053</v>
      </c>
    </row>
    <row r="1955" spans="1:4" x14ac:dyDescent="0.25">
      <c r="A1955" s="1" t="s">
        <v>4368</v>
      </c>
      <c r="B1955" s="1" t="s">
        <v>7679</v>
      </c>
      <c r="C1955" s="1" t="s">
        <v>6760</v>
      </c>
      <c r="D1955" s="1" t="s">
        <v>8054</v>
      </c>
    </row>
    <row r="1956" spans="1:4" x14ac:dyDescent="0.25">
      <c r="A1956" s="1" t="s">
        <v>4368</v>
      </c>
      <c r="B1956" s="1" t="s">
        <v>7679</v>
      </c>
      <c r="C1956" s="1" t="s">
        <v>3362</v>
      </c>
      <c r="D1956" s="1" t="s">
        <v>8053</v>
      </c>
    </row>
    <row r="1957" spans="1:4" x14ac:dyDescent="0.25">
      <c r="A1957" s="1" t="s">
        <v>4368</v>
      </c>
      <c r="B1957" s="1" t="s">
        <v>7679</v>
      </c>
      <c r="C1957" s="1" t="s">
        <v>7184</v>
      </c>
      <c r="D1957" s="1" t="s">
        <v>8053</v>
      </c>
    </row>
    <row r="1958" spans="1:4" x14ac:dyDescent="0.25">
      <c r="A1958" s="1" t="s">
        <v>4368</v>
      </c>
      <c r="B1958" s="1" t="s">
        <v>7679</v>
      </c>
      <c r="C1958" s="1" t="s">
        <v>6369</v>
      </c>
      <c r="D1958" s="1" t="s">
        <v>8054</v>
      </c>
    </row>
    <row r="1959" spans="1:4" x14ac:dyDescent="0.25">
      <c r="A1959" s="1" t="s">
        <v>4368</v>
      </c>
      <c r="B1959" s="1" t="s">
        <v>7679</v>
      </c>
      <c r="C1959" s="1" t="s">
        <v>4079</v>
      </c>
      <c r="D1959" s="1" t="s">
        <v>8053</v>
      </c>
    </row>
    <row r="1960" spans="1:4" x14ac:dyDescent="0.25">
      <c r="A1960" s="1" t="s">
        <v>4368</v>
      </c>
      <c r="B1960" s="1" t="s">
        <v>7679</v>
      </c>
      <c r="C1960" s="1" t="s">
        <v>4674</v>
      </c>
      <c r="D1960" s="1" t="s">
        <v>8053</v>
      </c>
    </row>
    <row r="1961" spans="1:4" x14ac:dyDescent="0.25">
      <c r="A1961" s="1" t="s">
        <v>4368</v>
      </c>
      <c r="B1961" s="1" t="s">
        <v>7679</v>
      </c>
      <c r="C1961" s="1" t="s">
        <v>5362</v>
      </c>
      <c r="D1961" s="1" t="s">
        <v>8053</v>
      </c>
    </row>
    <row r="1962" spans="1:4" x14ac:dyDescent="0.25">
      <c r="A1962" s="1" t="s">
        <v>4368</v>
      </c>
      <c r="B1962" s="1" t="s">
        <v>7679</v>
      </c>
      <c r="C1962" s="1" t="s">
        <v>1612</v>
      </c>
      <c r="D1962" s="1" t="s">
        <v>8053</v>
      </c>
    </row>
    <row r="1963" spans="1:4" x14ac:dyDescent="0.25">
      <c r="A1963" s="1" t="s">
        <v>4368</v>
      </c>
      <c r="B1963" s="1" t="s">
        <v>7679</v>
      </c>
      <c r="C1963" s="1" t="s">
        <v>1258</v>
      </c>
      <c r="D1963" s="1" t="s">
        <v>8053</v>
      </c>
    </row>
    <row r="1964" spans="1:4" x14ac:dyDescent="0.25">
      <c r="A1964" s="1" t="s">
        <v>4368</v>
      </c>
      <c r="B1964" s="1" t="s">
        <v>7679</v>
      </c>
      <c r="C1964" s="1" t="s">
        <v>6586</v>
      </c>
      <c r="D1964" s="1" t="s">
        <v>8053</v>
      </c>
    </row>
    <row r="1965" spans="1:4" x14ac:dyDescent="0.25">
      <c r="A1965" s="1" t="s">
        <v>4368</v>
      </c>
      <c r="B1965" s="1" t="s">
        <v>7679</v>
      </c>
      <c r="C1965" s="1" t="s">
        <v>5466</v>
      </c>
      <c r="D1965" s="1" t="s">
        <v>8053</v>
      </c>
    </row>
    <row r="1966" spans="1:4" x14ac:dyDescent="0.25">
      <c r="A1966" s="1" t="s">
        <v>4368</v>
      </c>
      <c r="B1966" s="1" t="s">
        <v>7679</v>
      </c>
      <c r="C1966" s="1" t="s">
        <v>2896</v>
      </c>
      <c r="D1966" s="1" t="s">
        <v>8054</v>
      </c>
    </row>
    <row r="1967" spans="1:4" x14ac:dyDescent="0.25">
      <c r="A1967" s="1" t="s">
        <v>4368</v>
      </c>
      <c r="B1967" s="1" t="s">
        <v>7679</v>
      </c>
      <c r="C1967" s="1" t="s">
        <v>7342</v>
      </c>
      <c r="D1967" s="1" t="s">
        <v>8053</v>
      </c>
    </row>
    <row r="1968" spans="1:4" x14ac:dyDescent="0.25">
      <c r="A1968" s="1" t="s">
        <v>4368</v>
      </c>
      <c r="B1968" s="1" t="s">
        <v>7679</v>
      </c>
      <c r="C1968" s="1" t="s">
        <v>7218</v>
      </c>
      <c r="D1968" s="1" t="s">
        <v>8053</v>
      </c>
    </row>
    <row r="1969" spans="1:4" x14ac:dyDescent="0.25">
      <c r="A1969" s="1" t="s">
        <v>4368</v>
      </c>
      <c r="B1969" s="1" t="s">
        <v>7679</v>
      </c>
      <c r="C1969" s="1" t="s">
        <v>7215</v>
      </c>
      <c r="D1969" s="1" t="s">
        <v>8053</v>
      </c>
    </row>
    <row r="1970" spans="1:4" x14ac:dyDescent="0.25">
      <c r="A1970" s="1" t="s">
        <v>4368</v>
      </c>
      <c r="B1970" s="1" t="s">
        <v>7679</v>
      </c>
      <c r="C1970" s="1" t="s">
        <v>6887</v>
      </c>
      <c r="D1970" s="1" t="s">
        <v>8054</v>
      </c>
    </row>
    <row r="1971" spans="1:4" x14ac:dyDescent="0.25">
      <c r="A1971" s="1" t="s">
        <v>4368</v>
      </c>
      <c r="B1971" s="1" t="s">
        <v>7679</v>
      </c>
      <c r="C1971" s="1" t="s">
        <v>6877</v>
      </c>
      <c r="D1971" s="1" t="s">
        <v>8054</v>
      </c>
    </row>
    <row r="1972" spans="1:4" x14ac:dyDescent="0.25">
      <c r="A1972" s="1" t="s">
        <v>4368</v>
      </c>
      <c r="B1972" s="1" t="s">
        <v>7679</v>
      </c>
      <c r="C1972" s="1" t="s">
        <v>254</v>
      </c>
      <c r="D1972" s="1" t="s">
        <v>8053</v>
      </c>
    </row>
    <row r="1973" spans="1:4" x14ac:dyDescent="0.25">
      <c r="A1973" s="1" t="s">
        <v>4368</v>
      </c>
      <c r="B1973" s="1" t="s">
        <v>7679</v>
      </c>
      <c r="C1973" s="1" t="s">
        <v>6318</v>
      </c>
      <c r="D1973" s="1" t="s">
        <v>8053</v>
      </c>
    </row>
    <row r="1974" spans="1:4" x14ac:dyDescent="0.25">
      <c r="A1974" s="1" t="s">
        <v>4368</v>
      </c>
      <c r="B1974" s="1" t="s">
        <v>7679</v>
      </c>
      <c r="C1974" s="1" t="s">
        <v>5802</v>
      </c>
      <c r="D1974" s="1" t="s">
        <v>8053</v>
      </c>
    </row>
    <row r="1975" spans="1:4" x14ac:dyDescent="0.25">
      <c r="A1975" s="1" t="s">
        <v>4368</v>
      </c>
      <c r="B1975" s="1" t="s">
        <v>7679</v>
      </c>
      <c r="C1975" s="1" t="s">
        <v>7200</v>
      </c>
      <c r="D1975" s="1" t="s">
        <v>8053</v>
      </c>
    </row>
    <row r="1976" spans="1:4" x14ac:dyDescent="0.25">
      <c r="A1976" s="1" t="s">
        <v>4368</v>
      </c>
      <c r="B1976" s="1" t="s">
        <v>7679</v>
      </c>
      <c r="C1976" s="1" t="s">
        <v>7462</v>
      </c>
      <c r="D1976" s="1" t="s">
        <v>8053</v>
      </c>
    </row>
    <row r="1977" spans="1:4" x14ac:dyDescent="0.25">
      <c r="A1977" s="1" t="s">
        <v>4368</v>
      </c>
      <c r="B1977" s="1" t="s">
        <v>7679</v>
      </c>
      <c r="C1977" s="1" t="s">
        <v>6192</v>
      </c>
      <c r="D1977" s="1" t="s">
        <v>8053</v>
      </c>
    </row>
    <row r="1978" spans="1:4" x14ac:dyDescent="0.25">
      <c r="A1978" s="1" t="s">
        <v>4368</v>
      </c>
      <c r="B1978" s="1" t="s">
        <v>7679</v>
      </c>
      <c r="C1978" s="1" t="s">
        <v>5805</v>
      </c>
      <c r="D1978" s="1" t="s">
        <v>8053</v>
      </c>
    </row>
    <row r="1979" spans="1:4" x14ac:dyDescent="0.25">
      <c r="A1979" s="1" t="s">
        <v>4368</v>
      </c>
      <c r="B1979" s="1" t="s">
        <v>7679</v>
      </c>
      <c r="C1979" s="1" t="s">
        <v>6752</v>
      </c>
      <c r="D1979" s="1" t="s">
        <v>8053</v>
      </c>
    </row>
    <row r="1980" spans="1:4" x14ac:dyDescent="0.25">
      <c r="A1980" s="1" t="s">
        <v>4368</v>
      </c>
      <c r="B1980" s="1" t="s">
        <v>7679</v>
      </c>
      <c r="C1980" s="1" t="s">
        <v>5300</v>
      </c>
      <c r="D1980" s="1" t="s">
        <v>8054</v>
      </c>
    </row>
    <row r="1981" spans="1:4" x14ac:dyDescent="0.25">
      <c r="A1981" s="1" t="s">
        <v>4368</v>
      </c>
      <c r="B1981" s="1" t="s">
        <v>7679</v>
      </c>
      <c r="C1981" s="1" t="s">
        <v>4425</v>
      </c>
      <c r="D1981" s="1" t="s">
        <v>8054</v>
      </c>
    </row>
    <row r="1982" spans="1:4" x14ac:dyDescent="0.25">
      <c r="A1982" s="1" t="s">
        <v>4368</v>
      </c>
      <c r="B1982" s="1" t="s">
        <v>7679</v>
      </c>
      <c r="C1982" s="1" t="s">
        <v>1820</v>
      </c>
      <c r="D1982" s="1" t="s">
        <v>8053</v>
      </c>
    </row>
    <row r="1983" spans="1:4" x14ac:dyDescent="0.25">
      <c r="A1983" s="1" t="s">
        <v>4368</v>
      </c>
      <c r="B1983" s="1" t="s">
        <v>7679</v>
      </c>
      <c r="C1983" s="1" t="s">
        <v>1454</v>
      </c>
      <c r="D1983" s="1" t="s">
        <v>8053</v>
      </c>
    </row>
    <row r="1984" spans="1:4" x14ac:dyDescent="0.25">
      <c r="A1984" s="1" t="s">
        <v>4368</v>
      </c>
      <c r="B1984" s="1" t="s">
        <v>7679</v>
      </c>
      <c r="C1984" s="1" t="s">
        <v>849</v>
      </c>
      <c r="D1984" s="1" t="s">
        <v>8053</v>
      </c>
    </row>
    <row r="1985" spans="1:4" x14ac:dyDescent="0.25">
      <c r="A1985" s="1" t="s">
        <v>4368</v>
      </c>
      <c r="B1985" s="1" t="s">
        <v>7679</v>
      </c>
      <c r="C1985" s="1" t="s">
        <v>767</v>
      </c>
      <c r="D1985" s="1" t="s">
        <v>8053</v>
      </c>
    </row>
    <row r="1986" spans="1:4" x14ac:dyDescent="0.25">
      <c r="A1986" s="1" t="s">
        <v>4368</v>
      </c>
      <c r="B1986" s="1" t="s">
        <v>7679</v>
      </c>
      <c r="C1986" s="1" t="s">
        <v>6780</v>
      </c>
      <c r="D1986" s="1" t="s">
        <v>8053</v>
      </c>
    </row>
    <row r="1987" spans="1:4" x14ac:dyDescent="0.25">
      <c r="A1987" s="1" t="s">
        <v>4368</v>
      </c>
      <c r="B1987" s="1" t="s">
        <v>7679</v>
      </c>
      <c r="C1987" s="1" t="s">
        <v>6719</v>
      </c>
      <c r="D1987" s="1" t="s">
        <v>8053</v>
      </c>
    </row>
    <row r="1988" spans="1:4" x14ac:dyDescent="0.25">
      <c r="A1988" s="1" t="s">
        <v>4368</v>
      </c>
      <c r="B1988" s="1" t="s">
        <v>7679</v>
      </c>
      <c r="C1988" s="1" t="s">
        <v>103</v>
      </c>
      <c r="D1988" s="1" t="s">
        <v>8053</v>
      </c>
    </row>
    <row r="1989" spans="1:4" x14ac:dyDescent="0.25">
      <c r="A1989" s="1" t="s">
        <v>4368</v>
      </c>
      <c r="B1989" s="1" t="s">
        <v>7679</v>
      </c>
      <c r="C1989" s="1" t="s">
        <v>7284</v>
      </c>
      <c r="D1989" s="1" t="s">
        <v>8054</v>
      </c>
    </row>
    <row r="1990" spans="1:4" x14ac:dyDescent="0.25">
      <c r="A1990" s="1" t="s">
        <v>4368</v>
      </c>
      <c r="B1990" s="1" t="s">
        <v>7679</v>
      </c>
      <c r="C1990" s="1" t="s">
        <v>6295</v>
      </c>
      <c r="D1990" s="1" t="s">
        <v>8054</v>
      </c>
    </row>
    <row r="1991" spans="1:4" x14ac:dyDescent="0.25">
      <c r="A1991" s="1" t="s">
        <v>4368</v>
      </c>
      <c r="B1991" s="1" t="s">
        <v>7679</v>
      </c>
      <c r="C1991" s="1" t="s">
        <v>5810</v>
      </c>
      <c r="D1991" s="1" t="s">
        <v>8053</v>
      </c>
    </row>
    <row r="1992" spans="1:4" x14ac:dyDescent="0.25">
      <c r="A1992" s="1" t="s">
        <v>4368</v>
      </c>
      <c r="B1992" s="1" t="s">
        <v>7679</v>
      </c>
      <c r="C1992" s="1" t="s">
        <v>6955</v>
      </c>
      <c r="D1992" s="1" t="s">
        <v>8053</v>
      </c>
    </row>
    <row r="1993" spans="1:4" x14ac:dyDescent="0.25">
      <c r="A1993" s="1" t="s">
        <v>4368</v>
      </c>
      <c r="B1993" s="1" t="s">
        <v>7679</v>
      </c>
      <c r="C1993" s="1" t="s">
        <v>7078</v>
      </c>
      <c r="D1993" s="1" t="s">
        <v>8053</v>
      </c>
    </row>
    <row r="1994" spans="1:4" x14ac:dyDescent="0.25">
      <c r="A1994" s="1" t="s">
        <v>4368</v>
      </c>
      <c r="B1994" s="1" t="s">
        <v>7679</v>
      </c>
      <c r="C1994" s="1" t="s">
        <v>6503</v>
      </c>
      <c r="D1994" s="1" t="s">
        <v>8054</v>
      </c>
    </row>
    <row r="1995" spans="1:4" x14ac:dyDescent="0.25">
      <c r="A1995" s="1" t="s">
        <v>4368</v>
      </c>
      <c r="B1995" s="1" t="s">
        <v>7679</v>
      </c>
      <c r="C1995" s="1" t="s">
        <v>3897</v>
      </c>
      <c r="D1995" s="1" t="s">
        <v>8053</v>
      </c>
    </row>
    <row r="1996" spans="1:4" x14ac:dyDescent="0.25">
      <c r="A1996" s="1" t="s">
        <v>4368</v>
      </c>
      <c r="B1996" s="1" t="s">
        <v>7679</v>
      </c>
      <c r="C1996" s="1" t="s">
        <v>2569</v>
      </c>
      <c r="D1996" s="1" t="s">
        <v>8053</v>
      </c>
    </row>
    <row r="1997" spans="1:4" x14ac:dyDescent="0.25">
      <c r="A1997" s="1" t="s">
        <v>4368</v>
      </c>
      <c r="B1997" s="1" t="s">
        <v>7679</v>
      </c>
      <c r="C1997" s="1" t="s">
        <v>6474</v>
      </c>
      <c r="D1997" s="1" t="s">
        <v>8054</v>
      </c>
    </row>
    <row r="1998" spans="1:4" x14ac:dyDescent="0.25">
      <c r="A1998" s="1" t="s">
        <v>4368</v>
      </c>
      <c r="B1998" s="1" t="s">
        <v>7679</v>
      </c>
      <c r="C1998" s="1" t="s">
        <v>4435</v>
      </c>
      <c r="D1998" s="1" t="s">
        <v>8053</v>
      </c>
    </row>
    <row r="1999" spans="1:4" x14ac:dyDescent="0.25">
      <c r="A1999" s="1" t="s">
        <v>4368</v>
      </c>
      <c r="B1999" s="1" t="s">
        <v>7679</v>
      </c>
      <c r="C1999" s="1" t="s">
        <v>5193</v>
      </c>
      <c r="D1999" s="1" t="s">
        <v>8053</v>
      </c>
    </row>
    <row r="2000" spans="1:4" x14ac:dyDescent="0.25">
      <c r="A2000" s="1" t="s">
        <v>4368</v>
      </c>
      <c r="B2000" s="1" t="s">
        <v>7679</v>
      </c>
      <c r="C2000" s="1" t="s">
        <v>6967</v>
      </c>
      <c r="D2000" s="1" t="s">
        <v>8053</v>
      </c>
    </row>
    <row r="2001" spans="1:4" x14ac:dyDescent="0.25">
      <c r="A2001" s="1" t="s">
        <v>4368</v>
      </c>
      <c r="B2001" s="1" t="s">
        <v>7679</v>
      </c>
      <c r="C2001" s="1" t="s">
        <v>3856</v>
      </c>
      <c r="D2001" s="1" t="s">
        <v>8053</v>
      </c>
    </row>
    <row r="2002" spans="1:4" x14ac:dyDescent="0.25">
      <c r="A2002" s="1" t="s">
        <v>4368</v>
      </c>
      <c r="B2002" s="1" t="s">
        <v>7679</v>
      </c>
      <c r="C2002" s="1" t="s">
        <v>1056</v>
      </c>
      <c r="D2002" s="1" t="s">
        <v>8053</v>
      </c>
    </row>
    <row r="2003" spans="1:4" x14ac:dyDescent="0.25">
      <c r="A2003" s="1" t="s">
        <v>4368</v>
      </c>
      <c r="B2003" s="1" t="s">
        <v>7679</v>
      </c>
      <c r="C2003" s="1" t="s">
        <v>408</v>
      </c>
      <c r="D2003" s="1" t="s">
        <v>8053</v>
      </c>
    </row>
    <row r="2004" spans="1:4" x14ac:dyDescent="0.25">
      <c r="A2004" s="1" t="s">
        <v>4368</v>
      </c>
      <c r="B2004" s="1" t="s">
        <v>7679</v>
      </c>
      <c r="C2004" s="1" t="s">
        <v>7338</v>
      </c>
      <c r="D2004" s="1" t="s">
        <v>8053</v>
      </c>
    </row>
    <row r="2005" spans="1:4" x14ac:dyDescent="0.25">
      <c r="A2005" s="1" t="s">
        <v>4368</v>
      </c>
      <c r="B2005" s="1" t="s">
        <v>7679</v>
      </c>
      <c r="C2005" s="1" t="s">
        <v>1136</v>
      </c>
      <c r="D2005" s="1" t="s">
        <v>8053</v>
      </c>
    </row>
    <row r="2006" spans="1:4" x14ac:dyDescent="0.25">
      <c r="A2006" s="1" t="s">
        <v>4368</v>
      </c>
      <c r="B2006" s="1" t="s">
        <v>7679</v>
      </c>
      <c r="C2006" s="1" t="s">
        <v>2966</v>
      </c>
      <c r="D2006" s="1" t="s">
        <v>8054</v>
      </c>
    </row>
    <row r="2007" spans="1:4" x14ac:dyDescent="0.25">
      <c r="A2007" s="1" t="s">
        <v>4368</v>
      </c>
      <c r="B2007" s="1" t="s">
        <v>7679</v>
      </c>
      <c r="C2007" s="1" t="s">
        <v>6862</v>
      </c>
      <c r="D2007" s="1" t="s">
        <v>8054</v>
      </c>
    </row>
    <row r="2008" spans="1:4" x14ac:dyDescent="0.25">
      <c r="A2008" s="1" t="s">
        <v>4368</v>
      </c>
      <c r="B2008" s="1" t="s">
        <v>7679</v>
      </c>
      <c r="C2008" s="1" t="s">
        <v>5821</v>
      </c>
      <c r="D2008" s="1" t="s">
        <v>8053</v>
      </c>
    </row>
    <row r="2009" spans="1:4" x14ac:dyDescent="0.25">
      <c r="A2009" s="1" t="s">
        <v>4368</v>
      </c>
      <c r="B2009" s="1" t="s">
        <v>7679</v>
      </c>
      <c r="C2009" s="1" t="s">
        <v>6601</v>
      </c>
      <c r="D2009" s="1" t="s">
        <v>8053</v>
      </c>
    </row>
    <row r="2010" spans="1:4" x14ac:dyDescent="0.25">
      <c r="A2010" s="1" t="s">
        <v>4368</v>
      </c>
      <c r="B2010" s="1" t="s">
        <v>7679</v>
      </c>
      <c r="C2010" s="1" t="s">
        <v>5935</v>
      </c>
      <c r="D2010" s="1" t="s">
        <v>8053</v>
      </c>
    </row>
    <row r="2011" spans="1:4" x14ac:dyDescent="0.25">
      <c r="A2011" s="1" t="s">
        <v>4368</v>
      </c>
      <c r="B2011" s="1" t="s">
        <v>7679</v>
      </c>
      <c r="C2011" s="1" t="s">
        <v>4118</v>
      </c>
      <c r="D2011" s="1" t="s">
        <v>8053</v>
      </c>
    </row>
    <row r="2012" spans="1:4" x14ac:dyDescent="0.25">
      <c r="A2012" s="1" t="s">
        <v>4368</v>
      </c>
      <c r="B2012" s="1" t="s">
        <v>7679</v>
      </c>
      <c r="C2012" s="1" t="s">
        <v>5888</v>
      </c>
      <c r="D2012" s="1" t="s">
        <v>8053</v>
      </c>
    </row>
    <row r="2013" spans="1:4" x14ac:dyDescent="0.25">
      <c r="A2013" s="1" t="s">
        <v>4368</v>
      </c>
      <c r="B2013" s="1" t="s">
        <v>7679</v>
      </c>
      <c r="C2013" s="1" t="s">
        <v>5345</v>
      </c>
      <c r="D2013" s="1" t="s">
        <v>8053</v>
      </c>
    </row>
    <row r="2014" spans="1:4" x14ac:dyDescent="0.25">
      <c r="A2014" s="1" t="s">
        <v>4368</v>
      </c>
      <c r="B2014" s="1" t="s">
        <v>7679</v>
      </c>
      <c r="C2014" s="1" t="s">
        <v>6484</v>
      </c>
      <c r="D2014" s="1" t="s">
        <v>8053</v>
      </c>
    </row>
    <row r="2015" spans="1:4" x14ac:dyDescent="0.25">
      <c r="A2015" s="1" t="s">
        <v>4368</v>
      </c>
      <c r="B2015" s="1" t="s">
        <v>7679</v>
      </c>
      <c r="C2015" s="1" t="s">
        <v>3820</v>
      </c>
      <c r="D2015" s="1" t="s">
        <v>8054</v>
      </c>
    </row>
    <row r="2016" spans="1:4" x14ac:dyDescent="0.25">
      <c r="A2016" s="1" t="s">
        <v>4368</v>
      </c>
      <c r="B2016" s="1" t="s">
        <v>7679</v>
      </c>
      <c r="C2016" s="1" t="s">
        <v>6224</v>
      </c>
      <c r="D2016" s="1" t="s">
        <v>8053</v>
      </c>
    </row>
    <row r="2017" spans="1:4" x14ac:dyDescent="0.25">
      <c r="A2017" s="1" t="s">
        <v>4368</v>
      </c>
      <c r="B2017" s="1" t="s">
        <v>7679</v>
      </c>
      <c r="C2017" s="1" t="s">
        <v>4212</v>
      </c>
      <c r="D2017" s="1" t="s">
        <v>8053</v>
      </c>
    </row>
    <row r="2018" spans="1:4" x14ac:dyDescent="0.25">
      <c r="A2018" s="1" t="s">
        <v>4368</v>
      </c>
      <c r="B2018" s="1" t="s">
        <v>7679</v>
      </c>
      <c r="C2018" s="1" t="s">
        <v>6805</v>
      </c>
      <c r="D2018" s="1" t="s">
        <v>8053</v>
      </c>
    </row>
    <row r="2019" spans="1:4" x14ac:dyDescent="0.25">
      <c r="A2019" s="1" t="s">
        <v>4368</v>
      </c>
      <c r="B2019" s="1" t="s">
        <v>7679</v>
      </c>
      <c r="C2019" s="1" t="s">
        <v>7239</v>
      </c>
      <c r="D2019" s="1" t="s">
        <v>8054</v>
      </c>
    </row>
    <row r="2020" spans="1:4" x14ac:dyDescent="0.25">
      <c r="A2020" s="1" t="s">
        <v>4368</v>
      </c>
      <c r="B2020" s="1" t="s">
        <v>7679</v>
      </c>
      <c r="C2020" s="1" t="s">
        <v>906</v>
      </c>
      <c r="D2020" s="1" t="s">
        <v>8053</v>
      </c>
    </row>
    <row r="2021" spans="1:4" x14ac:dyDescent="0.25">
      <c r="A2021" s="1" t="s">
        <v>4368</v>
      </c>
      <c r="B2021" s="1" t="s">
        <v>7679</v>
      </c>
      <c r="C2021" s="1" t="s">
        <v>6637</v>
      </c>
      <c r="D2021" s="1" t="s">
        <v>8053</v>
      </c>
    </row>
    <row r="2022" spans="1:4" x14ac:dyDescent="0.25">
      <c r="A2022" s="1" t="s">
        <v>4368</v>
      </c>
      <c r="B2022" s="1" t="s">
        <v>7679</v>
      </c>
      <c r="C2022" s="1" t="s">
        <v>5119</v>
      </c>
      <c r="D2022" s="1" t="s">
        <v>8053</v>
      </c>
    </row>
    <row r="2023" spans="1:4" x14ac:dyDescent="0.25">
      <c r="A2023" s="1" t="s">
        <v>4368</v>
      </c>
      <c r="B2023" s="1" t="s">
        <v>7679</v>
      </c>
      <c r="C2023" s="1" t="s">
        <v>6936</v>
      </c>
      <c r="D2023" s="1" t="s">
        <v>8053</v>
      </c>
    </row>
    <row r="2024" spans="1:4" x14ac:dyDescent="0.25">
      <c r="A2024" s="1" t="s">
        <v>4368</v>
      </c>
      <c r="B2024" s="1" t="s">
        <v>7679</v>
      </c>
      <c r="C2024" s="1" t="s">
        <v>2912</v>
      </c>
      <c r="D2024" s="1" t="s">
        <v>8053</v>
      </c>
    </row>
    <row r="2025" spans="1:4" x14ac:dyDescent="0.25">
      <c r="A2025" s="1" t="s">
        <v>4368</v>
      </c>
      <c r="B2025" s="1" t="s">
        <v>7679</v>
      </c>
      <c r="C2025" s="1" t="s">
        <v>7068</v>
      </c>
      <c r="D2025" s="1" t="s">
        <v>8054</v>
      </c>
    </row>
    <row r="2026" spans="1:4" x14ac:dyDescent="0.25">
      <c r="A2026" s="1" t="s">
        <v>4368</v>
      </c>
      <c r="B2026" s="1" t="s">
        <v>7679</v>
      </c>
      <c r="C2026" s="1" t="s">
        <v>2964</v>
      </c>
      <c r="D2026" s="1" t="s">
        <v>8053</v>
      </c>
    </row>
    <row r="2027" spans="1:4" x14ac:dyDescent="0.25">
      <c r="A2027" s="1" t="s">
        <v>4368</v>
      </c>
      <c r="B2027" s="1" t="s">
        <v>7679</v>
      </c>
      <c r="C2027" s="1" t="s">
        <v>1039</v>
      </c>
      <c r="D2027" s="1" t="s">
        <v>8053</v>
      </c>
    </row>
    <row r="2028" spans="1:4" x14ac:dyDescent="0.25">
      <c r="A2028" s="1" t="s">
        <v>4368</v>
      </c>
      <c r="B2028" s="1" t="s">
        <v>7679</v>
      </c>
      <c r="C2028" s="1" t="s">
        <v>6363</v>
      </c>
      <c r="D2028" s="1" t="s">
        <v>8054</v>
      </c>
    </row>
    <row r="2029" spans="1:4" x14ac:dyDescent="0.25">
      <c r="A2029" s="1" t="s">
        <v>4368</v>
      </c>
      <c r="B2029" s="1" t="s">
        <v>7679</v>
      </c>
      <c r="C2029" s="1" t="s">
        <v>6407</v>
      </c>
      <c r="D2029" s="1" t="s">
        <v>8054</v>
      </c>
    </row>
    <row r="2030" spans="1:4" x14ac:dyDescent="0.25">
      <c r="A2030" s="1" t="s">
        <v>4368</v>
      </c>
      <c r="B2030" s="1" t="s">
        <v>7679</v>
      </c>
      <c r="C2030" s="1" t="s">
        <v>1892</v>
      </c>
      <c r="D2030" s="1" t="s">
        <v>8053</v>
      </c>
    </row>
    <row r="2031" spans="1:4" x14ac:dyDescent="0.25">
      <c r="A2031" s="1" t="s">
        <v>4368</v>
      </c>
      <c r="B2031" s="1" t="s">
        <v>7679</v>
      </c>
      <c r="C2031" s="1" t="s">
        <v>4366</v>
      </c>
      <c r="D2031" s="1" t="s">
        <v>8053</v>
      </c>
    </row>
    <row r="2032" spans="1:4" x14ac:dyDescent="0.25">
      <c r="A2032" s="1" t="s">
        <v>4368</v>
      </c>
      <c r="B2032" s="1" t="s">
        <v>7679</v>
      </c>
      <c r="C2032" s="1" t="s">
        <v>2956</v>
      </c>
      <c r="D2032" s="1" t="s">
        <v>8053</v>
      </c>
    </row>
    <row r="2033" spans="1:4" x14ac:dyDescent="0.25">
      <c r="A2033" s="1" t="s">
        <v>4368</v>
      </c>
      <c r="B2033" s="1" t="s">
        <v>7679</v>
      </c>
      <c r="C2033" s="1" t="s">
        <v>7090</v>
      </c>
      <c r="D2033" s="1" t="s">
        <v>8054</v>
      </c>
    </row>
    <row r="2034" spans="1:4" x14ac:dyDescent="0.25">
      <c r="A2034" s="1" t="s">
        <v>4368</v>
      </c>
      <c r="B2034" s="1" t="s">
        <v>7679</v>
      </c>
      <c r="C2034" s="1" t="s">
        <v>2626</v>
      </c>
      <c r="D2034" s="1" t="s">
        <v>8053</v>
      </c>
    </row>
    <row r="2035" spans="1:4" x14ac:dyDescent="0.25">
      <c r="A2035" s="1" t="s">
        <v>4368</v>
      </c>
      <c r="B2035" s="1" t="s">
        <v>7679</v>
      </c>
      <c r="C2035" s="1" t="s">
        <v>6465</v>
      </c>
      <c r="D2035" s="1" t="s">
        <v>8053</v>
      </c>
    </row>
    <row r="2036" spans="1:4" x14ac:dyDescent="0.25">
      <c r="A2036" s="1" t="s">
        <v>4368</v>
      </c>
      <c r="B2036" s="1" t="s">
        <v>7679</v>
      </c>
      <c r="C2036" s="1" t="s">
        <v>6674</v>
      </c>
      <c r="D2036" s="1" t="s">
        <v>8053</v>
      </c>
    </row>
    <row r="2037" spans="1:4" x14ac:dyDescent="0.25">
      <c r="A2037" s="1" t="s">
        <v>4368</v>
      </c>
      <c r="B2037" s="1" t="s">
        <v>7679</v>
      </c>
      <c r="C2037" s="1" t="s">
        <v>5644</v>
      </c>
      <c r="D2037" s="1" t="s">
        <v>8054</v>
      </c>
    </row>
    <row r="2038" spans="1:4" x14ac:dyDescent="0.25">
      <c r="A2038" s="1" t="s">
        <v>4368</v>
      </c>
      <c r="B2038" s="1" t="s">
        <v>7679</v>
      </c>
      <c r="C2038" s="1" t="s">
        <v>7394</v>
      </c>
      <c r="D2038" s="1" t="s">
        <v>8053</v>
      </c>
    </row>
    <row r="2039" spans="1:4" x14ac:dyDescent="0.25">
      <c r="A2039" s="1" t="s">
        <v>4368</v>
      </c>
      <c r="B2039" s="1" t="s">
        <v>7679</v>
      </c>
      <c r="C2039" s="1" t="s">
        <v>5764</v>
      </c>
      <c r="D2039" s="1" t="s">
        <v>8054</v>
      </c>
    </row>
    <row r="2040" spans="1:4" x14ac:dyDescent="0.25">
      <c r="A2040" s="1" t="s">
        <v>4368</v>
      </c>
      <c r="B2040" s="1" t="s">
        <v>7679</v>
      </c>
      <c r="C2040" s="1" t="s">
        <v>7144</v>
      </c>
      <c r="D2040" s="1" t="s">
        <v>8053</v>
      </c>
    </row>
    <row r="2041" spans="1:4" x14ac:dyDescent="0.25">
      <c r="A2041" s="1" t="s">
        <v>4368</v>
      </c>
      <c r="B2041" s="1" t="s">
        <v>7679</v>
      </c>
      <c r="C2041" s="1" t="s">
        <v>7328</v>
      </c>
      <c r="D2041" s="1" t="s">
        <v>8054</v>
      </c>
    </row>
    <row r="2042" spans="1:4" x14ac:dyDescent="0.25">
      <c r="A2042" s="1" t="s">
        <v>4368</v>
      </c>
      <c r="B2042" s="1" t="s">
        <v>7679</v>
      </c>
      <c r="C2042" s="1" t="s">
        <v>7225</v>
      </c>
      <c r="D2042" s="1" t="s">
        <v>8054</v>
      </c>
    </row>
    <row r="2043" spans="1:4" x14ac:dyDescent="0.25">
      <c r="A2043" s="1" t="s">
        <v>4368</v>
      </c>
      <c r="B2043" s="1" t="s">
        <v>7679</v>
      </c>
      <c r="C2043" s="1" t="s">
        <v>6589</v>
      </c>
      <c r="D2043" s="1" t="s">
        <v>8053</v>
      </c>
    </row>
    <row r="2044" spans="1:4" x14ac:dyDescent="0.25">
      <c r="A2044" s="1" t="s">
        <v>4368</v>
      </c>
      <c r="B2044" s="1" t="s">
        <v>7679</v>
      </c>
      <c r="C2044" s="1" t="s">
        <v>6679</v>
      </c>
      <c r="D2044" s="1" t="s">
        <v>8053</v>
      </c>
    </row>
    <row r="2045" spans="1:4" x14ac:dyDescent="0.25">
      <c r="A2045" s="1" t="s">
        <v>4368</v>
      </c>
      <c r="B2045" s="1" t="s">
        <v>7679</v>
      </c>
      <c r="C2045" s="1" t="s">
        <v>3894</v>
      </c>
      <c r="D2045" s="1" t="s">
        <v>8053</v>
      </c>
    </row>
    <row r="2046" spans="1:4" x14ac:dyDescent="0.25">
      <c r="A2046" s="1" t="s">
        <v>4368</v>
      </c>
      <c r="B2046" s="1" t="s">
        <v>7679</v>
      </c>
      <c r="C2046" s="1" t="s">
        <v>1756</v>
      </c>
      <c r="D2046" s="1" t="s">
        <v>8053</v>
      </c>
    </row>
    <row r="2047" spans="1:4" x14ac:dyDescent="0.25">
      <c r="A2047" s="1" t="s">
        <v>4368</v>
      </c>
      <c r="B2047" s="1" t="s">
        <v>7679</v>
      </c>
      <c r="C2047" s="1" t="s">
        <v>6821</v>
      </c>
      <c r="D2047" s="1" t="s">
        <v>8054</v>
      </c>
    </row>
    <row r="2048" spans="1:4" x14ac:dyDescent="0.25">
      <c r="A2048" s="1" t="s">
        <v>4368</v>
      </c>
      <c r="B2048" s="1" t="s">
        <v>7679</v>
      </c>
      <c r="C2048" s="1" t="s">
        <v>7621</v>
      </c>
      <c r="D2048" s="1" t="s">
        <v>8054</v>
      </c>
    </row>
    <row r="2049" spans="1:4" x14ac:dyDescent="0.25">
      <c r="A2049" s="1" t="s">
        <v>4368</v>
      </c>
      <c r="B2049" s="1" t="s">
        <v>7679</v>
      </c>
      <c r="C2049" s="1" t="s">
        <v>5733</v>
      </c>
      <c r="D2049" s="1" t="s">
        <v>8054</v>
      </c>
    </row>
    <row r="2050" spans="1:4" x14ac:dyDescent="0.25">
      <c r="A2050" s="1" t="s">
        <v>4368</v>
      </c>
      <c r="B2050" s="1" t="s">
        <v>7679</v>
      </c>
      <c r="C2050" s="1" t="s">
        <v>6570</v>
      </c>
      <c r="D2050" s="1" t="s">
        <v>8053</v>
      </c>
    </row>
    <row r="2051" spans="1:4" x14ac:dyDescent="0.25">
      <c r="A2051" s="1" t="s">
        <v>4368</v>
      </c>
      <c r="B2051" s="1" t="s">
        <v>7679</v>
      </c>
      <c r="C2051" s="1" t="s">
        <v>6457</v>
      </c>
      <c r="D2051" s="1" t="s">
        <v>8053</v>
      </c>
    </row>
    <row r="2052" spans="1:4" x14ac:dyDescent="0.25">
      <c r="A2052" s="1" t="s">
        <v>4368</v>
      </c>
      <c r="B2052" s="1" t="s">
        <v>7679</v>
      </c>
      <c r="C2052" s="1" t="s">
        <v>4358</v>
      </c>
      <c r="D2052" s="1" t="s">
        <v>8053</v>
      </c>
    </row>
    <row r="2053" spans="1:4" x14ac:dyDescent="0.25">
      <c r="A2053" s="1" t="s">
        <v>4368</v>
      </c>
      <c r="B2053" s="1" t="s">
        <v>7679</v>
      </c>
      <c r="C2053" s="1" t="s">
        <v>6767</v>
      </c>
      <c r="D2053" s="1" t="s">
        <v>8054</v>
      </c>
    </row>
    <row r="2054" spans="1:4" x14ac:dyDescent="0.25">
      <c r="A2054" s="1" t="s">
        <v>4368</v>
      </c>
      <c r="B2054" s="1" t="s">
        <v>7679</v>
      </c>
      <c r="C2054" s="1" t="s">
        <v>6039</v>
      </c>
      <c r="D2054" s="1" t="s">
        <v>8054</v>
      </c>
    </row>
    <row r="2055" spans="1:4" x14ac:dyDescent="0.25">
      <c r="A2055" s="1" t="s">
        <v>4368</v>
      </c>
      <c r="B2055" s="1" t="s">
        <v>7679</v>
      </c>
      <c r="C2055" s="1" t="s">
        <v>6979</v>
      </c>
      <c r="D2055" s="1" t="s">
        <v>8054</v>
      </c>
    </row>
    <row r="2056" spans="1:4" x14ac:dyDescent="0.25">
      <c r="A2056" s="1" t="s">
        <v>4368</v>
      </c>
      <c r="B2056" s="1" t="s">
        <v>7679</v>
      </c>
      <c r="C2056" s="1" t="s">
        <v>5513</v>
      </c>
      <c r="D2056" s="1" t="s">
        <v>8053</v>
      </c>
    </row>
    <row r="2057" spans="1:4" x14ac:dyDescent="0.25">
      <c r="A2057" s="1" t="s">
        <v>4368</v>
      </c>
      <c r="B2057" s="1" t="s">
        <v>7679</v>
      </c>
      <c r="C2057" s="1" t="s">
        <v>6351</v>
      </c>
      <c r="D2057" s="1" t="s">
        <v>8054</v>
      </c>
    </row>
    <row r="2058" spans="1:4" x14ac:dyDescent="0.25">
      <c r="A2058" s="1" t="s">
        <v>4368</v>
      </c>
      <c r="B2058" s="1" t="s">
        <v>7679</v>
      </c>
      <c r="C2058" s="1" t="s">
        <v>1295</v>
      </c>
      <c r="D2058" s="1" t="s">
        <v>8053</v>
      </c>
    </row>
    <row r="2059" spans="1:4" x14ac:dyDescent="0.25">
      <c r="A2059" s="1" t="s">
        <v>4368</v>
      </c>
      <c r="B2059" s="1" t="s">
        <v>7679</v>
      </c>
      <c r="C2059" s="1" t="s">
        <v>6250</v>
      </c>
      <c r="D2059" s="1" t="s">
        <v>8053</v>
      </c>
    </row>
    <row r="2060" spans="1:4" x14ac:dyDescent="0.25">
      <c r="A2060" s="1" t="s">
        <v>4368</v>
      </c>
      <c r="B2060" s="1" t="s">
        <v>7679</v>
      </c>
      <c r="C2060" s="1" t="s">
        <v>2715</v>
      </c>
      <c r="D2060" s="1" t="s">
        <v>8053</v>
      </c>
    </row>
    <row r="2061" spans="1:4" x14ac:dyDescent="0.25">
      <c r="A2061" s="1" t="s">
        <v>4368</v>
      </c>
      <c r="B2061" s="1" t="s">
        <v>7679</v>
      </c>
      <c r="C2061" s="1" t="s">
        <v>586</v>
      </c>
      <c r="D2061" s="1" t="s">
        <v>8053</v>
      </c>
    </row>
    <row r="2062" spans="1:4" x14ac:dyDescent="0.25">
      <c r="A2062" s="1" t="s">
        <v>4368</v>
      </c>
      <c r="B2062" s="1" t="s">
        <v>7679</v>
      </c>
      <c r="C2062" s="1" t="s">
        <v>1026</v>
      </c>
      <c r="D2062" s="1" t="s">
        <v>8053</v>
      </c>
    </row>
    <row r="2063" spans="1:4" x14ac:dyDescent="0.25">
      <c r="A2063" s="1" t="s">
        <v>4368</v>
      </c>
      <c r="B2063" s="1" t="s">
        <v>7679</v>
      </c>
      <c r="C2063" s="1" t="s">
        <v>352</v>
      </c>
      <c r="D2063" s="1" t="s">
        <v>8053</v>
      </c>
    </row>
    <row r="2064" spans="1:4" x14ac:dyDescent="0.25">
      <c r="A2064" s="1" t="s">
        <v>4368</v>
      </c>
      <c r="B2064" s="1" t="s">
        <v>7679</v>
      </c>
      <c r="C2064" s="1" t="s">
        <v>271</v>
      </c>
      <c r="D2064" s="1" t="s">
        <v>8053</v>
      </c>
    </row>
    <row r="2065" spans="1:4" x14ac:dyDescent="0.25">
      <c r="A2065" s="1" t="s">
        <v>4368</v>
      </c>
      <c r="B2065" s="1" t="s">
        <v>7679</v>
      </c>
      <c r="C2065" s="1" t="s">
        <v>6317</v>
      </c>
      <c r="D2065" s="1" t="s">
        <v>8054</v>
      </c>
    </row>
    <row r="2066" spans="1:4" x14ac:dyDescent="0.25">
      <c r="A2066" s="1" t="s">
        <v>4368</v>
      </c>
      <c r="B2066" s="1" t="s">
        <v>7679</v>
      </c>
      <c r="C2066" s="1" t="s">
        <v>7011</v>
      </c>
      <c r="D2066" s="1" t="s">
        <v>8054</v>
      </c>
    </row>
    <row r="2067" spans="1:4" x14ac:dyDescent="0.25">
      <c r="A2067" s="1" t="s">
        <v>4368</v>
      </c>
      <c r="B2067" s="1" t="s">
        <v>7679</v>
      </c>
      <c r="C2067" s="1" t="s">
        <v>3871</v>
      </c>
      <c r="D2067" s="1" t="s">
        <v>8053</v>
      </c>
    </row>
    <row r="2068" spans="1:4" x14ac:dyDescent="0.25">
      <c r="A2068" s="1" t="s">
        <v>4368</v>
      </c>
      <c r="B2068" s="1" t="s">
        <v>7679</v>
      </c>
      <c r="C2068" s="1" t="s">
        <v>5301</v>
      </c>
      <c r="D2068" s="1" t="s">
        <v>8053</v>
      </c>
    </row>
    <row r="2069" spans="1:4" x14ac:dyDescent="0.25">
      <c r="A2069" s="1" t="s">
        <v>4368</v>
      </c>
      <c r="B2069" s="1" t="s">
        <v>7679</v>
      </c>
      <c r="C2069" s="1" t="s">
        <v>7402</v>
      </c>
      <c r="D2069" s="1" t="s">
        <v>8053</v>
      </c>
    </row>
    <row r="2070" spans="1:4" x14ac:dyDescent="0.25">
      <c r="A2070" s="1" t="s">
        <v>4368</v>
      </c>
      <c r="B2070" s="1" t="s">
        <v>7679</v>
      </c>
      <c r="C2070" s="1" t="s">
        <v>1102</v>
      </c>
      <c r="D2070" s="1" t="s">
        <v>8053</v>
      </c>
    </row>
    <row r="2071" spans="1:4" x14ac:dyDescent="0.25">
      <c r="A2071" s="1" t="s">
        <v>4368</v>
      </c>
      <c r="B2071" s="1" t="s">
        <v>7679</v>
      </c>
      <c r="C2071" s="1" t="s">
        <v>6072</v>
      </c>
      <c r="D2071" s="1" t="s">
        <v>8053</v>
      </c>
    </row>
    <row r="2072" spans="1:4" x14ac:dyDescent="0.25">
      <c r="A2072" s="1" t="s">
        <v>4368</v>
      </c>
      <c r="B2072" s="1" t="s">
        <v>7679</v>
      </c>
      <c r="C2072" s="1" t="s">
        <v>3858</v>
      </c>
      <c r="D2072" s="1" t="s">
        <v>8054</v>
      </c>
    </row>
    <row r="2073" spans="1:4" x14ac:dyDescent="0.25">
      <c r="A2073" s="1" t="s">
        <v>4368</v>
      </c>
      <c r="B2073" s="1" t="s">
        <v>7679</v>
      </c>
      <c r="C2073" s="1" t="s">
        <v>6079</v>
      </c>
      <c r="D2073" s="1" t="s">
        <v>8054</v>
      </c>
    </row>
    <row r="2074" spans="1:4" x14ac:dyDescent="0.25">
      <c r="A2074" s="1" t="s">
        <v>4368</v>
      </c>
      <c r="B2074" s="1" t="s">
        <v>7679</v>
      </c>
      <c r="C2074" s="1" t="s">
        <v>5723</v>
      </c>
      <c r="D2074" s="1" t="s">
        <v>8053</v>
      </c>
    </row>
    <row r="2075" spans="1:4" x14ac:dyDescent="0.25">
      <c r="A2075" s="1" t="s">
        <v>4368</v>
      </c>
      <c r="B2075" s="1" t="s">
        <v>7679</v>
      </c>
      <c r="C2075" s="1" t="s">
        <v>7074</v>
      </c>
      <c r="D2075" s="1" t="s">
        <v>8054</v>
      </c>
    </row>
    <row r="2076" spans="1:4" x14ac:dyDescent="0.25">
      <c r="A2076" s="1" t="s">
        <v>4368</v>
      </c>
      <c r="B2076" s="1" t="s">
        <v>7679</v>
      </c>
      <c r="C2076" s="1" t="s">
        <v>2337</v>
      </c>
      <c r="D2076" s="1" t="s">
        <v>8053</v>
      </c>
    </row>
    <row r="2077" spans="1:4" x14ac:dyDescent="0.25">
      <c r="A2077" s="1" t="s">
        <v>4368</v>
      </c>
      <c r="B2077" s="1" t="s">
        <v>7679</v>
      </c>
      <c r="C2077" s="1" t="s">
        <v>6851</v>
      </c>
      <c r="D2077" s="1" t="s">
        <v>8053</v>
      </c>
    </row>
    <row r="2078" spans="1:4" x14ac:dyDescent="0.25">
      <c r="A2078" s="1" t="s">
        <v>4368</v>
      </c>
      <c r="B2078" s="1" t="s">
        <v>7679</v>
      </c>
      <c r="C2078" s="1" t="s">
        <v>6881</v>
      </c>
      <c r="D2078" s="1" t="s">
        <v>8054</v>
      </c>
    </row>
    <row r="2079" spans="1:4" x14ac:dyDescent="0.25">
      <c r="A2079" s="1" t="s">
        <v>4368</v>
      </c>
      <c r="B2079" s="1" t="s">
        <v>7679</v>
      </c>
      <c r="C2079" s="1" t="s">
        <v>3347</v>
      </c>
      <c r="D2079" s="1" t="s">
        <v>8054</v>
      </c>
    </row>
    <row r="2080" spans="1:4" x14ac:dyDescent="0.25">
      <c r="A2080" s="1" t="s">
        <v>4368</v>
      </c>
      <c r="B2080" s="1" t="s">
        <v>7679</v>
      </c>
      <c r="C2080" s="1" t="s">
        <v>4834</v>
      </c>
      <c r="D2080" s="1" t="s">
        <v>8053</v>
      </c>
    </row>
    <row r="2081" spans="1:4" x14ac:dyDescent="0.25">
      <c r="A2081" s="1" t="s">
        <v>4368</v>
      </c>
      <c r="B2081" s="1" t="s">
        <v>7679</v>
      </c>
      <c r="C2081" s="1" t="s">
        <v>3534</v>
      </c>
      <c r="D2081" s="1" t="s">
        <v>8053</v>
      </c>
    </row>
    <row r="2082" spans="1:4" x14ac:dyDescent="0.25">
      <c r="A2082" s="1" t="s">
        <v>4368</v>
      </c>
      <c r="B2082" s="1" t="s">
        <v>7679</v>
      </c>
      <c r="C2082" s="1" t="s">
        <v>5755</v>
      </c>
      <c r="D2082" s="1" t="s">
        <v>8053</v>
      </c>
    </row>
    <row r="2083" spans="1:4" x14ac:dyDescent="0.25">
      <c r="A2083" s="1" t="s">
        <v>4368</v>
      </c>
      <c r="B2083" s="1" t="s">
        <v>7679</v>
      </c>
      <c r="C2083" s="1" t="s">
        <v>6379</v>
      </c>
      <c r="D2083" s="1" t="s">
        <v>8053</v>
      </c>
    </row>
    <row r="2084" spans="1:4" x14ac:dyDescent="0.25">
      <c r="A2084" s="1" t="s">
        <v>4368</v>
      </c>
      <c r="B2084" s="1" t="s">
        <v>7679</v>
      </c>
      <c r="C2084" s="1" t="s">
        <v>7552</v>
      </c>
      <c r="D2084" s="1" t="s">
        <v>8053</v>
      </c>
    </row>
    <row r="2085" spans="1:4" x14ac:dyDescent="0.25">
      <c r="A2085" s="1" t="s">
        <v>4368</v>
      </c>
      <c r="B2085" s="1" t="s">
        <v>7679</v>
      </c>
      <c r="C2085" s="1" t="s">
        <v>5730</v>
      </c>
      <c r="D2085" s="1" t="s">
        <v>8053</v>
      </c>
    </row>
    <row r="2086" spans="1:4" x14ac:dyDescent="0.25">
      <c r="A2086" s="1" t="s">
        <v>4368</v>
      </c>
      <c r="B2086" s="1" t="s">
        <v>7679</v>
      </c>
      <c r="C2086" s="1" t="s">
        <v>7774</v>
      </c>
      <c r="D2086" s="1" t="s">
        <v>8053</v>
      </c>
    </row>
    <row r="2087" spans="1:4" x14ac:dyDescent="0.25">
      <c r="A2087" s="1" t="s">
        <v>3923</v>
      </c>
      <c r="B2087" s="1" t="s">
        <v>7680</v>
      </c>
      <c r="C2087" s="1" t="s">
        <v>6124</v>
      </c>
      <c r="D2087" s="1" t="s">
        <v>8053</v>
      </c>
    </row>
    <row r="2088" spans="1:4" x14ac:dyDescent="0.25">
      <c r="A2088" s="1" t="s">
        <v>3923</v>
      </c>
      <c r="B2088" s="1" t="s">
        <v>7680</v>
      </c>
      <c r="C2088" s="1" t="s">
        <v>5661</v>
      </c>
      <c r="D2088" s="1" t="s">
        <v>8054</v>
      </c>
    </row>
    <row r="2089" spans="1:4" x14ac:dyDescent="0.25">
      <c r="A2089" s="1" t="s">
        <v>3923</v>
      </c>
      <c r="B2089" s="1" t="s">
        <v>7680</v>
      </c>
      <c r="C2089" s="1" t="s">
        <v>2536</v>
      </c>
      <c r="D2089" s="1" t="s">
        <v>8053</v>
      </c>
    </row>
    <row r="2090" spans="1:4" x14ac:dyDescent="0.25">
      <c r="A2090" s="1" t="s">
        <v>3923</v>
      </c>
      <c r="B2090" s="1" t="s">
        <v>7680</v>
      </c>
      <c r="C2090" s="1" t="s">
        <v>4671</v>
      </c>
      <c r="D2090" s="1" t="s">
        <v>8053</v>
      </c>
    </row>
    <row r="2091" spans="1:4" x14ac:dyDescent="0.25">
      <c r="A2091" s="1" t="s">
        <v>3923</v>
      </c>
      <c r="B2091" s="1" t="s">
        <v>7680</v>
      </c>
      <c r="C2091" s="1" t="s">
        <v>5677</v>
      </c>
      <c r="D2091" s="1" t="s">
        <v>8053</v>
      </c>
    </row>
    <row r="2092" spans="1:4" x14ac:dyDescent="0.25">
      <c r="A2092" s="1" t="s">
        <v>3923</v>
      </c>
      <c r="B2092" s="1" t="s">
        <v>7680</v>
      </c>
      <c r="C2092" s="1" t="s">
        <v>2774</v>
      </c>
      <c r="D2092" s="1" t="s">
        <v>8053</v>
      </c>
    </row>
    <row r="2093" spans="1:4" x14ac:dyDescent="0.25">
      <c r="A2093" s="1" t="s">
        <v>3923</v>
      </c>
      <c r="B2093" s="1" t="s">
        <v>7680</v>
      </c>
      <c r="C2093" s="1" t="s">
        <v>6424</v>
      </c>
      <c r="D2093" s="1" t="s">
        <v>8053</v>
      </c>
    </row>
    <row r="2094" spans="1:4" x14ac:dyDescent="0.25">
      <c r="A2094" s="1" t="s">
        <v>3923</v>
      </c>
      <c r="B2094" s="1" t="s">
        <v>7680</v>
      </c>
      <c r="C2094" s="1" t="s">
        <v>7631</v>
      </c>
      <c r="D2094" s="1" t="s">
        <v>8053</v>
      </c>
    </row>
    <row r="2095" spans="1:4" x14ac:dyDescent="0.25">
      <c r="A2095" s="1" t="s">
        <v>3923</v>
      </c>
      <c r="B2095" s="1" t="s">
        <v>7680</v>
      </c>
      <c r="C2095" s="1" t="s">
        <v>5967</v>
      </c>
      <c r="D2095" s="1" t="s">
        <v>8054</v>
      </c>
    </row>
    <row r="2096" spans="1:4" x14ac:dyDescent="0.25">
      <c r="A2096" s="1" t="s">
        <v>3923</v>
      </c>
      <c r="B2096" s="1" t="s">
        <v>7680</v>
      </c>
      <c r="C2096" s="1" t="s">
        <v>3303</v>
      </c>
      <c r="D2096" s="1" t="s">
        <v>8053</v>
      </c>
    </row>
    <row r="2097" spans="1:4" x14ac:dyDescent="0.25">
      <c r="A2097" s="1" t="s">
        <v>3923</v>
      </c>
      <c r="B2097" s="1" t="s">
        <v>7680</v>
      </c>
      <c r="C2097" s="1" t="s">
        <v>5059</v>
      </c>
      <c r="D2097" s="1" t="s">
        <v>8053</v>
      </c>
    </row>
    <row r="2098" spans="1:4" x14ac:dyDescent="0.25">
      <c r="A2098" s="1" t="s">
        <v>3923</v>
      </c>
      <c r="B2098" s="1" t="s">
        <v>7680</v>
      </c>
      <c r="C2098" s="1" t="s">
        <v>4932</v>
      </c>
      <c r="D2098" s="1" t="s">
        <v>8053</v>
      </c>
    </row>
    <row r="2099" spans="1:4" x14ac:dyDescent="0.25">
      <c r="A2099" s="1" t="s">
        <v>3923</v>
      </c>
      <c r="B2099" s="1" t="s">
        <v>7680</v>
      </c>
      <c r="C2099" s="1" t="s">
        <v>7268</v>
      </c>
      <c r="D2099" s="1" t="s">
        <v>8053</v>
      </c>
    </row>
    <row r="2100" spans="1:4" x14ac:dyDescent="0.25">
      <c r="A2100" s="1" t="s">
        <v>3923</v>
      </c>
      <c r="B2100" s="1" t="s">
        <v>7680</v>
      </c>
      <c r="C2100" s="1" t="s">
        <v>7370</v>
      </c>
      <c r="D2100" s="1" t="s">
        <v>8054</v>
      </c>
    </row>
    <row r="2101" spans="1:4" x14ac:dyDescent="0.25">
      <c r="A2101" s="1" t="s">
        <v>3923</v>
      </c>
      <c r="B2101" s="1" t="s">
        <v>7680</v>
      </c>
      <c r="C2101" s="1" t="s">
        <v>7577</v>
      </c>
      <c r="D2101" s="1" t="s">
        <v>8053</v>
      </c>
    </row>
    <row r="2102" spans="1:4" x14ac:dyDescent="0.25">
      <c r="A2102" s="1" t="s">
        <v>3923</v>
      </c>
      <c r="B2102" s="1" t="s">
        <v>7680</v>
      </c>
      <c r="C2102" s="1" t="s">
        <v>1404</v>
      </c>
      <c r="D2102" s="1" t="s">
        <v>8053</v>
      </c>
    </row>
    <row r="2103" spans="1:4" x14ac:dyDescent="0.25">
      <c r="A2103" s="1" t="s">
        <v>3923</v>
      </c>
      <c r="B2103" s="1" t="s">
        <v>7680</v>
      </c>
      <c r="C2103" s="1" t="s">
        <v>5884</v>
      </c>
      <c r="D2103" s="1" t="s">
        <v>8053</v>
      </c>
    </row>
    <row r="2104" spans="1:4" x14ac:dyDescent="0.25">
      <c r="A2104" s="1" t="s">
        <v>3923</v>
      </c>
      <c r="B2104" s="1" t="s">
        <v>7680</v>
      </c>
      <c r="C2104" s="1" t="s">
        <v>3541</v>
      </c>
      <c r="D2104" s="1" t="s">
        <v>8053</v>
      </c>
    </row>
    <row r="2105" spans="1:4" x14ac:dyDescent="0.25">
      <c r="A2105" s="1" t="s">
        <v>3923</v>
      </c>
      <c r="B2105" s="1" t="s">
        <v>7680</v>
      </c>
      <c r="C2105" s="1" t="s">
        <v>3717</v>
      </c>
      <c r="D2105" s="1" t="s">
        <v>8053</v>
      </c>
    </row>
    <row r="2106" spans="1:4" x14ac:dyDescent="0.25">
      <c r="A2106" s="1" t="s">
        <v>3923</v>
      </c>
      <c r="B2106" s="1" t="s">
        <v>7680</v>
      </c>
      <c r="C2106" s="1" t="s">
        <v>6901</v>
      </c>
      <c r="D2106" s="1" t="s">
        <v>8054</v>
      </c>
    </row>
    <row r="2107" spans="1:4" x14ac:dyDescent="0.25">
      <c r="A2107" s="1" t="s">
        <v>3923</v>
      </c>
      <c r="B2107" s="1" t="s">
        <v>7680</v>
      </c>
      <c r="C2107" s="1" t="s">
        <v>6390</v>
      </c>
      <c r="D2107" s="1" t="s">
        <v>8054</v>
      </c>
    </row>
    <row r="2108" spans="1:4" x14ac:dyDescent="0.25">
      <c r="A2108" s="1" t="s">
        <v>3923</v>
      </c>
      <c r="B2108" s="1" t="s">
        <v>7680</v>
      </c>
      <c r="C2108" s="1" t="s">
        <v>2703</v>
      </c>
      <c r="D2108" s="1" t="s">
        <v>8053</v>
      </c>
    </row>
    <row r="2109" spans="1:4" x14ac:dyDescent="0.25">
      <c r="A2109" s="1" t="s">
        <v>3923</v>
      </c>
      <c r="B2109" s="1" t="s">
        <v>7680</v>
      </c>
      <c r="C2109" s="1" t="s">
        <v>5760</v>
      </c>
      <c r="D2109" s="1" t="s">
        <v>8054</v>
      </c>
    </row>
    <row r="2110" spans="1:4" x14ac:dyDescent="0.25">
      <c r="A2110" s="1" t="s">
        <v>3923</v>
      </c>
      <c r="B2110" s="1" t="s">
        <v>7680</v>
      </c>
      <c r="C2110" s="1" t="s">
        <v>2582</v>
      </c>
      <c r="D2110" s="1" t="s">
        <v>8053</v>
      </c>
    </row>
    <row r="2111" spans="1:4" x14ac:dyDescent="0.25">
      <c r="A2111" s="1" t="s">
        <v>3923</v>
      </c>
      <c r="B2111" s="1" t="s">
        <v>7680</v>
      </c>
      <c r="C2111" s="1" t="s">
        <v>3490</v>
      </c>
      <c r="D2111" s="1" t="s">
        <v>8054</v>
      </c>
    </row>
    <row r="2112" spans="1:4" x14ac:dyDescent="0.25">
      <c r="A2112" s="1" t="s">
        <v>3923</v>
      </c>
      <c r="B2112" s="1" t="s">
        <v>7680</v>
      </c>
      <c r="C2112" s="1" t="s">
        <v>7618</v>
      </c>
      <c r="D2112" s="1" t="s">
        <v>8053</v>
      </c>
    </row>
    <row r="2113" spans="1:4" x14ac:dyDescent="0.25">
      <c r="A2113" s="1" t="s">
        <v>3923</v>
      </c>
      <c r="B2113" s="1" t="s">
        <v>7680</v>
      </c>
      <c r="C2113" s="1" t="s">
        <v>5159</v>
      </c>
      <c r="D2113" s="1" t="s">
        <v>8053</v>
      </c>
    </row>
    <row r="2114" spans="1:4" x14ac:dyDescent="0.25">
      <c r="A2114" s="1" t="s">
        <v>3923</v>
      </c>
      <c r="B2114" s="1" t="s">
        <v>7680</v>
      </c>
      <c r="C2114" s="1" t="s">
        <v>2850</v>
      </c>
      <c r="D2114" s="1" t="s">
        <v>8053</v>
      </c>
    </row>
    <row r="2115" spans="1:4" x14ac:dyDescent="0.25">
      <c r="A2115" s="1" t="s">
        <v>3923</v>
      </c>
      <c r="B2115" s="1" t="s">
        <v>7680</v>
      </c>
      <c r="C2115" s="1" t="s">
        <v>3923</v>
      </c>
      <c r="D2115" s="1" t="s">
        <v>8054</v>
      </c>
    </row>
    <row r="2116" spans="1:4" x14ac:dyDescent="0.25">
      <c r="A2116" s="1" t="s">
        <v>3923</v>
      </c>
      <c r="B2116" s="1" t="s">
        <v>7680</v>
      </c>
      <c r="C2116" s="1" t="s">
        <v>734</v>
      </c>
      <c r="D2116" s="1" t="s">
        <v>8053</v>
      </c>
    </row>
    <row r="2117" spans="1:4" x14ac:dyDescent="0.25">
      <c r="A2117" s="1" t="s">
        <v>3923</v>
      </c>
      <c r="B2117" s="1" t="s">
        <v>7680</v>
      </c>
      <c r="C2117" s="1" t="s">
        <v>7432</v>
      </c>
      <c r="D2117" s="1" t="s">
        <v>8053</v>
      </c>
    </row>
    <row r="2118" spans="1:4" x14ac:dyDescent="0.25">
      <c r="A2118" s="1" t="s">
        <v>3923</v>
      </c>
      <c r="B2118" s="1" t="s">
        <v>7680</v>
      </c>
      <c r="C2118" s="1" t="s">
        <v>6898</v>
      </c>
      <c r="D2118" s="1" t="s">
        <v>8054</v>
      </c>
    </row>
    <row r="2119" spans="1:4" x14ac:dyDescent="0.25">
      <c r="A2119" s="1" t="s">
        <v>3923</v>
      </c>
      <c r="B2119" s="1" t="s">
        <v>7680</v>
      </c>
      <c r="C2119" s="1" t="s">
        <v>7503</v>
      </c>
      <c r="D2119" s="1" t="s">
        <v>8053</v>
      </c>
    </row>
    <row r="2120" spans="1:4" x14ac:dyDescent="0.25">
      <c r="A2120" s="1" t="s">
        <v>3923</v>
      </c>
      <c r="B2120" s="1" t="s">
        <v>7680</v>
      </c>
      <c r="C2120" s="1" t="s">
        <v>6592</v>
      </c>
      <c r="D2120" s="1" t="s">
        <v>8054</v>
      </c>
    </row>
    <row r="2121" spans="1:4" x14ac:dyDescent="0.25">
      <c r="A2121" s="1" t="s">
        <v>3923</v>
      </c>
      <c r="B2121" s="1" t="s">
        <v>7680</v>
      </c>
      <c r="C2121" s="1" t="s">
        <v>4021</v>
      </c>
      <c r="D2121" s="1" t="s">
        <v>8053</v>
      </c>
    </row>
    <row r="2122" spans="1:4" x14ac:dyDescent="0.25">
      <c r="A2122" s="1" t="s">
        <v>3923</v>
      </c>
      <c r="B2122" s="1" t="s">
        <v>7680</v>
      </c>
      <c r="C2122" s="1" t="s">
        <v>342</v>
      </c>
      <c r="D2122" s="1" t="s">
        <v>8053</v>
      </c>
    </row>
    <row r="2123" spans="1:4" x14ac:dyDescent="0.25">
      <c r="A2123" s="1" t="s">
        <v>3923</v>
      </c>
      <c r="B2123" s="1" t="s">
        <v>7680</v>
      </c>
      <c r="C2123" s="1" t="s">
        <v>6931</v>
      </c>
      <c r="D2123" s="1" t="s">
        <v>8053</v>
      </c>
    </row>
    <row r="2124" spans="1:4" x14ac:dyDescent="0.25">
      <c r="A2124" s="1" t="s">
        <v>3923</v>
      </c>
      <c r="B2124" s="1" t="s">
        <v>7680</v>
      </c>
      <c r="C2124" s="1" t="s">
        <v>5943</v>
      </c>
      <c r="D2124" s="1" t="s">
        <v>8054</v>
      </c>
    </row>
    <row r="2125" spans="1:4" x14ac:dyDescent="0.25">
      <c r="A2125" s="1" t="s">
        <v>3923</v>
      </c>
      <c r="B2125" s="1" t="s">
        <v>7680</v>
      </c>
      <c r="C2125" s="1" t="s">
        <v>7180</v>
      </c>
      <c r="D2125" s="1" t="s">
        <v>8054</v>
      </c>
    </row>
    <row r="2126" spans="1:4" x14ac:dyDescent="0.25">
      <c r="A2126" s="1" t="s">
        <v>3923</v>
      </c>
      <c r="B2126" s="1" t="s">
        <v>7680</v>
      </c>
      <c r="C2126" s="1" t="s">
        <v>7137</v>
      </c>
      <c r="D2126" s="1" t="s">
        <v>8054</v>
      </c>
    </row>
    <row r="2127" spans="1:4" x14ac:dyDescent="0.25">
      <c r="A2127" s="1" t="s">
        <v>3923</v>
      </c>
      <c r="B2127" s="1" t="s">
        <v>7680</v>
      </c>
      <c r="C2127" s="1" t="s">
        <v>7163</v>
      </c>
      <c r="D2127" s="1" t="s">
        <v>8054</v>
      </c>
    </row>
    <row r="2128" spans="1:4" x14ac:dyDescent="0.25">
      <c r="A2128" s="1" t="s">
        <v>3923</v>
      </c>
      <c r="B2128" s="1" t="s">
        <v>7680</v>
      </c>
      <c r="C2128" s="1" t="s">
        <v>7485</v>
      </c>
      <c r="D2128" s="1" t="s">
        <v>8054</v>
      </c>
    </row>
    <row r="2129" spans="1:4" x14ac:dyDescent="0.25">
      <c r="A2129" s="1" t="s">
        <v>3923</v>
      </c>
      <c r="B2129" s="1" t="s">
        <v>7680</v>
      </c>
      <c r="C2129" s="1" t="s">
        <v>7087</v>
      </c>
      <c r="D2129" s="1" t="s">
        <v>8054</v>
      </c>
    </row>
    <row r="2130" spans="1:4" x14ac:dyDescent="0.25">
      <c r="A2130" s="1" t="s">
        <v>3923</v>
      </c>
      <c r="B2130" s="1" t="s">
        <v>7680</v>
      </c>
      <c r="C2130" s="1" t="s">
        <v>2458</v>
      </c>
      <c r="D2130" s="1" t="s">
        <v>8053</v>
      </c>
    </row>
    <row r="2131" spans="1:4" x14ac:dyDescent="0.25">
      <c r="A2131" s="1" t="s">
        <v>3923</v>
      </c>
      <c r="B2131" s="1" t="s">
        <v>7680</v>
      </c>
      <c r="C2131" s="1" t="s">
        <v>7012</v>
      </c>
      <c r="D2131" s="1" t="s">
        <v>8054</v>
      </c>
    </row>
    <row r="2132" spans="1:4" x14ac:dyDescent="0.25">
      <c r="A2132" s="1" t="s">
        <v>3923</v>
      </c>
      <c r="B2132" s="1" t="s">
        <v>7680</v>
      </c>
      <c r="C2132" s="1" t="s">
        <v>5988</v>
      </c>
      <c r="D2132" s="1" t="s">
        <v>8054</v>
      </c>
    </row>
    <row r="2133" spans="1:4" x14ac:dyDescent="0.25">
      <c r="A2133" s="1" t="s">
        <v>3923</v>
      </c>
      <c r="B2133" s="1" t="s">
        <v>7680</v>
      </c>
      <c r="C2133" s="1" t="s">
        <v>2813</v>
      </c>
      <c r="D2133" s="1" t="s">
        <v>8053</v>
      </c>
    </row>
    <row r="2134" spans="1:4" x14ac:dyDescent="0.25">
      <c r="A2134" s="1" t="s">
        <v>3923</v>
      </c>
      <c r="B2134" s="1" t="s">
        <v>7680</v>
      </c>
      <c r="C2134" s="1" t="s">
        <v>4489</v>
      </c>
      <c r="D2134" s="1" t="s">
        <v>8053</v>
      </c>
    </row>
    <row r="2135" spans="1:4" x14ac:dyDescent="0.25">
      <c r="A2135" s="1" t="s">
        <v>3923</v>
      </c>
      <c r="B2135" s="1" t="s">
        <v>7680</v>
      </c>
      <c r="C2135" s="1" t="s">
        <v>2986</v>
      </c>
      <c r="D2135" s="1" t="s">
        <v>8053</v>
      </c>
    </row>
    <row r="2136" spans="1:4" x14ac:dyDescent="0.25">
      <c r="A2136" s="1" t="s">
        <v>3923</v>
      </c>
      <c r="B2136" s="1" t="s">
        <v>7680</v>
      </c>
      <c r="C2136" s="1" t="s">
        <v>4175</v>
      </c>
      <c r="D2136" s="1" t="s">
        <v>8053</v>
      </c>
    </row>
    <row r="2137" spans="1:4" x14ac:dyDescent="0.25">
      <c r="A2137" s="1" t="s">
        <v>3923</v>
      </c>
      <c r="B2137" s="1" t="s">
        <v>7680</v>
      </c>
      <c r="C2137" s="1" t="s">
        <v>823</v>
      </c>
      <c r="D2137" s="1" t="s">
        <v>8053</v>
      </c>
    </row>
    <row r="2138" spans="1:4" x14ac:dyDescent="0.25">
      <c r="A2138" s="1" t="s">
        <v>3923</v>
      </c>
      <c r="B2138" s="1" t="s">
        <v>7680</v>
      </c>
      <c r="C2138" s="1" t="s">
        <v>5136</v>
      </c>
      <c r="D2138" s="1" t="s">
        <v>8054</v>
      </c>
    </row>
    <row r="2139" spans="1:4" x14ac:dyDescent="0.25">
      <c r="A2139" s="1" t="s">
        <v>3923</v>
      </c>
      <c r="B2139" s="1" t="s">
        <v>7680</v>
      </c>
      <c r="C2139" s="1" t="s">
        <v>4232</v>
      </c>
      <c r="D2139" s="1" t="s">
        <v>8053</v>
      </c>
    </row>
    <row r="2140" spans="1:4" x14ac:dyDescent="0.25">
      <c r="A2140" s="1" t="s">
        <v>3923</v>
      </c>
      <c r="B2140" s="1" t="s">
        <v>7680</v>
      </c>
      <c r="C2140" s="1" t="s">
        <v>2532</v>
      </c>
      <c r="D2140" s="1" t="s">
        <v>8053</v>
      </c>
    </row>
    <row r="2141" spans="1:4" x14ac:dyDescent="0.25">
      <c r="A2141" s="1" t="s">
        <v>3923</v>
      </c>
      <c r="B2141" s="1" t="s">
        <v>7680</v>
      </c>
      <c r="C2141" s="1" t="s">
        <v>4271</v>
      </c>
      <c r="D2141" s="1" t="s">
        <v>8053</v>
      </c>
    </row>
    <row r="2142" spans="1:4" x14ac:dyDescent="0.25">
      <c r="A2142" s="1" t="s">
        <v>3923</v>
      </c>
      <c r="B2142" s="1" t="s">
        <v>7680</v>
      </c>
      <c r="C2142" s="1" t="s">
        <v>7119</v>
      </c>
      <c r="D2142" s="1" t="s">
        <v>8054</v>
      </c>
    </row>
    <row r="2143" spans="1:4" x14ac:dyDescent="0.25">
      <c r="A2143" s="1" t="s">
        <v>3923</v>
      </c>
      <c r="B2143" s="1" t="s">
        <v>7680</v>
      </c>
      <c r="C2143" s="1" t="s">
        <v>4940</v>
      </c>
      <c r="D2143" s="1" t="s">
        <v>8053</v>
      </c>
    </row>
    <row r="2144" spans="1:4" x14ac:dyDescent="0.25">
      <c r="A2144" s="1" t="s">
        <v>3923</v>
      </c>
      <c r="B2144" s="1" t="s">
        <v>7680</v>
      </c>
      <c r="C2144" s="1" t="s">
        <v>1683</v>
      </c>
      <c r="D2144" s="1" t="s">
        <v>8053</v>
      </c>
    </row>
    <row r="2145" spans="1:4" x14ac:dyDescent="0.25">
      <c r="A2145" s="1" t="s">
        <v>3923</v>
      </c>
      <c r="B2145" s="1" t="s">
        <v>7680</v>
      </c>
      <c r="C2145" s="1" t="s">
        <v>6644</v>
      </c>
      <c r="D2145" s="1" t="s">
        <v>8054</v>
      </c>
    </row>
    <row r="2146" spans="1:4" x14ac:dyDescent="0.25">
      <c r="A2146" s="1" t="s">
        <v>3923</v>
      </c>
      <c r="B2146" s="1" t="s">
        <v>7680</v>
      </c>
      <c r="C2146" s="1" t="s">
        <v>7546</v>
      </c>
      <c r="D2146" s="1" t="s">
        <v>8053</v>
      </c>
    </row>
    <row r="2147" spans="1:4" x14ac:dyDescent="0.25">
      <c r="A2147" s="1" t="s">
        <v>3923</v>
      </c>
      <c r="B2147" s="1" t="s">
        <v>7680</v>
      </c>
      <c r="C2147" s="1" t="s">
        <v>6796</v>
      </c>
      <c r="D2147" s="1" t="s">
        <v>8054</v>
      </c>
    </row>
    <row r="2148" spans="1:4" x14ac:dyDescent="0.25">
      <c r="A2148" s="1" t="s">
        <v>3923</v>
      </c>
      <c r="B2148" s="1" t="s">
        <v>7680</v>
      </c>
      <c r="C2148" s="1" t="s">
        <v>6213</v>
      </c>
      <c r="D2148" s="1" t="s">
        <v>8054</v>
      </c>
    </row>
    <row r="2149" spans="1:4" x14ac:dyDescent="0.25">
      <c r="A2149" s="1" t="s">
        <v>3923</v>
      </c>
      <c r="B2149" s="1" t="s">
        <v>7680</v>
      </c>
      <c r="C2149" s="1" t="s">
        <v>3194</v>
      </c>
      <c r="D2149" s="1" t="s">
        <v>8053</v>
      </c>
    </row>
    <row r="2150" spans="1:4" x14ac:dyDescent="0.25">
      <c r="A2150" s="1" t="s">
        <v>3923</v>
      </c>
      <c r="B2150" s="1" t="s">
        <v>7680</v>
      </c>
      <c r="C2150" s="1" t="s">
        <v>7572</v>
      </c>
      <c r="D2150" s="1" t="s">
        <v>8053</v>
      </c>
    </row>
    <row r="2151" spans="1:4" x14ac:dyDescent="0.25">
      <c r="A2151" s="1" t="s">
        <v>3923</v>
      </c>
      <c r="B2151" s="1" t="s">
        <v>7680</v>
      </c>
      <c r="C2151" s="1" t="s">
        <v>6304</v>
      </c>
      <c r="D2151" s="1" t="s">
        <v>8054</v>
      </c>
    </row>
    <row r="2152" spans="1:4" x14ac:dyDescent="0.25">
      <c r="A2152" s="1" t="s">
        <v>3923</v>
      </c>
      <c r="B2152" s="1" t="s">
        <v>7680</v>
      </c>
      <c r="C2152" s="1" t="s">
        <v>7447</v>
      </c>
      <c r="D2152" s="1" t="s">
        <v>8054</v>
      </c>
    </row>
    <row r="2153" spans="1:4" x14ac:dyDescent="0.25">
      <c r="A2153" s="1" t="s">
        <v>3923</v>
      </c>
      <c r="B2153" s="1" t="s">
        <v>7680</v>
      </c>
      <c r="C2153" s="1" t="s">
        <v>6706</v>
      </c>
      <c r="D2153" s="1" t="s">
        <v>8054</v>
      </c>
    </row>
    <row r="2154" spans="1:4" x14ac:dyDescent="0.25">
      <c r="A2154" s="1" t="s">
        <v>3923</v>
      </c>
      <c r="B2154" s="1" t="s">
        <v>7680</v>
      </c>
      <c r="C2154" s="1" t="s">
        <v>4686</v>
      </c>
      <c r="D2154" s="1" t="s">
        <v>8053</v>
      </c>
    </row>
    <row r="2155" spans="1:4" x14ac:dyDescent="0.25">
      <c r="A2155" s="1" t="s">
        <v>3923</v>
      </c>
      <c r="B2155" s="1" t="s">
        <v>7680</v>
      </c>
      <c r="C2155" s="1" t="s">
        <v>7226</v>
      </c>
      <c r="D2155" s="1" t="s">
        <v>8054</v>
      </c>
    </row>
    <row r="2156" spans="1:4" x14ac:dyDescent="0.25">
      <c r="A2156" s="1" t="s">
        <v>3923</v>
      </c>
      <c r="B2156" s="1" t="s">
        <v>7680</v>
      </c>
      <c r="C2156" s="1" t="s">
        <v>6199</v>
      </c>
      <c r="D2156" s="1" t="s">
        <v>8054</v>
      </c>
    </row>
    <row r="2157" spans="1:4" x14ac:dyDescent="0.25">
      <c r="A2157" s="1" t="s">
        <v>3923</v>
      </c>
      <c r="B2157" s="1" t="s">
        <v>7680</v>
      </c>
      <c r="C2157" s="1" t="s">
        <v>5681</v>
      </c>
      <c r="D2157" s="1" t="s">
        <v>8053</v>
      </c>
    </row>
    <row r="2158" spans="1:4" x14ac:dyDescent="0.25">
      <c r="A2158" s="1" t="s">
        <v>3923</v>
      </c>
      <c r="B2158" s="1" t="s">
        <v>7680</v>
      </c>
      <c r="C2158" s="1" t="s">
        <v>6436</v>
      </c>
      <c r="D2158" s="1" t="s">
        <v>8054</v>
      </c>
    </row>
    <row r="2159" spans="1:4" x14ac:dyDescent="0.25">
      <c r="A2159" s="1" t="s">
        <v>3923</v>
      </c>
      <c r="B2159" s="1" t="s">
        <v>7680</v>
      </c>
      <c r="C2159" s="1" t="s">
        <v>4142</v>
      </c>
      <c r="D2159" s="1" t="s">
        <v>8053</v>
      </c>
    </row>
    <row r="2160" spans="1:4" x14ac:dyDescent="0.25">
      <c r="A2160" s="1" t="s">
        <v>3923</v>
      </c>
      <c r="B2160" s="1" t="s">
        <v>7680</v>
      </c>
      <c r="C2160" s="1" t="s">
        <v>4723</v>
      </c>
      <c r="D2160" s="1" t="s">
        <v>8053</v>
      </c>
    </row>
    <row r="2161" spans="1:4" x14ac:dyDescent="0.25">
      <c r="A2161" s="1" t="s">
        <v>3923</v>
      </c>
      <c r="B2161" s="1" t="s">
        <v>7680</v>
      </c>
      <c r="C2161" s="1" t="s">
        <v>4967</v>
      </c>
      <c r="D2161" s="1" t="s">
        <v>8054</v>
      </c>
    </row>
    <row r="2162" spans="1:4" x14ac:dyDescent="0.25">
      <c r="A2162" s="1" t="s">
        <v>3923</v>
      </c>
      <c r="B2162" s="1" t="s">
        <v>7680</v>
      </c>
      <c r="C2162" s="1" t="s">
        <v>2453</v>
      </c>
      <c r="D2162" s="1" t="s">
        <v>8053</v>
      </c>
    </row>
    <row r="2163" spans="1:4" x14ac:dyDescent="0.25">
      <c r="A2163" s="1" t="s">
        <v>3923</v>
      </c>
      <c r="B2163" s="1" t="s">
        <v>7680</v>
      </c>
      <c r="C2163" s="1" t="s">
        <v>6718</v>
      </c>
      <c r="D2163" s="1" t="s">
        <v>8054</v>
      </c>
    </row>
    <row r="2164" spans="1:4" x14ac:dyDescent="0.25">
      <c r="A2164" s="1" t="s">
        <v>3923</v>
      </c>
      <c r="B2164" s="1" t="s">
        <v>7680</v>
      </c>
      <c r="C2164" s="1" t="s">
        <v>6919</v>
      </c>
      <c r="D2164" s="1" t="s">
        <v>8054</v>
      </c>
    </row>
    <row r="2165" spans="1:4" x14ac:dyDescent="0.25">
      <c r="A2165" s="1" t="s">
        <v>3923</v>
      </c>
      <c r="B2165" s="1" t="s">
        <v>7680</v>
      </c>
      <c r="C2165" s="1" t="s">
        <v>5898</v>
      </c>
      <c r="D2165" s="1" t="s">
        <v>8053</v>
      </c>
    </row>
    <row r="2166" spans="1:4" x14ac:dyDescent="0.25">
      <c r="A2166" s="1" t="s">
        <v>3923</v>
      </c>
      <c r="B2166" s="1" t="s">
        <v>7680</v>
      </c>
      <c r="C2166" s="1" t="s">
        <v>5616</v>
      </c>
      <c r="D2166" s="1" t="s">
        <v>8054</v>
      </c>
    </row>
    <row r="2167" spans="1:4" x14ac:dyDescent="0.25">
      <c r="A2167" s="1" t="s">
        <v>3923</v>
      </c>
      <c r="B2167" s="1" t="s">
        <v>7680</v>
      </c>
      <c r="C2167" s="1" t="s">
        <v>6438</v>
      </c>
      <c r="D2167" s="1" t="s">
        <v>8054</v>
      </c>
    </row>
    <row r="2168" spans="1:4" x14ac:dyDescent="0.25">
      <c r="A2168" s="1" t="s">
        <v>3923</v>
      </c>
      <c r="B2168" s="1" t="s">
        <v>7680</v>
      </c>
      <c r="C2168" s="1" t="s">
        <v>6103</v>
      </c>
      <c r="D2168" s="1" t="s">
        <v>8053</v>
      </c>
    </row>
    <row r="2169" spans="1:4" x14ac:dyDescent="0.25">
      <c r="A2169" s="1" t="s">
        <v>3923</v>
      </c>
      <c r="B2169" s="1" t="s">
        <v>7680</v>
      </c>
      <c r="C2169" s="1" t="s">
        <v>580</v>
      </c>
      <c r="D2169" s="1" t="s">
        <v>8053</v>
      </c>
    </row>
    <row r="2170" spans="1:4" x14ac:dyDescent="0.25">
      <c r="A2170" s="1" t="s">
        <v>3923</v>
      </c>
      <c r="B2170" s="1" t="s">
        <v>7680</v>
      </c>
      <c r="C2170" s="1" t="s">
        <v>2383</v>
      </c>
      <c r="D2170" s="1" t="s">
        <v>8053</v>
      </c>
    </row>
    <row r="2171" spans="1:4" x14ac:dyDescent="0.25">
      <c r="A2171" s="1" t="s">
        <v>3923</v>
      </c>
      <c r="B2171" s="1" t="s">
        <v>7680</v>
      </c>
      <c r="C2171" s="1" t="s">
        <v>5283</v>
      </c>
      <c r="D2171" s="1" t="s">
        <v>8054</v>
      </c>
    </row>
    <row r="2172" spans="1:4" x14ac:dyDescent="0.25">
      <c r="A2172" s="1" t="s">
        <v>3923</v>
      </c>
      <c r="B2172" s="1" t="s">
        <v>7680</v>
      </c>
      <c r="C2172" s="1" t="s">
        <v>6470</v>
      </c>
      <c r="D2172" s="1" t="s">
        <v>8053</v>
      </c>
    </row>
    <row r="2173" spans="1:4" x14ac:dyDescent="0.25">
      <c r="A2173" s="1" t="s">
        <v>3923</v>
      </c>
      <c r="B2173" s="1" t="s">
        <v>7680</v>
      </c>
      <c r="C2173" s="1" t="s">
        <v>847</v>
      </c>
      <c r="D2173" s="1" t="s">
        <v>8053</v>
      </c>
    </row>
    <row r="2174" spans="1:4" x14ac:dyDescent="0.25">
      <c r="A2174" s="1" t="s">
        <v>3923</v>
      </c>
      <c r="B2174" s="1" t="s">
        <v>7680</v>
      </c>
      <c r="C2174" s="1" t="s">
        <v>6335</v>
      </c>
      <c r="D2174" s="1" t="s">
        <v>8054</v>
      </c>
    </row>
    <row r="2175" spans="1:4" x14ac:dyDescent="0.25">
      <c r="A2175" s="1" t="s">
        <v>3923</v>
      </c>
      <c r="B2175" s="1" t="s">
        <v>7680</v>
      </c>
      <c r="C2175" s="1" t="s">
        <v>6037</v>
      </c>
      <c r="D2175" s="1" t="s">
        <v>8053</v>
      </c>
    </row>
    <row r="2176" spans="1:4" x14ac:dyDescent="0.25">
      <c r="A2176" s="1" t="s">
        <v>3923</v>
      </c>
      <c r="B2176" s="1" t="s">
        <v>7680</v>
      </c>
      <c r="C2176" s="1" t="s">
        <v>3014</v>
      </c>
      <c r="D2176" s="1" t="s">
        <v>8053</v>
      </c>
    </row>
    <row r="2177" spans="1:4" x14ac:dyDescent="0.25">
      <c r="A2177" s="1" t="s">
        <v>3923</v>
      </c>
      <c r="B2177" s="1" t="s">
        <v>7680</v>
      </c>
      <c r="C2177" s="1" t="s">
        <v>7376</v>
      </c>
      <c r="D2177" s="1" t="s">
        <v>8053</v>
      </c>
    </row>
    <row r="2178" spans="1:4" x14ac:dyDescent="0.25">
      <c r="A2178" s="1" t="s">
        <v>3923</v>
      </c>
      <c r="B2178" s="1" t="s">
        <v>7680</v>
      </c>
      <c r="C2178" s="1" t="s">
        <v>7393</v>
      </c>
      <c r="D2178" s="1" t="s">
        <v>8054</v>
      </c>
    </row>
    <row r="2179" spans="1:4" x14ac:dyDescent="0.25">
      <c r="A2179" s="1" t="s">
        <v>3923</v>
      </c>
      <c r="B2179" s="1" t="s">
        <v>7680</v>
      </c>
      <c r="C2179" s="1" t="s">
        <v>3822</v>
      </c>
      <c r="D2179" s="1" t="s">
        <v>8053</v>
      </c>
    </row>
    <row r="2180" spans="1:4" x14ac:dyDescent="0.25">
      <c r="A2180" s="1" t="s">
        <v>3923</v>
      </c>
      <c r="B2180" s="1" t="s">
        <v>7680</v>
      </c>
      <c r="C2180" s="1" t="s">
        <v>6286</v>
      </c>
      <c r="D2180" s="1" t="s">
        <v>8053</v>
      </c>
    </row>
    <row r="2181" spans="1:4" x14ac:dyDescent="0.25">
      <c r="A2181" s="1" t="s">
        <v>3923</v>
      </c>
      <c r="B2181" s="1" t="s">
        <v>7680</v>
      </c>
      <c r="C2181" s="1" t="s">
        <v>4124</v>
      </c>
      <c r="D2181" s="1" t="s">
        <v>8053</v>
      </c>
    </row>
    <row r="2182" spans="1:4" x14ac:dyDescent="0.25">
      <c r="A2182" s="1" t="s">
        <v>3923</v>
      </c>
      <c r="B2182" s="1" t="s">
        <v>7680</v>
      </c>
      <c r="C2182" s="1" t="s">
        <v>2574</v>
      </c>
      <c r="D2182" s="1" t="s">
        <v>8054</v>
      </c>
    </row>
    <row r="2183" spans="1:4" x14ac:dyDescent="0.25">
      <c r="A2183" s="1" t="s">
        <v>3923</v>
      </c>
      <c r="B2183" s="1" t="s">
        <v>7680</v>
      </c>
      <c r="C2183" s="1" t="s">
        <v>6848</v>
      </c>
      <c r="D2183" s="1" t="s">
        <v>8053</v>
      </c>
    </row>
    <row r="2184" spans="1:4" x14ac:dyDescent="0.25">
      <c r="A2184" s="1" t="s">
        <v>3923</v>
      </c>
      <c r="B2184" s="1" t="s">
        <v>7680</v>
      </c>
      <c r="C2184" s="1" t="s">
        <v>123</v>
      </c>
      <c r="D2184" s="1" t="s">
        <v>8053</v>
      </c>
    </row>
    <row r="2185" spans="1:4" x14ac:dyDescent="0.25">
      <c r="A2185" s="1" t="s">
        <v>3923</v>
      </c>
      <c r="B2185" s="1" t="s">
        <v>7680</v>
      </c>
      <c r="C2185" s="1" t="s">
        <v>7544</v>
      </c>
      <c r="D2185" s="1" t="s">
        <v>8053</v>
      </c>
    </row>
    <row r="2186" spans="1:4" x14ac:dyDescent="0.25">
      <c r="A2186" s="1" t="s">
        <v>3923</v>
      </c>
      <c r="B2186" s="1" t="s">
        <v>7680</v>
      </c>
      <c r="C2186" s="1" t="s">
        <v>2306</v>
      </c>
      <c r="D2186" s="1" t="s">
        <v>8053</v>
      </c>
    </row>
    <row r="2187" spans="1:4" x14ac:dyDescent="0.25">
      <c r="A2187" s="1" t="s">
        <v>3923</v>
      </c>
      <c r="B2187" s="1" t="s">
        <v>7680</v>
      </c>
      <c r="C2187" s="1" t="s">
        <v>3129</v>
      </c>
      <c r="D2187" s="1" t="s">
        <v>8053</v>
      </c>
    </row>
    <row r="2188" spans="1:4" x14ac:dyDescent="0.25">
      <c r="A2188" s="1" t="s">
        <v>3923</v>
      </c>
      <c r="B2188" s="1" t="s">
        <v>7680</v>
      </c>
      <c r="C2188" s="1" t="s">
        <v>7498</v>
      </c>
      <c r="D2188" s="1" t="s">
        <v>8054</v>
      </c>
    </row>
    <row r="2189" spans="1:4" x14ac:dyDescent="0.25">
      <c r="A2189" s="1" t="s">
        <v>3923</v>
      </c>
      <c r="B2189" s="1" t="s">
        <v>7680</v>
      </c>
      <c r="C2189" s="1" t="s">
        <v>3964</v>
      </c>
      <c r="D2189" s="1" t="s">
        <v>8054</v>
      </c>
    </row>
    <row r="2190" spans="1:4" x14ac:dyDescent="0.25">
      <c r="A2190" s="1" t="s">
        <v>3923</v>
      </c>
      <c r="B2190" s="1" t="s">
        <v>7680</v>
      </c>
      <c r="C2190" s="1" t="s">
        <v>4878</v>
      </c>
      <c r="D2190" s="1" t="s">
        <v>8053</v>
      </c>
    </row>
    <row r="2191" spans="1:4" x14ac:dyDescent="0.25">
      <c r="A2191" s="1" t="s">
        <v>3923</v>
      </c>
      <c r="B2191" s="1" t="s">
        <v>7680</v>
      </c>
      <c r="C2191" s="1" t="s">
        <v>1894</v>
      </c>
      <c r="D2191" s="1" t="s">
        <v>8053</v>
      </c>
    </row>
    <row r="2192" spans="1:4" x14ac:dyDescent="0.25">
      <c r="A2192" s="1" t="s">
        <v>3923</v>
      </c>
      <c r="B2192" s="1" t="s">
        <v>7680</v>
      </c>
      <c r="C2192" s="1" t="s">
        <v>4982</v>
      </c>
      <c r="D2192" s="1" t="s">
        <v>8053</v>
      </c>
    </row>
    <row r="2193" spans="1:4" x14ac:dyDescent="0.25">
      <c r="A2193" s="1" t="s">
        <v>3923</v>
      </c>
      <c r="B2193" s="1" t="s">
        <v>7680</v>
      </c>
      <c r="C2193" s="1" t="s">
        <v>7292</v>
      </c>
      <c r="D2193" s="1" t="s">
        <v>8054</v>
      </c>
    </row>
    <row r="2194" spans="1:4" x14ac:dyDescent="0.25">
      <c r="A2194" s="1" t="s">
        <v>3923</v>
      </c>
      <c r="B2194" s="1" t="s">
        <v>7680</v>
      </c>
      <c r="C2194" s="1" t="s">
        <v>6916</v>
      </c>
      <c r="D2194" s="1" t="s">
        <v>8053</v>
      </c>
    </row>
    <row r="2195" spans="1:4" x14ac:dyDescent="0.25">
      <c r="A2195" s="1" t="s">
        <v>3923</v>
      </c>
      <c r="B2195" s="1" t="s">
        <v>7680</v>
      </c>
      <c r="C2195" s="1" t="s">
        <v>7585</v>
      </c>
      <c r="D2195" s="1" t="s">
        <v>8053</v>
      </c>
    </row>
    <row r="2196" spans="1:4" x14ac:dyDescent="0.25">
      <c r="A2196" s="1" t="s">
        <v>3923</v>
      </c>
      <c r="B2196" s="1" t="s">
        <v>7680</v>
      </c>
      <c r="C2196" s="1" t="s">
        <v>2025</v>
      </c>
      <c r="D2196" s="1" t="s">
        <v>8053</v>
      </c>
    </row>
    <row r="2197" spans="1:4" x14ac:dyDescent="0.25">
      <c r="A2197" s="1" t="s">
        <v>3923</v>
      </c>
      <c r="B2197" s="1" t="s">
        <v>7680</v>
      </c>
      <c r="C2197" s="1" t="s">
        <v>3280</v>
      </c>
      <c r="D2197" s="1" t="s">
        <v>8053</v>
      </c>
    </row>
    <row r="2198" spans="1:4" x14ac:dyDescent="0.25">
      <c r="A2198" s="1" t="s">
        <v>3923</v>
      </c>
      <c r="B2198" s="1" t="s">
        <v>7680</v>
      </c>
      <c r="C2198" s="1" t="s">
        <v>7165</v>
      </c>
      <c r="D2198" s="1" t="s">
        <v>8053</v>
      </c>
    </row>
    <row r="2199" spans="1:4" x14ac:dyDescent="0.25">
      <c r="A2199" s="1" t="s">
        <v>3923</v>
      </c>
      <c r="B2199" s="1" t="s">
        <v>7680</v>
      </c>
      <c r="C2199" s="1" t="s">
        <v>7356</v>
      </c>
      <c r="D2199" s="1" t="s">
        <v>8054</v>
      </c>
    </row>
    <row r="2200" spans="1:4" x14ac:dyDescent="0.25">
      <c r="A2200" s="1" t="s">
        <v>3923</v>
      </c>
      <c r="B2200" s="1" t="s">
        <v>7680</v>
      </c>
      <c r="C2200" s="1" t="s">
        <v>7316</v>
      </c>
      <c r="D2200" s="1" t="s">
        <v>8054</v>
      </c>
    </row>
    <row r="2201" spans="1:4" x14ac:dyDescent="0.25">
      <c r="A2201" s="1" t="s">
        <v>3923</v>
      </c>
      <c r="B2201" s="1" t="s">
        <v>7680</v>
      </c>
      <c r="C2201" s="1" t="s">
        <v>3553</v>
      </c>
      <c r="D2201" s="1" t="s">
        <v>8053</v>
      </c>
    </row>
    <row r="2202" spans="1:4" x14ac:dyDescent="0.25">
      <c r="A2202" s="1" t="s">
        <v>3923</v>
      </c>
      <c r="B2202" s="1" t="s">
        <v>7680</v>
      </c>
      <c r="C2202" s="1" t="s">
        <v>7310</v>
      </c>
      <c r="D2202" s="1" t="s">
        <v>8053</v>
      </c>
    </row>
    <row r="2203" spans="1:4" x14ac:dyDescent="0.25">
      <c r="A2203" s="1" t="s">
        <v>3923</v>
      </c>
      <c r="B2203" s="1" t="s">
        <v>7680</v>
      </c>
      <c r="C2203" s="1" t="s">
        <v>4653</v>
      </c>
      <c r="D2203" s="1" t="s">
        <v>8054</v>
      </c>
    </row>
    <row r="2204" spans="1:4" x14ac:dyDescent="0.25">
      <c r="A2204" s="1" t="s">
        <v>3923</v>
      </c>
      <c r="B2204" s="1" t="s">
        <v>7680</v>
      </c>
      <c r="C2204" s="1" t="s">
        <v>5150</v>
      </c>
      <c r="D2204" s="1" t="s">
        <v>8053</v>
      </c>
    </row>
    <row r="2205" spans="1:4" x14ac:dyDescent="0.25">
      <c r="A2205" s="1" t="s">
        <v>3923</v>
      </c>
      <c r="B2205" s="1" t="s">
        <v>7680</v>
      </c>
      <c r="C2205" s="1" t="s">
        <v>6163</v>
      </c>
      <c r="D2205" s="1" t="s">
        <v>8053</v>
      </c>
    </row>
    <row r="2206" spans="1:4" x14ac:dyDescent="0.25">
      <c r="A2206" s="1" t="s">
        <v>3923</v>
      </c>
      <c r="B2206" s="1" t="s">
        <v>7680</v>
      </c>
      <c r="C2206" s="1" t="s">
        <v>7203</v>
      </c>
      <c r="D2206" s="1" t="s">
        <v>8053</v>
      </c>
    </row>
    <row r="2207" spans="1:4" x14ac:dyDescent="0.25">
      <c r="A2207" s="1" t="s">
        <v>3923</v>
      </c>
      <c r="B2207" s="1" t="s">
        <v>7680</v>
      </c>
      <c r="C2207" s="1" t="s">
        <v>5367</v>
      </c>
      <c r="D2207" s="1" t="s">
        <v>8053</v>
      </c>
    </row>
    <row r="2208" spans="1:4" x14ac:dyDescent="0.25">
      <c r="A2208" s="1" t="s">
        <v>3923</v>
      </c>
      <c r="B2208" s="1" t="s">
        <v>7680</v>
      </c>
      <c r="C2208" s="1" t="s">
        <v>7181</v>
      </c>
      <c r="D2208" s="1" t="s">
        <v>8053</v>
      </c>
    </row>
    <row r="2209" spans="1:4" x14ac:dyDescent="0.25">
      <c r="A2209" s="1" t="s">
        <v>3923</v>
      </c>
      <c r="B2209" s="1" t="s">
        <v>7680</v>
      </c>
      <c r="C2209" s="1" t="s">
        <v>5509</v>
      </c>
      <c r="D2209" s="1" t="s">
        <v>8053</v>
      </c>
    </row>
    <row r="2210" spans="1:4" x14ac:dyDescent="0.25">
      <c r="A2210" s="1" t="s">
        <v>3923</v>
      </c>
      <c r="B2210" s="1" t="s">
        <v>7680</v>
      </c>
      <c r="C2210" s="1" t="s">
        <v>4654</v>
      </c>
      <c r="D2210" s="1" t="s">
        <v>8053</v>
      </c>
    </row>
    <row r="2211" spans="1:4" x14ac:dyDescent="0.25">
      <c r="A2211" s="1" t="s">
        <v>3923</v>
      </c>
      <c r="B2211" s="1" t="s">
        <v>7680</v>
      </c>
      <c r="C2211" s="1" t="s">
        <v>6071</v>
      </c>
      <c r="D2211" s="1" t="s">
        <v>8054</v>
      </c>
    </row>
    <row r="2212" spans="1:4" x14ac:dyDescent="0.25">
      <c r="A2212" s="1" t="s">
        <v>3923</v>
      </c>
      <c r="B2212" s="1" t="s">
        <v>7680</v>
      </c>
      <c r="C2212" s="1" t="s">
        <v>5566</v>
      </c>
      <c r="D2212" s="1" t="s">
        <v>8053</v>
      </c>
    </row>
    <row r="2213" spans="1:4" x14ac:dyDescent="0.25">
      <c r="A2213" s="1" t="s">
        <v>3923</v>
      </c>
      <c r="B2213" s="1" t="s">
        <v>7680</v>
      </c>
      <c r="C2213" s="1" t="s">
        <v>7309</v>
      </c>
      <c r="D2213" s="1" t="s">
        <v>8054</v>
      </c>
    </row>
    <row r="2214" spans="1:4" x14ac:dyDescent="0.25">
      <c r="A2214" s="1" t="s">
        <v>3923</v>
      </c>
      <c r="B2214" s="1" t="s">
        <v>7680</v>
      </c>
      <c r="C2214" s="1" t="s">
        <v>3615</v>
      </c>
      <c r="D2214" s="1" t="s">
        <v>8053</v>
      </c>
    </row>
    <row r="2215" spans="1:4" x14ac:dyDescent="0.25">
      <c r="A2215" s="1" t="s">
        <v>3923</v>
      </c>
      <c r="B2215" s="1" t="s">
        <v>7680</v>
      </c>
      <c r="C2215" s="1" t="s">
        <v>7166</v>
      </c>
      <c r="D2215" s="1" t="s">
        <v>8053</v>
      </c>
    </row>
    <row r="2216" spans="1:4" x14ac:dyDescent="0.25">
      <c r="A2216" s="1" t="s">
        <v>3923</v>
      </c>
      <c r="B2216" s="1" t="s">
        <v>7680</v>
      </c>
      <c r="C2216" s="1" t="s">
        <v>5811</v>
      </c>
      <c r="D2216" s="1" t="s">
        <v>8053</v>
      </c>
    </row>
    <row r="2217" spans="1:4" x14ac:dyDescent="0.25">
      <c r="A2217" s="1" t="s">
        <v>3923</v>
      </c>
      <c r="B2217" s="1" t="s">
        <v>7680</v>
      </c>
      <c r="C2217" s="1" t="s">
        <v>61</v>
      </c>
      <c r="D2217" s="1" t="s">
        <v>8053</v>
      </c>
    </row>
    <row r="2218" spans="1:4" x14ac:dyDescent="0.25">
      <c r="A2218" s="1" t="s">
        <v>3923</v>
      </c>
      <c r="B2218" s="1" t="s">
        <v>7680</v>
      </c>
      <c r="C2218" s="1" t="s">
        <v>7365</v>
      </c>
      <c r="D2218" s="1" t="s">
        <v>8053</v>
      </c>
    </row>
    <row r="2219" spans="1:4" x14ac:dyDescent="0.25">
      <c r="A2219" s="1" t="s">
        <v>3923</v>
      </c>
      <c r="B2219" s="1" t="s">
        <v>7680</v>
      </c>
      <c r="C2219" s="1" t="s">
        <v>6388</v>
      </c>
      <c r="D2219" s="1" t="s">
        <v>8054</v>
      </c>
    </row>
    <row r="2220" spans="1:4" x14ac:dyDescent="0.25">
      <c r="A2220" s="1" t="s">
        <v>3923</v>
      </c>
      <c r="B2220" s="1" t="s">
        <v>7680</v>
      </c>
      <c r="C2220" s="1" t="s">
        <v>7400</v>
      </c>
      <c r="D2220" s="1" t="s">
        <v>8053</v>
      </c>
    </row>
    <row r="2221" spans="1:4" x14ac:dyDescent="0.25">
      <c r="A2221" s="1" t="s">
        <v>3923</v>
      </c>
      <c r="B2221" s="1" t="s">
        <v>7680</v>
      </c>
      <c r="C2221" s="1" t="s">
        <v>1532</v>
      </c>
      <c r="D2221" s="1" t="s">
        <v>8053</v>
      </c>
    </row>
    <row r="2222" spans="1:4" x14ac:dyDescent="0.25">
      <c r="A2222" s="1" t="s">
        <v>3923</v>
      </c>
      <c r="B2222" s="1" t="s">
        <v>7680</v>
      </c>
      <c r="C2222" s="1" t="s">
        <v>6797</v>
      </c>
      <c r="D2222" s="1" t="s">
        <v>8054</v>
      </c>
    </row>
    <row r="2223" spans="1:4" x14ac:dyDescent="0.25">
      <c r="A2223" s="1" t="s">
        <v>3923</v>
      </c>
      <c r="B2223" s="1" t="s">
        <v>7680</v>
      </c>
      <c r="C2223" s="1" t="s">
        <v>5360</v>
      </c>
      <c r="D2223" s="1" t="s">
        <v>8053</v>
      </c>
    </row>
    <row r="2224" spans="1:4" x14ac:dyDescent="0.25">
      <c r="A2224" s="1" t="s">
        <v>3923</v>
      </c>
      <c r="B2224" s="1" t="s">
        <v>7680</v>
      </c>
      <c r="C2224" s="1" t="s">
        <v>6557</v>
      </c>
      <c r="D2224" s="1" t="s">
        <v>8053</v>
      </c>
    </row>
    <row r="2225" spans="1:4" x14ac:dyDescent="0.25">
      <c r="A2225" s="1" t="s">
        <v>3923</v>
      </c>
      <c r="B2225" s="1" t="s">
        <v>7680</v>
      </c>
      <c r="C2225" s="1" t="s">
        <v>1713</v>
      </c>
      <c r="D2225" s="1" t="s">
        <v>8053</v>
      </c>
    </row>
    <row r="2226" spans="1:4" x14ac:dyDescent="0.25">
      <c r="A2226" s="1" t="s">
        <v>3923</v>
      </c>
      <c r="B2226" s="1" t="s">
        <v>7680</v>
      </c>
      <c r="C2226" s="1" t="s">
        <v>1670</v>
      </c>
      <c r="D2226" s="1" t="s">
        <v>8053</v>
      </c>
    </row>
    <row r="2227" spans="1:4" x14ac:dyDescent="0.25">
      <c r="A2227" s="1" t="s">
        <v>3923</v>
      </c>
      <c r="B2227" s="1" t="s">
        <v>7680</v>
      </c>
      <c r="C2227" s="1" t="s">
        <v>2037</v>
      </c>
      <c r="D2227" s="1" t="s">
        <v>8053</v>
      </c>
    </row>
    <row r="2228" spans="1:4" x14ac:dyDescent="0.25">
      <c r="A2228" s="1" t="s">
        <v>3923</v>
      </c>
      <c r="B2228" s="1" t="s">
        <v>7680</v>
      </c>
      <c r="C2228" s="1" t="s">
        <v>6986</v>
      </c>
      <c r="D2228" s="1" t="s">
        <v>8053</v>
      </c>
    </row>
    <row r="2229" spans="1:4" x14ac:dyDescent="0.25">
      <c r="A2229" s="1" t="s">
        <v>3923</v>
      </c>
      <c r="B2229" s="1" t="s">
        <v>7680</v>
      </c>
      <c r="C2229" s="1" t="s">
        <v>4329</v>
      </c>
      <c r="D2229" s="1" t="s">
        <v>8054</v>
      </c>
    </row>
    <row r="2230" spans="1:4" x14ac:dyDescent="0.25">
      <c r="A2230" s="1" t="s">
        <v>3923</v>
      </c>
      <c r="B2230" s="1" t="s">
        <v>7680</v>
      </c>
      <c r="C2230" s="1" t="s">
        <v>4559</v>
      </c>
      <c r="D2230" s="1" t="s">
        <v>8053</v>
      </c>
    </row>
    <row r="2231" spans="1:4" x14ac:dyDescent="0.25">
      <c r="A2231" s="1" t="s">
        <v>3923</v>
      </c>
      <c r="B2231" s="1" t="s">
        <v>7680</v>
      </c>
      <c r="C2231" s="1" t="s">
        <v>7288</v>
      </c>
      <c r="D2231" s="1" t="s">
        <v>8053</v>
      </c>
    </row>
    <row r="2232" spans="1:4" x14ac:dyDescent="0.25">
      <c r="A2232" s="1" t="s">
        <v>3923</v>
      </c>
      <c r="B2232" s="1" t="s">
        <v>7680</v>
      </c>
      <c r="C2232" s="1" t="s">
        <v>6498</v>
      </c>
      <c r="D2232" s="1" t="s">
        <v>8053</v>
      </c>
    </row>
    <row r="2233" spans="1:4" x14ac:dyDescent="0.25">
      <c r="A2233" s="1" t="s">
        <v>3923</v>
      </c>
      <c r="B2233" s="1" t="s">
        <v>7680</v>
      </c>
      <c r="C2233" s="1" t="s">
        <v>7303</v>
      </c>
      <c r="D2233" s="1" t="s">
        <v>8054</v>
      </c>
    </row>
    <row r="2234" spans="1:4" x14ac:dyDescent="0.25">
      <c r="A2234" s="1" t="s">
        <v>3923</v>
      </c>
      <c r="B2234" s="1" t="s">
        <v>7680</v>
      </c>
      <c r="C2234" s="1" t="s">
        <v>1754</v>
      </c>
      <c r="D2234" s="1" t="s">
        <v>8053</v>
      </c>
    </row>
    <row r="2235" spans="1:4" x14ac:dyDescent="0.25">
      <c r="A2235" s="1" t="s">
        <v>3923</v>
      </c>
      <c r="B2235" s="1" t="s">
        <v>7680</v>
      </c>
      <c r="C2235" s="1" t="s">
        <v>5630</v>
      </c>
      <c r="D2235" s="1" t="s">
        <v>8054</v>
      </c>
    </row>
    <row r="2236" spans="1:4" x14ac:dyDescent="0.25">
      <c r="A2236" s="1" t="s">
        <v>3923</v>
      </c>
      <c r="B2236" s="1" t="s">
        <v>7680</v>
      </c>
      <c r="C2236" s="1" t="s">
        <v>5510</v>
      </c>
      <c r="D2236" s="1" t="s">
        <v>8054</v>
      </c>
    </row>
    <row r="2237" spans="1:4" x14ac:dyDescent="0.25">
      <c r="A2237" s="1" t="s">
        <v>3923</v>
      </c>
      <c r="B2237" s="1" t="s">
        <v>7680</v>
      </c>
      <c r="C2237" s="1" t="s">
        <v>6772</v>
      </c>
      <c r="D2237" s="1" t="s">
        <v>8053</v>
      </c>
    </row>
    <row r="2238" spans="1:4" x14ac:dyDescent="0.25">
      <c r="A2238" s="1" t="s">
        <v>3923</v>
      </c>
      <c r="B2238" s="1" t="s">
        <v>7680</v>
      </c>
      <c r="C2238" s="1" t="s">
        <v>6200</v>
      </c>
      <c r="D2238" s="1" t="s">
        <v>8053</v>
      </c>
    </row>
    <row r="2239" spans="1:4" x14ac:dyDescent="0.25">
      <c r="A2239" s="1" t="s">
        <v>3923</v>
      </c>
      <c r="B2239" s="1" t="s">
        <v>7680</v>
      </c>
      <c r="C2239" s="1" t="s">
        <v>4163</v>
      </c>
      <c r="D2239" s="1" t="s">
        <v>8053</v>
      </c>
    </row>
    <row r="2240" spans="1:4" x14ac:dyDescent="0.25">
      <c r="A2240" s="1" t="s">
        <v>3923</v>
      </c>
      <c r="B2240" s="1" t="s">
        <v>7680</v>
      </c>
      <c r="C2240" s="1" t="s">
        <v>7494</v>
      </c>
      <c r="D2240" s="1" t="s">
        <v>8054</v>
      </c>
    </row>
    <row r="2241" spans="1:4" x14ac:dyDescent="0.25">
      <c r="A2241" s="1" t="s">
        <v>3923</v>
      </c>
      <c r="B2241" s="1" t="s">
        <v>7680</v>
      </c>
      <c r="C2241" s="1" t="s">
        <v>7104</v>
      </c>
      <c r="D2241" s="1" t="s">
        <v>8054</v>
      </c>
    </row>
    <row r="2242" spans="1:4" x14ac:dyDescent="0.25">
      <c r="A2242" s="1" t="s">
        <v>3923</v>
      </c>
      <c r="B2242" s="1" t="s">
        <v>7680</v>
      </c>
      <c r="C2242" s="1" t="s">
        <v>3544</v>
      </c>
      <c r="D2242" s="1" t="s">
        <v>8053</v>
      </c>
    </row>
    <row r="2243" spans="1:4" x14ac:dyDescent="0.25">
      <c r="A2243" s="1" t="s">
        <v>3923</v>
      </c>
      <c r="B2243" s="1" t="s">
        <v>7680</v>
      </c>
      <c r="C2243" s="1" t="s">
        <v>7874</v>
      </c>
      <c r="D2243" s="1" t="s">
        <v>8053</v>
      </c>
    </row>
    <row r="2244" spans="1:4" x14ac:dyDescent="0.25">
      <c r="A2244" s="1" t="s">
        <v>3923</v>
      </c>
      <c r="B2244" s="1" t="s">
        <v>7680</v>
      </c>
      <c r="C2244" s="1" t="s">
        <v>5277</v>
      </c>
      <c r="D2244" s="1" t="s">
        <v>8054</v>
      </c>
    </row>
    <row r="2245" spans="1:4" x14ac:dyDescent="0.25">
      <c r="A2245" s="1" t="s">
        <v>3923</v>
      </c>
      <c r="B2245" s="1" t="s">
        <v>7680</v>
      </c>
      <c r="C2245" s="1" t="s">
        <v>6015</v>
      </c>
      <c r="D2245" s="1" t="s">
        <v>8053</v>
      </c>
    </row>
    <row r="2246" spans="1:4" x14ac:dyDescent="0.25">
      <c r="A2246" s="1" t="s">
        <v>3923</v>
      </c>
      <c r="B2246" s="1" t="s">
        <v>7680</v>
      </c>
      <c r="C2246" s="1" t="s">
        <v>5459</v>
      </c>
      <c r="D2246" s="1" t="s">
        <v>8054</v>
      </c>
    </row>
    <row r="2247" spans="1:4" x14ac:dyDescent="0.25">
      <c r="A2247" s="1" t="s">
        <v>3923</v>
      </c>
      <c r="B2247" s="1" t="s">
        <v>7680</v>
      </c>
      <c r="C2247" s="1" t="s">
        <v>7372</v>
      </c>
      <c r="D2247" s="1" t="s">
        <v>8053</v>
      </c>
    </row>
    <row r="2248" spans="1:4" x14ac:dyDescent="0.25">
      <c r="A2248" s="1" t="s">
        <v>3923</v>
      </c>
      <c r="B2248" s="1" t="s">
        <v>7680</v>
      </c>
      <c r="C2248" s="1" t="s">
        <v>7151</v>
      </c>
      <c r="D2248" s="1" t="s">
        <v>8054</v>
      </c>
    </row>
    <row r="2249" spans="1:4" x14ac:dyDescent="0.25">
      <c r="A2249" s="1" t="s">
        <v>3923</v>
      </c>
      <c r="B2249" s="1" t="s">
        <v>7680</v>
      </c>
      <c r="C2249" s="1" t="s">
        <v>5418</v>
      </c>
      <c r="D2249" s="1" t="s">
        <v>8053</v>
      </c>
    </row>
    <row r="2250" spans="1:4" x14ac:dyDescent="0.25">
      <c r="A2250" s="1" t="s">
        <v>3923</v>
      </c>
      <c r="B2250" s="1" t="s">
        <v>7680</v>
      </c>
      <c r="C2250" s="1" t="s">
        <v>7133</v>
      </c>
      <c r="D2250" s="1" t="s">
        <v>8054</v>
      </c>
    </row>
    <row r="2251" spans="1:4" x14ac:dyDescent="0.25">
      <c r="A2251" s="1" t="s">
        <v>3923</v>
      </c>
      <c r="B2251" s="1" t="s">
        <v>7680</v>
      </c>
      <c r="C2251" s="1" t="s">
        <v>7413</v>
      </c>
      <c r="D2251" s="1" t="s">
        <v>8054</v>
      </c>
    </row>
    <row r="2252" spans="1:4" x14ac:dyDescent="0.25">
      <c r="A2252" s="1" t="s">
        <v>3923</v>
      </c>
      <c r="B2252" s="1" t="s">
        <v>7680</v>
      </c>
      <c r="C2252" s="1" t="s">
        <v>7210</v>
      </c>
      <c r="D2252" s="1" t="s">
        <v>8054</v>
      </c>
    </row>
    <row r="2253" spans="1:4" x14ac:dyDescent="0.25">
      <c r="A2253" s="1" t="s">
        <v>3923</v>
      </c>
      <c r="B2253" s="1" t="s">
        <v>7680</v>
      </c>
      <c r="C2253" s="1" t="s">
        <v>7006</v>
      </c>
      <c r="D2253" s="1" t="s">
        <v>8053</v>
      </c>
    </row>
    <row r="2254" spans="1:4" x14ac:dyDescent="0.25">
      <c r="A2254" s="1" t="s">
        <v>3923</v>
      </c>
      <c r="B2254" s="1" t="s">
        <v>7680</v>
      </c>
      <c r="C2254" s="1" t="s">
        <v>4866</v>
      </c>
      <c r="D2254" s="1" t="s">
        <v>8053</v>
      </c>
    </row>
    <row r="2255" spans="1:4" x14ac:dyDescent="0.25">
      <c r="A2255" s="1" t="s">
        <v>3923</v>
      </c>
      <c r="B2255" s="1" t="s">
        <v>7680</v>
      </c>
      <c r="C2255" s="1" t="s">
        <v>4586</v>
      </c>
      <c r="D2255" s="1" t="s">
        <v>8054</v>
      </c>
    </row>
    <row r="2256" spans="1:4" x14ac:dyDescent="0.25">
      <c r="A2256" s="1" t="s">
        <v>3923</v>
      </c>
      <c r="B2256" s="1" t="s">
        <v>7680</v>
      </c>
      <c r="C2256" s="1" t="s">
        <v>6446</v>
      </c>
      <c r="D2256" s="1" t="s">
        <v>8053</v>
      </c>
    </row>
    <row r="2257" spans="1:4" x14ac:dyDescent="0.25">
      <c r="A2257" s="1" t="s">
        <v>3923</v>
      </c>
      <c r="B2257" s="1" t="s">
        <v>7680</v>
      </c>
      <c r="C2257" s="1" t="s">
        <v>7639</v>
      </c>
      <c r="D2257" s="1" t="s">
        <v>8053</v>
      </c>
    </row>
    <row r="2258" spans="1:4" x14ac:dyDescent="0.25">
      <c r="A2258" s="1" t="s">
        <v>3923</v>
      </c>
      <c r="B2258" s="1" t="s">
        <v>7680</v>
      </c>
      <c r="C2258" s="1" t="s">
        <v>7472</v>
      </c>
      <c r="D2258" s="1" t="s">
        <v>8053</v>
      </c>
    </row>
    <row r="2259" spans="1:4" x14ac:dyDescent="0.25">
      <c r="A2259" s="1" t="s">
        <v>3923</v>
      </c>
      <c r="B2259" s="1" t="s">
        <v>7680</v>
      </c>
      <c r="C2259" s="1" t="s">
        <v>6528</v>
      </c>
      <c r="D2259" s="1" t="s">
        <v>8054</v>
      </c>
    </row>
    <row r="2260" spans="1:4" x14ac:dyDescent="0.25">
      <c r="A2260" s="1" t="s">
        <v>3923</v>
      </c>
      <c r="B2260" s="1" t="s">
        <v>7680</v>
      </c>
      <c r="C2260" s="1" t="s">
        <v>297</v>
      </c>
      <c r="D2260" s="1" t="s">
        <v>8053</v>
      </c>
    </row>
    <row r="2261" spans="1:4" x14ac:dyDescent="0.25">
      <c r="A2261" s="1" t="s">
        <v>3923</v>
      </c>
      <c r="B2261" s="1" t="s">
        <v>7680</v>
      </c>
      <c r="C2261" s="1" t="s">
        <v>3372</v>
      </c>
      <c r="D2261" s="1" t="s">
        <v>8053</v>
      </c>
    </row>
    <row r="2262" spans="1:4" x14ac:dyDescent="0.25">
      <c r="A2262" s="1" t="s">
        <v>3923</v>
      </c>
      <c r="B2262" s="1" t="s">
        <v>7680</v>
      </c>
      <c r="C2262" s="1" t="s">
        <v>2819</v>
      </c>
      <c r="D2262" s="1" t="s">
        <v>8053</v>
      </c>
    </row>
    <row r="2263" spans="1:4" x14ac:dyDescent="0.25">
      <c r="A2263" s="1" t="s">
        <v>3923</v>
      </c>
      <c r="B2263" s="1" t="s">
        <v>7680</v>
      </c>
      <c r="C2263" s="1" t="s">
        <v>5154</v>
      </c>
      <c r="D2263" s="1" t="s">
        <v>8053</v>
      </c>
    </row>
    <row r="2264" spans="1:4" x14ac:dyDescent="0.25">
      <c r="A2264" s="1" t="s">
        <v>3923</v>
      </c>
      <c r="B2264" s="1" t="s">
        <v>7680</v>
      </c>
      <c r="C2264" s="1" t="s">
        <v>7025</v>
      </c>
      <c r="D2264" s="1" t="s">
        <v>8054</v>
      </c>
    </row>
    <row r="2265" spans="1:4" x14ac:dyDescent="0.25">
      <c r="A2265" s="1" t="s">
        <v>3923</v>
      </c>
      <c r="B2265" s="1" t="s">
        <v>7680</v>
      </c>
      <c r="C2265" s="1" t="s">
        <v>7031</v>
      </c>
      <c r="D2265" s="1" t="s">
        <v>8053</v>
      </c>
    </row>
    <row r="2266" spans="1:4" x14ac:dyDescent="0.25">
      <c r="A2266" s="1" t="s">
        <v>3923</v>
      </c>
      <c r="B2266" s="1" t="s">
        <v>7680</v>
      </c>
      <c r="C2266" s="1" t="s">
        <v>4557</v>
      </c>
      <c r="D2266" s="1" t="s">
        <v>8053</v>
      </c>
    </row>
    <row r="2267" spans="1:4" x14ac:dyDescent="0.25">
      <c r="A2267" s="1" t="s">
        <v>3923</v>
      </c>
      <c r="B2267" s="1" t="s">
        <v>7680</v>
      </c>
      <c r="C2267" s="1" t="s">
        <v>7440</v>
      </c>
      <c r="D2267" s="1" t="s">
        <v>8053</v>
      </c>
    </row>
    <row r="2268" spans="1:4" x14ac:dyDescent="0.25">
      <c r="A2268" s="1" t="s">
        <v>3923</v>
      </c>
      <c r="B2268" s="1" t="s">
        <v>7680</v>
      </c>
      <c r="C2268" s="1" t="s">
        <v>3175</v>
      </c>
      <c r="D2268" s="1" t="s">
        <v>8053</v>
      </c>
    </row>
    <row r="2269" spans="1:4" x14ac:dyDescent="0.25">
      <c r="A2269" s="1" t="s">
        <v>3923</v>
      </c>
      <c r="B2269" s="1" t="s">
        <v>7680</v>
      </c>
      <c r="C2269" s="1" t="s">
        <v>5453</v>
      </c>
      <c r="D2269" s="1" t="s">
        <v>8053</v>
      </c>
    </row>
    <row r="2270" spans="1:4" x14ac:dyDescent="0.25">
      <c r="A2270" s="1" t="s">
        <v>3923</v>
      </c>
      <c r="B2270" s="1" t="s">
        <v>7680</v>
      </c>
      <c r="C2270" s="1" t="s">
        <v>3483</v>
      </c>
      <c r="D2270" s="1" t="s">
        <v>8053</v>
      </c>
    </row>
    <row r="2271" spans="1:4" x14ac:dyDescent="0.25">
      <c r="A2271" s="1" t="s">
        <v>3923</v>
      </c>
      <c r="B2271" s="1" t="s">
        <v>7680</v>
      </c>
      <c r="C2271" s="1" t="s">
        <v>7281</v>
      </c>
      <c r="D2271" s="1" t="s">
        <v>8054</v>
      </c>
    </row>
    <row r="2272" spans="1:4" x14ac:dyDescent="0.25">
      <c r="A2272" s="1" t="s">
        <v>3923</v>
      </c>
      <c r="B2272" s="1" t="s">
        <v>7680</v>
      </c>
      <c r="C2272" s="1" t="s">
        <v>6389</v>
      </c>
      <c r="D2272" s="1" t="s">
        <v>8054</v>
      </c>
    </row>
    <row r="2273" spans="1:4" x14ac:dyDescent="0.25">
      <c r="A2273" s="1" t="s">
        <v>3923</v>
      </c>
      <c r="B2273" s="1" t="s">
        <v>7680</v>
      </c>
      <c r="C2273" s="1" t="s">
        <v>7149</v>
      </c>
      <c r="D2273" s="1" t="s">
        <v>8054</v>
      </c>
    </row>
    <row r="2274" spans="1:4" x14ac:dyDescent="0.25">
      <c r="A2274" s="1" t="s">
        <v>3923</v>
      </c>
      <c r="B2274" s="1" t="s">
        <v>7680</v>
      </c>
      <c r="C2274" s="1" t="s">
        <v>7775</v>
      </c>
      <c r="D2274" s="1" t="s">
        <v>8053</v>
      </c>
    </row>
    <row r="2275" spans="1:4" x14ac:dyDescent="0.25">
      <c r="A2275" s="1" t="s">
        <v>3923</v>
      </c>
      <c r="B2275" s="1" t="s">
        <v>7680</v>
      </c>
      <c r="C2275" s="1" t="s">
        <v>5929</v>
      </c>
      <c r="D2275" s="1" t="s">
        <v>8054</v>
      </c>
    </row>
    <row r="2276" spans="1:4" x14ac:dyDescent="0.25">
      <c r="A2276" s="1" t="s">
        <v>3923</v>
      </c>
      <c r="B2276" s="1" t="s">
        <v>7680</v>
      </c>
      <c r="C2276" s="1" t="s">
        <v>1462</v>
      </c>
      <c r="D2276" s="1" t="s">
        <v>8053</v>
      </c>
    </row>
    <row r="2277" spans="1:4" x14ac:dyDescent="0.25">
      <c r="A2277" s="1" t="s">
        <v>3923</v>
      </c>
      <c r="B2277" s="1" t="s">
        <v>7680</v>
      </c>
      <c r="C2277" s="1" t="s">
        <v>7063</v>
      </c>
      <c r="D2277" s="1" t="s">
        <v>8053</v>
      </c>
    </row>
    <row r="2278" spans="1:4" x14ac:dyDescent="0.25">
      <c r="A2278" s="1" t="s">
        <v>3923</v>
      </c>
      <c r="B2278" s="1" t="s">
        <v>7680</v>
      </c>
      <c r="C2278" s="1" t="s">
        <v>7148</v>
      </c>
      <c r="D2278" s="1" t="s">
        <v>8053</v>
      </c>
    </row>
    <row r="2279" spans="1:4" x14ac:dyDescent="0.25">
      <c r="A2279" s="1" t="s">
        <v>3923</v>
      </c>
      <c r="B2279" s="1" t="s">
        <v>7680</v>
      </c>
      <c r="C2279" s="1" t="s">
        <v>45</v>
      </c>
      <c r="D2279" s="1" t="s">
        <v>8053</v>
      </c>
    </row>
    <row r="2280" spans="1:4" x14ac:dyDescent="0.25">
      <c r="A2280" s="1" t="s">
        <v>3923</v>
      </c>
      <c r="B2280" s="1" t="s">
        <v>7680</v>
      </c>
      <c r="C2280" s="1" t="s">
        <v>5375</v>
      </c>
      <c r="D2280" s="1" t="s">
        <v>8054</v>
      </c>
    </row>
    <row r="2281" spans="1:4" x14ac:dyDescent="0.25">
      <c r="A2281" s="1" t="s">
        <v>3923</v>
      </c>
      <c r="B2281" s="1" t="s">
        <v>7680</v>
      </c>
      <c r="C2281" s="1" t="s">
        <v>3513</v>
      </c>
      <c r="D2281" s="1" t="s">
        <v>8053</v>
      </c>
    </row>
    <row r="2282" spans="1:4" x14ac:dyDescent="0.25">
      <c r="A2282" s="1" t="s">
        <v>3923</v>
      </c>
      <c r="B2282" s="1" t="s">
        <v>7680</v>
      </c>
      <c r="C2282" s="1" t="s">
        <v>4531</v>
      </c>
      <c r="D2282" s="1" t="s">
        <v>8053</v>
      </c>
    </row>
    <row r="2283" spans="1:4" x14ac:dyDescent="0.25">
      <c r="A2283" s="1" t="s">
        <v>3923</v>
      </c>
      <c r="B2283" s="1" t="s">
        <v>7680</v>
      </c>
      <c r="C2283" s="1" t="s">
        <v>3693</v>
      </c>
      <c r="D2283" s="1" t="s">
        <v>8053</v>
      </c>
    </row>
    <row r="2284" spans="1:4" x14ac:dyDescent="0.25">
      <c r="A2284" s="1" t="s">
        <v>3923</v>
      </c>
      <c r="B2284" s="1" t="s">
        <v>7680</v>
      </c>
      <c r="C2284" s="1" t="s">
        <v>5515</v>
      </c>
      <c r="D2284" s="1" t="s">
        <v>8054</v>
      </c>
    </row>
    <row r="2285" spans="1:4" x14ac:dyDescent="0.25">
      <c r="A2285" s="1" t="s">
        <v>3923</v>
      </c>
      <c r="B2285" s="1" t="s">
        <v>7680</v>
      </c>
      <c r="C2285" s="1" t="s">
        <v>6666</v>
      </c>
      <c r="D2285" s="1" t="s">
        <v>8053</v>
      </c>
    </row>
    <row r="2286" spans="1:4" x14ac:dyDescent="0.25">
      <c r="A2286" s="1" t="s">
        <v>3923</v>
      </c>
      <c r="B2286" s="1" t="s">
        <v>7680</v>
      </c>
      <c r="C2286" s="1" t="s">
        <v>6961</v>
      </c>
      <c r="D2286" s="1" t="s">
        <v>8054</v>
      </c>
    </row>
    <row r="2287" spans="1:4" x14ac:dyDescent="0.25">
      <c r="A2287" s="1" t="s">
        <v>3923</v>
      </c>
      <c r="B2287" s="1" t="s">
        <v>7680</v>
      </c>
      <c r="C2287" s="1" t="s">
        <v>1593</v>
      </c>
      <c r="D2287" s="1" t="s">
        <v>8053</v>
      </c>
    </row>
    <row r="2288" spans="1:4" x14ac:dyDescent="0.25">
      <c r="A2288" s="1" t="s">
        <v>3923</v>
      </c>
      <c r="B2288" s="1" t="s">
        <v>7680</v>
      </c>
      <c r="C2288" s="1" t="s">
        <v>6638</v>
      </c>
      <c r="D2288" s="1" t="s">
        <v>8053</v>
      </c>
    </row>
    <row r="2289" spans="1:4" x14ac:dyDescent="0.25">
      <c r="A2289" s="1" t="s">
        <v>3923</v>
      </c>
      <c r="B2289" s="1" t="s">
        <v>7680</v>
      </c>
      <c r="C2289" s="1" t="s">
        <v>5562</v>
      </c>
      <c r="D2289" s="1" t="s">
        <v>8054</v>
      </c>
    </row>
    <row r="2290" spans="1:4" x14ac:dyDescent="0.25">
      <c r="A2290" s="1" t="s">
        <v>3923</v>
      </c>
      <c r="B2290" s="1" t="s">
        <v>7680</v>
      </c>
      <c r="C2290" s="1" t="s">
        <v>1930</v>
      </c>
      <c r="D2290" s="1" t="s">
        <v>8053</v>
      </c>
    </row>
    <row r="2291" spans="1:4" x14ac:dyDescent="0.25">
      <c r="A2291" s="1" t="s">
        <v>3923</v>
      </c>
      <c r="B2291" s="1" t="s">
        <v>7680</v>
      </c>
      <c r="C2291" s="1" t="s">
        <v>6145</v>
      </c>
      <c r="D2291" s="1" t="s">
        <v>8053</v>
      </c>
    </row>
    <row r="2292" spans="1:4" x14ac:dyDescent="0.25">
      <c r="A2292" s="1" t="s">
        <v>3141</v>
      </c>
      <c r="B2292" s="1" t="s">
        <v>7681</v>
      </c>
      <c r="C2292" s="1" t="s">
        <v>6807</v>
      </c>
      <c r="D2292" s="1" t="s">
        <v>8053</v>
      </c>
    </row>
    <row r="2293" spans="1:4" x14ac:dyDescent="0.25">
      <c r="A2293" s="1" t="s">
        <v>3141</v>
      </c>
      <c r="B2293" s="1" t="s">
        <v>7681</v>
      </c>
      <c r="C2293" s="1" t="s">
        <v>5857</v>
      </c>
      <c r="D2293" s="1" t="s">
        <v>8053</v>
      </c>
    </row>
    <row r="2294" spans="1:4" x14ac:dyDescent="0.25">
      <c r="A2294" s="1" t="s">
        <v>3141</v>
      </c>
      <c r="B2294" s="1" t="s">
        <v>7681</v>
      </c>
      <c r="C2294" s="1" t="s">
        <v>7615</v>
      </c>
      <c r="D2294" s="1" t="s">
        <v>8053</v>
      </c>
    </row>
    <row r="2295" spans="1:4" x14ac:dyDescent="0.25">
      <c r="A2295" s="1" t="s">
        <v>3141</v>
      </c>
      <c r="B2295" s="1" t="s">
        <v>7681</v>
      </c>
      <c r="C2295" s="1" t="s">
        <v>4084</v>
      </c>
      <c r="D2295" s="1" t="s">
        <v>8053</v>
      </c>
    </row>
    <row r="2296" spans="1:4" x14ac:dyDescent="0.25">
      <c r="A2296" s="1" t="s">
        <v>3141</v>
      </c>
      <c r="B2296" s="1" t="s">
        <v>7681</v>
      </c>
      <c r="C2296" s="1" t="s">
        <v>3514</v>
      </c>
      <c r="D2296" s="1" t="s">
        <v>8053</v>
      </c>
    </row>
    <row r="2297" spans="1:4" x14ac:dyDescent="0.25">
      <c r="A2297" s="1" t="s">
        <v>3141</v>
      </c>
      <c r="B2297" s="1" t="s">
        <v>7681</v>
      </c>
      <c r="C2297" s="1" t="s">
        <v>5243</v>
      </c>
      <c r="D2297" s="1" t="s">
        <v>8053</v>
      </c>
    </row>
    <row r="2298" spans="1:4" x14ac:dyDescent="0.25">
      <c r="A2298" s="1" t="s">
        <v>3141</v>
      </c>
      <c r="B2298" s="1" t="s">
        <v>7681</v>
      </c>
      <c r="C2298" s="1" t="s">
        <v>5317</v>
      </c>
      <c r="D2298" s="1" t="s">
        <v>8053</v>
      </c>
    </row>
    <row r="2299" spans="1:4" x14ac:dyDescent="0.25">
      <c r="A2299" s="1" t="s">
        <v>3141</v>
      </c>
      <c r="B2299" s="1" t="s">
        <v>7681</v>
      </c>
      <c r="C2299" s="1" t="s">
        <v>5330</v>
      </c>
      <c r="D2299" s="1" t="s">
        <v>8053</v>
      </c>
    </row>
    <row r="2300" spans="1:4" x14ac:dyDescent="0.25">
      <c r="A2300" s="1" t="s">
        <v>3141</v>
      </c>
      <c r="B2300" s="1" t="s">
        <v>7681</v>
      </c>
      <c r="C2300" s="1" t="s">
        <v>6549</v>
      </c>
      <c r="D2300" s="1" t="s">
        <v>8053</v>
      </c>
    </row>
    <row r="2301" spans="1:4" x14ac:dyDescent="0.25">
      <c r="A2301" s="1" t="s">
        <v>3141</v>
      </c>
      <c r="B2301" s="1" t="s">
        <v>7681</v>
      </c>
      <c r="C2301" s="1" t="s">
        <v>7652</v>
      </c>
      <c r="D2301" s="1" t="s">
        <v>8053</v>
      </c>
    </row>
    <row r="2302" spans="1:4" x14ac:dyDescent="0.25">
      <c r="A2302" s="1" t="s">
        <v>3141</v>
      </c>
      <c r="B2302" s="1" t="s">
        <v>7681</v>
      </c>
      <c r="C2302" s="1" t="s">
        <v>6443</v>
      </c>
      <c r="D2302" s="1" t="s">
        <v>8054</v>
      </c>
    </row>
    <row r="2303" spans="1:4" x14ac:dyDescent="0.25">
      <c r="A2303" s="1" t="s">
        <v>3141</v>
      </c>
      <c r="B2303" s="1" t="s">
        <v>7681</v>
      </c>
      <c r="C2303" s="1" t="s">
        <v>6142</v>
      </c>
      <c r="D2303" s="1" t="s">
        <v>8053</v>
      </c>
    </row>
    <row r="2304" spans="1:4" x14ac:dyDescent="0.25">
      <c r="A2304" s="1" t="s">
        <v>3141</v>
      </c>
      <c r="B2304" s="1" t="s">
        <v>7681</v>
      </c>
      <c r="C2304" s="1" t="s">
        <v>7637</v>
      </c>
      <c r="D2304" s="1" t="s">
        <v>8053</v>
      </c>
    </row>
    <row r="2305" spans="1:4" x14ac:dyDescent="0.25">
      <c r="A2305" s="1" t="s">
        <v>3141</v>
      </c>
      <c r="B2305" s="1" t="s">
        <v>7681</v>
      </c>
      <c r="C2305" s="1" t="s">
        <v>2897</v>
      </c>
      <c r="D2305" s="1" t="s">
        <v>8053</v>
      </c>
    </row>
    <row r="2306" spans="1:4" x14ac:dyDescent="0.25">
      <c r="A2306" s="1" t="s">
        <v>3141</v>
      </c>
      <c r="B2306" s="1" t="s">
        <v>7681</v>
      </c>
      <c r="C2306" s="1" t="s">
        <v>2294</v>
      </c>
      <c r="D2306" s="1" t="s">
        <v>8053</v>
      </c>
    </row>
    <row r="2307" spans="1:4" x14ac:dyDescent="0.25">
      <c r="A2307" s="1" t="s">
        <v>3141</v>
      </c>
      <c r="B2307" s="1" t="s">
        <v>7681</v>
      </c>
      <c r="C2307" s="1" t="s">
        <v>3872</v>
      </c>
      <c r="D2307" s="1" t="s">
        <v>8053</v>
      </c>
    </row>
    <row r="2308" spans="1:4" x14ac:dyDescent="0.25">
      <c r="A2308" s="1" t="s">
        <v>3141</v>
      </c>
      <c r="B2308" s="1" t="s">
        <v>7681</v>
      </c>
      <c r="C2308" s="1" t="s">
        <v>7616</v>
      </c>
      <c r="D2308" s="1" t="s">
        <v>8053</v>
      </c>
    </row>
    <row r="2309" spans="1:4" x14ac:dyDescent="0.25">
      <c r="A2309" s="1" t="s">
        <v>3141</v>
      </c>
      <c r="B2309" s="1" t="s">
        <v>7681</v>
      </c>
      <c r="C2309" s="1" t="s">
        <v>4382</v>
      </c>
      <c r="D2309" s="1" t="s">
        <v>8053</v>
      </c>
    </row>
    <row r="2310" spans="1:4" x14ac:dyDescent="0.25">
      <c r="A2310" s="1" t="s">
        <v>3141</v>
      </c>
      <c r="B2310" s="1" t="s">
        <v>7681</v>
      </c>
      <c r="C2310" s="1" t="s">
        <v>39</v>
      </c>
      <c r="D2310" s="1" t="s">
        <v>8053</v>
      </c>
    </row>
    <row r="2311" spans="1:4" x14ac:dyDescent="0.25">
      <c r="A2311" s="1" t="s">
        <v>3141</v>
      </c>
      <c r="B2311" s="1" t="s">
        <v>7681</v>
      </c>
      <c r="C2311" s="1" t="s">
        <v>668</v>
      </c>
      <c r="D2311" s="1" t="s">
        <v>8053</v>
      </c>
    </row>
    <row r="2312" spans="1:4" x14ac:dyDescent="0.25">
      <c r="A2312" s="1" t="s">
        <v>3141</v>
      </c>
      <c r="B2312" s="1" t="s">
        <v>7681</v>
      </c>
      <c r="C2312" s="1" t="s">
        <v>6002</v>
      </c>
      <c r="D2312" s="1" t="s">
        <v>8053</v>
      </c>
    </row>
    <row r="2313" spans="1:4" x14ac:dyDescent="0.25">
      <c r="A2313" s="1" t="s">
        <v>3141</v>
      </c>
      <c r="B2313" s="1" t="s">
        <v>7681</v>
      </c>
      <c r="C2313" s="1" t="s">
        <v>3310</v>
      </c>
      <c r="D2313" s="1" t="s">
        <v>8054</v>
      </c>
    </row>
    <row r="2314" spans="1:4" x14ac:dyDescent="0.25">
      <c r="A2314" s="1" t="s">
        <v>3141</v>
      </c>
      <c r="B2314" s="1" t="s">
        <v>7681</v>
      </c>
      <c r="C2314" s="1" t="s">
        <v>2518</v>
      </c>
      <c r="D2314" s="1" t="s">
        <v>8053</v>
      </c>
    </row>
    <row r="2315" spans="1:4" x14ac:dyDescent="0.25">
      <c r="A2315" s="1" t="s">
        <v>3141</v>
      </c>
      <c r="B2315" s="1" t="s">
        <v>7681</v>
      </c>
      <c r="C2315" s="1" t="s">
        <v>8223</v>
      </c>
      <c r="D2315" s="1" t="s">
        <v>8053</v>
      </c>
    </row>
    <row r="2316" spans="1:4" x14ac:dyDescent="0.25">
      <c r="A2316" s="1" t="s">
        <v>3141</v>
      </c>
      <c r="B2316" s="1" t="s">
        <v>7681</v>
      </c>
      <c r="C2316" s="1" t="s">
        <v>2375</v>
      </c>
      <c r="D2316" s="1" t="s">
        <v>8053</v>
      </c>
    </row>
    <row r="2317" spans="1:4" x14ac:dyDescent="0.25">
      <c r="A2317" s="1" t="s">
        <v>3141</v>
      </c>
      <c r="B2317" s="1" t="s">
        <v>7681</v>
      </c>
      <c r="C2317" s="1" t="s">
        <v>3940</v>
      </c>
      <c r="D2317" s="1" t="s">
        <v>8053</v>
      </c>
    </row>
    <row r="2318" spans="1:4" x14ac:dyDescent="0.25">
      <c r="A2318" s="1" t="s">
        <v>3141</v>
      </c>
      <c r="B2318" s="1" t="s">
        <v>7681</v>
      </c>
      <c r="C2318" s="1" t="s">
        <v>6921</v>
      </c>
      <c r="D2318" s="1" t="s">
        <v>8053</v>
      </c>
    </row>
    <row r="2319" spans="1:4" x14ac:dyDescent="0.25">
      <c r="A2319" s="1" t="s">
        <v>3141</v>
      </c>
      <c r="B2319" s="1" t="s">
        <v>7681</v>
      </c>
      <c r="C2319" s="1" t="s">
        <v>5671</v>
      </c>
      <c r="D2319" s="1" t="s">
        <v>8053</v>
      </c>
    </row>
    <row r="2320" spans="1:4" x14ac:dyDescent="0.25">
      <c r="A2320" s="1" t="s">
        <v>3141</v>
      </c>
      <c r="B2320" s="1" t="s">
        <v>7681</v>
      </c>
      <c r="C2320" s="1" t="s">
        <v>4387</v>
      </c>
      <c r="D2320" s="1" t="s">
        <v>8053</v>
      </c>
    </row>
    <row r="2321" spans="1:4" x14ac:dyDescent="0.25">
      <c r="A2321" s="1" t="s">
        <v>3141</v>
      </c>
      <c r="B2321" s="1" t="s">
        <v>7681</v>
      </c>
      <c r="C2321" s="1" t="s">
        <v>3205</v>
      </c>
      <c r="D2321" s="1" t="s">
        <v>8053</v>
      </c>
    </row>
    <row r="2322" spans="1:4" x14ac:dyDescent="0.25">
      <c r="A2322" s="1" t="s">
        <v>3141</v>
      </c>
      <c r="B2322" s="1" t="s">
        <v>7681</v>
      </c>
      <c r="C2322" s="1" t="s">
        <v>6934</v>
      </c>
      <c r="D2322" s="1" t="s">
        <v>8054</v>
      </c>
    </row>
    <row r="2323" spans="1:4" x14ac:dyDescent="0.25">
      <c r="A2323" s="1" t="s">
        <v>3141</v>
      </c>
      <c r="B2323" s="1" t="s">
        <v>7681</v>
      </c>
      <c r="C2323" s="1" t="s">
        <v>6963</v>
      </c>
      <c r="D2323" s="1" t="s">
        <v>8054</v>
      </c>
    </row>
    <row r="2324" spans="1:4" x14ac:dyDescent="0.25">
      <c r="A2324" s="1" t="s">
        <v>3141</v>
      </c>
      <c r="B2324" s="1" t="s">
        <v>7681</v>
      </c>
      <c r="C2324" s="1" t="s">
        <v>2374</v>
      </c>
      <c r="D2324" s="1" t="s">
        <v>8053</v>
      </c>
    </row>
    <row r="2325" spans="1:4" x14ac:dyDescent="0.25">
      <c r="A2325" s="1" t="s">
        <v>3141</v>
      </c>
      <c r="B2325" s="1" t="s">
        <v>7681</v>
      </c>
      <c r="C2325" s="1" t="s">
        <v>5308</v>
      </c>
      <c r="D2325" s="1" t="s">
        <v>8054</v>
      </c>
    </row>
    <row r="2326" spans="1:4" x14ac:dyDescent="0.25">
      <c r="A2326" s="1" t="s">
        <v>3141</v>
      </c>
      <c r="B2326" s="1" t="s">
        <v>7681</v>
      </c>
      <c r="C2326" s="1" t="s">
        <v>3359</v>
      </c>
      <c r="D2326" s="1" t="s">
        <v>8053</v>
      </c>
    </row>
    <row r="2327" spans="1:4" x14ac:dyDescent="0.25">
      <c r="A2327" s="1" t="s">
        <v>3141</v>
      </c>
      <c r="B2327" s="1" t="s">
        <v>7681</v>
      </c>
      <c r="C2327" s="1" t="s">
        <v>6712</v>
      </c>
      <c r="D2327" s="1" t="s">
        <v>8053</v>
      </c>
    </row>
    <row r="2328" spans="1:4" x14ac:dyDescent="0.25">
      <c r="A2328" s="1" t="s">
        <v>3141</v>
      </c>
      <c r="B2328" s="1" t="s">
        <v>7681</v>
      </c>
      <c r="C2328" s="1" t="s">
        <v>1789</v>
      </c>
      <c r="D2328" s="1" t="s">
        <v>8053</v>
      </c>
    </row>
    <row r="2329" spans="1:4" x14ac:dyDescent="0.25">
      <c r="A2329" s="1" t="s">
        <v>3141</v>
      </c>
      <c r="B2329" s="1" t="s">
        <v>7681</v>
      </c>
      <c r="C2329" s="1" t="s">
        <v>7229</v>
      </c>
      <c r="D2329" s="1" t="s">
        <v>8054</v>
      </c>
    </row>
    <row r="2330" spans="1:4" x14ac:dyDescent="0.25">
      <c r="A2330" s="1" t="s">
        <v>3141</v>
      </c>
      <c r="B2330" s="1" t="s">
        <v>7681</v>
      </c>
      <c r="C2330" s="1" t="s">
        <v>602</v>
      </c>
      <c r="D2330" s="1" t="s">
        <v>8053</v>
      </c>
    </row>
    <row r="2331" spans="1:4" x14ac:dyDescent="0.25">
      <c r="A2331" s="1" t="s">
        <v>3141</v>
      </c>
      <c r="B2331" s="1" t="s">
        <v>7681</v>
      </c>
      <c r="C2331" s="1" t="s">
        <v>7645</v>
      </c>
      <c r="D2331" s="1" t="s">
        <v>8053</v>
      </c>
    </row>
    <row r="2332" spans="1:4" x14ac:dyDescent="0.25">
      <c r="A2332" s="1" t="s">
        <v>3141</v>
      </c>
      <c r="B2332" s="1" t="s">
        <v>7681</v>
      </c>
      <c r="C2332" s="1" t="s">
        <v>1499</v>
      </c>
      <c r="D2332" s="1" t="s">
        <v>8053</v>
      </c>
    </row>
    <row r="2333" spans="1:4" x14ac:dyDescent="0.25">
      <c r="A2333" s="1" t="s">
        <v>3141</v>
      </c>
      <c r="B2333" s="1" t="s">
        <v>7681</v>
      </c>
      <c r="C2333" s="1" t="s">
        <v>2410</v>
      </c>
      <c r="D2333" s="1" t="s">
        <v>8053</v>
      </c>
    </row>
    <row r="2334" spans="1:4" x14ac:dyDescent="0.25">
      <c r="A2334" s="1" t="s">
        <v>3141</v>
      </c>
      <c r="B2334" s="1" t="s">
        <v>7681</v>
      </c>
      <c r="C2334" s="1" t="s">
        <v>7617</v>
      </c>
      <c r="D2334" s="1" t="s">
        <v>8054</v>
      </c>
    </row>
    <row r="2335" spans="1:4" x14ac:dyDescent="0.25">
      <c r="A2335" s="1" t="s">
        <v>3141</v>
      </c>
      <c r="B2335" s="1" t="s">
        <v>7681</v>
      </c>
      <c r="C2335" s="1" t="s">
        <v>3992</v>
      </c>
      <c r="D2335" s="1" t="s">
        <v>8053</v>
      </c>
    </row>
    <row r="2336" spans="1:4" x14ac:dyDescent="0.25">
      <c r="A2336" s="1" t="s">
        <v>3141</v>
      </c>
      <c r="B2336" s="1" t="s">
        <v>7681</v>
      </c>
      <c r="C2336" s="1" t="s">
        <v>7224</v>
      </c>
      <c r="D2336" s="1" t="s">
        <v>8053</v>
      </c>
    </row>
    <row r="2337" spans="1:4" x14ac:dyDescent="0.25">
      <c r="A2337" s="1" t="s">
        <v>3141</v>
      </c>
      <c r="B2337" s="1" t="s">
        <v>7681</v>
      </c>
      <c r="C2337" s="1" t="s">
        <v>3174</v>
      </c>
      <c r="D2337" s="1" t="s">
        <v>8053</v>
      </c>
    </row>
    <row r="2338" spans="1:4" x14ac:dyDescent="0.25">
      <c r="A2338" s="1" t="s">
        <v>3141</v>
      </c>
      <c r="B2338" s="1" t="s">
        <v>7681</v>
      </c>
      <c r="C2338" s="1" t="s">
        <v>6112</v>
      </c>
      <c r="D2338" s="1" t="s">
        <v>8054</v>
      </c>
    </row>
    <row r="2339" spans="1:4" x14ac:dyDescent="0.25">
      <c r="A2339" s="1" t="s">
        <v>3141</v>
      </c>
      <c r="B2339" s="1" t="s">
        <v>7681</v>
      </c>
      <c r="C2339" s="1" t="s">
        <v>5902</v>
      </c>
      <c r="D2339" s="1" t="s">
        <v>8053</v>
      </c>
    </row>
    <row r="2340" spans="1:4" x14ac:dyDescent="0.25">
      <c r="A2340" s="1" t="s">
        <v>3141</v>
      </c>
      <c r="B2340" s="1" t="s">
        <v>7681</v>
      </c>
      <c r="C2340" s="1" t="s">
        <v>3445</v>
      </c>
      <c r="D2340" s="1" t="s">
        <v>8053</v>
      </c>
    </row>
    <row r="2341" spans="1:4" x14ac:dyDescent="0.25">
      <c r="A2341" s="1" t="s">
        <v>3141</v>
      </c>
      <c r="B2341" s="1" t="s">
        <v>7681</v>
      </c>
      <c r="C2341" s="1" t="s">
        <v>7258</v>
      </c>
      <c r="D2341" s="1" t="s">
        <v>8053</v>
      </c>
    </row>
    <row r="2342" spans="1:4" x14ac:dyDescent="0.25">
      <c r="A2342" s="1" t="s">
        <v>3141</v>
      </c>
      <c r="B2342" s="1" t="s">
        <v>7681</v>
      </c>
      <c r="C2342" s="1" t="s">
        <v>3800</v>
      </c>
      <c r="D2342" s="1" t="s">
        <v>8053</v>
      </c>
    </row>
    <row r="2343" spans="1:4" x14ac:dyDescent="0.25">
      <c r="A2343" s="1" t="s">
        <v>3141</v>
      </c>
      <c r="B2343" s="1" t="s">
        <v>7681</v>
      </c>
      <c r="C2343" s="1" t="s">
        <v>2146</v>
      </c>
      <c r="D2343" s="1" t="s">
        <v>8053</v>
      </c>
    </row>
    <row r="2344" spans="1:4" x14ac:dyDescent="0.25">
      <c r="A2344" s="1" t="s">
        <v>3141</v>
      </c>
      <c r="B2344" s="1" t="s">
        <v>7681</v>
      </c>
      <c r="C2344" s="1" t="s">
        <v>2747</v>
      </c>
      <c r="D2344" s="1" t="s">
        <v>8053</v>
      </c>
    </row>
    <row r="2345" spans="1:4" x14ac:dyDescent="0.25">
      <c r="A2345" s="1" t="s">
        <v>3141</v>
      </c>
      <c r="B2345" s="1" t="s">
        <v>7681</v>
      </c>
      <c r="C2345" s="1" t="s">
        <v>247</v>
      </c>
      <c r="D2345" s="1" t="s">
        <v>8053</v>
      </c>
    </row>
    <row r="2346" spans="1:4" x14ac:dyDescent="0.25">
      <c r="A2346" s="1" t="s">
        <v>3141</v>
      </c>
      <c r="B2346" s="1" t="s">
        <v>7681</v>
      </c>
      <c r="C2346" s="1" t="s">
        <v>7654</v>
      </c>
      <c r="D2346" s="1" t="s">
        <v>8054</v>
      </c>
    </row>
    <row r="2347" spans="1:4" x14ac:dyDescent="0.25">
      <c r="A2347" s="1" t="s">
        <v>3141</v>
      </c>
      <c r="B2347" s="1" t="s">
        <v>7681</v>
      </c>
      <c r="C2347" s="1" t="s">
        <v>5791</v>
      </c>
      <c r="D2347" s="1" t="s">
        <v>8053</v>
      </c>
    </row>
    <row r="2348" spans="1:4" x14ac:dyDescent="0.25">
      <c r="A2348" s="1" t="s">
        <v>3141</v>
      </c>
      <c r="B2348" s="1" t="s">
        <v>7681</v>
      </c>
      <c r="C2348" s="1" t="s">
        <v>4666</v>
      </c>
      <c r="D2348" s="1" t="s">
        <v>8053</v>
      </c>
    </row>
    <row r="2349" spans="1:4" x14ac:dyDescent="0.25">
      <c r="A2349" s="1" t="s">
        <v>3141</v>
      </c>
      <c r="B2349" s="1" t="s">
        <v>7681</v>
      </c>
      <c r="C2349" s="1" t="s">
        <v>3520</v>
      </c>
      <c r="D2349" s="1" t="s">
        <v>8053</v>
      </c>
    </row>
    <row r="2350" spans="1:4" x14ac:dyDescent="0.25">
      <c r="A2350" s="1" t="s">
        <v>3141</v>
      </c>
      <c r="B2350" s="1" t="s">
        <v>7681</v>
      </c>
      <c r="C2350" s="1" t="s">
        <v>1907</v>
      </c>
      <c r="D2350" s="1" t="s">
        <v>8053</v>
      </c>
    </row>
    <row r="2351" spans="1:4" x14ac:dyDescent="0.25">
      <c r="A2351" s="1" t="s">
        <v>3141</v>
      </c>
      <c r="B2351" s="1" t="s">
        <v>7681</v>
      </c>
      <c r="C2351" s="1" t="s">
        <v>1162</v>
      </c>
      <c r="D2351" s="1" t="s">
        <v>8053</v>
      </c>
    </row>
    <row r="2352" spans="1:4" x14ac:dyDescent="0.25">
      <c r="A2352" s="1" t="s">
        <v>3141</v>
      </c>
      <c r="B2352" s="1" t="s">
        <v>7681</v>
      </c>
      <c r="C2352" s="1" t="s">
        <v>1041</v>
      </c>
      <c r="D2352" s="1" t="s">
        <v>8053</v>
      </c>
    </row>
    <row r="2353" spans="1:4" x14ac:dyDescent="0.25">
      <c r="A2353" s="1" t="s">
        <v>3141</v>
      </c>
      <c r="B2353" s="1" t="s">
        <v>7681</v>
      </c>
      <c r="C2353" s="1" t="s">
        <v>336</v>
      </c>
      <c r="D2353" s="1" t="s">
        <v>8053</v>
      </c>
    </row>
    <row r="2354" spans="1:4" x14ac:dyDescent="0.25">
      <c r="A2354" s="1" t="s">
        <v>3141</v>
      </c>
      <c r="B2354" s="1" t="s">
        <v>7681</v>
      </c>
      <c r="C2354" s="1" t="s">
        <v>6972</v>
      </c>
      <c r="D2354" s="1" t="s">
        <v>8054</v>
      </c>
    </row>
    <row r="2355" spans="1:4" x14ac:dyDescent="0.25">
      <c r="A2355" s="1" t="s">
        <v>3141</v>
      </c>
      <c r="B2355" s="1" t="s">
        <v>7681</v>
      </c>
      <c r="C2355" s="1" t="s">
        <v>4903</v>
      </c>
      <c r="D2355" s="1" t="s">
        <v>8054</v>
      </c>
    </row>
    <row r="2356" spans="1:4" x14ac:dyDescent="0.25">
      <c r="A2356" s="1" t="s">
        <v>3141</v>
      </c>
      <c r="B2356" s="1" t="s">
        <v>7681</v>
      </c>
      <c r="C2356" s="1" t="s">
        <v>7609</v>
      </c>
      <c r="D2356" s="1" t="s">
        <v>8053</v>
      </c>
    </row>
    <row r="2357" spans="1:4" x14ac:dyDescent="0.25">
      <c r="A2357" s="1" t="s">
        <v>3141</v>
      </c>
      <c r="B2357" s="1" t="s">
        <v>7681</v>
      </c>
      <c r="C2357" s="1" t="s">
        <v>7388</v>
      </c>
      <c r="D2357" s="1" t="s">
        <v>8054</v>
      </c>
    </row>
    <row r="2358" spans="1:4" x14ac:dyDescent="0.25">
      <c r="A2358" s="1" t="s">
        <v>3141</v>
      </c>
      <c r="B2358" s="1" t="s">
        <v>7681</v>
      </c>
      <c r="C2358" s="1" t="s">
        <v>6284</v>
      </c>
      <c r="D2358" s="1" t="s">
        <v>8053</v>
      </c>
    </row>
    <row r="2359" spans="1:4" x14ac:dyDescent="0.25">
      <c r="A2359" s="1" t="s">
        <v>3141</v>
      </c>
      <c r="B2359" s="1" t="s">
        <v>7681</v>
      </c>
      <c r="C2359" s="1" t="s">
        <v>433</v>
      </c>
      <c r="D2359" s="1" t="s">
        <v>8053</v>
      </c>
    </row>
    <row r="2360" spans="1:4" x14ac:dyDescent="0.25">
      <c r="A2360" s="1" t="s">
        <v>3141</v>
      </c>
      <c r="B2360" s="1" t="s">
        <v>7681</v>
      </c>
      <c r="C2360" s="1" t="s">
        <v>7297</v>
      </c>
      <c r="D2360" s="1" t="s">
        <v>8053</v>
      </c>
    </row>
    <row r="2361" spans="1:4" x14ac:dyDescent="0.25">
      <c r="A2361" s="1" t="s">
        <v>3141</v>
      </c>
      <c r="B2361" s="1" t="s">
        <v>7681</v>
      </c>
      <c r="C2361" s="1" t="s">
        <v>6144</v>
      </c>
      <c r="D2361" s="1" t="s">
        <v>8053</v>
      </c>
    </row>
    <row r="2362" spans="1:4" x14ac:dyDescent="0.25">
      <c r="A2362" s="1" t="s">
        <v>3141</v>
      </c>
      <c r="B2362" s="1" t="s">
        <v>7681</v>
      </c>
      <c r="C2362" s="1" t="s">
        <v>7453</v>
      </c>
      <c r="D2362" s="1" t="s">
        <v>8053</v>
      </c>
    </row>
    <row r="2363" spans="1:4" x14ac:dyDescent="0.25">
      <c r="A2363" s="1" t="s">
        <v>3141</v>
      </c>
      <c r="B2363" s="1" t="s">
        <v>7681</v>
      </c>
      <c r="C2363" s="1" t="s">
        <v>7598</v>
      </c>
      <c r="D2363" s="1" t="s">
        <v>8054</v>
      </c>
    </row>
    <row r="2364" spans="1:4" x14ac:dyDescent="0.25">
      <c r="A2364" s="1" t="s">
        <v>3141</v>
      </c>
      <c r="B2364" s="1" t="s">
        <v>7681</v>
      </c>
      <c r="C2364" s="1" t="s">
        <v>1484</v>
      </c>
      <c r="D2364" s="1" t="s">
        <v>8053</v>
      </c>
    </row>
    <row r="2365" spans="1:4" x14ac:dyDescent="0.25">
      <c r="A2365" s="1" t="s">
        <v>3141</v>
      </c>
      <c r="B2365" s="1" t="s">
        <v>7681</v>
      </c>
      <c r="C2365" s="1" t="s">
        <v>4571</v>
      </c>
      <c r="D2365" s="1" t="s">
        <v>8053</v>
      </c>
    </row>
    <row r="2366" spans="1:4" x14ac:dyDescent="0.25">
      <c r="A2366" s="1" t="s">
        <v>3141</v>
      </c>
      <c r="B2366" s="1" t="s">
        <v>7681</v>
      </c>
      <c r="C2366" s="1" t="s">
        <v>7340</v>
      </c>
      <c r="D2366" s="1" t="s">
        <v>8053</v>
      </c>
    </row>
    <row r="2367" spans="1:4" x14ac:dyDescent="0.25">
      <c r="A2367" s="1" t="s">
        <v>3141</v>
      </c>
      <c r="B2367" s="1" t="s">
        <v>7681</v>
      </c>
      <c r="C2367" s="1" t="s">
        <v>820</v>
      </c>
      <c r="D2367" s="1" t="s">
        <v>8053</v>
      </c>
    </row>
    <row r="2368" spans="1:4" x14ac:dyDescent="0.25">
      <c r="A2368" s="1" t="s">
        <v>3141</v>
      </c>
      <c r="B2368" s="1" t="s">
        <v>7681</v>
      </c>
      <c r="C2368" s="1" t="s">
        <v>1736</v>
      </c>
      <c r="D2368" s="1" t="s">
        <v>8053</v>
      </c>
    </row>
    <row r="2369" spans="1:4" x14ac:dyDescent="0.25">
      <c r="A2369" s="1" t="s">
        <v>3141</v>
      </c>
      <c r="B2369" s="1" t="s">
        <v>7681</v>
      </c>
      <c r="C2369" s="1" t="s">
        <v>6302</v>
      </c>
      <c r="D2369" s="1" t="s">
        <v>8053</v>
      </c>
    </row>
    <row r="2370" spans="1:4" x14ac:dyDescent="0.25">
      <c r="A2370" s="1" t="s">
        <v>3141</v>
      </c>
      <c r="B2370" s="1" t="s">
        <v>7681</v>
      </c>
      <c r="C2370" s="1" t="s">
        <v>7152</v>
      </c>
      <c r="D2370" s="1" t="s">
        <v>8053</v>
      </c>
    </row>
    <row r="2371" spans="1:4" x14ac:dyDescent="0.25">
      <c r="A2371" s="1" t="s">
        <v>3141</v>
      </c>
      <c r="B2371" s="1" t="s">
        <v>7681</v>
      </c>
      <c r="C2371" s="1" t="s">
        <v>7302</v>
      </c>
      <c r="D2371" s="1" t="s">
        <v>8053</v>
      </c>
    </row>
    <row r="2372" spans="1:4" x14ac:dyDescent="0.25">
      <c r="A2372" s="1" t="s">
        <v>3141</v>
      </c>
      <c r="B2372" s="1" t="s">
        <v>7681</v>
      </c>
      <c r="C2372" s="1" t="s">
        <v>7625</v>
      </c>
      <c r="D2372" s="1" t="s">
        <v>8053</v>
      </c>
    </row>
    <row r="2373" spans="1:4" x14ac:dyDescent="0.25">
      <c r="A2373" s="1" t="s">
        <v>3141</v>
      </c>
      <c r="B2373" s="1" t="s">
        <v>7681</v>
      </c>
      <c r="C2373" s="1" t="s">
        <v>2753</v>
      </c>
      <c r="D2373" s="1" t="s">
        <v>8054</v>
      </c>
    </row>
    <row r="2374" spans="1:4" x14ac:dyDescent="0.25">
      <c r="A2374" s="1" t="s">
        <v>3141</v>
      </c>
      <c r="B2374" s="1" t="s">
        <v>7681</v>
      </c>
      <c r="C2374" s="1" t="s">
        <v>84</v>
      </c>
      <c r="D2374" s="1" t="s">
        <v>8053</v>
      </c>
    </row>
    <row r="2375" spans="1:4" x14ac:dyDescent="0.25">
      <c r="A2375" s="1" t="s">
        <v>3141</v>
      </c>
      <c r="B2375" s="1" t="s">
        <v>7681</v>
      </c>
      <c r="C2375" s="1" t="s">
        <v>2247</v>
      </c>
      <c r="D2375" s="1" t="s">
        <v>8053</v>
      </c>
    </row>
    <row r="2376" spans="1:4" x14ac:dyDescent="0.25">
      <c r="A2376" s="1" t="s">
        <v>3141</v>
      </c>
      <c r="B2376" s="1" t="s">
        <v>7681</v>
      </c>
      <c r="C2376" s="1" t="s">
        <v>1359</v>
      </c>
      <c r="D2376" s="1" t="s">
        <v>8053</v>
      </c>
    </row>
    <row r="2377" spans="1:4" x14ac:dyDescent="0.25">
      <c r="A2377" s="1" t="s">
        <v>3141</v>
      </c>
      <c r="B2377" s="1" t="s">
        <v>7681</v>
      </c>
      <c r="C2377" s="1" t="s">
        <v>2884</v>
      </c>
      <c r="D2377" s="1" t="s">
        <v>8053</v>
      </c>
    </row>
    <row r="2378" spans="1:4" x14ac:dyDescent="0.25">
      <c r="A2378" s="1" t="s">
        <v>3141</v>
      </c>
      <c r="B2378" s="1" t="s">
        <v>7681</v>
      </c>
      <c r="C2378" s="1" t="s">
        <v>6891</v>
      </c>
      <c r="D2378" s="1" t="s">
        <v>8053</v>
      </c>
    </row>
    <row r="2379" spans="1:4" x14ac:dyDescent="0.25">
      <c r="A2379" s="1" t="s">
        <v>3141</v>
      </c>
      <c r="B2379" s="1" t="s">
        <v>7681</v>
      </c>
      <c r="C2379" s="1" t="s">
        <v>1969</v>
      </c>
      <c r="D2379" s="1" t="s">
        <v>8053</v>
      </c>
    </row>
    <row r="2380" spans="1:4" x14ac:dyDescent="0.25">
      <c r="A2380" s="1" t="s">
        <v>3141</v>
      </c>
      <c r="B2380" s="1" t="s">
        <v>7681</v>
      </c>
      <c r="C2380" s="1" t="s">
        <v>3455</v>
      </c>
      <c r="D2380" s="1" t="s">
        <v>8053</v>
      </c>
    </row>
    <row r="2381" spans="1:4" x14ac:dyDescent="0.25">
      <c r="A2381" s="1" t="s">
        <v>3141</v>
      </c>
      <c r="B2381" s="1" t="s">
        <v>7681</v>
      </c>
      <c r="C2381" s="1" t="s">
        <v>3063</v>
      </c>
      <c r="D2381" s="1" t="s">
        <v>8053</v>
      </c>
    </row>
    <row r="2382" spans="1:4" x14ac:dyDescent="0.25">
      <c r="A2382" s="1" t="s">
        <v>3141</v>
      </c>
      <c r="B2382" s="1" t="s">
        <v>7681</v>
      </c>
      <c r="C2382" s="1" t="s">
        <v>4518</v>
      </c>
      <c r="D2382" s="1" t="s">
        <v>8053</v>
      </c>
    </row>
    <row r="2383" spans="1:4" x14ac:dyDescent="0.25">
      <c r="A2383" s="1" t="s">
        <v>3141</v>
      </c>
      <c r="B2383" s="1" t="s">
        <v>7681</v>
      </c>
      <c r="C2383" s="1" t="s">
        <v>1423</v>
      </c>
      <c r="D2383" s="1" t="s">
        <v>8053</v>
      </c>
    </row>
    <row r="2384" spans="1:4" x14ac:dyDescent="0.25">
      <c r="A2384" s="1" t="s">
        <v>3141</v>
      </c>
      <c r="B2384" s="1" t="s">
        <v>7681</v>
      </c>
      <c r="C2384" s="1" t="s">
        <v>4373</v>
      </c>
      <c r="D2384" s="1" t="s">
        <v>8053</v>
      </c>
    </row>
    <row r="2385" spans="1:4" x14ac:dyDescent="0.25">
      <c r="A2385" s="1" t="s">
        <v>3141</v>
      </c>
      <c r="B2385" s="1" t="s">
        <v>7681</v>
      </c>
      <c r="C2385" s="1" t="s">
        <v>3829</v>
      </c>
      <c r="D2385" s="1" t="s">
        <v>8053</v>
      </c>
    </row>
    <row r="2386" spans="1:4" x14ac:dyDescent="0.25">
      <c r="A2386" s="1" t="s">
        <v>3141</v>
      </c>
      <c r="B2386" s="1" t="s">
        <v>7681</v>
      </c>
      <c r="C2386" s="1" t="s">
        <v>1072</v>
      </c>
      <c r="D2386" s="1" t="s">
        <v>8053</v>
      </c>
    </row>
    <row r="2387" spans="1:4" x14ac:dyDescent="0.25">
      <c r="A2387" s="1" t="s">
        <v>3141</v>
      </c>
      <c r="B2387" s="1" t="s">
        <v>7681</v>
      </c>
      <c r="C2387" s="1" t="s">
        <v>5292</v>
      </c>
      <c r="D2387" s="1" t="s">
        <v>8054</v>
      </c>
    </row>
    <row r="2388" spans="1:4" x14ac:dyDescent="0.25">
      <c r="A2388" s="1" t="s">
        <v>3141</v>
      </c>
      <c r="B2388" s="1" t="s">
        <v>7681</v>
      </c>
      <c r="C2388" s="1" t="s">
        <v>1923</v>
      </c>
      <c r="D2388" s="1" t="s">
        <v>8053</v>
      </c>
    </row>
    <row r="2389" spans="1:4" x14ac:dyDescent="0.25">
      <c r="A2389" s="1" t="s">
        <v>3141</v>
      </c>
      <c r="B2389" s="1" t="s">
        <v>7681</v>
      </c>
      <c r="C2389" s="1" t="s">
        <v>2353</v>
      </c>
      <c r="D2389" s="1" t="s">
        <v>8053</v>
      </c>
    </row>
    <row r="2390" spans="1:4" x14ac:dyDescent="0.25">
      <c r="A2390" s="1" t="s">
        <v>3141</v>
      </c>
      <c r="B2390" s="1" t="s">
        <v>7681</v>
      </c>
      <c r="C2390" s="1" t="s">
        <v>624</v>
      </c>
      <c r="D2390" s="1" t="s">
        <v>8053</v>
      </c>
    </row>
    <row r="2391" spans="1:4" x14ac:dyDescent="0.25">
      <c r="A2391" s="1" t="s">
        <v>3141</v>
      </c>
      <c r="B2391" s="1" t="s">
        <v>7681</v>
      </c>
      <c r="C2391" s="1" t="s">
        <v>2825</v>
      </c>
      <c r="D2391" s="1" t="s">
        <v>8053</v>
      </c>
    </row>
    <row r="2392" spans="1:4" x14ac:dyDescent="0.25">
      <c r="A2392" s="1" t="s">
        <v>3141</v>
      </c>
      <c r="B2392" s="1" t="s">
        <v>7681</v>
      </c>
      <c r="C2392" s="1" t="s">
        <v>2750</v>
      </c>
      <c r="D2392" s="1" t="s">
        <v>8053</v>
      </c>
    </row>
    <row r="2393" spans="1:4" x14ac:dyDescent="0.25">
      <c r="A2393" s="1" t="s">
        <v>3141</v>
      </c>
      <c r="B2393" s="1" t="s">
        <v>7681</v>
      </c>
      <c r="C2393" s="1" t="s">
        <v>2554</v>
      </c>
      <c r="D2393" s="1" t="s">
        <v>8053</v>
      </c>
    </row>
    <row r="2394" spans="1:4" x14ac:dyDescent="0.25">
      <c r="A2394" s="1" t="s">
        <v>3141</v>
      </c>
      <c r="B2394" s="1" t="s">
        <v>7681</v>
      </c>
      <c r="C2394" s="1" t="s">
        <v>6464</v>
      </c>
      <c r="D2394" s="1" t="s">
        <v>8053</v>
      </c>
    </row>
    <row r="2395" spans="1:4" x14ac:dyDescent="0.25">
      <c r="A2395" s="1" t="s">
        <v>3141</v>
      </c>
      <c r="B2395" s="1" t="s">
        <v>7681</v>
      </c>
      <c r="C2395" s="1" t="s">
        <v>3141</v>
      </c>
      <c r="D2395" s="1" t="s">
        <v>8054</v>
      </c>
    </row>
    <row r="2396" spans="1:4" x14ac:dyDescent="0.25">
      <c r="A2396" s="1" t="s">
        <v>3141</v>
      </c>
      <c r="B2396" s="1" t="s">
        <v>7681</v>
      </c>
      <c r="C2396" s="1" t="s">
        <v>3789</v>
      </c>
      <c r="D2396" s="1" t="s">
        <v>8053</v>
      </c>
    </row>
    <row r="2397" spans="1:4" x14ac:dyDescent="0.25">
      <c r="A2397" s="1" t="s">
        <v>3141</v>
      </c>
      <c r="B2397" s="1" t="s">
        <v>7681</v>
      </c>
      <c r="C2397" s="1" t="s">
        <v>2181</v>
      </c>
      <c r="D2397" s="1" t="s">
        <v>8053</v>
      </c>
    </row>
    <row r="2398" spans="1:4" x14ac:dyDescent="0.25">
      <c r="A2398" s="1" t="s">
        <v>3141</v>
      </c>
      <c r="B2398" s="1" t="s">
        <v>7681</v>
      </c>
      <c r="C2398" s="1" t="s">
        <v>2498</v>
      </c>
      <c r="D2398" s="1" t="s">
        <v>8053</v>
      </c>
    </row>
    <row r="2399" spans="1:4" x14ac:dyDescent="0.25">
      <c r="A2399" s="1" t="s">
        <v>3141</v>
      </c>
      <c r="B2399" s="1" t="s">
        <v>7681</v>
      </c>
      <c r="C2399" s="1" t="s">
        <v>4493</v>
      </c>
      <c r="D2399" s="1" t="s">
        <v>8053</v>
      </c>
    </row>
    <row r="2400" spans="1:4" x14ac:dyDescent="0.25">
      <c r="A2400" s="1" t="s">
        <v>3141</v>
      </c>
      <c r="B2400" s="1" t="s">
        <v>7681</v>
      </c>
      <c r="C2400" s="1" t="s">
        <v>5553</v>
      </c>
      <c r="D2400" s="1" t="s">
        <v>8053</v>
      </c>
    </row>
    <row r="2401" spans="1:4" x14ac:dyDescent="0.25">
      <c r="A2401" s="1" t="s">
        <v>3141</v>
      </c>
      <c r="B2401" s="1" t="s">
        <v>7681</v>
      </c>
      <c r="C2401" s="1" t="s">
        <v>5964</v>
      </c>
      <c r="D2401" s="1" t="s">
        <v>8053</v>
      </c>
    </row>
    <row r="2402" spans="1:4" x14ac:dyDescent="0.25">
      <c r="A2402" s="1" t="s">
        <v>3141</v>
      </c>
      <c r="B2402" s="1" t="s">
        <v>7681</v>
      </c>
      <c r="C2402" s="1" t="s">
        <v>2059</v>
      </c>
      <c r="D2402" s="1" t="s">
        <v>8053</v>
      </c>
    </row>
    <row r="2403" spans="1:4" x14ac:dyDescent="0.25">
      <c r="A2403" s="1" t="s">
        <v>3141</v>
      </c>
      <c r="B2403" s="1" t="s">
        <v>7681</v>
      </c>
      <c r="C2403" s="1" t="s">
        <v>5979</v>
      </c>
      <c r="D2403" s="1" t="s">
        <v>8053</v>
      </c>
    </row>
    <row r="2404" spans="1:4" x14ac:dyDescent="0.25">
      <c r="A2404" s="1" t="s">
        <v>3141</v>
      </c>
      <c r="B2404" s="1" t="s">
        <v>7681</v>
      </c>
      <c r="C2404" s="1" t="s">
        <v>628</v>
      </c>
      <c r="D2404" s="1" t="s">
        <v>8053</v>
      </c>
    </row>
    <row r="2405" spans="1:4" x14ac:dyDescent="0.25">
      <c r="A2405" s="1" t="s">
        <v>3141</v>
      </c>
      <c r="B2405" s="1" t="s">
        <v>7681</v>
      </c>
      <c r="C2405" s="1" t="s">
        <v>5351</v>
      </c>
      <c r="D2405" s="1" t="s">
        <v>8053</v>
      </c>
    </row>
    <row r="2406" spans="1:4" x14ac:dyDescent="0.25">
      <c r="A2406" s="1" t="s">
        <v>3141</v>
      </c>
      <c r="B2406" s="1" t="s">
        <v>7681</v>
      </c>
      <c r="C2406" s="1" t="s">
        <v>7359</v>
      </c>
      <c r="D2406" s="1" t="s">
        <v>8053</v>
      </c>
    </row>
    <row r="2407" spans="1:4" x14ac:dyDescent="0.25">
      <c r="A2407" s="1" t="s">
        <v>3141</v>
      </c>
      <c r="B2407" s="1" t="s">
        <v>7681</v>
      </c>
      <c r="C2407" s="1" t="s">
        <v>6677</v>
      </c>
      <c r="D2407" s="1" t="s">
        <v>8054</v>
      </c>
    </row>
    <row r="2408" spans="1:4" x14ac:dyDescent="0.25">
      <c r="A2408" s="1" t="s">
        <v>3141</v>
      </c>
      <c r="B2408" s="1" t="s">
        <v>7681</v>
      </c>
      <c r="C2408" s="1" t="s">
        <v>2834</v>
      </c>
      <c r="D2408" s="1" t="s">
        <v>8054</v>
      </c>
    </row>
    <row r="2409" spans="1:4" x14ac:dyDescent="0.25">
      <c r="A2409" s="1" t="s">
        <v>3141</v>
      </c>
      <c r="B2409" s="1" t="s">
        <v>7681</v>
      </c>
      <c r="C2409" s="1" t="s">
        <v>3497</v>
      </c>
      <c r="D2409" s="1" t="s">
        <v>8053</v>
      </c>
    </row>
    <row r="2410" spans="1:4" x14ac:dyDescent="0.25">
      <c r="A2410" s="1" t="s">
        <v>3141</v>
      </c>
      <c r="B2410" s="1" t="s">
        <v>7681</v>
      </c>
      <c r="C2410" s="1" t="s">
        <v>554</v>
      </c>
      <c r="D2410" s="1" t="s">
        <v>8053</v>
      </c>
    </row>
    <row r="2411" spans="1:4" x14ac:dyDescent="0.25">
      <c r="A2411" s="1" t="s">
        <v>3141</v>
      </c>
      <c r="B2411" s="1" t="s">
        <v>7681</v>
      </c>
      <c r="C2411" s="1" t="s">
        <v>5582</v>
      </c>
      <c r="D2411" s="1" t="s">
        <v>8053</v>
      </c>
    </row>
    <row r="2412" spans="1:4" x14ac:dyDescent="0.25">
      <c r="A2412" s="1" t="s">
        <v>3141</v>
      </c>
      <c r="B2412" s="1" t="s">
        <v>7681</v>
      </c>
      <c r="C2412" s="1" t="s">
        <v>7657</v>
      </c>
      <c r="D2412" s="1" t="s">
        <v>8053</v>
      </c>
    </row>
    <row r="2413" spans="1:4" x14ac:dyDescent="0.25">
      <c r="A2413" s="1" t="s">
        <v>3141</v>
      </c>
      <c r="B2413" s="1" t="s">
        <v>7681</v>
      </c>
      <c r="C2413" s="1" t="s">
        <v>116</v>
      </c>
      <c r="D2413" s="1" t="s">
        <v>8053</v>
      </c>
    </row>
    <row r="2414" spans="1:4" x14ac:dyDescent="0.25">
      <c r="A2414" s="1" t="s">
        <v>3141</v>
      </c>
      <c r="B2414" s="1" t="s">
        <v>7681</v>
      </c>
      <c r="C2414" s="1" t="s">
        <v>7655</v>
      </c>
      <c r="D2414" s="1" t="s">
        <v>8053</v>
      </c>
    </row>
    <row r="2415" spans="1:4" x14ac:dyDescent="0.25">
      <c r="A2415" s="1" t="s">
        <v>3141</v>
      </c>
      <c r="B2415" s="1" t="s">
        <v>7681</v>
      </c>
      <c r="C2415" s="1" t="s">
        <v>625</v>
      </c>
      <c r="D2415" s="1" t="s">
        <v>8053</v>
      </c>
    </row>
    <row r="2416" spans="1:4" x14ac:dyDescent="0.25">
      <c r="A2416" s="1" t="s">
        <v>3141</v>
      </c>
      <c r="B2416" s="1" t="s">
        <v>7681</v>
      </c>
      <c r="C2416" s="1" t="s">
        <v>2452</v>
      </c>
      <c r="D2416" s="1" t="s">
        <v>8053</v>
      </c>
    </row>
    <row r="2417" spans="1:4" x14ac:dyDescent="0.25">
      <c r="A2417" s="1" t="s">
        <v>3141</v>
      </c>
      <c r="B2417" s="1" t="s">
        <v>7681</v>
      </c>
      <c r="C2417" s="1" t="s">
        <v>6656</v>
      </c>
      <c r="D2417" s="1" t="s">
        <v>8053</v>
      </c>
    </row>
    <row r="2418" spans="1:4" x14ac:dyDescent="0.25">
      <c r="A2418" s="1" t="s">
        <v>3141</v>
      </c>
      <c r="B2418" s="1" t="s">
        <v>7681</v>
      </c>
      <c r="C2418" s="1" t="s">
        <v>1849</v>
      </c>
      <c r="D2418" s="1" t="s">
        <v>8053</v>
      </c>
    </row>
    <row r="2419" spans="1:4" x14ac:dyDescent="0.25">
      <c r="A2419" s="1" t="s">
        <v>3141</v>
      </c>
      <c r="B2419" s="1" t="s">
        <v>7681</v>
      </c>
      <c r="C2419" s="1" t="s">
        <v>6055</v>
      </c>
      <c r="D2419" s="1" t="s">
        <v>8053</v>
      </c>
    </row>
    <row r="2420" spans="1:4" x14ac:dyDescent="0.25">
      <c r="A2420" s="1" t="s">
        <v>3141</v>
      </c>
      <c r="B2420" s="1" t="s">
        <v>7681</v>
      </c>
      <c r="C2420" s="1" t="s">
        <v>1599</v>
      </c>
      <c r="D2420" s="1" t="s">
        <v>8053</v>
      </c>
    </row>
    <row r="2421" spans="1:4" x14ac:dyDescent="0.25">
      <c r="A2421" s="1" t="s">
        <v>3141</v>
      </c>
      <c r="B2421" s="1" t="s">
        <v>7681</v>
      </c>
      <c r="C2421" s="1" t="s">
        <v>6781</v>
      </c>
      <c r="D2421" s="1" t="s">
        <v>8054</v>
      </c>
    </row>
    <row r="2422" spans="1:4" x14ac:dyDescent="0.25">
      <c r="A2422" s="1" t="s">
        <v>3141</v>
      </c>
      <c r="B2422" s="1" t="s">
        <v>7681</v>
      </c>
      <c r="C2422" s="1" t="s">
        <v>1979</v>
      </c>
      <c r="D2422" s="1" t="s">
        <v>8054</v>
      </c>
    </row>
    <row r="2423" spans="1:4" x14ac:dyDescent="0.25">
      <c r="A2423" s="1" t="s">
        <v>3141</v>
      </c>
      <c r="B2423" s="1" t="s">
        <v>7681</v>
      </c>
      <c r="C2423" s="1" t="s">
        <v>5408</v>
      </c>
      <c r="D2423" s="1" t="s">
        <v>8053</v>
      </c>
    </row>
    <row r="2424" spans="1:4" x14ac:dyDescent="0.25">
      <c r="A2424" s="1" t="s">
        <v>3141</v>
      </c>
      <c r="B2424" s="1" t="s">
        <v>7681</v>
      </c>
      <c r="C2424" s="1" t="s">
        <v>3873</v>
      </c>
      <c r="D2424" s="1" t="s">
        <v>8053</v>
      </c>
    </row>
    <row r="2425" spans="1:4" x14ac:dyDescent="0.25">
      <c r="A2425" s="1" t="s">
        <v>3141</v>
      </c>
      <c r="B2425" s="1" t="s">
        <v>7681</v>
      </c>
      <c r="C2425" s="1" t="s">
        <v>7656</v>
      </c>
      <c r="D2425" s="1" t="s">
        <v>8053</v>
      </c>
    </row>
    <row r="2426" spans="1:4" x14ac:dyDescent="0.25">
      <c r="A2426" s="1" t="s">
        <v>3141</v>
      </c>
      <c r="B2426" s="1" t="s">
        <v>7681</v>
      </c>
      <c r="C2426" s="1" t="s">
        <v>182</v>
      </c>
      <c r="D2426" s="1" t="s">
        <v>8053</v>
      </c>
    </row>
    <row r="2427" spans="1:4" x14ac:dyDescent="0.25">
      <c r="A2427" s="1" t="s">
        <v>3141</v>
      </c>
      <c r="B2427" s="1" t="s">
        <v>7681</v>
      </c>
      <c r="C2427" s="1" t="s">
        <v>2078</v>
      </c>
      <c r="D2427" s="1" t="s">
        <v>8053</v>
      </c>
    </row>
    <row r="2428" spans="1:4" x14ac:dyDescent="0.25">
      <c r="A2428" s="1" t="s">
        <v>3141</v>
      </c>
      <c r="B2428" s="1" t="s">
        <v>7681</v>
      </c>
      <c r="C2428" s="1" t="s">
        <v>3246</v>
      </c>
      <c r="D2428" s="1" t="s">
        <v>8053</v>
      </c>
    </row>
    <row r="2429" spans="1:4" x14ac:dyDescent="0.25">
      <c r="A2429" s="1" t="s">
        <v>3141</v>
      </c>
      <c r="B2429" s="1" t="s">
        <v>7681</v>
      </c>
      <c r="C2429" s="1" t="s">
        <v>6609</v>
      </c>
      <c r="D2429" s="1" t="s">
        <v>8053</v>
      </c>
    </row>
    <row r="2430" spans="1:4" x14ac:dyDescent="0.25">
      <c r="A2430" s="1" t="s">
        <v>3141</v>
      </c>
      <c r="B2430" s="1" t="s">
        <v>7681</v>
      </c>
      <c r="C2430" s="1" t="s">
        <v>1080</v>
      </c>
      <c r="D2430" s="1" t="s">
        <v>8053</v>
      </c>
    </row>
    <row r="2431" spans="1:4" x14ac:dyDescent="0.25">
      <c r="A2431" s="1" t="s">
        <v>3141</v>
      </c>
      <c r="B2431" s="1" t="s">
        <v>7681</v>
      </c>
      <c r="C2431" s="1" t="s">
        <v>5407</v>
      </c>
      <c r="D2431" s="1" t="s">
        <v>8053</v>
      </c>
    </row>
    <row r="2432" spans="1:4" x14ac:dyDescent="0.25">
      <c r="A2432" s="1" t="s">
        <v>3141</v>
      </c>
      <c r="B2432" s="1" t="s">
        <v>7681</v>
      </c>
      <c r="C2432" s="1" t="s">
        <v>1654</v>
      </c>
      <c r="D2432" s="1" t="s">
        <v>8053</v>
      </c>
    </row>
    <row r="2433" spans="1:4" x14ac:dyDescent="0.25">
      <c r="A2433" s="1" t="s">
        <v>3141</v>
      </c>
      <c r="B2433" s="1" t="s">
        <v>7681</v>
      </c>
      <c r="C2433" s="1" t="s">
        <v>2212</v>
      </c>
      <c r="D2433" s="1" t="s">
        <v>8053</v>
      </c>
    </row>
    <row r="2434" spans="1:4" x14ac:dyDescent="0.25">
      <c r="A2434" s="1" t="s">
        <v>3141</v>
      </c>
      <c r="B2434" s="1" t="s">
        <v>7681</v>
      </c>
      <c r="C2434" s="1" t="s">
        <v>6044</v>
      </c>
      <c r="D2434" s="1" t="s">
        <v>8054</v>
      </c>
    </row>
    <row r="2435" spans="1:4" x14ac:dyDescent="0.25">
      <c r="A2435" s="1" t="s">
        <v>3141</v>
      </c>
      <c r="B2435" s="1" t="s">
        <v>7681</v>
      </c>
      <c r="C2435" s="1" t="s">
        <v>5443</v>
      </c>
      <c r="D2435" s="1" t="s">
        <v>8053</v>
      </c>
    </row>
    <row r="2436" spans="1:4" x14ac:dyDescent="0.25">
      <c r="A2436" s="1" t="s">
        <v>3141</v>
      </c>
      <c r="B2436" s="1" t="s">
        <v>7681</v>
      </c>
      <c r="C2436" s="1" t="s">
        <v>6434</v>
      </c>
      <c r="D2436" s="1" t="s">
        <v>8053</v>
      </c>
    </row>
    <row r="2437" spans="1:4" x14ac:dyDescent="0.25">
      <c r="A2437" s="1" t="s">
        <v>3141</v>
      </c>
      <c r="B2437" s="1" t="s">
        <v>7681</v>
      </c>
      <c r="C2437" s="1" t="s">
        <v>5081</v>
      </c>
      <c r="D2437" s="1" t="s">
        <v>8054</v>
      </c>
    </row>
    <row r="2438" spans="1:4" x14ac:dyDescent="0.25">
      <c r="A2438" s="1" t="s">
        <v>3141</v>
      </c>
      <c r="B2438" s="1" t="s">
        <v>7681</v>
      </c>
      <c r="C2438" s="1" t="s">
        <v>1013</v>
      </c>
      <c r="D2438" s="1" t="s">
        <v>8053</v>
      </c>
    </row>
    <row r="2439" spans="1:4" x14ac:dyDescent="0.25">
      <c r="A2439" s="1" t="s">
        <v>3141</v>
      </c>
      <c r="B2439" s="1" t="s">
        <v>7681</v>
      </c>
      <c r="C2439" s="1" t="s">
        <v>5990</v>
      </c>
      <c r="D2439" s="1" t="s">
        <v>8053</v>
      </c>
    </row>
    <row r="2440" spans="1:4" x14ac:dyDescent="0.25">
      <c r="A2440" s="1" t="s">
        <v>3141</v>
      </c>
      <c r="B2440" s="1" t="s">
        <v>7681</v>
      </c>
      <c r="C2440" s="1" t="s">
        <v>4253</v>
      </c>
      <c r="D2440" s="1" t="s">
        <v>8053</v>
      </c>
    </row>
    <row r="2441" spans="1:4" x14ac:dyDescent="0.25">
      <c r="A2441" s="1" t="s">
        <v>3141</v>
      </c>
      <c r="B2441" s="1" t="s">
        <v>7681</v>
      </c>
      <c r="C2441" s="1" t="s">
        <v>7644</v>
      </c>
      <c r="D2441" s="1" t="s">
        <v>8053</v>
      </c>
    </row>
    <row r="2442" spans="1:4" x14ac:dyDescent="0.25">
      <c r="A2442" s="1" t="s">
        <v>3141</v>
      </c>
      <c r="B2442" s="1" t="s">
        <v>7681</v>
      </c>
      <c r="C2442" s="1" t="s">
        <v>1217</v>
      </c>
      <c r="D2442" s="1" t="s">
        <v>8053</v>
      </c>
    </row>
    <row r="2443" spans="1:4" x14ac:dyDescent="0.25">
      <c r="A2443" s="1" t="s">
        <v>3141</v>
      </c>
      <c r="B2443" s="1" t="s">
        <v>7681</v>
      </c>
      <c r="C2443" s="1" t="s">
        <v>7336</v>
      </c>
      <c r="D2443" s="1" t="s">
        <v>8053</v>
      </c>
    </row>
    <row r="2444" spans="1:4" x14ac:dyDescent="0.25">
      <c r="A2444" s="1" t="s">
        <v>3141</v>
      </c>
      <c r="B2444" s="1" t="s">
        <v>7681</v>
      </c>
      <c r="C2444" s="1" t="s">
        <v>7529</v>
      </c>
      <c r="D2444" s="1" t="s">
        <v>8053</v>
      </c>
    </row>
    <row r="2445" spans="1:4" x14ac:dyDescent="0.25">
      <c r="A2445" s="1" t="s">
        <v>3141</v>
      </c>
      <c r="B2445" s="1" t="s">
        <v>7681</v>
      </c>
      <c r="C2445" s="1" t="s">
        <v>3676</v>
      </c>
      <c r="D2445" s="1" t="s">
        <v>8053</v>
      </c>
    </row>
    <row r="2446" spans="1:4" x14ac:dyDescent="0.25">
      <c r="A2446" s="1" t="s">
        <v>3141</v>
      </c>
      <c r="B2446" s="1" t="s">
        <v>7681</v>
      </c>
      <c r="C2446" s="1" t="s">
        <v>7153</v>
      </c>
      <c r="D2446" s="1" t="s">
        <v>8053</v>
      </c>
    </row>
    <row r="2447" spans="1:4" x14ac:dyDescent="0.25">
      <c r="A2447" s="1" t="s">
        <v>3141</v>
      </c>
      <c r="B2447" s="1" t="s">
        <v>7681</v>
      </c>
      <c r="C2447" s="1" t="s">
        <v>7642</v>
      </c>
      <c r="D2447" s="1" t="s">
        <v>8053</v>
      </c>
    </row>
    <row r="2448" spans="1:4" x14ac:dyDescent="0.25">
      <c r="A2448" s="1" t="s">
        <v>3141</v>
      </c>
      <c r="B2448" s="1" t="s">
        <v>7681</v>
      </c>
      <c r="C2448" s="1" t="s">
        <v>6092</v>
      </c>
      <c r="D2448" s="1" t="s">
        <v>8053</v>
      </c>
    </row>
    <row r="2449" spans="1:4" x14ac:dyDescent="0.25">
      <c r="A2449" s="1" t="s">
        <v>3141</v>
      </c>
      <c r="B2449" s="1" t="s">
        <v>7681</v>
      </c>
      <c r="C2449" s="1" t="s">
        <v>7624</v>
      </c>
      <c r="D2449" s="1" t="s">
        <v>8053</v>
      </c>
    </row>
    <row r="2450" spans="1:4" x14ac:dyDescent="0.25">
      <c r="A2450" s="1" t="s">
        <v>3141</v>
      </c>
      <c r="B2450" s="1" t="s">
        <v>7681</v>
      </c>
      <c r="C2450" s="1" t="s">
        <v>1832</v>
      </c>
      <c r="D2450" s="1" t="s">
        <v>8053</v>
      </c>
    </row>
    <row r="2451" spans="1:4" x14ac:dyDescent="0.25">
      <c r="A2451" s="1" t="s">
        <v>3141</v>
      </c>
      <c r="B2451" s="1" t="s">
        <v>7681</v>
      </c>
      <c r="C2451" s="1" t="s">
        <v>4789</v>
      </c>
      <c r="D2451" s="1" t="s">
        <v>8053</v>
      </c>
    </row>
    <row r="2452" spans="1:4" x14ac:dyDescent="0.25">
      <c r="A2452" s="1" t="s">
        <v>3141</v>
      </c>
      <c r="B2452" s="1" t="s">
        <v>7681</v>
      </c>
      <c r="C2452" s="1" t="s">
        <v>2272</v>
      </c>
      <c r="D2452" s="1" t="s">
        <v>8053</v>
      </c>
    </row>
    <row r="2453" spans="1:4" x14ac:dyDescent="0.25">
      <c r="A2453" s="1" t="s">
        <v>3141</v>
      </c>
      <c r="B2453" s="1" t="s">
        <v>7681</v>
      </c>
      <c r="C2453" s="1" t="s">
        <v>6073</v>
      </c>
      <c r="D2453" s="1" t="s">
        <v>8053</v>
      </c>
    </row>
    <row r="2454" spans="1:4" x14ac:dyDescent="0.25">
      <c r="A2454" s="1" t="s">
        <v>3141</v>
      </c>
      <c r="B2454" s="1" t="s">
        <v>7681</v>
      </c>
      <c r="C2454" s="1" t="s">
        <v>1767</v>
      </c>
      <c r="D2454" s="1" t="s">
        <v>8053</v>
      </c>
    </row>
    <row r="2455" spans="1:4" x14ac:dyDescent="0.25">
      <c r="A2455" s="1" t="s">
        <v>3141</v>
      </c>
      <c r="B2455" s="1" t="s">
        <v>7681</v>
      </c>
      <c r="C2455" s="1" t="s">
        <v>2377</v>
      </c>
      <c r="D2455" s="1" t="s">
        <v>8053</v>
      </c>
    </row>
    <row r="2456" spans="1:4" x14ac:dyDescent="0.25">
      <c r="A2456" s="1" t="s">
        <v>3141</v>
      </c>
      <c r="B2456" s="1" t="s">
        <v>7681</v>
      </c>
      <c r="C2456" s="1" t="s">
        <v>7538</v>
      </c>
      <c r="D2456" s="1" t="s">
        <v>8053</v>
      </c>
    </row>
    <row r="2457" spans="1:4" x14ac:dyDescent="0.25">
      <c r="A2457" s="1" t="s">
        <v>3141</v>
      </c>
      <c r="B2457" s="1" t="s">
        <v>7681</v>
      </c>
      <c r="C2457" s="1" t="s">
        <v>7111</v>
      </c>
      <c r="D2457" s="1" t="s">
        <v>8053</v>
      </c>
    </row>
    <row r="2458" spans="1:4" x14ac:dyDescent="0.25">
      <c r="A2458" s="1" t="s">
        <v>3141</v>
      </c>
      <c r="B2458" s="1" t="s">
        <v>7681</v>
      </c>
      <c r="C2458" s="1" t="s">
        <v>2743</v>
      </c>
      <c r="D2458" s="1" t="s">
        <v>8053</v>
      </c>
    </row>
    <row r="2459" spans="1:4" x14ac:dyDescent="0.25">
      <c r="A2459" s="1" t="s">
        <v>3141</v>
      </c>
      <c r="B2459" s="1" t="s">
        <v>7681</v>
      </c>
      <c r="C2459" s="1" t="s">
        <v>7581</v>
      </c>
      <c r="D2459" s="1" t="s">
        <v>8054</v>
      </c>
    </row>
    <row r="2460" spans="1:4" x14ac:dyDescent="0.25">
      <c r="A2460" s="1" t="s">
        <v>3141</v>
      </c>
      <c r="B2460" s="1" t="s">
        <v>7681</v>
      </c>
      <c r="C2460" s="1" t="s">
        <v>5511</v>
      </c>
      <c r="D2460" s="1" t="s">
        <v>8054</v>
      </c>
    </row>
    <row r="2461" spans="1:4" x14ac:dyDescent="0.25">
      <c r="A2461" s="1" t="s">
        <v>3141</v>
      </c>
      <c r="B2461" s="1" t="s">
        <v>7681</v>
      </c>
      <c r="C2461" s="1" t="s">
        <v>3107</v>
      </c>
      <c r="D2461" s="1" t="s">
        <v>8053</v>
      </c>
    </row>
    <row r="2462" spans="1:4" x14ac:dyDescent="0.25">
      <c r="A2462" s="1" t="s">
        <v>3141</v>
      </c>
      <c r="B2462" s="1" t="s">
        <v>7681</v>
      </c>
      <c r="C2462" s="1" t="s">
        <v>6050</v>
      </c>
      <c r="D2462" s="1" t="s">
        <v>8053</v>
      </c>
    </row>
    <row r="2463" spans="1:4" x14ac:dyDescent="0.25">
      <c r="A2463" s="1" t="s">
        <v>3141</v>
      </c>
      <c r="B2463" s="1" t="s">
        <v>7681</v>
      </c>
      <c r="C2463" s="1" t="s">
        <v>7093</v>
      </c>
      <c r="D2463" s="1" t="s">
        <v>8053</v>
      </c>
    </row>
    <row r="2464" spans="1:4" x14ac:dyDescent="0.25">
      <c r="A2464" s="1" t="s">
        <v>3141</v>
      </c>
      <c r="B2464" s="1" t="s">
        <v>7681</v>
      </c>
      <c r="C2464" s="1" t="s">
        <v>7540</v>
      </c>
      <c r="D2464" s="1" t="s">
        <v>8053</v>
      </c>
    </row>
    <row r="2465" spans="1:4" x14ac:dyDescent="0.25">
      <c r="A2465" s="1" t="s">
        <v>3141</v>
      </c>
      <c r="B2465" s="1" t="s">
        <v>7681</v>
      </c>
      <c r="C2465" s="1" t="s">
        <v>3889</v>
      </c>
      <c r="D2465" s="1" t="s">
        <v>8054</v>
      </c>
    </row>
    <row r="2466" spans="1:4" x14ac:dyDescent="0.25">
      <c r="A2466" s="1" t="s">
        <v>3141</v>
      </c>
      <c r="B2466" s="1" t="s">
        <v>7681</v>
      </c>
      <c r="C2466" s="1" t="s">
        <v>4074</v>
      </c>
      <c r="D2466" s="1" t="s">
        <v>8053</v>
      </c>
    </row>
    <row r="2467" spans="1:4" x14ac:dyDescent="0.25">
      <c r="A2467" s="1" t="s">
        <v>3141</v>
      </c>
      <c r="B2467" s="1" t="s">
        <v>7681</v>
      </c>
      <c r="C2467" s="1" t="s">
        <v>850</v>
      </c>
      <c r="D2467" s="1" t="s">
        <v>8053</v>
      </c>
    </row>
    <row r="2468" spans="1:4" x14ac:dyDescent="0.25">
      <c r="A2468" s="1" t="s">
        <v>3141</v>
      </c>
      <c r="B2468" s="1" t="s">
        <v>7681</v>
      </c>
      <c r="C2468" s="1" t="s">
        <v>7596</v>
      </c>
      <c r="D2468" s="1" t="s">
        <v>8053</v>
      </c>
    </row>
    <row r="2469" spans="1:4" x14ac:dyDescent="0.25">
      <c r="A2469" s="1" t="s">
        <v>3141</v>
      </c>
      <c r="B2469" s="1" t="s">
        <v>7681</v>
      </c>
      <c r="C2469" s="1" t="s">
        <v>1215</v>
      </c>
      <c r="D2469" s="1" t="s">
        <v>8053</v>
      </c>
    </row>
    <row r="2470" spans="1:4" x14ac:dyDescent="0.25">
      <c r="A2470" s="1" t="s">
        <v>3141</v>
      </c>
      <c r="B2470" s="1" t="s">
        <v>7681</v>
      </c>
      <c r="C2470" s="1" t="s">
        <v>4238</v>
      </c>
      <c r="D2470" s="1" t="s">
        <v>8053</v>
      </c>
    </row>
    <row r="2471" spans="1:4" x14ac:dyDescent="0.25">
      <c r="A2471" s="1" t="s">
        <v>3141</v>
      </c>
      <c r="B2471" s="1" t="s">
        <v>7681</v>
      </c>
      <c r="C2471" s="1" t="s">
        <v>1739</v>
      </c>
      <c r="D2471" s="1" t="s">
        <v>8053</v>
      </c>
    </row>
    <row r="2472" spans="1:4" x14ac:dyDescent="0.25">
      <c r="A2472" s="1" t="s">
        <v>3141</v>
      </c>
      <c r="B2472" s="1" t="s">
        <v>7681</v>
      </c>
      <c r="C2472" s="1" t="s">
        <v>7541</v>
      </c>
      <c r="D2472" s="1" t="s">
        <v>8053</v>
      </c>
    </row>
    <row r="2473" spans="1:4" x14ac:dyDescent="0.25">
      <c r="A2473" s="1" t="s">
        <v>3141</v>
      </c>
      <c r="B2473" s="1" t="s">
        <v>7681</v>
      </c>
      <c r="C2473" s="1" t="s">
        <v>5798</v>
      </c>
      <c r="D2473" s="1" t="s">
        <v>8053</v>
      </c>
    </row>
    <row r="2474" spans="1:4" x14ac:dyDescent="0.25">
      <c r="A2474" s="1" t="s">
        <v>3141</v>
      </c>
      <c r="B2474" s="1" t="s">
        <v>7681</v>
      </c>
      <c r="C2474" s="1" t="s">
        <v>7776</v>
      </c>
      <c r="D2474" s="1" t="s">
        <v>8053</v>
      </c>
    </row>
    <row r="2475" spans="1:4" x14ac:dyDescent="0.25">
      <c r="A2475" s="1" t="s">
        <v>3141</v>
      </c>
      <c r="B2475" s="1" t="s">
        <v>7681</v>
      </c>
      <c r="C2475" s="1" t="s">
        <v>7820</v>
      </c>
      <c r="D2475" s="1" t="s">
        <v>8053</v>
      </c>
    </row>
    <row r="2476" spans="1:4" x14ac:dyDescent="0.25">
      <c r="A2476" s="1" t="s">
        <v>3141</v>
      </c>
      <c r="B2476" s="1" t="s">
        <v>7681</v>
      </c>
      <c r="C2476" s="1" t="s">
        <v>8006</v>
      </c>
      <c r="D2476" s="1" t="s">
        <v>8053</v>
      </c>
    </row>
    <row r="2477" spans="1:4" x14ac:dyDescent="0.25">
      <c r="A2477" s="1" t="s">
        <v>3224</v>
      </c>
      <c r="B2477" s="1" t="s">
        <v>7682</v>
      </c>
      <c r="C2477" s="1" t="s">
        <v>3361</v>
      </c>
      <c r="D2477" s="1" t="s">
        <v>8053</v>
      </c>
    </row>
    <row r="2478" spans="1:4" x14ac:dyDescent="0.25">
      <c r="A2478" s="1" t="s">
        <v>3224</v>
      </c>
      <c r="B2478" s="1" t="s">
        <v>7682</v>
      </c>
      <c r="C2478" s="1" t="s">
        <v>7345</v>
      </c>
      <c r="D2478" s="1" t="s">
        <v>8053</v>
      </c>
    </row>
    <row r="2479" spans="1:4" x14ac:dyDescent="0.25">
      <c r="A2479" s="1" t="s">
        <v>3224</v>
      </c>
      <c r="B2479" s="1" t="s">
        <v>7682</v>
      </c>
      <c r="C2479" s="1" t="s">
        <v>5763</v>
      </c>
      <c r="D2479" s="1" t="s">
        <v>8053</v>
      </c>
    </row>
    <row r="2480" spans="1:4" x14ac:dyDescent="0.25">
      <c r="A2480" s="1" t="s">
        <v>3224</v>
      </c>
      <c r="B2480" s="1" t="s">
        <v>7682</v>
      </c>
      <c r="C2480" s="1" t="s">
        <v>4396</v>
      </c>
      <c r="D2480" s="1" t="s">
        <v>8053</v>
      </c>
    </row>
    <row r="2481" spans="1:4" x14ac:dyDescent="0.25">
      <c r="A2481" s="1" t="s">
        <v>3224</v>
      </c>
      <c r="B2481" s="1" t="s">
        <v>7682</v>
      </c>
      <c r="C2481" s="1" t="s">
        <v>4861</v>
      </c>
      <c r="D2481" s="1" t="s">
        <v>8053</v>
      </c>
    </row>
    <row r="2482" spans="1:4" x14ac:dyDescent="0.25">
      <c r="A2482" s="1" t="s">
        <v>3224</v>
      </c>
      <c r="B2482" s="1" t="s">
        <v>7682</v>
      </c>
      <c r="C2482" s="1" t="s">
        <v>7510</v>
      </c>
      <c r="D2482" s="1" t="s">
        <v>8053</v>
      </c>
    </row>
    <row r="2483" spans="1:4" x14ac:dyDescent="0.25">
      <c r="A2483" s="1" t="s">
        <v>3224</v>
      </c>
      <c r="B2483" s="1" t="s">
        <v>7682</v>
      </c>
      <c r="C2483" s="1" t="s">
        <v>5600</v>
      </c>
      <c r="D2483" s="1" t="s">
        <v>8053</v>
      </c>
    </row>
    <row r="2484" spans="1:4" x14ac:dyDescent="0.25">
      <c r="A2484" s="1" t="s">
        <v>3224</v>
      </c>
      <c r="B2484" s="1" t="s">
        <v>7682</v>
      </c>
      <c r="C2484" s="1" t="s">
        <v>3245</v>
      </c>
      <c r="D2484" s="1" t="s">
        <v>8053</v>
      </c>
    </row>
    <row r="2485" spans="1:4" x14ac:dyDescent="0.25">
      <c r="A2485" s="1" t="s">
        <v>3224</v>
      </c>
      <c r="B2485" s="1" t="s">
        <v>7682</v>
      </c>
      <c r="C2485" s="1" t="s">
        <v>4345</v>
      </c>
      <c r="D2485" s="1" t="s">
        <v>8053</v>
      </c>
    </row>
    <row r="2486" spans="1:4" x14ac:dyDescent="0.25">
      <c r="A2486" s="1" t="s">
        <v>3224</v>
      </c>
      <c r="B2486" s="1" t="s">
        <v>7682</v>
      </c>
      <c r="C2486" s="1" t="s">
        <v>6123</v>
      </c>
      <c r="D2486" s="1" t="s">
        <v>8053</v>
      </c>
    </row>
    <row r="2487" spans="1:4" x14ac:dyDescent="0.25">
      <c r="A2487" s="1" t="s">
        <v>3224</v>
      </c>
      <c r="B2487" s="1" t="s">
        <v>7682</v>
      </c>
      <c r="C2487" s="1" t="s">
        <v>7424</v>
      </c>
      <c r="D2487" s="1" t="s">
        <v>8053</v>
      </c>
    </row>
    <row r="2488" spans="1:4" x14ac:dyDescent="0.25">
      <c r="A2488" s="1" t="s">
        <v>3224</v>
      </c>
      <c r="B2488" s="1" t="s">
        <v>7682</v>
      </c>
      <c r="C2488" s="1" t="s">
        <v>4990</v>
      </c>
      <c r="D2488" s="1" t="s">
        <v>8053</v>
      </c>
    </row>
    <row r="2489" spans="1:4" x14ac:dyDescent="0.25">
      <c r="A2489" s="1" t="s">
        <v>3224</v>
      </c>
      <c r="B2489" s="1" t="s">
        <v>7682</v>
      </c>
      <c r="C2489" s="1" t="s">
        <v>2670</v>
      </c>
      <c r="D2489" s="1" t="s">
        <v>8053</v>
      </c>
    </row>
    <row r="2490" spans="1:4" x14ac:dyDescent="0.25">
      <c r="A2490" s="1" t="s">
        <v>3224</v>
      </c>
      <c r="B2490" s="1" t="s">
        <v>7682</v>
      </c>
      <c r="C2490" s="1" t="s">
        <v>6350</v>
      </c>
      <c r="D2490" s="1" t="s">
        <v>8053</v>
      </c>
    </row>
    <row r="2491" spans="1:4" x14ac:dyDescent="0.25">
      <c r="A2491" s="1" t="s">
        <v>3224</v>
      </c>
      <c r="B2491" s="1" t="s">
        <v>7682</v>
      </c>
      <c r="C2491" s="1" t="s">
        <v>2426</v>
      </c>
      <c r="D2491" s="1" t="s">
        <v>8053</v>
      </c>
    </row>
    <row r="2492" spans="1:4" x14ac:dyDescent="0.25">
      <c r="A2492" s="1" t="s">
        <v>3224</v>
      </c>
      <c r="B2492" s="1" t="s">
        <v>7682</v>
      </c>
      <c r="C2492" s="1" t="s">
        <v>7021</v>
      </c>
      <c r="D2492" s="1" t="s">
        <v>8053</v>
      </c>
    </row>
    <row r="2493" spans="1:4" x14ac:dyDescent="0.25">
      <c r="A2493" s="1" t="s">
        <v>3224</v>
      </c>
      <c r="B2493" s="1" t="s">
        <v>7682</v>
      </c>
      <c r="C2493" s="1" t="s">
        <v>5267</v>
      </c>
      <c r="D2493" s="1" t="s">
        <v>8053</v>
      </c>
    </row>
    <row r="2494" spans="1:4" x14ac:dyDescent="0.25">
      <c r="A2494" s="1" t="s">
        <v>3224</v>
      </c>
      <c r="B2494" s="1" t="s">
        <v>7682</v>
      </c>
      <c r="C2494" s="1" t="s">
        <v>2169</v>
      </c>
      <c r="D2494" s="1" t="s">
        <v>8053</v>
      </c>
    </row>
    <row r="2495" spans="1:4" x14ac:dyDescent="0.25">
      <c r="A2495" s="1" t="s">
        <v>3224</v>
      </c>
      <c r="B2495" s="1" t="s">
        <v>7682</v>
      </c>
      <c r="C2495" s="1" t="s">
        <v>7478</v>
      </c>
      <c r="D2495" s="1" t="s">
        <v>8053</v>
      </c>
    </row>
    <row r="2496" spans="1:4" x14ac:dyDescent="0.25">
      <c r="A2496" s="1" t="s">
        <v>3224</v>
      </c>
      <c r="B2496" s="1" t="s">
        <v>7682</v>
      </c>
      <c r="C2496" s="1" t="s">
        <v>5680</v>
      </c>
      <c r="D2496" s="1" t="s">
        <v>8054</v>
      </c>
    </row>
    <row r="2497" spans="1:4" x14ac:dyDescent="0.25">
      <c r="A2497" s="1" t="s">
        <v>3224</v>
      </c>
      <c r="B2497" s="1" t="s">
        <v>7682</v>
      </c>
      <c r="C2497" s="1" t="s">
        <v>3546</v>
      </c>
      <c r="D2497" s="1" t="s">
        <v>8053</v>
      </c>
    </row>
    <row r="2498" spans="1:4" x14ac:dyDescent="0.25">
      <c r="A2498" s="1" t="s">
        <v>3224</v>
      </c>
      <c r="B2498" s="1" t="s">
        <v>7682</v>
      </c>
      <c r="C2498" s="1" t="s">
        <v>4445</v>
      </c>
      <c r="D2498" s="1" t="s">
        <v>8053</v>
      </c>
    </row>
    <row r="2499" spans="1:4" x14ac:dyDescent="0.25">
      <c r="A2499" s="1" t="s">
        <v>3224</v>
      </c>
      <c r="B2499" s="1" t="s">
        <v>7682</v>
      </c>
      <c r="C2499" s="1" t="s">
        <v>6909</v>
      </c>
      <c r="D2499" s="1" t="s">
        <v>8053</v>
      </c>
    </row>
    <row r="2500" spans="1:4" x14ac:dyDescent="0.25">
      <c r="A2500" s="1" t="s">
        <v>3224</v>
      </c>
      <c r="B2500" s="1" t="s">
        <v>7682</v>
      </c>
      <c r="C2500" s="1" t="s">
        <v>4929</v>
      </c>
      <c r="D2500" s="1" t="s">
        <v>8054</v>
      </c>
    </row>
    <row r="2501" spans="1:4" x14ac:dyDescent="0.25">
      <c r="A2501" s="1" t="s">
        <v>3224</v>
      </c>
      <c r="B2501" s="1" t="s">
        <v>7682</v>
      </c>
      <c r="C2501" s="1" t="s">
        <v>6624</v>
      </c>
      <c r="D2501" s="1" t="s">
        <v>8054</v>
      </c>
    </row>
    <row r="2502" spans="1:4" x14ac:dyDescent="0.25">
      <c r="A2502" s="1" t="s">
        <v>3224</v>
      </c>
      <c r="B2502" s="1" t="s">
        <v>7682</v>
      </c>
      <c r="C2502" s="1" t="s">
        <v>1696</v>
      </c>
      <c r="D2502" s="1" t="s">
        <v>8053</v>
      </c>
    </row>
    <row r="2503" spans="1:4" x14ac:dyDescent="0.25">
      <c r="A2503" s="1" t="s">
        <v>3224</v>
      </c>
      <c r="B2503" s="1" t="s">
        <v>7682</v>
      </c>
      <c r="C2503" s="1" t="s">
        <v>1452</v>
      </c>
      <c r="D2503" s="1" t="s">
        <v>8053</v>
      </c>
    </row>
    <row r="2504" spans="1:4" x14ac:dyDescent="0.25">
      <c r="A2504" s="1" t="s">
        <v>3224</v>
      </c>
      <c r="B2504" s="1" t="s">
        <v>7682</v>
      </c>
      <c r="C2504" s="1" t="s">
        <v>7390</v>
      </c>
      <c r="D2504" s="1" t="s">
        <v>8053</v>
      </c>
    </row>
    <row r="2505" spans="1:4" x14ac:dyDescent="0.25">
      <c r="A2505" s="1" t="s">
        <v>3224</v>
      </c>
      <c r="B2505" s="1" t="s">
        <v>7682</v>
      </c>
      <c r="C2505" s="1" t="s">
        <v>6148</v>
      </c>
      <c r="D2505" s="1" t="s">
        <v>8053</v>
      </c>
    </row>
    <row r="2506" spans="1:4" x14ac:dyDescent="0.25">
      <c r="A2506" s="1" t="s">
        <v>3224</v>
      </c>
      <c r="B2506" s="1" t="s">
        <v>7682</v>
      </c>
      <c r="C2506" s="1" t="s">
        <v>3502</v>
      </c>
      <c r="D2506" s="1" t="s">
        <v>8053</v>
      </c>
    </row>
    <row r="2507" spans="1:4" x14ac:dyDescent="0.25">
      <c r="A2507" s="1" t="s">
        <v>3224</v>
      </c>
      <c r="B2507" s="1" t="s">
        <v>7682</v>
      </c>
      <c r="C2507" s="1" t="s">
        <v>5536</v>
      </c>
      <c r="D2507" s="1" t="s">
        <v>8053</v>
      </c>
    </row>
    <row r="2508" spans="1:4" x14ac:dyDescent="0.25">
      <c r="A2508" s="1" t="s">
        <v>3224</v>
      </c>
      <c r="B2508" s="1" t="s">
        <v>7682</v>
      </c>
      <c r="C2508" s="1" t="s">
        <v>3849</v>
      </c>
      <c r="D2508" s="1" t="s">
        <v>8053</v>
      </c>
    </row>
    <row r="2509" spans="1:4" x14ac:dyDescent="0.25">
      <c r="A2509" s="1" t="s">
        <v>3224</v>
      </c>
      <c r="B2509" s="1" t="s">
        <v>7682</v>
      </c>
      <c r="C2509" s="1" t="s">
        <v>3332</v>
      </c>
      <c r="D2509" s="1" t="s">
        <v>8053</v>
      </c>
    </row>
    <row r="2510" spans="1:4" x14ac:dyDescent="0.25">
      <c r="A2510" s="1" t="s">
        <v>3224</v>
      </c>
      <c r="B2510" s="1" t="s">
        <v>7682</v>
      </c>
      <c r="C2510" s="1" t="s">
        <v>4125</v>
      </c>
      <c r="D2510" s="1" t="s">
        <v>8054</v>
      </c>
    </row>
    <row r="2511" spans="1:4" x14ac:dyDescent="0.25">
      <c r="A2511" s="1" t="s">
        <v>3224</v>
      </c>
      <c r="B2511" s="1" t="s">
        <v>7682</v>
      </c>
      <c r="C2511" s="1" t="s">
        <v>3224</v>
      </c>
      <c r="D2511" s="1" t="s">
        <v>8054</v>
      </c>
    </row>
    <row r="2512" spans="1:4" x14ac:dyDescent="0.25">
      <c r="A2512" s="1" t="s">
        <v>3224</v>
      </c>
      <c r="B2512" s="1" t="s">
        <v>7682</v>
      </c>
      <c r="C2512" s="1" t="s">
        <v>7586</v>
      </c>
      <c r="D2512" s="1" t="s">
        <v>8053</v>
      </c>
    </row>
    <row r="2513" spans="1:4" x14ac:dyDescent="0.25">
      <c r="A2513" s="1" t="s">
        <v>3224</v>
      </c>
      <c r="B2513" s="1" t="s">
        <v>7682</v>
      </c>
      <c r="C2513" s="1" t="s">
        <v>3072</v>
      </c>
      <c r="D2513" s="1" t="s">
        <v>8053</v>
      </c>
    </row>
    <row r="2514" spans="1:4" x14ac:dyDescent="0.25">
      <c r="A2514" s="1" t="s">
        <v>3224</v>
      </c>
      <c r="B2514" s="1" t="s">
        <v>7682</v>
      </c>
      <c r="C2514" s="1" t="s">
        <v>5574</v>
      </c>
      <c r="D2514" s="1" t="s">
        <v>8053</v>
      </c>
    </row>
    <row r="2515" spans="1:4" x14ac:dyDescent="0.25">
      <c r="A2515" s="1" t="s">
        <v>3224</v>
      </c>
      <c r="B2515" s="1" t="s">
        <v>7682</v>
      </c>
      <c r="C2515" s="1" t="s">
        <v>689</v>
      </c>
      <c r="D2515" s="1" t="s">
        <v>8053</v>
      </c>
    </row>
    <row r="2516" spans="1:4" x14ac:dyDescent="0.25">
      <c r="A2516" s="1" t="s">
        <v>3224</v>
      </c>
      <c r="B2516" s="1" t="s">
        <v>7682</v>
      </c>
      <c r="C2516" s="1" t="s">
        <v>5832</v>
      </c>
      <c r="D2516" s="1" t="s">
        <v>8053</v>
      </c>
    </row>
    <row r="2517" spans="1:4" x14ac:dyDescent="0.25">
      <c r="A2517" s="1" t="s">
        <v>3224</v>
      </c>
      <c r="B2517" s="1" t="s">
        <v>7682</v>
      </c>
      <c r="C2517" s="1" t="s">
        <v>7543</v>
      </c>
      <c r="D2517" s="1" t="s">
        <v>8053</v>
      </c>
    </row>
    <row r="2518" spans="1:4" x14ac:dyDescent="0.25">
      <c r="A2518" s="1" t="s">
        <v>3224</v>
      </c>
      <c r="B2518" s="1" t="s">
        <v>7682</v>
      </c>
      <c r="C2518" s="1" t="s">
        <v>2228</v>
      </c>
      <c r="D2518" s="1" t="s">
        <v>8053</v>
      </c>
    </row>
    <row r="2519" spans="1:4" x14ac:dyDescent="0.25">
      <c r="A2519" s="1" t="s">
        <v>3224</v>
      </c>
      <c r="B2519" s="1" t="s">
        <v>7682</v>
      </c>
      <c r="C2519" s="1" t="s">
        <v>1460</v>
      </c>
      <c r="D2519" s="1" t="s">
        <v>8053</v>
      </c>
    </row>
    <row r="2520" spans="1:4" x14ac:dyDescent="0.25">
      <c r="A2520" s="1" t="s">
        <v>3224</v>
      </c>
      <c r="B2520" s="1" t="s">
        <v>7682</v>
      </c>
      <c r="C2520" s="1" t="s">
        <v>7096</v>
      </c>
      <c r="D2520" s="1" t="s">
        <v>8053</v>
      </c>
    </row>
    <row r="2521" spans="1:4" x14ac:dyDescent="0.25">
      <c r="A2521" s="1" t="s">
        <v>3224</v>
      </c>
      <c r="B2521" s="1" t="s">
        <v>7682</v>
      </c>
      <c r="C2521" s="1" t="s">
        <v>5892</v>
      </c>
      <c r="D2521" s="1" t="s">
        <v>8053</v>
      </c>
    </row>
    <row r="2522" spans="1:4" x14ac:dyDescent="0.25">
      <c r="A2522" s="1" t="s">
        <v>3224</v>
      </c>
      <c r="B2522" s="1" t="s">
        <v>7682</v>
      </c>
      <c r="C2522" s="1" t="s">
        <v>7573</v>
      </c>
      <c r="D2522" s="1" t="s">
        <v>8053</v>
      </c>
    </row>
    <row r="2523" spans="1:4" x14ac:dyDescent="0.25">
      <c r="A2523" s="1" t="s">
        <v>3224</v>
      </c>
      <c r="B2523" s="1" t="s">
        <v>7682</v>
      </c>
      <c r="C2523" s="1" t="s">
        <v>4186</v>
      </c>
      <c r="D2523" s="1" t="s">
        <v>8053</v>
      </c>
    </row>
    <row r="2524" spans="1:4" x14ac:dyDescent="0.25">
      <c r="A2524" s="1" t="s">
        <v>3224</v>
      </c>
      <c r="B2524" s="1" t="s">
        <v>7682</v>
      </c>
      <c r="C2524" s="1" t="s">
        <v>6021</v>
      </c>
      <c r="D2524" s="1" t="s">
        <v>8053</v>
      </c>
    </row>
    <row r="2525" spans="1:4" x14ac:dyDescent="0.25">
      <c r="A2525" s="1" t="s">
        <v>3224</v>
      </c>
      <c r="B2525" s="1" t="s">
        <v>7682</v>
      </c>
      <c r="C2525" s="1" t="s">
        <v>2087</v>
      </c>
      <c r="D2525" s="1" t="s">
        <v>8053</v>
      </c>
    </row>
    <row r="2526" spans="1:4" x14ac:dyDescent="0.25">
      <c r="A2526" s="1" t="s">
        <v>3224</v>
      </c>
      <c r="B2526" s="1" t="s">
        <v>7682</v>
      </c>
      <c r="C2526" s="1" t="s">
        <v>3618</v>
      </c>
      <c r="D2526" s="1" t="s">
        <v>8053</v>
      </c>
    </row>
    <row r="2527" spans="1:4" x14ac:dyDescent="0.25">
      <c r="A2527" s="1" t="s">
        <v>3224</v>
      </c>
      <c r="B2527" s="1" t="s">
        <v>7682</v>
      </c>
      <c r="C2527" s="1" t="s">
        <v>2356</v>
      </c>
      <c r="D2527" s="1" t="s">
        <v>8053</v>
      </c>
    </row>
    <row r="2528" spans="1:4" x14ac:dyDescent="0.25">
      <c r="A2528" s="1" t="s">
        <v>3224</v>
      </c>
      <c r="B2528" s="1" t="s">
        <v>7682</v>
      </c>
      <c r="C2528" s="1" t="s">
        <v>6900</v>
      </c>
      <c r="D2528" s="1" t="s">
        <v>8053</v>
      </c>
    </row>
    <row r="2529" spans="1:4" x14ac:dyDescent="0.25">
      <c r="A2529" s="1" t="s">
        <v>3224</v>
      </c>
      <c r="B2529" s="1" t="s">
        <v>7682</v>
      </c>
      <c r="C2529" s="1" t="s">
        <v>3739</v>
      </c>
      <c r="D2529" s="1" t="s">
        <v>8053</v>
      </c>
    </row>
    <row r="2530" spans="1:4" x14ac:dyDescent="0.25">
      <c r="A2530" s="1" t="s">
        <v>3224</v>
      </c>
      <c r="B2530" s="1" t="s">
        <v>7682</v>
      </c>
      <c r="C2530" s="1" t="s">
        <v>7562</v>
      </c>
      <c r="D2530" s="1" t="s">
        <v>8053</v>
      </c>
    </row>
    <row r="2531" spans="1:4" x14ac:dyDescent="0.25">
      <c r="A2531" s="1" t="s">
        <v>3224</v>
      </c>
      <c r="B2531" s="1" t="s">
        <v>7682</v>
      </c>
      <c r="C2531" s="1" t="s">
        <v>7622</v>
      </c>
      <c r="D2531" s="1" t="s">
        <v>8053</v>
      </c>
    </row>
    <row r="2532" spans="1:4" x14ac:dyDescent="0.25">
      <c r="A2532" s="1" t="s">
        <v>3224</v>
      </c>
      <c r="B2532" s="1" t="s">
        <v>7682</v>
      </c>
      <c r="C2532" s="1" t="s">
        <v>6966</v>
      </c>
      <c r="D2532" s="1" t="s">
        <v>8053</v>
      </c>
    </row>
    <row r="2533" spans="1:4" x14ac:dyDescent="0.25">
      <c r="A2533" s="1" t="s">
        <v>3224</v>
      </c>
      <c r="B2533" s="1" t="s">
        <v>7682</v>
      </c>
      <c r="C2533" s="1" t="s">
        <v>6377</v>
      </c>
      <c r="D2533" s="1" t="s">
        <v>8053</v>
      </c>
    </row>
    <row r="2534" spans="1:4" x14ac:dyDescent="0.25">
      <c r="A2534" s="1" t="s">
        <v>3224</v>
      </c>
      <c r="B2534" s="1" t="s">
        <v>7682</v>
      </c>
      <c r="C2534" s="1" t="s">
        <v>4003</v>
      </c>
      <c r="D2534" s="1" t="s">
        <v>8053</v>
      </c>
    </row>
    <row r="2535" spans="1:4" x14ac:dyDescent="0.25">
      <c r="A2535" s="1" t="s">
        <v>3224</v>
      </c>
      <c r="B2535" s="1" t="s">
        <v>7682</v>
      </c>
      <c r="C2535" s="1" t="s">
        <v>2883</v>
      </c>
      <c r="D2535" s="1" t="s">
        <v>8053</v>
      </c>
    </row>
    <row r="2536" spans="1:4" x14ac:dyDescent="0.25">
      <c r="A2536" s="1" t="s">
        <v>3224</v>
      </c>
      <c r="B2536" s="1" t="s">
        <v>7682</v>
      </c>
      <c r="C2536" s="1" t="s">
        <v>5085</v>
      </c>
      <c r="D2536" s="1" t="s">
        <v>8054</v>
      </c>
    </row>
    <row r="2537" spans="1:4" x14ac:dyDescent="0.25">
      <c r="A2537" s="1" t="s">
        <v>3224</v>
      </c>
      <c r="B2537" s="1" t="s">
        <v>7682</v>
      </c>
      <c r="C2537" s="1" t="s">
        <v>4233</v>
      </c>
      <c r="D2537" s="1" t="s">
        <v>8053</v>
      </c>
    </row>
    <row r="2538" spans="1:4" x14ac:dyDescent="0.25">
      <c r="A2538" s="1" t="s">
        <v>3224</v>
      </c>
      <c r="B2538" s="1" t="s">
        <v>7682</v>
      </c>
      <c r="C2538" s="1" t="s">
        <v>2926</v>
      </c>
      <c r="D2538" s="1" t="s">
        <v>8053</v>
      </c>
    </row>
    <row r="2539" spans="1:4" x14ac:dyDescent="0.25">
      <c r="A2539" s="1" t="s">
        <v>3224</v>
      </c>
      <c r="B2539" s="1" t="s">
        <v>7682</v>
      </c>
      <c r="C2539" s="1" t="s">
        <v>2157</v>
      </c>
      <c r="D2539" s="1" t="s">
        <v>8053</v>
      </c>
    </row>
    <row r="2540" spans="1:4" x14ac:dyDescent="0.25">
      <c r="A2540" s="1" t="s">
        <v>3224</v>
      </c>
      <c r="B2540" s="1" t="s">
        <v>7682</v>
      </c>
      <c r="C2540" s="1" t="s">
        <v>4983</v>
      </c>
      <c r="D2540" s="1" t="s">
        <v>8053</v>
      </c>
    </row>
    <row r="2541" spans="1:4" x14ac:dyDescent="0.25">
      <c r="A2541" s="1" t="s">
        <v>3224</v>
      </c>
      <c r="B2541" s="1" t="s">
        <v>7682</v>
      </c>
      <c r="C2541" s="1" t="s">
        <v>6343</v>
      </c>
      <c r="D2541" s="1" t="s">
        <v>8054</v>
      </c>
    </row>
    <row r="2542" spans="1:4" x14ac:dyDescent="0.25">
      <c r="A2542" s="1" t="s">
        <v>3224</v>
      </c>
      <c r="B2542" s="1" t="s">
        <v>7682</v>
      </c>
      <c r="C2542" s="1" t="s">
        <v>7352</v>
      </c>
      <c r="D2542" s="1" t="s">
        <v>8053</v>
      </c>
    </row>
    <row r="2543" spans="1:4" x14ac:dyDescent="0.25">
      <c r="A2543" s="1" t="s">
        <v>3224</v>
      </c>
      <c r="B2543" s="1" t="s">
        <v>7682</v>
      </c>
      <c r="C2543" s="1" t="s">
        <v>4742</v>
      </c>
      <c r="D2543" s="1" t="s">
        <v>8053</v>
      </c>
    </row>
    <row r="2544" spans="1:4" x14ac:dyDescent="0.25">
      <c r="A2544" s="1" t="s">
        <v>3224</v>
      </c>
      <c r="B2544" s="1" t="s">
        <v>7682</v>
      </c>
      <c r="C2544" s="1" t="s">
        <v>810</v>
      </c>
      <c r="D2544" s="1" t="s">
        <v>8053</v>
      </c>
    </row>
    <row r="2545" spans="1:4" x14ac:dyDescent="0.25">
      <c r="A2545" s="1" t="s">
        <v>3224</v>
      </c>
      <c r="B2545" s="1" t="s">
        <v>7682</v>
      </c>
      <c r="C2545" s="1" t="s">
        <v>5391</v>
      </c>
      <c r="D2545" s="1" t="s">
        <v>8053</v>
      </c>
    </row>
    <row r="2546" spans="1:4" x14ac:dyDescent="0.25">
      <c r="A2546" s="1" t="s">
        <v>3224</v>
      </c>
      <c r="B2546" s="1" t="s">
        <v>7682</v>
      </c>
      <c r="C2546" s="1" t="s">
        <v>7374</v>
      </c>
      <c r="D2546" s="1" t="s">
        <v>8053</v>
      </c>
    </row>
    <row r="2547" spans="1:4" x14ac:dyDescent="0.25">
      <c r="A2547" s="1" t="s">
        <v>3224</v>
      </c>
      <c r="B2547" s="1" t="s">
        <v>7682</v>
      </c>
      <c r="C2547" s="1" t="s">
        <v>6036</v>
      </c>
      <c r="D2547" s="1" t="s">
        <v>8053</v>
      </c>
    </row>
    <row r="2548" spans="1:4" x14ac:dyDescent="0.25">
      <c r="A2548" s="1" t="s">
        <v>3224</v>
      </c>
      <c r="B2548" s="1" t="s">
        <v>7682</v>
      </c>
      <c r="C2548" s="1" t="s">
        <v>6083</v>
      </c>
      <c r="D2548" s="1" t="s">
        <v>8053</v>
      </c>
    </row>
    <row r="2549" spans="1:4" x14ac:dyDescent="0.25">
      <c r="A2549" s="1" t="s">
        <v>3224</v>
      </c>
      <c r="B2549" s="1" t="s">
        <v>7682</v>
      </c>
      <c r="C2549" s="1" t="s">
        <v>2441</v>
      </c>
      <c r="D2549" s="1" t="s">
        <v>8054</v>
      </c>
    </row>
    <row r="2550" spans="1:4" x14ac:dyDescent="0.25">
      <c r="A2550" s="1" t="s">
        <v>3224</v>
      </c>
      <c r="B2550" s="1" t="s">
        <v>7682</v>
      </c>
      <c r="C2550" s="1" t="s">
        <v>7008</v>
      </c>
      <c r="D2550" s="1" t="s">
        <v>8053</v>
      </c>
    </row>
    <row r="2551" spans="1:4" x14ac:dyDescent="0.25">
      <c r="A2551" s="1" t="s">
        <v>3224</v>
      </c>
      <c r="B2551" s="1" t="s">
        <v>7682</v>
      </c>
      <c r="C2551" s="1" t="s">
        <v>7465</v>
      </c>
      <c r="D2551" s="1" t="s">
        <v>8053</v>
      </c>
    </row>
    <row r="2552" spans="1:4" x14ac:dyDescent="0.25">
      <c r="A2552" s="1" t="s">
        <v>3224</v>
      </c>
      <c r="B2552" s="1" t="s">
        <v>7682</v>
      </c>
      <c r="C2552" s="1" t="s">
        <v>7558</v>
      </c>
      <c r="D2552" s="1" t="s">
        <v>8053</v>
      </c>
    </row>
    <row r="2553" spans="1:4" x14ac:dyDescent="0.25">
      <c r="A2553" s="1" t="s">
        <v>3224</v>
      </c>
      <c r="B2553" s="1" t="s">
        <v>7682</v>
      </c>
      <c r="C2553" s="1" t="s">
        <v>5241</v>
      </c>
      <c r="D2553" s="1" t="s">
        <v>8053</v>
      </c>
    </row>
    <row r="2554" spans="1:4" x14ac:dyDescent="0.25">
      <c r="A2554" s="1" t="s">
        <v>3224</v>
      </c>
      <c r="B2554" s="1" t="s">
        <v>7682</v>
      </c>
      <c r="C2554" s="1" t="s">
        <v>5939</v>
      </c>
      <c r="D2554" s="1" t="s">
        <v>8053</v>
      </c>
    </row>
    <row r="2555" spans="1:4" x14ac:dyDescent="0.25">
      <c r="A2555" s="1" t="s">
        <v>3224</v>
      </c>
      <c r="B2555" s="1" t="s">
        <v>7682</v>
      </c>
      <c r="C2555" s="1" t="s">
        <v>7061</v>
      </c>
      <c r="D2555" s="1" t="s">
        <v>8053</v>
      </c>
    </row>
    <row r="2556" spans="1:4" x14ac:dyDescent="0.25">
      <c r="A2556" s="1" t="s">
        <v>3224</v>
      </c>
      <c r="B2556" s="1" t="s">
        <v>7682</v>
      </c>
      <c r="C2556" s="1" t="s">
        <v>4526</v>
      </c>
      <c r="D2556" s="1" t="s">
        <v>8053</v>
      </c>
    </row>
    <row r="2557" spans="1:4" x14ac:dyDescent="0.25">
      <c r="A2557" s="1" t="s">
        <v>3224</v>
      </c>
      <c r="B2557" s="1" t="s">
        <v>7682</v>
      </c>
      <c r="C2557" s="1" t="s">
        <v>6315</v>
      </c>
      <c r="D2557" s="1" t="s">
        <v>8054</v>
      </c>
    </row>
    <row r="2558" spans="1:4" x14ac:dyDescent="0.25">
      <c r="A2558" s="1" t="s">
        <v>3224</v>
      </c>
      <c r="B2558" s="1" t="s">
        <v>7682</v>
      </c>
      <c r="C2558" s="1" t="s">
        <v>4914</v>
      </c>
      <c r="D2558" s="1" t="s">
        <v>8053</v>
      </c>
    </row>
    <row r="2559" spans="1:4" x14ac:dyDescent="0.25">
      <c r="A2559" s="1" t="s">
        <v>3224</v>
      </c>
      <c r="B2559" s="1" t="s">
        <v>7682</v>
      </c>
      <c r="C2559" s="1" t="s">
        <v>7107</v>
      </c>
      <c r="D2559" s="1" t="s">
        <v>8053</v>
      </c>
    </row>
    <row r="2560" spans="1:4" x14ac:dyDescent="0.25">
      <c r="A2560" s="1" t="s">
        <v>3224</v>
      </c>
      <c r="B2560" s="1" t="s">
        <v>7682</v>
      </c>
      <c r="C2560" s="1" t="s">
        <v>7186</v>
      </c>
      <c r="D2560" s="1" t="s">
        <v>8053</v>
      </c>
    </row>
    <row r="2561" spans="1:4" x14ac:dyDescent="0.25">
      <c r="A2561" s="1" t="s">
        <v>3224</v>
      </c>
      <c r="B2561" s="1" t="s">
        <v>7682</v>
      </c>
      <c r="C2561" s="1" t="s">
        <v>4931</v>
      </c>
      <c r="D2561" s="1" t="s">
        <v>8053</v>
      </c>
    </row>
    <row r="2562" spans="1:4" x14ac:dyDescent="0.25">
      <c r="A2562" s="1" t="s">
        <v>3224</v>
      </c>
      <c r="B2562" s="1" t="s">
        <v>7682</v>
      </c>
      <c r="C2562" s="1" t="s">
        <v>1867</v>
      </c>
      <c r="D2562" s="1" t="s">
        <v>8053</v>
      </c>
    </row>
    <row r="2563" spans="1:4" x14ac:dyDescent="0.25">
      <c r="A2563" s="1" t="s">
        <v>3224</v>
      </c>
      <c r="B2563" s="1" t="s">
        <v>7682</v>
      </c>
      <c r="C2563" s="1" t="s">
        <v>7058</v>
      </c>
      <c r="D2563" s="1" t="s">
        <v>8053</v>
      </c>
    </row>
    <row r="2564" spans="1:4" x14ac:dyDescent="0.25">
      <c r="A2564" s="1" t="s">
        <v>3224</v>
      </c>
      <c r="B2564" s="1" t="s">
        <v>7682</v>
      </c>
      <c r="C2564" s="1" t="s">
        <v>1982</v>
      </c>
      <c r="D2564" s="1" t="s">
        <v>8053</v>
      </c>
    </row>
    <row r="2565" spans="1:4" x14ac:dyDescent="0.25">
      <c r="A2565" s="1" t="s">
        <v>3224</v>
      </c>
      <c r="B2565" s="1" t="s">
        <v>7682</v>
      </c>
      <c r="C2565" s="1" t="s">
        <v>1362</v>
      </c>
      <c r="D2565" s="1" t="s">
        <v>8053</v>
      </c>
    </row>
    <row r="2566" spans="1:4" x14ac:dyDescent="0.25">
      <c r="A2566" s="1" t="s">
        <v>3224</v>
      </c>
      <c r="B2566" s="1" t="s">
        <v>7682</v>
      </c>
      <c r="C2566" s="1" t="s">
        <v>1961</v>
      </c>
      <c r="D2566" s="1" t="s">
        <v>8053</v>
      </c>
    </row>
    <row r="2567" spans="1:4" x14ac:dyDescent="0.25">
      <c r="A2567" s="1" t="s">
        <v>3224</v>
      </c>
      <c r="B2567" s="1" t="s">
        <v>7682</v>
      </c>
      <c r="C2567" s="1" t="s">
        <v>6678</v>
      </c>
      <c r="D2567" s="1" t="s">
        <v>8053</v>
      </c>
    </row>
    <row r="2568" spans="1:4" x14ac:dyDescent="0.25">
      <c r="A2568" s="1" t="s">
        <v>3224</v>
      </c>
      <c r="B2568" s="1" t="s">
        <v>7682</v>
      </c>
      <c r="C2568" s="1" t="s">
        <v>5776</v>
      </c>
      <c r="D2568" s="1" t="s">
        <v>8053</v>
      </c>
    </row>
    <row r="2569" spans="1:4" x14ac:dyDescent="0.25">
      <c r="A2569" s="1" t="s">
        <v>3224</v>
      </c>
      <c r="B2569" s="1" t="s">
        <v>7682</v>
      </c>
      <c r="C2569" s="1" t="s">
        <v>3026</v>
      </c>
      <c r="D2569" s="1" t="s">
        <v>8053</v>
      </c>
    </row>
    <row r="2570" spans="1:4" x14ac:dyDescent="0.25">
      <c r="A2570" s="1" t="s">
        <v>3224</v>
      </c>
      <c r="B2570" s="1" t="s">
        <v>7682</v>
      </c>
      <c r="C2570" s="1" t="s">
        <v>4794</v>
      </c>
      <c r="D2570" s="1" t="s">
        <v>8054</v>
      </c>
    </row>
    <row r="2571" spans="1:4" x14ac:dyDescent="0.25">
      <c r="A2571" s="1" t="s">
        <v>3224</v>
      </c>
      <c r="B2571" s="1" t="s">
        <v>7682</v>
      </c>
      <c r="C2571" s="1" t="s">
        <v>4383</v>
      </c>
      <c r="D2571" s="1" t="s">
        <v>8054</v>
      </c>
    </row>
    <row r="2572" spans="1:4" x14ac:dyDescent="0.25">
      <c r="A2572" s="1" t="s">
        <v>3224</v>
      </c>
      <c r="B2572" s="1" t="s">
        <v>7682</v>
      </c>
      <c r="C2572" s="1" t="s">
        <v>2553</v>
      </c>
      <c r="D2572" s="1" t="s">
        <v>8053</v>
      </c>
    </row>
    <row r="2573" spans="1:4" x14ac:dyDescent="0.25">
      <c r="A2573" s="1" t="s">
        <v>3224</v>
      </c>
      <c r="B2573" s="1" t="s">
        <v>7682</v>
      </c>
      <c r="C2573" s="1" t="s">
        <v>3667</v>
      </c>
      <c r="D2573" s="1" t="s">
        <v>8053</v>
      </c>
    </row>
    <row r="2574" spans="1:4" x14ac:dyDescent="0.25">
      <c r="A2574" s="1" t="s">
        <v>3224</v>
      </c>
      <c r="B2574" s="1" t="s">
        <v>7682</v>
      </c>
      <c r="C2574" s="1" t="s">
        <v>2891</v>
      </c>
      <c r="D2574" s="1" t="s">
        <v>8053</v>
      </c>
    </row>
    <row r="2575" spans="1:4" x14ac:dyDescent="0.25">
      <c r="A2575" s="1" t="s">
        <v>3224</v>
      </c>
      <c r="B2575" s="1" t="s">
        <v>7682</v>
      </c>
      <c r="C2575" s="1" t="s">
        <v>6697</v>
      </c>
      <c r="D2575" s="1" t="s">
        <v>8054</v>
      </c>
    </row>
    <row r="2576" spans="1:4" x14ac:dyDescent="0.25">
      <c r="A2576" s="1" t="s">
        <v>3224</v>
      </c>
      <c r="B2576" s="1" t="s">
        <v>7682</v>
      </c>
      <c r="C2576" s="1" t="s">
        <v>5007</v>
      </c>
      <c r="D2576" s="1" t="s">
        <v>8053</v>
      </c>
    </row>
    <row r="2577" spans="1:4" x14ac:dyDescent="0.25">
      <c r="A2577" s="1" t="s">
        <v>3224</v>
      </c>
      <c r="B2577" s="1" t="s">
        <v>7682</v>
      </c>
      <c r="C2577" s="1" t="s">
        <v>4239</v>
      </c>
      <c r="D2577" s="1" t="s">
        <v>8053</v>
      </c>
    </row>
    <row r="2578" spans="1:4" x14ac:dyDescent="0.25">
      <c r="A2578" s="1" t="s">
        <v>3224</v>
      </c>
      <c r="B2578" s="1" t="s">
        <v>7682</v>
      </c>
      <c r="C2578" s="1" t="s">
        <v>7619</v>
      </c>
      <c r="D2578" s="1" t="s">
        <v>8053</v>
      </c>
    </row>
    <row r="2579" spans="1:4" x14ac:dyDescent="0.25">
      <c r="A2579" s="1" t="s">
        <v>3224</v>
      </c>
      <c r="B2579" s="1" t="s">
        <v>7682</v>
      </c>
      <c r="C2579" s="1" t="s">
        <v>1705</v>
      </c>
      <c r="D2579" s="1" t="s">
        <v>8053</v>
      </c>
    </row>
    <row r="2580" spans="1:4" x14ac:dyDescent="0.25">
      <c r="A2580" s="1" t="s">
        <v>3224</v>
      </c>
      <c r="B2580" s="1" t="s">
        <v>7682</v>
      </c>
      <c r="C2580" s="1" t="s">
        <v>2193</v>
      </c>
      <c r="D2580" s="1" t="s">
        <v>8053</v>
      </c>
    </row>
    <row r="2581" spans="1:4" x14ac:dyDescent="0.25">
      <c r="A2581" s="1" t="s">
        <v>3224</v>
      </c>
      <c r="B2581" s="1" t="s">
        <v>7682</v>
      </c>
      <c r="C2581" s="1" t="s">
        <v>1156</v>
      </c>
      <c r="D2581" s="1" t="s">
        <v>8053</v>
      </c>
    </row>
    <row r="2582" spans="1:4" x14ac:dyDescent="0.25">
      <c r="A2582" s="1" t="s">
        <v>3224</v>
      </c>
      <c r="B2582" s="1" t="s">
        <v>7682</v>
      </c>
      <c r="C2582" s="1" t="s">
        <v>7121</v>
      </c>
      <c r="D2582" s="1" t="s">
        <v>8053</v>
      </c>
    </row>
    <row r="2583" spans="1:4" x14ac:dyDescent="0.25">
      <c r="A2583" s="1" t="s">
        <v>3224</v>
      </c>
      <c r="B2583" s="1" t="s">
        <v>7682</v>
      </c>
      <c r="C2583" s="1" t="s">
        <v>4544</v>
      </c>
      <c r="D2583" s="1" t="s">
        <v>8053</v>
      </c>
    </row>
    <row r="2584" spans="1:4" x14ac:dyDescent="0.25">
      <c r="A2584" s="1" t="s">
        <v>3224</v>
      </c>
      <c r="B2584" s="1" t="s">
        <v>7682</v>
      </c>
      <c r="C2584" s="1" t="s">
        <v>4566</v>
      </c>
      <c r="D2584" s="1" t="s">
        <v>8053</v>
      </c>
    </row>
    <row r="2585" spans="1:4" x14ac:dyDescent="0.25">
      <c r="A2585" s="1" t="s">
        <v>3224</v>
      </c>
      <c r="B2585" s="1" t="s">
        <v>7682</v>
      </c>
      <c r="C2585" s="1" t="s">
        <v>6328</v>
      </c>
      <c r="D2585" s="1" t="s">
        <v>8053</v>
      </c>
    </row>
    <row r="2586" spans="1:4" x14ac:dyDescent="0.25">
      <c r="A2586" s="1" t="s">
        <v>3224</v>
      </c>
      <c r="B2586" s="1" t="s">
        <v>7682</v>
      </c>
      <c r="C2586" s="1" t="s">
        <v>5517</v>
      </c>
      <c r="D2586" s="1" t="s">
        <v>8053</v>
      </c>
    </row>
    <row r="2587" spans="1:4" x14ac:dyDescent="0.25">
      <c r="A2587" s="1" t="s">
        <v>3224</v>
      </c>
      <c r="B2587" s="1" t="s">
        <v>7682</v>
      </c>
      <c r="C2587" s="1" t="s">
        <v>913</v>
      </c>
      <c r="D2587" s="1" t="s">
        <v>8053</v>
      </c>
    </row>
    <row r="2588" spans="1:4" x14ac:dyDescent="0.25">
      <c r="A2588" s="1" t="s">
        <v>3224</v>
      </c>
      <c r="B2588" s="1" t="s">
        <v>7682</v>
      </c>
      <c r="C2588" s="1" t="s">
        <v>775</v>
      </c>
      <c r="D2588" s="1" t="s">
        <v>8053</v>
      </c>
    </row>
    <row r="2589" spans="1:4" x14ac:dyDescent="0.25">
      <c r="A2589" s="1" t="s">
        <v>3224</v>
      </c>
      <c r="B2589" s="1" t="s">
        <v>7682</v>
      </c>
      <c r="C2589" s="1" t="s">
        <v>7992</v>
      </c>
      <c r="D2589" s="1" t="s">
        <v>8053</v>
      </c>
    </row>
    <row r="2590" spans="1:4" x14ac:dyDescent="0.25">
      <c r="A2590" s="1" t="s">
        <v>3554</v>
      </c>
      <c r="B2590" s="1" t="s">
        <v>7683</v>
      </c>
      <c r="C2590" s="1" t="s">
        <v>3596</v>
      </c>
      <c r="D2590" s="1" t="s">
        <v>8053</v>
      </c>
    </row>
    <row r="2591" spans="1:4" x14ac:dyDescent="0.25">
      <c r="A2591" s="1" t="s">
        <v>3554</v>
      </c>
      <c r="B2591" s="1" t="s">
        <v>7683</v>
      </c>
      <c r="C2591" s="1" t="s">
        <v>4813</v>
      </c>
      <c r="D2591" s="1" t="s">
        <v>8054</v>
      </c>
    </row>
    <row r="2592" spans="1:4" x14ac:dyDescent="0.25">
      <c r="A2592" s="1" t="s">
        <v>3554</v>
      </c>
      <c r="B2592" s="1" t="s">
        <v>7683</v>
      </c>
      <c r="C2592" s="1" t="s">
        <v>5663</v>
      </c>
      <c r="D2592" s="1" t="s">
        <v>8054</v>
      </c>
    </row>
    <row r="2593" spans="1:4" x14ac:dyDescent="0.25">
      <c r="A2593" s="1" t="s">
        <v>3554</v>
      </c>
      <c r="B2593" s="1" t="s">
        <v>7683</v>
      </c>
      <c r="C2593" s="1" t="s">
        <v>3981</v>
      </c>
      <c r="D2593" s="1" t="s">
        <v>8053</v>
      </c>
    </row>
    <row r="2594" spans="1:4" x14ac:dyDescent="0.25">
      <c r="A2594" s="1" t="s">
        <v>3554</v>
      </c>
      <c r="B2594" s="1" t="s">
        <v>7683</v>
      </c>
      <c r="C2594" s="1" t="s">
        <v>2917</v>
      </c>
      <c r="D2594" s="1" t="s">
        <v>8053</v>
      </c>
    </row>
    <row r="2595" spans="1:4" x14ac:dyDescent="0.25">
      <c r="A2595" s="1" t="s">
        <v>3554</v>
      </c>
      <c r="B2595" s="1" t="s">
        <v>7683</v>
      </c>
      <c r="C2595" s="1" t="s">
        <v>5797</v>
      </c>
      <c r="D2595" s="1" t="s">
        <v>8053</v>
      </c>
    </row>
    <row r="2596" spans="1:4" x14ac:dyDescent="0.25">
      <c r="A2596" s="1" t="s">
        <v>3554</v>
      </c>
      <c r="B2596" s="1" t="s">
        <v>7683</v>
      </c>
      <c r="C2596" s="1" t="s">
        <v>7042</v>
      </c>
      <c r="D2596" s="1" t="s">
        <v>8053</v>
      </c>
    </row>
    <row r="2597" spans="1:4" x14ac:dyDescent="0.25">
      <c r="A2597" s="1" t="s">
        <v>3554</v>
      </c>
      <c r="B2597" s="1" t="s">
        <v>7683</v>
      </c>
      <c r="C2597" s="1" t="s">
        <v>4126</v>
      </c>
      <c r="D2597" s="1" t="s">
        <v>8053</v>
      </c>
    </row>
    <row r="2598" spans="1:4" x14ac:dyDescent="0.25">
      <c r="A2598" s="1" t="s">
        <v>3554</v>
      </c>
      <c r="B2598" s="1" t="s">
        <v>7683</v>
      </c>
      <c r="C2598" s="1" t="s">
        <v>6993</v>
      </c>
      <c r="D2598" s="1" t="s">
        <v>8053</v>
      </c>
    </row>
    <row r="2599" spans="1:4" x14ac:dyDescent="0.25">
      <c r="A2599" s="1" t="s">
        <v>3554</v>
      </c>
      <c r="B2599" s="1" t="s">
        <v>7683</v>
      </c>
      <c r="C2599" s="1" t="s">
        <v>6211</v>
      </c>
      <c r="D2599" s="1" t="s">
        <v>8053</v>
      </c>
    </row>
    <row r="2600" spans="1:4" x14ac:dyDescent="0.25">
      <c r="A2600" s="1" t="s">
        <v>3554</v>
      </c>
      <c r="B2600" s="1" t="s">
        <v>7683</v>
      </c>
      <c r="C2600" s="1" t="s">
        <v>7252</v>
      </c>
      <c r="D2600" s="1" t="s">
        <v>8054</v>
      </c>
    </row>
    <row r="2601" spans="1:4" x14ac:dyDescent="0.25">
      <c r="A2601" s="1" t="s">
        <v>3554</v>
      </c>
      <c r="B2601" s="1" t="s">
        <v>7683</v>
      </c>
      <c r="C2601" s="1" t="s">
        <v>4971</v>
      </c>
      <c r="D2601" s="1" t="s">
        <v>8054</v>
      </c>
    </row>
    <row r="2602" spans="1:4" x14ac:dyDescent="0.25">
      <c r="A2602" s="1" t="s">
        <v>3554</v>
      </c>
      <c r="B2602" s="1" t="s">
        <v>7683</v>
      </c>
      <c r="C2602" s="1" t="s">
        <v>7140</v>
      </c>
      <c r="D2602" s="1" t="s">
        <v>8054</v>
      </c>
    </row>
    <row r="2603" spans="1:4" x14ac:dyDescent="0.25">
      <c r="A2603" s="1" t="s">
        <v>3554</v>
      </c>
      <c r="B2603" s="1" t="s">
        <v>7683</v>
      </c>
      <c r="C2603" s="1" t="s">
        <v>5025</v>
      </c>
      <c r="D2603" s="1" t="s">
        <v>8053</v>
      </c>
    </row>
    <row r="2604" spans="1:4" x14ac:dyDescent="0.25">
      <c r="A2604" s="1" t="s">
        <v>3554</v>
      </c>
      <c r="B2604" s="1" t="s">
        <v>7683</v>
      </c>
      <c r="C2604" s="1" t="s">
        <v>5246</v>
      </c>
      <c r="D2604" s="1" t="s">
        <v>8053</v>
      </c>
    </row>
    <row r="2605" spans="1:4" x14ac:dyDescent="0.25">
      <c r="A2605" s="1" t="s">
        <v>3554</v>
      </c>
      <c r="B2605" s="1" t="s">
        <v>7683</v>
      </c>
      <c r="C2605" s="1" t="s">
        <v>2953</v>
      </c>
      <c r="D2605" s="1" t="s">
        <v>8053</v>
      </c>
    </row>
    <row r="2606" spans="1:4" x14ac:dyDescent="0.25">
      <c r="A2606" s="1" t="s">
        <v>3554</v>
      </c>
      <c r="B2606" s="1" t="s">
        <v>7683</v>
      </c>
      <c r="C2606" s="1" t="s">
        <v>6897</v>
      </c>
      <c r="D2606" s="1" t="s">
        <v>8054</v>
      </c>
    </row>
    <row r="2607" spans="1:4" x14ac:dyDescent="0.25">
      <c r="A2607" s="1" t="s">
        <v>3554</v>
      </c>
      <c r="B2607" s="1" t="s">
        <v>7683</v>
      </c>
      <c r="C2607" s="1" t="s">
        <v>6009</v>
      </c>
      <c r="D2607" s="1" t="s">
        <v>8053</v>
      </c>
    </row>
    <row r="2608" spans="1:4" x14ac:dyDescent="0.25">
      <c r="A2608" s="1" t="s">
        <v>3554</v>
      </c>
      <c r="B2608" s="1" t="s">
        <v>7683</v>
      </c>
      <c r="C2608" s="1" t="s">
        <v>6734</v>
      </c>
      <c r="D2608" s="1" t="s">
        <v>8053</v>
      </c>
    </row>
    <row r="2609" spans="1:4" x14ac:dyDescent="0.25">
      <c r="A2609" s="1" t="s">
        <v>3554</v>
      </c>
      <c r="B2609" s="1" t="s">
        <v>7683</v>
      </c>
      <c r="C2609" s="1" t="s">
        <v>2393</v>
      </c>
      <c r="D2609" s="1" t="s">
        <v>8053</v>
      </c>
    </row>
    <row r="2610" spans="1:4" x14ac:dyDescent="0.25">
      <c r="A2610" s="1" t="s">
        <v>3554</v>
      </c>
      <c r="B2610" s="1" t="s">
        <v>7683</v>
      </c>
      <c r="C2610" s="1" t="s">
        <v>5334</v>
      </c>
      <c r="D2610" s="1" t="s">
        <v>8054</v>
      </c>
    </row>
    <row r="2611" spans="1:4" x14ac:dyDescent="0.25">
      <c r="A2611" s="1" t="s">
        <v>3554</v>
      </c>
      <c r="B2611" s="1" t="s">
        <v>7683</v>
      </c>
      <c r="C2611" s="1" t="s">
        <v>6018</v>
      </c>
      <c r="D2611" s="1" t="s">
        <v>8054</v>
      </c>
    </row>
    <row r="2612" spans="1:4" x14ac:dyDescent="0.25">
      <c r="A2612" s="1" t="s">
        <v>3554</v>
      </c>
      <c r="B2612" s="1" t="s">
        <v>7683</v>
      </c>
      <c r="C2612" s="1" t="s">
        <v>6847</v>
      </c>
      <c r="D2612" s="1" t="s">
        <v>8054</v>
      </c>
    </row>
    <row r="2613" spans="1:4" x14ac:dyDescent="0.25">
      <c r="A2613" s="1" t="s">
        <v>3554</v>
      </c>
      <c r="B2613" s="1" t="s">
        <v>7683</v>
      </c>
      <c r="C2613" s="1" t="s">
        <v>1178</v>
      </c>
      <c r="D2613" s="1" t="s">
        <v>8053</v>
      </c>
    </row>
    <row r="2614" spans="1:4" x14ac:dyDescent="0.25">
      <c r="A2614" s="1" t="s">
        <v>3554</v>
      </c>
      <c r="B2614" s="1" t="s">
        <v>7683</v>
      </c>
      <c r="C2614" s="1" t="s">
        <v>3554</v>
      </c>
      <c r="D2614" s="1" t="s">
        <v>8054</v>
      </c>
    </row>
    <row r="2615" spans="1:4" x14ac:dyDescent="0.25">
      <c r="A2615" s="1" t="s">
        <v>3554</v>
      </c>
      <c r="B2615" s="1" t="s">
        <v>7683</v>
      </c>
      <c r="C2615" s="1" t="s">
        <v>2303</v>
      </c>
      <c r="D2615" s="1" t="s">
        <v>8054</v>
      </c>
    </row>
    <row r="2616" spans="1:4" x14ac:dyDescent="0.25">
      <c r="A2616" s="1" t="s">
        <v>3554</v>
      </c>
      <c r="B2616" s="1" t="s">
        <v>7683</v>
      </c>
      <c r="C2616" s="1" t="s">
        <v>7041</v>
      </c>
      <c r="D2616" s="1" t="s">
        <v>8053</v>
      </c>
    </row>
    <row r="2617" spans="1:4" x14ac:dyDescent="0.25">
      <c r="A2617" s="1" t="s">
        <v>3554</v>
      </c>
      <c r="B2617" s="1" t="s">
        <v>7683</v>
      </c>
      <c r="C2617" s="1" t="s">
        <v>5274</v>
      </c>
      <c r="D2617" s="1" t="s">
        <v>8054</v>
      </c>
    </row>
    <row r="2618" spans="1:4" x14ac:dyDescent="0.25">
      <c r="A2618" s="1" t="s">
        <v>3554</v>
      </c>
      <c r="B2618" s="1" t="s">
        <v>7683</v>
      </c>
      <c r="C2618" s="1" t="s">
        <v>7054</v>
      </c>
      <c r="D2618" s="1" t="s">
        <v>8053</v>
      </c>
    </row>
    <row r="2619" spans="1:4" x14ac:dyDescent="0.25">
      <c r="A2619" s="1" t="s">
        <v>3554</v>
      </c>
      <c r="B2619" s="1" t="s">
        <v>7683</v>
      </c>
      <c r="C2619" s="1" t="s">
        <v>3622</v>
      </c>
      <c r="D2619" s="1" t="s">
        <v>8054</v>
      </c>
    </row>
    <row r="2620" spans="1:4" x14ac:dyDescent="0.25">
      <c r="A2620" s="1" t="s">
        <v>3554</v>
      </c>
      <c r="B2620" s="1" t="s">
        <v>7683</v>
      </c>
      <c r="C2620" s="1" t="s">
        <v>4865</v>
      </c>
      <c r="D2620" s="1" t="s">
        <v>8053</v>
      </c>
    </row>
    <row r="2621" spans="1:4" x14ac:dyDescent="0.25">
      <c r="A2621" s="1" t="s">
        <v>3554</v>
      </c>
      <c r="B2621" s="1" t="s">
        <v>7683</v>
      </c>
      <c r="C2621" s="1" t="s">
        <v>7449</v>
      </c>
      <c r="D2621" s="1" t="s">
        <v>8053</v>
      </c>
    </row>
    <row r="2622" spans="1:4" x14ac:dyDescent="0.25">
      <c r="A2622" s="1" t="s">
        <v>3554</v>
      </c>
      <c r="B2622" s="1" t="s">
        <v>7683</v>
      </c>
      <c r="C2622" s="1" t="s">
        <v>2143</v>
      </c>
      <c r="D2622" s="1" t="s">
        <v>8054</v>
      </c>
    </row>
    <row r="2623" spans="1:4" x14ac:dyDescent="0.25">
      <c r="A2623" s="1" t="s">
        <v>3554</v>
      </c>
      <c r="B2623" s="1" t="s">
        <v>7683</v>
      </c>
      <c r="C2623" s="1" t="s">
        <v>5323</v>
      </c>
      <c r="D2623" s="1" t="s">
        <v>8054</v>
      </c>
    </row>
    <row r="2624" spans="1:4" x14ac:dyDescent="0.25">
      <c r="A2624" s="1" t="s">
        <v>3554</v>
      </c>
      <c r="B2624" s="1" t="s">
        <v>7683</v>
      </c>
      <c r="C2624" s="1" t="s">
        <v>5062</v>
      </c>
      <c r="D2624" s="1" t="s">
        <v>8053</v>
      </c>
    </row>
    <row r="2625" spans="1:4" x14ac:dyDescent="0.25">
      <c r="A2625" s="1" t="s">
        <v>3554</v>
      </c>
      <c r="B2625" s="1" t="s">
        <v>7683</v>
      </c>
      <c r="C2625" s="1" t="s">
        <v>3947</v>
      </c>
      <c r="D2625" s="1" t="s">
        <v>8054</v>
      </c>
    </row>
    <row r="2626" spans="1:4" x14ac:dyDescent="0.25">
      <c r="A2626" s="1" t="s">
        <v>3554</v>
      </c>
      <c r="B2626" s="1" t="s">
        <v>7683</v>
      </c>
      <c r="C2626" s="1" t="s">
        <v>5643</v>
      </c>
      <c r="D2626" s="1" t="s">
        <v>8053</v>
      </c>
    </row>
    <row r="2627" spans="1:4" x14ac:dyDescent="0.25">
      <c r="A2627" s="1" t="s">
        <v>3554</v>
      </c>
      <c r="B2627" s="1" t="s">
        <v>7683</v>
      </c>
      <c r="C2627" s="1" t="s">
        <v>7009</v>
      </c>
      <c r="D2627" s="1" t="s">
        <v>8053</v>
      </c>
    </row>
    <row r="2628" spans="1:4" x14ac:dyDescent="0.25">
      <c r="A2628" s="1" t="s">
        <v>3554</v>
      </c>
      <c r="B2628" s="1" t="s">
        <v>7683</v>
      </c>
      <c r="C2628" s="1" t="s">
        <v>6630</v>
      </c>
      <c r="D2628" s="1" t="s">
        <v>8054</v>
      </c>
    </row>
    <row r="2629" spans="1:4" x14ac:dyDescent="0.25">
      <c r="A2629" s="1" t="s">
        <v>3554</v>
      </c>
      <c r="B2629" s="1" t="s">
        <v>7683</v>
      </c>
      <c r="C2629" s="1" t="s">
        <v>2409</v>
      </c>
      <c r="D2629" s="1" t="s">
        <v>8053</v>
      </c>
    </row>
    <row r="2630" spans="1:4" x14ac:dyDescent="0.25">
      <c r="A2630" s="1" t="s">
        <v>3554</v>
      </c>
      <c r="B2630" s="1" t="s">
        <v>7683</v>
      </c>
      <c r="C2630" s="1" t="s">
        <v>2429</v>
      </c>
      <c r="D2630" s="1" t="s">
        <v>8054</v>
      </c>
    </row>
    <row r="2631" spans="1:4" x14ac:dyDescent="0.25">
      <c r="A2631" s="1" t="s">
        <v>3554</v>
      </c>
      <c r="B2631" s="1" t="s">
        <v>7683</v>
      </c>
      <c r="C2631" s="1" t="s">
        <v>1635</v>
      </c>
      <c r="D2631" s="1" t="s">
        <v>8053</v>
      </c>
    </row>
    <row r="2632" spans="1:4" x14ac:dyDescent="0.25">
      <c r="A2632" s="1" t="s">
        <v>3554</v>
      </c>
      <c r="B2632" s="1" t="s">
        <v>7683</v>
      </c>
      <c r="C2632" s="1" t="s">
        <v>1490</v>
      </c>
      <c r="D2632" s="1" t="s">
        <v>8053</v>
      </c>
    </row>
    <row r="2633" spans="1:4" x14ac:dyDescent="0.25">
      <c r="A2633" s="1" t="s">
        <v>3554</v>
      </c>
      <c r="B2633" s="1" t="s">
        <v>7683</v>
      </c>
      <c r="C2633" s="1" t="s">
        <v>5006</v>
      </c>
      <c r="D2633" s="1" t="s">
        <v>8054</v>
      </c>
    </row>
    <row r="2634" spans="1:4" x14ac:dyDescent="0.25">
      <c r="A2634" s="1" t="s">
        <v>3554</v>
      </c>
      <c r="B2634" s="1" t="s">
        <v>7683</v>
      </c>
      <c r="C2634" s="1" t="s">
        <v>5402</v>
      </c>
      <c r="D2634" s="1" t="s">
        <v>8054</v>
      </c>
    </row>
    <row r="2635" spans="1:4" x14ac:dyDescent="0.25">
      <c r="A2635" s="1" t="s">
        <v>3554</v>
      </c>
      <c r="B2635" s="1" t="s">
        <v>7683</v>
      </c>
      <c r="C2635" s="1" t="s">
        <v>5912</v>
      </c>
      <c r="D2635" s="1" t="s">
        <v>8054</v>
      </c>
    </row>
    <row r="2636" spans="1:4" x14ac:dyDescent="0.25">
      <c r="A2636" s="1" t="s">
        <v>3554</v>
      </c>
      <c r="B2636" s="1" t="s">
        <v>7683</v>
      </c>
      <c r="C2636" s="1" t="s">
        <v>3150</v>
      </c>
      <c r="D2636" s="1" t="s">
        <v>8053</v>
      </c>
    </row>
    <row r="2637" spans="1:4" x14ac:dyDescent="0.25">
      <c r="A2637" s="1" t="s">
        <v>3554</v>
      </c>
      <c r="B2637" s="1" t="s">
        <v>7683</v>
      </c>
      <c r="C2637" s="1" t="s">
        <v>3399</v>
      </c>
      <c r="D2637" s="1" t="s">
        <v>8054</v>
      </c>
    </row>
    <row r="2638" spans="1:4" x14ac:dyDescent="0.25">
      <c r="A2638" s="1" t="s">
        <v>3554</v>
      </c>
      <c r="B2638" s="1" t="s">
        <v>7683</v>
      </c>
      <c r="C2638" s="1" t="s">
        <v>3458</v>
      </c>
      <c r="D2638" s="1" t="s">
        <v>8053</v>
      </c>
    </row>
    <row r="2639" spans="1:4" x14ac:dyDescent="0.25">
      <c r="A2639" s="1" t="s">
        <v>3554</v>
      </c>
      <c r="B2639" s="1" t="s">
        <v>7683</v>
      </c>
      <c r="C2639" s="1" t="s">
        <v>8001</v>
      </c>
      <c r="D2639" s="1" t="s">
        <v>8054</v>
      </c>
    </row>
    <row r="2640" spans="1:4" x14ac:dyDescent="0.25">
      <c r="A2640" s="1" t="s">
        <v>3554</v>
      </c>
      <c r="B2640" s="1" t="s">
        <v>7683</v>
      </c>
      <c r="C2640" s="1" t="s">
        <v>6151</v>
      </c>
      <c r="D2640" s="1" t="s">
        <v>8053</v>
      </c>
    </row>
    <row r="2641" spans="1:4" x14ac:dyDescent="0.25">
      <c r="A2641" s="1" t="s">
        <v>3554</v>
      </c>
      <c r="B2641" s="1" t="s">
        <v>7683</v>
      </c>
      <c r="C2641" s="1" t="s">
        <v>2096</v>
      </c>
      <c r="D2641" s="1" t="s">
        <v>8053</v>
      </c>
    </row>
    <row r="2642" spans="1:4" x14ac:dyDescent="0.25">
      <c r="A2642" s="1" t="s">
        <v>3554</v>
      </c>
      <c r="B2642" s="1" t="s">
        <v>7683</v>
      </c>
      <c r="C2642" s="1" t="s">
        <v>2470</v>
      </c>
      <c r="D2642" s="1" t="s">
        <v>8053</v>
      </c>
    </row>
    <row r="2643" spans="1:4" x14ac:dyDescent="0.25">
      <c r="A2643" s="1" t="s">
        <v>3554</v>
      </c>
      <c r="B2643" s="1" t="s">
        <v>7683</v>
      </c>
      <c r="C2643" s="1" t="s">
        <v>7840</v>
      </c>
      <c r="D2643" s="1" t="s">
        <v>8054</v>
      </c>
    </row>
    <row r="2644" spans="1:4" x14ac:dyDescent="0.25">
      <c r="A2644" s="1" t="s">
        <v>3554</v>
      </c>
      <c r="B2644" s="1" t="s">
        <v>7683</v>
      </c>
      <c r="C2644" s="1" t="s">
        <v>1151</v>
      </c>
      <c r="D2644" s="1" t="s">
        <v>8053</v>
      </c>
    </row>
    <row r="2645" spans="1:4" x14ac:dyDescent="0.25">
      <c r="A2645" s="1" t="s">
        <v>3554</v>
      </c>
      <c r="B2645" s="1" t="s">
        <v>7683</v>
      </c>
      <c r="C2645" s="1" t="s">
        <v>5886</v>
      </c>
      <c r="D2645" s="1" t="s">
        <v>8053</v>
      </c>
    </row>
    <row r="2646" spans="1:4" x14ac:dyDescent="0.25">
      <c r="A2646" s="1" t="s">
        <v>3554</v>
      </c>
      <c r="B2646" s="1" t="s">
        <v>7683</v>
      </c>
      <c r="C2646" s="1" t="s">
        <v>2051</v>
      </c>
      <c r="D2646" s="1" t="s">
        <v>8053</v>
      </c>
    </row>
    <row r="2647" spans="1:4" x14ac:dyDescent="0.25">
      <c r="A2647" s="1" t="s">
        <v>3554</v>
      </c>
      <c r="B2647" s="1" t="s">
        <v>7683</v>
      </c>
      <c r="C2647" s="1" t="s">
        <v>6766</v>
      </c>
      <c r="D2647" s="1" t="s">
        <v>8054</v>
      </c>
    </row>
    <row r="2648" spans="1:4" x14ac:dyDescent="0.25">
      <c r="A2648" s="1" t="s">
        <v>3554</v>
      </c>
      <c r="B2648" s="1" t="s">
        <v>7683</v>
      </c>
      <c r="C2648" s="1" t="s">
        <v>6667</v>
      </c>
      <c r="D2648" s="1" t="s">
        <v>8054</v>
      </c>
    </row>
    <row r="2649" spans="1:4" x14ac:dyDescent="0.25">
      <c r="A2649" s="1" t="s">
        <v>3554</v>
      </c>
      <c r="B2649" s="1" t="s">
        <v>7683</v>
      </c>
      <c r="C2649" s="1" t="s">
        <v>4780</v>
      </c>
      <c r="D2649" s="1" t="s">
        <v>8053</v>
      </c>
    </row>
    <row r="2650" spans="1:4" x14ac:dyDescent="0.25">
      <c r="A2650" s="1" t="s">
        <v>3554</v>
      </c>
      <c r="B2650" s="1" t="s">
        <v>7683</v>
      </c>
      <c r="C2650" s="1" t="s">
        <v>5728</v>
      </c>
      <c r="D2650" s="1" t="s">
        <v>8054</v>
      </c>
    </row>
    <row r="2651" spans="1:4" x14ac:dyDescent="0.25">
      <c r="A2651" s="1" t="s">
        <v>3554</v>
      </c>
      <c r="B2651" s="1" t="s">
        <v>7683</v>
      </c>
      <c r="C2651" s="1" t="s">
        <v>7777</v>
      </c>
      <c r="D2651" s="1" t="s">
        <v>8054</v>
      </c>
    </row>
    <row r="2652" spans="1:4" x14ac:dyDescent="0.25">
      <c r="A2652" s="1" t="s">
        <v>3554</v>
      </c>
      <c r="B2652" s="1" t="s">
        <v>7683</v>
      </c>
      <c r="C2652" s="1" t="s">
        <v>7858</v>
      </c>
      <c r="D2652" s="1" t="s">
        <v>8054</v>
      </c>
    </row>
    <row r="2653" spans="1:4" x14ac:dyDescent="0.25">
      <c r="A2653" s="1" t="s">
        <v>3554</v>
      </c>
      <c r="B2653" s="1" t="s">
        <v>7683</v>
      </c>
      <c r="C2653" s="1" t="s">
        <v>8002</v>
      </c>
      <c r="D2653" s="1" t="s">
        <v>8053</v>
      </c>
    </row>
    <row r="2654" spans="1:4" x14ac:dyDescent="0.25">
      <c r="A2654" s="1" t="s">
        <v>7882</v>
      </c>
      <c r="B2654" s="1" t="s">
        <v>7684</v>
      </c>
      <c r="C2654" s="1" t="s">
        <v>7875</v>
      </c>
      <c r="D2654" s="1" t="s">
        <v>8053</v>
      </c>
    </row>
    <row r="2655" spans="1:4" x14ac:dyDescent="0.25">
      <c r="A2655" s="1" t="s">
        <v>7882</v>
      </c>
      <c r="B2655" s="1" t="s">
        <v>7684</v>
      </c>
      <c r="C2655" s="1" t="s">
        <v>7876</v>
      </c>
      <c r="D2655" s="1" t="s">
        <v>8053</v>
      </c>
    </row>
    <row r="2656" spans="1:4" x14ac:dyDescent="0.25">
      <c r="A2656" s="1" t="s">
        <v>7882</v>
      </c>
      <c r="B2656" s="1" t="s">
        <v>7684</v>
      </c>
      <c r="C2656" s="1" t="s">
        <v>7877</v>
      </c>
      <c r="D2656" s="1" t="s">
        <v>8053</v>
      </c>
    </row>
    <row r="2657" spans="1:4" x14ac:dyDescent="0.25">
      <c r="A2657" s="1" t="s">
        <v>7882</v>
      </c>
      <c r="B2657" s="1" t="s">
        <v>7684</v>
      </c>
      <c r="C2657" s="1" t="s">
        <v>7878</v>
      </c>
      <c r="D2657" s="1" t="s">
        <v>8054</v>
      </c>
    </row>
    <row r="2658" spans="1:4" x14ac:dyDescent="0.25">
      <c r="A2658" s="1" t="s">
        <v>7882</v>
      </c>
      <c r="B2658" s="1" t="s">
        <v>7684</v>
      </c>
      <c r="C2658" s="1" t="s">
        <v>7879</v>
      </c>
      <c r="D2658" s="1" t="s">
        <v>8053</v>
      </c>
    </row>
    <row r="2659" spans="1:4" x14ac:dyDescent="0.25">
      <c r="A2659" s="1" t="s">
        <v>7882</v>
      </c>
      <c r="B2659" s="1" t="s">
        <v>7684</v>
      </c>
      <c r="C2659" s="1" t="s">
        <v>7880</v>
      </c>
      <c r="D2659" s="1" t="s">
        <v>8053</v>
      </c>
    </row>
    <row r="2660" spans="1:4" x14ac:dyDescent="0.25">
      <c r="A2660" s="1" t="s">
        <v>7882</v>
      </c>
      <c r="B2660" s="1" t="s">
        <v>7684</v>
      </c>
      <c r="C2660" s="1" t="s">
        <v>7881</v>
      </c>
      <c r="D2660" s="1" t="s">
        <v>8053</v>
      </c>
    </row>
    <row r="2661" spans="1:4" x14ac:dyDescent="0.25">
      <c r="A2661" s="1" t="s">
        <v>7882</v>
      </c>
      <c r="B2661" s="1" t="s">
        <v>7684</v>
      </c>
      <c r="C2661" s="1" t="s">
        <v>7882</v>
      </c>
      <c r="D2661" s="1" t="s">
        <v>8054</v>
      </c>
    </row>
    <row r="2662" spans="1:4" x14ac:dyDescent="0.25">
      <c r="A2662" s="1" t="s">
        <v>7882</v>
      </c>
      <c r="B2662" s="1" t="s">
        <v>7684</v>
      </c>
      <c r="C2662" s="1" t="s">
        <v>7883</v>
      </c>
      <c r="D2662" s="1" t="s">
        <v>8053</v>
      </c>
    </row>
    <row r="2663" spans="1:4" x14ac:dyDescent="0.25">
      <c r="A2663" s="1" t="s">
        <v>7882</v>
      </c>
      <c r="B2663" s="1" t="s">
        <v>7684</v>
      </c>
      <c r="C2663" s="1" t="s">
        <v>7884</v>
      </c>
      <c r="D2663" s="1" t="s">
        <v>8053</v>
      </c>
    </row>
    <row r="2664" spans="1:4" x14ac:dyDescent="0.25">
      <c r="A2664" s="1" t="s">
        <v>7882</v>
      </c>
      <c r="B2664" s="1" t="s">
        <v>7684</v>
      </c>
      <c r="C2664" s="1" t="s">
        <v>7885</v>
      </c>
      <c r="D2664" s="1" t="s">
        <v>8054</v>
      </c>
    </row>
    <row r="2665" spans="1:4" x14ac:dyDescent="0.25">
      <c r="A2665" s="1" t="s">
        <v>7882</v>
      </c>
      <c r="B2665" s="1" t="s">
        <v>7684</v>
      </c>
      <c r="C2665" s="1" t="s">
        <v>7886</v>
      </c>
      <c r="D2665" s="1" t="s">
        <v>8053</v>
      </c>
    </row>
    <row r="2666" spans="1:4" x14ac:dyDescent="0.25">
      <c r="A2666" s="1" t="s">
        <v>7882</v>
      </c>
      <c r="B2666" s="1" t="s">
        <v>7684</v>
      </c>
      <c r="C2666" s="1" t="s">
        <v>7887</v>
      </c>
      <c r="D2666" s="1" t="s">
        <v>8054</v>
      </c>
    </row>
    <row r="2667" spans="1:4" x14ac:dyDescent="0.25">
      <c r="A2667" s="1" t="s">
        <v>7882</v>
      </c>
      <c r="B2667" s="1" t="s">
        <v>7684</v>
      </c>
      <c r="C2667" s="1" t="s">
        <v>7888</v>
      </c>
      <c r="D2667" s="1" t="s">
        <v>8053</v>
      </c>
    </row>
    <row r="2668" spans="1:4" x14ac:dyDescent="0.25">
      <c r="A2668" s="1" t="s">
        <v>7882</v>
      </c>
      <c r="B2668" s="1" t="s">
        <v>7684</v>
      </c>
      <c r="C2668" s="1" t="s">
        <v>7889</v>
      </c>
      <c r="D2668" s="1" t="s">
        <v>8054</v>
      </c>
    </row>
    <row r="2669" spans="1:4" x14ac:dyDescent="0.25">
      <c r="A2669" s="1" t="s">
        <v>7882</v>
      </c>
      <c r="B2669" s="1" t="s">
        <v>7684</v>
      </c>
      <c r="C2669" s="1" t="s">
        <v>7890</v>
      </c>
      <c r="D2669" s="1" t="s">
        <v>8053</v>
      </c>
    </row>
    <row r="2670" spans="1:4" x14ac:dyDescent="0.25">
      <c r="A2670" s="1" t="s">
        <v>7882</v>
      </c>
      <c r="B2670" s="1" t="s">
        <v>7684</v>
      </c>
      <c r="C2670" s="1" t="s">
        <v>7891</v>
      </c>
      <c r="D2670" s="1" t="s">
        <v>8054</v>
      </c>
    </row>
    <row r="2671" spans="1:4" x14ac:dyDescent="0.25">
      <c r="A2671" s="1" t="s">
        <v>7882</v>
      </c>
      <c r="B2671" s="1" t="s">
        <v>7684</v>
      </c>
      <c r="C2671" s="1" t="s">
        <v>7892</v>
      </c>
      <c r="D2671" s="1" t="s">
        <v>8053</v>
      </c>
    </row>
    <row r="2672" spans="1:4" x14ac:dyDescent="0.25">
      <c r="A2672" s="1" t="s">
        <v>7882</v>
      </c>
      <c r="B2672" s="1" t="s">
        <v>7684</v>
      </c>
      <c r="C2672" s="1" t="s">
        <v>7893</v>
      </c>
      <c r="D2672" s="1" t="s">
        <v>8054</v>
      </c>
    </row>
    <row r="2673" spans="1:4" x14ac:dyDescent="0.25">
      <c r="A2673" s="1" t="s">
        <v>7882</v>
      </c>
      <c r="B2673" s="1" t="s">
        <v>7684</v>
      </c>
      <c r="C2673" s="1" t="s">
        <v>7894</v>
      </c>
      <c r="D2673" s="1" t="s">
        <v>8053</v>
      </c>
    </row>
    <row r="2674" spans="1:4" x14ac:dyDescent="0.25">
      <c r="A2674" s="1" t="s">
        <v>7882</v>
      </c>
      <c r="B2674" s="1" t="s">
        <v>7684</v>
      </c>
      <c r="C2674" s="1" t="s">
        <v>7895</v>
      </c>
      <c r="D2674" s="1" t="s">
        <v>8053</v>
      </c>
    </row>
    <row r="2675" spans="1:4" x14ac:dyDescent="0.25">
      <c r="A2675" s="1" t="s">
        <v>7882</v>
      </c>
      <c r="B2675" s="1" t="s">
        <v>7684</v>
      </c>
      <c r="C2675" s="1" t="s">
        <v>7896</v>
      </c>
      <c r="D2675" s="1" t="s">
        <v>8054</v>
      </c>
    </row>
    <row r="2676" spans="1:4" x14ac:dyDescent="0.25">
      <c r="A2676" s="1" t="s">
        <v>7882</v>
      </c>
      <c r="B2676" s="1" t="s">
        <v>7684</v>
      </c>
      <c r="C2676" s="1" t="s">
        <v>7897</v>
      </c>
      <c r="D2676" s="1" t="s">
        <v>8053</v>
      </c>
    </row>
    <row r="2677" spans="1:4" x14ac:dyDescent="0.25">
      <c r="A2677" s="1" t="s">
        <v>7882</v>
      </c>
      <c r="B2677" s="1" t="s">
        <v>7684</v>
      </c>
      <c r="C2677" s="1" t="s">
        <v>7898</v>
      </c>
      <c r="D2677" s="1" t="s">
        <v>8053</v>
      </c>
    </row>
    <row r="2678" spans="1:4" x14ac:dyDescent="0.25">
      <c r="A2678" s="1" t="s">
        <v>7882</v>
      </c>
      <c r="B2678" s="1" t="s">
        <v>7684</v>
      </c>
      <c r="C2678" s="1" t="s">
        <v>7899</v>
      </c>
      <c r="D2678" s="1" t="s">
        <v>8053</v>
      </c>
    </row>
    <row r="2679" spans="1:4" x14ac:dyDescent="0.25">
      <c r="A2679" s="1" t="s">
        <v>7882</v>
      </c>
      <c r="B2679" s="1" t="s">
        <v>7684</v>
      </c>
      <c r="C2679" s="1" t="s">
        <v>7900</v>
      </c>
      <c r="D2679" s="1" t="s">
        <v>8053</v>
      </c>
    </row>
    <row r="2680" spans="1:4" x14ac:dyDescent="0.25">
      <c r="A2680" s="1" t="s">
        <v>7882</v>
      </c>
      <c r="B2680" s="1" t="s">
        <v>7684</v>
      </c>
      <c r="C2680" s="1" t="s">
        <v>7901</v>
      </c>
      <c r="D2680" s="1" t="s">
        <v>8053</v>
      </c>
    </row>
    <row r="2681" spans="1:4" x14ac:dyDescent="0.25">
      <c r="A2681" s="1" t="s">
        <v>7882</v>
      </c>
      <c r="B2681" s="1" t="s">
        <v>7684</v>
      </c>
      <c r="C2681" s="1" t="s">
        <v>7902</v>
      </c>
      <c r="D2681" s="1" t="s">
        <v>8053</v>
      </c>
    </row>
    <row r="2682" spans="1:4" x14ac:dyDescent="0.25">
      <c r="A2682" s="1" t="s">
        <v>7882</v>
      </c>
      <c r="B2682" s="1" t="s">
        <v>7684</v>
      </c>
      <c r="C2682" s="1" t="s">
        <v>7903</v>
      </c>
      <c r="D2682" s="1" t="s">
        <v>8054</v>
      </c>
    </row>
    <row r="2683" spans="1:4" x14ac:dyDescent="0.25">
      <c r="A2683" s="1" t="s">
        <v>7882</v>
      </c>
      <c r="B2683" s="1" t="s">
        <v>7684</v>
      </c>
      <c r="C2683" s="1" t="s">
        <v>7904</v>
      </c>
      <c r="D2683" s="1" t="s">
        <v>8053</v>
      </c>
    </row>
    <row r="2684" spans="1:4" x14ac:dyDescent="0.25">
      <c r="A2684" s="1" t="s">
        <v>7882</v>
      </c>
      <c r="B2684" s="1" t="s">
        <v>7684</v>
      </c>
      <c r="C2684" s="1" t="s">
        <v>7905</v>
      </c>
      <c r="D2684" s="1" t="s">
        <v>8053</v>
      </c>
    </row>
    <row r="2685" spans="1:4" x14ac:dyDescent="0.25">
      <c r="A2685" s="1" t="s">
        <v>7882</v>
      </c>
      <c r="B2685" s="1" t="s">
        <v>7684</v>
      </c>
      <c r="C2685" s="1" t="s">
        <v>7906</v>
      </c>
      <c r="D2685" s="1" t="s">
        <v>8053</v>
      </c>
    </row>
    <row r="2686" spans="1:4" x14ac:dyDescent="0.25">
      <c r="A2686" s="1" t="s">
        <v>7882</v>
      </c>
      <c r="B2686" s="1" t="s">
        <v>7684</v>
      </c>
      <c r="C2686" s="1" t="s">
        <v>7907</v>
      </c>
      <c r="D2686" s="1" t="s">
        <v>8053</v>
      </c>
    </row>
    <row r="2687" spans="1:4" x14ac:dyDescent="0.25">
      <c r="A2687" s="1" t="s">
        <v>7882</v>
      </c>
      <c r="B2687" s="1" t="s">
        <v>7684</v>
      </c>
      <c r="C2687" s="1" t="s">
        <v>7908</v>
      </c>
      <c r="D2687" s="1" t="s">
        <v>8053</v>
      </c>
    </row>
    <row r="2688" spans="1:4" x14ac:dyDescent="0.25">
      <c r="A2688" s="1" t="s">
        <v>7882</v>
      </c>
      <c r="B2688" s="1" t="s">
        <v>7684</v>
      </c>
      <c r="C2688" s="1" t="s">
        <v>7909</v>
      </c>
      <c r="D2688" s="1" t="s">
        <v>8053</v>
      </c>
    </row>
    <row r="2689" spans="1:4" x14ac:dyDescent="0.25">
      <c r="A2689" s="1" t="s">
        <v>7882</v>
      </c>
      <c r="B2689" s="1" t="s">
        <v>7684</v>
      </c>
      <c r="C2689" s="1" t="s">
        <v>7910</v>
      </c>
      <c r="D2689" s="1" t="s">
        <v>8053</v>
      </c>
    </row>
    <row r="2690" spans="1:4" x14ac:dyDescent="0.25">
      <c r="A2690" s="1" t="s">
        <v>7882</v>
      </c>
      <c r="B2690" s="1" t="s">
        <v>7684</v>
      </c>
      <c r="C2690" s="1" t="s">
        <v>7911</v>
      </c>
      <c r="D2690" s="1" t="s">
        <v>8054</v>
      </c>
    </row>
    <row r="2691" spans="1:4" x14ac:dyDescent="0.25">
      <c r="A2691" s="1" t="s">
        <v>7882</v>
      </c>
      <c r="B2691" s="1" t="s">
        <v>7684</v>
      </c>
      <c r="C2691" s="1" t="s">
        <v>7912</v>
      </c>
      <c r="D2691" s="1" t="s">
        <v>8053</v>
      </c>
    </row>
    <row r="2692" spans="1:4" x14ac:dyDescent="0.25">
      <c r="A2692" s="1" t="s">
        <v>7882</v>
      </c>
      <c r="B2692" s="1" t="s">
        <v>7684</v>
      </c>
      <c r="C2692" s="1" t="s">
        <v>7913</v>
      </c>
      <c r="D2692" s="1" t="s">
        <v>8053</v>
      </c>
    </row>
    <row r="2693" spans="1:4" x14ac:dyDescent="0.25">
      <c r="A2693" s="1" t="s">
        <v>7882</v>
      </c>
      <c r="B2693" s="1" t="s">
        <v>7684</v>
      </c>
      <c r="C2693" s="1" t="s">
        <v>7914</v>
      </c>
      <c r="D2693" s="1" t="s">
        <v>8054</v>
      </c>
    </row>
    <row r="2694" spans="1:4" x14ac:dyDescent="0.25">
      <c r="A2694" s="1" t="s">
        <v>7882</v>
      </c>
      <c r="B2694" s="1" t="s">
        <v>7684</v>
      </c>
      <c r="C2694" s="1" t="s">
        <v>7915</v>
      </c>
      <c r="D2694" s="1" t="s">
        <v>8054</v>
      </c>
    </row>
    <row r="2695" spans="1:4" x14ac:dyDescent="0.25">
      <c r="A2695" s="1" t="s">
        <v>7882</v>
      </c>
      <c r="B2695" s="1" t="s">
        <v>7684</v>
      </c>
      <c r="C2695" s="1" t="s">
        <v>7916</v>
      </c>
      <c r="D2695" s="1" t="s">
        <v>8053</v>
      </c>
    </row>
    <row r="2696" spans="1:4" x14ac:dyDescent="0.25">
      <c r="A2696" s="1" t="s">
        <v>7882</v>
      </c>
      <c r="B2696" s="1" t="s">
        <v>7684</v>
      </c>
      <c r="C2696" s="1" t="s">
        <v>7917</v>
      </c>
      <c r="D2696" s="1" t="s">
        <v>8053</v>
      </c>
    </row>
    <row r="2697" spans="1:4" x14ac:dyDescent="0.25">
      <c r="A2697" s="1" t="s">
        <v>7882</v>
      </c>
      <c r="B2697" s="1" t="s">
        <v>7684</v>
      </c>
      <c r="C2697" s="1" t="s">
        <v>7918</v>
      </c>
      <c r="D2697" s="1" t="s">
        <v>8053</v>
      </c>
    </row>
    <row r="2698" spans="1:4" x14ac:dyDescent="0.25">
      <c r="A2698" s="1" t="s">
        <v>7882</v>
      </c>
      <c r="B2698" s="1" t="s">
        <v>7684</v>
      </c>
      <c r="C2698" s="1" t="s">
        <v>7919</v>
      </c>
      <c r="D2698" s="1" t="s">
        <v>8053</v>
      </c>
    </row>
    <row r="2699" spans="1:4" x14ac:dyDescent="0.25">
      <c r="A2699" s="1" t="s">
        <v>7882</v>
      </c>
      <c r="B2699" s="1" t="s">
        <v>7684</v>
      </c>
      <c r="C2699" s="1" t="s">
        <v>7920</v>
      </c>
      <c r="D2699" s="1" t="s">
        <v>8054</v>
      </c>
    </row>
    <row r="2700" spans="1:4" x14ac:dyDescent="0.25">
      <c r="A2700" s="1" t="s">
        <v>7882</v>
      </c>
      <c r="B2700" s="1" t="s">
        <v>7684</v>
      </c>
      <c r="C2700" s="1" t="s">
        <v>7921</v>
      </c>
      <c r="D2700" s="1" t="s">
        <v>8053</v>
      </c>
    </row>
    <row r="2701" spans="1:4" x14ac:dyDescent="0.25">
      <c r="A2701" s="1" t="s">
        <v>7882</v>
      </c>
      <c r="B2701" s="1" t="s">
        <v>7684</v>
      </c>
      <c r="C2701" s="1" t="s">
        <v>7922</v>
      </c>
      <c r="D2701" s="1" t="s">
        <v>8053</v>
      </c>
    </row>
    <row r="2702" spans="1:4" x14ac:dyDescent="0.25">
      <c r="A2702" s="1" t="s">
        <v>7882</v>
      </c>
      <c r="B2702" s="1" t="s">
        <v>7684</v>
      </c>
      <c r="C2702" s="1" t="s">
        <v>7923</v>
      </c>
      <c r="D2702" s="1" t="s">
        <v>8053</v>
      </c>
    </row>
    <row r="2703" spans="1:4" x14ac:dyDescent="0.25">
      <c r="A2703" s="1" t="s">
        <v>7882</v>
      </c>
      <c r="B2703" s="1" t="s">
        <v>7684</v>
      </c>
      <c r="C2703" s="1" t="s">
        <v>7924</v>
      </c>
      <c r="D2703" s="1" t="s">
        <v>8053</v>
      </c>
    </row>
    <row r="2704" spans="1:4" x14ac:dyDescent="0.25">
      <c r="A2704" s="1" t="s">
        <v>7882</v>
      </c>
      <c r="B2704" s="1" t="s">
        <v>7684</v>
      </c>
      <c r="C2704" s="1" t="s">
        <v>7925</v>
      </c>
      <c r="D2704" s="1" t="s">
        <v>8054</v>
      </c>
    </row>
    <row r="2705" spans="1:4" x14ac:dyDescent="0.25">
      <c r="A2705" s="1" t="s">
        <v>7882</v>
      </c>
      <c r="B2705" s="1" t="s">
        <v>7684</v>
      </c>
      <c r="C2705" s="1" t="s">
        <v>7926</v>
      </c>
      <c r="D2705" s="1" t="s">
        <v>8053</v>
      </c>
    </row>
    <row r="2706" spans="1:4" x14ac:dyDescent="0.25">
      <c r="A2706" s="1" t="s">
        <v>7882</v>
      </c>
      <c r="B2706" s="1" t="s">
        <v>7684</v>
      </c>
      <c r="C2706" s="1" t="s">
        <v>8224</v>
      </c>
      <c r="D2706" s="1" t="s">
        <v>8053</v>
      </c>
    </row>
    <row r="2707" spans="1:4" x14ac:dyDescent="0.25">
      <c r="A2707" s="1" t="s">
        <v>7882</v>
      </c>
      <c r="B2707" s="1" t="s">
        <v>7684</v>
      </c>
      <c r="C2707" s="1" t="s">
        <v>7928</v>
      </c>
      <c r="D2707" s="1" t="s">
        <v>8053</v>
      </c>
    </row>
    <row r="2708" spans="1:4" x14ac:dyDescent="0.25">
      <c r="A2708" s="1" t="s">
        <v>7882</v>
      </c>
      <c r="B2708" s="1" t="s">
        <v>7684</v>
      </c>
      <c r="C2708" s="1" t="s">
        <v>7929</v>
      </c>
      <c r="D2708" s="1" t="s">
        <v>8053</v>
      </c>
    </row>
    <row r="2709" spans="1:4" x14ac:dyDescent="0.25">
      <c r="A2709" s="1" t="s">
        <v>7882</v>
      </c>
      <c r="B2709" s="1" t="s">
        <v>7684</v>
      </c>
      <c r="C2709" s="1" t="s">
        <v>7930</v>
      </c>
      <c r="D2709" s="1" t="s">
        <v>8054</v>
      </c>
    </row>
    <row r="2710" spans="1:4" x14ac:dyDescent="0.25">
      <c r="A2710" s="1" t="s">
        <v>7882</v>
      </c>
      <c r="B2710" s="1" t="s">
        <v>7684</v>
      </c>
      <c r="C2710" s="1" t="s">
        <v>7931</v>
      </c>
      <c r="D2710" s="1" t="s">
        <v>8053</v>
      </c>
    </row>
    <row r="2711" spans="1:4" x14ac:dyDescent="0.25">
      <c r="A2711" s="1" t="s">
        <v>7882</v>
      </c>
      <c r="B2711" s="1" t="s">
        <v>7684</v>
      </c>
      <c r="C2711" s="1" t="s">
        <v>7932</v>
      </c>
      <c r="D2711" s="1" t="s">
        <v>8053</v>
      </c>
    </row>
    <row r="2712" spans="1:4" x14ac:dyDescent="0.25">
      <c r="A2712" s="1" t="s">
        <v>7882</v>
      </c>
      <c r="B2712" s="1" t="s">
        <v>7684</v>
      </c>
      <c r="C2712" s="1" t="s">
        <v>7933</v>
      </c>
      <c r="D2712" s="1" t="s">
        <v>8053</v>
      </c>
    </row>
    <row r="2713" spans="1:4" x14ac:dyDescent="0.25">
      <c r="A2713" s="1" t="s">
        <v>7882</v>
      </c>
      <c r="B2713" s="1" t="s">
        <v>7684</v>
      </c>
      <c r="C2713" s="1" t="s">
        <v>7934</v>
      </c>
      <c r="D2713" s="1" t="s">
        <v>8053</v>
      </c>
    </row>
    <row r="2714" spans="1:4" x14ac:dyDescent="0.25">
      <c r="A2714" s="1" t="s">
        <v>7882</v>
      </c>
      <c r="B2714" s="1" t="s">
        <v>7684</v>
      </c>
      <c r="C2714" s="1" t="s">
        <v>7935</v>
      </c>
      <c r="D2714" s="1" t="s">
        <v>8053</v>
      </c>
    </row>
    <row r="2715" spans="1:4" x14ac:dyDescent="0.25">
      <c r="A2715" s="1" t="s">
        <v>7882</v>
      </c>
      <c r="B2715" s="1" t="s">
        <v>7684</v>
      </c>
      <c r="C2715" s="1" t="s">
        <v>7936</v>
      </c>
      <c r="D2715" s="1" t="s">
        <v>8053</v>
      </c>
    </row>
    <row r="2716" spans="1:4" x14ac:dyDescent="0.25">
      <c r="A2716" s="1" t="s">
        <v>7882</v>
      </c>
      <c r="B2716" s="1" t="s">
        <v>7684</v>
      </c>
      <c r="C2716" s="1" t="s">
        <v>7937</v>
      </c>
      <c r="D2716" s="1" t="s">
        <v>8053</v>
      </c>
    </row>
    <row r="2717" spans="1:4" x14ac:dyDescent="0.25">
      <c r="A2717" s="1" t="s">
        <v>7882</v>
      </c>
      <c r="B2717" s="1" t="s">
        <v>7684</v>
      </c>
      <c r="C2717" s="1" t="s">
        <v>7938</v>
      </c>
      <c r="D2717" s="1" t="s">
        <v>8053</v>
      </c>
    </row>
    <row r="2718" spans="1:4" x14ac:dyDescent="0.25">
      <c r="A2718" s="1" t="s">
        <v>7882</v>
      </c>
      <c r="B2718" s="1" t="s">
        <v>7684</v>
      </c>
      <c r="C2718" s="1" t="s">
        <v>7939</v>
      </c>
      <c r="D2718" s="1" t="s">
        <v>8053</v>
      </c>
    </row>
    <row r="2719" spans="1:4" x14ac:dyDescent="0.25">
      <c r="A2719" s="1" t="s">
        <v>7882</v>
      </c>
      <c r="B2719" s="1" t="s">
        <v>7684</v>
      </c>
      <c r="C2719" s="1" t="s">
        <v>7940</v>
      </c>
      <c r="D2719" s="1" t="s">
        <v>8053</v>
      </c>
    </row>
    <row r="2720" spans="1:4" x14ac:dyDescent="0.25">
      <c r="A2720" s="1" t="s">
        <v>7882</v>
      </c>
      <c r="B2720" s="1" t="s">
        <v>7684</v>
      </c>
      <c r="C2720" s="1" t="s">
        <v>7941</v>
      </c>
      <c r="D2720" s="1" t="s">
        <v>8053</v>
      </c>
    </row>
    <row r="2721" spans="1:4" x14ac:dyDescent="0.25">
      <c r="A2721" s="1" t="s">
        <v>7882</v>
      </c>
      <c r="B2721" s="1" t="s">
        <v>7684</v>
      </c>
      <c r="C2721" s="1" t="s">
        <v>7942</v>
      </c>
      <c r="D2721" s="1" t="s">
        <v>8053</v>
      </c>
    </row>
    <row r="2722" spans="1:4" x14ac:dyDescent="0.25">
      <c r="A2722" s="1" t="s">
        <v>7882</v>
      </c>
      <c r="B2722" s="1" t="s">
        <v>7684</v>
      </c>
      <c r="C2722" s="1" t="s">
        <v>7943</v>
      </c>
      <c r="D2722" s="1" t="s">
        <v>8053</v>
      </c>
    </row>
    <row r="2723" spans="1:4" x14ac:dyDescent="0.25">
      <c r="A2723" s="1" t="s">
        <v>7882</v>
      </c>
      <c r="B2723" s="1" t="s">
        <v>7684</v>
      </c>
      <c r="C2723" s="1" t="s">
        <v>7944</v>
      </c>
      <c r="D2723" s="1" t="s">
        <v>8053</v>
      </c>
    </row>
    <row r="2724" spans="1:4" x14ac:dyDescent="0.25">
      <c r="A2724" s="1" t="s">
        <v>7882</v>
      </c>
      <c r="B2724" s="1" t="s">
        <v>7684</v>
      </c>
      <c r="C2724" s="1" t="s">
        <v>7945</v>
      </c>
      <c r="D2724" s="1" t="s">
        <v>8053</v>
      </c>
    </row>
    <row r="2725" spans="1:4" x14ac:dyDescent="0.25">
      <c r="A2725" s="1" t="s">
        <v>7882</v>
      </c>
      <c r="B2725" s="1" t="s">
        <v>7684</v>
      </c>
      <c r="C2725" s="1" t="s">
        <v>7946</v>
      </c>
      <c r="D2725" s="1" t="s">
        <v>8054</v>
      </c>
    </row>
    <row r="2726" spans="1:4" x14ac:dyDescent="0.25">
      <c r="A2726" s="1" t="s">
        <v>7882</v>
      </c>
      <c r="B2726" s="1" t="s">
        <v>7684</v>
      </c>
      <c r="C2726" s="1" t="s">
        <v>7947</v>
      </c>
      <c r="D2726" s="1" t="s">
        <v>8053</v>
      </c>
    </row>
    <row r="2727" spans="1:4" x14ac:dyDescent="0.25">
      <c r="A2727" s="1" t="s">
        <v>7882</v>
      </c>
      <c r="B2727" s="1" t="s">
        <v>7684</v>
      </c>
      <c r="C2727" s="1" t="s">
        <v>7948</v>
      </c>
      <c r="D2727" s="1" t="s">
        <v>8053</v>
      </c>
    </row>
    <row r="2728" spans="1:4" x14ac:dyDescent="0.25">
      <c r="A2728" s="1" t="s">
        <v>7882</v>
      </c>
      <c r="B2728" s="1" t="s">
        <v>7684</v>
      </c>
      <c r="C2728" s="1" t="s">
        <v>7949</v>
      </c>
      <c r="D2728" s="1" t="s">
        <v>8053</v>
      </c>
    </row>
    <row r="2729" spans="1:4" x14ac:dyDescent="0.25">
      <c r="A2729" s="1" t="s">
        <v>7882</v>
      </c>
      <c r="B2729" s="1" t="s">
        <v>7684</v>
      </c>
      <c r="C2729" s="1" t="s">
        <v>7950</v>
      </c>
      <c r="D2729" s="1" t="s">
        <v>8053</v>
      </c>
    </row>
    <row r="2730" spans="1:4" x14ac:dyDescent="0.25">
      <c r="A2730" s="1" t="s">
        <v>7882</v>
      </c>
      <c r="B2730" s="1" t="s">
        <v>7684</v>
      </c>
      <c r="C2730" s="1" t="s">
        <v>7951</v>
      </c>
      <c r="D2730" s="1" t="s">
        <v>8053</v>
      </c>
    </row>
    <row r="2731" spans="1:4" x14ac:dyDescent="0.25">
      <c r="A2731" s="1" t="s">
        <v>7882</v>
      </c>
      <c r="B2731" s="1" t="s">
        <v>7684</v>
      </c>
      <c r="C2731" s="1" t="s">
        <v>7952</v>
      </c>
      <c r="D2731" s="1" t="s">
        <v>8053</v>
      </c>
    </row>
    <row r="2732" spans="1:4" x14ac:dyDescent="0.25">
      <c r="A2732" s="1" t="s">
        <v>7882</v>
      </c>
      <c r="B2732" s="1" t="s">
        <v>7684</v>
      </c>
      <c r="C2732" s="1" t="s">
        <v>7953</v>
      </c>
      <c r="D2732" s="1" t="s">
        <v>8053</v>
      </c>
    </row>
    <row r="2733" spans="1:4" x14ac:dyDescent="0.25">
      <c r="A2733" s="1" t="s">
        <v>7882</v>
      </c>
      <c r="B2733" s="1" t="s">
        <v>7684</v>
      </c>
      <c r="C2733" s="1" t="s">
        <v>7954</v>
      </c>
      <c r="D2733" s="1" t="s">
        <v>8053</v>
      </c>
    </row>
    <row r="2734" spans="1:4" x14ac:dyDescent="0.25">
      <c r="A2734" s="1" t="s">
        <v>7882</v>
      </c>
      <c r="B2734" s="1" t="s">
        <v>7684</v>
      </c>
      <c r="C2734" s="1" t="s">
        <v>7955</v>
      </c>
      <c r="D2734" s="1" t="s">
        <v>8053</v>
      </c>
    </row>
    <row r="2735" spans="1:4" x14ac:dyDescent="0.25">
      <c r="A2735" s="1" t="s">
        <v>7882</v>
      </c>
      <c r="B2735" s="1" t="s">
        <v>7684</v>
      </c>
      <c r="C2735" s="1" t="s">
        <v>7956</v>
      </c>
      <c r="D2735" s="1" t="s">
        <v>8053</v>
      </c>
    </row>
    <row r="2736" spans="1:4" x14ac:dyDescent="0.25">
      <c r="A2736" s="1" t="s">
        <v>7882</v>
      </c>
      <c r="B2736" s="1" t="s">
        <v>7684</v>
      </c>
      <c r="C2736" s="1" t="s">
        <v>7957</v>
      </c>
      <c r="D2736" s="1" t="s">
        <v>8053</v>
      </c>
    </row>
    <row r="2737" spans="1:4" x14ac:dyDescent="0.25">
      <c r="A2737" s="1" t="s">
        <v>7882</v>
      </c>
      <c r="B2737" s="1" t="s">
        <v>7684</v>
      </c>
      <c r="C2737" s="1" t="s">
        <v>7958</v>
      </c>
      <c r="D2737" s="1" t="s">
        <v>8053</v>
      </c>
    </row>
    <row r="2738" spans="1:4" x14ac:dyDescent="0.25">
      <c r="A2738" s="1" t="s">
        <v>7882</v>
      </c>
      <c r="B2738" s="1" t="s">
        <v>7684</v>
      </c>
      <c r="C2738" s="1" t="s">
        <v>7959</v>
      </c>
      <c r="D2738" s="1" t="s">
        <v>8054</v>
      </c>
    </row>
    <row r="2739" spans="1:4" x14ac:dyDescent="0.25">
      <c r="A2739" s="1" t="s">
        <v>7882</v>
      </c>
      <c r="B2739" s="1" t="s">
        <v>7684</v>
      </c>
      <c r="C2739" s="1" t="s">
        <v>7960</v>
      </c>
      <c r="D2739" s="1" t="s">
        <v>8053</v>
      </c>
    </row>
    <row r="2740" spans="1:4" x14ac:dyDescent="0.25">
      <c r="A2740" s="1" t="s">
        <v>7882</v>
      </c>
      <c r="B2740" s="1" t="s">
        <v>7684</v>
      </c>
      <c r="C2740" s="1" t="s">
        <v>7961</v>
      </c>
      <c r="D2740" s="1" t="s">
        <v>8053</v>
      </c>
    </row>
    <row r="2741" spans="1:4" x14ac:dyDescent="0.25">
      <c r="A2741" s="1" t="s">
        <v>7882</v>
      </c>
      <c r="B2741" s="1" t="s">
        <v>7684</v>
      </c>
      <c r="C2741" s="1" t="s">
        <v>7962</v>
      </c>
      <c r="D2741" s="1" t="s">
        <v>8053</v>
      </c>
    </row>
    <row r="2742" spans="1:4" x14ac:dyDescent="0.25">
      <c r="A2742" s="1" t="s">
        <v>7882</v>
      </c>
      <c r="B2742" s="1" t="s">
        <v>7684</v>
      </c>
      <c r="C2742" s="1" t="s">
        <v>7963</v>
      </c>
      <c r="D2742" s="1" t="s">
        <v>8053</v>
      </c>
    </row>
    <row r="2743" spans="1:4" x14ac:dyDescent="0.25">
      <c r="A2743" s="1" t="s">
        <v>7882</v>
      </c>
      <c r="B2743" s="1" t="s">
        <v>7684</v>
      </c>
      <c r="C2743" s="1" t="s">
        <v>7964</v>
      </c>
      <c r="D2743" s="1" t="s">
        <v>8053</v>
      </c>
    </row>
    <row r="2744" spans="1:4" x14ac:dyDescent="0.25">
      <c r="A2744" s="1" t="s">
        <v>7882</v>
      </c>
      <c r="B2744" s="1" t="s">
        <v>7684</v>
      </c>
      <c r="C2744" s="1" t="s">
        <v>7965</v>
      </c>
      <c r="D2744" s="1" t="s">
        <v>8054</v>
      </c>
    </row>
    <row r="2745" spans="1:4" x14ac:dyDescent="0.25">
      <c r="A2745" s="1" t="s">
        <v>7882</v>
      </c>
      <c r="B2745" s="1" t="s">
        <v>7684</v>
      </c>
      <c r="C2745" s="1" t="s">
        <v>7966</v>
      </c>
      <c r="D2745" s="1" t="s">
        <v>8053</v>
      </c>
    </row>
    <row r="2746" spans="1:4" x14ac:dyDescent="0.25">
      <c r="A2746" s="1" t="s">
        <v>7882</v>
      </c>
      <c r="B2746" s="1" t="s">
        <v>7684</v>
      </c>
      <c r="C2746" s="1" t="s">
        <v>7967</v>
      </c>
      <c r="D2746" s="1" t="s">
        <v>8053</v>
      </c>
    </row>
    <row r="2747" spans="1:4" x14ac:dyDescent="0.25">
      <c r="A2747" s="1" t="s">
        <v>7882</v>
      </c>
      <c r="B2747" s="1" t="s">
        <v>7684</v>
      </c>
      <c r="C2747" s="1" t="s">
        <v>7968</v>
      </c>
      <c r="D2747" s="1" t="s">
        <v>8053</v>
      </c>
    </row>
    <row r="2748" spans="1:4" x14ac:dyDescent="0.25">
      <c r="A2748" s="1" t="s">
        <v>7882</v>
      </c>
      <c r="B2748" s="1" t="s">
        <v>7684</v>
      </c>
      <c r="C2748" s="1" t="s">
        <v>7969</v>
      </c>
      <c r="D2748" s="1" t="s">
        <v>8053</v>
      </c>
    </row>
    <row r="2749" spans="1:4" x14ac:dyDescent="0.25">
      <c r="A2749" s="1" t="s">
        <v>7882</v>
      </c>
      <c r="B2749" s="1" t="s">
        <v>7684</v>
      </c>
      <c r="C2749" s="1" t="s">
        <v>7970</v>
      </c>
      <c r="D2749" s="1" t="s">
        <v>8053</v>
      </c>
    </row>
    <row r="2750" spans="1:4" x14ac:dyDescent="0.25">
      <c r="A2750" s="1" t="s">
        <v>7882</v>
      </c>
      <c r="B2750" s="1" t="s">
        <v>7684</v>
      </c>
      <c r="C2750" s="1" t="s">
        <v>7971</v>
      </c>
      <c r="D2750" s="1" t="s">
        <v>8053</v>
      </c>
    </row>
    <row r="2751" spans="1:4" x14ac:dyDescent="0.25">
      <c r="A2751" s="1" t="s">
        <v>7882</v>
      </c>
      <c r="B2751" s="1" t="s">
        <v>7684</v>
      </c>
      <c r="C2751" s="1" t="s">
        <v>7972</v>
      </c>
      <c r="D2751" s="1" t="s">
        <v>8053</v>
      </c>
    </row>
    <row r="2752" spans="1:4" x14ac:dyDescent="0.25">
      <c r="A2752" s="1" t="s">
        <v>7882</v>
      </c>
      <c r="B2752" s="1" t="s">
        <v>7684</v>
      </c>
      <c r="C2752" s="1" t="s">
        <v>7973</v>
      </c>
      <c r="D2752" s="1" t="s">
        <v>8053</v>
      </c>
    </row>
    <row r="2753" spans="1:4" x14ac:dyDescent="0.25">
      <c r="A2753" s="1" t="s">
        <v>7882</v>
      </c>
      <c r="B2753" s="1" t="s">
        <v>7684</v>
      </c>
      <c r="C2753" s="1" t="s">
        <v>7974</v>
      </c>
      <c r="D2753" s="1" t="s">
        <v>8053</v>
      </c>
    </row>
    <row r="2754" spans="1:4" x14ac:dyDescent="0.25">
      <c r="A2754" s="1" t="s">
        <v>7882</v>
      </c>
      <c r="B2754" s="1" t="s">
        <v>7684</v>
      </c>
      <c r="C2754" s="1" t="s">
        <v>7975</v>
      </c>
      <c r="D2754" s="1" t="s">
        <v>8053</v>
      </c>
    </row>
    <row r="2755" spans="1:4" x14ac:dyDescent="0.25">
      <c r="A2755" s="1" t="s">
        <v>7882</v>
      </c>
      <c r="B2755" s="1" t="s">
        <v>7684</v>
      </c>
      <c r="C2755" s="1" t="s">
        <v>7976</v>
      </c>
      <c r="D2755" s="1" t="s">
        <v>8053</v>
      </c>
    </row>
    <row r="2756" spans="1:4" x14ac:dyDescent="0.25">
      <c r="A2756" s="1" t="s">
        <v>7882</v>
      </c>
      <c r="B2756" s="1" t="s">
        <v>7684</v>
      </c>
      <c r="C2756" s="1" t="s">
        <v>7977</v>
      </c>
      <c r="D2756" s="1" t="s">
        <v>8053</v>
      </c>
    </row>
    <row r="2757" spans="1:4" x14ac:dyDescent="0.25">
      <c r="A2757" s="1" t="s">
        <v>7882</v>
      </c>
      <c r="B2757" s="1" t="s">
        <v>7684</v>
      </c>
      <c r="C2757" s="1" t="s">
        <v>7978</v>
      </c>
      <c r="D2757" s="1" t="s">
        <v>8053</v>
      </c>
    </row>
    <row r="2758" spans="1:4" x14ac:dyDescent="0.25">
      <c r="A2758" s="1" t="s">
        <v>7882</v>
      </c>
      <c r="B2758" s="1" t="s">
        <v>7684</v>
      </c>
      <c r="C2758" s="1" t="s">
        <v>7979</v>
      </c>
      <c r="D2758" s="1" t="s">
        <v>8053</v>
      </c>
    </row>
    <row r="2759" spans="1:4" x14ac:dyDescent="0.25">
      <c r="A2759" s="1" t="s">
        <v>7882</v>
      </c>
      <c r="B2759" s="1" t="s">
        <v>7684</v>
      </c>
      <c r="C2759" s="1" t="s">
        <v>7980</v>
      </c>
      <c r="D2759" s="1" t="s">
        <v>8054</v>
      </c>
    </row>
    <row r="2760" spans="1:4" x14ac:dyDescent="0.25">
      <c r="A2760" s="1" t="s">
        <v>7882</v>
      </c>
      <c r="B2760" s="1" t="s">
        <v>7684</v>
      </c>
      <c r="C2760" s="1" t="s">
        <v>7981</v>
      </c>
      <c r="D2760" s="1" t="s">
        <v>8053</v>
      </c>
    </row>
    <row r="2761" spans="1:4" x14ac:dyDescent="0.25">
      <c r="A2761" s="1" t="s">
        <v>7882</v>
      </c>
      <c r="B2761" s="1" t="s">
        <v>7684</v>
      </c>
      <c r="C2761" s="1" t="s">
        <v>7982</v>
      </c>
      <c r="D2761" s="1" t="s">
        <v>8053</v>
      </c>
    </row>
    <row r="2762" spans="1:4" x14ac:dyDescent="0.25">
      <c r="A2762" s="1" t="s">
        <v>7882</v>
      </c>
      <c r="B2762" s="1" t="s">
        <v>7684</v>
      </c>
      <c r="C2762" s="1" t="s">
        <v>7983</v>
      </c>
      <c r="D2762" s="1" t="s">
        <v>8054</v>
      </c>
    </row>
    <row r="2763" spans="1:4" x14ac:dyDescent="0.25">
      <c r="A2763" s="1" t="s">
        <v>7882</v>
      </c>
      <c r="B2763" s="1" t="s">
        <v>7684</v>
      </c>
      <c r="C2763" s="1" t="s">
        <v>7984</v>
      </c>
      <c r="D2763" s="1" t="s">
        <v>8053</v>
      </c>
    </row>
    <row r="2764" spans="1:4" x14ac:dyDescent="0.25">
      <c r="A2764" s="1" t="s">
        <v>7882</v>
      </c>
      <c r="B2764" s="1" t="s">
        <v>7684</v>
      </c>
      <c r="C2764" s="1" t="s">
        <v>7985</v>
      </c>
      <c r="D2764" s="1" t="s">
        <v>8053</v>
      </c>
    </row>
    <row r="2765" spans="1:4" x14ac:dyDescent="0.25">
      <c r="A2765" s="1" t="s">
        <v>7882</v>
      </c>
      <c r="B2765" s="1" t="s">
        <v>7684</v>
      </c>
      <c r="C2765" s="1" t="s">
        <v>7986</v>
      </c>
      <c r="D2765" s="1" t="s">
        <v>8053</v>
      </c>
    </row>
    <row r="2766" spans="1:4" x14ac:dyDescent="0.25">
      <c r="A2766" s="1" t="s">
        <v>7882</v>
      </c>
      <c r="B2766" s="1" t="s">
        <v>7684</v>
      </c>
      <c r="C2766" s="1" t="s">
        <v>7987</v>
      </c>
      <c r="D2766" s="1" t="s">
        <v>8054</v>
      </c>
    </row>
    <row r="2767" spans="1:4" x14ac:dyDescent="0.25">
      <c r="A2767" s="1" t="s">
        <v>7882</v>
      </c>
      <c r="B2767" s="1" t="s">
        <v>7684</v>
      </c>
      <c r="C2767" s="1" t="s">
        <v>7988</v>
      </c>
      <c r="D2767" s="1" t="s">
        <v>8053</v>
      </c>
    </row>
    <row r="2768" spans="1:4" x14ac:dyDescent="0.25">
      <c r="A2768" s="1" t="s">
        <v>7882</v>
      </c>
      <c r="B2768" s="1" t="s">
        <v>7684</v>
      </c>
      <c r="C2768" s="1" t="s">
        <v>7989</v>
      </c>
      <c r="D2768" s="1" t="s">
        <v>8053</v>
      </c>
    </row>
    <row r="2769" spans="1:4" x14ac:dyDescent="0.25">
      <c r="A2769" s="1" t="s">
        <v>7882</v>
      </c>
      <c r="B2769" s="1" t="s">
        <v>7684</v>
      </c>
      <c r="C2769" s="1" t="s">
        <v>7990</v>
      </c>
      <c r="D2769" s="1" t="s">
        <v>8053</v>
      </c>
    </row>
    <row r="2770" spans="1:4" x14ac:dyDescent="0.25">
      <c r="A2770" s="1" t="s">
        <v>5796</v>
      </c>
      <c r="B2770" s="1" t="s">
        <v>7685</v>
      </c>
      <c r="C2770" s="1" t="s">
        <v>6981</v>
      </c>
      <c r="D2770" s="1" t="s">
        <v>8054</v>
      </c>
    </row>
    <row r="2771" spans="1:4" x14ac:dyDescent="0.25">
      <c r="A2771" s="1" t="s">
        <v>5796</v>
      </c>
      <c r="B2771" s="1" t="s">
        <v>7685</v>
      </c>
      <c r="C2771" s="1" t="s">
        <v>4317</v>
      </c>
      <c r="D2771" s="1" t="s">
        <v>8053</v>
      </c>
    </row>
    <row r="2772" spans="1:4" x14ac:dyDescent="0.25">
      <c r="A2772" s="1" t="s">
        <v>5796</v>
      </c>
      <c r="B2772" s="1" t="s">
        <v>7685</v>
      </c>
      <c r="C2772" s="1" t="s">
        <v>5238</v>
      </c>
      <c r="D2772" s="1" t="s">
        <v>8053</v>
      </c>
    </row>
    <row r="2773" spans="1:4" x14ac:dyDescent="0.25">
      <c r="A2773" s="1" t="s">
        <v>5796</v>
      </c>
      <c r="B2773" s="1" t="s">
        <v>7685</v>
      </c>
      <c r="C2773" s="1" t="s">
        <v>4027</v>
      </c>
      <c r="D2773" s="1" t="s">
        <v>8053</v>
      </c>
    </row>
    <row r="2774" spans="1:4" x14ac:dyDescent="0.25">
      <c r="A2774" s="1" t="s">
        <v>5796</v>
      </c>
      <c r="B2774" s="1" t="s">
        <v>7685</v>
      </c>
      <c r="C2774" s="1" t="s">
        <v>6708</v>
      </c>
      <c r="D2774" s="1" t="s">
        <v>8054</v>
      </c>
    </row>
    <row r="2775" spans="1:4" x14ac:dyDescent="0.25">
      <c r="A2775" s="1" t="s">
        <v>5796</v>
      </c>
      <c r="B2775" s="1" t="s">
        <v>7685</v>
      </c>
      <c r="C2775" s="1" t="s">
        <v>4437</v>
      </c>
      <c r="D2775" s="1" t="s">
        <v>8053</v>
      </c>
    </row>
    <row r="2776" spans="1:4" x14ac:dyDescent="0.25">
      <c r="A2776" s="1" t="s">
        <v>5796</v>
      </c>
      <c r="B2776" s="1" t="s">
        <v>7685</v>
      </c>
      <c r="C2776" s="1" t="s">
        <v>6069</v>
      </c>
      <c r="D2776" s="1" t="s">
        <v>8054</v>
      </c>
    </row>
    <row r="2777" spans="1:4" x14ac:dyDescent="0.25">
      <c r="A2777" s="1" t="s">
        <v>5796</v>
      </c>
      <c r="B2777" s="1" t="s">
        <v>7685</v>
      </c>
      <c r="C2777" s="1" t="s">
        <v>4733</v>
      </c>
      <c r="D2777" s="1" t="s">
        <v>8053</v>
      </c>
    </row>
    <row r="2778" spans="1:4" x14ac:dyDescent="0.25">
      <c r="A2778" s="1" t="s">
        <v>5796</v>
      </c>
      <c r="B2778" s="1" t="s">
        <v>7685</v>
      </c>
      <c r="C2778" s="1" t="s">
        <v>7583</v>
      </c>
      <c r="D2778" s="1" t="s">
        <v>8053</v>
      </c>
    </row>
    <row r="2779" spans="1:4" x14ac:dyDescent="0.25">
      <c r="A2779" s="1" t="s">
        <v>5796</v>
      </c>
      <c r="B2779" s="1" t="s">
        <v>7685</v>
      </c>
      <c r="C2779" s="1" t="s">
        <v>2053</v>
      </c>
      <c r="D2779" s="1" t="s">
        <v>8053</v>
      </c>
    </row>
    <row r="2780" spans="1:4" x14ac:dyDescent="0.25">
      <c r="A2780" s="1" t="s">
        <v>5796</v>
      </c>
      <c r="B2780" s="1" t="s">
        <v>7685</v>
      </c>
      <c r="C2780" s="1" t="s">
        <v>3890</v>
      </c>
      <c r="D2780" s="1" t="s">
        <v>8053</v>
      </c>
    </row>
    <row r="2781" spans="1:4" x14ac:dyDescent="0.25">
      <c r="A2781" s="1" t="s">
        <v>5796</v>
      </c>
      <c r="B2781" s="1" t="s">
        <v>7685</v>
      </c>
      <c r="C2781" s="1" t="s">
        <v>4611</v>
      </c>
      <c r="D2781" s="1" t="s">
        <v>8053</v>
      </c>
    </row>
    <row r="2782" spans="1:4" x14ac:dyDescent="0.25">
      <c r="A2782" s="1" t="s">
        <v>5796</v>
      </c>
      <c r="B2782" s="1" t="s">
        <v>7685</v>
      </c>
      <c r="C2782" s="1" t="s">
        <v>3594</v>
      </c>
      <c r="D2782" s="1" t="s">
        <v>8053</v>
      </c>
    </row>
    <row r="2783" spans="1:4" x14ac:dyDescent="0.25">
      <c r="A2783" s="1" t="s">
        <v>5796</v>
      </c>
      <c r="B2783" s="1" t="s">
        <v>7685</v>
      </c>
      <c r="C2783" s="1" t="s">
        <v>5962</v>
      </c>
      <c r="D2783" s="1" t="s">
        <v>8054</v>
      </c>
    </row>
    <row r="2784" spans="1:4" x14ac:dyDescent="0.25">
      <c r="A2784" s="1" t="s">
        <v>5796</v>
      </c>
      <c r="B2784" s="1" t="s">
        <v>7685</v>
      </c>
      <c r="C2784" s="1" t="s">
        <v>5737</v>
      </c>
      <c r="D2784" s="1" t="s">
        <v>8053</v>
      </c>
    </row>
    <row r="2785" spans="1:4" x14ac:dyDescent="0.25">
      <c r="A2785" s="1" t="s">
        <v>5796</v>
      </c>
      <c r="B2785" s="1" t="s">
        <v>7685</v>
      </c>
      <c r="C2785" s="1" t="s">
        <v>670</v>
      </c>
      <c r="D2785" s="1" t="s">
        <v>8053</v>
      </c>
    </row>
    <row r="2786" spans="1:4" x14ac:dyDescent="0.25">
      <c r="A2786" s="1" t="s">
        <v>5796</v>
      </c>
      <c r="B2786" s="1" t="s">
        <v>7685</v>
      </c>
      <c r="C2786" s="1" t="s">
        <v>5660</v>
      </c>
      <c r="D2786" s="1" t="s">
        <v>8053</v>
      </c>
    </row>
    <row r="2787" spans="1:4" x14ac:dyDescent="0.25">
      <c r="A2787" s="1" t="s">
        <v>5796</v>
      </c>
      <c r="B2787" s="1" t="s">
        <v>7685</v>
      </c>
      <c r="C2787" s="1" t="s">
        <v>6615</v>
      </c>
      <c r="D2787" s="1" t="s">
        <v>8053</v>
      </c>
    </row>
    <row r="2788" spans="1:4" x14ac:dyDescent="0.25">
      <c r="A2788" s="1" t="s">
        <v>5796</v>
      </c>
      <c r="B2788" s="1" t="s">
        <v>7685</v>
      </c>
      <c r="C2788" s="1" t="s">
        <v>4596</v>
      </c>
      <c r="D2788" s="1" t="s">
        <v>8053</v>
      </c>
    </row>
    <row r="2789" spans="1:4" x14ac:dyDescent="0.25">
      <c r="A2789" s="1" t="s">
        <v>5796</v>
      </c>
      <c r="B2789" s="1" t="s">
        <v>7685</v>
      </c>
      <c r="C2789" s="1" t="s">
        <v>7299</v>
      </c>
      <c r="D2789" s="1" t="s">
        <v>8053</v>
      </c>
    </row>
    <row r="2790" spans="1:4" x14ac:dyDescent="0.25">
      <c r="A2790" s="1" t="s">
        <v>5796</v>
      </c>
      <c r="B2790" s="1" t="s">
        <v>7685</v>
      </c>
      <c r="C2790" s="1" t="s">
        <v>2035</v>
      </c>
      <c r="D2790" s="1" t="s">
        <v>8053</v>
      </c>
    </row>
    <row r="2791" spans="1:4" x14ac:dyDescent="0.25">
      <c r="A2791" s="1" t="s">
        <v>5796</v>
      </c>
      <c r="B2791" s="1" t="s">
        <v>7685</v>
      </c>
      <c r="C2791" s="1" t="s">
        <v>2738</v>
      </c>
      <c r="D2791" s="1" t="s">
        <v>8053</v>
      </c>
    </row>
    <row r="2792" spans="1:4" x14ac:dyDescent="0.25">
      <c r="A2792" s="1" t="s">
        <v>5796</v>
      </c>
      <c r="B2792" s="1" t="s">
        <v>7685</v>
      </c>
      <c r="C2792" s="1" t="s">
        <v>4248</v>
      </c>
      <c r="D2792" s="1" t="s">
        <v>8053</v>
      </c>
    </row>
    <row r="2793" spans="1:4" x14ac:dyDescent="0.25">
      <c r="A2793" s="1" t="s">
        <v>5796</v>
      </c>
      <c r="B2793" s="1" t="s">
        <v>7685</v>
      </c>
      <c r="C2793" s="1" t="s">
        <v>1467</v>
      </c>
      <c r="D2793" s="1" t="s">
        <v>8053</v>
      </c>
    </row>
    <row r="2794" spans="1:4" x14ac:dyDescent="0.25">
      <c r="A2794" s="1" t="s">
        <v>5796</v>
      </c>
      <c r="B2794" s="1" t="s">
        <v>7685</v>
      </c>
      <c r="C2794" s="1" t="s">
        <v>4375</v>
      </c>
      <c r="D2794" s="1" t="s">
        <v>8053</v>
      </c>
    </row>
    <row r="2795" spans="1:4" x14ac:dyDescent="0.25">
      <c r="A2795" s="1" t="s">
        <v>5796</v>
      </c>
      <c r="B2795" s="1" t="s">
        <v>7685</v>
      </c>
      <c r="C2795" s="1" t="s">
        <v>4068</v>
      </c>
      <c r="D2795" s="1" t="s">
        <v>8053</v>
      </c>
    </row>
    <row r="2796" spans="1:4" x14ac:dyDescent="0.25">
      <c r="A2796" s="1" t="s">
        <v>5796</v>
      </c>
      <c r="B2796" s="1" t="s">
        <v>7685</v>
      </c>
      <c r="C2796" s="1" t="s">
        <v>4978</v>
      </c>
      <c r="D2796" s="1" t="s">
        <v>8053</v>
      </c>
    </row>
    <row r="2797" spans="1:4" x14ac:dyDescent="0.25">
      <c r="A2797" s="1" t="s">
        <v>5796</v>
      </c>
      <c r="B2797" s="1" t="s">
        <v>7685</v>
      </c>
      <c r="C2797" s="1" t="s">
        <v>4234</v>
      </c>
      <c r="D2797" s="1" t="s">
        <v>8053</v>
      </c>
    </row>
    <row r="2798" spans="1:4" x14ac:dyDescent="0.25">
      <c r="A2798" s="1" t="s">
        <v>5796</v>
      </c>
      <c r="B2798" s="1" t="s">
        <v>7685</v>
      </c>
      <c r="C2798" s="1" t="s">
        <v>3446</v>
      </c>
      <c r="D2798" s="1" t="s">
        <v>8053</v>
      </c>
    </row>
    <row r="2799" spans="1:4" x14ac:dyDescent="0.25">
      <c r="A2799" s="1" t="s">
        <v>5796</v>
      </c>
      <c r="B2799" s="1" t="s">
        <v>7685</v>
      </c>
      <c r="C2799" s="1" t="s">
        <v>5695</v>
      </c>
      <c r="D2799" s="1" t="s">
        <v>8053</v>
      </c>
    </row>
    <row r="2800" spans="1:4" x14ac:dyDescent="0.25">
      <c r="A2800" s="1" t="s">
        <v>5796</v>
      </c>
      <c r="B2800" s="1" t="s">
        <v>7685</v>
      </c>
      <c r="C2800" s="1" t="s">
        <v>744</v>
      </c>
      <c r="D2800" s="1" t="s">
        <v>8053</v>
      </c>
    </row>
    <row r="2801" spans="1:4" x14ac:dyDescent="0.25">
      <c r="A2801" s="1" t="s">
        <v>5796</v>
      </c>
      <c r="B2801" s="1" t="s">
        <v>7685</v>
      </c>
      <c r="C2801" s="1" t="s">
        <v>6654</v>
      </c>
      <c r="D2801" s="1" t="s">
        <v>8053</v>
      </c>
    </row>
    <row r="2802" spans="1:4" x14ac:dyDescent="0.25">
      <c r="A2802" s="1" t="s">
        <v>5796</v>
      </c>
      <c r="B2802" s="1" t="s">
        <v>7685</v>
      </c>
      <c r="C2802" s="1" t="s">
        <v>5623</v>
      </c>
      <c r="D2802" s="1" t="s">
        <v>8053</v>
      </c>
    </row>
    <row r="2803" spans="1:4" x14ac:dyDescent="0.25">
      <c r="A2803" s="1" t="s">
        <v>5796</v>
      </c>
      <c r="B2803" s="1" t="s">
        <v>7685</v>
      </c>
      <c r="C2803" s="1" t="s">
        <v>5904</v>
      </c>
      <c r="D2803" s="1" t="s">
        <v>8053</v>
      </c>
    </row>
    <row r="2804" spans="1:4" x14ac:dyDescent="0.25">
      <c r="A2804" s="1" t="s">
        <v>5796</v>
      </c>
      <c r="B2804" s="1" t="s">
        <v>7685</v>
      </c>
      <c r="C2804" s="1" t="s">
        <v>6386</v>
      </c>
      <c r="D2804" s="1" t="s">
        <v>8053</v>
      </c>
    </row>
    <row r="2805" spans="1:4" x14ac:dyDescent="0.25">
      <c r="A2805" s="1" t="s">
        <v>5796</v>
      </c>
      <c r="B2805" s="1" t="s">
        <v>7685</v>
      </c>
      <c r="C2805" s="1" t="s">
        <v>5272</v>
      </c>
      <c r="D2805" s="1" t="s">
        <v>8053</v>
      </c>
    </row>
    <row r="2806" spans="1:4" x14ac:dyDescent="0.25">
      <c r="A2806" s="1" t="s">
        <v>5796</v>
      </c>
      <c r="B2806" s="1" t="s">
        <v>7685</v>
      </c>
      <c r="C2806" s="1" t="s">
        <v>6245</v>
      </c>
      <c r="D2806" s="1" t="s">
        <v>8053</v>
      </c>
    </row>
    <row r="2807" spans="1:4" x14ac:dyDescent="0.25">
      <c r="A2807" s="1" t="s">
        <v>5796</v>
      </c>
      <c r="B2807" s="1" t="s">
        <v>7685</v>
      </c>
      <c r="C2807" s="1" t="s">
        <v>6960</v>
      </c>
      <c r="D2807" s="1" t="s">
        <v>8053</v>
      </c>
    </row>
    <row r="2808" spans="1:4" x14ac:dyDescent="0.25">
      <c r="A2808" s="1" t="s">
        <v>5796</v>
      </c>
      <c r="B2808" s="1" t="s">
        <v>7685</v>
      </c>
      <c r="C2808" s="1" t="s">
        <v>1284</v>
      </c>
      <c r="D2808" s="1" t="s">
        <v>8053</v>
      </c>
    </row>
    <row r="2809" spans="1:4" x14ac:dyDescent="0.25">
      <c r="A2809" s="1" t="s">
        <v>5796</v>
      </c>
      <c r="B2809" s="1" t="s">
        <v>7685</v>
      </c>
      <c r="C2809" s="1" t="s">
        <v>4037</v>
      </c>
      <c r="D2809" s="1" t="s">
        <v>8053</v>
      </c>
    </row>
    <row r="2810" spans="1:4" x14ac:dyDescent="0.25">
      <c r="A2810" s="1" t="s">
        <v>5796</v>
      </c>
      <c r="B2810" s="1" t="s">
        <v>7685</v>
      </c>
      <c r="C2810" s="1" t="s">
        <v>7344</v>
      </c>
      <c r="D2810" s="1" t="s">
        <v>8053</v>
      </c>
    </row>
    <row r="2811" spans="1:4" x14ac:dyDescent="0.25">
      <c r="A2811" s="1" t="s">
        <v>5796</v>
      </c>
      <c r="B2811" s="1" t="s">
        <v>7685</v>
      </c>
      <c r="C2811" s="1" t="s">
        <v>5070</v>
      </c>
      <c r="D2811" s="1" t="s">
        <v>8054</v>
      </c>
    </row>
    <row r="2812" spans="1:4" x14ac:dyDescent="0.25">
      <c r="A2812" s="1" t="s">
        <v>5796</v>
      </c>
      <c r="B2812" s="1" t="s">
        <v>7685</v>
      </c>
      <c r="C2812" s="1" t="s">
        <v>5830</v>
      </c>
      <c r="D2812" s="1" t="s">
        <v>8053</v>
      </c>
    </row>
    <row r="2813" spans="1:4" x14ac:dyDescent="0.25">
      <c r="A2813" s="1" t="s">
        <v>5796</v>
      </c>
      <c r="B2813" s="1" t="s">
        <v>7685</v>
      </c>
      <c r="C2813" s="1" t="s">
        <v>6360</v>
      </c>
      <c r="D2813" s="1" t="s">
        <v>8053</v>
      </c>
    </row>
    <row r="2814" spans="1:4" x14ac:dyDescent="0.25">
      <c r="A2814" s="1" t="s">
        <v>5796</v>
      </c>
      <c r="B2814" s="1" t="s">
        <v>7685</v>
      </c>
      <c r="C2814" s="1" t="s">
        <v>3351</v>
      </c>
      <c r="D2814" s="1" t="s">
        <v>8053</v>
      </c>
    </row>
    <row r="2815" spans="1:4" x14ac:dyDescent="0.25">
      <c r="A2815" s="1" t="s">
        <v>5796</v>
      </c>
      <c r="B2815" s="1" t="s">
        <v>7685</v>
      </c>
      <c r="C2815" s="1" t="s">
        <v>6565</v>
      </c>
      <c r="D2815" s="1" t="s">
        <v>8053</v>
      </c>
    </row>
    <row r="2816" spans="1:4" x14ac:dyDescent="0.25">
      <c r="A2816" s="1" t="s">
        <v>5796</v>
      </c>
      <c r="B2816" s="1" t="s">
        <v>7685</v>
      </c>
      <c r="C2816" s="1" t="s">
        <v>6845</v>
      </c>
      <c r="D2816" s="1" t="s">
        <v>8053</v>
      </c>
    </row>
    <row r="2817" spans="1:4" x14ac:dyDescent="0.25">
      <c r="A2817" s="1" t="s">
        <v>5796</v>
      </c>
      <c r="B2817" s="1" t="s">
        <v>7685</v>
      </c>
      <c r="C2817" s="1" t="s">
        <v>7547</v>
      </c>
      <c r="D2817" s="1" t="s">
        <v>8054</v>
      </c>
    </row>
    <row r="2818" spans="1:4" x14ac:dyDescent="0.25">
      <c r="A2818" s="1" t="s">
        <v>5796</v>
      </c>
      <c r="B2818" s="1" t="s">
        <v>7685</v>
      </c>
      <c r="C2818" s="1" t="s">
        <v>3200</v>
      </c>
      <c r="D2818" s="1" t="s">
        <v>8053</v>
      </c>
    </row>
    <row r="2819" spans="1:4" x14ac:dyDescent="0.25">
      <c r="A2819" s="1" t="s">
        <v>5796</v>
      </c>
      <c r="B2819" s="1" t="s">
        <v>7685</v>
      </c>
      <c r="C2819" s="1" t="s">
        <v>5386</v>
      </c>
      <c r="D2819" s="1" t="s">
        <v>8053</v>
      </c>
    </row>
    <row r="2820" spans="1:4" x14ac:dyDescent="0.25">
      <c r="A2820" s="1" t="s">
        <v>5796</v>
      </c>
      <c r="B2820" s="1" t="s">
        <v>7685</v>
      </c>
      <c r="C2820" s="1" t="s">
        <v>5572</v>
      </c>
      <c r="D2820" s="1" t="s">
        <v>8053</v>
      </c>
    </row>
    <row r="2821" spans="1:4" x14ac:dyDescent="0.25">
      <c r="A2821" s="1" t="s">
        <v>5796</v>
      </c>
      <c r="B2821" s="1" t="s">
        <v>7685</v>
      </c>
      <c r="C2821" s="1" t="s">
        <v>3986</v>
      </c>
      <c r="D2821" s="1" t="s">
        <v>8053</v>
      </c>
    </row>
    <row r="2822" spans="1:4" x14ac:dyDescent="0.25">
      <c r="A2822" s="1" t="s">
        <v>5796</v>
      </c>
      <c r="B2822" s="1" t="s">
        <v>7685</v>
      </c>
      <c r="C2822" s="1" t="s">
        <v>6387</v>
      </c>
      <c r="D2822" s="1" t="s">
        <v>8053</v>
      </c>
    </row>
    <row r="2823" spans="1:4" x14ac:dyDescent="0.25">
      <c r="A2823" s="1" t="s">
        <v>5796</v>
      </c>
      <c r="B2823" s="1" t="s">
        <v>7685</v>
      </c>
      <c r="C2823" s="1" t="s">
        <v>936</v>
      </c>
      <c r="D2823" s="1" t="s">
        <v>8053</v>
      </c>
    </row>
    <row r="2824" spans="1:4" x14ac:dyDescent="0.25">
      <c r="A2824" s="1" t="s">
        <v>5796</v>
      </c>
      <c r="B2824" s="1" t="s">
        <v>7685</v>
      </c>
      <c r="C2824" s="1" t="s">
        <v>3723</v>
      </c>
      <c r="D2824" s="1" t="s">
        <v>8053</v>
      </c>
    </row>
    <row r="2825" spans="1:4" x14ac:dyDescent="0.25">
      <c r="A2825" s="1" t="s">
        <v>5796</v>
      </c>
      <c r="B2825" s="1" t="s">
        <v>7685</v>
      </c>
      <c r="C2825" s="1" t="s">
        <v>4604</v>
      </c>
      <c r="D2825" s="1" t="s">
        <v>8053</v>
      </c>
    </row>
    <row r="2826" spans="1:4" x14ac:dyDescent="0.25">
      <c r="A2826" s="1" t="s">
        <v>5796</v>
      </c>
      <c r="B2826" s="1" t="s">
        <v>7685</v>
      </c>
      <c r="C2826" s="1" t="s">
        <v>4014</v>
      </c>
      <c r="D2826" s="1" t="s">
        <v>8053</v>
      </c>
    </row>
    <row r="2827" spans="1:4" x14ac:dyDescent="0.25">
      <c r="A2827" s="1" t="s">
        <v>5796</v>
      </c>
      <c r="B2827" s="1" t="s">
        <v>7685</v>
      </c>
      <c r="C2827" s="1" t="s">
        <v>2412</v>
      </c>
      <c r="D2827" s="1" t="s">
        <v>8053</v>
      </c>
    </row>
    <row r="2828" spans="1:4" x14ac:dyDescent="0.25">
      <c r="A2828" s="1" t="s">
        <v>5796</v>
      </c>
      <c r="B2828" s="1" t="s">
        <v>7685</v>
      </c>
      <c r="C2828" s="1" t="s">
        <v>4280</v>
      </c>
      <c r="D2828" s="1" t="s">
        <v>8053</v>
      </c>
    </row>
    <row r="2829" spans="1:4" x14ac:dyDescent="0.25">
      <c r="A2829" s="1" t="s">
        <v>5796</v>
      </c>
      <c r="B2829" s="1" t="s">
        <v>7685</v>
      </c>
      <c r="C2829" s="1" t="s">
        <v>5017</v>
      </c>
      <c r="D2829" s="1" t="s">
        <v>8053</v>
      </c>
    </row>
    <row r="2830" spans="1:4" x14ac:dyDescent="0.25">
      <c r="A2830" s="1" t="s">
        <v>5796</v>
      </c>
      <c r="B2830" s="1" t="s">
        <v>7685</v>
      </c>
      <c r="C2830" s="1" t="s">
        <v>3943</v>
      </c>
      <c r="D2830" s="1" t="s">
        <v>8053</v>
      </c>
    </row>
    <row r="2831" spans="1:4" x14ac:dyDescent="0.25">
      <c r="A2831" s="1" t="s">
        <v>5796</v>
      </c>
      <c r="B2831" s="1" t="s">
        <v>7685</v>
      </c>
      <c r="C2831" s="1" t="s">
        <v>6496</v>
      </c>
      <c r="D2831" s="1" t="s">
        <v>8054</v>
      </c>
    </row>
    <row r="2832" spans="1:4" x14ac:dyDescent="0.25">
      <c r="A2832" s="1" t="s">
        <v>5796</v>
      </c>
      <c r="B2832" s="1" t="s">
        <v>7685</v>
      </c>
      <c r="C2832" s="1" t="s">
        <v>7044</v>
      </c>
      <c r="D2832" s="1" t="s">
        <v>8054</v>
      </c>
    </row>
    <row r="2833" spans="1:4" x14ac:dyDescent="0.25">
      <c r="A2833" s="1" t="s">
        <v>5796</v>
      </c>
      <c r="B2833" s="1" t="s">
        <v>7685</v>
      </c>
      <c r="C2833" s="1" t="s">
        <v>1093</v>
      </c>
      <c r="D2833" s="1" t="s">
        <v>8053</v>
      </c>
    </row>
    <row r="2834" spans="1:4" x14ac:dyDescent="0.25">
      <c r="A2834" s="1" t="s">
        <v>5796</v>
      </c>
      <c r="B2834" s="1" t="s">
        <v>7685</v>
      </c>
      <c r="C2834" s="1" t="s">
        <v>6940</v>
      </c>
      <c r="D2834" s="1" t="s">
        <v>8053</v>
      </c>
    </row>
    <row r="2835" spans="1:4" x14ac:dyDescent="0.25">
      <c r="A2835" s="1" t="s">
        <v>5796</v>
      </c>
      <c r="B2835" s="1" t="s">
        <v>7685</v>
      </c>
      <c r="C2835" s="1" t="s">
        <v>2178</v>
      </c>
      <c r="D2835" s="1" t="s">
        <v>8053</v>
      </c>
    </row>
    <row r="2836" spans="1:4" x14ac:dyDescent="0.25">
      <c r="A2836" s="1" t="s">
        <v>5796</v>
      </c>
      <c r="B2836" s="1" t="s">
        <v>7685</v>
      </c>
      <c r="C2836" s="1" t="s">
        <v>7841</v>
      </c>
      <c r="D2836" s="1" t="s">
        <v>8053</v>
      </c>
    </row>
    <row r="2837" spans="1:4" x14ac:dyDescent="0.25">
      <c r="A2837" s="1" t="s">
        <v>5796</v>
      </c>
      <c r="B2837" s="1" t="s">
        <v>7685</v>
      </c>
      <c r="C2837" s="1" t="s">
        <v>6749</v>
      </c>
      <c r="D2837" s="1" t="s">
        <v>8053</v>
      </c>
    </row>
    <row r="2838" spans="1:4" x14ac:dyDescent="0.25">
      <c r="A2838" s="1" t="s">
        <v>5796</v>
      </c>
      <c r="B2838" s="1" t="s">
        <v>7685</v>
      </c>
      <c r="C2838" s="1" t="s">
        <v>7062</v>
      </c>
      <c r="D2838" s="1" t="s">
        <v>8053</v>
      </c>
    </row>
    <row r="2839" spans="1:4" x14ac:dyDescent="0.25">
      <c r="A2839" s="1" t="s">
        <v>5796</v>
      </c>
      <c r="B2839" s="1" t="s">
        <v>7685</v>
      </c>
      <c r="C2839" s="1" t="s">
        <v>3633</v>
      </c>
      <c r="D2839" s="1" t="s">
        <v>8053</v>
      </c>
    </row>
    <row r="2840" spans="1:4" x14ac:dyDescent="0.25">
      <c r="A2840" s="1" t="s">
        <v>5796</v>
      </c>
      <c r="B2840" s="1" t="s">
        <v>7685</v>
      </c>
      <c r="C2840" s="1" t="s">
        <v>2756</v>
      </c>
      <c r="D2840" s="1" t="s">
        <v>8053</v>
      </c>
    </row>
    <row r="2841" spans="1:4" x14ac:dyDescent="0.25">
      <c r="A2841" s="1" t="s">
        <v>5796</v>
      </c>
      <c r="B2841" s="1" t="s">
        <v>7685</v>
      </c>
      <c r="C2841" s="1" t="s">
        <v>6075</v>
      </c>
      <c r="D2841" s="1" t="s">
        <v>8054</v>
      </c>
    </row>
    <row r="2842" spans="1:4" x14ac:dyDescent="0.25">
      <c r="A2842" s="1" t="s">
        <v>5796</v>
      </c>
      <c r="B2842" s="1" t="s">
        <v>7685</v>
      </c>
      <c r="C2842" s="1" t="s">
        <v>6716</v>
      </c>
      <c r="D2842" s="1" t="s">
        <v>8054</v>
      </c>
    </row>
    <row r="2843" spans="1:4" x14ac:dyDescent="0.25">
      <c r="A2843" s="1" t="s">
        <v>5796</v>
      </c>
      <c r="B2843" s="1" t="s">
        <v>7685</v>
      </c>
      <c r="C2843" s="1" t="s">
        <v>3988</v>
      </c>
      <c r="D2843" s="1" t="s">
        <v>8053</v>
      </c>
    </row>
    <row r="2844" spans="1:4" x14ac:dyDescent="0.25">
      <c r="A2844" s="1" t="s">
        <v>5796</v>
      </c>
      <c r="B2844" s="1" t="s">
        <v>7685</v>
      </c>
      <c r="C2844" s="1" t="s">
        <v>4044</v>
      </c>
      <c r="D2844" s="1" t="s">
        <v>8053</v>
      </c>
    </row>
    <row r="2845" spans="1:4" x14ac:dyDescent="0.25">
      <c r="A2845" s="1" t="s">
        <v>5796</v>
      </c>
      <c r="B2845" s="1" t="s">
        <v>7685</v>
      </c>
      <c r="C2845" s="1" t="s">
        <v>6294</v>
      </c>
      <c r="D2845" s="1" t="s">
        <v>8054</v>
      </c>
    </row>
    <row r="2846" spans="1:4" x14ac:dyDescent="0.25">
      <c r="A2846" s="1" t="s">
        <v>5796</v>
      </c>
      <c r="B2846" s="1" t="s">
        <v>7685</v>
      </c>
      <c r="C2846" s="1" t="s">
        <v>7162</v>
      </c>
      <c r="D2846" s="1" t="s">
        <v>8053</v>
      </c>
    </row>
    <row r="2847" spans="1:4" x14ac:dyDescent="0.25">
      <c r="A2847" s="1" t="s">
        <v>5796</v>
      </c>
      <c r="B2847" s="1" t="s">
        <v>7685</v>
      </c>
      <c r="C2847" s="1" t="s">
        <v>6568</v>
      </c>
      <c r="D2847" s="1" t="s">
        <v>8053</v>
      </c>
    </row>
    <row r="2848" spans="1:4" x14ac:dyDescent="0.25">
      <c r="A2848" s="1" t="s">
        <v>5796</v>
      </c>
      <c r="B2848" s="1" t="s">
        <v>7685</v>
      </c>
      <c r="C2848" s="1" t="s">
        <v>5382</v>
      </c>
      <c r="D2848" s="1" t="s">
        <v>8053</v>
      </c>
    </row>
    <row r="2849" spans="1:4" x14ac:dyDescent="0.25">
      <c r="A2849" s="1" t="s">
        <v>5796</v>
      </c>
      <c r="B2849" s="1" t="s">
        <v>7685</v>
      </c>
      <c r="C2849" s="1" t="s">
        <v>6757</v>
      </c>
      <c r="D2849" s="1" t="s">
        <v>8053</v>
      </c>
    </row>
    <row r="2850" spans="1:4" x14ac:dyDescent="0.25">
      <c r="A2850" s="1" t="s">
        <v>5796</v>
      </c>
      <c r="B2850" s="1" t="s">
        <v>7685</v>
      </c>
      <c r="C2850" s="1" t="s">
        <v>2784</v>
      </c>
      <c r="D2850" s="1" t="s">
        <v>8053</v>
      </c>
    </row>
    <row r="2851" spans="1:4" x14ac:dyDescent="0.25">
      <c r="A2851" s="1" t="s">
        <v>5796</v>
      </c>
      <c r="B2851" s="1" t="s">
        <v>7685</v>
      </c>
      <c r="C2851" s="1" t="s">
        <v>6022</v>
      </c>
      <c r="D2851" s="1" t="s">
        <v>8053</v>
      </c>
    </row>
    <row r="2852" spans="1:4" x14ac:dyDescent="0.25">
      <c r="A2852" s="1" t="s">
        <v>5796</v>
      </c>
      <c r="B2852" s="1" t="s">
        <v>7685</v>
      </c>
      <c r="C2852" s="1" t="s">
        <v>1227</v>
      </c>
      <c r="D2852" s="1" t="s">
        <v>8053</v>
      </c>
    </row>
    <row r="2853" spans="1:4" x14ac:dyDescent="0.25">
      <c r="A2853" s="1" t="s">
        <v>5796</v>
      </c>
      <c r="B2853" s="1" t="s">
        <v>7685</v>
      </c>
      <c r="C2853" s="1" t="s">
        <v>6577</v>
      </c>
      <c r="D2853" s="1" t="s">
        <v>8053</v>
      </c>
    </row>
    <row r="2854" spans="1:4" x14ac:dyDescent="0.25">
      <c r="A2854" s="1" t="s">
        <v>5796</v>
      </c>
      <c r="B2854" s="1" t="s">
        <v>7685</v>
      </c>
      <c r="C2854" s="1" t="s">
        <v>2616</v>
      </c>
      <c r="D2854" s="1" t="s">
        <v>8053</v>
      </c>
    </row>
    <row r="2855" spans="1:4" x14ac:dyDescent="0.25">
      <c r="A2855" s="1" t="s">
        <v>5796</v>
      </c>
      <c r="B2855" s="1" t="s">
        <v>7685</v>
      </c>
      <c r="C2855" s="1" t="s">
        <v>3604</v>
      </c>
      <c r="D2855" s="1" t="s">
        <v>8053</v>
      </c>
    </row>
    <row r="2856" spans="1:4" x14ac:dyDescent="0.25">
      <c r="A2856" s="1" t="s">
        <v>5796</v>
      </c>
      <c r="B2856" s="1" t="s">
        <v>7685</v>
      </c>
      <c r="C2856" s="1" t="s">
        <v>3108</v>
      </c>
      <c r="D2856" s="1" t="s">
        <v>8053</v>
      </c>
    </row>
    <row r="2857" spans="1:4" x14ac:dyDescent="0.25">
      <c r="A2857" s="1" t="s">
        <v>5796</v>
      </c>
      <c r="B2857" s="1" t="s">
        <v>7685</v>
      </c>
      <c r="C2857" s="1" t="s">
        <v>5838</v>
      </c>
      <c r="D2857" s="1" t="s">
        <v>8053</v>
      </c>
    </row>
    <row r="2858" spans="1:4" x14ac:dyDescent="0.25">
      <c r="A2858" s="1" t="s">
        <v>5796</v>
      </c>
      <c r="B2858" s="1" t="s">
        <v>7685</v>
      </c>
      <c r="C2858" s="1" t="s">
        <v>7103</v>
      </c>
      <c r="D2858" s="1" t="s">
        <v>8054</v>
      </c>
    </row>
    <row r="2859" spans="1:4" x14ac:dyDescent="0.25">
      <c r="A2859" s="1" t="s">
        <v>5796</v>
      </c>
      <c r="B2859" s="1" t="s">
        <v>7685</v>
      </c>
      <c r="C2859" s="1" t="s">
        <v>663</v>
      </c>
      <c r="D2859" s="1" t="s">
        <v>8053</v>
      </c>
    </row>
    <row r="2860" spans="1:4" x14ac:dyDescent="0.25">
      <c r="A2860" s="1" t="s">
        <v>5796</v>
      </c>
      <c r="B2860" s="1" t="s">
        <v>7685</v>
      </c>
      <c r="C2860" s="1" t="s">
        <v>3690</v>
      </c>
      <c r="D2860" s="1" t="s">
        <v>8053</v>
      </c>
    </row>
    <row r="2861" spans="1:4" x14ac:dyDescent="0.25">
      <c r="A2861" s="1" t="s">
        <v>5796</v>
      </c>
      <c r="B2861" s="1" t="s">
        <v>7685</v>
      </c>
      <c r="C2861" s="1" t="s">
        <v>6495</v>
      </c>
      <c r="D2861" s="1" t="s">
        <v>8053</v>
      </c>
    </row>
    <row r="2862" spans="1:4" x14ac:dyDescent="0.25">
      <c r="A2862" s="1" t="s">
        <v>5796</v>
      </c>
      <c r="B2862" s="1" t="s">
        <v>7685</v>
      </c>
      <c r="C2862" s="1" t="s">
        <v>4543</v>
      </c>
      <c r="D2862" s="1" t="s">
        <v>8053</v>
      </c>
    </row>
    <row r="2863" spans="1:4" x14ac:dyDescent="0.25">
      <c r="A2863" s="1" t="s">
        <v>5796</v>
      </c>
      <c r="B2863" s="1" t="s">
        <v>7685</v>
      </c>
      <c r="C2863" s="1" t="s">
        <v>2050</v>
      </c>
      <c r="D2863" s="1" t="s">
        <v>8053</v>
      </c>
    </row>
    <row r="2864" spans="1:4" x14ac:dyDescent="0.25">
      <c r="A2864" s="1" t="s">
        <v>5796</v>
      </c>
      <c r="B2864" s="1" t="s">
        <v>7685</v>
      </c>
      <c r="C2864" s="1" t="s">
        <v>6074</v>
      </c>
      <c r="D2864" s="1" t="s">
        <v>8054</v>
      </c>
    </row>
    <row r="2865" spans="1:4" x14ac:dyDescent="0.25">
      <c r="A2865" s="1" t="s">
        <v>5796</v>
      </c>
      <c r="B2865" s="1" t="s">
        <v>7685</v>
      </c>
      <c r="C2865" s="1" t="s">
        <v>5592</v>
      </c>
      <c r="D2865" s="1" t="s">
        <v>8053</v>
      </c>
    </row>
    <row r="2866" spans="1:4" x14ac:dyDescent="0.25">
      <c r="A2866" s="1" t="s">
        <v>5796</v>
      </c>
      <c r="B2866" s="1" t="s">
        <v>7685</v>
      </c>
      <c r="C2866" s="1" t="s">
        <v>6393</v>
      </c>
      <c r="D2866" s="1" t="s">
        <v>8053</v>
      </c>
    </row>
    <row r="2867" spans="1:4" x14ac:dyDescent="0.25">
      <c r="A2867" s="1" t="s">
        <v>5796</v>
      </c>
      <c r="B2867" s="1" t="s">
        <v>7685</v>
      </c>
      <c r="C2867" s="1" t="s">
        <v>5833</v>
      </c>
      <c r="D2867" s="1" t="s">
        <v>8053</v>
      </c>
    </row>
    <row r="2868" spans="1:4" x14ac:dyDescent="0.25">
      <c r="A2868" s="1" t="s">
        <v>5796</v>
      </c>
      <c r="B2868" s="1" t="s">
        <v>7685</v>
      </c>
      <c r="C2868" s="1" t="s">
        <v>6816</v>
      </c>
      <c r="D2868" s="1" t="s">
        <v>8053</v>
      </c>
    </row>
    <row r="2869" spans="1:4" x14ac:dyDescent="0.25">
      <c r="A2869" s="1" t="s">
        <v>5796</v>
      </c>
      <c r="B2869" s="1" t="s">
        <v>7685</v>
      </c>
      <c r="C2869" s="1" t="s">
        <v>5057</v>
      </c>
      <c r="D2869" s="1" t="s">
        <v>8053</v>
      </c>
    </row>
    <row r="2870" spans="1:4" x14ac:dyDescent="0.25">
      <c r="A2870" s="1" t="s">
        <v>5796</v>
      </c>
      <c r="B2870" s="1" t="s">
        <v>7685</v>
      </c>
      <c r="C2870" s="1" t="s">
        <v>6473</v>
      </c>
      <c r="D2870" s="1" t="s">
        <v>8054</v>
      </c>
    </row>
    <row r="2871" spans="1:4" x14ac:dyDescent="0.25">
      <c r="A2871" s="1" t="s">
        <v>5796</v>
      </c>
      <c r="B2871" s="1" t="s">
        <v>7685</v>
      </c>
      <c r="C2871" s="1" t="s">
        <v>3563</v>
      </c>
      <c r="D2871" s="1" t="s">
        <v>8053</v>
      </c>
    </row>
    <row r="2872" spans="1:4" x14ac:dyDescent="0.25">
      <c r="A2872" s="1" t="s">
        <v>5796</v>
      </c>
      <c r="B2872" s="1" t="s">
        <v>7685</v>
      </c>
      <c r="C2872" s="1" t="s">
        <v>3331</v>
      </c>
      <c r="D2872" s="1" t="s">
        <v>8053</v>
      </c>
    </row>
    <row r="2873" spans="1:4" x14ac:dyDescent="0.25">
      <c r="A2873" s="1" t="s">
        <v>5796</v>
      </c>
      <c r="B2873" s="1" t="s">
        <v>7685</v>
      </c>
      <c r="C2873" s="1" t="s">
        <v>1566</v>
      </c>
      <c r="D2873" s="1" t="s">
        <v>8053</v>
      </c>
    </row>
    <row r="2874" spans="1:4" x14ac:dyDescent="0.25">
      <c r="A2874" s="1" t="s">
        <v>5796</v>
      </c>
      <c r="B2874" s="1" t="s">
        <v>7685</v>
      </c>
      <c r="C2874" s="1" t="s">
        <v>5444</v>
      </c>
      <c r="D2874" s="1" t="s">
        <v>8053</v>
      </c>
    </row>
    <row r="2875" spans="1:4" x14ac:dyDescent="0.25">
      <c r="A2875" s="1" t="s">
        <v>5796</v>
      </c>
      <c r="B2875" s="1" t="s">
        <v>7685</v>
      </c>
      <c r="C2875" s="1" t="s">
        <v>7264</v>
      </c>
      <c r="D2875" s="1" t="s">
        <v>8053</v>
      </c>
    </row>
    <row r="2876" spans="1:4" x14ac:dyDescent="0.25">
      <c r="A2876" s="1" t="s">
        <v>5796</v>
      </c>
      <c r="B2876" s="1" t="s">
        <v>7685</v>
      </c>
      <c r="C2876" s="1" t="s">
        <v>6951</v>
      </c>
      <c r="D2876" s="1" t="s">
        <v>8053</v>
      </c>
    </row>
    <row r="2877" spans="1:4" x14ac:dyDescent="0.25">
      <c r="A2877" s="1" t="s">
        <v>5796</v>
      </c>
      <c r="B2877" s="1" t="s">
        <v>7685</v>
      </c>
      <c r="C2877" s="1" t="s">
        <v>3720</v>
      </c>
      <c r="D2877" s="1" t="s">
        <v>8053</v>
      </c>
    </row>
    <row r="2878" spans="1:4" x14ac:dyDescent="0.25">
      <c r="A2878" s="1" t="s">
        <v>5796</v>
      </c>
      <c r="B2878" s="1" t="s">
        <v>7685</v>
      </c>
      <c r="C2878" s="1" t="s">
        <v>6207</v>
      </c>
      <c r="D2878" s="1" t="s">
        <v>8053</v>
      </c>
    </row>
    <row r="2879" spans="1:4" x14ac:dyDescent="0.25">
      <c r="A2879" s="1" t="s">
        <v>5796</v>
      </c>
      <c r="B2879" s="1" t="s">
        <v>7685</v>
      </c>
      <c r="C2879" s="1" t="s">
        <v>6049</v>
      </c>
      <c r="D2879" s="1" t="s">
        <v>8053</v>
      </c>
    </row>
    <row r="2880" spans="1:4" x14ac:dyDescent="0.25">
      <c r="A2880" s="1" t="s">
        <v>5796</v>
      </c>
      <c r="B2880" s="1" t="s">
        <v>7685</v>
      </c>
      <c r="C2880" s="1" t="s">
        <v>4501</v>
      </c>
      <c r="D2880" s="1" t="s">
        <v>8053</v>
      </c>
    </row>
    <row r="2881" spans="1:4" x14ac:dyDescent="0.25">
      <c r="A2881" s="1" t="s">
        <v>5796</v>
      </c>
      <c r="B2881" s="1" t="s">
        <v>7685</v>
      </c>
      <c r="C2881" s="1" t="s">
        <v>7086</v>
      </c>
      <c r="D2881" s="1" t="s">
        <v>8053</v>
      </c>
    </row>
    <row r="2882" spans="1:4" x14ac:dyDescent="0.25">
      <c r="A2882" s="1" t="s">
        <v>5796</v>
      </c>
      <c r="B2882" s="1" t="s">
        <v>7685</v>
      </c>
      <c r="C2882" s="1" t="s">
        <v>7842</v>
      </c>
      <c r="D2882" s="1" t="s">
        <v>8053</v>
      </c>
    </row>
    <row r="2883" spans="1:4" x14ac:dyDescent="0.25">
      <c r="A2883" s="1" t="s">
        <v>5796</v>
      </c>
      <c r="B2883" s="1" t="s">
        <v>7685</v>
      </c>
      <c r="C2883" s="1" t="s">
        <v>1804</v>
      </c>
      <c r="D2883" s="1" t="s">
        <v>8053</v>
      </c>
    </row>
    <row r="2884" spans="1:4" x14ac:dyDescent="0.25">
      <c r="A2884" s="1" t="s">
        <v>5796</v>
      </c>
      <c r="B2884" s="1" t="s">
        <v>7685</v>
      </c>
      <c r="C2884" s="1" t="s">
        <v>6616</v>
      </c>
      <c r="D2884" s="1" t="s">
        <v>8053</v>
      </c>
    </row>
    <row r="2885" spans="1:4" x14ac:dyDescent="0.25">
      <c r="A2885" s="1" t="s">
        <v>5796</v>
      </c>
      <c r="B2885" s="1" t="s">
        <v>7685</v>
      </c>
      <c r="C2885" s="1" t="s">
        <v>5053</v>
      </c>
      <c r="D2885" s="1" t="s">
        <v>8053</v>
      </c>
    </row>
    <row r="2886" spans="1:4" x14ac:dyDescent="0.25">
      <c r="A2886" s="1" t="s">
        <v>5796</v>
      </c>
      <c r="B2886" s="1" t="s">
        <v>7685</v>
      </c>
      <c r="C2886" s="1" t="s">
        <v>4236</v>
      </c>
      <c r="D2886" s="1" t="s">
        <v>8053</v>
      </c>
    </row>
    <row r="2887" spans="1:4" x14ac:dyDescent="0.25">
      <c r="A2887" s="1" t="s">
        <v>5796</v>
      </c>
      <c r="B2887" s="1" t="s">
        <v>7685</v>
      </c>
      <c r="C2887" s="1" t="s">
        <v>5430</v>
      </c>
      <c r="D2887" s="1" t="s">
        <v>8053</v>
      </c>
    </row>
    <row r="2888" spans="1:4" x14ac:dyDescent="0.25">
      <c r="A2888" s="1" t="s">
        <v>5796</v>
      </c>
      <c r="B2888" s="1" t="s">
        <v>7685</v>
      </c>
      <c r="C2888" s="1" t="s">
        <v>4598</v>
      </c>
      <c r="D2888" s="1" t="s">
        <v>8053</v>
      </c>
    </row>
    <row r="2889" spans="1:4" x14ac:dyDescent="0.25">
      <c r="A2889" s="1" t="s">
        <v>5796</v>
      </c>
      <c r="B2889" s="1" t="s">
        <v>7685</v>
      </c>
      <c r="C2889" s="1" t="s">
        <v>7159</v>
      </c>
      <c r="D2889" s="1" t="s">
        <v>8053</v>
      </c>
    </row>
    <row r="2890" spans="1:4" x14ac:dyDescent="0.25">
      <c r="A2890" s="1" t="s">
        <v>5796</v>
      </c>
      <c r="B2890" s="1" t="s">
        <v>7685</v>
      </c>
      <c r="C2890" s="1" t="s">
        <v>4626</v>
      </c>
      <c r="D2890" s="1" t="s">
        <v>8053</v>
      </c>
    </row>
    <row r="2891" spans="1:4" x14ac:dyDescent="0.25">
      <c r="A2891" s="1" t="s">
        <v>5796</v>
      </c>
      <c r="B2891" s="1" t="s">
        <v>7685</v>
      </c>
      <c r="C2891" s="1" t="s">
        <v>2405</v>
      </c>
      <c r="D2891" s="1" t="s">
        <v>8053</v>
      </c>
    </row>
    <row r="2892" spans="1:4" x14ac:dyDescent="0.25">
      <c r="A2892" s="1" t="s">
        <v>5796</v>
      </c>
      <c r="B2892" s="1" t="s">
        <v>7685</v>
      </c>
      <c r="C2892" s="1" t="s">
        <v>6243</v>
      </c>
      <c r="D2892" s="1" t="s">
        <v>8053</v>
      </c>
    </row>
    <row r="2893" spans="1:4" x14ac:dyDescent="0.25">
      <c r="A2893" s="1" t="s">
        <v>5796</v>
      </c>
      <c r="B2893" s="1" t="s">
        <v>7685</v>
      </c>
      <c r="C2893" s="1" t="s">
        <v>6655</v>
      </c>
      <c r="D2893" s="1" t="s">
        <v>8053</v>
      </c>
    </row>
    <row r="2894" spans="1:4" x14ac:dyDescent="0.25">
      <c r="A2894" s="1" t="s">
        <v>5796</v>
      </c>
      <c r="B2894" s="1" t="s">
        <v>7685</v>
      </c>
      <c r="C2894" s="1" t="s">
        <v>3109</v>
      </c>
      <c r="D2894" s="1" t="s">
        <v>8053</v>
      </c>
    </row>
    <row r="2895" spans="1:4" x14ac:dyDescent="0.25">
      <c r="A2895" s="1" t="s">
        <v>5796</v>
      </c>
      <c r="B2895" s="1" t="s">
        <v>7685</v>
      </c>
      <c r="C2895" s="1" t="s">
        <v>5783</v>
      </c>
      <c r="D2895" s="1" t="s">
        <v>8053</v>
      </c>
    </row>
    <row r="2896" spans="1:4" x14ac:dyDescent="0.25">
      <c r="A2896" s="1" t="s">
        <v>5796</v>
      </c>
      <c r="B2896" s="1" t="s">
        <v>7685</v>
      </c>
      <c r="C2896" s="1" t="s">
        <v>5820</v>
      </c>
      <c r="D2896" s="1" t="s">
        <v>8053</v>
      </c>
    </row>
    <row r="2897" spans="1:4" x14ac:dyDescent="0.25">
      <c r="A2897" s="1" t="s">
        <v>5796</v>
      </c>
      <c r="B2897" s="1" t="s">
        <v>7685</v>
      </c>
      <c r="C2897" s="1" t="s">
        <v>4591</v>
      </c>
      <c r="D2897" s="1" t="s">
        <v>8053</v>
      </c>
    </row>
    <row r="2898" spans="1:4" x14ac:dyDescent="0.25">
      <c r="A2898" s="1" t="s">
        <v>5796</v>
      </c>
      <c r="B2898" s="1" t="s">
        <v>7685</v>
      </c>
      <c r="C2898" s="1" t="s">
        <v>5831</v>
      </c>
      <c r="D2898" s="1" t="s">
        <v>8053</v>
      </c>
    </row>
    <row r="2899" spans="1:4" x14ac:dyDescent="0.25">
      <c r="A2899" s="1" t="s">
        <v>5796</v>
      </c>
      <c r="B2899" s="1" t="s">
        <v>7685</v>
      </c>
      <c r="C2899" s="1" t="s">
        <v>3796</v>
      </c>
      <c r="D2899" s="1" t="s">
        <v>8053</v>
      </c>
    </row>
    <row r="2900" spans="1:4" x14ac:dyDescent="0.25">
      <c r="A2900" s="1" t="s">
        <v>5796</v>
      </c>
      <c r="B2900" s="1" t="s">
        <v>7685</v>
      </c>
      <c r="C2900" s="1" t="s">
        <v>6336</v>
      </c>
      <c r="D2900" s="1" t="s">
        <v>8053</v>
      </c>
    </row>
    <row r="2901" spans="1:4" x14ac:dyDescent="0.25">
      <c r="A2901" s="1" t="s">
        <v>5796</v>
      </c>
      <c r="B2901" s="1" t="s">
        <v>7685</v>
      </c>
      <c r="C2901" s="1" t="s">
        <v>5796</v>
      </c>
      <c r="D2901" s="1" t="s">
        <v>8054</v>
      </c>
    </row>
    <row r="2902" spans="1:4" x14ac:dyDescent="0.25">
      <c r="A2902" s="1" t="s">
        <v>5796</v>
      </c>
      <c r="B2902" s="1" t="s">
        <v>7685</v>
      </c>
      <c r="C2902" s="1" t="s">
        <v>1049</v>
      </c>
      <c r="D2902" s="1" t="s">
        <v>8053</v>
      </c>
    </row>
    <row r="2903" spans="1:4" x14ac:dyDescent="0.25">
      <c r="A2903" s="1" t="s">
        <v>5796</v>
      </c>
      <c r="B2903" s="1" t="s">
        <v>7685</v>
      </c>
      <c r="C2903" s="1" t="s">
        <v>2446</v>
      </c>
      <c r="D2903" s="1" t="s">
        <v>8053</v>
      </c>
    </row>
    <row r="2904" spans="1:4" x14ac:dyDescent="0.25">
      <c r="A2904" s="1" t="s">
        <v>5796</v>
      </c>
      <c r="B2904" s="1" t="s">
        <v>7685</v>
      </c>
      <c r="C2904" s="1" t="s">
        <v>3793</v>
      </c>
      <c r="D2904" s="1" t="s">
        <v>8053</v>
      </c>
    </row>
    <row r="2905" spans="1:4" x14ac:dyDescent="0.25">
      <c r="A2905" s="1" t="s">
        <v>5796</v>
      </c>
      <c r="B2905" s="1" t="s">
        <v>7685</v>
      </c>
      <c r="C2905" s="1" t="s">
        <v>7600</v>
      </c>
      <c r="D2905" s="1" t="s">
        <v>8053</v>
      </c>
    </row>
    <row r="2906" spans="1:4" x14ac:dyDescent="0.25">
      <c r="A2906" s="1" t="s">
        <v>5796</v>
      </c>
      <c r="B2906" s="1" t="s">
        <v>7685</v>
      </c>
      <c r="C2906" s="1" t="s">
        <v>6785</v>
      </c>
      <c r="D2906" s="1" t="s">
        <v>8053</v>
      </c>
    </row>
    <row r="2907" spans="1:4" x14ac:dyDescent="0.25">
      <c r="A2907" s="1" t="s">
        <v>5796</v>
      </c>
      <c r="B2907" s="1" t="s">
        <v>7685</v>
      </c>
      <c r="C2907" s="1" t="s">
        <v>5965</v>
      </c>
      <c r="D2907" s="1" t="s">
        <v>8053</v>
      </c>
    </row>
    <row r="2908" spans="1:4" x14ac:dyDescent="0.25">
      <c r="A2908" s="1" t="s">
        <v>5796</v>
      </c>
      <c r="B2908" s="1" t="s">
        <v>7685</v>
      </c>
      <c r="C2908" s="1" t="s">
        <v>5204</v>
      </c>
      <c r="D2908" s="1" t="s">
        <v>8053</v>
      </c>
    </row>
    <row r="2909" spans="1:4" x14ac:dyDescent="0.25">
      <c r="A2909" s="1" t="s">
        <v>5796</v>
      </c>
      <c r="B2909" s="1" t="s">
        <v>7685</v>
      </c>
      <c r="C2909" s="1" t="s">
        <v>6737</v>
      </c>
      <c r="D2909" s="1" t="s">
        <v>8053</v>
      </c>
    </row>
    <row r="2910" spans="1:4" x14ac:dyDescent="0.25">
      <c r="A2910" s="1" t="s">
        <v>5796</v>
      </c>
      <c r="B2910" s="1" t="s">
        <v>7685</v>
      </c>
      <c r="C2910" s="1" t="s">
        <v>4696</v>
      </c>
      <c r="D2910" s="1" t="s">
        <v>8054</v>
      </c>
    </row>
    <row r="2911" spans="1:4" x14ac:dyDescent="0.25">
      <c r="A2911" s="1" t="s">
        <v>5796</v>
      </c>
      <c r="B2911" s="1" t="s">
        <v>7685</v>
      </c>
      <c r="C2911" s="1" t="s">
        <v>7795</v>
      </c>
      <c r="D2911" s="1" t="s">
        <v>8054</v>
      </c>
    </row>
    <row r="2912" spans="1:4" x14ac:dyDescent="0.25">
      <c r="A2912" s="1" t="s">
        <v>5796</v>
      </c>
      <c r="B2912" s="1" t="s">
        <v>7685</v>
      </c>
      <c r="C2912" s="1" t="s">
        <v>7796</v>
      </c>
      <c r="D2912" s="1" t="s">
        <v>8053</v>
      </c>
    </row>
    <row r="2913" spans="1:4" x14ac:dyDescent="0.25">
      <c r="A2913" s="1" t="s">
        <v>5796</v>
      </c>
      <c r="B2913" s="1" t="s">
        <v>7685</v>
      </c>
      <c r="C2913" s="1" t="s">
        <v>7797</v>
      </c>
      <c r="D2913" s="1" t="s">
        <v>8053</v>
      </c>
    </row>
    <row r="2914" spans="1:4" x14ac:dyDescent="0.25">
      <c r="A2914" s="1" t="s">
        <v>5796</v>
      </c>
      <c r="B2914" s="1" t="s">
        <v>7685</v>
      </c>
      <c r="C2914" s="1" t="s">
        <v>7822</v>
      </c>
      <c r="D2914" s="1" t="s">
        <v>8053</v>
      </c>
    </row>
    <row r="2915" spans="1:4" x14ac:dyDescent="0.25">
      <c r="A2915" s="1" t="s">
        <v>5796</v>
      </c>
      <c r="B2915" s="1" t="s">
        <v>7685</v>
      </c>
      <c r="C2915" s="1" t="s">
        <v>7825</v>
      </c>
      <c r="D2915" s="1" t="s">
        <v>8053</v>
      </c>
    </row>
    <row r="2916" spans="1:4" x14ac:dyDescent="0.25">
      <c r="A2916" s="1" t="s">
        <v>5796</v>
      </c>
      <c r="B2916" s="1" t="s">
        <v>7685</v>
      </c>
      <c r="C2916" s="1" t="s">
        <v>7809</v>
      </c>
      <c r="D2916" s="1" t="s">
        <v>8053</v>
      </c>
    </row>
    <row r="2917" spans="1:4" x14ac:dyDescent="0.25">
      <c r="A2917" s="1" t="s">
        <v>5796</v>
      </c>
      <c r="B2917" s="1" t="s">
        <v>7685</v>
      </c>
      <c r="C2917" s="1" t="s">
        <v>7811</v>
      </c>
      <c r="D2917" s="1" t="s">
        <v>8054</v>
      </c>
    </row>
    <row r="2918" spans="1:4" x14ac:dyDescent="0.25">
      <c r="A2918" s="1" t="s">
        <v>5796</v>
      </c>
      <c r="B2918" s="1" t="s">
        <v>7685</v>
      </c>
      <c r="C2918" s="1" t="s">
        <v>7812</v>
      </c>
      <c r="D2918" s="1" t="s">
        <v>8053</v>
      </c>
    </row>
    <row r="2919" spans="1:4" x14ac:dyDescent="0.25">
      <c r="A2919" s="1" t="s">
        <v>5796</v>
      </c>
      <c r="B2919" s="1" t="s">
        <v>7685</v>
      </c>
      <c r="C2919" s="1" t="s">
        <v>7813</v>
      </c>
      <c r="D2919" s="1" t="s">
        <v>8053</v>
      </c>
    </row>
    <row r="2920" spans="1:4" x14ac:dyDescent="0.25">
      <c r="A2920" s="1" t="s">
        <v>5796</v>
      </c>
      <c r="B2920" s="1" t="s">
        <v>7685</v>
      </c>
      <c r="C2920" s="1" t="s">
        <v>7814</v>
      </c>
      <c r="D2920" s="1" t="s">
        <v>8053</v>
      </c>
    </row>
    <row r="2921" spans="1:4" x14ac:dyDescent="0.25">
      <c r="A2921" s="1" t="s">
        <v>5796</v>
      </c>
      <c r="B2921" s="1" t="s">
        <v>7685</v>
      </c>
      <c r="C2921" s="1" t="s">
        <v>7817</v>
      </c>
      <c r="D2921" s="1" t="s">
        <v>8053</v>
      </c>
    </row>
    <row r="2922" spans="1:4" x14ac:dyDescent="0.25">
      <c r="A2922" s="1" t="s">
        <v>5796</v>
      </c>
      <c r="B2922" s="1" t="s">
        <v>7685</v>
      </c>
      <c r="C2922" s="1" t="s">
        <v>7818</v>
      </c>
      <c r="D2922" s="1" t="s">
        <v>8053</v>
      </c>
    </row>
    <row r="2923" spans="1:4" x14ac:dyDescent="0.25">
      <c r="A2923" s="1" t="s">
        <v>5796</v>
      </c>
      <c r="B2923" s="1" t="s">
        <v>7685</v>
      </c>
      <c r="C2923" s="1" t="s">
        <v>7819</v>
      </c>
      <c r="D2923" s="1" t="s">
        <v>8053</v>
      </c>
    </row>
    <row r="2924" spans="1:4" x14ac:dyDescent="0.25">
      <c r="A2924" s="1" t="s">
        <v>5796</v>
      </c>
      <c r="B2924" s="1" t="s">
        <v>7685</v>
      </c>
      <c r="C2924" s="1" t="s">
        <v>7823</v>
      </c>
      <c r="D2924" s="1" t="s">
        <v>8053</v>
      </c>
    </row>
    <row r="2925" spans="1:4" x14ac:dyDescent="0.25">
      <c r="A2925" s="1" t="s">
        <v>5796</v>
      </c>
      <c r="B2925" s="1" t="s">
        <v>7685</v>
      </c>
      <c r="C2925" s="1" t="s">
        <v>7827</v>
      </c>
      <c r="D2925" s="1" t="s">
        <v>8053</v>
      </c>
    </row>
    <row r="2926" spans="1:4" x14ac:dyDescent="0.25">
      <c r="A2926" s="1" t="s">
        <v>5796</v>
      </c>
      <c r="B2926" s="1" t="s">
        <v>7685</v>
      </c>
      <c r="C2926" s="1" t="s">
        <v>7828</v>
      </c>
      <c r="D2926" s="1" t="s">
        <v>8053</v>
      </c>
    </row>
    <row r="2927" spans="1:4" x14ac:dyDescent="0.25">
      <c r="A2927" s="1" t="s">
        <v>5796</v>
      </c>
      <c r="B2927" s="1" t="s">
        <v>7685</v>
      </c>
      <c r="C2927" s="1" t="s">
        <v>7829</v>
      </c>
      <c r="D2927" s="1" t="s">
        <v>8053</v>
      </c>
    </row>
    <row r="2928" spans="1:4" x14ac:dyDescent="0.25">
      <c r="A2928" s="1" t="s">
        <v>5796</v>
      </c>
      <c r="B2928" s="1" t="s">
        <v>7685</v>
      </c>
      <c r="C2928" s="1" t="s">
        <v>7830</v>
      </c>
      <c r="D2928" s="1" t="s">
        <v>8053</v>
      </c>
    </row>
    <row r="2929" spans="1:4" x14ac:dyDescent="0.25">
      <c r="A2929" s="1" t="s">
        <v>5796</v>
      </c>
      <c r="B2929" s="1" t="s">
        <v>7685</v>
      </c>
      <c r="C2929" s="1" t="s">
        <v>7832</v>
      </c>
      <c r="D2929" s="1" t="s">
        <v>8054</v>
      </c>
    </row>
    <row r="2930" spans="1:4" x14ac:dyDescent="0.25">
      <c r="A2930" s="1" t="s">
        <v>5796</v>
      </c>
      <c r="B2930" s="1" t="s">
        <v>7685</v>
      </c>
      <c r="C2930" s="1" t="s">
        <v>7834</v>
      </c>
      <c r="D2930" s="1" t="s">
        <v>8053</v>
      </c>
    </row>
    <row r="2931" spans="1:4" x14ac:dyDescent="0.25">
      <c r="A2931" s="1" t="s">
        <v>5796</v>
      </c>
      <c r="B2931" s="1" t="s">
        <v>7685</v>
      </c>
      <c r="C2931" s="1" t="s">
        <v>8037</v>
      </c>
      <c r="D2931" s="1" t="s">
        <v>8053</v>
      </c>
    </row>
    <row r="2932" spans="1:4" x14ac:dyDescent="0.25">
      <c r="A2932" s="1" t="s">
        <v>5796</v>
      </c>
      <c r="B2932" s="1" t="s">
        <v>7685</v>
      </c>
      <c r="C2932" s="1" t="s">
        <v>8007</v>
      </c>
      <c r="D2932" s="1" t="s">
        <v>8053</v>
      </c>
    </row>
    <row r="2933" spans="1:4" x14ac:dyDescent="0.25">
      <c r="A2933" s="1" t="s">
        <v>5796</v>
      </c>
      <c r="B2933" s="1" t="s">
        <v>7685</v>
      </c>
      <c r="C2933" s="1" t="s">
        <v>8038</v>
      </c>
      <c r="D2933" s="1" t="s">
        <v>8053</v>
      </c>
    </row>
    <row r="2934" spans="1:4" x14ac:dyDescent="0.25">
      <c r="A2934" s="1" t="s">
        <v>5796</v>
      </c>
      <c r="B2934" s="1" t="s">
        <v>7685</v>
      </c>
      <c r="C2934" s="1" t="s">
        <v>8039</v>
      </c>
      <c r="D2934" s="1" t="s">
        <v>8053</v>
      </c>
    </row>
    <row r="2935" spans="1:4" x14ac:dyDescent="0.25">
      <c r="A2935" s="1" t="s">
        <v>5796</v>
      </c>
      <c r="B2935" s="1" t="s">
        <v>7685</v>
      </c>
      <c r="C2935" s="1" t="s">
        <v>8040</v>
      </c>
      <c r="D2935" s="1" t="s">
        <v>8053</v>
      </c>
    </row>
    <row r="2936" spans="1:4" x14ac:dyDescent="0.25">
      <c r="A2936" s="1" t="s">
        <v>3802</v>
      </c>
      <c r="B2936" s="1" t="s">
        <v>7686</v>
      </c>
      <c r="C2936" s="1" t="s">
        <v>6875</v>
      </c>
      <c r="D2936" s="1" t="s">
        <v>8053</v>
      </c>
    </row>
    <row r="2937" spans="1:4" x14ac:dyDescent="0.25">
      <c r="A2937" s="1" t="s">
        <v>3802</v>
      </c>
      <c r="B2937" s="1" t="s">
        <v>7686</v>
      </c>
      <c r="C2937" s="1" t="s">
        <v>4499</v>
      </c>
      <c r="D2937" s="1" t="s">
        <v>8054</v>
      </c>
    </row>
    <row r="2938" spans="1:4" x14ac:dyDescent="0.25">
      <c r="A2938" s="1" t="s">
        <v>3802</v>
      </c>
      <c r="B2938" s="1" t="s">
        <v>7686</v>
      </c>
      <c r="C2938" s="1" t="s">
        <v>6776</v>
      </c>
      <c r="D2938" s="1" t="s">
        <v>8053</v>
      </c>
    </row>
    <row r="2939" spans="1:4" x14ac:dyDescent="0.25">
      <c r="A2939" s="1" t="s">
        <v>3802</v>
      </c>
      <c r="B2939" s="1" t="s">
        <v>7686</v>
      </c>
      <c r="C2939" s="1" t="s">
        <v>6724</v>
      </c>
      <c r="D2939" s="1" t="s">
        <v>8054</v>
      </c>
    </row>
    <row r="2940" spans="1:4" x14ac:dyDescent="0.25">
      <c r="A2940" s="1" t="s">
        <v>3802</v>
      </c>
      <c r="B2940" s="1" t="s">
        <v>7686</v>
      </c>
      <c r="C2940" s="1" t="s">
        <v>6004</v>
      </c>
      <c r="D2940" s="1" t="s">
        <v>8053</v>
      </c>
    </row>
    <row r="2941" spans="1:4" x14ac:dyDescent="0.25">
      <c r="A2941" s="1" t="s">
        <v>3802</v>
      </c>
      <c r="B2941" s="1" t="s">
        <v>7686</v>
      </c>
      <c r="C2941" s="1" t="s">
        <v>5604</v>
      </c>
      <c r="D2941" s="1" t="s">
        <v>8054</v>
      </c>
    </row>
    <row r="2942" spans="1:4" x14ac:dyDescent="0.25">
      <c r="A2942" s="1" t="s">
        <v>3802</v>
      </c>
      <c r="B2942" s="1" t="s">
        <v>7686</v>
      </c>
      <c r="C2942" s="1" t="s">
        <v>6502</v>
      </c>
      <c r="D2942" s="1" t="s">
        <v>8053</v>
      </c>
    </row>
    <row r="2943" spans="1:4" x14ac:dyDescent="0.25">
      <c r="A2943" s="1" t="s">
        <v>3802</v>
      </c>
      <c r="B2943" s="1" t="s">
        <v>7686</v>
      </c>
      <c r="C2943" s="1" t="s">
        <v>4781</v>
      </c>
      <c r="D2943" s="1" t="s">
        <v>8053</v>
      </c>
    </row>
    <row r="2944" spans="1:4" x14ac:dyDescent="0.25">
      <c r="A2944" s="1" t="s">
        <v>3802</v>
      </c>
      <c r="B2944" s="1" t="s">
        <v>7686</v>
      </c>
      <c r="C2944" s="1" t="s">
        <v>5167</v>
      </c>
      <c r="D2944" s="1" t="s">
        <v>8053</v>
      </c>
    </row>
    <row r="2945" spans="1:4" x14ac:dyDescent="0.25">
      <c r="A2945" s="1" t="s">
        <v>3802</v>
      </c>
      <c r="B2945" s="1" t="s">
        <v>7686</v>
      </c>
      <c r="C2945" s="1" t="s">
        <v>5013</v>
      </c>
      <c r="D2945" s="1" t="s">
        <v>8053</v>
      </c>
    </row>
    <row r="2946" spans="1:4" x14ac:dyDescent="0.25">
      <c r="A2946" s="1" t="s">
        <v>3802</v>
      </c>
      <c r="B2946" s="1" t="s">
        <v>7686</v>
      </c>
      <c r="C2946" s="1" t="s">
        <v>6006</v>
      </c>
      <c r="D2946" s="1" t="s">
        <v>8053</v>
      </c>
    </row>
    <row r="2947" spans="1:4" x14ac:dyDescent="0.25">
      <c r="A2947" s="1" t="s">
        <v>3802</v>
      </c>
      <c r="B2947" s="1" t="s">
        <v>7686</v>
      </c>
      <c r="C2947" s="1" t="s">
        <v>6726</v>
      </c>
      <c r="D2947" s="1" t="s">
        <v>8054</v>
      </c>
    </row>
    <row r="2948" spans="1:4" x14ac:dyDescent="0.25">
      <c r="A2948" s="1" t="s">
        <v>3802</v>
      </c>
      <c r="B2948" s="1" t="s">
        <v>7686</v>
      </c>
      <c r="C2948" s="1" t="s">
        <v>5086</v>
      </c>
      <c r="D2948" s="1" t="s">
        <v>8053</v>
      </c>
    </row>
    <row r="2949" spans="1:4" x14ac:dyDescent="0.25">
      <c r="A2949" s="1" t="s">
        <v>3802</v>
      </c>
      <c r="B2949" s="1" t="s">
        <v>7686</v>
      </c>
      <c r="C2949" s="1" t="s">
        <v>7779</v>
      </c>
      <c r="D2949" s="1" t="s">
        <v>8053</v>
      </c>
    </row>
    <row r="2950" spans="1:4" x14ac:dyDescent="0.25">
      <c r="A2950" s="1" t="s">
        <v>3802</v>
      </c>
      <c r="B2950" s="1" t="s">
        <v>7686</v>
      </c>
      <c r="C2950" s="1" t="s">
        <v>6546</v>
      </c>
      <c r="D2950" s="1" t="s">
        <v>8054</v>
      </c>
    </row>
    <row r="2951" spans="1:4" x14ac:dyDescent="0.25">
      <c r="A2951" s="1" t="s">
        <v>3802</v>
      </c>
      <c r="B2951" s="1" t="s">
        <v>7686</v>
      </c>
      <c r="C2951" s="1" t="s">
        <v>6991</v>
      </c>
      <c r="D2951" s="1" t="s">
        <v>8054</v>
      </c>
    </row>
    <row r="2952" spans="1:4" x14ac:dyDescent="0.25">
      <c r="A2952" s="1" t="s">
        <v>3802</v>
      </c>
      <c r="B2952" s="1" t="s">
        <v>7686</v>
      </c>
      <c r="C2952" s="1" t="s">
        <v>7481</v>
      </c>
      <c r="D2952" s="1" t="s">
        <v>8054</v>
      </c>
    </row>
    <row r="2953" spans="1:4" x14ac:dyDescent="0.25">
      <c r="A2953" s="1" t="s">
        <v>3802</v>
      </c>
      <c r="B2953" s="1" t="s">
        <v>7686</v>
      </c>
      <c r="C2953" s="1" t="s">
        <v>5555</v>
      </c>
      <c r="D2953" s="1" t="s">
        <v>8054</v>
      </c>
    </row>
    <row r="2954" spans="1:4" x14ac:dyDescent="0.25">
      <c r="A2954" s="1" t="s">
        <v>3802</v>
      </c>
      <c r="B2954" s="1" t="s">
        <v>7686</v>
      </c>
      <c r="C2954" s="1" t="s">
        <v>3135</v>
      </c>
      <c r="D2954" s="1" t="s">
        <v>8054</v>
      </c>
    </row>
    <row r="2955" spans="1:4" x14ac:dyDescent="0.25">
      <c r="A2955" s="1" t="s">
        <v>3802</v>
      </c>
      <c r="B2955" s="1" t="s">
        <v>7686</v>
      </c>
      <c r="C2955" s="1" t="s">
        <v>1304</v>
      </c>
      <c r="D2955" s="1" t="s">
        <v>8053</v>
      </c>
    </row>
    <row r="2956" spans="1:4" x14ac:dyDescent="0.25">
      <c r="A2956" s="1" t="s">
        <v>3802</v>
      </c>
      <c r="B2956" s="1" t="s">
        <v>7686</v>
      </c>
      <c r="C2956" s="1" t="s">
        <v>6323</v>
      </c>
      <c r="D2956" s="1" t="s">
        <v>8054</v>
      </c>
    </row>
    <row r="2957" spans="1:4" x14ac:dyDescent="0.25">
      <c r="A2957" s="1" t="s">
        <v>3802</v>
      </c>
      <c r="B2957" s="1" t="s">
        <v>7686</v>
      </c>
      <c r="C2957" s="1" t="s">
        <v>7594</v>
      </c>
      <c r="D2957" s="1" t="s">
        <v>8054</v>
      </c>
    </row>
    <row r="2958" spans="1:4" x14ac:dyDescent="0.25">
      <c r="A2958" s="1" t="s">
        <v>3802</v>
      </c>
      <c r="B2958" s="1" t="s">
        <v>7686</v>
      </c>
      <c r="C2958" s="1" t="s">
        <v>7512</v>
      </c>
      <c r="D2958" s="1" t="s">
        <v>8054</v>
      </c>
    </row>
    <row r="2959" spans="1:4" x14ac:dyDescent="0.25">
      <c r="A2959" s="1" t="s">
        <v>3802</v>
      </c>
      <c r="B2959" s="1" t="s">
        <v>7686</v>
      </c>
      <c r="C2959" s="1" t="s">
        <v>6840</v>
      </c>
      <c r="D2959" s="1" t="s">
        <v>8053</v>
      </c>
    </row>
    <row r="2960" spans="1:4" x14ac:dyDescent="0.25">
      <c r="A2960" s="1" t="s">
        <v>3802</v>
      </c>
      <c r="B2960" s="1" t="s">
        <v>7686</v>
      </c>
      <c r="C2960" s="1" t="s">
        <v>5032</v>
      </c>
      <c r="D2960" s="1" t="s">
        <v>8054</v>
      </c>
    </row>
    <row r="2961" spans="1:4" x14ac:dyDescent="0.25">
      <c r="A2961" s="1" t="s">
        <v>3802</v>
      </c>
      <c r="B2961" s="1" t="s">
        <v>7686</v>
      </c>
      <c r="C2961" s="1" t="s">
        <v>7020</v>
      </c>
      <c r="D2961" s="1" t="s">
        <v>8053</v>
      </c>
    </row>
    <row r="2962" spans="1:4" x14ac:dyDescent="0.25">
      <c r="A2962" s="1" t="s">
        <v>3802</v>
      </c>
      <c r="B2962" s="1" t="s">
        <v>7686</v>
      </c>
      <c r="C2962" s="1" t="s">
        <v>5655</v>
      </c>
      <c r="D2962" s="1" t="s">
        <v>8054</v>
      </c>
    </row>
    <row r="2963" spans="1:4" x14ac:dyDescent="0.25">
      <c r="A2963" s="1" t="s">
        <v>3802</v>
      </c>
      <c r="B2963" s="1" t="s">
        <v>7686</v>
      </c>
      <c r="C2963" s="1" t="s">
        <v>7048</v>
      </c>
      <c r="D2963" s="1" t="s">
        <v>8054</v>
      </c>
    </row>
    <row r="2964" spans="1:4" x14ac:dyDescent="0.25">
      <c r="A2964" s="1" t="s">
        <v>3802</v>
      </c>
      <c r="B2964" s="1" t="s">
        <v>7686</v>
      </c>
      <c r="C2964" s="1" t="s">
        <v>3190</v>
      </c>
      <c r="D2964" s="1" t="s">
        <v>8053</v>
      </c>
    </row>
    <row r="2965" spans="1:4" x14ac:dyDescent="0.25">
      <c r="A2965" s="1" t="s">
        <v>3802</v>
      </c>
      <c r="B2965" s="1" t="s">
        <v>7686</v>
      </c>
      <c r="C2965" s="1" t="s">
        <v>7821</v>
      </c>
      <c r="D2965" s="1" t="s">
        <v>8053</v>
      </c>
    </row>
    <row r="2966" spans="1:4" x14ac:dyDescent="0.25">
      <c r="A2966" s="1" t="s">
        <v>3802</v>
      </c>
      <c r="B2966" s="1" t="s">
        <v>7686</v>
      </c>
      <c r="C2966" s="1" t="s">
        <v>6795</v>
      </c>
      <c r="D2966" s="1" t="s">
        <v>8053</v>
      </c>
    </row>
    <row r="2967" spans="1:4" x14ac:dyDescent="0.25">
      <c r="A2967" s="1" t="s">
        <v>3802</v>
      </c>
      <c r="B2967" s="1" t="s">
        <v>7686</v>
      </c>
      <c r="C2967" s="1" t="s">
        <v>5876</v>
      </c>
      <c r="D2967" s="1" t="s">
        <v>8053</v>
      </c>
    </row>
    <row r="2968" spans="1:4" x14ac:dyDescent="0.25">
      <c r="A2968" s="1" t="s">
        <v>3802</v>
      </c>
      <c r="B2968" s="1" t="s">
        <v>7686</v>
      </c>
      <c r="C2968" s="1" t="s">
        <v>2548</v>
      </c>
      <c r="D2968" s="1" t="s">
        <v>8053</v>
      </c>
    </row>
    <row r="2969" spans="1:4" x14ac:dyDescent="0.25">
      <c r="A2969" s="1" t="s">
        <v>3802</v>
      </c>
      <c r="B2969" s="1" t="s">
        <v>7686</v>
      </c>
      <c r="C2969" s="1" t="s">
        <v>7131</v>
      </c>
      <c r="D2969" s="1" t="s">
        <v>8053</v>
      </c>
    </row>
    <row r="2970" spans="1:4" x14ac:dyDescent="0.25">
      <c r="A2970" s="1" t="s">
        <v>3802</v>
      </c>
      <c r="B2970" s="1" t="s">
        <v>7686</v>
      </c>
      <c r="C2970" s="1" t="s">
        <v>5432</v>
      </c>
      <c r="D2970" s="1" t="s">
        <v>8053</v>
      </c>
    </row>
    <row r="2971" spans="1:4" x14ac:dyDescent="0.25">
      <c r="A2971" s="1" t="s">
        <v>3802</v>
      </c>
      <c r="B2971" s="1" t="s">
        <v>7686</v>
      </c>
      <c r="C2971" s="1" t="s">
        <v>5867</v>
      </c>
      <c r="D2971" s="1" t="s">
        <v>8053</v>
      </c>
    </row>
    <row r="2972" spans="1:4" x14ac:dyDescent="0.25">
      <c r="A2972" s="1" t="s">
        <v>3802</v>
      </c>
      <c r="B2972" s="1" t="s">
        <v>7686</v>
      </c>
      <c r="C2972" s="1" t="s">
        <v>2852</v>
      </c>
      <c r="D2972" s="1" t="s">
        <v>8054</v>
      </c>
    </row>
    <row r="2973" spans="1:4" x14ac:dyDescent="0.25">
      <c r="A2973" s="1" t="s">
        <v>3802</v>
      </c>
      <c r="B2973" s="1" t="s">
        <v>7686</v>
      </c>
      <c r="C2973" s="1" t="s">
        <v>5089</v>
      </c>
      <c r="D2973" s="1" t="s">
        <v>8054</v>
      </c>
    </row>
    <row r="2974" spans="1:4" x14ac:dyDescent="0.25">
      <c r="A2974" s="1" t="s">
        <v>3802</v>
      </c>
      <c r="B2974" s="1" t="s">
        <v>7686</v>
      </c>
      <c r="C2974" s="1" t="s">
        <v>5365</v>
      </c>
      <c r="D2974" s="1" t="s">
        <v>8054</v>
      </c>
    </row>
    <row r="2975" spans="1:4" x14ac:dyDescent="0.25">
      <c r="A2975" s="1" t="s">
        <v>3802</v>
      </c>
      <c r="B2975" s="1" t="s">
        <v>7686</v>
      </c>
      <c r="C2975" s="1" t="s">
        <v>5486</v>
      </c>
      <c r="D2975" s="1" t="s">
        <v>8054</v>
      </c>
    </row>
    <row r="2976" spans="1:4" x14ac:dyDescent="0.25">
      <c r="A2976" s="1" t="s">
        <v>3802</v>
      </c>
      <c r="B2976" s="1" t="s">
        <v>7686</v>
      </c>
      <c r="C2976" s="1" t="s">
        <v>6432</v>
      </c>
      <c r="D2976" s="1" t="s">
        <v>8053</v>
      </c>
    </row>
    <row r="2977" spans="1:4" x14ac:dyDescent="0.25">
      <c r="A2977" s="1" t="s">
        <v>3802</v>
      </c>
      <c r="B2977" s="1" t="s">
        <v>7686</v>
      </c>
      <c r="C2977" s="1" t="s">
        <v>7537</v>
      </c>
      <c r="D2977" s="1" t="s">
        <v>8054</v>
      </c>
    </row>
    <row r="2978" spans="1:4" x14ac:dyDescent="0.25">
      <c r="A2978" s="1" t="s">
        <v>3802</v>
      </c>
      <c r="B2978" s="1" t="s">
        <v>7686</v>
      </c>
      <c r="C2978" s="1" t="s">
        <v>6096</v>
      </c>
      <c r="D2978" s="1" t="s">
        <v>8054</v>
      </c>
    </row>
    <row r="2979" spans="1:4" x14ac:dyDescent="0.25">
      <c r="A2979" s="1" t="s">
        <v>3802</v>
      </c>
      <c r="B2979" s="1" t="s">
        <v>7686</v>
      </c>
      <c r="C2979" s="1" t="s">
        <v>4356</v>
      </c>
      <c r="D2979" s="1" t="s">
        <v>8054</v>
      </c>
    </row>
    <row r="2980" spans="1:4" x14ac:dyDescent="0.25">
      <c r="A2980" s="1" t="s">
        <v>3802</v>
      </c>
      <c r="B2980" s="1" t="s">
        <v>7686</v>
      </c>
      <c r="C2980" s="1" t="s">
        <v>5370</v>
      </c>
      <c r="D2980" s="1" t="s">
        <v>8053</v>
      </c>
    </row>
    <row r="2981" spans="1:4" x14ac:dyDescent="0.25">
      <c r="A2981" s="1" t="s">
        <v>3802</v>
      </c>
      <c r="B2981" s="1" t="s">
        <v>7686</v>
      </c>
      <c r="C2981" s="1" t="s">
        <v>4946</v>
      </c>
      <c r="D2981" s="1" t="s">
        <v>8053</v>
      </c>
    </row>
    <row r="2982" spans="1:4" x14ac:dyDescent="0.25">
      <c r="A2982" s="1" t="s">
        <v>3802</v>
      </c>
      <c r="B2982" s="1" t="s">
        <v>7686</v>
      </c>
      <c r="C2982" s="1" t="s">
        <v>7430</v>
      </c>
      <c r="D2982" s="1" t="s">
        <v>8053</v>
      </c>
    </row>
    <row r="2983" spans="1:4" x14ac:dyDescent="0.25">
      <c r="A2983" s="1" t="s">
        <v>3802</v>
      </c>
      <c r="B2983" s="1" t="s">
        <v>7686</v>
      </c>
      <c r="C2983" s="1" t="s">
        <v>3528</v>
      </c>
      <c r="D2983" s="1" t="s">
        <v>8053</v>
      </c>
    </row>
    <row r="2984" spans="1:4" x14ac:dyDescent="0.25">
      <c r="A2984" s="1" t="s">
        <v>3802</v>
      </c>
      <c r="B2984" s="1" t="s">
        <v>7686</v>
      </c>
      <c r="C2984" s="1" t="s">
        <v>4549</v>
      </c>
      <c r="D2984" s="1" t="s">
        <v>8053</v>
      </c>
    </row>
    <row r="2985" spans="1:4" x14ac:dyDescent="0.25">
      <c r="A2985" s="1" t="s">
        <v>3802</v>
      </c>
      <c r="B2985" s="1" t="s">
        <v>7686</v>
      </c>
      <c r="C2985" s="1" t="s">
        <v>7046</v>
      </c>
      <c r="D2985" s="1" t="s">
        <v>8054</v>
      </c>
    </row>
    <row r="2986" spans="1:4" x14ac:dyDescent="0.25">
      <c r="A2986" s="1" t="s">
        <v>3802</v>
      </c>
      <c r="B2986" s="1" t="s">
        <v>7686</v>
      </c>
      <c r="C2986" s="1" t="s">
        <v>7588</v>
      </c>
      <c r="D2986" s="1" t="s">
        <v>8054</v>
      </c>
    </row>
    <row r="2987" spans="1:4" x14ac:dyDescent="0.25">
      <c r="A2987" s="1" t="s">
        <v>3802</v>
      </c>
      <c r="B2987" s="1" t="s">
        <v>7686</v>
      </c>
      <c r="C2987" s="1" t="s">
        <v>8020</v>
      </c>
      <c r="D2987" s="1" t="s">
        <v>8054</v>
      </c>
    </row>
    <row r="2988" spans="1:4" x14ac:dyDescent="0.25">
      <c r="A2988" s="1" t="s">
        <v>3802</v>
      </c>
      <c r="B2988" s="1" t="s">
        <v>7686</v>
      </c>
      <c r="C2988" s="1" t="s">
        <v>5385</v>
      </c>
      <c r="D2988" s="1" t="s">
        <v>8054</v>
      </c>
    </row>
    <row r="2989" spans="1:4" x14ac:dyDescent="0.25">
      <c r="A2989" s="1" t="s">
        <v>3802</v>
      </c>
      <c r="B2989" s="1" t="s">
        <v>7686</v>
      </c>
      <c r="C2989" s="1" t="s">
        <v>7266</v>
      </c>
      <c r="D2989" s="1" t="s">
        <v>8053</v>
      </c>
    </row>
    <row r="2990" spans="1:4" x14ac:dyDescent="0.25">
      <c r="A2990" s="1" t="s">
        <v>3802</v>
      </c>
      <c r="B2990" s="1" t="s">
        <v>7686</v>
      </c>
      <c r="C2990" s="1" t="s">
        <v>7334</v>
      </c>
      <c r="D2990" s="1" t="s">
        <v>8054</v>
      </c>
    </row>
    <row r="2991" spans="1:4" x14ac:dyDescent="0.25">
      <c r="A2991" s="1" t="s">
        <v>3802</v>
      </c>
      <c r="B2991" s="1" t="s">
        <v>7686</v>
      </c>
      <c r="C2991" s="1" t="s">
        <v>5864</v>
      </c>
      <c r="D2991" s="1" t="s">
        <v>8053</v>
      </c>
    </row>
    <row r="2992" spans="1:4" x14ac:dyDescent="0.25">
      <c r="A2992" s="1" t="s">
        <v>3802</v>
      </c>
      <c r="B2992" s="1" t="s">
        <v>7686</v>
      </c>
      <c r="C2992" s="1" t="s">
        <v>7307</v>
      </c>
      <c r="D2992" s="1" t="s">
        <v>8053</v>
      </c>
    </row>
    <row r="2993" spans="1:4" x14ac:dyDescent="0.25">
      <c r="A2993" s="1" t="s">
        <v>3802</v>
      </c>
      <c r="B2993" s="1" t="s">
        <v>7686</v>
      </c>
      <c r="C2993" s="1" t="s">
        <v>7484</v>
      </c>
      <c r="D2993" s="1" t="s">
        <v>8054</v>
      </c>
    </row>
    <row r="2994" spans="1:4" x14ac:dyDescent="0.25">
      <c r="A2994" s="1" t="s">
        <v>3802</v>
      </c>
      <c r="B2994" s="1" t="s">
        <v>7686</v>
      </c>
      <c r="C2994" s="1" t="s">
        <v>6725</v>
      </c>
      <c r="D2994" s="1" t="s">
        <v>8054</v>
      </c>
    </row>
    <row r="2995" spans="1:4" x14ac:dyDescent="0.25">
      <c r="A2995" s="1" t="s">
        <v>3802</v>
      </c>
      <c r="B2995" s="1" t="s">
        <v>7686</v>
      </c>
      <c r="C2995" s="1" t="s">
        <v>4987</v>
      </c>
      <c r="D2995" s="1" t="s">
        <v>8054</v>
      </c>
    </row>
    <row r="2996" spans="1:4" x14ac:dyDescent="0.25">
      <c r="A2996" s="1" t="s">
        <v>3802</v>
      </c>
      <c r="B2996" s="1" t="s">
        <v>7686</v>
      </c>
      <c r="C2996" s="1" t="s">
        <v>4201</v>
      </c>
      <c r="D2996" s="1" t="s">
        <v>8053</v>
      </c>
    </row>
    <row r="2997" spans="1:4" x14ac:dyDescent="0.25">
      <c r="A2997" s="1" t="s">
        <v>3802</v>
      </c>
      <c r="B2997" s="1" t="s">
        <v>7686</v>
      </c>
      <c r="C2997" s="1" t="s">
        <v>5196</v>
      </c>
      <c r="D2997" s="1" t="s">
        <v>8053</v>
      </c>
    </row>
    <row r="2998" spans="1:4" x14ac:dyDescent="0.25">
      <c r="A2998" s="1" t="s">
        <v>3802</v>
      </c>
      <c r="B2998" s="1" t="s">
        <v>7686</v>
      </c>
      <c r="C2998" s="1" t="s">
        <v>5917</v>
      </c>
      <c r="D2998" s="1" t="s">
        <v>8053</v>
      </c>
    </row>
    <row r="2999" spans="1:4" x14ac:dyDescent="0.25">
      <c r="A2999" s="1" t="s">
        <v>3802</v>
      </c>
      <c r="B2999" s="1" t="s">
        <v>7686</v>
      </c>
      <c r="C2999" s="1" t="s">
        <v>5126</v>
      </c>
      <c r="D2999" s="1" t="s">
        <v>8054</v>
      </c>
    </row>
    <row r="3000" spans="1:4" x14ac:dyDescent="0.25">
      <c r="A3000" s="1" t="s">
        <v>3802</v>
      </c>
      <c r="B3000" s="1" t="s">
        <v>7686</v>
      </c>
      <c r="C3000" s="1" t="s">
        <v>3936</v>
      </c>
      <c r="D3000" s="1" t="s">
        <v>8053</v>
      </c>
    </row>
    <row r="3001" spans="1:4" x14ac:dyDescent="0.25">
      <c r="A3001" s="1" t="s">
        <v>3802</v>
      </c>
      <c r="B3001" s="1" t="s">
        <v>7686</v>
      </c>
      <c r="C3001" s="1" t="s">
        <v>5970</v>
      </c>
      <c r="D3001" s="1" t="s">
        <v>8053</v>
      </c>
    </row>
    <row r="3002" spans="1:4" x14ac:dyDescent="0.25">
      <c r="A3002" s="1" t="s">
        <v>3802</v>
      </c>
      <c r="B3002" s="1" t="s">
        <v>7686</v>
      </c>
      <c r="C3002" s="1" t="s">
        <v>3529</v>
      </c>
      <c r="D3002" s="1" t="s">
        <v>8053</v>
      </c>
    </row>
    <row r="3003" spans="1:4" x14ac:dyDescent="0.25">
      <c r="A3003" s="1" t="s">
        <v>3802</v>
      </c>
      <c r="B3003" s="1" t="s">
        <v>7686</v>
      </c>
      <c r="C3003" s="1" t="s">
        <v>3297</v>
      </c>
      <c r="D3003" s="1" t="s">
        <v>8053</v>
      </c>
    </row>
    <row r="3004" spans="1:4" x14ac:dyDescent="0.25">
      <c r="A3004" s="1" t="s">
        <v>3802</v>
      </c>
      <c r="B3004" s="1" t="s">
        <v>7686</v>
      </c>
      <c r="C3004" s="1" t="s">
        <v>6838</v>
      </c>
      <c r="D3004" s="1" t="s">
        <v>8054</v>
      </c>
    </row>
    <row r="3005" spans="1:4" x14ac:dyDescent="0.25">
      <c r="A3005" s="1" t="s">
        <v>3802</v>
      </c>
      <c r="B3005" s="1" t="s">
        <v>7686</v>
      </c>
      <c r="C3005" s="1" t="s">
        <v>4505</v>
      </c>
      <c r="D3005" s="1" t="s">
        <v>8053</v>
      </c>
    </row>
    <row r="3006" spans="1:4" x14ac:dyDescent="0.25">
      <c r="A3006" s="1" t="s">
        <v>3802</v>
      </c>
      <c r="B3006" s="1" t="s">
        <v>7686</v>
      </c>
      <c r="C3006" s="1" t="s">
        <v>6518</v>
      </c>
      <c r="D3006" s="1" t="s">
        <v>8054</v>
      </c>
    </row>
    <row r="3007" spans="1:4" x14ac:dyDescent="0.25">
      <c r="A3007" s="1" t="s">
        <v>3802</v>
      </c>
      <c r="B3007" s="1" t="s">
        <v>7686</v>
      </c>
      <c r="C3007" s="1" t="s">
        <v>4067</v>
      </c>
      <c r="D3007" s="1" t="s">
        <v>8053</v>
      </c>
    </row>
    <row r="3008" spans="1:4" x14ac:dyDescent="0.25">
      <c r="A3008" s="1" t="s">
        <v>3802</v>
      </c>
      <c r="B3008" s="1" t="s">
        <v>7686</v>
      </c>
      <c r="C3008" s="1" t="s">
        <v>5919</v>
      </c>
      <c r="D3008" s="1" t="s">
        <v>8054</v>
      </c>
    </row>
    <row r="3009" spans="1:4" x14ac:dyDescent="0.25">
      <c r="A3009" s="1" t="s">
        <v>3802</v>
      </c>
      <c r="B3009" s="1" t="s">
        <v>7686</v>
      </c>
      <c r="C3009" s="1" t="s">
        <v>2729</v>
      </c>
      <c r="D3009" s="1" t="s">
        <v>8053</v>
      </c>
    </row>
    <row r="3010" spans="1:4" x14ac:dyDescent="0.25">
      <c r="A3010" s="1" t="s">
        <v>3802</v>
      </c>
      <c r="B3010" s="1" t="s">
        <v>7686</v>
      </c>
      <c r="C3010" s="1" t="s">
        <v>4888</v>
      </c>
      <c r="D3010" s="1" t="s">
        <v>8053</v>
      </c>
    </row>
    <row r="3011" spans="1:4" x14ac:dyDescent="0.25">
      <c r="A3011" s="1" t="s">
        <v>3802</v>
      </c>
      <c r="B3011" s="1" t="s">
        <v>7686</v>
      </c>
      <c r="C3011" s="1" t="s">
        <v>4153</v>
      </c>
      <c r="D3011" s="1" t="s">
        <v>8054</v>
      </c>
    </row>
    <row r="3012" spans="1:4" x14ac:dyDescent="0.25">
      <c r="A3012" s="1" t="s">
        <v>3802</v>
      </c>
      <c r="B3012" s="1" t="s">
        <v>7686</v>
      </c>
      <c r="C3012" s="1" t="s">
        <v>6884</v>
      </c>
      <c r="D3012" s="1" t="s">
        <v>8054</v>
      </c>
    </row>
    <row r="3013" spans="1:4" x14ac:dyDescent="0.25">
      <c r="A3013" s="1" t="s">
        <v>3802</v>
      </c>
      <c r="B3013" s="1" t="s">
        <v>7686</v>
      </c>
      <c r="C3013" s="1" t="s">
        <v>4332</v>
      </c>
      <c r="D3013" s="1" t="s">
        <v>8053</v>
      </c>
    </row>
    <row r="3014" spans="1:4" x14ac:dyDescent="0.25">
      <c r="A3014" s="1" t="s">
        <v>3802</v>
      </c>
      <c r="B3014" s="1" t="s">
        <v>7686</v>
      </c>
      <c r="C3014" s="1" t="s">
        <v>5458</v>
      </c>
      <c r="D3014" s="1" t="s">
        <v>8053</v>
      </c>
    </row>
    <row r="3015" spans="1:4" x14ac:dyDescent="0.25">
      <c r="A3015" s="1" t="s">
        <v>3802</v>
      </c>
      <c r="B3015" s="1" t="s">
        <v>7686</v>
      </c>
      <c r="C3015" s="1" t="s">
        <v>1595</v>
      </c>
      <c r="D3015" s="1" t="s">
        <v>8053</v>
      </c>
    </row>
    <row r="3016" spans="1:4" x14ac:dyDescent="0.25">
      <c r="A3016" s="1" t="s">
        <v>3802</v>
      </c>
      <c r="B3016" s="1" t="s">
        <v>7686</v>
      </c>
      <c r="C3016" s="1" t="s">
        <v>5065</v>
      </c>
      <c r="D3016" s="1" t="s">
        <v>8054</v>
      </c>
    </row>
    <row r="3017" spans="1:4" x14ac:dyDescent="0.25">
      <c r="A3017" s="1" t="s">
        <v>3802</v>
      </c>
      <c r="B3017" s="1" t="s">
        <v>7686</v>
      </c>
      <c r="C3017" s="1" t="s">
        <v>6174</v>
      </c>
      <c r="D3017" s="1" t="s">
        <v>8054</v>
      </c>
    </row>
    <row r="3018" spans="1:4" x14ac:dyDescent="0.25">
      <c r="A3018" s="1" t="s">
        <v>3802</v>
      </c>
      <c r="B3018" s="1" t="s">
        <v>7686</v>
      </c>
      <c r="C3018" s="1" t="s">
        <v>7095</v>
      </c>
      <c r="D3018" s="1" t="s">
        <v>8054</v>
      </c>
    </row>
    <row r="3019" spans="1:4" x14ac:dyDescent="0.25">
      <c r="A3019" s="1" t="s">
        <v>3802</v>
      </c>
      <c r="B3019" s="1" t="s">
        <v>7686</v>
      </c>
      <c r="C3019" s="1" t="s">
        <v>4409</v>
      </c>
      <c r="D3019" s="1" t="s">
        <v>8053</v>
      </c>
    </row>
    <row r="3020" spans="1:4" x14ac:dyDescent="0.25">
      <c r="A3020" s="1" t="s">
        <v>3802</v>
      </c>
      <c r="B3020" s="1" t="s">
        <v>7686</v>
      </c>
      <c r="C3020" s="1" t="s">
        <v>1722</v>
      </c>
      <c r="D3020" s="1" t="s">
        <v>8053</v>
      </c>
    </row>
    <row r="3021" spans="1:4" x14ac:dyDescent="0.25">
      <c r="A3021" s="1" t="s">
        <v>3802</v>
      </c>
      <c r="B3021" s="1" t="s">
        <v>7686</v>
      </c>
      <c r="C3021" s="1" t="s">
        <v>6204</v>
      </c>
      <c r="D3021" s="1" t="s">
        <v>8053</v>
      </c>
    </row>
    <row r="3022" spans="1:4" x14ac:dyDescent="0.25">
      <c r="A3022" s="1" t="s">
        <v>3802</v>
      </c>
      <c r="B3022" s="1" t="s">
        <v>7686</v>
      </c>
      <c r="C3022" s="1" t="s">
        <v>3144</v>
      </c>
      <c r="D3022" s="1" t="s">
        <v>8054</v>
      </c>
    </row>
    <row r="3023" spans="1:4" x14ac:dyDescent="0.25">
      <c r="A3023" s="1" t="s">
        <v>3802</v>
      </c>
      <c r="B3023" s="1" t="s">
        <v>7686</v>
      </c>
      <c r="C3023" s="1" t="s">
        <v>6337</v>
      </c>
      <c r="D3023" s="1" t="s">
        <v>8053</v>
      </c>
    </row>
    <row r="3024" spans="1:4" x14ac:dyDescent="0.25">
      <c r="A3024" s="1" t="s">
        <v>3802</v>
      </c>
      <c r="B3024" s="1" t="s">
        <v>7686</v>
      </c>
      <c r="C3024" s="1" t="s">
        <v>7483</v>
      </c>
      <c r="D3024" s="1" t="s">
        <v>8054</v>
      </c>
    </row>
    <row r="3025" spans="1:4" x14ac:dyDescent="0.25">
      <c r="A3025" s="1" t="s">
        <v>3802</v>
      </c>
      <c r="B3025" s="1" t="s">
        <v>7686</v>
      </c>
      <c r="C3025" s="1" t="s">
        <v>2345</v>
      </c>
      <c r="D3025" s="1" t="s">
        <v>8053</v>
      </c>
    </row>
    <row r="3026" spans="1:4" x14ac:dyDescent="0.25">
      <c r="A3026" s="1" t="s">
        <v>3802</v>
      </c>
      <c r="B3026" s="1" t="s">
        <v>7686</v>
      </c>
      <c r="C3026" s="1" t="s">
        <v>3802</v>
      </c>
      <c r="D3026" s="1" t="s">
        <v>8055</v>
      </c>
    </row>
    <row r="3027" spans="1:4" x14ac:dyDescent="0.25">
      <c r="A3027" s="1" t="s">
        <v>3802</v>
      </c>
      <c r="B3027" s="1" t="s">
        <v>7686</v>
      </c>
      <c r="C3027" s="1" t="s">
        <v>7418</v>
      </c>
      <c r="D3027" s="1" t="s">
        <v>8054</v>
      </c>
    </row>
    <row r="3028" spans="1:4" x14ac:dyDescent="0.25">
      <c r="A3028" s="1" t="s">
        <v>3802</v>
      </c>
      <c r="B3028" s="1" t="s">
        <v>7686</v>
      </c>
      <c r="C3028" s="1" t="s">
        <v>2940</v>
      </c>
      <c r="D3028" s="1" t="s">
        <v>8053</v>
      </c>
    </row>
    <row r="3029" spans="1:4" x14ac:dyDescent="0.25">
      <c r="A3029" s="1" t="s">
        <v>3802</v>
      </c>
      <c r="B3029" s="1" t="s">
        <v>7686</v>
      </c>
      <c r="C3029" s="1" t="s">
        <v>7566</v>
      </c>
      <c r="D3029" s="1" t="s">
        <v>8054</v>
      </c>
    </row>
    <row r="3030" spans="1:4" x14ac:dyDescent="0.25">
      <c r="A3030" s="1" t="s">
        <v>3802</v>
      </c>
      <c r="B3030" s="1" t="s">
        <v>7686</v>
      </c>
      <c r="C3030" s="1" t="s">
        <v>5507</v>
      </c>
      <c r="D3030" s="1" t="s">
        <v>8054</v>
      </c>
    </row>
    <row r="3031" spans="1:4" x14ac:dyDescent="0.25">
      <c r="A3031" s="1" t="s">
        <v>3802</v>
      </c>
      <c r="B3031" s="1" t="s">
        <v>7686</v>
      </c>
      <c r="C3031" s="1" t="s">
        <v>6030</v>
      </c>
      <c r="D3031" s="1" t="s">
        <v>8054</v>
      </c>
    </row>
    <row r="3032" spans="1:4" x14ac:dyDescent="0.25">
      <c r="A3032" s="1" t="s">
        <v>3802</v>
      </c>
      <c r="B3032" s="1" t="s">
        <v>7686</v>
      </c>
      <c r="C3032" s="1" t="s">
        <v>7118</v>
      </c>
      <c r="D3032" s="1" t="s">
        <v>8054</v>
      </c>
    </row>
    <row r="3033" spans="1:4" x14ac:dyDescent="0.25">
      <c r="A3033" s="1" t="s">
        <v>3802</v>
      </c>
      <c r="B3033" s="1" t="s">
        <v>7686</v>
      </c>
      <c r="C3033" s="1" t="s">
        <v>5945</v>
      </c>
      <c r="D3033" s="1" t="s">
        <v>8053</v>
      </c>
    </row>
    <row r="3034" spans="1:4" x14ac:dyDescent="0.25">
      <c r="A3034" s="1" t="s">
        <v>4628</v>
      </c>
      <c r="B3034" s="1" t="s">
        <v>7687</v>
      </c>
      <c r="C3034" s="1" t="s">
        <v>6152</v>
      </c>
      <c r="D3034" s="1" t="s">
        <v>8053</v>
      </c>
    </row>
    <row r="3035" spans="1:4" x14ac:dyDescent="0.25">
      <c r="A3035" s="1" t="s">
        <v>4628</v>
      </c>
      <c r="B3035" s="1" t="s">
        <v>7687</v>
      </c>
      <c r="C3035" s="1" t="s">
        <v>4097</v>
      </c>
      <c r="D3035" s="1" t="s">
        <v>8053</v>
      </c>
    </row>
    <row r="3036" spans="1:4" x14ac:dyDescent="0.25">
      <c r="A3036" s="1" t="s">
        <v>4628</v>
      </c>
      <c r="B3036" s="1" t="s">
        <v>7687</v>
      </c>
      <c r="C3036" s="1" t="s">
        <v>7471</v>
      </c>
      <c r="D3036" s="1" t="s">
        <v>8053</v>
      </c>
    </row>
    <row r="3037" spans="1:4" x14ac:dyDescent="0.25">
      <c r="A3037" s="1" t="s">
        <v>4628</v>
      </c>
      <c r="B3037" s="1" t="s">
        <v>7687</v>
      </c>
      <c r="C3037" s="1" t="s">
        <v>7212</v>
      </c>
      <c r="D3037" s="1" t="s">
        <v>8054</v>
      </c>
    </row>
    <row r="3038" spans="1:4" x14ac:dyDescent="0.25">
      <c r="A3038" s="1" t="s">
        <v>4628</v>
      </c>
      <c r="B3038" s="1" t="s">
        <v>7687</v>
      </c>
      <c r="C3038" s="1" t="s">
        <v>3388</v>
      </c>
      <c r="D3038" s="1" t="s">
        <v>8053</v>
      </c>
    </row>
    <row r="3039" spans="1:4" x14ac:dyDescent="0.25">
      <c r="A3039" s="1" t="s">
        <v>4628</v>
      </c>
      <c r="B3039" s="1" t="s">
        <v>7687</v>
      </c>
      <c r="C3039" s="1" t="s">
        <v>5822</v>
      </c>
      <c r="D3039" s="1" t="s">
        <v>8054</v>
      </c>
    </row>
    <row r="3040" spans="1:4" x14ac:dyDescent="0.25">
      <c r="A3040" s="1" t="s">
        <v>4628</v>
      </c>
      <c r="B3040" s="1" t="s">
        <v>7687</v>
      </c>
      <c r="C3040" s="1" t="s">
        <v>2309</v>
      </c>
      <c r="D3040" s="1" t="s">
        <v>8053</v>
      </c>
    </row>
    <row r="3041" spans="1:4" x14ac:dyDescent="0.25">
      <c r="A3041" s="1" t="s">
        <v>4628</v>
      </c>
      <c r="B3041" s="1" t="s">
        <v>7687</v>
      </c>
      <c r="C3041" s="1" t="s">
        <v>5930</v>
      </c>
      <c r="D3041" s="1" t="s">
        <v>8054</v>
      </c>
    </row>
    <row r="3042" spans="1:4" x14ac:dyDescent="0.25">
      <c r="A3042" s="1" t="s">
        <v>4628</v>
      </c>
      <c r="B3042" s="1" t="s">
        <v>7687</v>
      </c>
      <c r="C3042" s="1" t="s">
        <v>2910</v>
      </c>
      <c r="D3042" s="1" t="s">
        <v>8054</v>
      </c>
    </row>
    <row r="3043" spans="1:4" x14ac:dyDescent="0.25">
      <c r="A3043" s="1" t="s">
        <v>4628</v>
      </c>
      <c r="B3043" s="1" t="s">
        <v>7687</v>
      </c>
      <c r="C3043" s="1" t="s">
        <v>3955</v>
      </c>
      <c r="D3043" s="1" t="s">
        <v>8053</v>
      </c>
    </row>
    <row r="3044" spans="1:4" x14ac:dyDescent="0.25">
      <c r="A3044" s="1" t="s">
        <v>4628</v>
      </c>
      <c r="B3044" s="1" t="s">
        <v>7687</v>
      </c>
      <c r="C3044" s="1" t="s">
        <v>4725</v>
      </c>
      <c r="D3044" s="1" t="s">
        <v>8054</v>
      </c>
    </row>
    <row r="3045" spans="1:4" x14ac:dyDescent="0.25">
      <c r="A3045" s="1" t="s">
        <v>4628</v>
      </c>
      <c r="B3045" s="1" t="s">
        <v>7687</v>
      </c>
      <c r="C3045" s="1" t="s">
        <v>6861</v>
      </c>
      <c r="D3045" s="1" t="s">
        <v>8054</v>
      </c>
    </row>
    <row r="3046" spans="1:4" x14ac:dyDescent="0.25">
      <c r="A3046" s="1" t="s">
        <v>4628</v>
      </c>
      <c r="B3046" s="1" t="s">
        <v>7687</v>
      </c>
      <c r="C3046" s="1" t="s">
        <v>5696</v>
      </c>
      <c r="D3046" s="1" t="s">
        <v>8054</v>
      </c>
    </row>
    <row r="3047" spans="1:4" x14ac:dyDescent="0.25">
      <c r="A3047" s="1" t="s">
        <v>4628</v>
      </c>
      <c r="B3047" s="1" t="s">
        <v>7687</v>
      </c>
      <c r="C3047" s="1" t="s">
        <v>5123</v>
      </c>
      <c r="D3047" s="1" t="s">
        <v>8054</v>
      </c>
    </row>
    <row r="3048" spans="1:4" x14ac:dyDescent="0.25">
      <c r="A3048" s="1" t="s">
        <v>4628</v>
      </c>
      <c r="B3048" s="1" t="s">
        <v>7687</v>
      </c>
      <c r="C3048" s="1" t="s">
        <v>5627</v>
      </c>
      <c r="D3048" s="1" t="s">
        <v>8053</v>
      </c>
    </row>
    <row r="3049" spans="1:4" x14ac:dyDescent="0.25">
      <c r="A3049" s="1" t="s">
        <v>4628</v>
      </c>
      <c r="B3049" s="1" t="s">
        <v>7687</v>
      </c>
      <c r="C3049" s="1" t="s">
        <v>7455</v>
      </c>
      <c r="D3049" s="1" t="s">
        <v>8053</v>
      </c>
    </row>
    <row r="3050" spans="1:4" x14ac:dyDescent="0.25">
      <c r="A3050" s="1" t="s">
        <v>4628</v>
      </c>
      <c r="B3050" s="1" t="s">
        <v>7687</v>
      </c>
      <c r="C3050" s="1" t="s">
        <v>5780</v>
      </c>
      <c r="D3050" s="1" t="s">
        <v>8054</v>
      </c>
    </row>
    <row r="3051" spans="1:4" x14ac:dyDescent="0.25">
      <c r="A3051" s="1" t="s">
        <v>4628</v>
      </c>
      <c r="B3051" s="1" t="s">
        <v>7687</v>
      </c>
      <c r="C3051" s="1" t="s">
        <v>3492</v>
      </c>
      <c r="D3051" s="1" t="s">
        <v>8053</v>
      </c>
    </row>
    <row r="3052" spans="1:4" x14ac:dyDescent="0.25">
      <c r="A3052" s="1" t="s">
        <v>4628</v>
      </c>
      <c r="B3052" s="1" t="s">
        <v>7687</v>
      </c>
      <c r="C3052" s="1" t="s">
        <v>3983</v>
      </c>
      <c r="D3052" s="1" t="s">
        <v>8053</v>
      </c>
    </row>
    <row r="3053" spans="1:4" x14ac:dyDescent="0.25">
      <c r="A3053" s="1" t="s">
        <v>4628</v>
      </c>
      <c r="B3053" s="1" t="s">
        <v>7687</v>
      </c>
      <c r="C3053" s="1" t="s">
        <v>7324</v>
      </c>
      <c r="D3053" s="1" t="s">
        <v>8054</v>
      </c>
    </row>
    <row r="3054" spans="1:4" x14ac:dyDescent="0.25">
      <c r="A3054" s="1" t="s">
        <v>4628</v>
      </c>
      <c r="B3054" s="1" t="s">
        <v>7687</v>
      </c>
      <c r="C3054" s="1" t="s">
        <v>3265</v>
      </c>
      <c r="D3054" s="1" t="s">
        <v>8053</v>
      </c>
    </row>
    <row r="3055" spans="1:4" x14ac:dyDescent="0.25">
      <c r="A3055" s="1" t="s">
        <v>4628</v>
      </c>
      <c r="B3055" s="1" t="s">
        <v>7687</v>
      </c>
      <c r="C3055" s="1" t="s">
        <v>5881</v>
      </c>
      <c r="D3055" s="1" t="s">
        <v>8053</v>
      </c>
    </row>
    <row r="3056" spans="1:4" x14ac:dyDescent="0.25">
      <c r="A3056" s="1" t="s">
        <v>4628</v>
      </c>
      <c r="B3056" s="1" t="s">
        <v>7687</v>
      </c>
      <c r="C3056" s="1" t="s">
        <v>4864</v>
      </c>
      <c r="D3056" s="1" t="s">
        <v>8053</v>
      </c>
    </row>
    <row r="3057" spans="1:4" x14ac:dyDescent="0.25">
      <c r="A3057" s="1" t="s">
        <v>4628</v>
      </c>
      <c r="B3057" s="1" t="s">
        <v>7687</v>
      </c>
      <c r="C3057" s="1" t="s">
        <v>6558</v>
      </c>
      <c r="D3057" s="1" t="s">
        <v>8054</v>
      </c>
    </row>
    <row r="3058" spans="1:4" x14ac:dyDescent="0.25">
      <c r="A3058" s="1" t="s">
        <v>4628</v>
      </c>
      <c r="B3058" s="1" t="s">
        <v>7687</v>
      </c>
      <c r="C3058" s="1" t="s">
        <v>6635</v>
      </c>
      <c r="D3058" s="1" t="s">
        <v>8053</v>
      </c>
    </row>
    <row r="3059" spans="1:4" x14ac:dyDescent="0.25">
      <c r="A3059" s="1" t="s">
        <v>4628</v>
      </c>
      <c r="B3059" s="1" t="s">
        <v>7687</v>
      </c>
      <c r="C3059" s="1" t="s">
        <v>5875</v>
      </c>
      <c r="D3059" s="1" t="s">
        <v>8054</v>
      </c>
    </row>
    <row r="3060" spans="1:4" x14ac:dyDescent="0.25">
      <c r="A3060" s="1" t="s">
        <v>4628</v>
      </c>
      <c r="B3060" s="1" t="s">
        <v>7687</v>
      </c>
      <c r="C3060" s="1" t="s">
        <v>4846</v>
      </c>
      <c r="D3060" s="1" t="s">
        <v>8054</v>
      </c>
    </row>
    <row r="3061" spans="1:4" x14ac:dyDescent="0.25">
      <c r="A3061" s="1" t="s">
        <v>4628</v>
      </c>
      <c r="B3061" s="1" t="s">
        <v>7687</v>
      </c>
      <c r="C3061" s="1" t="s">
        <v>3591</v>
      </c>
      <c r="D3061" s="1" t="s">
        <v>8053</v>
      </c>
    </row>
    <row r="3062" spans="1:4" x14ac:dyDescent="0.25">
      <c r="A3062" s="1" t="s">
        <v>4628</v>
      </c>
      <c r="B3062" s="1" t="s">
        <v>7687</v>
      </c>
      <c r="C3062" s="1" t="s">
        <v>3334</v>
      </c>
      <c r="D3062" s="1" t="s">
        <v>8053</v>
      </c>
    </row>
    <row r="3063" spans="1:4" x14ac:dyDescent="0.25">
      <c r="A3063" s="1" t="s">
        <v>4628</v>
      </c>
      <c r="B3063" s="1" t="s">
        <v>7687</v>
      </c>
      <c r="C3063" s="1" t="s">
        <v>6227</v>
      </c>
      <c r="D3063" s="1" t="s">
        <v>8054</v>
      </c>
    </row>
    <row r="3064" spans="1:4" x14ac:dyDescent="0.25">
      <c r="A3064" s="1" t="s">
        <v>4628</v>
      </c>
      <c r="B3064" s="1" t="s">
        <v>7687</v>
      </c>
      <c r="C3064" s="1" t="s">
        <v>7347</v>
      </c>
      <c r="D3064" s="1" t="s">
        <v>8054</v>
      </c>
    </row>
    <row r="3065" spans="1:4" x14ac:dyDescent="0.25">
      <c r="A3065" s="1" t="s">
        <v>4628</v>
      </c>
      <c r="B3065" s="1" t="s">
        <v>7687</v>
      </c>
      <c r="C3065" s="1" t="s">
        <v>4957</v>
      </c>
      <c r="D3065" s="1" t="s">
        <v>8054</v>
      </c>
    </row>
    <row r="3066" spans="1:4" x14ac:dyDescent="0.25">
      <c r="A3066" s="1" t="s">
        <v>4628</v>
      </c>
      <c r="B3066" s="1" t="s">
        <v>7687</v>
      </c>
      <c r="C3066" s="1" t="s">
        <v>1831</v>
      </c>
      <c r="D3066" s="1" t="s">
        <v>8053</v>
      </c>
    </row>
    <row r="3067" spans="1:4" x14ac:dyDescent="0.25">
      <c r="A3067" s="1" t="s">
        <v>4628</v>
      </c>
      <c r="B3067" s="1" t="s">
        <v>7687</v>
      </c>
      <c r="C3067" s="1" t="s">
        <v>4925</v>
      </c>
      <c r="D3067" s="1" t="s">
        <v>8054</v>
      </c>
    </row>
    <row r="3068" spans="1:4" x14ac:dyDescent="0.25">
      <c r="A3068" s="1" t="s">
        <v>4628</v>
      </c>
      <c r="B3068" s="1" t="s">
        <v>7687</v>
      </c>
      <c r="C3068" s="1" t="s">
        <v>662</v>
      </c>
      <c r="D3068" s="1" t="s">
        <v>8053</v>
      </c>
    </row>
    <row r="3069" spans="1:4" x14ac:dyDescent="0.25">
      <c r="A3069" s="1" t="s">
        <v>4628</v>
      </c>
      <c r="B3069" s="1" t="s">
        <v>7687</v>
      </c>
      <c r="C3069" s="1" t="s">
        <v>4115</v>
      </c>
      <c r="D3069" s="1" t="s">
        <v>8053</v>
      </c>
    </row>
    <row r="3070" spans="1:4" x14ac:dyDescent="0.25">
      <c r="A3070" s="1" t="s">
        <v>4628</v>
      </c>
      <c r="B3070" s="1" t="s">
        <v>7687</v>
      </c>
      <c r="C3070" s="1" t="s">
        <v>2482</v>
      </c>
      <c r="D3070" s="1" t="s">
        <v>8053</v>
      </c>
    </row>
    <row r="3071" spans="1:4" x14ac:dyDescent="0.25">
      <c r="A3071" s="1" t="s">
        <v>4628</v>
      </c>
      <c r="B3071" s="1" t="s">
        <v>7687</v>
      </c>
      <c r="C3071" s="1" t="s">
        <v>3734</v>
      </c>
      <c r="D3071" s="1" t="s">
        <v>8053</v>
      </c>
    </row>
    <row r="3072" spans="1:4" x14ac:dyDescent="0.25">
      <c r="A3072" s="1" t="s">
        <v>4628</v>
      </c>
      <c r="B3072" s="1" t="s">
        <v>7687</v>
      </c>
      <c r="C3072" s="1" t="s">
        <v>4928</v>
      </c>
      <c r="D3072" s="1" t="s">
        <v>8053</v>
      </c>
    </row>
    <row r="3073" spans="1:4" x14ac:dyDescent="0.25">
      <c r="A3073" s="1" t="s">
        <v>4628</v>
      </c>
      <c r="B3073" s="1" t="s">
        <v>7687</v>
      </c>
      <c r="C3073" s="1" t="s">
        <v>4775</v>
      </c>
      <c r="D3073" s="1" t="s">
        <v>8053</v>
      </c>
    </row>
    <row r="3074" spans="1:4" x14ac:dyDescent="0.25">
      <c r="A3074" s="1" t="s">
        <v>4628</v>
      </c>
      <c r="B3074" s="1" t="s">
        <v>7687</v>
      </c>
      <c r="C3074" s="1" t="s">
        <v>3583</v>
      </c>
      <c r="D3074" s="1" t="s">
        <v>8053</v>
      </c>
    </row>
    <row r="3075" spans="1:4" x14ac:dyDescent="0.25">
      <c r="A3075" s="1" t="s">
        <v>4628</v>
      </c>
      <c r="B3075" s="1" t="s">
        <v>7687</v>
      </c>
      <c r="C3075" s="1" t="s">
        <v>6331</v>
      </c>
      <c r="D3075" s="1" t="s">
        <v>8053</v>
      </c>
    </row>
    <row r="3076" spans="1:4" x14ac:dyDescent="0.25">
      <c r="A3076" s="1" t="s">
        <v>4628</v>
      </c>
      <c r="B3076" s="1" t="s">
        <v>7687</v>
      </c>
      <c r="C3076" s="1" t="s">
        <v>7143</v>
      </c>
      <c r="D3076" s="1" t="s">
        <v>8054</v>
      </c>
    </row>
    <row r="3077" spans="1:4" x14ac:dyDescent="0.25">
      <c r="A3077" s="1" t="s">
        <v>4628</v>
      </c>
      <c r="B3077" s="1" t="s">
        <v>7687</v>
      </c>
      <c r="C3077" s="1" t="s">
        <v>1655</v>
      </c>
      <c r="D3077" s="1" t="s">
        <v>8053</v>
      </c>
    </row>
    <row r="3078" spans="1:4" x14ac:dyDescent="0.25">
      <c r="A3078" s="1" t="s">
        <v>4628</v>
      </c>
      <c r="B3078" s="1" t="s">
        <v>7687</v>
      </c>
      <c r="C3078" s="1" t="s">
        <v>1312</v>
      </c>
      <c r="D3078" s="1" t="s">
        <v>8053</v>
      </c>
    </row>
    <row r="3079" spans="1:4" x14ac:dyDescent="0.25">
      <c r="A3079" s="1" t="s">
        <v>4628</v>
      </c>
      <c r="B3079" s="1" t="s">
        <v>7687</v>
      </c>
      <c r="C3079" s="1" t="s">
        <v>4643</v>
      </c>
      <c r="D3079" s="1" t="s">
        <v>8054</v>
      </c>
    </row>
    <row r="3080" spans="1:4" x14ac:dyDescent="0.25">
      <c r="A3080" s="1" t="s">
        <v>4628</v>
      </c>
      <c r="B3080" s="1" t="s">
        <v>7687</v>
      </c>
      <c r="C3080" s="1" t="s">
        <v>6392</v>
      </c>
      <c r="D3080" s="1" t="s">
        <v>8054</v>
      </c>
    </row>
    <row r="3081" spans="1:4" x14ac:dyDescent="0.25">
      <c r="A3081" s="1" t="s">
        <v>4628</v>
      </c>
      <c r="B3081" s="1" t="s">
        <v>7687</v>
      </c>
      <c r="C3081" s="1" t="s">
        <v>3087</v>
      </c>
      <c r="D3081" s="1" t="s">
        <v>8053</v>
      </c>
    </row>
    <row r="3082" spans="1:4" x14ac:dyDescent="0.25">
      <c r="A3082" s="1" t="s">
        <v>4628</v>
      </c>
      <c r="B3082" s="1" t="s">
        <v>7687</v>
      </c>
      <c r="C3082" s="1" t="s">
        <v>6968</v>
      </c>
      <c r="D3082" s="1" t="s">
        <v>8054</v>
      </c>
    </row>
    <row r="3083" spans="1:4" x14ac:dyDescent="0.25">
      <c r="A3083" s="1" t="s">
        <v>4628</v>
      </c>
      <c r="B3083" s="1" t="s">
        <v>7687</v>
      </c>
      <c r="C3083" s="1" t="s">
        <v>5218</v>
      </c>
      <c r="D3083" s="1" t="s">
        <v>8054</v>
      </c>
    </row>
    <row r="3084" spans="1:4" x14ac:dyDescent="0.25">
      <c r="A3084" s="1" t="s">
        <v>4628</v>
      </c>
      <c r="B3084" s="1" t="s">
        <v>7687</v>
      </c>
      <c r="C3084" s="1" t="s">
        <v>5105</v>
      </c>
      <c r="D3084" s="1" t="s">
        <v>8054</v>
      </c>
    </row>
    <row r="3085" spans="1:4" x14ac:dyDescent="0.25">
      <c r="A3085" s="1" t="s">
        <v>4628</v>
      </c>
      <c r="B3085" s="1" t="s">
        <v>7687</v>
      </c>
      <c r="C3085" s="1" t="s">
        <v>6109</v>
      </c>
      <c r="D3085" s="1" t="s">
        <v>8054</v>
      </c>
    </row>
    <row r="3086" spans="1:4" x14ac:dyDescent="0.25">
      <c r="A3086" s="1" t="s">
        <v>4628</v>
      </c>
      <c r="B3086" s="1" t="s">
        <v>7687</v>
      </c>
      <c r="C3086" s="1" t="s">
        <v>5880</v>
      </c>
      <c r="D3086" s="1" t="s">
        <v>8054</v>
      </c>
    </row>
    <row r="3087" spans="1:4" x14ac:dyDescent="0.25">
      <c r="A3087" s="1" t="s">
        <v>4628</v>
      </c>
      <c r="B3087" s="1" t="s">
        <v>7687</v>
      </c>
      <c r="C3087" s="1" t="s">
        <v>5296</v>
      </c>
      <c r="D3087" s="1" t="s">
        <v>8053</v>
      </c>
    </row>
    <row r="3088" spans="1:4" x14ac:dyDescent="0.25">
      <c r="A3088" s="1" t="s">
        <v>4628</v>
      </c>
      <c r="B3088" s="1" t="s">
        <v>7687</v>
      </c>
      <c r="C3088" s="1" t="s">
        <v>4612</v>
      </c>
      <c r="D3088" s="1" t="s">
        <v>8053</v>
      </c>
    </row>
    <row r="3089" spans="1:4" x14ac:dyDescent="0.25">
      <c r="A3089" s="1" t="s">
        <v>4628</v>
      </c>
      <c r="B3089" s="1" t="s">
        <v>7687</v>
      </c>
      <c r="C3089" s="1" t="s">
        <v>5336</v>
      </c>
      <c r="D3089" s="1" t="s">
        <v>8053</v>
      </c>
    </row>
    <row r="3090" spans="1:4" x14ac:dyDescent="0.25">
      <c r="A3090" s="1" t="s">
        <v>4628</v>
      </c>
      <c r="B3090" s="1" t="s">
        <v>7687</v>
      </c>
      <c r="C3090" s="1" t="s">
        <v>4460</v>
      </c>
      <c r="D3090" s="1" t="s">
        <v>8053</v>
      </c>
    </row>
    <row r="3091" spans="1:4" x14ac:dyDescent="0.25">
      <c r="A3091" s="1" t="s">
        <v>4628</v>
      </c>
      <c r="B3091" s="1" t="s">
        <v>7687</v>
      </c>
      <c r="C3091" s="1" t="s">
        <v>7441</v>
      </c>
      <c r="D3091" s="1" t="s">
        <v>8053</v>
      </c>
    </row>
    <row r="3092" spans="1:4" x14ac:dyDescent="0.25">
      <c r="A3092" s="1" t="s">
        <v>4628</v>
      </c>
      <c r="B3092" s="1" t="s">
        <v>7687</v>
      </c>
      <c r="C3092" s="1" t="s">
        <v>4339</v>
      </c>
      <c r="D3092" s="1" t="s">
        <v>8054</v>
      </c>
    </row>
    <row r="3093" spans="1:4" x14ac:dyDescent="0.25">
      <c r="A3093" s="1" t="s">
        <v>4628</v>
      </c>
      <c r="B3093" s="1" t="s">
        <v>7687</v>
      </c>
      <c r="C3093" s="1" t="s">
        <v>5858</v>
      </c>
      <c r="D3093" s="1" t="s">
        <v>8053</v>
      </c>
    </row>
    <row r="3094" spans="1:4" x14ac:dyDescent="0.25">
      <c r="A3094" s="1" t="s">
        <v>4628</v>
      </c>
      <c r="B3094" s="1" t="s">
        <v>7687</v>
      </c>
      <c r="C3094" s="1" t="s">
        <v>6319</v>
      </c>
      <c r="D3094" s="1" t="s">
        <v>8054</v>
      </c>
    </row>
    <row r="3095" spans="1:4" x14ac:dyDescent="0.25">
      <c r="A3095" s="1" t="s">
        <v>4628</v>
      </c>
      <c r="B3095" s="1" t="s">
        <v>7687</v>
      </c>
      <c r="C3095" s="1" t="s">
        <v>7469</v>
      </c>
      <c r="D3095" s="1" t="s">
        <v>8053</v>
      </c>
    </row>
    <row r="3096" spans="1:4" x14ac:dyDescent="0.25">
      <c r="A3096" s="1" t="s">
        <v>4628</v>
      </c>
      <c r="B3096" s="1" t="s">
        <v>7687</v>
      </c>
      <c r="C3096" s="1" t="s">
        <v>6539</v>
      </c>
      <c r="D3096" s="1" t="s">
        <v>8053</v>
      </c>
    </row>
    <row r="3097" spans="1:4" x14ac:dyDescent="0.25">
      <c r="A3097" s="1" t="s">
        <v>4628</v>
      </c>
      <c r="B3097" s="1" t="s">
        <v>7687</v>
      </c>
      <c r="C3097" s="1" t="s">
        <v>4172</v>
      </c>
      <c r="D3097" s="1" t="s">
        <v>8053</v>
      </c>
    </row>
    <row r="3098" spans="1:4" x14ac:dyDescent="0.25">
      <c r="A3098" s="1" t="s">
        <v>4628</v>
      </c>
      <c r="B3098" s="1" t="s">
        <v>7687</v>
      </c>
      <c r="C3098" s="1" t="s">
        <v>5120</v>
      </c>
      <c r="D3098" s="1" t="s">
        <v>8054</v>
      </c>
    </row>
    <row r="3099" spans="1:4" x14ac:dyDescent="0.25">
      <c r="A3099" s="1" t="s">
        <v>4628</v>
      </c>
      <c r="B3099" s="1" t="s">
        <v>7687</v>
      </c>
      <c r="C3099" s="1" t="s">
        <v>3341</v>
      </c>
      <c r="D3099" s="1" t="s">
        <v>8053</v>
      </c>
    </row>
    <row r="3100" spans="1:4" x14ac:dyDescent="0.25">
      <c r="A3100" s="1" t="s">
        <v>4628</v>
      </c>
      <c r="B3100" s="1" t="s">
        <v>7687</v>
      </c>
      <c r="C3100" s="1" t="s">
        <v>1745</v>
      </c>
      <c r="D3100" s="1" t="s">
        <v>8053</v>
      </c>
    </row>
    <row r="3101" spans="1:4" x14ac:dyDescent="0.25">
      <c r="A3101" s="1" t="s">
        <v>4628</v>
      </c>
      <c r="B3101" s="1" t="s">
        <v>7687</v>
      </c>
      <c r="C3101" s="1" t="s">
        <v>6240</v>
      </c>
      <c r="D3101" s="1" t="s">
        <v>8053</v>
      </c>
    </row>
    <row r="3102" spans="1:4" x14ac:dyDescent="0.25">
      <c r="A3102" s="1" t="s">
        <v>4628</v>
      </c>
      <c r="B3102" s="1" t="s">
        <v>7687</v>
      </c>
      <c r="C3102" s="1" t="s">
        <v>5153</v>
      </c>
      <c r="D3102" s="1" t="s">
        <v>8054</v>
      </c>
    </row>
    <row r="3103" spans="1:4" x14ac:dyDescent="0.25">
      <c r="A3103" s="1" t="s">
        <v>4628</v>
      </c>
      <c r="B3103" s="1" t="s">
        <v>7687</v>
      </c>
      <c r="C3103" s="1" t="s">
        <v>4291</v>
      </c>
      <c r="D3103" s="1" t="s">
        <v>8053</v>
      </c>
    </row>
    <row r="3104" spans="1:4" x14ac:dyDescent="0.25">
      <c r="A3104" s="1" t="s">
        <v>4628</v>
      </c>
      <c r="B3104" s="1" t="s">
        <v>7687</v>
      </c>
      <c r="C3104" s="1" t="s">
        <v>190</v>
      </c>
      <c r="D3104" s="1" t="s">
        <v>8053</v>
      </c>
    </row>
    <row r="3105" spans="1:4" x14ac:dyDescent="0.25">
      <c r="A3105" s="1" t="s">
        <v>4628</v>
      </c>
      <c r="B3105" s="1" t="s">
        <v>7687</v>
      </c>
      <c r="C3105" s="1" t="s">
        <v>5171</v>
      </c>
      <c r="D3105" s="1" t="s">
        <v>8053</v>
      </c>
    </row>
    <row r="3106" spans="1:4" x14ac:dyDescent="0.25">
      <c r="A3106" s="1" t="s">
        <v>4628</v>
      </c>
      <c r="B3106" s="1" t="s">
        <v>7687</v>
      </c>
      <c r="C3106" s="1" t="s">
        <v>5100</v>
      </c>
      <c r="D3106" s="1" t="s">
        <v>8053</v>
      </c>
    </row>
    <row r="3107" spans="1:4" x14ac:dyDescent="0.25">
      <c r="A3107" s="1" t="s">
        <v>4628</v>
      </c>
      <c r="B3107" s="1" t="s">
        <v>7687</v>
      </c>
      <c r="C3107" s="1" t="s">
        <v>7120</v>
      </c>
      <c r="D3107" s="1" t="s">
        <v>8054</v>
      </c>
    </row>
    <row r="3108" spans="1:4" x14ac:dyDescent="0.25">
      <c r="A3108" s="1" t="s">
        <v>4628</v>
      </c>
      <c r="B3108" s="1" t="s">
        <v>7687</v>
      </c>
      <c r="C3108" s="1" t="s">
        <v>1029</v>
      </c>
      <c r="D3108" s="1" t="s">
        <v>8054</v>
      </c>
    </row>
    <row r="3109" spans="1:4" x14ac:dyDescent="0.25">
      <c r="A3109" s="1" t="s">
        <v>4628</v>
      </c>
      <c r="B3109" s="1" t="s">
        <v>7687</v>
      </c>
      <c r="C3109" s="1" t="s">
        <v>6262</v>
      </c>
      <c r="D3109" s="1" t="s">
        <v>8053</v>
      </c>
    </row>
    <row r="3110" spans="1:4" x14ac:dyDescent="0.25">
      <c r="A3110" s="1" t="s">
        <v>4628</v>
      </c>
      <c r="B3110" s="1" t="s">
        <v>7687</v>
      </c>
      <c r="C3110" s="1" t="s">
        <v>4189</v>
      </c>
      <c r="D3110" s="1" t="s">
        <v>8054</v>
      </c>
    </row>
    <row r="3111" spans="1:4" x14ac:dyDescent="0.25">
      <c r="A3111" s="1" t="s">
        <v>4628</v>
      </c>
      <c r="B3111" s="1" t="s">
        <v>7687</v>
      </c>
      <c r="C3111" s="1" t="s">
        <v>6296</v>
      </c>
      <c r="D3111" s="1" t="s">
        <v>8054</v>
      </c>
    </row>
    <row r="3112" spans="1:4" x14ac:dyDescent="0.25">
      <c r="A3112" s="1" t="s">
        <v>4628</v>
      </c>
      <c r="B3112" s="1" t="s">
        <v>7687</v>
      </c>
      <c r="C3112" s="1" t="s">
        <v>7052</v>
      </c>
      <c r="D3112" s="1" t="s">
        <v>8054</v>
      </c>
    </row>
    <row r="3113" spans="1:4" x14ac:dyDescent="0.25">
      <c r="A3113" s="1" t="s">
        <v>4628</v>
      </c>
      <c r="B3113" s="1" t="s">
        <v>7687</v>
      </c>
      <c r="C3113" s="1" t="s">
        <v>6257</v>
      </c>
      <c r="D3113" s="1" t="s">
        <v>8053</v>
      </c>
    </row>
    <row r="3114" spans="1:4" x14ac:dyDescent="0.25">
      <c r="A3114" s="1" t="s">
        <v>4628</v>
      </c>
      <c r="B3114" s="1" t="s">
        <v>7687</v>
      </c>
      <c r="C3114" s="1" t="s">
        <v>3409</v>
      </c>
      <c r="D3114" s="1" t="s">
        <v>8053</v>
      </c>
    </row>
    <row r="3115" spans="1:4" x14ac:dyDescent="0.25">
      <c r="A3115" s="1" t="s">
        <v>4628</v>
      </c>
      <c r="B3115" s="1" t="s">
        <v>7687</v>
      </c>
      <c r="C3115" s="1" t="s">
        <v>5047</v>
      </c>
      <c r="D3115" s="1" t="s">
        <v>8054</v>
      </c>
    </row>
    <row r="3116" spans="1:4" x14ac:dyDescent="0.25">
      <c r="A3116" s="1" t="s">
        <v>4628</v>
      </c>
      <c r="B3116" s="1" t="s">
        <v>7687</v>
      </c>
      <c r="C3116" s="1" t="s">
        <v>5406</v>
      </c>
      <c r="D3116" s="1" t="s">
        <v>8053</v>
      </c>
    </row>
    <row r="3117" spans="1:4" x14ac:dyDescent="0.25">
      <c r="A3117" s="1" t="s">
        <v>4628</v>
      </c>
      <c r="B3117" s="1" t="s">
        <v>7687</v>
      </c>
      <c r="C3117" s="1" t="s">
        <v>5770</v>
      </c>
      <c r="D3117" s="1" t="s">
        <v>8054</v>
      </c>
    </row>
    <row r="3118" spans="1:4" x14ac:dyDescent="0.25">
      <c r="A3118" s="1" t="s">
        <v>4628</v>
      </c>
      <c r="B3118" s="1" t="s">
        <v>7687</v>
      </c>
      <c r="C3118" s="1" t="s">
        <v>4689</v>
      </c>
      <c r="D3118" s="1" t="s">
        <v>8053</v>
      </c>
    </row>
    <row r="3119" spans="1:4" x14ac:dyDescent="0.25">
      <c r="A3119" s="1" t="s">
        <v>4628</v>
      </c>
      <c r="B3119" s="1" t="s">
        <v>7687</v>
      </c>
      <c r="C3119" s="1" t="s">
        <v>4162</v>
      </c>
      <c r="D3119" s="1" t="s">
        <v>8054</v>
      </c>
    </row>
    <row r="3120" spans="1:4" x14ac:dyDescent="0.25">
      <c r="A3120" s="1" t="s">
        <v>4628</v>
      </c>
      <c r="B3120" s="1" t="s">
        <v>7687</v>
      </c>
      <c r="C3120" s="1" t="s">
        <v>6939</v>
      </c>
      <c r="D3120" s="1" t="s">
        <v>8054</v>
      </c>
    </row>
    <row r="3121" spans="1:4" x14ac:dyDescent="0.25">
      <c r="A3121" s="1" t="s">
        <v>4628</v>
      </c>
      <c r="B3121" s="1" t="s">
        <v>7687</v>
      </c>
      <c r="C3121" s="1" t="s">
        <v>5953</v>
      </c>
      <c r="D3121" s="1" t="s">
        <v>8053</v>
      </c>
    </row>
    <row r="3122" spans="1:4" x14ac:dyDescent="0.25">
      <c r="A3122" s="1" t="s">
        <v>4628</v>
      </c>
      <c r="B3122" s="1" t="s">
        <v>7687</v>
      </c>
      <c r="C3122" s="1" t="s">
        <v>4481</v>
      </c>
      <c r="D3122" s="1" t="s">
        <v>8054</v>
      </c>
    </row>
    <row r="3123" spans="1:4" x14ac:dyDescent="0.25">
      <c r="A3123" s="1" t="s">
        <v>4628</v>
      </c>
      <c r="B3123" s="1" t="s">
        <v>7687</v>
      </c>
      <c r="C3123" s="1" t="s">
        <v>5161</v>
      </c>
      <c r="D3123" s="1" t="s">
        <v>8053</v>
      </c>
    </row>
    <row r="3124" spans="1:4" x14ac:dyDescent="0.25">
      <c r="A3124" s="1" t="s">
        <v>4628</v>
      </c>
      <c r="B3124" s="1" t="s">
        <v>7687</v>
      </c>
      <c r="C3124" s="1" t="s">
        <v>4774</v>
      </c>
      <c r="D3124" s="1" t="s">
        <v>8053</v>
      </c>
    </row>
    <row r="3125" spans="1:4" x14ac:dyDescent="0.25">
      <c r="A3125" s="1" t="s">
        <v>4628</v>
      </c>
      <c r="B3125" s="1" t="s">
        <v>7687</v>
      </c>
      <c r="C3125" s="1" t="s">
        <v>7304</v>
      </c>
      <c r="D3125" s="1" t="s">
        <v>8054</v>
      </c>
    </row>
    <row r="3126" spans="1:4" x14ac:dyDescent="0.25">
      <c r="A3126" s="1" t="s">
        <v>4628</v>
      </c>
      <c r="B3126" s="1" t="s">
        <v>7687</v>
      </c>
      <c r="C3126" s="1" t="s">
        <v>7076</v>
      </c>
      <c r="D3126" s="1" t="s">
        <v>8054</v>
      </c>
    </row>
    <row r="3127" spans="1:4" x14ac:dyDescent="0.25">
      <c r="A3127" s="1" t="s">
        <v>4628</v>
      </c>
      <c r="B3127" s="1" t="s">
        <v>7687</v>
      </c>
      <c r="C3127" s="1" t="s">
        <v>6173</v>
      </c>
      <c r="D3127" s="1" t="s">
        <v>8054</v>
      </c>
    </row>
    <row r="3128" spans="1:4" x14ac:dyDescent="0.25">
      <c r="A3128" s="1" t="s">
        <v>4628</v>
      </c>
      <c r="B3128" s="1" t="s">
        <v>7687</v>
      </c>
      <c r="C3128" s="1" t="s">
        <v>648</v>
      </c>
      <c r="D3128" s="1" t="s">
        <v>8053</v>
      </c>
    </row>
    <row r="3129" spans="1:4" x14ac:dyDescent="0.25">
      <c r="A3129" s="1" t="s">
        <v>4628</v>
      </c>
      <c r="B3129" s="1" t="s">
        <v>7687</v>
      </c>
      <c r="C3129" s="1" t="s">
        <v>5449</v>
      </c>
      <c r="D3129" s="1" t="s">
        <v>8054</v>
      </c>
    </row>
    <row r="3130" spans="1:4" x14ac:dyDescent="0.25">
      <c r="A3130" s="1" t="s">
        <v>4628</v>
      </c>
      <c r="B3130" s="1" t="s">
        <v>7687</v>
      </c>
      <c r="C3130" s="1" t="s">
        <v>5168</v>
      </c>
      <c r="D3130" s="1" t="s">
        <v>8054</v>
      </c>
    </row>
    <row r="3131" spans="1:4" x14ac:dyDescent="0.25">
      <c r="A3131" s="1" t="s">
        <v>4628</v>
      </c>
      <c r="B3131" s="1" t="s">
        <v>7687</v>
      </c>
      <c r="C3131" s="1" t="s">
        <v>5889</v>
      </c>
      <c r="D3131" s="1" t="s">
        <v>8054</v>
      </c>
    </row>
    <row r="3132" spans="1:4" x14ac:dyDescent="0.25">
      <c r="A3132" s="1" t="s">
        <v>4628</v>
      </c>
      <c r="B3132" s="1" t="s">
        <v>7687</v>
      </c>
      <c r="C3132" s="1" t="s">
        <v>2596</v>
      </c>
      <c r="D3132" s="1" t="s">
        <v>8054</v>
      </c>
    </row>
    <row r="3133" spans="1:4" x14ac:dyDescent="0.25">
      <c r="A3133" s="1" t="s">
        <v>4628</v>
      </c>
      <c r="B3133" s="1" t="s">
        <v>7687</v>
      </c>
      <c r="C3133" s="1" t="s">
        <v>1318</v>
      </c>
      <c r="D3133" s="1" t="s">
        <v>8053</v>
      </c>
    </row>
    <row r="3134" spans="1:4" x14ac:dyDescent="0.25">
      <c r="A3134" s="1" t="s">
        <v>4628</v>
      </c>
      <c r="B3134" s="1" t="s">
        <v>7687</v>
      </c>
      <c r="C3134" s="1" t="s">
        <v>1435</v>
      </c>
      <c r="D3134" s="1" t="s">
        <v>8053</v>
      </c>
    </row>
    <row r="3135" spans="1:4" x14ac:dyDescent="0.25">
      <c r="A3135" s="1" t="s">
        <v>4628</v>
      </c>
      <c r="B3135" s="1" t="s">
        <v>7687</v>
      </c>
      <c r="C3135" s="1" t="s">
        <v>3966</v>
      </c>
      <c r="D3135" s="1" t="s">
        <v>8053</v>
      </c>
    </row>
    <row r="3136" spans="1:4" x14ac:dyDescent="0.25">
      <c r="A3136" s="1" t="s">
        <v>4628</v>
      </c>
      <c r="B3136" s="1" t="s">
        <v>7687</v>
      </c>
      <c r="C3136" s="1" t="s">
        <v>4628</v>
      </c>
      <c r="D3136" s="1" t="s">
        <v>8054</v>
      </c>
    </row>
    <row r="3137" spans="1:4" x14ac:dyDescent="0.25">
      <c r="A3137" s="1" t="s">
        <v>4628</v>
      </c>
      <c r="B3137" s="1" t="s">
        <v>7687</v>
      </c>
      <c r="C3137" s="1" t="s">
        <v>4434</v>
      </c>
      <c r="D3137" s="1" t="s">
        <v>8053</v>
      </c>
    </row>
    <row r="3138" spans="1:4" x14ac:dyDescent="0.25">
      <c r="A3138" s="1" t="s">
        <v>4628</v>
      </c>
      <c r="B3138" s="1" t="s">
        <v>7687</v>
      </c>
      <c r="C3138" s="1" t="s">
        <v>6226</v>
      </c>
      <c r="D3138" s="1" t="s">
        <v>8054</v>
      </c>
    </row>
    <row r="3139" spans="1:4" x14ac:dyDescent="0.25">
      <c r="A3139" s="1" t="s">
        <v>4628</v>
      </c>
      <c r="B3139" s="1" t="s">
        <v>7687</v>
      </c>
      <c r="C3139" s="1" t="s">
        <v>5216</v>
      </c>
      <c r="D3139" s="1" t="s">
        <v>8054</v>
      </c>
    </row>
    <row r="3140" spans="1:4" x14ac:dyDescent="0.25">
      <c r="A3140" s="1" t="s">
        <v>4628</v>
      </c>
      <c r="B3140" s="1" t="s">
        <v>7687</v>
      </c>
      <c r="C3140" s="1" t="s">
        <v>6195</v>
      </c>
      <c r="D3140" s="1" t="s">
        <v>8053</v>
      </c>
    </row>
    <row r="3141" spans="1:4" x14ac:dyDescent="0.25">
      <c r="A3141" s="1" t="s">
        <v>4628</v>
      </c>
      <c r="B3141" s="1" t="s">
        <v>7687</v>
      </c>
      <c r="C3141" s="1" t="s">
        <v>1238</v>
      </c>
      <c r="D3141" s="1" t="s">
        <v>8053</v>
      </c>
    </row>
    <row r="3142" spans="1:4" x14ac:dyDescent="0.25">
      <c r="A3142" s="1" t="s">
        <v>4628</v>
      </c>
      <c r="B3142" s="1" t="s">
        <v>7687</v>
      </c>
      <c r="C3142" s="1" t="s">
        <v>5469</v>
      </c>
      <c r="D3142" s="1" t="s">
        <v>8054</v>
      </c>
    </row>
    <row r="3143" spans="1:4" x14ac:dyDescent="0.25">
      <c r="A3143" s="1" t="s">
        <v>4628</v>
      </c>
      <c r="B3143" s="1" t="s">
        <v>7687</v>
      </c>
      <c r="C3143" s="1" t="s">
        <v>7843</v>
      </c>
      <c r="D3143" s="1" t="s">
        <v>8053</v>
      </c>
    </row>
    <row r="3144" spans="1:4" x14ac:dyDescent="0.25">
      <c r="A3144" s="1" t="s">
        <v>4628</v>
      </c>
      <c r="B3144" s="1" t="s">
        <v>7687</v>
      </c>
      <c r="C3144" s="1" t="s">
        <v>7859</v>
      </c>
      <c r="D3144" s="1" t="s">
        <v>8054</v>
      </c>
    </row>
    <row r="3145" spans="1:4" x14ac:dyDescent="0.25">
      <c r="A3145" s="1" t="s">
        <v>4628</v>
      </c>
      <c r="B3145" s="1" t="s">
        <v>7687</v>
      </c>
      <c r="C3145" s="1" t="s">
        <v>8017</v>
      </c>
      <c r="D3145" s="1" t="s">
        <v>8053</v>
      </c>
    </row>
    <row r="3146" spans="1:4" x14ac:dyDescent="0.25">
      <c r="A3146" s="1" t="s">
        <v>4628</v>
      </c>
      <c r="B3146" s="1" t="s">
        <v>7687</v>
      </c>
      <c r="C3146" s="1" t="s">
        <v>8019</v>
      </c>
      <c r="D3146" s="1" t="s">
        <v>8054</v>
      </c>
    </row>
    <row r="3147" spans="1:4" x14ac:dyDescent="0.25">
      <c r="A3147" s="1" t="s">
        <v>4628</v>
      </c>
      <c r="B3147" s="1" t="s">
        <v>7687</v>
      </c>
      <c r="C3147" s="1" t="s">
        <v>8018</v>
      </c>
      <c r="D3147" s="1" t="s">
        <v>8053</v>
      </c>
    </row>
    <row r="3148" spans="1:4" x14ac:dyDescent="0.25">
      <c r="A3148" s="1" t="s">
        <v>3807</v>
      </c>
      <c r="B3148" s="1" t="s">
        <v>7688</v>
      </c>
      <c r="C3148" s="1" t="s">
        <v>2610</v>
      </c>
      <c r="D3148" s="1" t="s">
        <v>8053</v>
      </c>
    </row>
    <row r="3149" spans="1:4" x14ac:dyDescent="0.25">
      <c r="A3149" s="1" t="s">
        <v>3807</v>
      </c>
      <c r="B3149" s="1" t="s">
        <v>7688</v>
      </c>
      <c r="C3149" s="1" t="s">
        <v>4073</v>
      </c>
      <c r="D3149" s="1" t="s">
        <v>8053</v>
      </c>
    </row>
    <row r="3150" spans="1:4" x14ac:dyDescent="0.25">
      <c r="A3150" s="1" t="s">
        <v>3807</v>
      </c>
      <c r="B3150" s="1" t="s">
        <v>7688</v>
      </c>
      <c r="C3150" s="1" t="s">
        <v>934</v>
      </c>
      <c r="D3150" s="1" t="s">
        <v>8053</v>
      </c>
    </row>
    <row r="3151" spans="1:4" x14ac:dyDescent="0.25">
      <c r="A3151" s="1" t="s">
        <v>3807</v>
      </c>
      <c r="B3151" s="1" t="s">
        <v>7688</v>
      </c>
      <c r="C3151" s="1" t="s">
        <v>590</v>
      </c>
      <c r="D3151" s="1" t="s">
        <v>8053</v>
      </c>
    </row>
    <row r="3152" spans="1:4" x14ac:dyDescent="0.25">
      <c r="A3152" s="1" t="s">
        <v>3807</v>
      </c>
      <c r="B3152" s="1" t="s">
        <v>7688</v>
      </c>
      <c r="C3152" s="1" t="s">
        <v>1716</v>
      </c>
      <c r="D3152" s="1" t="s">
        <v>8053</v>
      </c>
    </row>
    <row r="3153" spans="1:4" x14ac:dyDescent="0.25">
      <c r="A3153" s="1" t="s">
        <v>3807</v>
      </c>
      <c r="B3153" s="1" t="s">
        <v>7688</v>
      </c>
      <c r="C3153" s="1" t="s">
        <v>3807</v>
      </c>
      <c r="D3153" s="1" t="s">
        <v>8054</v>
      </c>
    </row>
    <row r="3154" spans="1:4" x14ac:dyDescent="0.25">
      <c r="A3154" s="1" t="s">
        <v>3807</v>
      </c>
      <c r="B3154" s="1" t="s">
        <v>7688</v>
      </c>
      <c r="C3154" s="1" t="s">
        <v>3408</v>
      </c>
      <c r="D3154" s="1" t="s">
        <v>8053</v>
      </c>
    </row>
    <row r="3155" spans="1:4" x14ac:dyDescent="0.25">
      <c r="A3155" s="1" t="s">
        <v>3807</v>
      </c>
      <c r="B3155" s="1" t="s">
        <v>7688</v>
      </c>
      <c r="C3155" s="1" t="s">
        <v>765</v>
      </c>
      <c r="D3155" s="1" t="s">
        <v>8053</v>
      </c>
    </row>
    <row r="3156" spans="1:4" x14ac:dyDescent="0.25">
      <c r="A3156" s="1" t="s">
        <v>3807</v>
      </c>
      <c r="B3156" s="1" t="s">
        <v>7688</v>
      </c>
      <c r="C3156" s="1" t="s">
        <v>1275</v>
      </c>
      <c r="D3156" s="1" t="s">
        <v>8053</v>
      </c>
    </row>
    <row r="3157" spans="1:4" x14ac:dyDescent="0.25">
      <c r="A3157" s="1" t="s">
        <v>3807</v>
      </c>
      <c r="B3157" s="1" t="s">
        <v>7688</v>
      </c>
      <c r="C3157" s="1" t="s">
        <v>3314</v>
      </c>
      <c r="D3157" s="1" t="s">
        <v>8053</v>
      </c>
    </row>
    <row r="3158" spans="1:4" x14ac:dyDescent="0.25">
      <c r="A3158" s="1" t="s">
        <v>3807</v>
      </c>
      <c r="B3158" s="1" t="s">
        <v>7688</v>
      </c>
      <c r="C3158" s="1" t="s">
        <v>995</v>
      </c>
      <c r="D3158" s="1" t="s">
        <v>8053</v>
      </c>
    </row>
    <row r="3159" spans="1:4" x14ac:dyDescent="0.25">
      <c r="A3159" s="1" t="s">
        <v>3807</v>
      </c>
      <c r="B3159" s="1" t="s">
        <v>7688</v>
      </c>
      <c r="C3159" s="1" t="s">
        <v>647</v>
      </c>
      <c r="D3159" s="1" t="s">
        <v>8053</v>
      </c>
    </row>
    <row r="3160" spans="1:4" x14ac:dyDescent="0.25">
      <c r="A3160" s="1" t="s">
        <v>3807</v>
      </c>
      <c r="B3160" s="1" t="s">
        <v>7688</v>
      </c>
      <c r="C3160" s="1" t="s">
        <v>1196</v>
      </c>
      <c r="D3160" s="1" t="s">
        <v>8053</v>
      </c>
    </row>
    <row r="3161" spans="1:4" x14ac:dyDescent="0.25">
      <c r="A3161" s="1" t="s">
        <v>3807</v>
      </c>
      <c r="B3161" s="1" t="s">
        <v>7688</v>
      </c>
      <c r="C3161" s="1" t="s">
        <v>1493</v>
      </c>
      <c r="D3161" s="1" t="s">
        <v>8053</v>
      </c>
    </row>
    <row r="3162" spans="1:4" x14ac:dyDescent="0.25">
      <c r="A3162" s="1" t="s">
        <v>3807</v>
      </c>
      <c r="B3162" s="1" t="s">
        <v>7688</v>
      </c>
      <c r="C3162" s="1" t="s">
        <v>2457</v>
      </c>
      <c r="D3162" s="1" t="s">
        <v>8054</v>
      </c>
    </row>
    <row r="3163" spans="1:4" x14ac:dyDescent="0.25">
      <c r="A3163" s="1" t="s">
        <v>3807</v>
      </c>
      <c r="B3163" s="1" t="s">
        <v>7688</v>
      </c>
      <c r="C3163" s="1" t="s">
        <v>959</v>
      </c>
      <c r="D3163" s="1" t="s">
        <v>8053</v>
      </c>
    </row>
    <row r="3164" spans="1:4" x14ac:dyDescent="0.25">
      <c r="A3164" s="1" t="s">
        <v>3807</v>
      </c>
      <c r="B3164" s="1" t="s">
        <v>7688</v>
      </c>
      <c r="C3164" s="1" t="s">
        <v>1967</v>
      </c>
      <c r="D3164" s="1" t="s">
        <v>8053</v>
      </c>
    </row>
    <row r="3165" spans="1:4" x14ac:dyDescent="0.25">
      <c r="A3165" s="1" t="s">
        <v>3807</v>
      </c>
      <c r="B3165" s="1" t="s">
        <v>7688</v>
      </c>
      <c r="C3165" s="1" t="s">
        <v>1363</v>
      </c>
      <c r="D3165" s="1" t="s">
        <v>8053</v>
      </c>
    </row>
    <row r="3166" spans="1:4" x14ac:dyDescent="0.25">
      <c r="A3166" s="1" t="s">
        <v>3807</v>
      </c>
      <c r="B3166" s="1" t="s">
        <v>7688</v>
      </c>
      <c r="C3166" s="1" t="s">
        <v>4936</v>
      </c>
      <c r="D3166" s="1" t="s">
        <v>8054</v>
      </c>
    </row>
    <row r="3167" spans="1:4" x14ac:dyDescent="0.25">
      <c r="A3167" s="1" t="s">
        <v>3807</v>
      </c>
      <c r="B3167" s="1" t="s">
        <v>7688</v>
      </c>
      <c r="C3167" s="1" t="s">
        <v>2120</v>
      </c>
      <c r="D3167" s="1" t="s">
        <v>8053</v>
      </c>
    </row>
    <row r="3168" spans="1:4" x14ac:dyDescent="0.25">
      <c r="A3168" s="1" t="s">
        <v>3807</v>
      </c>
      <c r="B3168" s="1" t="s">
        <v>7688</v>
      </c>
      <c r="C3168" s="1" t="s">
        <v>1689</v>
      </c>
      <c r="D3168" s="1" t="s">
        <v>8053</v>
      </c>
    </row>
    <row r="3169" spans="1:4" x14ac:dyDescent="0.25">
      <c r="A3169" s="1" t="s">
        <v>3807</v>
      </c>
      <c r="B3169" s="1" t="s">
        <v>7688</v>
      </c>
      <c r="C3169" s="1" t="s">
        <v>120</v>
      </c>
      <c r="D3169" s="1" t="s">
        <v>8053</v>
      </c>
    </row>
    <row r="3170" spans="1:4" x14ac:dyDescent="0.25">
      <c r="A3170" s="1" t="s">
        <v>3807</v>
      </c>
      <c r="B3170" s="1" t="s">
        <v>7688</v>
      </c>
      <c r="C3170" s="1" t="s">
        <v>592</v>
      </c>
      <c r="D3170" s="1" t="s">
        <v>8053</v>
      </c>
    </row>
    <row r="3171" spans="1:4" x14ac:dyDescent="0.25">
      <c r="A3171" s="1" t="s">
        <v>3807</v>
      </c>
      <c r="B3171" s="1" t="s">
        <v>7688</v>
      </c>
      <c r="C3171" s="1" t="s">
        <v>1758</v>
      </c>
      <c r="D3171" s="1" t="s">
        <v>8053</v>
      </c>
    </row>
    <row r="3172" spans="1:4" x14ac:dyDescent="0.25">
      <c r="A3172" s="1" t="s">
        <v>3807</v>
      </c>
      <c r="B3172" s="1" t="s">
        <v>7688</v>
      </c>
      <c r="C3172" s="1" t="s">
        <v>6187</v>
      </c>
      <c r="D3172" s="1" t="s">
        <v>8054</v>
      </c>
    </row>
    <row r="3173" spans="1:4" x14ac:dyDescent="0.25">
      <c r="A3173" s="1" t="s">
        <v>3807</v>
      </c>
      <c r="B3173" s="1" t="s">
        <v>7688</v>
      </c>
      <c r="C3173" s="1" t="s">
        <v>2069</v>
      </c>
      <c r="D3173" s="1" t="s">
        <v>8053</v>
      </c>
    </row>
    <row r="3174" spans="1:4" x14ac:dyDescent="0.25">
      <c r="A3174" s="1" t="s">
        <v>3807</v>
      </c>
      <c r="B3174" s="1" t="s">
        <v>7688</v>
      </c>
      <c r="C3174" s="1" t="s">
        <v>1970</v>
      </c>
      <c r="D3174" s="1" t="s">
        <v>8053</v>
      </c>
    </row>
    <row r="3175" spans="1:4" x14ac:dyDescent="0.25">
      <c r="A3175" s="1" t="s">
        <v>3807</v>
      </c>
      <c r="B3175" s="1" t="s">
        <v>7688</v>
      </c>
      <c r="C3175" s="1" t="s">
        <v>1057</v>
      </c>
      <c r="D3175" s="1" t="s">
        <v>8053</v>
      </c>
    </row>
    <row r="3176" spans="1:4" x14ac:dyDescent="0.25">
      <c r="A3176" s="1" t="s">
        <v>3807</v>
      </c>
      <c r="B3176" s="1" t="s">
        <v>7688</v>
      </c>
      <c r="C3176" s="1" t="s">
        <v>431</v>
      </c>
      <c r="D3176" s="1" t="s">
        <v>8053</v>
      </c>
    </row>
    <row r="3177" spans="1:4" x14ac:dyDescent="0.25">
      <c r="A3177" s="1" t="s">
        <v>3807</v>
      </c>
      <c r="B3177" s="1" t="s">
        <v>7688</v>
      </c>
      <c r="C3177" s="1" t="s">
        <v>3755</v>
      </c>
      <c r="D3177" s="1" t="s">
        <v>8053</v>
      </c>
    </row>
    <row r="3178" spans="1:4" x14ac:dyDescent="0.25">
      <c r="A3178" s="1" t="s">
        <v>3807</v>
      </c>
      <c r="B3178" s="1" t="s">
        <v>7688</v>
      </c>
      <c r="C3178" s="1" t="s">
        <v>4649</v>
      </c>
      <c r="D3178" s="1" t="s">
        <v>8053</v>
      </c>
    </row>
    <row r="3179" spans="1:4" x14ac:dyDescent="0.25">
      <c r="A3179" s="1" t="s">
        <v>3807</v>
      </c>
      <c r="B3179" s="1" t="s">
        <v>7688</v>
      </c>
      <c r="C3179" s="1" t="s">
        <v>3617</v>
      </c>
      <c r="D3179" s="1" t="s">
        <v>8053</v>
      </c>
    </row>
    <row r="3180" spans="1:4" x14ac:dyDescent="0.25">
      <c r="A3180" s="1" t="s">
        <v>3807</v>
      </c>
      <c r="B3180" s="1" t="s">
        <v>7688</v>
      </c>
      <c r="C3180" s="1" t="s">
        <v>4907</v>
      </c>
      <c r="D3180" s="1" t="s">
        <v>8054</v>
      </c>
    </row>
    <row r="3181" spans="1:4" x14ac:dyDescent="0.25">
      <c r="A3181" s="1" t="s">
        <v>3807</v>
      </c>
      <c r="B3181" s="1" t="s">
        <v>7688</v>
      </c>
      <c r="C3181" s="1" t="s">
        <v>2268</v>
      </c>
      <c r="D3181" s="1" t="s">
        <v>8053</v>
      </c>
    </row>
    <row r="3182" spans="1:4" x14ac:dyDescent="0.25">
      <c r="A3182" s="1" t="s">
        <v>3807</v>
      </c>
      <c r="B3182" s="1" t="s">
        <v>7688</v>
      </c>
      <c r="C3182" s="1" t="s">
        <v>1055</v>
      </c>
      <c r="D3182" s="1" t="s">
        <v>8053</v>
      </c>
    </row>
    <row r="3183" spans="1:4" x14ac:dyDescent="0.25">
      <c r="A3183" s="1" t="s">
        <v>3807</v>
      </c>
      <c r="B3183" s="1" t="s">
        <v>7688</v>
      </c>
      <c r="C3183" s="1" t="s">
        <v>3326</v>
      </c>
      <c r="D3183" s="1" t="s">
        <v>8053</v>
      </c>
    </row>
    <row r="3184" spans="1:4" x14ac:dyDescent="0.25">
      <c r="A3184" s="1" t="s">
        <v>3807</v>
      </c>
      <c r="B3184" s="1" t="s">
        <v>7688</v>
      </c>
      <c r="C3184" s="1" t="s">
        <v>1598</v>
      </c>
      <c r="D3184" s="1" t="s">
        <v>8053</v>
      </c>
    </row>
    <row r="3185" spans="1:4" x14ac:dyDescent="0.25">
      <c r="A3185" s="1" t="s">
        <v>3807</v>
      </c>
      <c r="B3185" s="1" t="s">
        <v>7688</v>
      </c>
      <c r="C3185" s="1" t="s">
        <v>837</v>
      </c>
      <c r="D3185" s="1" t="s">
        <v>8053</v>
      </c>
    </row>
    <row r="3186" spans="1:4" x14ac:dyDescent="0.25">
      <c r="A3186" s="1" t="s">
        <v>3807</v>
      </c>
      <c r="B3186" s="1" t="s">
        <v>7688</v>
      </c>
      <c r="C3186" s="1" t="s">
        <v>4609</v>
      </c>
      <c r="D3186" s="1" t="s">
        <v>8054</v>
      </c>
    </row>
    <row r="3187" spans="1:4" x14ac:dyDescent="0.25">
      <c r="A3187" s="1" t="s">
        <v>3807</v>
      </c>
      <c r="B3187" s="1" t="s">
        <v>7688</v>
      </c>
      <c r="C3187" s="1" t="s">
        <v>387</v>
      </c>
      <c r="D3187" s="1" t="s">
        <v>8053</v>
      </c>
    </row>
    <row r="3188" spans="1:4" x14ac:dyDescent="0.25">
      <c r="A3188" s="1" t="s">
        <v>3807</v>
      </c>
      <c r="B3188" s="1" t="s">
        <v>7688</v>
      </c>
      <c r="C3188" s="1" t="s">
        <v>1206</v>
      </c>
      <c r="D3188" s="1" t="s">
        <v>8053</v>
      </c>
    </row>
    <row r="3189" spans="1:4" x14ac:dyDescent="0.25">
      <c r="A3189" s="1" t="s">
        <v>3807</v>
      </c>
      <c r="B3189" s="1" t="s">
        <v>7688</v>
      </c>
      <c r="C3189" s="1" t="s">
        <v>5038</v>
      </c>
      <c r="D3189" s="1" t="s">
        <v>8053</v>
      </c>
    </row>
    <row r="3190" spans="1:4" x14ac:dyDescent="0.25">
      <c r="A3190" s="1" t="s">
        <v>3807</v>
      </c>
      <c r="B3190" s="1" t="s">
        <v>7688</v>
      </c>
      <c r="C3190" s="1" t="s">
        <v>6370</v>
      </c>
      <c r="D3190" s="1" t="s">
        <v>8054</v>
      </c>
    </row>
    <row r="3191" spans="1:4" x14ac:dyDescent="0.25">
      <c r="A3191" s="1" t="s">
        <v>3807</v>
      </c>
      <c r="B3191" s="1" t="s">
        <v>7688</v>
      </c>
      <c r="C3191" s="1" t="s">
        <v>1343</v>
      </c>
      <c r="D3191" s="1" t="s">
        <v>8053</v>
      </c>
    </row>
    <row r="3192" spans="1:4" x14ac:dyDescent="0.25">
      <c r="A3192" s="1" t="s">
        <v>3807</v>
      </c>
      <c r="B3192" s="1" t="s">
        <v>7688</v>
      </c>
      <c r="C3192" s="1" t="s">
        <v>2363</v>
      </c>
      <c r="D3192" s="1" t="s">
        <v>8053</v>
      </c>
    </row>
    <row r="3193" spans="1:4" x14ac:dyDescent="0.25">
      <c r="A3193" s="1" t="s">
        <v>3807</v>
      </c>
      <c r="B3193" s="1" t="s">
        <v>7688</v>
      </c>
      <c r="C3193" s="1" t="s">
        <v>3090</v>
      </c>
      <c r="D3193" s="1" t="s">
        <v>8053</v>
      </c>
    </row>
    <row r="3194" spans="1:4" x14ac:dyDescent="0.25">
      <c r="A3194" s="1" t="s">
        <v>3807</v>
      </c>
      <c r="B3194" s="1" t="s">
        <v>7688</v>
      </c>
      <c r="C3194" s="1" t="s">
        <v>2213</v>
      </c>
      <c r="D3194" s="1" t="s">
        <v>8053</v>
      </c>
    </row>
    <row r="3195" spans="1:4" x14ac:dyDescent="0.25">
      <c r="A3195" s="1" t="s">
        <v>3807</v>
      </c>
      <c r="B3195" s="1" t="s">
        <v>7688</v>
      </c>
      <c r="C3195" s="1" t="s">
        <v>596</v>
      </c>
      <c r="D3195" s="1" t="s">
        <v>8053</v>
      </c>
    </row>
    <row r="3196" spans="1:4" x14ac:dyDescent="0.25">
      <c r="A3196" s="1" t="s">
        <v>3807</v>
      </c>
      <c r="B3196" s="1" t="s">
        <v>7688</v>
      </c>
      <c r="C3196" s="1" t="s">
        <v>3052</v>
      </c>
      <c r="D3196" s="1" t="s">
        <v>8053</v>
      </c>
    </row>
    <row r="3197" spans="1:4" x14ac:dyDescent="0.25">
      <c r="A3197" s="1" t="s">
        <v>3807</v>
      </c>
      <c r="B3197" s="1" t="s">
        <v>7688</v>
      </c>
      <c r="C3197" s="1" t="s">
        <v>1173</v>
      </c>
      <c r="D3197" s="1" t="s">
        <v>8053</v>
      </c>
    </row>
    <row r="3198" spans="1:4" x14ac:dyDescent="0.25">
      <c r="A3198" s="1" t="s">
        <v>3807</v>
      </c>
      <c r="B3198" s="1" t="s">
        <v>7688</v>
      </c>
      <c r="C3198" s="1" t="s">
        <v>1077</v>
      </c>
      <c r="D3198" s="1" t="s">
        <v>8053</v>
      </c>
    </row>
    <row r="3199" spans="1:4" x14ac:dyDescent="0.25">
      <c r="A3199" s="1" t="s">
        <v>3807</v>
      </c>
      <c r="B3199" s="1" t="s">
        <v>7688</v>
      </c>
      <c r="C3199" s="1" t="s">
        <v>2854</v>
      </c>
      <c r="D3199" s="1" t="s">
        <v>8053</v>
      </c>
    </row>
    <row r="3200" spans="1:4" x14ac:dyDescent="0.25">
      <c r="A3200" s="1" t="s">
        <v>3807</v>
      </c>
      <c r="B3200" s="1" t="s">
        <v>7688</v>
      </c>
      <c r="C3200" s="1" t="s">
        <v>979</v>
      </c>
      <c r="D3200" s="1" t="s">
        <v>8053</v>
      </c>
    </row>
    <row r="3201" spans="1:4" x14ac:dyDescent="0.25">
      <c r="A3201" s="1" t="s">
        <v>3807</v>
      </c>
      <c r="B3201" s="1" t="s">
        <v>7688</v>
      </c>
      <c r="C3201" s="1" t="s">
        <v>1551</v>
      </c>
      <c r="D3201" s="1" t="s">
        <v>8053</v>
      </c>
    </row>
    <row r="3202" spans="1:4" x14ac:dyDescent="0.25">
      <c r="A3202" s="1" t="s">
        <v>3807</v>
      </c>
      <c r="B3202" s="1" t="s">
        <v>7688</v>
      </c>
      <c r="C3202" s="1" t="s">
        <v>932</v>
      </c>
      <c r="D3202" s="1" t="s">
        <v>8053</v>
      </c>
    </row>
    <row r="3203" spans="1:4" x14ac:dyDescent="0.25">
      <c r="A3203" s="1" t="s">
        <v>3807</v>
      </c>
      <c r="B3203" s="1" t="s">
        <v>7688</v>
      </c>
      <c r="C3203" s="1" t="s">
        <v>149</v>
      </c>
      <c r="D3203" s="1" t="s">
        <v>8053</v>
      </c>
    </row>
    <row r="3204" spans="1:4" x14ac:dyDescent="0.25">
      <c r="A3204" s="1" t="s">
        <v>3807</v>
      </c>
      <c r="B3204" s="1" t="s">
        <v>7688</v>
      </c>
      <c r="C3204" s="1" t="s">
        <v>4102</v>
      </c>
      <c r="D3204" s="1" t="s">
        <v>8053</v>
      </c>
    </row>
    <row r="3205" spans="1:4" x14ac:dyDescent="0.25">
      <c r="A3205" s="1" t="s">
        <v>3807</v>
      </c>
      <c r="B3205" s="1" t="s">
        <v>7688</v>
      </c>
      <c r="C3205" s="1" t="s">
        <v>1550</v>
      </c>
      <c r="D3205" s="1" t="s">
        <v>8054</v>
      </c>
    </row>
    <row r="3206" spans="1:4" x14ac:dyDescent="0.25">
      <c r="A3206" s="1" t="s">
        <v>3807</v>
      </c>
      <c r="B3206" s="1" t="s">
        <v>7688</v>
      </c>
      <c r="C3206" s="1" t="s">
        <v>7808</v>
      </c>
      <c r="D3206" s="1" t="s">
        <v>8054</v>
      </c>
    </row>
    <row r="3207" spans="1:4" x14ac:dyDescent="0.25">
      <c r="A3207" s="1" t="s">
        <v>3807</v>
      </c>
      <c r="B3207" s="1" t="s">
        <v>7688</v>
      </c>
      <c r="C3207" s="1" t="s">
        <v>7831</v>
      </c>
      <c r="D3207" s="1" t="s">
        <v>8053</v>
      </c>
    </row>
    <row r="3208" spans="1:4" x14ac:dyDescent="0.25">
      <c r="A3208" s="1" t="s">
        <v>3807</v>
      </c>
      <c r="B3208" s="1" t="s">
        <v>7688</v>
      </c>
      <c r="C3208" s="1" t="s">
        <v>7873</v>
      </c>
      <c r="D3208" s="1" t="s">
        <v>8054</v>
      </c>
    </row>
    <row r="3209" spans="1:4" x14ac:dyDescent="0.25">
      <c r="A3209" s="1" t="s">
        <v>4057</v>
      </c>
      <c r="B3209" s="1" t="s">
        <v>7689</v>
      </c>
      <c r="C3209" s="1" t="s">
        <v>5762</v>
      </c>
      <c r="D3209" s="1" t="s">
        <v>8054</v>
      </c>
    </row>
    <row r="3210" spans="1:4" x14ac:dyDescent="0.25">
      <c r="A3210" s="1" t="s">
        <v>4057</v>
      </c>
      <c r="B3210" s="1" t="s">
        <v>7689</v>
      </c>
      <c r="C3210" s="1" t="s">
        <v>7331</v>
      </c>
      <c r="D3210" s="1" t="s">
        <v>8053</v>
      </c>
    </row>
    <row r="3211" spans="1:4" x14ac:dyDescent="0.25">
      <c r="A3211" s="1" t="s">
        <v>4057</v>
      </c>
      <c r="B3211" s="1" t="s">
        <v>7689</v>
      </c>
      <c r="C3211" s="1" t="s">
        <v>6806</v>
      </c>
      <c r="D3211" s="1" t="s">
        <v>8054</v>
      </c>
    </row>
    <row r="3212" spans="1:4" x14ac:dyDescent="0.25">
      <c r="A3212" s="1" t="s">
        <v>4057</v>
      </c>
      <c r="B3212" s="1" t="s">
        <v>7689</v>
      </c>
      <c r="C3212" s="1" t="s">
        <v>6978</v>
      </c>
      <c r="D3212" s="1" t="s">
        <v>8054</v>
      </c>
    </row>
    <row r="3213" spans="1:4" x14ac:dyDescent="0.25">
      <c r="A3213" s="1" t="s">
        <v>4057</v>
      </c>
      <c r="B3213" s="1" t="s">
        <v>7689</v>
      </c>
      <c r="C3213" s="1" t="s">
        <v>7098</v>
      </c>
      <c r="D3213" s="1" t="s">
        <v>8054</v>
      </c>
    </row>
    <row r="3214" spans="1:4" x14ac:dyDescent="0.25">
      <c r="A3214" s="1" t="s">
        <v>4057</v>
      </c>
      <c r="B3214" s="1" t="s">
        <v>7689</v>
      </c>
      <c r="C3214" s="1" t="s">
        <v>6277</v>
      </c>
      <c r="D3214" s="1" t="s">
        <v>8054</v>
      </c>
    </row>
    <row r="3215" spans="1:4" x14ac:dyDescent="0.25">
      <c r="A3215" s="1" t="s">
        <v>4057</v>
      </c>
      <c r="B3215" s="1" t="s">
        <v>7689</v>
      </c>
      <c r="C3215" s="1" t="s">
        <v>4889</v>
      </c>
      <c r="D3215" s="1" t="s">
        <v>8053</v>
      </c>
    </row>
    <row r="3216" spans="1:4" x14ac:dyDescent="0.25">
      <c r="A3216" s="1" t="s">
        <v>4057</v>
      </c>
      <c r="B3216" s="1" t="s">
        <v>7689</v>
      </c>
      <c r="C3216" s="1" t="s">
        <v>6246</v>
      </c>
      <c r="D3216" s="1" t="s">
        <v>8054</v>
      </c>
    </row>
    <row r="3217" spans="1:4" x14ac:dyDescent="0.25">
      <c r="A3217" s="1" t="s">
        <v>4057</v>
      </c>
      <c r="B3217" s="1" t="s">
        <v>7689</v>
      </c>
      <c r="C3217" s="1" t="s">
        <v>7492</v>
      </c>
      <c r="D3217" s="1" t="s">
        <v>8054</v>
      </c>
    </row>
    <row r="3218" spans="1:4" x14ac:dyDescent="0.25">
      <c r="A3218" s="1" t="s">
        <v>4057</v>
      </c>
      <c r="B3218" s="1" t="s">
        <v>7689</v>
      </c>
      <c r="C3218" s="1" t="s">
        <v>7199</v>
      </c>
      <c r="D3218" s="1" t="s">
        <v>8054</v>
      </c>
    </row>
    <row r="3219" spans="1:4" x14ac:dyDescent="0.25">
      <c r="A3219" s="1" t="s">
        <v>4057</v>
      </c>
      <c r="B3219" s="1" t="s">
        <v>7689</v>
      </c>
      <c r="C3219" s="1" t="s">
        <v>6774</v>
      </c>
      <c r="D3219" s="1" t="s">
        <v>8053</v>
      </c>
    </row>
    <row r="3220" spans="1:4" x14ac:dyDescent="0.25">
      <c r="A3220" s="1" t="s">
        <v>4057</v>
      </c>
      <c r="B3220" s="1" t="s">
        <v>7689</v>
      </c>
      <c r="C3220" s="1" t="s">
        <v>4530</v>
      </c>
      <c r="D3220" s="1" t="s">
        <v>8054</v>
      </c>
    </row>
    <row r="3221" spans="1:4" x14ac:dyDescent="0.25">
      <c r="A3221" s="1" t="s">
        <v>4057</v>
      </c>
      <c r="B3221" s="1" t="s">
        <v>7689</v>
      </c>
      <c r="C3221" s="1" t="s">
        <v>5961</v>
      </c>
      <c r="D3221" s="1" t="s">
        <v>8054</v>
      </c>
    </row>
    <row r="3222" spans="1:4" x14ac:dyDescent="0.25">
      <c r="A3222" s="1" t="s">
        <v>4057</v>
      </c>
      <c r="B3222" s="1" t="s">
        <v>7689</v>
      </c>
      <c r="C3222" s="1" t="s">
        <v>6054</v>
      </c>
      <c r="D3222" s="1" t="s">
        <v>8053</v>
      </c>
    </row>
    <row r="3223" spans="1:4" x14ac:dyDescent="0.25">
      <c r="A3223" s="1" t="s">
        <v>4057</v>
      </c>
      <c r="B3223" s="1" t="s">
        <v>7689</v>
      </c>
      <c r="C3223" s="1" t="s">
        <v>7135</v>
      </c>
      <c r="D3223" s="1" t="s">
        <v>8053</v>
      </c>
    </row>
    <row r="3224" spans="1:4" x14ac:dyDescent="0.25">
      <c r="A3224" s="1" t="s">
        <v>4057</v>
      </c>
      <c r="B3224" s="1" t="s">
        <v>7689</v>
      </c>
      <c r="C3224" s="1" t="s">
        <v>6762</v>
      </c>
      <c r="D3224" s="1" t="s">
        <v>8053</v>
      </c>
    </row>
    <row r="3225" spans="1:4" x14ac:dyDescent="0.25">
      <c r="A3225" s="1" t="s">
        <v>4057</v>
      </c>
      <c r="B3225" s="1" t="s">
        <v>7689</v>
      </c>
      <c r="C3225" s="1" t="s">
        <v>3941</v>
      </c>
      <c r="D3225" s="1" t="s">
        <v>8053</v>
      </c>
    </row>
    <row r="3226" spans="1:4" x14ac:dyDescent="0.25">
      <c r="A3226" s="1" t="s">
        <v>4057</v>
      </c>
      <c r="B3226" s="1" t="s">
        <v>7689</v>
      </c>
      <c r="C3226" s="1" t="s">
        <v>4863</v>
      </c>
      <c r="D3226" s="1" t="s">
        <v>8053</v>
      </c>
    </row>
    <row r="3227" spans="1:4" x14ac:dyDescent="0.25">
      <c r="A3227" s="1" t="s">
        <v>4057</v>
      </c>
      <c r="B3227" s="1" t="s">
        <v>7689</v>
      </c>
      <c r="C3227" s="1" t="s">
        <v>4662</v>
      </c>
      <c r="D3227" s="1" t="s">
        <v>8054</v>
      </c>
    </row>
    <row r="3228" spans="1:4" x14ac:dyDescent="0.25">
      <c r="A3228" s="1" t="s">
        <v>4057</v>
      </c>
      <c r="B3228" s="1" t="s">
        <v>7689</v>
      </c>
      <c r="C3228" s="1" t="s">
        <v>6140</v>
      </c>
      <c r="D3228" s="1" t="s">
        <v>8054</v>
      </c>
    </row>
    <row r="3229" spans="1:4" x14ac:dyDescent="0.25">
      <c r="A3229" s="1" t="s">
        <v>4057</v>
      </c>
      <c r="B3229" s="1" t="s">
        <v>7689</v>
      </c>
      <c r="C3229" s="1" t="s">
        <v>3029</v>
      </c>
      <c r="D3229" s="1" t="s">
        <v>8054</v>
      </c>
    </row>
    <row r="3230" spans="1:4" x14ac:dyDescent="0.25">
      <c r="A3230" s="1" t="s">
        <v>4057</v>
      </c>
      <c r="B3230" s="1" t="s">
        <v>7689</v>
      </c>
      <c r="C3230" s="1" t="s">
        <v>5756</v>
      </c>
      <c r="D3230" s="1" t="s">
        <v>8054</v>
      </c>
    </row>
    <row r="3231" spans="1:4" x14ac:dyDescent="0.25">
      <c r="A3231" s="1" t="s">
        <v>4057</v>
      </c>
      <c r="B3231" s="1" t="s">
        <v>7689</v>
      </c>
      <c r="C3231" s="1" t="s">
        <v>5343</v>
      </c>
      <c r="D3231" s="1" t="s">
        <v>8054</v>
      </c>
    </row>
    <row r="3232" spans="1:4" x14ac:dyDescent="0.25">
      <c r="A3232" s="1" t="s">
        <v>4057</v>
      </c>
      <c r="B3232" s="1" t="s">
        <v>7689</v>
      </c>
      <c r="C3232" s="1" t="s">
        <v>4891</v>
      </c>
      <c r="D3232" s="1" t="s">
        <v>8054</v>
      </c>
    </row>
    <row r="3233" spans="1:4" x14ac:dyDescent="0.25">
      <c r="A3233" s="1" t="s">
        <v>4057</v>
      </c>
      <c r="B3233" s="1" t="s">
        <v>7689</v>
      </c>
      <c r="C3233" s="1" t="s">
        <v>6214</v>
      </c>
      <c r="D3233" s="1" t="s">
        <v>8054</v>
      </c>
    </row>
    <row r="3234" spans="1:4" x14ac:dyDescent="0.25">
      <c r="A3234" s="1" t="s">
        <v>4057</v>
      </c>
      <c r="B3234" s="1" t="s">
        <v>7689</v>
      </c>
      <c r="C3234" s="1" t="s">
        <v>4909</v>
      </c>
      <c r="D3234" s="1" t="s">
        <v>8053</v>
      </c>
    </row>
    <row r="3235" spans="1:4" x14ac:dyDescent="0.25">
      <c r="A3235" s="1" t="s">
        <v>4057</v>
      </c>
      <c r="B3235" s="1" t="s">
        <v>7689</v>
      </c>
      <c r="C3235" s="1" t="s">
        <v>4788</v>
      </c>
      <c r="D3235" s="1" t="s">
        <v>8054</v>
      </c>
    </row>
    <row r="3236" spans="1:4" x14ac:dyDescent="0.25">
      <c r="A3236" s="1" t="s">
        <v>4057</v>
      </c>
      <c r="B3236" s="1" t="s">
        <v>7689</v>
      </c>
      <c r="C3236" s="1" t="s">
        <v>5605</v>
      </c>
      <c r="D3236" s="1" t="s">
        <v>8054</v>
      </c>
    </row>
    <row r="3237" spans="1:4" x14ac:dyDescent="0.25">
      <c r="A3237" s="1" t="s">
        <v>4057</v>
      </c>
      <c r="B3237" s="1" t="s">
        <v>7689</v>
      </c>
      <c r="C3237" s="1" t="s">
        <v>4574</v>
      </c>
      <c r="D3237" s="1" t="s">
        <v>8053</v>
      </c>
    </row>
    <row r="3238" spans="1:4" x14ac:dyDescent="0.25">
      <c r="A3238" s="1" t="s">
        <v>4057</v>
      </c>
      <c r="B3238" s="1" t="s">
        <v>7689</v>
      </c>
      <c r="C3238" s="1" t="s">
        <v>2865</v>
      </c>
      <c r="D3238" s="1" t="s">
        <v>8054</v>
      </c>
    </row>
    <row r="3239" spans="1:4" x14ac:dyDescent="0.25">
      <c r="A3239" s="1" t="s">
        <v>4057</v>
      </c>
      <c r="B3239" s="1" t="s">
        <v>7689</v>
      </c>
      <c r="C3239" s="1" t="s">
        <v>6835</v>
      </c>
      <c r="D3239" s="1" t="s">
        <v>8054</v>
      </c>
    </row>
    <row r="3240" spans="1:4" x14ac:dyDescent="0.25">
      <c r="A3240" s="1" t="s">
        <v>4057</v>
      </c>
      <c r="B3240" s="1" t="s">
        <v>7689</v>
      </c>
      <c r="C3240" s="1" t="s">
        <v>3752</v>
      </c>
      <c r="D3240" s="1" t="s">
        <v>8054</v>
      </c>
    </row>
    <row r="3241" spans="1:4" x14ac:dyDescent="0.25">
      <c r="A3241" s="1" t="s">
        <v>4057</v>
      </c>
      <c r="B3241" s="1" t="s">
        <v>7689</v>
      </c>
      <c r="C3241" s="1" t="s">
        <v>4664</v>
      </c>
      <c r="D3241" s="1" t="s">
        <v>8053</v>
      </c>
    </row>
    <row r="3242" spans="1:4" x14ac:dyDescent="0.25">
      <c r="A3242" s="1" t="s">
        <v>4057</v>
      </c>
      <c r="B3242" s="1" t="s">
        <v>7689</v>
      </c>
      <c r="C3242" s="1" t="s">
        <v>6802</v>
      </c>
      <c r="D3242" s="1" t="s">
        <v>8054</v>
      </c>
    </row>
    <row r="3243" spans="1:4" x14ac:dyDescent="0.25">
      <c r="A3243" s="1" t="s">
        <v>4057</v>
      </c>
      <c r="B3243" s="1" t="s">
        <v>7689</v>
      </c>
      <c r="C3243" s="1" t="s">
        <v>6791</v>
      </c>
      <c r="D3243" s="1" t="s">
        <v>8054</v>
      </c>
    </row>
    <row r="3244" spans="1:4" x14ac:dyDescent="0.25">
      <c r="A3244" s="1" t="s">
        <v>4057</v>
      </c>
      <c r="B3244" s="1" t="s">
        <v>7689</v>
      </c>
      <c r="C3244" s="1" t="s">
        <v>6932</v>
      </c>
      <c r="D3244" s="1" t="s">
        <v>8053</v>
      </c>
    </row>
    <row r="3245" spans="1:4" x14ac:dyDescent="0.25">
      <c r="A3245" s="1" t="s">
        <v>4057</v>
      </c>
      <c r="B3245" s="1" t="s">
        <v>7689</v>
      </c>
      <c r="C3245" s="1" t="s">
        <v>7094</v>
      </c>
      <c r="D3245" s="1" t="s">
        <v>8054</v>
      </c>
    </row>
    <row r="3246" spans="1:4" x14ac:dyDescent="0.25">
      <c r="A3246" s="1" t="s">
        <v>4057</v>
      </c>
      <c r="B3246" s="1" t="s">
        <v>7689</v>
      </c>
      <c r="C3246" s="1" t="s">
        <v>4377</v>
      </c>
      <c r="D3246" s="1" t="s">
        <v>8054</v>
      </c>
    </row>
    <row r="3247" spans="1:4" x14ac:dyDescent="0.25">
      <c r="A3247" s="1" t="s">
        <v>4057</v>
      </c>
      <c r="B3247" s="1" t="s">
        <v>7689</v>
      </c>
      <c r="C3247" s="1" t="s">
        <v>7101</v>
      </c>
      <c r="D3247" s="1" t="s">
        <v>8054</v>
      </c>
    </row>
    <row r="3248" spans="1:4" x14ac:dyDescent="0.25">
      <c r="A3248" s="1" t="s">
        <v>4057</v>
      </c>
      <c r="B3248" s="1" t="s">
        <v>7689</v>
      </c>
      <c r="C3248" s="1" t="s">
        <v>5117</v>
      </c>
      <c r="D3248" s="1" t="s">
        <v>8053</v>
      </c>
    </row>
    <row r="3249" spans="1:4" x14ac:dyDescent="0.25">
      <c r="A3249" s="1" t="s">
        <v>4057</v>
      </c>
      <c r="B3249" s="1" t="s">
        <v>7689</v>
      </c>
      <c r="C3249" s="1" t="s">
        <v>3048</v>
      </c>
      <c r="D3249" s="1" t="s">
        <v>8053</v>
      </c>
    </row>
    <row r="3250" spans="1:4" x14ac:dyDescent="0.25">
      <c r="A3250" s="1" t="s">
        <v>4057</v>
      </c>
      <c r="B3250" s="1" t="s">
        <v>7689</v>
      </c>
      <c r="C3250" s="1" t="s">
        <v>4436</v>
      </c>
      <c r="D3250" s="1" t="s">
        <v>8054</v>
      </c>
    </row>
    <row r="3251" spans="1:4" x14ac:dyDescent="0.25">
      <c r="A3251" s="1" t="s">
        <v>4057</v>
      </c>
      <c r="B3251" s="1" t="s">
        <v>7689</v>
      </c>
      <c r="C3251" s="1" t="s">
        <v>6687</v>
      </c>
      <c r="D3251" s="1" t="s">
        <v>8053</v>
      </c>
    </row>
    <row r="3252" spans="1:4" x14ac:dyDescent="0.25">
      <c r="A3252" s="1" t="s">
        <v>4057</v>
      </c>
      <c r="B3252" s="1" t="s">
        <v>7689</v>
      </c>
      <c r="C3252" s="1" t="s">
        <v>2921</v>
      </c>
      <c r="D3252" s="1" t="s">
        <v>8053</v>
      </c>
    </row>
    <row r="3253" spans="1:4" x14ac:dyDescent="0.25">
      <c r="A3253" s="1" t="s">
        <v>4057</v>
      </c>
      <c r="B3253" s="1" t="s">
        <v>7689</v>
      </c>
      <c r="C3253" s="1" t="s">
        <v>6132</v>
      </c>
      <c r="D3253" s="1" t="s">
        <v>8054</v>
      </c>
    </row>
    <row r="3254" spans="1:4" x14ac:dyDescent="0.25">
      <c r="A3254" s="1" t="s">
        <v>4057</v>
      </c>
      <c r="B3254" s="1" t="s">
        <v>7689</v>
      </c>
      <c r="C3254" s="1" t="s">
        <v>6819</v>
      </c>
      <c r="D3254" s="1" t="s">
        <v>8053</v>
      </c>
    </row>
    <row r="3255" spans="1:4" x14ac:dyDescent="0.25">
      <c r="A3255" s="1" t="s">
        <v>4057</v>
      </c>
      <c r="B3255" s="1" t="s">
        <v>7689</v>
      </c>
      <c r="C3255" s="1" t="s">
        <v>4886</v>
      </c>
      <c r="D3255" s="1" t="s">
        <v>8053</v>
      </c>
    </row>
    <row r="3256" spans="1:4" x14ac:dyDescent="0.25">
      <c r="A3256" s="1" t="s">
        <v>4057</v>
      </c>
      <c r="B3256" s="1" t="s">
        <v>7689</v>
      </c>
      <c r="C3256" s="1" t="s">
        <v>5778</v>
      </c>
      <c r="D3256" s="1" t="s">
        <v>8054</v>
      </c>
    </row>
    <row r="3257" spans="1:4" x14ac:dyDescent="0.25">
      <c r="A3257" s="1" t="s">
        <v>4057</v>
      </c>
      <c r="B3257" s="1" t="s">
        <v>7689</v>
      </c>
      <c r="C3257" s="1" t="s">
        <v>4139</v>
      </c>
      <c r="D3257" s="1" t="s">
        <v>8054</v>
      </c>
    </row>
    <row r="3258" spans="1:4" x14ac:dyDescent="0.25">
      <c r="A3258" s="1" t="s">
        <v>4057</v>
      </c>
      <c r="B3258" s="1" t="s">
        <v>7689</v>
      </c>
      <c r="C3258" s="1" t="s">
        <v>6647</v>
      </c>
      <c r="D3258" s="1" t="s">
        <v>8054</v>
      </c>
    </row>
    <row r="3259" spans="1:4" x14ac:dyDescent="0.25">
      <c r="A3259" s="1" t="s">
        <v>4057</v>
      </c>
      <c r="B3259" s="1" t="s">
        <v>7689</v>
      </c>
      <c r="C3259" s="1" t="s">
        <v>5254</v>
      </c>
      <c r="D3259" s="1" t="s">
        <v>8053</v>
      </c>
    </row>
    <row r="3260" spans="1:4" x14ac:dyDescent="0.25">
      <c r="A3260" s="1" t="s">
        <v>4057</v>
      </c>
      <c r="B3260" s="1" t="s">
        <v>7689</v>
      </c>
      <c r="C3260" s="1" t="s">
        <v>5261</v>
      </c>
      <c r="D3260" s="1" t="s">
        <v>8053</v>
      </c>
    </row>
    <row r="3261" spans="1:4" x14ac:dyDescent="0.25">
      <c r="A3261" s="1" t="s">
        <v>4057</v>
      </c>
      <c r="B3261" s="1" t="s">
        <v>7689</v>
      </c>
      <c r="C3261" s="1" t="s">
        <v>6692</v>
      </c>
      <c r="D3261" s="1" t="s">
        <v>8054</v>
      </c>
    </row>
    <row r="3262" spans="1:4" x14ac:dyDescent="0.25">
      <c r="A3262" s="1" t="s">
        <v>4057</v>
      </c>
      <c r="B3262" s="1" t="s">
        <v>7689</v>
      </c>
      <c r="C3262" s="1" t="s">
        <v>4833</v>
      </c>
      <c r="D3262" s="1" t="s">
        <v>8054</v>
      </c>
    </row>
    <row r="3263" spans="1:4" x14ac:dyDescent="0.25">
      <c r="A3263" s="1" t="s">
        <v>4057</v>
      </c>
      <c r="B3263" s="1" t="s">
        <v>7689</v>
      </c>
      <c r="C3263" s="1" t="s">
        <v>6121</v>
      </c>
      <c r="D3263" s="1" t="s">
        <v>8054</v>
      </c>
    </row>
    <row r="3264" spans="1:4" x14ac:dyDescent="0.25">
      <c r="A3264" s="1" t="s">
        <v>4057</v>
      </c>
      <c r="B3264" s="1" t="s">
        <v>7689</v>
      </c>
      <c r="C3264" s="1" t="s">
        <v>6682</v>
      </c>
      <c r="D3264" s="1" t="s">
        <v>8054</v>
      </c>
    </row>
    <row r="3265" spans="1:4" x14ac:dyDescent="0.25">
      <c r="A3265" s="1" t="s">
        <v>4057</v>
      </c>
      <c r="B3265" s="1" t="s">
        <v>7689</v>
      </c>
      <c r="C3265" s="1" t="s">
        <v>7253</v>
      </c>
      <c r="D3265" s="1" t="s">
        <v>8054</v>
      </c>
    </row>
    <row r="3266" spans="1:4" x14ac:dyDescent="0.25">
      <c r="A3266" s="1" t="s">
        <v>4057</v>
      </c>
      <c r="B3266" s="1" t="s">
        <v>7689</v>
      </c>
      <c r="C3266" s="1" t="s">
        <v>4896</v>
      </c>
      <c r="D3266" s="1" t="s">
        <v>8053</v>
      </c>
    </row>
    <row r="3267" spans="1:4" x14ac:dyDescent="0.25">
      <c r="A3267" s="1" t="s">
        <v>4057</v>
      </c>
      <c r="B3267" s="1" t="s">
        <v>7689</v>
      </c>
      <c r="C3267" s="1" t="s">
        <v>4921</v>
      </c>
      <c r="D3267" s="1" t="s">
        <v>8053</v>
      </c>
    </row>
    <row r="3268" spans="1:4" x14ac:dyDescent="0.25">
      <c r="A3268" s="1" t="s">
        <v>4057</v>
      </c>
      <c r="B3268" s="1" t="s">
        <v>7689</v>
      </c>
      <c r="C3268" s="1" t="s">
        <v>7217</v>
      </c>
      <c r="D3268" s="1" t="s">
        <v>8054</v>
      </c>
    </row>
    <row r="3269" spans="1:4" x14ac:dyDescent="0.25">
      <c r="A3269" s="1" t="s">
        <v>4057</v>
      </c>
      <c r="B3269" s="1" t="s">
        <v>7689</v>
      </c>
      <c r="C3269" s="1" t="s">
        <v>6309</v>
      </c>
      <c r="D3269" s="1" t="s">
        <v>8054</v>
      </c>
    </row>
    <row r="3270" spans="1:4" x14ac:dyDescent="0.25">
      <c r="A3270" s="1" t="s">
        <v>4057</v>
      </c>
      <c r="B3270" s="1" t="s">
        <v>7689</v>
      </c>
      <c r="C3270" s="1" t="s">
        <v>4537</v>
      </c>
      <c r="D3270" s="1" t="s">
        <v>8054</v>
      </c>
    </row>
    <row r="3271" spans="1:4" x14ac:dyDescent="0.25">
      <c r="A3271" s="1" t="s">
        <v>4057</v>
      </c>
      <c r="B3271" s="1" t="s">
        <v>7689</v>
      </c>
      <c r="C3271" s="1" t="s">
        <v>2827</v>
      </c>
      <c r="D3271" s="1" t="s">
        <v>8053</v>
      </c>
    </row>
    <row r="3272" spans="1:4" x14ac:dyDescent="0.25">
      <c r="A3272" s="1" t="s">
        <v>4057</v>
      </c>
      <c r="B3272" s="1" t="s">
        <v>7689</v>
      </c>
      <c r="C3272" s="1" t="s">
        <v>7250</v>
      </c>
      <c r="D3272" s="1" t="s">
        <v>8054</v>
      </c>
    </row>
    <row r="3273" spans="1:4" x14ac:dyDescent="0.25">
      <c r="A3273" s="1" t="s">
        <v>4057</v>
      </c>
      <c r="B3273" s="1" t="s">
        <v>7689</v>
      </c>
      <c r="C3273" s="1" t="s">
        <v>4605</v>
      </c>
      <c r="D3273" s="1" t="s">
        <v>8053</v>
      </c>
    </row>
    <row r="3274" spans="1:4" x14ac:dyDescent="0.25">
      <c r="A3274" s="1" t="s">
        <v>4057</v>
      </c>
      <c r="B3274" s="1" t="s">
        <v>7689</v>
      </c>
      <c r="C3274" s="1" t="s">
        <v>6274</v>
      </c>
      <c r="D3274" s="1" t="s">
        <v>8054</v>
      </c>
    </row>
    <row r="3275" spans="1:4" x14ac:dyDescent="0.25">
      <c r="A3275" s="1" t="s">
        <v>4057</v>
      </c>
      <c r="B3275" s="1" t="s">
        <v>7689</v>
      </c>
      <c r="C3275" s="1" t="s">
        <v>6792</v>
      </c>
      <c r="D3275" s="1" t="s">
        <v>8054</v>
      </c>
    </row>
    <row r="3276" spans="1:4" x14ac:dyDescent="0.25">
      <c r="A3276" s="1" t="s">
        <v>4057</v>
      </c>
      <c r="B3276" s="1" t="s">
        <v>7689</v>
      </c>
      <c r="C3276" s="1" t="s">
        <v>6829</v>
      </c>
      <c r="D3276" s="1" t="s">
        <v>8054</v>
      </c>
    </row>
    <row r="3277" spans="1:4" x14ac:dyDescent="0.25">
      <c r="A3277" s="1" t="s">
        <v>4057</v>
      </c>
      <c r="B3277" s="1" t="s">
        <v>7689</v>
      </c>
      <c r="C3277" s="1" t="s">
        <v>6228</v>
      </c>
      <c r="D3277" s="1" t="s">
        <v>8054</v>
      </c>
    </row>
    <row r="3278" spans="1:4" x14ac:dyDescent="0.25">
      <c r="A3278" s="1" t="s">
        <v>4057</v>
      </c>
      <c r="B3278" s="1" t="s">
        <v>7689</v>
      </c>
      <c r="C3278" s="1" t="s">
        <v>6051</v>
      </c>
      <c r="D3278" s="1" t="s">
        <v>8054</v>
      </c>
    </row>
    <row r="3279" spans="1:4" x14ac:dyDescent="0.25">
      <c r="A3279" s="1" t="s">
        <v>4057</v>
      </c>
      <c r="B3279" s="1" t="s">
        <v>7689</v>
      </c>
      <c r="C3279" s="1" t="s">
        <v>5314</v>
      </c>
      <c r="D3279" s="1" t="s">
        <v>8054</v>
      </c>
    </row>
    <row r="3280" spans="1:4" x14ac:dyDescent="0.25">
      <c r="A3280" s="1" t="s">
        <v>4057</v>
      </c>
      <c r="B3280" s="1" t="s">
        <v>7689</v>
      </c>
      <c r="C3280" s="1" t="s">
        <v>5311</v>
      </c>
      <c r="D3280" s="1" t="s">
        <v>8053</v>
      </c>
    </row>
    <row r="3281" spans="1:4" x14ac:dyDescent="0.25">
      <c r="A3281" s="1" t="s">
        <v>4057</v>
      </c>
      <c r="B3281" s="1" t="s">
        <v>7689</v>
      </c>
      <c r="C3281" s="1" t="s">
        <v>7245</v>
      </c>
      <c r="D3281" s="1" t="s">
        <v>8054</v>
      </c>
    </row>
    <row r="3282" spans="1:4" x14ac:dyDescent="0.25">
      <c r="A3282" s="1" t="s">
        <v>4057</v>
      </c>
      <c r="B3282" s="1" t="s">
        <v>7689</v>
      </c>
      <c r="C3282" s="1" t="s">
        <v>6266</v>
      </c>
      <c r="D3282" s="1" t="s">
        <v>8054</v>
      </c>
    </row>
    <row r="3283" spans="1:4" x14ac:dyDescent="0.25">
      <c r="A3283" s="1" t="s">
        <v>4057</v>
      </c>
      <c r="B3283" s="1" t="s">
        <v>7689</v>
      </c>
      <c r="C3283" s="1" t="s">
        <v>6253</v>
      </c>
      <c r="D3283" s="1" t="s">
        <v>8054</v>
      </c>
    </row>
    <row r="3284" spans="1:4" x14ac:dyDescent="0.25">
      <c r="A3284" s="1" t="s">
        <v>4057</v>
      </c>
      <c r="B3284" s="1" t="s">
        <v>7689</v>
      </c>
      <c r="C3284" s="1" t="s">
        <v>4292</v>
      </c>
      <c r="D3284" s="1" t="s">
        <v>8053</v>
      </c>
    </row>
    <row r="3285" spans="1:4" x14ac:dyDescent="0.25">
      <c r="A3285" s="1" t="s">
        <v>4057</v>
      </c>
      <c r="B3285" s="1" t="s">
        <v>7689</v>
      </c>
      <c r="C3285" s="1" t="s">
        <v>2406</v>
      </c>
      <c r="D3285" s="1" t="s">
        <v>8053</v>
      </c>
    </row>
    <row r="3286" spans="1:4" x14ac:dyDescent="0.25">
      <c r="A3286" s="1" t="s">
        <v>4057</v>
      </c>
      <c r="B3286" s="1" t="s">
        <v>7689</v>
      </c>
      <c r="C3286" s="1" t="s">
        <v>5178</v>
      </c>
      <c r="D3286" s="1" t="s">
        <v>8054</v>
      </c>
    </row>
    <row r="3287" spans="1:4" x14ac:dyDescent="0.25">
      <c r="A3287" s="1" t="s">
        <v>4057</v>
      </c>
      <c r="B3287" s="1" t="s">
        <v>7689</v>
      </c>
      <c r="C3287" s="1" t="s">
        <v>5757</v>
      </c>
      <c r="D3287" s="1" t="s">
        <v>8054</v>
      </c>
    </row>
    <row r="3288" spans="1:4" x14ac:dyDescent="0.25">
      <c r="A3288" s="1" t="s">
        <v>4057</v>
      </c>
      <c r="B3288" s="1" t="s">
        <v>7689</v>
      </c>
      <c r="C3288" s="1" t="s">
        <v>7364</v>
      </c>
      <c r="D3288" s="1" t="s">
        <v>8054</v>
      </c>
    </row>
    <row r="3289" spans="1:4" x14ac:dyDescent="0.25">
      <c r="A3289" s="1" t="s">
        <v>4057</v>
      </c>
      <c r="B3289" s="1" t="s">
        <v>7689</v>
      </c>
      <c r="C3289" s="1" t="s">
        <v>5848</v>
      </c>
      <c r="D3289" s="1" t="s">
        <v>8054</v>
      </c>
    </row>
    <row r="3290" spans="1:4" x14ac:dyDescent="0.25">
      <c r="A3290" s="1" t="s">
        <v>4057</v>
      </c>
      <c r="B3290" s="1" t="s">
        <v>7689</v>
      </c>
      <c r="C3290" s="1" t="s">
        <v>3007</v>
      </c>
      <c r="D3290" s="1" t="s">
        <v>8053</v>
      </c>
    </row>
    <row r="3291" spans="1:4" x14ac:dyDescent="0.25">
      <c r="A3291" s="1" t="s">
        <v>4057</v>
      </c>
      <c r="B3291" s="1" t="s">
        <v>7689</v>
      </c>
      <c r="C3291" s="1" t="s">
        <v>6733</v>
      </c>
      <c r="D3291" s="1" t="s">
        <v>8054</v>
      </c>
    </row>
    <row r="3292" spans="1:4" x14ac:dyDescent="0.25">
      <c r="A3292" s="1" t="s">
        <v>4057</v>
      </c>
      <c r="B3292" s="1" t="s">
        <v>7689</v>
      </c>
      <c r="C3292" s="1" t="s">
        <v>4057</v>
      </c>
      <c r="D3292" s="1" t="s">
        <v>8054</v>
      </c>
    </row>
    <row r="3293" spans="1:4" x14ac:dyDescent="0.25">
      <c r="A3293" s="1" t="s">
        <v>4057</v>
      </c>
      <c r="B3293" s="1" t="s">
        <v>7689</v>
      </c>
      <c r="C3293" s="1" t="s">
        <v>2950</v>
      </c>
      <c r="D3293" s="1" t="s">
        <v>8054</v>
      </c>
    </row>
    <row r="3294" spans="1:4" x14ac:dyDescent="0.25">
      <c r="A3294" s="1" t="s">
        <v>4057</v>
      </c>
      <c r="B3294" s="1" t="s">
        <v>7689</v>
      </c>
      <c r="C3294" s="1" t="s">
        <v>5434</v>
      </c>
      <c r="D3294" s="1" t="s">
        <v>8054</v>
      </c>
    </row>
    <row r="3295" spans="1:4" x14ac:dyDescent="0.25">
      <c r="A3295" s="1" t="s">
        <v>4057</v>
      </c>
      <c r="B3295" s="1" t="s">
        <v>7689</v>
      </c>
      <c r="C3295" s="1" t="s">
        <v>6911</v>
      </c>
      <c r="D3295" s="1" t="s">
        <v>8054</v>
      </c>
    </row>
    <row r="3296" spans="1:4" x14ac:dyDescent="0.25">
      <c r="A3296" s="1" t="s">
        <v>4057</v>
      </c>
      <c r="B3296" s="1" t="s">
        <v>7689</v>
      </c>
      <c r="C3296" s="1" t="s">
        <v>5752</v>
      </c>
      <c r="D3296" s="1" t="s">
        <v>8053</v>
      </c>
    </row>
    <row r="3297" spans="1:4" x14ac:dyDescent="0.25">
      <c r="A3297" s="1" t="s">
        <v>4057</v>
      </c>
      <c r="B3297" s="1" t="s">
        <v>7689</v>
      </c>
      <c r="C3297" s="1" t="s">
        <v>4777</v>
      </c>
      <c r="D3297" s="1" t="s">
        <v>8054</v>
      </c>
    </row>
    <row r="3298" spans="1:4" x14ac:dyDescent="0.25">
      <c r="A3298" s="1" t="s">
        <v>4057</v>
      </c>
      <c r="B3298" s="1" t="s">
        <v>7689</v>
      </c>
      <c r="C3298" s="1" t="s">
        <v>2546</v>
      </c>
      <c r="D3298" s="1" t="s">
        <v>8054</v>
      </c>
    </row>
    <row r="3299" spans="1:4" x14ac:dyDescent="0.25">
      <c r="A3299" s="1" t="s">
        <v>4057</v>
      </c>
      <c r="B3299" s="1" t="s">
        <v>7689</v>
      </c>
      <c r="C3299" s="1" t="s">
        <v>5860</v>
      </c>
      <c r="D3299" s="1" t="s">
        <v>8054</v>
      </c>
    </row>
    <row r="3300" spans="1:4" x14ac:dyDescent="0.25">
      <c r="A3300" s="1" t="s">
        <v>4057</v>
      </c>
      <c r="B3300" s="1" t="s">
        <v>7689</v>
      </c>
      <c r="C3300" s="1" t="s">
        <v>4690</v>
      </c>
      <c r="D3300" s="1" t="s">
        <v>8053</v>
      </c>
    </row>
    <row r="3301" spans="1:4" x14ac:dyDescent="0.25">
      <c r="A3301" s="1" t="s">
        <v>4057</v>
      </c>
      <c r="B3301" s="1" t="s">
        <v>7689</v>
      </c>
      <c r="C3301" s="1" t="s">
        <v>7387</v>
      </c>
      <c r="D3301" s="1" t="s">
        <v>8054</v>
      </c>
    </row>
    <row r="3302" spans="1:4" x14ac:dyDescent="0.25">
      <c r="A3302" s="1" t="s">
        <v>4057</v>
      </c>
      <c r="B3302" s="1" t="s">
        <v>7689</v>
      </c>
      <c r="C3302" s="1" t="s">
        <v>8014</v>
      </c>
      <c r="D3302" s="1" t="s">
        <v>8054</v>
      </c>
    </row>
    <row r="3303" spans="1:4" x14ac:dyDescent="0.25">
      <c r="A3303" s="1" t="s">
        <v>2495</v>
      </c>
      <c r="B3303" s="1" t="s">
        <v>7690</v>
      </c>
      <c r="C3303" s="1" t="s">
        <v>6167</v>
      </c>
      <c r="D3303" s="1" t="s">
        <v>8053</v>
      </c>
    </row>
    <row r="3304" spans="1:4" x14ac:dyDescent="0.25">
      <c r="A3304" s="1" t="s">
        <v>2495</v>
      </c>
      <c r="B3304" s="1" t="s">
        <v>7690</v>
      </c>
      <c r="C3304" s="1" t="s">
        <v>5936</v>
      </c>
      <c r="D3304" s="1" t="s">
        <v>8054</v>
      </c>
    </row>
    <row r="3305" spans="1:4" x14ac:dyDescent="0.25">
      <c r="A3305" s="1" t="s">
        <v>2495</v>
      </c>
      <c r="B3305" s="1" t="s">
        <v>7690</v>
      </c>
      <c r="C3305" s="1" t="s">
        <v>6150</v>
      </c>
      <c r="D3305" s="1" t="s">
        <v>8054</v>
      </c>
    </row>
    <row r="3306" spans="1:4" x14ac:dyDescent="0.25">
      <c r="A3306" s="1" t="s">
        <v>2495</v>
      </c>
      <c r="B3306" s="1" t="s">
        <v>7690</v>
      </c>
      <c r="C3306" s="1" t="s">
        <v>6824</v>
      </c>
      <c r="D3306" s="1" t="s">
        <v>8054</v>
      </c>
    </row>
    <row r="3307" spans="1:4" x14ac:dyDescent="0.25">
      <c r="A3307" s="1" t="s">
        <v>2495</v>
      </c>
      <c r="B3307" s="1" t="s">
        <v>7690</v>
      </c>
      <c r="C3307" s="1" t="s">
        <v>4144</v>
      </c>
      <c r="D3307" s="1" t="s">
        <v>8054</v>
      </c>
    </row>
    <row r="3308" spans="1:4" x14ac:dyDescent="0.25">
      <c r="A3308" s="1" t="s">
        <v>2495</v>
      </c>
      <c r="B3308" s="1" t="s">
        <v>7690</v>
      </c>
      <c r="C3308" s="1" t="s">
        <v>1700</v>
      </c>
      <c r="D3308" s="1" t="s">
        <v>8054</v>
      </c>
    </row>
    <row r="3309" spans="1:4" x14ac:dyDescent="0.25">
      <c r="A3309" s="1" t="s">
        <v>2495</v>
      </c>
      <c r="B3309" s="1" t="s">
        <v>7690</v>
      </c>
      <c r="C3309" s="1" t="s">
        <v>7053</v>
      </c>
      <c r="D3309" s="1" t="s">
        <v>8054</v>
      </c>
    </row>
    <row r="3310" spans="1:4" x14ac:dyDescent="0.25">
      <c r="A3310" s="1" t="s">
        <v>2495</v>
      </c>
      <c r="B3310" s="1" t="s">
        <v>7690</v>
      </c>
      <c r="C3310" s="1" t="s">
        <v>2189</v>
      </c>
      <c r="D3310" s="1" t="s">
        <v>8054</v>
      </c>
    </row>
    <row r="3311" spans="1:4" x14ac:dyDescent="0.25">
      <c r="A3311" s="1" t="s">
        <v>2495</v>
      </c>
      <c r="B3311" s="1" t="s">
        <v>7690</v>
      </c>
      <c r="C3311" s="1" t="s">
        <v>3884</v>
      </c>
      <c r="D3311" s="1" t="s">
        <v>8053</v>
      </c>
    </row>
    <row r="3312" spans="1:4" x14ac:dyDescent="0.25">
      <c r="A3312" s="1" t="s">
        <v>2495</v>
      </c>
      <c r="B3312" s="1" t="s">
        <v>7690</v>
      </c>
      <c r="C3312" s="1" t="s">
        <v>1803</v>
      </c>
      <c r="D3312" s="1" t="s">
        <v>8053</v>
      </c>
    </row>
    <row r="3313" spans="1:4" x14ac:dyDescent="0.25">
      <c r="A3313" s="1" t="s">
        <v>2495</v>
      </c>
      <c r="B3313" s="1" t="s">
        <v>7690</v>
      </c>
      <c r="C3313" s="1" t="s">
        <v>3243</v>
      </c>
      <c r="D3313" s="1" t="s">
        <v>8054</v>
      </c>
    </row>
    <row r="3314" spans="1:4" x14ac:dyDescent="0.25">
      <c r="A3314" s="1" t="s">
        <v>2495</v>
      </c>
      <c r="B3314" s="1" t="s">
        <v>7690</v>
      </c>
      <c r="C3314" s="1" t="s">
        <v>4399</v>
      </c>
      <c r="D3314" s="1" t="s">
        <v>8054</v>
      </c>
    </row>
    <row r="3315" spans="1:4" x14ac:dyDescent="0.25">
      <c r="A3315" s="1" t="s">
        <v>2495</v>
      </c>
      <c r="B3315" s="1" t="s">
        <v>7690</v>
      </c>
      <c r="C3315" s="1" t="s">
        <v>3365</v>
      </c>
      <c r="D3315" s="1" t="s">
        <v>8054</v>
      </c>
    </row>
    <row r="3316" spans="1:4" x14ac:dyDescent="0.25">
      <c r="A3316" s="1" t="s">
        <v>2495</v>
      </c>
      <c r="B3316" s="1" t="s">
        <v>7690</v>
      </c>
      <c r="C3316" s="1" t="s">
        <v>7502</v>
      </c>
      <c r="D3316" s="1" t="s">
        <v>8054</v>
      </c>
    </row>
    <row r="3317" spans="1:4" x14ac:dyDescent="0.25">
      <c r="A3317" s="1" t="s">
        <v>2495</v>
      </c>
      <c r="B3317" s="1" t="s">
        <v>7690</v>
      </c>
      <c r="C3317" s="1" t="s">
        <v>4270</v>
      </c>
      <c r="D3317" s="1" t="s">
        <v>8053</v>
      </c>
    </row>
    <row r="3318" spans="1:4" x14ac:dyDescent="0.25">
      <c r="A3318" s="1" t="s">
        <v>2495</v>
      </c>
      <c r="B3318" s="1" t="s">
        <v>7690</v>
      </c>
      <c r="C3318" s="1" t="s">
        <v>4251</v>
      </c>
      <c r="D3318" s="1" t="s">
        <v>8054</v>
      </c>
    </row>
    <row r="3319" spans="1:4" x14ac:dyDescent="0.25">
      <c r="A3319" s="1" t="s">
        <v>2495</v>
      </c>
      <c r="B3319" s="1" t="s">
        <v>7690</v>
      </c>
      <c r="C3319" s="1" t="s">
        <v>6653</v>
      </c>
      <c r="D3319" s="1" t="s">
        <v>8054</v>
      </c>
    </row>
    <row r="3320" spans="1:4" x14ac:dyDescent="0.25">
      <c r="A3320" s="1" t="s">
        <v>2495</v>
      </c>
      <c r="B3320" s="1" t="s">
        <v>7690</v>
      </c>
      <c r="C3320" s="1" t="s">
        <v>4408</v>
      </c>
      <c r="D3320" s="1" t="s">
        <v>8053</v>
      </c>
    </row>
    <row r="3321" spans="1:4" x14ac:dyDescent="0.25">
      <c r="A3321" s="1" t="s">
        <v>2495</v>
      </c>
      <c r="B3321" s="1" t="s">
        <v>7690</v>
      </c>
      <c r="C3321" s="1" t="s">
        <v>5985</v>
      </c>
      <c r="D3321" s="1" t="s">
        <v>8054</v>
      </c>
    </row>
    <row r="3322" spans="1:4" x14ac:dyDescent="0.25">
      <c r="A3322" s="1" t="s">
        <v>2495</v>
      </c>
      <c r="B3322" s="1" t="s">
        <v>7690</v>
      </c>
      <c r="C3322" s="1" t="s">
        <v>7525</v>
      </c>
      <c r="D3322" s="1" t="s">
        <v>8054</v>
      </c>
    </row>
    <row r="3323" spans="1:4" x14ac:dyDescent="0.25">
      <c r="A3323" s="1" t="s">
        <v>2495</v>
      </c>
      <c r="B3323" s="1" t="s">
        <v>7690</v>
      </c>
      <c r="C3323" s="1" t="s">
        <v>5579</v>
      </c>
      <c r="D3323" s="1" t="s">
        <v>8054</v>
      </c>
    </row>
    <row r="3324" spans="1:4" x14ac:dyDescent="0.25">
      <c r="A3324" s="1" t="s">
        <v>2495</v>
      </c>
      <c r="B3324" s="1" t="s">
        <v>7690</v>
      </c>
      <c r="C3324" s="1" t="s">
        <v>4832</v>
      </c>
      <c r="D3324" s="1" t="s">
        <v>8054</v>
      </c>
    </row>
    <row r="3325" spans="1:4" x14ac:dyDescent="0.25">
      <c r="A3325" s="1" t="s">
        <v>2495</v>
      </c>
      <c r="B3325" s="1" t="s">
        <v>7690</v>
      </c>
      <c r="C3325" s="1" t="s">
        <v>5485</v>
      </c>
      <c r="D3325" s="1" t="s">
        <v>8054</v>
      </c>
    </row>
    <row r="3326" spans="1:4" x14ac:dyDescent="0.25">
      <c r="A3326" s="1" t="s">
        <v>2495</v>
      </c>
      <c r="B3326" s="1" t="s">
        <v>7690</v>
      </c>
      <c r="C3326" s="1" t="s">
        <v>3956</v>
      </c>
      <c r="D3326" s="1" t="s">
        <v>8054</v>
      </c>
    </row>
    <row r="3327" spans="1:4" x14ac:dyDescent="0.25">
      <c r="A3327" s="1" t="s">
        <v>2495</v>
      </c>
      <c r="B3327" s="1" t="s">
        <v>7690</v>
      </c>
      <c r="C3327" s="1" t="s">
        <v>6040</v>
      </c>
      <c r="D3327" s="1" t="s">
        <v>8054</v>
      </c>
    </row>
    <row r="3328" spans="1:4" x14ac:dyDescent="0.25">
      <c r="A3328" s="1" t="s">
        <v>2495</v>
      </c>
      <c r="B3328" s="1" t="s">
        <v>7690</v>
      </c>
      <c r="C3328" s="1" t="s">
        <v>5052</v>
      </c>
      <c r="D3328" s="1" t="s">
        <v>8054</v>
      </c>
    </row>
    <row r="3329" spans="1:4" x14ac:dyDescent="0.25">
      <c r="A3329" s="1" t="s">
        <v>2495</v>
      </c>
      <c r="B3329" s="1" t="s">
        <v>7690</v>
      </c>
      <c r="C3329" s="1" t="s">
        <v>6554</v>
      </c>
      <c r="D3329" s="1" t="s">
        <v>8054</v>
      </c>
    </row>
    <row r="3330" spans="1:4" x14ac:dyDescent="0.25">
      <c r="A3330" s="1" t="s">
        <v>2495</v>
      </c>
      <c r="B3330" s="1" t="s">
        <v>7690</v>
      </c>
      <c r="C3330" s="1" t="s">
        <v>7431</v>
      </c>
      <c r="D3330" s="1" t="s">
        <v>8054</v>
      </c>
    </row>
    <row r="3331" spans="1:4" x14ac:dyDescent="0.25">
      <c r="A3331" s="1" t="s">
        <v>2495</v>
      </c>
      <c r="B3331" s="1" t="s">
        <v>7690</v>
      </c>
      <c r="C3331" s="1" t="s">
        <v>3907</v>
      </c>
      <c r="D3331" s="1" t="s">
        <v>8054</v>
      </c>
    </row>
    <row r="3332" spans="1:4" x14ac:dyDescent="0.25">
      <c r="A3332" s="1" t="s">
        <v>2495</v>
      </c>
      <c r="B3332" s="1" t="s">
        <v>7690</v>
      </c>
      <c r="C3332" s="1" t="s">
        <v>6660</v>
      </c>
      <c r="D3332" s="1" t="s">
        <v>8053</v>
      </c>
    </row>
    <row r="3333" spans="1:4" x14ac:dyDescent="0.25">
      <c r="A3333" s="1" t="s">
        <v>2495</v>
      </c>
      <c r="B3333" s="1" t="s">
        <v>7690</v>
      </c>
      <c r="C3333" s="1" t="s">
        <v>6217</v>
      </c>
      <c r="D3333" s="1" t="s">
        <v>8054</v>
      </c>
    </row>
    <row r="3334" spans="1:4" x14ac:dyDescent="0.25">
      <c r="A3334" s="1" t="s">
        <v>2495</v>
      </c>
      <c r="B3334" s="1" t="s">
        <v>7690</v>
      </c>
      <c r="C3334" s="1" t="s">
        <v>5520</v>
      </c>
      <c r="D3334" s="1" t="s">
        <v>8054</v>
      </c>
    </row>
    <row r="3335" spans="1:4" x14ac:dyDescent="0.25">
      <c r="A3335" s="1" t="s">
        <v>2495</v>
      </c>
      <c r="B3335" s="1" t="s">
        <v>7690</v>
      </c>
      <c r="C3335" s="1" t="s">
        <v>6634</v>
      </c>
      <c r="D3335" s="1" t="s">
        <v>8054</v>
      </c>
    </row>
    <row r="3336" spans="1:4" x14ac:dyDescent="0.25">
      <c r="A3336" s="1" t="s">
        <v>2495</v>
      </c>
      <c r="B3336" s="1" t="s">
        <v>7690</v>
      </c>
      <c r="C3336" s="1" t="s">
        <v>4404</v>
      </c>
      <c r="D3336" s="1" t="s">
        <v>8054</v>
      </c>
    </row>
    <row r="3337" spans="1:4" x14ac:dyDescent="0.25">
      <c r="A3337" s="1" t="s">
        <v>2495</v>
      </c>
      <c r="B3337" s="1" t="s">
        <v>7690</v>
      </c>
      <c r="C3337" s="1" t="s">
        <v>7295</v>
      </c>
      <c r="D3337" s="1" t="s">
        <v>8054</v>
      </c>
    </row>
    <row r="3338" spans="1:4" x14ac:dyDescent="0.25">
      <c r="A3338" s="1" t="s">
        <v>2495</v>
      </c>
      <c r="B3338" s="1" t="s">
        <v>7690</v>
      </c>
      <c r="C3338" s="1" t="s">
        <v>5601</v>
      </c>
      <c r="D3338" s="1" t="s">
        <v>8054</v>
      </c>
    </row>
    <row r="3339" spans="1:4" x14ac:dyDescent="0.25">
      <c r="A3339" s="1" t="s">
        <v>2495</v>
      </c>
      <c r="B3339" s="1" t="s">
        <v>7690</v>
      </c>
      <c r="C3339" s="1" t="s">
        <v>5426</v>
      </c>
      <c r="D3339" s="1" t="s">
        <v>8054</v>
      </c>
    </row>
    <row r="3340" spans="1:4" x14ac:dyDescent="0.25">
      <c r="A3340" s="1" t="s">
        <v>2495</v>
      </c>
      <c r="B3340" s="1" t="s">
        <v>7690</v>
      </c>
      <c r="C3340" s="1" t="s">
        <v>5868</v>
      </c>
      <c r="D3340" s="1" t="s">
        <v>8054</v>
      </c>
    </row>
    <row r="3341" spans="1:4" x14ac:dyDescent="0.25">
      <c r="A3341" s="1" t="s">
        <v>2495</v>
      </c>
      <c r="B3341" s="1" t="s">
        <v>7690</v>
      </c>
      <c r="C3341" s="1" t="s">
        <v>5346</v>
      </c>
      <c r="D3341" s="1" t="s">
        <v>8054</v>
      </c>
    </row>
    <row r="3342" spans="1:4" x14ac:dyDescent="0.25">
      <c r="A3342" s="1" t="s">
        <v>2495</v>
      </c>
      <c r="B3342" s="1" t="s">
        <v>7690</v>
      </c>
      <c r="C3342" s="1" t="s">
        <v>6409</v>
      </c>
      <c r="D3342" s="1" t="s">
        <v>8053</v>
      </c>
    </row>
    <row r="3343" spans="1:4" x14ac:dyDescent="0.25">
      <c r="A3343" s="1" t="s">
        <v>2495</v>
      </c>
      <c r="B3343" s="1" t="s">
        <v>7690</v>
      </c>
      <c r="C3343" s="1" t="s">
        <v>5577</v>
      </c>
      <c r="D3343" s="1" t="s">
        <v>8053</v>
      </c>
    </row>
    <row r="3344" spans="1:4" x14ac:dyDescent="0.25">
      <c r="A3344" s="1" t="s">
        <v>2495</v>
      </c>
      <c r="B3344" s="1" t="s">
        <v>7690</v>
      </c>
      <c r="C3344" s="1" t="s">
        <v>2495</v>
      </c>
      <c r="D3344" s="1" t="s">
        <v>8055</v>
      </c>
    </row>
    <row r="3345" spans="1:4" x14ac:dyDescent="0.25">
      <c r="A3345" s="1" t="s">
        <v>2495</v>
      </c>
      <c r="B3345" s="1" t="s">
        <v>7690</v>
      </c>
      <c r="C3345" s="1" t="s">
        <v>7097</v>
      </c>
      <c r="D3345" s="1" t="s">
        <v>8054</v>
      </c>
    </row>
    <row r="3346" spans="1:4" x14ac:dyDescent="0.25">
      <c r="A3346" s="1" t="s">
        <v>2495</v>
      </c>
      <c r="B3346" s="1" t="s">
        <v>7690</v>
      </c>
      <c r="C3346" s="1" t="s">
        <v>6203</v>
      </c>
      <c r="D3346" s="1" t="s">
        <v>8054</v>
      </c>
    </row>
    <row r="3347" spans="1:4" x14ac:dyDescent="0.25">
      <c r="A3347" s="1" t="s">
        <v>3724</v>
      </c>
      <c r="B3347" s="1" t="s">
        <v>7691</v>
      </c>
      <c r="C3347" s="1" t="s">
        <v>5356</v>
      </c>
      <c r="D3347" s="1" t="s">
        <v>8054</v>
      </c>
    </row>
    <row r="3348" spans="1:4" x14ac:dyDescent="0.25">
      <c r="A3348" s="1" t="s">
        <v>3724</v>
      </c>
      <c r="B3348" s="1" t="s">
        <v>7691</v>
      </c>
      <c r="C3348" s="1" t="s">
        <v>5019</v>
      </c>
      <c r="D3348" s="1" t="s">
        <v>8053</v>
      </c>
    </row>
    <row r="3349" spans="1:4" x14ac:dyDescent="0.25">
      <c r="A3349" s="1" t="s">
        <v>3724</v>
      </c>
      <c r="B3349" s="1" t="s">
        <v>7691</v>
      </c>
      <c r="C3349" s="1" t="s">
        <v>7366</v>
      </c>
      <c r="D3349" s="1" t="s">
        <v>8054</v>
      </c>
    </row>
    <row r="3350" spans="1:4" x14ac:dyDescent="0.25">
      <c r="A3350" s="1" t="s">
        <v>3724</v>
      </c>
      <c r="B3350" s="1" t="s">
        <v>7691</v>
      </c>
      <c r="C3350" s="1" t="s">
        <v>1946</v>
      </c>
      <c r="D3350" s="1" t="s">
        <v>8053</v>
      </c>
    </row>
    <row r="3351" spans="1:4" x14ac:dyDescent="0.25">
      <c r="A3351" s="1" t="s">
        <v>3724</v>
      </c>
      <c r="B3351" s="1" t="s">
        <v>7691</v>
      </c>
      <c r="C3351" s="1" t="s">
        <v>2680</v>
      </c>
      <c r="D3351" s="1" t="s">
        <v>8053</v>
      </c>
    </row>
    <row r="3352" spans="1:4" x14ac:dyDescent="0.25">
      <c r="A3352" s="1" t="s">
        <v>3724</v>
      </c>
      <c r="B3352" s="1" t="s">
        <v>7691</v>
      </c>
      <c r="C3352" s="1" t="s">
        <v>5160</v>
      </c>
      <c r="D3352" s="1" t="s">
        <v>8053</v>
      </c>
    </row>
    <row r="3353" spans="1:4" x14ac:dyDescent="0.25">
      <c r="A3353" s="1" t="s">
        <v>3724</v>
      </c>
      <c r="B3353" s="1" t="s">
        <v>7691</v>
      </c>
      <c r="C3353" s="1" t="s">
        <v>6448</v>
      </c>
      <c r="D3353" s="1" t="s">
        <v>8053</v>
      </c>
    </row>
    <row r="3354" spans="1:4" x14ac:dyDescent="0.25">
      <c r="A3354" s="1" t="s">
        <v>3724</v>
      </c>
      <c r="B3354" s="1" t="s">
        <v>7691</v>
      </c>
      <c r="C3354" s="1" t="s">
        <v>1685</v>
      </c>
      <c r="D3354" s="1" t="s">
        <v>8053</v>
      </c>
    </row>
    <row r="3355" spans="1:4" x14ac:dyDescent="0.25">
      <c r="A3355" s="1" t="s">
        <v>3724</v>
      </c>
      <c r="B3355" s="1" t="s">
        <v>7691</v>
      </c>
      <c r="C3355" s="1" t="s">
        <v>3274</v>
      </c>
      <c r="D3355" s="1" t="s">
        <v>8053</v>
      </c>
    </row>
    <row r="3356" spans="1:4" x14ac:dyDescent="0.25">
      <c r="A3356" s="1" t="s">
        <v>3724</v>
      </c>
      <c r="B3356" s="1" t="s">
        <v>7691</v>
      </c>
      <c r="C3356" s="1" t="s">
        <v>974</v>
      </c>
      <c r="D3356" s="1" t="s">
        <v>8053</v>
      </c>
    </row>
    <row r="3357" spans="1:4" x14ac:dyDescent="0.25">
      <c r="A3357" s="1" t="s">
        <v>3724</v>
      </c>
      <c r="B3357" s="1" t="s">
        <v>7691</v>
      </c>
      <c r="C3357" s="1" t="s">
        <v>2140</v>
      </c>
      <c r="D3357" s="1" t="s">
        <v>8053</v>
      </c>
    </row>
    <row r="3358" spans="1:4" x14ac:dyDescent="0.25">
      <c r="A3358" s="1" t="s">
        <v>3724</v>
      </c>
      <c r="B3358" s="1" t="s">
        <v>7691</v>
      </c>
      <c r="C3358" s="1" t="s">
        <v>4138</v>
      </c>
      <c r="D3358" s="1" t="s">
        <v>8053</v>
      </c>
    </row>
    <row r="3359" spans="1:4" x14ac:dyDescent="0.25">
      <c r="A3359" s="1" t="s">
        <v>3724</v>
      </c>
      <c r="B3359" s="1" t="s">
        <v>7691</v>
      </c>
      <c r="C3359" s="1" t="s">
        <v>7168</v>
      </c>
      <c r="D3359" s="1" t="s">
        <v>8054</v>
      </c>
    </row>
    <row r="3360" spans="1:4" x14ac:dyDescent="0.25">
      <c r="A3360" s="1" t="s">
        <v>3724</v>
      </c>
      <c r="B3360" s="1" t="s">
        <v>7691</v>
      </c>
      <c r="C3360" s="1" t="s">
        <v>5248</v>
      </c>
      <c r="D3360" s="1" t="s">
        <v>8053</v>
      </c>
    </row>
    <row r="3361" spans="1:4" x14ac:dyDescent="0.25">
      <c r="A3361" s="1" t="s">
        <v>3724</v>
      </c>
      <c r="B3361" s="1" t="s">
        <v>7691</v>
      </c>
      <c r="C3361" s="1" t="s">
        <v>6149</v>
      </c>
      <c r="D3361" s="1" t="s">
        <v>8054</v>
      </c>
    </row>
    <row r="3362" spans="1:4" x14ac:dyDescent="0.25">
      <c r="A3362" s="1" t="s">
        <v>3724</v>
      </c>
      <c r="B3362" s="1" t="s">
        <v>7691</v>
      </c>
      <c r="C3362" s="1" t="s">
        <v>5380</v>
      </c>
      <c r="D3362" s="1" t="s">
        <v>8054</v>
      </c>
    </row>
    <row r="3363" spans="1:4" x14ac:dyDescent="0.25">
      <c r="A3363" s="1" t="s">
        <v>3724</v>
      </c>
      <c r="B3363" s="1" t="s">
        <v>7691</v>
      </c>
      <c r="C3363" s="1" t="s">
        <v>7257</v>
      </c>
      <c r="D3363" s="1" t="s">
        <v>8054</v>
      </c>
    </row>
    <row r="3364" spans="1:4" x14ac:dyDescent="0.25">
      <c r="A3364" s="1" t="s">
        <v>3724</v>
      </c>
      <c r="B3364" s="1" t="s">
        <v>7691</v>
      </c>
      <c r="C3364" s="1" t="s">
        <v>7171</v>
      </c>
      <c r="D3364" s="1" t="s">
        <v>8053</v>
      </c>
    </row>
    <row r="3365" spans="1:4" x14ac:dyDescent="0.25">
      <c r="A3365" s="1" t="s">
        <v>3724</v>
      </c>
      <c r="B3365" s="1" t="s">
        <v>7691</v>
      </c>
      <c r="C3365" s="1" t="s">
        <v>6180</v>
      </c>
      <c r="D3365" s="1" t="s">
        <v>8054</v>
      </c>
    </row>
    <row r="3366" spans="1:4" x14ac:dyDescent="0.25">
      <c r="A3366" s="1" t="s">
        <v>3724</v>
      </c>
      <c r="B3366" s="1" t="s">
        <v>7691</v>
      </c>
      <c r="C3366" s="1" t="s">
        <v>4974</v>
      </c>
      <c r="D3366" s="1" t="s">
        <v>8054</v>
      </c>
    </row>
    <row r="3367" spans="1:4" x14ac:dyDescent="0.25">
      <c r="A3367" s="1" t="s">
        <v>3724</v>
      </c>
      <c r="B3367" s="1" t="s">
        <v>7691</v>
      </c>
      <c r="C3367" s="1" t="s">
        <v>3284</v>
      </c>
      <c r="D3367" s="1" t="s">
        <v>8053</v>
      </c>
    </row>
    <row r="3368" spans="1:4" x14ac:dyDescent="0.25">
      <c r="A3368" s="1" t="s">
        <v>3724</v>
      </c>
      <c r="B3368" s="1" t="s">
        <v>7691</v>
      </c>
      <c r="C3368" s="1" t="s">
        <v>4392</v>
      </c>
      <c r="D3368" s="1" t="s">
        <v>8053</v>
      </c>
    </row>
    <row r="3369" spans="1:4" x14ac:dyDescent="0.25">
      <c r="A3369" s="1" t="s">
        <v>3724</v>
      </c>
      <c r="B3369" s="1" t="s">
        <v>7691</v>
      </c>
      <c r="C3369" s="1" t="s">
        <v>5010</v>
      </c>
      <c r="D3369" s="1" t="s">
        <v>8054</v>
      </c>
    </row>
    <row r="3370" spans="1:4" x14ac:dyDescent="0.25">
      <c r="A3370" s="1" t="s">
        <v>3724</v>
      </c>
      <c r="B3370" s="1" t="s">
        <v>7691</v>
      </c>
      <c r="C3370" s="1" t="s">
        <v>6194</v>
      </c>
      <c r="D3370" s="1" t="s">
        <v>8053</v>
      </c>
    </row>
    <row r="3371" spans="1:4" x14ac:dyDescent="0.25">
      <c r="A3371" s="1" t="s">
        <v>3724</v>
      </c>
      <c r="B3371" s="1" t="s">
        <v>7691</v>
      </c>
      <c r="C3371" s="1" t="s">
        <v>3159</v>
      </c>
      <c r="D3371" s="1" t="s">
        <v>8053</v>
      </c>
    </row>
    <row r="3372" spans="1:4" x14ac:dyDescent="0.25">
      <c r="A3372" s="1" t="s">
        <v>3724</v>
      </c>
      <c r="B3372" s="1" t="s">
        <v>7691</v>
      </c>
      <c r="C3372" s="1" t="s">
        <v>2749</v>
      </c>
      <c r="D3372" s="1" t="s">
        <v>8054</v>
      </c>
    </row>
    <row r="3373" spans="1:4" x14ac:dyDescent="0.25">
      <c r="A3373" s="1" t="s">
        <v>3724</v>
      </c>
      <c r="B3373" s="1" t="s">
        <v>7691</v>
      </c>
      <c r="C3373" s="1" t="s">
        <v>1777</v>
      </c>
      <c r="D3373" s="1" t="s">
        <v>8053</v>
      </c>
    </row>
    <row r="3374" spans="1:4" x14ac:dyDescent="0.25">
      <c r="A3374" s="1" t="s">
        <v>3724</v>
      </c>
      <c r="B3374" s="1" t="s">
        <v>7691</v>
      </c>
      <c r="C3374" s="1" t="s">
        <v>6971</v>
      </c>
      <c r="D3374" s="1" t="s">
        <v>8054</v>
      </c>
    </row>
    <row r="3375" spans="1:4" x14ac:dyDescent="0.25">
      <c r="A3375" s="1" t="s">
        <v>3724</v>
      </c>
      <c r="B3375" s="1" t="s">
        <v>7691</v>
      </c>
      <c r="C3375" s="1" t="s">
        <v>2712</v>
      </c>
      <c r="D3375" s="1" t="s">
        <v>8053</v>
      </c>
    </row>
    <row r="3376" spans="1:4" x14ac:dyDescent="0.25">
      <c r="A3376" s="1" t="s">
        <v>3724</v>
      </c>
      <c r="B3376" s="1" t="s">
        <v>7691</v>
      </c>
      <c r="C3376" s="1" t="s">
        <v>5035</v>
      </c>
      <c r="D3376" s="1" t="s">
        <v>8054</v>
      </c>
    </row>
    <row r="3377" spans="1:4" x14ac:dyDescent="0.25">
      <c r="A3377" s="1" t="s">
        <v>3724</v>
      </c>
      <c r="B3377" s="1" t="s">
        <v>7691</v>
      </c>
      <c r="C3377" s="1" t="s">
        <v>6401</v>
      </c>
      <c r="D3377" s="1" t="s">
        <v>8054</v>
      </c>
    </row>
    <row r="3378" spans="1:4" x14ac:dyDescent="0.25">
      <c r="A3378" s="1" t="s">
        <v>3724</v>
      </c>
      <c r="B3378" s="1" t="s">
        <v>7691</v>
      </c>
      <c r="C3378" s="1" t="s">
        <v>6297</v>
      </c>
      <c r="D3378" s="1" t="s">
        <v>8054</v>
      </c>
    </row>
    <row r="3379" spans="1:4" x14ac:dyDescent="0.25">
      <c r="A3379" s="1" t="s">
        <v>3724</v>
      </c>
      <c r="B3379" s="1" t="s">
        <v>7691</v>
      </c>
      <c r="C3379" s="1" t="s">
        <v>3663</v>
      </c>
      <c r="D3379" s="1" t="s">
        <v>8054</v>
      </c>
    </row>
    <row r="3380" spans="1:4" x14ac:dyDescent="0.25">
      <c r="A3380" s="1" t="s">
        <v>3724</v>
      </c>
      <c r="B3380" s="1" t="s">
        <v>7691</v>
      </c>
      <c r="C3380" s="1" t="s">
        <v>6455</v>
      </c>
      <c r="D3380" s="1" t="s">
        <v>8054</v>
      </c>
    </row>
    <row r="3381" spans="1:4" x14ac:dyDescent="0.25">
      <c r="A3381" s="1" t="s">
        <v>3724</v>
      </c>
      <c r="B3381" s="1" t="s">
        <v>7691</v>
      </c>
      <c r="C3381" s="1" t="s">
        <v>3165</v>
      </c>
      <c r="D3381" s="1" t="s">
        <v>8054</v>
      </c>
    </row>
    <row r="3382" spans="1:4" x14ac:dyDescent="0.25">
      <c r="A3382" s="1" t="s">
        <v>3724</v>
      </c>
      <c r="B3382" s="1" t="s">
        <v>7691</v>
      </c>
      <c r="C3382" s="1" t="s">
        <v>5638</v>
      </c>
      <c r="D3382" s="1" t="s">
        <v>8054</v>
      </c>
    </row>
    <row r="3383" spans="1:4" x14ac:dyDescent="0.25">
      <c r="A3383" s="1" t="s">
        <v>3724</v>
      </c>
      <c r="B3383" s="1" t="s">
        <v>7691</v>
      </c>
      <c r="C3383" s="1" t="s">
        <v>4969</v>
      </c>
      <c r="D3383" s="1" t="s">
        <v>8054</v>
      </c>
    </row>
    <row r="3384" spans="1:4" x14ac:dyDescent="0.25">
      <c r="A3384" s="1" t="s">
        <v>3724</v>
      </c>
      <c r="B3384" s="1" t="s">
        <v>7691</v>
      </c>
      <c r="C3384" s="1" t="s">
        <v>4255</v>
      </c>
      <c r="D3384" s="1" t="s">
        <v>8053</v>
      </c>
    </row>
    <row r="3385" spans="1:4" x14ac:dyDescent="0.25">
      <c r="A3385" s="1" t="s">
        <v>3724</v>
      </c>
      <c r="B3385" s="1" t="s">
        <v>7691</v>
      </c>
      <c r="C3385" s="1" t="s">
        <v>7247</v>
      </c>
      <c r="D3385" s="1" t="s">
        <v>8053</v>
      </c>
    </row>
    <row r="3386" spans="1:4" x14ac:dyDescent="0.25">
      <c r="A3386" s="1" t="s">
        <v>3724</v>
      </c>
      <c r="B3386" s="1" t="s">
        <v>7691</v>
      </c>
      <c r="C3386" s="1" t="s">
        <v>7161</v>
      </c>
      <c r="D3386" s="1" t="s">
        <v>8053</v>
      </c>
    </row>
    <row r="3387" spans="1:4" x14ac:dyDescent="0.25">
      <c r="A3387" s="1" t="s">
        <v>3724</v>
      </c>
      <c r="B3387" s="1" t="s">
        <v>7691</v>
      </c>
      <c r="C3387" s="1" t="s">
        <v>6922</v>
      </c>
      <c r="D3387" s="1" t="s">
        <v>8053</v>
      </c>
    </row>
    <row r="3388" spans="1:4" x14ac:dyDescent="0.25">
      <c r="A3388" s="1" t="s">
        <v>3724</v>
      </c>
      <c r="B3388" s="1" t="s">
        <v>7691</v>
      </c>
      <c r="C3388" s="1" t="s">
        <v>7230</v>
      </c>
      <c r="D3388" s="1" t="s">
        <v>8054</v>
      </c>
    </row>
    <row r="3389" spans="1:4" x14ac:dyDescent="0.25">
      <c r="A3389" s="1" t="s">
        <v>3724</v>
      </c>
      <c r="B3389" s="1" t="s">
        <v>7691</v>
      </c>
      <c r="C3389" s="1" t="s">
        <v>6270</v>
      </c>
      <c r="D3389" s="1" t="s">
        <v>8054</v>
      </c>
    </row>
    <row r="3390" spans="1:4" x14ac:dyDescent="0.25">
      <c r="A3390" s="1" t="s">
        <v>3724</v>
      </c>
      <c r="B3390" s="1" t="s">
        <v>7691</v>
      </c>
      <c r="C3390" s="1" t="s">
        <v>7355</v>
      </c>
      <c r="D3390" s="1" t="s">
        <v>8054</v>
      </c>
    </row>
    <row r="3391" spans="1:4" x14ac:dyDescent="0.25">
      <c r="A3391" s="1" t="s">
        <v>3724</v>
      </c>
      <c r="B3391" s="1" t="s">
        <v>7691</v>
      </c>
      <c r="C3391" s="1" t="s">
        <v>3619</v>
      </c>
      <c r="D3391" s="1" t="s">
        <v>8053</v>
      </c>
    </row>
    <row r="3392" spans="1:4" x14ac:dyDescent="0.25">
      <c r="A3392" s="1" t="s">
        <v>3724</v>
      </c>
      <c r="B3392" s="1" t="s">
        <v>7691</v>
      </c>
      <c r="C3392" s="1" t="s">
        <v>6703</v>
      </c>
      <c r="D3392" s="1" t="s">
        <v>8054</v>
      </c>
    </row>
    <row r="3393" spans="1:4" x14ac:dyDescent="0.25">
      <c r="A3393" s="1" t="s">
        <v>3724</v>
      </c>
      <c r="B3393" s="1" t="s">
        <v>7691</v>
      </c>
      <c r="C3393" s="1" t="s">
        <v>3277</v>
      </c>
      <c r="D3393" s="1" t="s">
        <v>8053</v>
      </c>
    </row>
    <row r="3394" spans="1:4" x14ac:dyDescent="0.25">
      <c r="A3394" s="1" t="s">
        <v>3724</v>
      </c>
      <c r="B3394" s="1" t="s">
        <v>7691</v>
      </c>
      <c r="C3394" s="1" t="s">
        <v>7234</v>
      </c>
      <c r="D3394" s="1" t="s">
        <v>8054</v>
      </c>
    </row>
    <row r="3395" spans="1:4" x14ac:dyDescent="0.25">
      <c r="A3395" s="1" t="s">
        <v>3724</v>
      </c>
      <c r="B3395" s="1" t="s">
        <v>7691</v>
      </c>
      <c r="C3395" s="1" t="s">
        <v>3927</v>
      </c>
      <c r="D3395" s="1" t="s">
        <v>8053</v>
      </c>
    </row>
    <row r="3396" spans="1:4" x14ac:dyDescent="0.25">
      <c r="A3396" s="1" t="s">
        <v>3724</v>
      </c>
      <c r="B3396" s="1" t="s">
        <v>7691</v>
      </c>
      <c r="C3396" s="1" t="s">
        <v>1964</v>
      </c>
      <c r="D3396" s="1" t="s">
        <v>8053</v>
      </c>
    </row>
    <row r="3397" spans="1:4" x14ac:dyDescent="0.25">
      <c r="A3397" s="1" t="s">
        <v>3724</v>
      </c>
      <c r="B3397" s="1" t="s">
        <v>7691</v>
      </c>
      <c r="C3397" s="1" t="s">
        <v>7451</v>
      </c>
      <c r="D3397" s="1" t="s">
        <v>8054</v>
      </c>
    </row>
    <row r="3398" spans="1:4" x14ac:dyDescent="0.25">
      <c r="A3398" s="1" t="s">
        <v>3724</v>
      </c>
      <c r="B3398" s="1" t="s">
        <v>7691</v>
      </c>
      <c r="C3398" s="1" t="s">
        <v>3378</v>
      </c>
      <c r="D3398" s="1" t="s">
        <v>8054</v>
      </c>
    </row>
    <row r="3399" spans="1:4" x14ac:dyDescent="0.25">
      <c r="A3399" s="1" t="s">
        <v>3724</v>
      </c>
      <c r="B3399" s="1" t="s">
        <v>7691</v>
      </c>
      <c r="C3399" s="1" t="s">
        <v>3013</v>
      </c>
      <c r="D3399" s="1" t="s">
        <v>8054</v>
      </c>
    </row>
    <row r="3400" spans="1:4" x14ac:dyDescent="0.25">
      <c r="A3400" s="1" t="s">
        <v>3724</v>
      </c>
      <c r="B3400" s="1" t="s">
        <v>7691</v>
      </c>
      <c r="C3400" s="1" t="s">
        <v>5026</v>
      </c>
      <c r="D3400" s="1" t="s">
        <v>8054</v>
      </c>
    </row>
    <row r="3401" spans="1:4" x14ac:dyDescent="0.25">
      <c r="A3401" s="1" t="s">
        <v>3724</v>
      </c>
      <c r="B3401" s="1" t="s">
        <v>7691</v>
      </c>
      <c r="C3401" s="1" t="s">
        <v>7521</v>
      </c>
      <c r="D3401" s="1" t="s">
        <v>8054</v>
      </c>
    </row>
    <row r="3402" spans="1:4" x14ac:dyDescent="0.25">
      <c r="A3402" s="1" t="s">
        <v>3724</v>
      </c>
      <c r="B3402" s="1" t="s">
        <v>7691</v>
      </c>
      <c r="C3402" s="1" t="s">
        <v>5215</v>
      </c>
      <c r="D3402" s="1" t="s">
        <v>8054</v>
      </c>
    </row>
    <row r="3403" spans="1:4" x14ac:dyDescent="0.25">
      <c r="A3403" s="1" t="s">
        <v>3724</v>
      </c>
      <c r="B3403" s="1" t="s">
        <v>7691</v>
      </c>
      <c r="C3403" s="1" t="s">
        <v>3724</v>
      </c>
      <c r="D3403" s="1" t="s">
        <v>8054</v>
      </c>
    </row>
    <row r="3404" spans="1:4" x14ac:dyDescent="0.25">
      <c r="A3404" s="1" t="s">
        <v>3724</v>
      </c>
      <c r="B3404" s="1" t="s">
        <v>7691</v>
      </c>
      <c r="C3404" s="1" t="s">
        <v>4426</v>
      </c>
      <c r="D3404" s="1" t="s">
        <v>8053</v>
      </c>
    </row>
    <row r="3405" spans="1:4" x14ac:dyDescent="0.25">
      <c r="A3405" s="1" t="s">
        <v>3724</v>
      </c>
      <c r="B3405" s="1" t="s">
        <v>7691</v>
      </c>
      <c r="C3405" s="1" t="s">
        <v>2274</v>
      </c>
      <c r="D3405" s="1" t="s">
        <v>8053</v>
      </c>
    </row>
    <row r="3406" spans="1:4" x14ac:dyDescent="0.25">
      <c r="A3406" s="1" t="s">
        <v>3724</v>
      </c>
      <c r="B3406" s="1" t="s">
        <v>7691</v>
      </c>
      <c r="C3406" s="1" t="s">
        <v>4483</v>
      </c>
      <c r="D3406" s="1" t="s">
        <v>8054</v>
      </c>
    </row>
    <row r="3407" spans="1:4" x14ac:dyDescent="0.25">
      <c r="A3407" s="1" t="s">
        <v>3724</v>
      </c>
      <c r="B3407" s="1" t="s">
        <v>7691</v>
      </c>
      <c r="C3407" s="1" t="s">
        <v>5813</v>
      </c>
      <c r="D3407" s="1" t="s">
        <v>8054</v>
      </c>
    </row>
    <row r="3408" spans="1:4" x14ac:dyDescent="0.25">
      <c r="A3408" s="1" t="s">
        <v>3724</v>
      </c>
      <c r="B3408" s="1" t="s">
        <v>7691</v>
      </c>
      <c r="C3408" s="1" t="s">
        <v>5923</v>
      </c>
      <c r="D3408" s="1" t="s">
        <v>8054</v>
      </c>
    </row>
    <row r="3409" spans="1:4" x14ac:dyDescent="0.25">
      <c r="A3409" s="1" t="s">
        <v>3724</v>
      </c>
      <c r="B3409" s="1" t="s">
        <v>7691</v>
      </c>
      <c r="C3409" s="1" t="s">
        <v>7499</v>
      </c>
      <c r="D3409" s="1" t="s">
        <v>8053</v>
      </c>
    </row>
    <row r="3410" spans="1:4" x14ac:dyDescent="0.25">
      <c r="A3410" s="1" t="s">
        <v>3724</v>
      </c>
      <c r="B3410" s="1" t="s">
        <v>7691</v>
      </c>
      <c r="C3410" s="1" t="s">
        <v>4114</v>
      </c>
      <c r="D3410" s="1" t="s">
        <v>8053</v>
      </c>
    </row>
    <row r="3411" spans="1:4" x14ac:dyDescent="0.25">
      <c r="A3411" s="1" t="s">
        <v>3724</v>
      </c>
      <c r="B3411" s="1" t="s">
        <v>7691</v>
      </c>
      <c r="C3411" s="1" t="s">
        <v>4131</v>
      </c>
      <c r="D3411" s="1" t="s">
        <v>8053</v>
      </c>
    </row>
    <row r="3412" spans="1:4" x14ac:dyDescent="0.25">
      <c r="A3412" s="1" t="s">
        <v>3724</v>
      </c>
      <c r="B3412" s="1" t="s">
        <v>7691</v>
      </c>
      <c r="C3412" s="1" t="s">
        <v>5819</v>
      </c>
      <c r="D3412" s="1" t="s">
        <v>8054</v>
      </c>
    </row>
    <row r="3413" spans="1:4" x14ac:dyDescent="0.25">
      <c r="A3413" s="1" t="s">
        <v>3724</v>
      </c>
      <c r="B3413" s="1" t="s">
        <v>7691</v>
      </c>
      <c r="C3413" s="1" t="s">
        <v>4468</v>
      </c>
      <c r="D3413" s="1" t="s">
        <v>8053</v>
      </c>
    </row>
    <row r="3414" spans="1:4" x14ac:dyDescent="0.25">
      <c r="A3414" s="1" t="s">
        <v>3724</v>
      </c>
      <c r="B3414" s="1" t="s">
        <v>7691</v>
      </c>
      <c r="C3414" s="1" t="s">
        <v>6614</v>
      </c>
      <c r="D3414" s="1" t="s">
        <v>8053</v>
      </c>
    </row>
    <row r="3415" spans="1:4" x14ac:dyDescent="0.25">
      <c r="A3415" s="1" t="s">
        <v>3724</v>
      </c>
      <c r="B3415" s="1" t="s">
        <v>7691</v>
      </c>
      <c r="C3415" s="1" t="s">
        <v>6583</v>
      </c>
      <c r="D3415" s="1" t="s">
        <v>8054</v>
      </c>
    </row>
    <row r="3416" spans="1:4" x14ac:dyDescent="0.25">
      <c r="A3416" s="1" t="s">
        <v>3724</v>
      </c>
      <c r="B3416" s="1" t="s">
        <v>7691</v>
      </c>
      <c r="C3416" s="1" t="s">
        <v>5662</v>
      </c>
      <c r="D3416" s="1" t="s">
        <v>8053</v>
      </c>
    </row>
    <row r="3417" spans="1:4" x14ac:dyDescent="0.25">
      <c r="A3417" s="1" t="s">
        <v>3724</v>
      </c>
      <c r="B3417" s="1" t="s">
        <v>7691</v>
      </c>
      <c r="C3417" s="1" t="s">
        <v>7357</v>
      </c>
      <c r="D3417" s="1" t="s">
        <v>8054</v>
      </c>
    </row>
    <row r="3418" spans="1:4" x14ac:dyDescent="0.25">
      <c r="A3418" s="1" t="s">
        <v>3724</v>
      </c>
      <c r="B3418" s="1" t="s">
        <v>7691</v>
      </c>
      <c r="C3418" s="1" t="s">
        <v>5102</v>
      </c>
      <c r="D3418" s="1" t="s">
        <v>8054</v>
      </c>
    </row>
    <row r="3419" spans="1:4" x14ac:dyDescent="0.25">
      <c r="A3419" s="1" t="s">
        <v>3724</v>
      </c>
      <c r="B3419" s="1" t="s">
        <v>7691</v>
      </c>
      <c r="C3419" s="1" t="s">
        <v>6416</v>
      </c>
      <c r="D3419" s="1" t="s">
        <v>8054</v>
      </c>
    </row>
    <row r="3420" spans="1:4" x14ac:dyDescent="0.25">
      <c r="A3420" s="1" t="s">
        <v>3724</v>
      </c>
      <c r="B3420" s="1" t="s">
        <v>7691</v>
      </c>
      <c r="C3420" s="1" t="s">
        <v>4225</v>
      </c>
      <c r="D3420" s="1" t="s">
        <v>8053</v>
      </c>
    </row>
    <row r="3421" spans="1:4" x14ac:dyDescent="0.25">
      <c r="A3421" s="1" t="s">
        <v>3724</v>
      </c>
      <c r="B3421" s="1" t="s">
        <v>7691</v>
      </c>
      <c r="C3421" s="1" t="s">
        <v>7073</v>
      </c>
      <c r="D3421" s="1" t="s">
        <v>8053</v>
      </c>
    </row>
    <row r="3422" spans="1:4" x14ac:dyDescent="0.25">
      <c r="A3422" s="1" t="s">
        <v>3724</v>
      </c>
      <c r="B3422" s="1" t="s">
        <v>7691</v>
      </c>
      <c r="C3422" s="1" t="s">
        <v>6078</v>
      </c>
      <c r="D3422" s="1" t="s">
        <v>8054</v>
      </c>
    </row>
    <row r="3423" spans="1:4" x14ac:dyDescent="0.25">
      <c r="A3423" s="1" t="s">
        <v>3724</v>
      </c>
      <c r="B3423" s="1" t="s">
        <v>7691</v>
      </c>
      <c r="C3423" s="1" t="s">
        <v>5151</v>
      </c>
      <c r="D3423" s="1" t="s">
        <v>8054</v>
      </c>
    </row>
    <row r="3424" spans="1:4" x14ac:dyDescent="0.25">
      <c r="A3424" s="1" t="s">
        <v>3724</v>
      </c>
      <c r="B3424" s="1" t="s">
        <v>7691</v>
      </c>
      <c r="C3424" s="1" t="s">
        <v>7536</v>
      </c>
      <c r="D3424" s="1" t="s">
        <v>8053</v>
      </c>
    </row>
    <row r="3425" spans="1:4" x14ac:dyDescent="0.25">
      <c r="A3425" s="1" t="s">
        <v>3724</v>
      </c>
      <c r="B3425" s="1" t="s">
        <v>7691</v>
      </c>
      <c r="C3425" s="1" t="s">
        <v>1765</v>
      </c>
      <c r="D3425" s="1" t="s">
        <v>8053</v>
      </c>
    </row>
    <row r="3426" spans="1:4" x14ac:dyDescent="0.25">
      <c r="A3426" s="1" t="s">
        <v>3724</v>
      </c>
      <c r="B3426" s="1" t="s">
        <v>7691</v>
      </c>
      <c r="C3426" s="1" t="s">
        <v>6255</v>
      </c>
      <c r="D3426" s="1" t="s">
        <v>8054</v>
      </c>
    </row>
    <row r="3427" spans="1:4" x14ac:dyDescent="0.25">
      <c r="A3427" s="1" t="s">
        <v>3724</v>
      </c>
      <c r="B3427" s="1" t="s">
        <v>7691</v>
      </c>
      <c r="C3427" s="1" t="s">
        <v>6258</v>
      </c>
      <c r="D3427" s="1" t="s">
        <v>8054</v>
      </c>
    </row>
    <row r="3428" spans="1:4" x14ac:dyDescent="0.25">
      <c r="A3428" s="1" t="s">
        <v>3724</v>
      </c>
      <c r="B3428" s="1" t="s">
        <v>7691</v>
      </c>
      <c r="C3428" s="1" t="s">
        <v>3151</v>
      </c>
      <c r="D3428" s="1" t="s">
        <v>8054</v>
      </c>
    </row>
    <row r="3429" spans="1:4" x14ac:dyDescent="0.25">
      <c r="A3429" s="1" t="s">
        <v>3724</v>
      </c>
      <c r="B3429" s="1" t="s">
        <v>7691</v>
      </c>
      <c r="C3429" s="1" t="s">
        <v>2014</v>
      </c>
      <c r="D3429" s="1" t="s">
        <v>8053</v>
      </c>
    </row>
    <row r="3430" spans="1:4" x14ac:dyDescent="0.25">
      <c r="A3430" s="1" t="s">
        <v>3724</v>
      </c>
      <c r="B3430" s="1" t="s">
        <v>7691</v>
      </c>
      <c r="C3430" s="1" t="s">
        <v>5176</v>
      </c>
      <c r="D3430" s="1" t="s">
        <v>8054</v>
      </c>
    </row>
    <row r="3431" spans="1:4" x14ac:dyDescent="0.25">
      <c r="A3431" s="1" t="s">
        <v>3724</v>
      </c>
      <c r="B3431" s="1" t="s">
        <v>7691</v>
      </c>
      <c r="C3431" s="1" t="s">
        <v>7196</v>
      </c>
      <c r="D3431" s="1" t="s">
        <v>8053</v>
      </c>
    </row>
    <row r="3432" spans="1:4" x14ac:dyDescent="0.25">
      <c r="A3432" s="1" t="s">
        <v>3724</v>
      </c>
      <c r="B3432" s="1" t="s">
        <v>7691</v>
      </c>
      <c r="C3432" s="1" t="s">
        <v>6855</v>
      </c>
      <c r="D3432" s="1" t="s">
        <v>8054</v>
      </c>
    </row>
    <row r="3433" spans="1:4" x14ac:dyDescent="0.25">
      <c r="A3433" s="1" t="s">
        <v>3724</v>
      </c>
      <c r="B3433" s="1" t="s">
        <v>7691</v>
      </c>
      <c r="C3433" s="1" t="s">
        <v>4563</v>
      </c>
      <c r="D3433" s="1" t="s">
        <v>8054</v>
      </c>
    </row>
    <row r="3434" spans="1:4" x14ac:dyDescent="0.25">
      <c r="A3434" s="1" t="s">
        <v>3724</v>
      </c>
      <c r="B3434" s="1" t="s">
        <v>7691</v>
      </c>
      <c r="C3434" s="1" t="s">
        <v>6479</v>
      </c>
      <c r="D3434" s="1" t="s">
        <v>8054</v>
      </c>
    </row>
    <row r="3435" spans="1:4" x14ac:dyDescent="0.25">
      <c r="A3435" s="1" t="s">
        <v>3724</v>
      </c>
      <c r="B3435" s="1" t="s">
        <v>7691</v>
      </c>
      <c r="C3435" s="1" t="s">
        <v>5727</v>
      </c>
      <c r="D3435" s="1" t="s">
        <v>8053</v>
      </c>
    </row>
    <row r="3436" spans="1:4" x14ac:dyDescent="0.25">
      <c r="A3436" s="1" t="s">
        <v>3724</v>
      </c>
      <c r="B3436" s="1" t="s">
        <v>7691</v>
      </c>
      <c r="C3436" s="1" t="s">
        <v>2398</v>
      </c>
      <c r="D3436" s="1" t="s">
        <v>8053</v>
      </c>
    </row>
    <row r="3437" spans="1:4" x14ac:dyDescent="0.25">
      <c r="A3437" s="1" t="s">
        <v>3724</v>
      </c>
      <c r="B3437" s="1" t="s">
        <v>7691</v>
      </c>
      <c r="C3437" s="1" t="s">
        <v>7620</v>
      </c>
      <c r="D3437" s="1" t="s">
        <v>8053</v>
      </c>
    </row>
    <row r="3438" spans="1:4" x14ac:dyDescent="0.25">
      <c r="A3438" s="1" t="s">
        <v>3724</v>
      </c>
      <c r="B3438" s="1" t="s">
        <v>7691</v>
      </c>
      <c r="C3438" s="1" t="s">
        <v>6348</v>
      </c>
      <c r="D3438" s="1" t="s">
        <v>8053</v>
      </c>
    </row>
    <row r="3439" spans="1:4" x14ac:dyDescent="0.25">
      <c r="A3439" s="1" t="s">
        <v>3724</v>
      </c>
      <c r="B3439" s="1" t="s">
        <v>7691</v>
      </c>
      <c r="C3439" s="1" t="s">
        <v>3171</v>
      </c>
      <c r="D3439" s="1" t="s">
        <v>8053</v>
      </c>
    </row>
    <row r="3440" spans="1:4" x14ac:dyDescent="0.25">
      <c r="A3440" s="1" t="s">
        <v>3724</v>
      </c>
      <c r="B3440" s="1" t="s">
        <v>7691</v>
      </c>
      <c r="C3440" s="1" t="s">
        <v>5812</v>
      </c>
      <c r="D3440" s="1" t="s">
        <v>8054</v>
      </c>
    </row>
    <row r="3441" spans="1:4" x14ac:dyDescent="0.25">
      <c r="A3441" s="1" t="s">
        <v>3724</v>
      </c>
      <c r="B3441" s="1" t="s">
        <v>7691</v>
      </c>
      <c r="C3441" s="1" t="s">
        <v>6385</v>
      </c>
      <c r="D3441" s="1" t="s">
        <v>8054</v>
      </c>
    </row>
    <row r="3442" spans="1:4" x14ac:dyDescent="0.25">
      <c r="A3442" s="1" t="s">
        <v>3724</v>
      </c>
      <c r="B3442" s="1" t="s">
        <v>7691</v>
      </c>
      <c r="C3442" s="1" t="s">
        <v>5496</v>
      </c>
      <c r="D3442" s="1" t="s">
        <v>8054</v>
      </c>
    </row>
    <row r="3443" spans="1:4" x14ac:dyDescent="0.25">
      <c r="A3443" s="1" t="s">
        <v>3724</v>
      </c>
      <c r="B3443" s="1" t="s">
        <v>7691</v>
      </c>
      <c r="C3443" s="1" t="s">
        <v>1875</v>
      </c>
      <c r="D3443" s="1" t="s">
        <v>8053</v>
      </c>
    </row>
    <row r="3444" spans="1:4" x14ac:dyDescent="0.25">
      <c r="A3444" s="1" t="s">
        <v>3724</v>
      </c>
      <c r="B3444" s="1" t="s">
        <v>7691</v>
      </c>
      <c r="C3444" s="1" t="s">
        <v>7221</v>
      </c>
      <c r="D3444" s="1" t="s">
        <v>8054</v>
      </c>
    </row>
    <row r="3445" spans="1:4" x14ac:dyDescent="0.25">
      <c r="A3445" s="1" t="s">
        <v>3724</v>
      </c>
      <c r="B3445" s="1" t="s">
        <v>7691</v>
      </c>
      <c r="C3445" s="1" t="s">
        <v>7156</v>
      </c>
      <c r="D3445" s="1" t="s">
        <v>8054</v>
      </c>
    </row>
    <row r="3446" spans="1:4" x14ac:dyDescent="0.25">
      <c r="A3446" s="1" t="s">
        <v>3724</v>
      </c>
      <c r="B3446" s="1" t="s">
        <v>7691</v>
      </c>
      <c r="C3446" s="1" t="s">
        <v>2859</v>
      </c>
      <c r="D3446" s="1" t="s">
        <v>8053</v>
      </c>
    </row>
    <row r="3447" spans="1:4" x14ac:dyDescent="0.25">
      <c r="A3447" s="1" t="s">
        <v>3724</v>
      </c>
      <c r="B3447" s="1" t="s">
        <v>7691</v>
      </c>
      <c r="C3447" s="1" t="s">
        <v>5851</v>
      </c>
      <c r="D3447" s="1" t="s">
        <v>8054</v>
      </c>
    </row>
    <row r="3448" spans="1:4" x14ac:dyDescent="0.25">
      <c r="A3448" s="1" t="s">
        <v>3724</v>
      </c>
      <c r="B3448" s="1" t="s">
        <v>7691</v>
      </c>
      <c r="C3448" s="1" t="s">
        <v>7860</v>
      </c>
      <c r="D3448" s="1" t="s">
        <v>8054</v>
      </c>
    </row>
    <row r="3449" spans="1:4" x14ac:dyDescent="0.25">
      <c r="A3449" s="1" t="s">
        <v>4013</v>
      </c>
      <c r="B3449" s="1" t="s">
        <v>7692</v>
      </c>
      <c r="C3449" s="1" t="s">
        <v>2408</v>
      </c>
      <c r="D3449" s="1" t="s">
        <v>8054</v>
      </c>
    </row>
    <row r="3450" spans="1:4" x14ac:dyDescent="0.25">
      <c r="A3450" s="1" t="s">
        <v>4013</v>
      </c>
      <c r="B3450" s="1" t="s">
        <v>7692</v>
      </c>
      <c r="C3450" s="1" t="s">
        <v>1125</v>
      </c>
      <c r="D3450" s="1" t="s">
        <v>8053</v>
      </c>
    </row>
    <row r="3451" spans="1:4" x14ac:dyDescent="0.25">
      <c r="A3451" s="1" t="s">
        <v>4013</v>
      </c>
      <c r="B3451" s="1" t="s">
        <v>7692</v>
      </c>
      <c r="C3451" s="1" t="s">
        <v>2701</v>
      </c>
      <c r="D3451" s="1" t="s">
        <v>8053</v>
      </c>
    </row>
    <row r="3452" spans="1:4" x14ac:dyDescent="0.25">
      <c r="A3452" s="1" t="s">
        <v>4013</v>
      </c>
      <c r="B3452" s="1" t="s">
        <v>7692</v>
      </c>
      <c r="C3452" s="1" t="s">
        <v>3951</v>
      </c>
      <c r="D3452" s="1" t="s">
        <v>8054</v>
      </c>
    </row>
    <row r="3453" spans="1:4" x14ac:dyDescent="0.25">
      <c r="A3453" s="1" t="s">
        <v>4013</v>
      </c>
      <c r="B3453" s="1" t="s">
        <v>7692</v>
      </c>
      <c r="C3453" s="1" t="s">
        <v>2124</v>
      </c>
      <c r="D3453" s="1" t="s">
        <v>8053</v>
      </c>
    </row>
    <row r="3454" spans="1:4" x14ac:dyDescent="0.25">
      <c r="A3454" s="1" t="s">
        <v>4013</v>
      </c>
      <c r="B3454" s="1" t="s">
        <v>7692</v>
      </c>
      <c r="C3454" s="1" t="s">
        <v>3140</v>
      </c>
      <c r="D3454" s="1" t="s">
        <v>8053</v>
      </c>
    </row>
    <row r="3455" spans="1:4" x14ac:dyDescent="0.25">
      <c r="A3455" s="1" t="s">
        <v>4013</v>
      </c>
      <c r="B3455" s="1" t="s">
        <v>7692</v>
      </c>
      <c r="C3455" s="1" t="s">
        <v>6322</v>
      </c>
      <c r="D3455" s="1" t="s">
        <v>8053</v>
      </c>
    </row>
    <row r="3456" spans="1:4" x14ac:dyDescent="0.25">
      <c r="A3456" s="1" t="s">
        <v>4013</v>
      </c>
      <c r="B3456" s="1" t="s">
        <v>7692</v>
      </c>
      <c r="C3456" s="1" t="s">
        <v>1367</v>
      </c>
      <c r="D3456" s="1" t="s">
        <v>8053</v>
      </c>
    </row>
    <row r="3457" spans="1:4" x14ac:dyDescent="0.25">
      <c r="A3457" s="1" t="s">
        <v>4013</v>
      </c>
      <c r="B3457" s="1" t="s">
        <v>7692</v>
      </c>
      <c r="C3457" s="1" t="s">
        <v>2888</v>
      </c>
      <c r="D3457" s="1" t="s">
        <v>8053</v>
      </c>
    </row>
    <row r="3458" spans="1:4" x14ac:dyDescent="0.25">
      <c r="A3458" s="1" t="s">
        <v>4013</v>
      </c>
      <c r="B3458" s="1" t="s">
        <v>7692</v>
      </c>
      <c r="C3458" s="1" t="s">
        <v>4726</v>
      </c>
      <c r="D3458" s="1" t="s">
        <v>8053</v>
      </c>
    </row>
    <row r="3459" spans="1:4" x14ac:dyDescent="0.25">
      <c r="A3459" s="1" t="s">
        <v>4013</v>
      </c>
      <c r="B3459" s="1" t="s">
        <v>7692</v>
      </c>
      <c r="C3459" s="1" t="s">
        <v>1703</v>
      </c>
      <c r="D3459" s="1" t="s">
        <v>8053</v>
      </c>
    </row>
    <row r="3460" spans="1:4" x14ac:dyDescent="0.25">
      <c r="A3460" s="1" t="s">
        <v>4013</v>
      </c>
      <c r="B3460" s="1" t="s">
        <v>7692</v>
      </c>
      <c r="C3460" s="1" t="s">
        <v>3034</v>
      </c>
      <c r="D3460" s="1" t="s">
        <v>8053</v>
      </c>
    </row>
    <row r="3461" spans="1:4" x14ac:dyDescent="0.25">
      <c r="A3461" s="1" t="s">
        <v>4013</v>
      </c>
      <c r="B3461" s="1" t="s">
        <v>7692</v>
      </c>
      <c r="C3461" s="1" t="s">
        <v>1633</v>
      </c>
      <c r="D3461" s="1" t="s">
        <v>8053</v>
      </c>
    </row>
    <row r="3462" spans="1:4" x14ac:dyDescent="0.25">
      <c r="A3462" s="1" t="s">
        <v>4013</v>
      </c>
      <c r="B3462" s="1" t="s">
        <v>7692</v>
      </c>
      <c r="C3462" s="1" t="s">
        <v>1846</v>
      </c>
      <c r="D3462" s="1" t="s">
        <v>8053</v>
      </c>
    </row>
    <row r="3463" spans="1:4" x14ac:dyDescent="0.25">
      <c r="A3463" s="1" t="s">
        <v>4013</v>
      </c>
      <c r="B3463" s="1" t="s">
        <v>7692</v>
      </c>
      <c r="C3463" s="1" t="s">
        <v>1786</v>
      </c>
      <c r="D3463" s="1" t="s">
        <v>8053</v>
      </c>
    </row>
    <row r="3464" spans="1:4" x14ac:dyDescent="0.25">
      <c r="A3464" s="1" t="s">
        <v>4013</v>
      </c>
      <c r="B3464" s="1" t="s">
        <v>7692</v>
      </c>
      <c r="C3464" s="1" t="s">
        <v>1715</v>
      </c>
      <c r="D3464" s="1" t="s">
        <v>8053</v>
      </c>
    </row>
    <row r="3465" spans="1:4" x14ac:dyDescent="0.25">
      <c r="A3465" s="1" t="s">
        <v>4013</v>
      </c>
      <c r="B3465" s="1" t="s">
        <v>7692</v>
      </c>
      <c r="C3465" s="1" t="s">
        <v>1158</v>
      </c>
      <c r="D3465" s="1" t="s">
        <v>8053</v>
      </c>
    </row>
    <row r="3466" spans="1:4" x14ac:dyDescent="0.25">
      <c r="A3466" s="1" t="s">
        <v>4013</v>
      </c>
      <c r="B3466" s="1" t="s">
        <v>7692</v>
      </c>
      <c r="C3466" s="1" t="s">
        <v>1637</v>
      </c>
      <c r="D3466" s="1" t="s">
        <v>8053</v>
      </c>
    </row>
    <row r="3467" spans="1:4" x14ac:dyDescent="0.25">
      <c r="A3467" s="1" t="s">
        <v>4013</v>
      </c>
      <c r="B3467" s="1" t="s">
        <v>7692</v>
      </c>
      <c r="C3467" s="1" t="s">
        <v>1563</v>
      </c>
      <c r="D3467" s="1" t="s">
        <v>8053</v>
      </c>
    </row>
    <row r="3468" spans="1:4" x14ac:dyDescent="0.25">
      <c r="A3468" s="1" t="s">
        <v>4013</v>
      </c>
      <c r="B3468" s="1" t="s">
        <v>7692</v>
      </c>
      <c r="C3468" s="1" t="s">
        <v>3256</v>
      </c>
      <c r="D3468" s="1" t="s">
        <v>8053</v>
      </c>
    </row>
    <row r="3469" spans="1:4" x14ac:dyDescent="0.25">
      <c r="A3469" s="1" t="s">
        <v>4013</v>
      </c>
      <c r="B3469" s="1" t="s">
        <v>7692</v>
      </c>
      <c r="C3469" s="1" t="s">
        <v>1059</v>
      </c>
      <c r="D3469" s="1" t="s">
        <v>8053</v>
      </c>
    </row>
    <row r="3470" spans="1:4" x14ac:dyDescent="0.25">
      <c r="A3470" s="1" t="s">
        <v>4013</v>
      </c>
      <c r="B3470" s="1" t="s">
        <v>7692</v>
      </c>
      <c r="C3470" s="1" t="s">
        <v>2930</v>
      </c>
      <c r="D3470" s="1" t="s">
        <v>8053</v>
      </c>
    </row>
    <row r="3471" spans="1:4" x14ac:dyDescent="0.25">
      <c r="A3471" s="1" t="s">
        <v>4013</v>
      </c>
      <c r="B3471" s="1" t="s">
        <v>7692</v>
      </c>
      <c r="C3471" s="1" t="s">
        <v>2038</v>
      </c>
      <c r="D3471" s="1" t="s">
        <v>8053</v>
      </c>
    </row>
    <row r="3472" spans="1:4" x14ac:dyDescent="0.25">
      <c r="A3472" s="1" t="s">
        <v>4013</v>
      </c>
      <c r="B3472" s="1" t="s">
        <v>7692</v>
      </c>
      <c r="C3472" s="1" t="s">
        <v>2205</v>
      </c>
      <c r="D3472" s="1" t="s">
        <v>8053</v>
      </c>
    </row>
    <row r="3473" spans="1:4" x14ac:dyDescent="0.25">
      <c r="A3473" s="1" t="s">
        <v>4013</v>
      </c>
      <c r="B3473" s="1" t="s">
        <v>7692</v>
      </c>
      <c r="C3473" s="1" t="s">
        <v>2196</v>
      </c>
      <c r="D3473" s="1" t="s">
        <v>8053</v>
      </c>
    </row>
    <row r="3474" spans="1:4" x14ac:dyDescent="0.25">
      <c r="A3474" s="1" t="s">
        <v>4013</v>
      </c>
      <c r="B3474" s="1" t="s">
        <v>7692</v>
      </c>
      <c r="C3474" s="1" t="s">
        <v>3958</v>
      </c>
      <c r="D3474" s="1" t="s">
        <v>8053</v>
      </c>
    </row>
    <row r="3475" spans="1:4" x14ac:dyDescent="0.25">
      <c r="A3475" s="1" t="s">
        <v>4013</v>
      </c>
      <c r="B3475" s="1" t="s">
        <v>7692</v>
      </c>
      <c r="C3475" s="1" t="s">
        <v>2736</v>
      </c>
      <c r="D3475" s="1" t="s">
        <v>8054</v>
      </c>
    </row>
    <row r="3476" spans="1:4" x14ac:dyDescent="0.25">
      <c r="A3476" s="1" t="s">
        <v>4013</v>
      </c>
      <c r="B3476" s="1" t="s">
        <v>7692</v>
      </c>
      <c r="C3476" s="1" t="s">
        <v>2043</v>
      </c>
      <c r="D3476" s="1" t="s">
        <v>8053</v>
      </c>
    </row>
    <row r="3477" spans="1:4" x14ac:dyDescent="0.25">
      <c r="A3477" s="1" t="s">
        <v>4013</v>
      </c>
      <c r="B3477" s="1" t="s">
        <v>7692</v>
      </c>
      <c r="C3477" s="1" t="s">
        <v>2845</v>
      </c>
      <c r="D3477" s="1" t="s">
        <v>8053</v>
      </c>
    </row>
    <row r="3478" spans="1:4" x14ac:dyDescent="0.25">
      <c r="A3478" s="1" t="s">
        <v>4013</v>
      </c>
      <c r="B3478" s="1" t="s">
        <v>7692</v>
      </c>
      <c r="C3478" s="1" t="s">
        <v>2009</v>
      </c>
      <c r="D3478" s="1" t="s">
        <v>8053</v>
      </c>
    </row>
    <row r="3479" spans="1:4" x14ac:dyDescent="0.25">
      <c r="A3479" s="1" t="s">
        <v>4013</v>
      </c>
      <c r="B3479" s="1" t="s">
        <v>7692</v>
      </c>
      <c r="C3479" s="1" t="s">
        <v>6721</v>
      </c>
      <c r="D3479" s="1" t="s">
        <v>8054</v>
      </c>
    </row>
    <row r="3480" spans="1:4" x14ac:dyDescent="0.25">
      <c r="A3480" s="1" t="s">
        <v>4013</v>
      </c>
      <c r="B3480" s="1" t="s">
        <v>7692</v>
      </c>
      <c r="C3480" s="1" t="s">
        <v>1213</v>
      </c>
      <c r="D3480" s="1" t="s">
        <v>8053</v>
      </c>
    </row>
    <row r="3481" spans="1:4" x14ac:dyDescent="0.25">
      <c r="A3481" s="1" t="s">
        <v>4013</v>
      </c>
      <c r="B3481" s="1" t="s">
        <v>7692</v>
      </c>
      <c r="C3481" s="1" t="s">
        <v>1779</v>
      </c>
      <c r="D3481" s="1" t="s">
        <v>8053</v>
      </c>
    </row>
    <row r="3482" spans="1:4" x14ac:dyDescent="0.25">
      <c r="A3482" s="1" t="s">
        <v>4013</v>
      </c>
      <c r="B3482" s="1" t="s">
        <v>7692</v>
      </c>
      <c r="C3482" s="1" t="s">
        <v>2225</v>
      </c>
      <c r="D3482" s="1" t="s">
        <v>8053</v>
      </c>
    </row>
    <row r="3483" spans="1:4" x14ac:dyDescent="0.25">
      <c r="A3483" s="1" t="s">
        <v>4013</v>
      </c>
      <c r="B3483" s="1" t="s">
        <v>7692</v>
      </c>
      <c r="C3483" s="1" t="s">
        <v>4323</v>
      </c>
      <c r="D3483" s="1" t="s">
        <v>8053</v>
      </c>
    </row>
    <row r="3484" spans="1:4" x14ac:dyDescent="0.25">
      <c r="A3484" s="1" t="s">
        <v>4013</v>
      </c>
      <c r="B3484" s="1" t="s">
        <v>7692</v>
      </c>
      <c r="C3484" s="1" t="s">
        <v>7571</v>
      </c>
      <c r="D3484" s="1" t="s">
        <v>8053</v>
      </c>
    </row>
    <row r="3485" spans="1:4" x14ac:dyDescent="0.25">
      <c r="A3485" s="1" t="s">
        <v>4013</v>
      </c>
      <c r="B3485" s="1" t="s">
        <v>7692</v>
      </c>
      <c r="C3485" s="1" t="s">
        <v>1623</v>
      </c>
      <c r="D3485" s="1" t="s">
        <v>8054</v>
      </c>
    </row>
    <row r="3486" spans="1:4" x14ac:dyDescent="0.25">
      <c r="A3486" s="1" t="s">
        <v>4013</v>
      </c>
      <c r="B3486" s="1" t="s">
        <v>7692</v>
      </c>
      <c r="C3486" s="1" t="s">
        <v>4622</v>
      </c>
      <c r="D3486" s="1" t="s">
        <v>8054</v>
      </c>
    </row>
    <row r="3487" spans="1:4" x14ac:dyDescent="0.25">
      <c r="A3487" s="1" t="s">
        <v>4013</v>
      </c>
      <c r="B3487" s="1" t="s">
        <v>7692</v>
      </c>
      <c r="C3487" s="1" t="s">
        <v>4013</v>
      </c>
      <c r="D3487" s="1" t="s">
        <v>8054</v>
      </c>
    </row>
    <row r="3488" spans="1:4" x14ac:dyDescent="0.25">
      <c r="A3488" s="1" t="s">
        <v>4013</v>
      </c>
      <c r="B3488" s="1" t="s">
        <v>7692</v>
      </c>
      <c r="C3488" s="1" t="s">
        <v>2045</v>
      </c>
      <c r="D3488" s="1" t="s">
        <v>8053</v>
      </c>
    </row>
    <row r="3489" spans="1:4" x14ac:dyDescent="0.25">
      <c r="A3489" s="1" t="s">
        <v>4013</v>
      </c>
      <c r="B3489" s="1" t="s">
        <v>7692</v>
      </c>
      <c r="C3489" s="1" t="s">
        <v>2287</v>
      </c>
      <c r="D3489" s="1" t="s">
        <v>8053</v>
      </c>
    </row>
    <row r="3490" spans="1:4" x14ac:dyDescent="0.25">
      <c r="A3490" s="1" t="s">
        <v>4013</v>
      </c>
      <c r="B3490" s="1" t="s">
        <v>7692</v>
      </c>
      <c r="C3490" s="1" t="s">
        <v>4275</v>
      </c>
      <c r="D3490" s="1" t="s">
        <v>8053</v>
      </c>
    </row>
    <row r="3491" spans="1:4" x14ac:dyDescent="0.25">
      <c r="A3491" s="1" t="s">
        <v>4013</v>
      </c>
      <c r="B3491" s="1" t="s">
        <v>7692</v>
      </c>
      <c r="C3491" s="1" t="s">
        <v>5578</v>
      </c>
      <c r="D3491" s="1" t="s">
        <v>8053</v>
      </c>
    </row>
    <row r="3492" spans="1:4" x14ac:dyDescent="0.25">
      <c r="A3492" s="1" t="s">
        <v>4013</v>
      </c>
      <c r="B3492" s="1" t="s">
        <v>7692</v>
      </c>
      <c r="C3492" s="1" t="s">
        <v>3634</v>
      </c>
      <c r="D3492" s="1" t="s">
        <v>8054</v>
      </c>
    </row>
    <row r="3493" spans="1:4" x14ac:dyDescent="0.25">
      <c r="A3493" s="1" t="s">
        <v>4013</v>
      </c>
      <c r="B3493" s="1" t="s">
        <v>7692</v>
      </c>
      <c r="C3493" s="1" t="s">
        <v>1223</v>
      </c>
      <c r="D3493" s="1" t="s">
        <v>8053</v>
      </c>
    </row>
    <row r="3494" spans="1:4" x14ac:dyDescent="0.25">
      <c r="A3494" s="1" t="s">
        <v>4013</v>
      </c>
      <c r="B3494" s="1" t="s">
        <v>7692</v>
      </c>
      <c r="C3494" s="1" t="s">
        <v>2785</v>
      </c>
      <c r="D3494" s="1" t="s">
        <v>8053</v>
      </c>
    </row>
    <row r="3495" spans="1:4" x14ac:dyDescent="0.25">
      <c r="A3495" s="1" t="s">
        <v>4013</v>
      </c>
      <c r="B3495" s="1" t="s">
        <v>7692</v>
      </c>
      <c r="C3495" s="1" t="s">
        <v>2999</v>
      </c>
      <c r="D3495" s="1" t="s">
        <v>8053</v>
      </c>
    </row>
    <row r="3496" spans="1:4" x14ac:dyDescent="0.25">
      <c r="A3496" s="1" t="s">
        <v>4013</v>
      </c>
      <c r="B3496" s="1" t="s">
        <v>7692</v>
      </c>
      <c r="C3496" s="1" t="s">
        <v>1976</v>
      </c>
      <c r="D3496" s="1" t="s">
        <v>8053</v>
      </c>
    </row>
    <row r="3497" spans="1:4" x14ac:dyDescent="0.25">
      <c r="A3497" s="1" t="s">
        <v>4013</v>
      </c>
      <c r="B3497" s="1" t="s">
        <v>7692</v>
      </c>
      <c r="C3497" s="1" t="s">
        <v>2497</v>
      </c>
      <c r="D3497" s="1" t="s">
        <v>8053</v>
      </c>
    </row>
    <row r="3498" spans="1:4" x14ac:dyDescent="0.25">
      <c r="A3498" s="1" t="s">
        <v>4013</v>
      </c>
      <c r="B3498" s="1" t="s">
        <v>7692</v>
      </c>
      <c r="C3498" s="1" t="s">
        <v>3556</v>
      </c>
      <c r="D3498" s="1" t="s">
        <v>8054</v>
      </c>
    </row>
    <row r="3499" spans="1:4" x14ac:dyDescent="0.25">
      <c r="A3499" s="1" t="s">
        <v>4324</v>
      </c>
      <c r="B3499" s="1" t="s">
        <v>7693</v>
      </c>
      <c r="C3499" s="1" t="s">
        <v>3707</v>
      </c>
      <c r="D3499" s="1" t="s">
        <v>8053</v>
      </c>
    </row>
    <row r="3500" spans="1:4" x14ac:dyDescent="0.25">
      <c r="A3500" s="1" t="s">
        <v>4324</v>
      </c>
      <c r="B3500" s="1" t="s">
        <v>7693</v>
      </c>
      <c r="C3500" s="1" t="s">
        <v>5746</v>
      </c>
      <c r="D3500" s="1" t="s">
        <v>8053</v>
      </c>
    </row>
    <row r="3501" spans="1:4" x14ac:dyDescent="0.25">
      <c r="A3501" s="1" t="s">
        <v>4324</v>
      </c>
      <c r="B3501" s="1" t="s">
        <v>7693</v>
      </c>
      <c r="C3501" s="1" t="s">
        <v>728</v>
      </c>
      <c r="D3501" s="1" t="s">
        <v>8053</v>
      </c>
    </row>
    <row r="3502" spans="1:4" x14ac:dyDescent="0.25">
      <c r="A3502" s="1" t="s">
        <v>4324</v>
      </c>
      <c r="B3502" s="1" t="s">
        <v>7693</v>
      </c>
      <c r="C3502" s="1" t="s">
        <v>3517</v>
      </c>
      <c r="D3502" s="1" t="s">
        <v>8053</v>
      </c>
    </row>
    <row r="3503" spans="1:4" x14ac:dyDescent="0.25">
      <c r="A3503" s="1" t="s">
        <v>4324</v>
      </c>
      <c r="B3503" s="1" t="s">
        <v>7693</v>
      </c>
      <c r="C3503" s="1" t="s">
        <v>3037</v>
      </c>
      <c r="D3503" s="1" t="s">
        <v>8053</v>
      </c>
    </row>
    <row r="3504" spans="1:4" x14ac:dyDescent="0.25">
      <c r="A3504" s="1" t="s">
        <v>4324</v>
      </c>
      <c r="B3504" s="1" t="s">
        <v>7693</v>
      </c>
      <c r="C3504" s="1" t="s">
        <v>3045</v>
      </c>
      <c r="D3504" s="1" t="s">
        <v>8053</v>
      </c>
    </row>
    <row r="3505" spans="1:4" x14ac:dyDescent="0.25">
      <c r="A3505" s="1" t="s">
        <v>4324</v>
      </c>
      <c r="B3505" s="1" t="s">
        <v>7693</v>
      </c>
      <c r="C3505" s="1" t="s">
        <v>3126</v>
      </c>
      <c r="D3505" s="1" t="s">
        <v>8053</v>
      </c>
    </row>
    <row r="3506" spans="1:4" x14ac:dyDescent="0.25">
      <c r="A3506" s="1" t="s">
        <v>4324</v>
      </c>
      <c r="B3506" s="1" t="s">
        <v>7693</v>
      </c>
      <c r="C3506" s="1" t="s">
        <v>4315</v>
      </c>
      <c r="D3506" s="1" t="s">
        <v>8053</v>
      </c>
    </row>
    <row r="3507" spans="1:4" x14ac:dyDescent="0.25">
      <c r="A3507" s="1" t="s">
        <v>4324</v>
      </c>
      <c r="B3507" s="1" t="s">
        <v>7693</v>
      </c>
      <c r="C3507" s="1" t="s">
        <v>5554</v>
      </c>
      <c r="D3507" s="1" t="s">
        <v>8054</v>
      </c>
    </row>
    <row r="3508" spans="1:4" x14ac:dyDescent="0.25">
      <c r="A3508" s="1" t="s">
        <v>4324</v>
      </c>
      <c r="B3508" s="1" t="s">
        <v>7693</v>
      </c>
      <c r="C3508" s="1" t="s">
        <v>3067</v>
      </c>
      <c r="D3508" s="1" t="s">
        <v>8053</v>
      </c>
    </row>
    <row r="3509" spans="1:4" x14ac:dyDescent="0.25">
      <c r="A3509" s="1" t="s">
        <v>4324</v>
      </c>
      <c r="B3509" s="1" t="s">
        <v>7693</v>
      </c>
      <c r="C3509" s="1" t="s">
        <v>4179</v>
      </c>
      <c r="D3509" s="1" t="s">
        <v>8053</v>
      </c>
    </row>
    <row r="3510" spans="1:4" x14ac:dyDescent="0.25">
      <c r="A3510" s="1" t="s">
        <v>4324</v>
      </c>
      <c r="B3510" s="1" t="s">
        <v>7693</v>
      </c>
      <c r="C3510" s="1" t="s">
        <v>2305</v>
      </c>
      <c r="D3510" s="1" t="s">
        <v>8053</v>
      </c>
    </row>
    <row r="3511" spans="1:4" x14ac:dyDescent="0.25">
      <c r="A3511" s="1" t="s">
        <v>4324</v>
      </c>
      <c r="B3511" s="1" t="s">
        <v>7693</v>
      </c>
      <c r="C3511" s="1" t="s">
        <v>2918</v>
      </c>
      <c r="D3511" s="1" t="s">
        <v>8054</v>
      </c>
    </row>
    <row r="3512" spans="1:4" x14ac:dyDescent="0.25">
      <c r="A3512" s="1" t="s">
        <v>4324</v>
      </c>
      <c r="B3512" s="1" t="s">
        <v>7693</v>
      </c>
      <c r="C3512" s="1" t="s">
        <v>5082</v>
      </c>
      <c r="D3512" s="1" t="s">
        <v>8053</v>
      </c>
    </row>
    <row r="3513" spans="1:4" x14ac:dyDescent="0.25">
      <c r="A3513" s="1" t="s">
        <v>4324</v>
      </c>
      <c r="B3513" s="1" t="s">
        <v>7693</v>
      </c>
      <c r="C3513" s="1" t="s">
        <v>3651</v>
      </c>
      <c r="D3513" s="1" t="s">
        <v>8053</v>
      </c>
    </row>
    <row r="3514" spans="1:4" x14ac:dyDescent="0.25">
      <c r="A3514" s="1" t="s">
        <v>4324</v>
      </c>
      <c r="B3514" s="1" t="s">
        <v>7693</v>
      </c>
      <c r="C3514" s="1" t="s">
        <v>5263</v>
      </c>
      <c r="D3514" s="1" t="s">
        <v>8054</v>
      </c>
    </row>
    <row r="3515" spans="1:4" x14ac:dyDescent="0.25">
      <c r="A3515" s="1" t="s">
        <v>4324</v>
      </c>
      <c r="B3515" s="1" t="s">
        <v>7693</v>
      </c>
      <c r="C3515" s="1" t="s">
        <v>2885</v>
      </c>
      <c r="D3515" s="1" t="s">
        <v>8053</v>
      </c>
    </row>
    <row r="3516" spans="1:4" x14ac:dyDescent="0.25">
      <c r="A3516" s="1" t="s">
        <v>4324</v>
      </c>
      <c r="B3516" s="1" t="s">
        <v>7693</v>
      </c>
      <c r="C3516" s="1" t="s">
        <v>3725</v>
      </c>
      <c r="D3516" s="1" t="s">
        <v>8053</v>
      </c>
    </row>
    <row r="3517" spans="1:4" x14ac:dyDescent="0.25">
      <c r="A3517" s="1" t="s">
        <v>4324</v>
      </c>
      <c r="B3517" s="1" t="s">
        <v>7693</v>
      </c>
      <c r="C3517" s="1" t="s">
        <v>3969</v>
      </c>
      <c r="D3517" s="1" t="s">
        <v>8053</v>
      </c>
    </row>
    <row r="3518" spans="1:4" x14ac:dyDescent="0.25">
      <c r="A3518" s="1" t="s">
        <v>4324</v>
      </c>
      <c r="B3518" s="1" t="s">
        <v>7693</v>
      </c>
      <c r="C3518" s="1" t="s">
        <v>2056</v>
      </c>
      <c r="D3518" s="1" t="s">
        <v>8053</v>
      </c>
    </row>
    <row r="3519" spans="1:4" x14ac:dyDescent="0.25">
      <c r="A3519" s="1" t="s">
        <v>4324</v>
      </c>
      <c r="B3519" s="1" t="s">
        <v>7693</v>
      </c>
      <c r="C3519" s="1" t="s">
        <v>923</v>
      </c>
      <c r="D3519" s="1" t="s">
        <v>8053</v>
      </c>
    </row>
    <row r="3520" spans="1:4" x14ac:dyDescent="0.25">
      <c r="A3520" s="1" t="s">
        <v>4324</v>
      </c>
      <c r="B3520" s="1" t="s">
        <v>7693</v>
      </c>
      <c r="C3520" s="1" t="s">
        <v>5761</v>
      </c>
      <c r="D3520" s="1" t="s">
        <v>8054</v>
      </c>
    </row>
    <row r="3521" spans="1:4" x14ac:dyDescent="0.25">
      <c r="A3521" s="1" t="s">
        <v>4324</v>
      </c>
      <c r="B3521" s="1" t="s">
        <v>7693</v>
      </c>
      <c r="C3521" s="1" t="s">
        <v>2192</v>
      </c>
      <c r="D3521" s="1" t="s">
        <v>8053</v>
      </c>
    </row>
    <row r="3522" spans="1:4" x14ac:dyDescent="0.25">
      <c r="A3522" s="1" t="s">
        <v>4324</v>
      </c>
      <c r="B3522" s="1" t="s">
        <v>7693</v>
      </c>
      <c r="C3522" s="1" t="s">
        <v>405</v>
      </c>
      <c r="D3522" s="1" t="s">
        <v>8053</v>
      </c>
    </row>
    <row r="3523" spans="1:4" x14ac:dyDescent="0.25">
      <c r="A3523" s="1" t="s">
        <v>4324</v>
      </c>
      <c r="B3523" s="1" t="s">
        <v>7693</v>
      </c>
      <c r="C3523" s="1" t="s">
        <v>3203</v>
      </c>
      <c r="D3523" s="1" t="s">
        <v>8054</v>
      </c>
    </row>
    <row r="3524" spans="1:4" x14ac:dyDescent="0.25">
      <c r="A3524" s="1" t="s">
        <v>4324</v>
      </c>
      <c r="B3524" s="1" t="s">
        <v>7693</v>
      </c>
      <c r="C3524" s="1" t="s">
        <v>5652</v>
      </c>
      <c r="D3524" s="1" t="s">
        <v>8054</v>
      </c>
    </row>
    <row r="3525" spans="1:4" x14ac:dyDescent="0.25">
      <c r="A3525" s="1" t="s">
        <v>4324</v>
      </c>
      <c r="B3525" s="1" t="s">
        <v>7693</v>
      </c>
      <c r="C3525" s="1" t="s">
        <v>4249</v>
      </c>
      <c r="D3525" s="1" t="s">
        <v>8053</v>
      </c>
    </row>
    <row r="3526" spans="1:4" x14ac:dyDescent="0.25">
      <c r="A3526" s="1" t="s">
        <v>4324</v>
      </c>
      <c r="B3526" s="1" t="s">
        <v>7693</v>
      </c>
      <c r="C3526" s="1" t="s">
        <v>390</v>
      </c>
      <c r="D3526" s="1" t="s">
        <v>8053</v>
      </c>
    </row>
    <row r="3527" spans="1:4" x14ac:dyDescent="0.25">
      <c r="A3527" s="1" t="s">
        <v>4324</v>
      </c>
      <c r="B3527" s="1" t="s">
        <v>7693</v>
      </c>
      <c r="C3527" s="1" t="s">
        <v>2761</v>
      </c>
      <c r="D3527" s="1" t="s">
        <v>8053</v>
      </c>
    </row>
    <row r="3528" spans="1:4" x14ac:dyDescent="0.25">
      <c r="A3528" s="1" t="s">
        <v>4324</v>
      </c>
      <c r="B3528" s="1" t="s">
        <v>7693</v>
      </c>
      <c r="C3528" s="1" t="s">
        <v>3367</v>
      </c>
      <c r="D3528" s="1" t="s">
        <v>8053</v>
      </c>
    </row>
    <row r="3529" spans="1:4" x14ac:dyDescent="0.25">
      <c r="A3529" s="1" t="s">
        <v>4324</v>
      </c>
      <c r="B3529" s="1" t="s">
        <v>7693</v>
      </c>
      <c r="C3529" s="1" t="s">
        <v>3605</v>
      </c>
      <c r="D3529" s="1" t="s">
        <v>8053</v>
      </c>
    </row>
    <row r="3530" spans="1:4" x14ac:dyDescent="0.25">
      <c r="A3530" s="1" t="s">
        <v>4324</v>
      </c>
      <c r="B3530" s="1" t="s">
        <v>7693</v>
      </c>
      <c r="C3530" s="1" t="s">
        <v>59</v>
      </c>
      <c r="D3530" s="1" t="s">
        <v>8053</v>
      </c>
    </row>
    <row r="3531" spans="1:4" x14ac:dyDescent="0.25">
      <c r="A3531" s="1" t="s">
        <v>4324</v>
      </c>
      <c r="B3531" s="1" t="s">
        <v>7693</v>
      </c>
      <c r="C3531" s="1" t="s">
        <v>12</v>
      </c>
      <c r="D3531" s="1" t="s">
        <v>8053</v>
      </c>
    </row>
    <row r="3532" spans="1:4" x14ac:dyDescent="0.25">
      <c r="A3532" s="1" t="s">
        <v>4324</v>
      </c>
      <c r="B3532" s="1" t="s">
        <v>7693</v>
      </c>
      <c r="C3532" s="1" t="s">
        <v>2640</v>
      </c>
      <c r="D3532" s="1" t="s">
        <v>8053</v>
      </c>
    </row>
    <row r="3533" spans="1:4" x14ac:dyDescent="0.25">
      <c r="A3533" s="1" t="s">
        <v>4324</v>
      </c>
      <c r="B3533" s="1" t="s">
        <v>7693</v>
      </c>
      <c r="C3533" s="1" t="s">
        <v>2464</v>
      </c>
      <c r="D3533" s="1" t="s">
        <v>8053</v>
      </c>
    </row>
    <row r="3534" spans="1:4" x14ac:dyDescent="0.25">
      <c r="A3534" s="1" t="s">
        <v>4324</v>
      </c>
      <c r="B3534" s="1" t="s">
        <v>7693</v>
      </c>
      <c r="C3534" s="1" t="s">
        <v>4486</v>
      </c>
      <c r="D3534" s="1" t="s">
        <v>8054</v>
      </c>
    </row>
    <row r="3535" spans="1:4" x14ac:dyDescent="0.25">
      <c r="A3535" s="1" t="s">
        <v>4324</v>
      </c>
      <c r="B3535" s="1" t="s">
        <v>7693</v>
      </c>
      <c r="C3535" s="1" t="s">
        <v>3440</v>
      </c>
      <c r="D3535" s="1" t="s">
        <v>8053</v>
      </c>
    </row>
    <row r="3536" spans="1:4" x14ac:dyDescent="0.25">
      <c r="A3536" s="1" t="s">
        <v>4324</v>
      </c>
      <c r="B3536" s="1" t="s">
        <v>7693</v>
      </c>
      <c r="C3536" s="1" t="s">
        <v>442</v>
      </c>
      <c r="D3536" s="1" t="s">
        <v>8053</v>
      </c>
    </row>
    <row r="3537" spans="1:4" x14ac:dyDescent="0.25">
      <c r="A3537" s="1" t="s">
        <v>4324</v>
      </c>
      <c r="B3537" s="1" t="s">
        <v>7693</v>
      </c>
      <c r="C3537" s="1" t="s">
        <v>1152</v>
      </c>
      <c r="D3537" s="1" t="s">
        <v>8053</v>
      </c>
    </row>
    <row r="3538" spans="1:4" x14ac:dyDescent="0.25">
      <c r="A3538" s="1" t="s">
        <v>4324</v>
      </c>
      <c r="B3538" s="1" t="s">
        <v>7693</v>
      </c>
      <c r="C3538" s="1" t="s">
        <v>486</v>
      </c>
      <c r="D3538" s="1" t="s">
        <v>8053</v>
      </c>
    </row>
    <row r="3539" spans="1:4" x14ac:dyDescent="0.25">
      <c r="A3539" s="1" t="s">
        <v>4324</v>
      </c>
      <c r="B3539" s="1" t="s">
        <v>7693</v>
      </c>
      <c r="C3539" s="1" t="s">
        <v>3270</v>
      </c>
      <c r="D3539" s="1" t="s">
        <v>8054</v>
      </c>
    </row>
    <row r="3540" spans="1:4" x14ac:dyDescent="0.25">
      <c r="A3540" s="1" t="s">
        <v>4324</v>
      </c>
      <c r="B3540" s="1" t="s">
        <v>7693</v>
      </c>
      <c r="C3540" s="1" t="s">
        <v>4039</v>
      </c>
      <c r="D3540" s="1" t="s">
        <v>8053</v>
      </c>
    </row>
    <row r="3541" spans="1:4" x14ac:dyDescent="0.25">
      <c r="A3541" s="1" t="s">
        <v>4324</v>
      </c>
      <c r="B3541" s="1" t="s">
        <v>7693</v>
      </c>
      <c r="C3541" s="1" t="s">
        <v>87</v>
      </c>
      <c r="D3541" s="1" t="s">
        <v>8053</v>
      </c>
    </row>
    <row r="3542" spans="1:4" x14ac:dyDescent="0.25">
      <c r="A3542" s="1" t="s">
        <v>4324</v>
      </c>
      <c r="B3542" s="1" t="s">
        <v>7693</v>
      </c>
      <c r="C3542" s="1" t="s">
        <v>6481</v>
      </c>
      <c r="D3542" s="1" t="s">
        <v>8054</v>
      </c>
    </row>
    <row r="3543" spans="1:4" x14ac:dyDescent="0.25">
      <c r="A3543" s="1" t="s">
        <v>4324</v>
      </c>
      <c r="B3543" s="1" t="s">
        <v>7693</v>
      </c>
      <c r="C3543" s="1" t="s">
        <v>637</v>
      </c>
      <c r="D3543" s="1" t="s">
        <v>8053</v>
      </c>
    </row>
    <row r="3544" spans="1:4" x14ac:dyDescent="0.25">
      <c r="A3544" s="1" t="s">
        <v>4324</v>
      </c>
      <c r="B3544" s="1" t="s">
        <v>7693</v>
      </c>
      <c r="C3544" s="1" t="s">
        <v>2716</v>
      </c>
      <c r="D3544" s="1" t="s">
        <v>8053</v>
      </c>
    </row>
    <row r="3545" spans="1:4" x14ac:dyDescent="0.25">
      <c r="A3545" s="1" t="s">
        <v>4324</v>
      </c>
      <c r="B3545" s="1" t="s">
        <v>7693</v>
      </c>
      <c r="C3545" s="1" t="s">
        <v>6122</v>
      </c>
      <c r="D3545" s="1" t="s">
        <v>8054</v>
      </c>
    </row>
    <row r="3546" spans="1:4" x14ac:dyDescent="0.25">
      <c r="A3546" s="1" t="s">
        <v>4324</v>
      </c>
      <c r="B3546" s="1" t="s">
        <v>7693</v>
      </c>
      <c r="C3546" s="1" t="s">
        <v>540</v>
      </c>
      <c r="D3546" s="1" t="s">
        <v>8053</v>
      </c>
    </row>
    <row r="3547" spans="1:4" x14ac:dyDescent="0.25">
      <c r="A3547" s="1" t="s">
        <v>4324</v>
      </c>
      <c r="B3547" s="1" t="s">
        <v>7693</v>
      </c>
      <c r="C3547" s="1" t="s">
        <v>3687</v>
      </c>
      <c r="D3547" s="1" t="s">
        <v>8053</v>
      </c>
    </row>
    <row r="3548" spans="1:4" x14ac:dyDescent="0.25">
      <c r="A3548" s="1" t="s">
        <v>4324</v>
      </c>
      <c r="B3548" s="1" t="s">
        <v>7693</v>
      </c>
      <c r="C3548" s="1" t="s">
        <v>3631</v>
      </c>
      <c r="D3548" s="1" t="s">
        <v>8054</v>
      </c>
    </row>
    <row r="3549" spans="1:4" x14ac:dyDescent="0.25">
      <c r="A3549" s="1" t="s">
        <v>4324</v>
      </c>
      <c r="B3549" s="1" t="s">
        <v>7693</v>
      </c>
      <c r="C3549" s="1" t="s">
        <v>1421</v>
      </c>
      <c r="D3549" s="1" t="s">
        <v>8053</v>
      </c>
    </row>
    <row r="3550" spans="1:4" x14ac:dyDescent="0.25">
      <c r="A3550" s="1" t="s">
        <v>4324</v>
      </c>
      <c r="B3550" s="1" t="s">
        <v>7693</v>
      </c>
      <c r="C3550" s="1" t="s">
        <v>2298</v>
      </c>
      <c r="D3550" s="1" t="s">
        <v>8054</v>
      </c>
    </row>
    <row r="3551" spans="1:4" x14ac:dyDescent="0.25">
      <c r="A3551" s="1" t="s">
        <v>4324</v>
      </c>
      <c r="B3551" s="1" t="s">
        <v>7693</v>
      </c>
      <c r="C3551" s="1" t="s">
        <v>1480</v>
      </c>
      <c r="D3551" s="1" t="s">
        <v>8053</v>
      </c>
    </row>
    <row r="3552" spans="1:4" x14ac:dyDescent="0.25">
      <c r="A3552" s="1" t="s">
        <v>4324</v>
      </c>
      <c r="B3552" s="1" t="s">
        <v>7693</v>
      </c>
      <c r="C3552" s="1" t="s">
        <v>7290</v>
      </c>
      <c r="D3552" s="1" t="s">
        <v>8054</v>
      </c>
    </row>
    <row r="3553" spans="1:4" x14ac:dyDescent="0.25">
      <c r="A3553" s="1" t="s">
        <v>4324</v>
      </c>
      <c r="B3553" s="1" t="s">
        <v>7693</v>
      </c>
      <c r="C3553" s="1" t="s">
        <v>2798</v>
      </c>
      <c r="D3553" s="1" t="s">
        <v>8053</v>
      </c>
    </row>
    <row r="3554" spans="1:4" x14ac:dyDescent="0.25">
      <c r="A3554" s="1" t="s">
        <v>4324</v>
      </c>
      <c r="B3554" s="1" t="s">
        <v>7693</v>
      </c>
      <c r="C3554" s="1" t="s">
        <v>452</v>
      </c>
      <c r="D3554" s="1" t="s">
        <v>8053</v>
      </c>
    </row>
    <row r="3555" spans="1:4" x14ac:dyDescent="0.25">
      <c r="A3555" s="1" t="s">
        <v>4324</v>
      </c>
      <c r="B3555" s="1" t="s">
        <v>7693</v>
      </c>
      <c r="C3555" s="1" t="s">
        <v>4730</v>
      </c>
      <c r="D3555" s="1" t="s">
        <v>8053</v>
      </c>
    </row>
    <row r="3556" spans="1:4" x14ac:dyDescent="0.25">
      <c r="A3556" s="1" t="s">
        <v>4324</v>
      </c>
      <c r="B3556" s="1" t="s">
        <v>7693</v>
      </c>
      <c r="C3556" s="1" t="s">
        <v>3866</v>
      </c>
      <c r="D3556" s="1" t="s">
        <v>8053</v>
      </c>
    </row>
    <row r="3557" spans="1:4" x14ac:dyDescent="0.25">
      <c r="A3557" s="1" t="s">
        <v>4324</v>
      </c>
      <c r="B3557" s="1" t="s">
        <v>7693</v>
      </c>
      <c r="C3557" s="1" t="s">
        <v>4045</v>
      </c>
      <c r="D3557" s="1" t="s">
        <v>8053</v>
      </c>
    </row>
    <row r="3558" spans="1:4" x14ac:dyDescent="0.25">
      <c r="A3558" s="1" t="s">
        <v>4324</v>
      </c>
      <c r="B3558" s="1" t="s">
        <v>7693</v>
      </c>
      <c r="C3558" s="1" t="s">
        <v>6001</v>
      </c>
      <c r="D3558" s="1" t="s">
        <v>8053</v>
      </c>
    </row>
    <row r="3559" spans="1:4" x14ac:dyDescent="0.25">
      <c r="A3559" s="1" t="s">
        <v>4324</v>
      </c>
      <c r="B3559" s="1" t="s">
        <v>7693</v>
      </c>
      <c r="C3559" s="1" t="s">
        <v>2462</v>
      </c>
      <c r="D3559" s="1" t="s">
        <v>8053</v>
      </c>
    </row>
    <row r="3560" spans="1:4" x14ac:dyDescent="0.25">
      <c r="A3560" s="1" t="s">
        <v>4324</v>
      </c>
      <c r="B3560" s="1" t="s">
        <v>7693</v>
      </c>
      <c r="C3560" s="1" t="s">
        <v>2585</v>
      </c>
      <c r="D3560" s="1" t="s">
        <v>8053</v>
      </c>
    </row>
    <row r="3561" spans="1:4" x14ac:dyDescent="0.25">
      <c r="A3561" s="1" t="s">
        <v>4324</v>
      </c>
      <c r="B3561" s="1" t="s">
        <v>7693</v>
      </c>
      <c r="C3561" s="1" t="s">
        <v>3726</v>
      </c>
      <c r="D3561" s="1" t="s">
        <v>8053</v>
      </c>
    </row>
    <row r="3562" spans="1:4" x14ac:dyDescent="0.25">
      <c r="A3562" s="1" t="s">
        <v>4324</v>
      </c>
      <c r="B3562" s="1" t="s">
        <v>7693</v>
      </c>
      <c r="C3562" s="1" t="s">
        <v>938</v>
      </c>
      <c r="D3562" s="1" t="s">
        <v>8053</v>
      </c>
    </row>
    <row r="3563" spans="1:4" x14ac:dyDescent="0.25">
      <c r="A3563" s="1" t="s">
        <v>4324</v>
      </c>
      <c r="B3563" s="1" t="s">
        <v>7693</v>
      </c>
      <c r="C3563" s="1" t="s">
        <v>5494</v>
      </c>
      <c r="D3563" s="1" t="s">
        <v>8054</v>
      </c>
    </row>
    <row r="3564" spans="1:4" x14ac:dyDescent="0.25">
      <c r="A3564" s="1" t="s">
        <v>4324</v>
      </c>
      <c r="B3564" s="1" t="s">
        <v>7693</v>
      </c>
      <c r="C3564" s="1" t="s">
        <v>3039</v>
      </c>
      <c r="D3564" s="1" t="s">
        <v>8053</v>
      </c>
    </row>
    <row r="3565" spans="1:4" x14ac:dyDescent="0.25">
      <c r="A3565" s="1" t="s">
        <v>4324</v>
      </c>
      <c r="B3565" s="1" t="s">
        <v>7693</v>
      </c>
      <c r="C3565" s="1" t="s">
        <v>3722</v>
      </c>
      <c r="D3565" s="1" t="s">
        <v>8054</v>
      </c>
    </row>
    <row r="3566" spans="1:4" x14ac:dyDescent="0.25">
      <c r="A3566" s="1" t="s">
        <v>4324</v>
      </c>
      <c r="B3566" s="1" t="s">
        <v>7693</v>
      </c>
      <c r="C3566" s="1" t="s">
        <v>897</v>
      </c>
      <c r="D3566" s="1" t="s">
        <v>8053</v>
      </c>
    </row>
    <row r="3567" spans="1:4" x14ac:dyDescent="0.25">
      <c r="A3567" s="1" t="s">
        <v>4324</v>
      </c>
      <c r="B3567" s="1" t="s">
        <v>7693</v>
      </c>
      <c r="C3567" s="1" t="s">
        <v>5268</v>
      </c>
      <c r="D3567" s="1" t="s">
        <v>8054</v>
      </c>
    </row>
    <row r="3568" spans="1:4" x14ac:dyDescent="0.25">
      <c r="A3568" s="1" t="s">
        <v>4324</v>
      </c>
      <c r="B3568" s="1" t="s">
        <v>7693</v>
      </c>
      <c r="C3568" s="1" t="s">
        <v>1208</v>
      </c>
      <c r="D3568" s="1" t="s">
        <v>8053</v>
      </c>
    </row>
    <row r="3569" spans="1:4" x14ac:dyDescent="0.25">
      <c r="A3569" s="1" t="s">
        <v>4324</v>
      </c>
      <c r="B3569" s="1" t="s">
        <v>7693</v>
      </c>
      <c r="C3569" s="1" t="s">
        <v>4226</v>
      </c>
      <c r="D3569" s="1" t="s">
        <v>8054</v>
      </c>
    </row>
    <row r="3570" spans="1:4" x14ac:dyDescent="0.25">
      <c r="A3570" s="1" t="s">
        <v>4324</v>
      </c>
      <c r="B3570" s="1" t="s">
        <v>7693</v>
      </c>
      <c r="C3570" s="1" t="s">
        <v>3125</v>
      </c>
      <c r="D3570" s="1" t="s">
        <v>8053</v>
      </c>
    </row>
    <row r="3571" spans="1:4" x14ac:dyDescent="0.25">
      <c r="A3571" s="1" t="s">
        <v>4324</v>
      </c>
      <c r="B3571" s="1" t="s">
        <v>7693</v>
      </c>
      <c r="C3571" s="1" t="s">
        <v>401</v>
      </c>
      <c r="D3571" s="1" t="s">
        <v>8053</v>
      </c>
    </row>
    <row r="3572" spans="1:4" x14ac:dyDescent="0.25">
      <c r="A3572" s="1" t="s">
        <v>4324</v>
      </c>
      <c r="B3572" s="1" t="s">
        <v>7693</v>
      </c>
      <c r="C3572" s="1" t="s">
        <v>2758</v>
      </c>
      <c r="D3572" s="1" t="s">
        <v>8053</v>
      </c>
    </row>
    <row r="3573" spans="1:4" x14ac:dyDescent="0.25">
      <c r="A3573" s="1" t="s">
        <v>4324</v>
      </c>
      <c r="B3573" s="1" t="s">
        <v>7693</v>
      </c>
      <c r="C3573" s="1" t="s">
        <v>4220</v>
      </c>
      <c r="D3573" s="1" t="s">
        <v>8054</v>
      </c>
    </row>
    <row r="3574" spans="1:4" x14ac:dyDescent="0.25">
      <c r="A3574" s="1" t="s">
        <v>4324</v>
      </c>
      <c r="B3574" s="1" t="s">
        <v>7693</v>
      </c>
      <c r="C3574" s="1" t="s">
        <v>5419</v>
      </c>
      <c r="D3574" s="1" t="s">
        <v>8054</v>
      </c>
    </row>
    <row r="3575" spans="1:4" x14ac:dyDescent="0.25">
      <c r="A3575" s="1" t="s">
        <v>4324</v>
      </c>
      <c r="B3575" s="1" t="s">
        <v>7693</v>
      </c>
      <c r="C3575" s="1" t="s">
        <v>6894</v>
      </c>
      <c r="D3575" s="1" t="s">
        <v>8053</v>
      </c>
    </row>
    <row r="3576" spans="1:4" x14ac:dyDescent="0.25">
      <c r="A3576" s="1" t="s">
        <v>4324</v>
      </c>
      <c r="B3576" s="1" t="s">
        <v>7693</v>
      </c>
      <c r="C3576" s="1" t="s">
        <v>529</v>
      </c>
      <c r="D3576" s="1" t="s">
        <v>8053</v>
      </c>
    </row>
    <row r="3577" spans="1:4" x14ac:dyDescent="0.25">
      <c r="A3577" s="1" t="s">
        <v>4324</v>
      </c>
      <c r="B3577" s="1" t="s">
        <v>7693</v>
      </c>
      <c r="C3577" s="1" t="s">
        <v>2649</v>
      </c>
      <c r="D3577" s="1" t="s">
        <v>8053</v>
      </c>
    </row>
    <row r="3578" spans="1:4" x14ac:dyDescent="0.25">
      <c r="A3578" s="1" t="s">
        <v>4324</v>
      </c>
      <c r="B3578" s="1" t="s">
        <v>7693</v>
      </c>
      <c r="C3578" s="1" t="s">
        <v>4338</v>
      </c>
      <c r="D3578" s="1" t="s">
        <v>8053</v>
      </c>
    </row>
    <row r="3579" spans="1:4" x14ac:dyDescent="0.25">
      <c r="A3579" s="1" t="s">
        <v>4324</v>
      </c>
      <c r="B3579" s="1" t="s">
        <v>7693</v>
      </c>
      <c r="C3579" s="1" t="s">
        <v>780</v>
      </c>
      <c r="D3579" s="1" t="s">
        <v>8053</v>
      </c>
    </row>
    <row r="3580" spans="1:4" x14ac:dyDescent="0.25">
      <c r="A3580" s="1" t="s">
        <v>4324</v>
      </c>
      <c r="B3580" s="1" t="s">
        <v>7693</v>
      </c>
      <c r="C3580" s="1" t="s">
        <v>627</v>
      </c>
      <c r="D3580" s="1" t="s">
        <v>8053</v>
      </c>
    </row>
    <row r="3581" spans="1:4" x14ac:dyDescent="0.25">
      <c r="A3581" s="1" t="s">
        <v>4324</v>
      </c>
      <c r="B3581" s="1" t="s">
        <v>7693</v>
      </c>
      <c r="C3581" s="1" t="s">
        <v>394</v>
      </c>
      <c r="D3581" s="1" t="s">
        <v>8053</v>
      </c>
    </row>
    <row r="3582" spans="1:4" x14ac:dyDescent="0.25">
      <c r="A3582" s="1" t="s">
        <v>4324</v>
      </c>
      <c r="B3582" s="1" t="s">
        <v>7693</v>
      </c>
      <c r="C3582" s="1" t="s">
        <v>2681</v>
      </c>
      <c r="D3582" s="1" t="s">
        <v>8053</v>
      </c>
    </row>
    <row r="3583" spans="1:4" x14ac:dyDescent="0.25">
      <c r="A3583" s="1" t="s">
        <v>4324</v>
      </c>
      <c r="B3583" s="1" t="s">
        <v>7693</v>
      </c>
      <c r="C3583" s="1" t="s">
        <v>681</v>
      </c>
      <c r="D3583" s="1" t="s">
        <v>8053</v>
      </c>
    </row>
    <row r="3584" spans="1:4" x14ac:dyDescent="0.25">
      <c r="A3584" s="1" t="s">
        <v>4324</v>
      </c>
      <c r="B3584" s="1" t="s">
        <v>7693</v>
      </c>
      <c r="C3584" s="1" t="s">
        <v>2484</v>
      </c>
      <c r="D3584" s="1" t="s">
        <v>8053</v>
      </c>
    </row>
    <row r="3585" spans="1:4" x14ac:dyDescent="0.25">
      <c r="A3585" s="1" t="s">
        <v>4324</v>
      </c>
      <c r="B3585" s="1" t="s">
        <v>7693</v>
      </c>
      <c r="C3585" s="1" t="s">
        <v>4575</v>
      </c>
      <c r="D3585" s="1" t="s">
        <v>8053</v>
      </c>
    </row>
    <row r="3586" spans="1:4" x14ac:dyDescent="0.25">
      <c r="A3586" s="1" t="s">
        <v>4324</v>
      </c>
      <c r="B3586" s="1" t="s">
        <v>7693</v>
      </c>
      <c r="C3586" s="1" t="s">
        <v>5815</v>
      </c>
      <c r="D3586" s="1" t="s">
        <v>8054</v>
      </c>
    </row>
    <row r="3587" spans="1:4" x14ac:dyDescent="0.25">
      <c r="A3587" s="1" t="s">
        <v>4324</v>
      </c>
      <c r="B3587" s="1" t="s">
        <v>7693</v>
      </c>
      <c r="C3587" s="1" t="s">
        <v>345</v>
      </c>
      <c r="D3587" s="1" t="s">
        <v>8053</v>
      </c>
    </row>
    <row r="3588" spans="1:4" x14ac:dyDescent="0.25">
      <c r="A3588" s="1" t="s">
        <v>4324</v>
      </c>
      <c r="B3588" s="1" t="s">
        <v>7693</v>
      </c>
      <c r="C3588" s="1" t="s">
        <v>621</v>
      </c>
      <c r="D3588" s="1" t="s">
        <v>8053</v>
      </c>
    </row>
    <row r="3589" spans="1:4" x14ac:dyDescent="0.25">
      <c r="A3589" s="1" t="s">
        <v>4324</v>
      </c>
      <c r="B3589" s="1" t="s">
        <v>7693</v>
      </c>
      <c r="C3589" s="1" t="s">
        <v>72</v>
      </c>
      <c r="D3589" s="1" t="s">
        <v>8053</v>
      </c>
    </row>
    <row r="3590" spans="1:4" x14ac:dyDescent="0.25">
      <c r="A3590" s="1" t="s">
        <v>4324</v>
      </c>
      <c r="B3590" s="1" t="s">
        <v>7693</v>
      </c>
      <c r="C3590" s="1" t="s">
        <v>5265</v>
      </c>
      <c r="D3590" s="1" t="s">
        <v>8053</v>
      </c>
    </row>
    <row r="3591" spans="1:4" x14ac:dyDescent="0.25">
      <c r="A3591" s="1" t="s">
        <v>4324</v>
      </c>
      <c r="B3591" s="1" t="s">
        <v>7693</v>
      </c>
      <c r="C3591" s="1" t="s">
        <v>5022</v>
      </c>
      <c r="D3591" s="1" t="s">
        <v>8053</v>
      </c>
    </row>
    <row r="3592" spans="1:4" x14ac:dyDescent="0.25">
      <c r="A3592" s="1" t="s">
        <v>4324</v>
      </c>
      <c r="B3592" s="1" t="s">
        <v>7693</v>
      </c>
      <c r="C3592" s="1" t="s">
        <v>3122</v>
      </c>
      <c r="D3592" s="1" t="s">
        <v>8053</v>
      </c>
    </row>
    <row r="3593" spans="1:4" x14ac:dyDescent="0.25">
      <c r="A3593" s="1" t="s">
        <v>4324</v>
      </c>
      <c r="B3593" s="1" t="s">
        <v>7693</v>
      </c>
      <c r="C3593" s="1" t="s">
        <v>3859</v>
      </c>
      <c r="D3593" s="1" t="s">
        <v>8054</v>
      </c>
    </row>
    <row r="3594" spans="1:4" x14ac:dyDescent="0.25">
      <c r="A3594" s="1" t="s">
        <v>4324</v>
      </c>
      <c r="B3594" s="1" t="s">
        <v>7693</v>
      </c>
      <c r="C3594" s="1" t="s">
        <v>4221</v>
      </c>
      <c r="D3594" s="1" t="s">
        <v>8054</v>
      </c>
    </row>
    <row r="3595" spans="1:4" x14ac:dyDescent="0.25">
      <c r="A3595" s="1" t="s">
        <v>4324</v>
      </c>
      <c r="B3595" s="1" t="s">
        <v>7693</v>
      </c>
      <c r="C3595" s="1" t="s">
        <v>5287</v>
      </c>
      <c r="D3595" s="1" t="s">
        <v>8054</v>
      </c>
    </row>
    <row r="3596" spans="1:4" x14ac:dyDescent="0.25">
      <c r="A3596" s="1" t="s">
        <v>4324</v>
      </c>
      <c r="B3596" s="1" t="s">
        <v>7693</v>
      </c>
      <c r="C3596" s="1" t="s">
        <v>2719</v>
      </c>
      <c r="D3596" s="1" t="s">
        <v>8053</v>
      </c>
    </row>
    <row r="3597" spans="1:4" x14ac:dyDescent="0.25">
      <c r="A3597" s="1" t="s">
        <v>4324</v>
      </c>
      <c r="B3597" s="1" t="s">
        <v>7693</v>
      </c>
      <c r="C3597" s="1" t="s">
        <v>3916</v>
      </c>
      <c r="D3597" s="1" t="s">
        <v>8053</v>
      </c>
    </row>
    <row r="3598" spans="1:4" x14ac:dyDescent="0.25">
      <c r="A3598" s="1" t="s">
        <v>4324</v>
      </c>
      <c r="B3598" s="1" t="s">
        <v>7693</v>
      </c>
      <c r="C3598" s="1" t="s">
        <v>4196</v>
      </c>
      <c r="D3598" s="1" t="s">
        <v>8053</v>
      </c>
    </row>
    <row r="3599" spans="1:4" x14ac:dyDescent="0.25">
      <c r="A3599" s="1" t="s">
        <v>4324</v>
      </c>
      <c r="B3599" s="1" t="s">
        <v>7693</v>
      </c>
      <c r="C3599" s="1" t="s">
        <v>3393</v>
      </c>
      <c r="D3599" s="1" t="s">
        <v>8053</v>
      </c>
    </row>
    <row r="3600" spans="1:4" x14ac:dyDescent="0.25">
      <c r="A3600" s="1" t="s">
        <v>4324</v>
      </c>
      <c r="B3600" s="1" t="s">
        <v>7693</v>
      </c>
      <c r="C3600" s="1" t="s">
        <v>4229</v>
      </c>
      <c r="D3600" s="1" t="s">
        <v>8053</v>
      </c>
    </row>
    <row r="3601" spans="1:4" x14ac:dyDescent="0.25">
      <c r="A3601" s="1" t="s">
        <v>4324</v>
      </c>
      <c r="B3601" s="1" t="s">
        <v>7693</v>
      </c>
      <c r="C3601" s="1" t="s">
        <v>3044</v>
      </c>
      <c r="D3601" s="1" t="s">
        <v>8053</v>
      </c>
    </row>
    <row r="3602" spans="1:4" x14ac:dyDescent="0.25">
      <c r="A3602" s="1" t="s">
        <v>4324</v>
      </c>
      <c r="B3602" s="1" t="s">
        <v>7693</v>
      </c>
      <c r="C3602" s="1" t="s">
        <v>34</v>
      </c>
      <c r="D3602" s="1" t="s">
        <v>8053</v>
      </c>
    </row>
    <row r="3603" spans="1:4" x14ac:dyDescent="0.25">
      <c r="A3603" s="1" t="s">
        <v>4324</v>
      </c>
      <c r="B3603" s="1" t="s">
        <v>7693</v>
      </c>
      <c r="C3603" s="1" t="s">
        <v>3589</v>
      </c>
      <c r="D3603" s="1" t="s">
        <v>8053</v>
      </c>
    </row>
    <row r="3604" spans="1:4" x14ac:dyDescent="0.25">
      <c r="A3604" s="1" t="s">
        <v>4324</v>
      </c>
      <c r="B3604" s="1" t="s">
        <v>7693</v>
      </c>
      <c r="C3604" s="1" t="s">
        <v>1279</v>
      </c>
      <c r="D3604" s="1" t="s">
        <v>8053</v>
      </c>
    </row>
    <row r="3605" spans="1:4" x14ac:dyDescent="0.25">
      <c r="A3605" s="1" t="s">
        <v>4324</v>
      </c>
      <c r="B3605" s="1" t="s">
        <v>7693</v>
      </c>
      <c r="C3605" s="1" t="s">
        <v>351</v>
      </c>
      <c r="D3605" s="1" t="s">
        <v>8053</v>
      </c>
    </row>
    <row r="3606" spans="1:4" x14ac:dyDescent="0.25">
      <c r="A3606" s="1" t="s">
        <v>4324</v>
      </c>
      <c r="B3606" s="1" t="s">
        <v>7693</v>
      </c>
      <c r="C3606" s="1" t="s">
        <v>2367</v>
      </c>
      <c r="D3606" s="1" t="s">
        <v>8053</v>
      </c>
    </row>
    <row r="3607" spans="1:4" x14ac:dyDescent="0.25">
      <c r="A3607" s="1" t="s">
        <v>4324</v>
      </c>
      <c r="B3607" s="1" t="s">
        <v>7693</v>
      </c>
      <c r="C3607" s="1" t="s">
        <v>1183</v>
      </c>
      <c r="D3607" s="1" t="s">
        <v>8053</v>
      </c>
    </row>
    <row r="3608" spans="1:4" x14ac:dyDescent="0.25">
      <c r="A3608" s="1" t="s">
        <v>4324</v>
      </c>
      <c r="B3608" s="1" t="s">
        <v>7693</v>
      </c>
      <c r="C3608" s="1" t="s">
        <v>3196</v>
      </c>
      <c r="D3608" s="1" t="s">
        <v>8053</v>
      </c>
    </row>
    <row r="3609" spans="1:4" x14ac:dyDescent="0.25">
      <c r="A3609" s="1" t="s">
        <v>4324</v>
      </c>
      <c r="B3609" s="1" t="s">
        <v>7693</v>
      </c>
      <c r="C3609" s="1" t="s">
        <v>4264</v>
      </c>
      <c r="D3609" s="1" t="s">
        <v>8054</v>
      </c>
    </row>
    <row r="3610" spans="1:4" x14ac:dyDescent="0.25">
      <c r="A3610" s="1" t="s">
        <v>4324</v>
      </c>
      <c r="B3610" s="1" t="s">
        <v>7693</v>
      </c>
      <c r="C3610" s="1" t="s">
        <v>869</v>
      </c>
      <c r="D3610" s="1" t="s">
        <v>8053</v>
      </c>
    </row>
    <row r="3611" spans="1:4" x14ac:dyDescent="0.25">
      <c r="A3611" s="1" t="s">
        <v>4324</v>
      </c>
      <c r="B3611" s="1" t="s">
        <v>7693</v>
      </c>
      <c r="C3611" s="1" t="s">
        <v>6765</v>
      </c>
      <c r="D3611" s="1" t="s">
        <v>8054</v>
      </c>
    </row>
    <row r="3612" spans="1:4" x14ac:dyDescent="0.25">
      <c r="A3612" s="1" t="s">
        <v>4324</v>
      </c>
      <c r="B3612" s="1" t="s">
        <v>7693</v>
      </c>
      <c r="C3612" s="1" t="s">
        <v>5056</v>
      </c>
      <c r="D3612" s="1" t="s">
        <v>8053</v>
      </c>
    </row>
    <row r="3613" spans="1:4" x14ac:dyDescent="0.25">
      <c r="A3613" s="1" t="s">
        <v>4324</v>
      </c>
      <c r="B3613" s="1" t="s">
        <v>7693</v>
      </c>
      <c r="C3613" s="1" t="s">
        <v>3030</v>
      </c>
      <c r="D3613" s="1" t="s">
        <v>8054</v>
      </c>
    </row>
    <row r="3614" spans="1:4" x14ac:dyDescent="0.25">
      <c r="A3614" s="1" t="s">
        <v>4324</v>
      </c>
      <c r="B3614" s="1" t="s">
        <v>7693</v>
      </c>
      <c r="C3614" s="1" t="s">
        <v>2221</v>
      </c>
      <c r="D3614" s="1" t="s">
        <v>8053</v>
      </c>
    </row>
    <row r="3615" spans="1:4" x14ac:dyDescent="0.25">
      <c r="A3615" s="1" t="s">
        <v>4324</v>
      </c>
      <c r="B3615" s="1" t="s">
        <v>7693</v>
      </c>
      <c r="C3615" s="1" t="s">
        <v>1144</v>
      </c>
      <c r="D3615" s="1" t="s">
        <v>8053</v>
      </c>
    </row>
    <row r="3616" spans="1:4" x14ac:dyDescent="0.25">
      <c r="A3616" s="1" t="s">
        <v>4324</v>
      </c>
      <c r="B3616" s="1" t="s">
        <v>7693</v>
      </c>
      <c r="C3616" s="1" t="s">
        <v>1129</v>
      </c>
      <c r="D3616" s="1" t="s">
        <v>8053</v>
      </c>
    </row>
    <row r="3617" spans="1:4" x14ac:dyDescent="0.25">
      <c r="A3617" s="1" t="s">
        <v>4324</v>
      </c>
      <c r="B3617" s="1" t="s">
        <v>7693</v>
      </c>
      <c r="C3617" s="1" t="s">
        <v>2455</v>
      </c>
      <c r="D3617" s="1" t="s">
        <v>8053</v>
      </c>
    </row>
    <row r="3618" spans="1:4" x14ac:dyDescent="0.25">
      <c r="A3618" s="1" t="s">
        <v>4324</v>
      </c>
      <c r="B3618" s="1" t="s">
        <v>7693</v>
      </c>
      <c r="C3618" s="1" t="s">
        <v>4254</v>
      </c>
      <c r="D3618" s="1" t="s">
        <v>8054</v>
      </c>
    </row>
    <row r="3619" spans="1:4" x14ac:dyDescent="0.25">
      <c r="A3619" s="1" t="s">
        <v>4324</v>
      </c>
      <c r="B3619" s="1" t="s">
        <v>7693</v>
      </c>
      <c r="C3619" s="1" t="s">
        <v>2557</v>
      </c>
      <c r="D3619" s="1" t="s">
        <v>8053</v>
      </c>
    </row>
    <row r="3620" spans="1:4" x14ac:dyDescent="0.25">
      <c r="A3620" s="1" t="s">
        <v>4324</v>
      </c>
      <c r="B3620" s="1" t="s">
        <v>7693</v>
      </c>
      <c r="C3620" s="1" t="s">
        <v>4324</v>
      </c>
      <c r="D3620" s="1" t="s">
        <v>8054</v>
      </c>
    </row>
    <row r="3621" spans="1:4" x14ac:dyDescent="0.25">
      <c r="A3621" s="1" t="s">
        <v>4324</v>
      </c>
      <c r="B3621" s="1" t="s">
        <v>7693</v>
      </c>
      <c r="C3621" s="1" t="s">
        <v>2654</v>
      </c>
      <c r="D3621" s="1" t="s">
        <v>8053</v>
      </c>
    </row>
    <row r="3622" spans="1:4" x14ac:dyDescent="0.25">
      <c r="A3622" s="1" t="s">
        <v>4324</v>
      </c>
      <c r="B3622" s="1" t="s">
        <v>7693</v>
      </c>
      <c r="C3622" s="1" t="s">
        <v>1890</v>
      </c>
      <c r="D3622" s="1" t="s">
        <v>8053</v>
      </c>
    </row>
    <row r="3623" spans="1:4" x14ac:dyDescent="0.25">
      <c r="A3623" s="1" t="s">
        <v>4324</v>
      </c>
      <c r="B3623" s="1" t="s">
        <v>7693</v>
      </c>
      <c r="C3623" s="1" t="s">
        <v>2389</v>
      </c>
      <c r="D3623" s="1" t="s">
        <v>8053</v>
      </c>
    </row>
    <row r="3624" spans="1:4" x14ac:dyDescent="0.25">
      <c r="A3624" s="1" t="s">
        <v>4324</v>
      </c>
      <c r="B3624" s="1" t="s">
        <v>7693</v>
      </c>
      <c r="C3624" s="1" t="s">
        <v>3736</v>
      </c>
      <c r="D3624" s="1" t="s">
        <v>8053</v>
      </c>
    </row>
    <row r="3625" spans="1:4" x14ac:dyDescent="0.25">
      <c r="A3625" s="1" t="s">
        <v>4324</v>
      </c>
      <c r="B3625" s="1" t="s">
        <v>7693</v>
      </c>
      <c r="C3625" s="1" t="s">
        <v>5865</v>
      </c>
      <c r="D3625" s="1" t="s">
        <v>8053</v>
      </c>
    </row>
    <row r="3626" spans="1:4" x14ac:dyDescent="0.25">
      <c r="A3626" s="1" t="s">
        <v>4324</v>
      </c>
      <c r="B3626" s="1" t="s">
        <v>7693</v>
      </c>
      <c r="C3626" s="1" t="s">
        <v>1430</v>
      </c>
      <c r="D3626" s="1" t="s">
        <v>8053</v>
      </c>
    </row>
    <row r="3627" spans="1:4" x14ac:dyDescent="0.25">
      <c r="A3627" s="1" t="s">
        <v>4324</v>
      </c>
      <c r="B3627" s="1" t="s">
        <v>7693</v>
      </c>
      <c r="C3627" s="1" t="s">
        <v>1940</v>
      </c>
      <c r="D3627" s="1" t="s">
        <v>8053</v>
      </c>
    </row>
    <row r="3628" spans="1:4" x14ac:dyDescent="0.25">
      <c r="A3628" s="1" t="s">
        <v>4324</v>
      </c>
      <c r="B3628" s="1" t="s">
        <v>7693</v>
      </c>
      <c r="C3628" s="1" t="s">
        <v>4091</v>
      </c>
      <c r="D3628" s="1" t="s">
        <v>8053</v>
      </c>
    </row>
    <row r="3629" spans="1:4" x14ac:dyDescent="0.25">
      <c r="A3629" s="1" t="s">
        <v>4324</v>
      </c>
      <c r="B3629" s="1" t="s">
        <v>7693</v>
      </c>
      <c r="C3629" s="1" t="s">
        <v>7780</v>
      </c>
      <c r="D3629" s="1" t="s">
        <v>8054</v>
      </c>
    </row>
    <row r="3630" spans="1:4" x14ac:dyDescent="0.25">
      <c r="A3630" s="1" t="s">
        <v>4324</v>
      </c>
      <c r="B3630" s="1" t="s">
        <v>7693</v>
      </c>
      <c r="C3630" s="1" t="s">
        <v>2415</v>
      </c>
      <c r="D3630" s="1" t="s">
        <v>8053</v>
      </c>
    </row>
    <row r="3631" spans="1:4" x14ac:dyDescent="0.25">
      <c r="A3631" s="1" t="s">
        <v>4324</v>
      </c>
      <c r="B3631" s="1" t="s">
        <v>7693</v>
      </c>
      <c r="C3631" s="1" t="s">
        <v>7861</v>
      </c>
      <c r="D3631" s="1" t="s">
        <v>8054</v>
      </c>
    </row>
    <row r="3632" spans="1:4" x14ac:dyDescent="0.25">
      <c r="A3632" s="1" t="s">
        <v>4324</v>
      </c>
      <c r="B3632" s="1" t="s">
        <v>7693</v>
      </c>
      <c r="C3632" s="1" t="s">
        <v>7862</v>
      </c>
      <c r="D3632" s="1" t="s">
        <v>8053</v>
      </c>
    </row>
    <row r="3633" spans="1:4" x14ac:dyDescent="0.25">
      <c r="A3633" s="1" t="s">
        <v>2862</v>
      </c>
      <c r="B3633" s="1" t="s">
        <v>7694</v>
      </c>
      <c r="C3633" s="1" t="s">
        <v>4993</v>
      </c>
      <c r="D3633" s="1" t="s">
        <v>8053</v>
      </c>
    </row>
    <row r="3634" spans="1:4" x14ac:dyDescent="0.25">
      <c r="A3634" s="1" t="s">
        <v>2862</v>
      </c>
      <c r="B3634" s="1" t="s">
        <v>7694</v>
      </c>
      <c r="C3634" s="1" t="s">
        <v>3354</v>
      </c>
      <c r="D3634" s="1" t="s">
        <v>8054</v>
      </c>
    </row>
    <row r="3635" spans="1:4" x14ac:dyDescent="0.25">
      <c r="A3635" s="1" t="s">
        <v>2862</v>
      </c>
      <c r="B3635" s="1" t="s">
        <v>7694</v>
      </c>
      <c r="C3635" s="1" t="s">
        <v>7998</v>
      </c>
      <c r="D3635" s="1" t="s">
        <v>8053</v>
      </c>
    </row>
    <row r="3636" spans="1:4" x14ac:dyDescent="0.25">
      <c r="A3636" s="1" t="s">
        <v>2862</v>
      </c>
      <c r="B3636" s="1" t="s">
        <v>7694</v>
      </c>
      <c r="C3636" s="1" t="s">
        <v>862</v>
      </c>
      <c r="D3636" s="1" t="s">
        <v>8053</v>
      </c>
    </row>
    <row r="3637" spans="1:4" x14ac:dyDescent="0.25">
      <c r="A3637" s="1" t="s">
        <v>2862</v>
      </c>
      <c r="B3637" s="1" t="s">
        <v>7694</v>
      </c>
      <c r="C3637" s="1" t="s">
        <v>3348</v>
      </c>
      <c r="D3637" s="1" t="s">
        <v>8053</v>
      </c>
    </row>
    <row r="3638" spans="1:4" x14ac:dyDescent="0.25">
      <c r="A3638" s="1" t="s">
        <v>2862</v>
      </c>
      <c r="B3638" s="1" t="s">
        <v>7694</v>
      </c>
      <c r="C3638" s="1" t="s">
        <v>5966</v>
      </c>
      <c r="D3638" s="1" t="s">
        <v>8053</v>
      </c>
    </row>
    <row r="3639" spans="1:4" x14ac:dyDescent="0.25">
      <c r="A3639" s="1" t="s">
        <v>2862</v>
      </c>
      <c r="B3639" s="1" t="s">
        <v>7694</v>
      </c>
      <c r="C3639" s="1" t="s">
        <v>2862</v>
      </c>
      <c r="D3639" s="1" t="s">
        <v>8054</v>
      </c>
    </row>
    <row r="3640" spans="1:4" x14ac:dyDescent="0.25">
      <c r="A3640" s="1" t="s">
        <v>2862</v>
      </c>
      <c r="B3640" s="1" t="s">
        <v>7694</v>
      </c>
      <c r="C3640" s="1" t="s">
        <v>3415</v>
      </c>
      <c r="D3640" s="1" t="s">
        <v>8054</v>
      </c>
    </row>
    <row r="3641" spans="1:4" x14ac:dyDescent="0.25">
      <c r="A3641" s="1" t="s">
        <v>2862</v>
      </c>
      <c r="B3641" s="1" t="s">
        <v>7694</v>
      </c>
      <c r="C3641" s="1" t="s">
        <v>2315</v>
      </c>
      <c r="D3641" s="1" t="s">
        <v>8054</v>
      </c>
    </row>
    <row r="3642" spans="1:4" x14ac:dyDescent="0.25">
      <c r="A3642" s="1" t="s">
        <v>2862</v>
      </c>
      <c r="B3642" s="1" t="s">
        <v>7694</v>
      </c>
      <c r="C3642" s="1" t="s">
        <v>3997</v>
      </c>
      <c r="D3642" s="1" t="s">
        <v>8053</v>
      </c>
    </row>
    <row r="3643" spans="1:4" x14ac:dyDescent="0.25">
      <c r="A3643" s="1" t="s">
        <v>2862</v>
      </c>
      <c r="B3643" s="1" t="s">
        <v>7694</v>
      </c>
      <c r="C3643" s="1" t="s">
        <v>4282</v>
      </c>
      <c r="D3643" s="1" t="s">
        <v>8053</v>
      </c>
    </row>
    <row r="3644" spans="1:4" x14ac:dyDescent="0.25">
      <c r="A3644" s="1" t="s">
        <v>2862</v>
      </c>
      <c r="B3644" s="1" t="s">
        <v>7694</v>
      </c>
      <c r="C3644" s="1" t="s">
        <v>4502</v>
      </c>
      <c r="D3644" s="1" t="s">
        <v>8054</v>
      </c>
    </row>
    <row r="3645" spans="1:4" x14ac:dyDescent="0.25">
      <c r="A3645" s="1" t="s">
        <v>2862</v>
      </c>
      <c r="B3645" s="1" t="s">
        <v>7694</v>
      </c>
      <c r="C3645" s="1" t="s">
        <v>5686</v>
      </c>
      <c r="D3645" s="1" t="s">
        <v>8053</v>
      </c>
    </row>
    <row r="3646" spans="1:4" x14ac:dyDescent="0.25">
      <c r="A3646" s="1" t="s">
        <v>2862</v>
      </c>
      <c r="B3646" s="1" t="s">
        <v>7694</v>
      </c>
      <c r="C3646" s="1" t="s">
        <v>2717</v>
      </c>
      <c r="D3646" s="1" t="s">
        <v>8053</v>
      </c>
    </row>
    <row r="3647" spans="1:4" x14ac:dyDescent="0.25">
      <c r="A3647" s="1" t="s">
        <v>2862</v>
      </c>
      <c r="B3647" s="1" t="s">
        <v>7694</v>
      </c>
      <c r="C3647" s="1" t="s">
        <v>3653</v>
      </c>
      <c r="D3647" s="1" t="s">
        <v>8053</v>
      </c>
    </row>
    <row r="3648" spans="1:4" x14ac:dyDescent="0.25">
      <c r="A3648" s="1" t="s">
        <v>2862</v>
      </c>
      <c r="B3648" s="1" t="s">
        <v>7694</v>
      </c>
      <c r="C3648" s="1" t="s">
        <v>5004</v>
      </c>
      <c r="D3648" s="1" t="s">
        <v>8054</v>
      </c>
    </row>
    <row r="3649" spans="1:4" x14ac:dyDescent="0.25">
      <c r="A3649" s="1" t="s">
        <v>2862</v>
      </c>
      <c r="B3649" s="1" t="s">
        <v>7694</v>
      </c>
      <c r="C3649" s="1" t="s">
        <v>4301</v>
      </c>
      <c r="D3649" s="1" t="s">
        <v>8053</v>
      </c>
    </row>
    <row r="3650" spans="1:4" x14ac:dyDescent="0.25">
      <c r="A3650" s="1" t="s">
        <v>2862</v>
      </c>
      <c r="B3650" s="1" t="s">
        <v>7694</v>
      </c>
      <c r="C3650" s="1" t="s">
        <v>5009</v>
      </c>
      <c r="D3650" s="1" t="s">
        <v>8054</v>
      </c>
    </row>
    <row r="3651" spans="1:4" x14ac:dyDescent="0.25">
      <c r="A3651" s="1" t="s">
        <v>2862</v>
      </c>
      <c r="B3651" s="1" t="s">
        <v>7694</v>
      </c>
      <c r="C3651" s="1" t="s">
        <v>7996</v>
      </c>
      <c r="D3651" s="1" t="s">
        <v>8053</v>
      </c>
    </row>
    <row r="3652" spans="1:4" x14ac:dyDescent="0.25">
      <c r="A3652" s="1" t="s">
        <v>2862</v>
      </c>
      <c r="B3652" s="1" t="s">
        <v>7694</v>
      </c>
      <c r="C3652" s="1" t="s">
        <v>6003</v>
      </c>
      <c r="D3652" s="1" t="s">
        <v>8053</v>
      </c>
    </row>
    <row r="3653" spans="1:4" x14ac:dyDescent="0.25">
      <c r="A3653" s="1" t="s">
        <v>2862</v>
      </c>
      <c r="B3653" s="1" t="s">
        <v>7694</v>
      </c>
      <c r="C3653" s="1" t="s">
        <v>5021</v>
      </c>
      <c r="D3653" s="1" t="s">
        <v>8053</v>
      </c>
    </row>
    <row r="3654" spans="1:4" x14ac:dyDescent="0.25">
      <c r="A3654" s="1" t="s">
        <v>2862</v>
      </c>
      <c r="B3654" s="1" t="s">
        <v>7694</v>
      </c>
      <c r="C3654" s="1" t="s">
        <v>7997</v>
      </c>
      <c r="D3654" s="1" t="s">
        <v>8053</v>
      </c>
    </row>
    <row r="3655" spans="1:4" x14ac:dyDescent="0.25">
      <c r="A3655" s="1" t="s">
        <v>2862</v>
      </c>
      <c r="B3655" s="1" t="s">
        <v>7694</v>
      </c>
      <c r="C3655" s="1" t="s">
        <v>5335</v>
      </c>
      <c r="D3655" s="1" t="s">
        <v>8054</v>
      </c>
    </row>
    <row r="3656" spans="1:4" x14ac:dyDescent="0.25">
      <c r="A3656" s="1" t="s">
        <v>2862</v>
      </c>
      <c r="B3656" s="1" t="s">
        <v>7694</v>
      </c>
      <c r="C3656" s="1" t="s">
        <v>6506</v>
      </c>
      <c r="D3656" s="1" t="s">
        <v>8053</v>
      </c>
    </row>
    <row r="3657" spans="1:4" x14ac:dyDescent="0.25">
      <c r="A3657" s="1" t="s">
        <v>2862</v>
      </c>
      <c r="B3657" s="1" t="s">
        <v>7694</v>
      </c>
      <c r="C3657" s="1" t="s">
        <v>5363</v>
      </c>
      <c r="D3657" s="1" t="s">
        <v>8053</v>
      </c>
    </row>
    <row r="3658" spans="1:4" x14ac:dyDescent="0.25">
      <c r="A3658" s="1" t="s">
        <v>2347</v>
      </c>
      <c r="B3658" s="1" t="s">
        <v>7695</v>
      </c>
      <c r="C3658" s="1" t="s">
        <v>8010</v>
      </c>
      <c r="D3658" s="1" t="s">
        <v>8054</v>
      </c>
    </row>
    <row r="3659" spans="1:4" x14ac:dyDescent="0.25">
      <c r="A3659" s="1" t="s">
        <v>2347</v>
      </c>
      <c r="B3659" s="1" t="s">
        <v>7695</v>
      </c>
      <c r="C3659" s="1" t="s">
        <v>8011</v>
      </c>
      <c r="D3659" s="1" t="s">
        <v>8053</v>
      </c>
    </row>
    <row r="3660" spans="1:4" x14ac:dyDescent="0.25">
      <c r="A3660" s="1" t="s">
        <v>2347</v>
      </c>
      <c r="B3660" s="1" t="s">
        <v>7695</v>
      </c>
      <c r="C3660" s="1" t="s">
        <v>3229</v>
      </c>
      <c r="D3660" s="1" t="s">
        <v>8054</v>
      </c>
    </row>
    <row r="3661" spans="1:4" x14ac:dyDescent="0.25">
      <c r="A3661" s="1" t="s">
        <v>2347</v>
      </c>
      <c r="B3661" s="1" t="s">
        <v>7695</v>
      </c>
      <c r="C3661" s="1" t="s">
        <v>8012</v>
      </c>
      <c r="D3661" s="1" t="s">
        <v>8054</v>
      </c>
    </row>
    <row r="3662" spans="1:4" x14ac:dyDescent="0.25">
      <c r="A3662" s="1" t="s">
        <v>2347</v>
      </c>
      <c r="B3662" s="1" t="s">
        <v>7695</v>
      </c>
      <c r="C3662" s="1" t="s">
        <v>8013</v>
      </c>
      <c r="D3662" s="1" t="s">
        <v>8053</v>
      </c>
    </row>
    <row r="3663" spans="1:4" x14ac:dyDescent="0.25">
      <c r="A3663" s="1" t="s">
        <v>2347</v>
      </c>
      <c r="B3663" s="1" t="s">
        <v>7695</v>
      </c>
      <c r="C3663" s="1" t="s">
        <v>2347</v>
      </c>
      <c r="D3663" s="1" t="s">
        <v>8054</v>
      </c>
    </row>
    <row r="3664" spans="1:4" x14ac:dyDescent="0.25">
      <c r="A3664" s="1" t="s">
        <v>4887</v>
      </c>
      <c r="B3664" s="1" t="s">
        <v>7696</v>
      </c>
      <c r="C3664" s="1" t="s">
        <v>3905</v>
      </c>
      <c r="D3664" s="1" t="s">
        <v>8053</v>
      </c>
    </row>
    <row r="3665" spans="1:4" x14ac:dyDescent="0.25">
      <c r="A3665" s="1" t="s">
        <v>4887</v>
      </c>
      <c r="B3665" s="1" t="s">
        <v>7696</v>
      </c>
      <c r="C3665" s="1" t="s">
        <v>4085</v>
      </c>
      <c r="D3665" s="1" t="s">
        <v>8053</v>
      </c>
    </row>
    <row r="3666" spans="1:4" x14ac:dyDescent="0.25">
      <c r="A3666" s="1" t="s">
        <v>4887</v>
      </c>
      <c r="B3666" s="1" t="s">
        <v>7696</v>
      </c>
      <c r="C3666" s="1" t="s">
        <v>4204</v>
      </c>
      <c r="D3666" s="1" t="s">
        <v>8053</v>
      </c>
    </row>
    <row r="3667" spans="1:4" x14ac:dyDescent="0.25">
      <c r="A3667" s="1" t="s">
        <v>4887</v>
      </c>
      <c r="B3667" s="1" t="s">
        <v>7696</v>
      </c>
      <c r="C3667" s="1" t="s">
        <v>1358</v>
      </c>
      <c r="D3667" s="1" t="s">
        <v>8053</v>
      </c>
    </row>
    <row r="3668" spans="1:4" x14ac:dyDescent="0.25">
      <c r="A3668" s="1" t="s">
        <v>4887</v>
      </c>
      <c r="B3668" s="1" t="s">
        <v>7696</v>
      </c>
      <c r="C3668" s="1" t="s">
        <v>2407</v>
      </c>
      <c r="D3668" s="1" t="s">
        <v>8053</v>
      </c>
    </row>
    <row r="3669" spans="1:4" x14ac:dyDescent="0.25">
      <c r="A3669" s="1" t="s">
        <v>4887</v>
      </c>
      <c r="B3669" s="1" t="s">
        <v>7696</v>
      </c>
      <c r="C3669" s="1" t="s">
        <v>6229</v>
      </c>
      <c r="D3669" s="1" t="s">
        <v>8054</v>
      </c>
    </row>
    <row r="3670" spans="1:4" x14ac:dyDescent="0.25">
      <c r="A3670" s="1" t="s">
        <v>4887</v>
      </c>
      <c r="B3670" s="1" t="s">
        <v>7696</v>
      </c>
      <c r="C3670" s="1" t="s">
        <v>5928</v>
      </c>
      <c r="D3670" s="1" t="s">
        <v>8054</v>
      </c>
    </row>
    <row r="3671" spans="1:4" x14ac:dyDescent="0.25">
      <c r="A3671" s="1" t="s">
        <v>4887</v>
      </c>
      <c r="B3671" s="1" t="s">
        <v>7696</v>
      </c>
      <c r="C3671" s="1" t="s">
        <v>5354</v>
      </c>
      <c r="D3671" s="1" t="s">
        <v>8053</v>
      </c>
    </row>
    <row r="3672" spans="1:4" x14ac:dyDescent="0.25">
      <c r="A3672" s="1" t="s">
        <v>4887</v>
      </c>
      <c r="B3672" s="1" t="s">
        <v>7696</v>
      </c>
      <c r="C3672" s="1" t="s">
        <v>4647</v>
      </c>
      <c r="D3672" s="1" t="s">
        <v>8053</v>
      </c>
    </row>
    <row r="3673" spans="1:4" x14ac:dyDescent="0.25">
      <c r="A3673" s="1" t="s">
        <v>4887</v>
      </c>
      <c r="B3673" s="1" t="s">
        <v>7696</v>
      </c>
      <c r="C3673" s="1" t="s">
        <v>5606</v>
      </c>
      <c r="D3673" s="1" t="s">
        <v>8054</v>
      </c>
    </row>
    <row r="3674" spans="1:4" x14ac:dyDescent="0.25">
      <c r="A3674" s="1" t="s">
        <v>4887</v>
      </c>
      <c r="B3674" s="1" t="s">
        <v>7696</v>
      </c>
      <c r="C3674" s="1" t="s">
        <v>3788</v>
      </c>
      <c r="D3674" s="1" t="s">
        <v>8053</v>
      </c>
    </row>
    <row r="3675" spans="1:4" x14ac:dyDescent="0.25">
      <c r="A3675" s="1" t="s">
        <v>4887</v>
      </c>
      <c r="B3675" s="1" t="s">
        <v>7696</v>
      </c>
      <c r="C3675" s="1" t="s">
        <v>6410</v>
      </c>
      <c r="D3675" s="1" t="s">
        <v>8054</v>
      </c>
    </row>
    <row r="3676" spans="1:4" x14ac:dyDescent="0.25">
      <c r="A3676" s="1" t="s">
        <v>4887</v>
      </c>
      <c r="B3676" s="1" t="s">
        <v>7696</v>
      </c>
      <c r="C3676" s="1" t="s">
        <v>6312</v>
      </c>
      <c r="D3676" s="1" t="s">
        <v>8054</v>
      </c>
    </row>
    <row r="3677" spans="1:4" x14ac:dyDescent="0.25">
      <c r="A3677" s="1" t="s">
        <v>4887</v>
      </c>
      <c r="B3677" s="1" t="s">
        <v>7696</v>
      </c>
      <c r="C3677" s="1" t="s">
        <v>18</v>
      </c>
      <c r="D3677" s="1" t="s">
        <v>8053</v>
      </c>
    </row>
    <row r="3678" spans="1:4" x14ac:dyDescent="0.25">
      <c r="A3678" s="1" t="s">
        <v>4887</v>
      </c>
      <c r="B3678" s="1" t="s">
        <v>7696</v>
      </c>
      <c r="C3678" s="1" t="s">
        <v>534</v>
      </c>
      <c r="D3678" s="1" t="s">
        <v>8053</v>
      </c>
    </row>
    <row r="3679" spans="1:4" x14ac:dyDescent="0.25">
      <c r="A3679" s="1" t="s">
        <v>4887</v>
      </c>
      <c r="B3679" s="1" t="s">
        <v>7696</v>
      </c>
      <c r="C3679" s="1" t="s">
        <v>128</v>
      </c>
      <c r="D3679" s="1" t="s">
        <v>8053</v>
      </c>
    </row>
    <row r="3680" spans="1:4" x14ac:dyDescent="0.25">
      <c r="A3680" s="1" t="s">
        <v>4887</v>
      </c>
      <c r="B3680" s="1" t="s">
        <v>7696</v>
      </c>
      <c r="C3680" s="1" t="s">
        <v>5576</v>
      </c>
      <c r="D3680" s="1" t="s">
        <v>8053</v>
      </c>
    </row>
    <row r="3681" spans="1:4" x14ac:dyDescent="0.25">
      <c r="A3681" s="1" t="s">
        <v>4887</v>
      </c>
      <c r="B3681" s="1" t="s">
        <v>7696</v>
      </c>
      <c r="C3681" s="1" t="s">
        <v>64</v>
      </c>
      <c r="D3681" s="1" t="s">
        <v>8053</v>
      </c>
    </row>
    <row r="3682" spans="1:4" x14ac:dyDescent="0.25">
      <c r="A3682" s="1" t="s">
        <v>4887</v>
      </c>
      <c r="B3682" s="1" t="s">
        <v>7696</v>
      </c>
      <c r="C3682" s="1" t="s">
        <v>33</v>
      </c>
      <c r="D3682" s="1" t="s">
        <v>8053</v>
      </c>
    </row>
    <row r="3683" spans="1:4" x14ac:dyDescent="0.25">
      <c r="A3683" s="1" t="s">
        <v>4887</v>
      </c>
      <c r="B3683" s="1" t="s">
        <v>7696</v>
      </c>
      <c r="C3683" s="1" t="s">
        <v>6358</v>
      </c>
      <c r="D3683" s="1" t="s">
        <v>8054</v>
      </c>
    </row>
    <row r="3684" spans="1:4" x14ac:dyDescent="0.25">
      <c r="A3684" s="1" t="s">
        <v>4887</v>
      </c>
      <c r="B3684" s="1" t="s">
        <v>7696</v>
      </c>
      <c r="C3684" s="1" t="s">
        <v>7082</v>
      </c>
      <c r="D3684" s="1" t="s">
        <v>8053</v>
      </c>
    </row>
    <row r="3685" spans="1:4" x14ac:dyDescent="0.25">
      <c r="A3685" s="1" t="s">
        <v>4887</v>
      </c>
      <c r="B3685" s="1" t="s">
        <v>7696</v>
      </c>
      <c r="C3685" s="1" t="s">
        <v>7582</v>
      </c>
      <c r="D3685" s="1" t="s">
        <v>8054</v>
      </c>
    </row>
    <row r="3686" spans="1:4" x14ac:dyDescent="0.25">
      <c r="A3686" s="1" t="s">
        <v>4887</v>
      </c>
      <c r="B3686" s="1" t="s">
        <v>7696</v>
      </c>
      <c r="C3686" s="1" t="s">
        <v>7353</v>
      </c>
      <c r="D3686" s="1" t="s">
        <v>8053</v>
      </c>
    </row>
    <row r="3687" spans="1:4" x14ac:dyDescent="0.25">
      <c r="A3687" s="1" t="s">
        <v>4887</v>
      </c>
      <c r="B3687" s="1" t="s">
        <v>7696</v>
      </c>
      <c r="C3687" s="1" t="s">
        <v>2935</v>
      </c>
      <c r="D3687" s="1" t="s">
        <v>8053</v>
      </c>
    </row>
    <row r="3688" spans="1:4" x14ac:dyDescent="0.25">
      <c r="A3688" s="1" t="s">
        <v>4887</v>
      </c>
      <c r="B3688" s="1" t="s">
        <v>7696</v>
      </c>
      <c r="C3688" s="1" t="s">
        <v>2794</v>
      </c>
      <c r="D3688" s="1" t="s">
        <v>8053</v>
      </c>
    </row>
    <row r="3689" spans="1:4" x14ac:dyDescent="0.25">
      <c r="A3689" s="1" t="s">
        <v>4887</v>
      </c>
      <c r="B3689" s="1" t="s">
        <v>7696</v>
      </c>
      <c r="C3689" s="1" t="s">
        <v>3749</v>
      </c>
      <c r="D3689" s="1" t="s">
        <v>8054</v>
      </c>
    </row>
    <row r="3690" spans="1:4" x14ac:dyDescent="0.25">
      <c r="A3690" s="1" t="s">
        <v>4887</v>
      </c>
      <c r="B3690" s="1" t="s">
        <v>7696</v>
      </c>
      <c r="C3690" s="1" t="s">
        <v>150</v>
      </c>
      <c r="D3690" s="1" t="s">
        <v>8053</v>
      </c>
    </row>
    <row r="3691" spans="1:4" x14ac:dyDescent="0.25">
      <c r="A3691" s="1" t="s">
        <v>4887</v>
      </c>
      <c r="B3691" s="1" t="s">
        <v>7696</v>
      </c>
      <c r="C3691" s="1" t="s">
        <v>98</v>
      </c>
      <c r="D3691" s="1" t="s">
        <v>8053</v>
      </c>
    </row>
    <row r="3692" spans="1:4" x14ac:dyDescent="0.25">
      <c r="A3692" s="1" t="s">
        <v>4887</v>
      </c>
      <c r="B3692" s="1" t="s">
        <v>7696</v>
      </c>
      <c r="C3692" s="1" t="s">
        <v>4887</v>
      </c>
      <c r="D3692" s="1" t="s">
        <v>8054</v>
      </c>
    </row>
    <row r="3693" spans="1:4" x14ac:dyDescent="0.25">
      <c r="A3693" s="1" t="s">
        <v>4887</v>
      </c>
      <c r="B3693" s="1" t="s">
        <v>7696</v>
      </c>
      <c r="C3693" s="1" t="s">
        <v>4081</v>
      </c>
      <c r="D3693" s="1" t="s">
        <v>8053</v>
      </c>
    </row>
    <row r="3694" spans="1:4" x14ac:dyDescent="0.25">
      <c r="A3694" s="1" t="s">
        <v>4887</v>
      </c>
      <c r="B3694" s="1" t="s">
        <v>7696</v>
      </c>
      <c r="C3694" s="1" t="s">
        <v>1750</v>
      </c>
      <c r="D3694" s="1" t="s">
        <v>8053</v>
      </c>
    </row>
    <row r="3695" spans="1:4" x14ac:dyDescent="0.25">
      <c r="A3695" s="1" t="s">
        <v>4887</v>
      </c>
      <c r="B3695" s="1" t="s">
        <v>7696</v>
      </c>
      <c r="C3695" s="1" t="s">
        <v>6942</v>
      </c>
      <c r="D3695" s="1" t="s">
        <v>8054</v>
      </c>
    </row>
    <row r="3696" spans="1:4" x14ac:dyDescent="0.25">
      <c r="A3696" s="1" t="s">
        <v>4887</v>
      </c>
      <c r="B3696" s="1" t="s">
        <v>7696</v>
      </c>
      <c r="C3696" s="1" t="s">
        <v>3387</v>
      </c>
      <c r="D3696" s="1" t="s">
        <v>8053</v>
      </c>
    </row>
    <row r="3697" spans="1:4" x14ac:dyDescent="0.25">
      <c r="A3697" s="1" t="s">
        <v>4887</v>
      </c>
      <c r="B3697" s="1" t="s">
        <v>7696</v>
      </c>
      <c r="C3697" s="1" t="s">
        <v>7057</v>
      </c>
      <c r="D3697" s="1" t="s">
        <v>8054</v>
      </c>
    </row>
    <row r="3698" spans="1:4" x14ac:dyDescent="0.25">
      <c r="A3698" s="1" t="s">
        <v>4887</v>
      </c>
      <c r="B3698" s="1" t="s">
        <v>7696</v>
      </c>
      <c r="C3698" s="1" t="s">
        <v>7262</v>
      </c>
      <c r="D3698" s="1" t="s">
        <v>8054</v>
      </c>
    </row>
    <row r="3699" spans="1:4" x14ac:dyDescent="0.25">
      <c r="A3699" s="1" t="s">
        <v>4887</v>
      </c>
      <c r="B3699" s="1" t="s">
        <v>7696</v>
      </c>
      <c r="C3699" s="1" t="s">
        <v>7474</v>
      </c>
      <c r="D3699" s="1" t="s">
        <v>8054</v>
      </c>
    </row>
    <row r="3700" spans="1:4" x14ac:dyDescent="0.25">
      <c r="A3700" s="1" t="s">
        <v>4887</v>
      </c>
      <c r="B3700" s="1" t="s">
        <v>7696</v>
      </c>
      <c r="C3700" s="1" t="s">
        <v>5650</v>
      </c>
      <c r="D3700" s="1" t="s">
        <v>8054</v>
      </c>
    </row>
    <row r="3701" spans="1:4" x14ac:dyDescent="0.25">
      <c r="A3701" s="1" t="s">
        <v>4887</v>
      </c>
      <c r="B3701" s="1" t="s">
        <v>7696</v>
      </c>
      <c r="C3701" s="1" t="s">
        <v>2338</v>
      </c>
      <c r="D3701" s="1" t="s">
        <v>8053</v>
      </c>
    </row>
    <row r="3702" spans="1:4" x14ac:dyDescent="0.25">
      <c r="A3702" s="1" t="s">
        <v>4887</v>
      </c>
      <c r="B3702" s="1" t="s">
        <v>7696</v>
      </c>
      <c r="C3702" s="1" t="s">
        <v>6090</v>
      </c>
      <c r="D3702" s="1" t="s">
        <v>8053</v>
      </c>
    </row>
    <row r="3703" spans="1:4" x14ac:dyDescent="0.25">
      <c r="A3703" s="1" t="s">
        <v>4887</v>
      </c>
      <c r="B3703" s="1" t="s">
        <v>7696</v>
      </c>
      <c r="C3703" s="1" t="s">
        <v>3868</v>
      </c>
      <c r="D3703" s="1" t="s">
        <v>8053</v>
      </c>
    </row>
    <row r="3704" spans="1:4" x14ac:dyDescent="0.25">
      <c r="A3704" s="1" t="s">
        <v>4887</v>
      </c>
      <c r="B3704" s="1" t="s">
        <v>7696</v>
      </c>
      <c r="C3704" s="1" t="s">
        <v>919</v>
      </c>
      <c r="D3704" s="1" t="s">
        <v>8053</v>
      </c>
    </row>
    <row r="3705" spans="1:4" x14ac:dyDescent="0.25">
      <c r="A3705" s="1" t="s">
        <v>4887</v>
      </c>
      <c r="B3705" s="1" t="s">
        <v>7696</v>
      </c>
      <c r="C3705" s="1" t="s">
        <v>7000</v>
      </c>
      <c r="D3705" s="1" t="s">
        <v>8053</v>
      </c>
    </row>
    <row r="3706" spans="1:4" x14ac:dyDescent="0.25">
      <c r="A3706" s="1" t="s">
        <v>4887</v>
      </c>
      <c r="B3706" s="1" t="s">
        <v>7696</v>
      </c>
      <c r="C3706" s="1" t="s">
        <v>2528</v>
      </c>
      <c r="D3706" s="1" t="s">
        <v>8053</v>
      </c>
    </row>
    <row r="3707" spans="1:4" x14ac:dyDescent="0.25">
      <c r="A3707" s="1" t="s">
        <v>4887</v>
      </c>
      <c r="B3707" s="1" t="s">
        <v>7696</v>
      </c>
      <c r="C3707" s="1" t="s">
        <v>13</v>
      </c>
      <c r="D3707" s="1" t="s">
        <v>8053</v>
      </c>
    </row>
    <row r="3708" spans="1:4" x14ac:dyDescent="0.25">
      <c r="A3708" s="1" t="s">
        <v>4887</v>
      </c>
      <c r="B3708" s="1" t="s">
        <v>7696</v>
      </c>
      <c r="C3708" s="1" t="s">
        <v>2803</v>
      </c>
      <c r="D3708" s="1" t="s">
        <v>8053</v>
      </c>
    </row>
    <row r="3709" spans="1:4" x14ac:dyDescent="0.25">
      <c r="A3709" s="1" t="s">
        <v>4887</v>
      </c>
      <c r="B3709" s="1" t="s">
        <v>7696</v>
      </c>
      <c r="C3709" s="1" t="s">
        <v>7863</v>
      </c>
      <c r="D3709" s="1" t="s">
        <v>8053</v>
      </c>
    </row>
    <row r="3710" spans="1:4" x14ac:dyDescent="0.25">
      <c r="A3710" s="1" t="s">
        <v>6300</v>
      </c>
      <c r="B3710" s="1" t="s">
        <v>7697</v>
      </c>
      <c r="C3710" s="1" t="s">
        <v>2867</v>
      </c>
      <c r="D3710" s="1" t="s">
        <v>8053</v>
      </c>
    </row>
    <row r="3711" spans="1:4" x14ac:dyDescent="0.25">
      <c r="A3711" s="1" t="s">
        <v>6300</v>
      </c>
      <c r="B3711" s="1" t="s">
        <v>7697</v>
      </c>
      <c r="C3711" s="1" t="s">
        <v>379</v>
      </c>
      <c r="D3711" s="1" t="s">
        <v>8053</v>
      </c>
    </row>
    <row r="3712" spans="1:4" x14ac:dyDescent="0.25">
      <c r="A3712" s="1" t="s">
        <v>6300</v>
      </c>
      <c r="B3712" s="1" t="s">
        <v>7697</v>
      </c>
      <c r="C3712" s="1" t="s">
        <v>1548</v>
      </c>
      <c r="D3712" s="1" t="s">
        <v>8053</v>
      </c>
    </row>
    <row r="3713" spans="1:4" x14ac:dyDescent="0.25">
      <c r="A3713" s="1" t="s">
        <v>6300</v>
      </c>
      <c r="B3713" s="1" t="s">
        <v>7697</v>
      </c>
      <c r="C3713" s="1" t="s">
        <v>752</v>
      </c>
      <c r="D3713" s="1" t="s">
        <v>8053</v>
      </c>
    </row>
    <row r="3714" spans="1:4" x14ac:dyDescent="0.25">
      <c r="A3714" s="1" t="s">
        <v>6300</v>
      </c>
      <c r="B3714" s="1" t="s">
        <v>7697</v>
      </c>
      <c r="C3714" s="1" t="s">
        <v>693</v>
      </c>
      <c r="D3714" s="1" t="s">
        <v>8053</v>
      </c>
    </row>
    <row r="3715" spans="1:4" x14ac:dyDescent="0.25">
      <c r="A3715" s="1" t="s">
        <v>6300</v>
      </c>
      <c r="B3715" s="1" t="s">
        <v>7697</v>
      </c>
      <c r="C3715" s="1" t="s">
        <v>3260</v>
      </c>
      <c r="D3715" s="1" t="s">
        <v>8054</v>
      </c>
    </row>
    <row r="3716" spans="1:4" x14ac:dyDescent="0.25">
      <c r="A3716" s="1" t="s">
        <v>6300</v>
      </c>
      <c r="B3716" s="1" t="s">
        <v>7697</v>
      </c>
      <c r="C3716" s="1" t="s">
        <v>4294</v>
      </c>
      <c r="D3716" s="1" t="s">
        <v>8054</v>
      </c>
    </row>
    <row r="3717" spans="1:4" x14ac:dyDescent="0.25">
      <c r="A3717" s="1" t="s">
        <v>6300</v>
      </c>
      <c r="B3717" s="1" t="s">
        <v>7697</v>
      </c>
      <c r="C3717" s="1" t="s">
        <v>6669</v>
      </c>
      <c r="D3717" s="1" t="s">
        <v>8053</v>
      </c>
    </row>
    <row r="3718" spans="1:4" x14ac:dyDescent="0.25">
      <c r="A3718" s="1" t="s">
        <v>6300</v>
      </c>
      <c r="B3718" s="1" t="s">
        <v>7697</v>
      </c>
      <c r="C3718" s="1" t="s">
        <v>6786</v>
      </c>
      <c r="D3718" s="1" t="s">
        <v>8054</v>
      </c>
    </row>
    <row r="3719" spans="1:4" x14ac:dyDescent="0.25">
      <c r="A3719" s="1" t="s">
        <v>6300</v>
      </c>
      <c r="B3719" s="1" t="s">
        <v>7697</v>
      </c>
      <c r="C3719" s="1" t="s">
        <v>6141</v>
      </c>
      <c r="D3719" s="1" t="s">
        <v>8054</v>
      </c>
    </row>
    <row r="3720" spans="1:4" x14ac:dyDescent="0.25">
      <c r="A3720" s="1" t="s">
        <v>6300</v>
      </c>
      <c r="B3720" s="1" t="s">
        <v>7697</v>
      </c>
      <c r="C3720" s="1" t="s">
        <v>3259</v>
      </c>
      <c r="D3720" s="1" t="s">
        <v>8053</v>
      </c>
    </row>
    <row r="3721" spans="1:4" x14ac:dyDescent="0.25">
      <c r="A3721" s="1" t="s">
        <v>6300</v>
      </c>
      <c r="B3721" s="1" t="s">
        <v>7697</v>
      </c>
      <c r="C3721" s="1" t="s">
        <v>612</v>
      </c>
      <c r="D3721" s="1" t="s">
        <v>8053</v>
      </c>
    </row>
    <row r="3722" spans="1:4" x14ac:dyDescent="0.25">
      <c r="A3722" s="1" t="s">
        <v>6300</v>
      </c>
      <c r="B3722" s="1" t="s">
        <v>7697</v>
      </c>
      <c r="C3722" s="1" t="s">
        <v>6943</v>
      </c>
      <c r="D3722" s="1" t="s">
        <v>8054</v>
      </c>
    </row>
    <row r="3723" spans="1:4" x14ac:dyDescent="0.25">
      <c r="A3723" s="1" t="s">
        <v>6300</v>
      </c>
      <c r="B3723" s="1" t="s">
        <v>7697</v>
      </c>
      <c r="C3723" s="1" t="s">
        <v>5934</v>
      </c>
      <c r="D3723" s="1" t="s">
        <v>8054</v>
      </c>
    </row>
    <row r="3724" spans="1:4" x14ac:dyDescent="0.25">
      <c r="A3724" s="1" t="s">
        <v>6300</v>
      </c>
      <c r="B3724" s="1" t="s">
        <v>7697</v>
      </c>
      <c r="C3724" s="1" t="s">
        <v>5658</v>
      </c>
      <c r="D3724" s="1" t="s">
        <v>8054</v>
      </c>
    </row>
    <row r="3725" spans="1:4" x14ac:dyDescent="0.25">
      <c r="A3725" s="1" t="s">
        <v>6300</v>
      </c>
      <c r="B3725" s="1" t="s">
        <v>7697</v>
      </c>
      <c r="C3725" s="1" t="s">
        <v>6183</v>
      </c>
      <c r="D3725" s="1" t="s">
        <v>8054</v>
      </c>
    </row>
    <row r="3726" spans="1:4" x14ac:dyDescent="0.25">
      <c r="A3726" s="1" t="s">
        <v>6300</v>
      </c>
      <c r="B3726" s="1" t="s">
        <v>7697</v>
      </c>
      <c r="C3726" s="1" t="s">
        <v>4076</v>
      </c>
      <c r="D3726" s="1" t="s">
        <v>8054</v>
      </c>
    </row>
    <row r="3727" spans="1:4" x14ac:dyDescent="0.25">
      <c r="A3727" s="1" t="s">
        <v>6300</v>
      </c>
      <c r="B3727" s="1" t="s">
        <v>7697</v>
      </c>
      <c r="C3727" s="1" t="s">
        <v>6907</v>
      </c>
      <c r="D3727" s="1" t="s">
        <v>8054</v>
      </c>
    </row>
    <row r="3728" spans="1:4" x14ac:dyDescent="0.25">
      <c r="A3728" s="1" t="s">
        <v>6300</v>
      </c>
      <c r="B3728" s="1" t="s">
        <v>7697</v>
      </c>
      <c r="C3728" s="1" t="s">
        <v>7381</v>
      </c>
      <c r="D3728" s="1" t="s">
        <v>8054</v>
      </c>
    </row>
    <row r="3729" spans="1:4" x14ac:dyDescent="0.25">
      <c r="A3729" s="1" t="s">
        <v>6300</v>
      </c>
      <c r="B3729" s="1" t="s">
        <v>7697</v>
      </c>
      <c r="C3729" s="1" t="s">
        <v>6690</v>
      </c>
      <c r="D3729" s="1" t="s">
        <v>8054</v>
      </c>
    </row>
    <row r="3730" spans="1:4" x14ac:dyDescent="0.25">
      <c r="A3730" s="1" t="s">
        <v>6300</v>
      </c>
      <c r="B3730" s="1" t="s">
        <v>7697</v>
      </c>
      <c r="C3730" s="1" t="s">
        <v>144</v>
      </c>
      <c r="D3730" s="1" t="s">
        <v>8053</v>
      </c>
    </row>
    <row r="3731" spans="1:4" x14ac:dyDescent="0.25">
      <c r="A3731" s="1" t="s">
        <v>6300</v>
      </c>
      <c r="B3731" s="1" t="s">
        <v>7697</v>
      </c>
      <c r="C3731" s="1" t="s">
        <v>6908</v>
      </c>
      <c r="D3731" s="1" t="s">
        <v>8054</v>
      </c>
    </row>
    <row r="3732" spans="1:4" x14ac:dyDescent="0.25">
      <c r="A3732" s="1" t="s">
        <v>6300</v>
      </c>
      <c r="B3732" s="1" t="s">
        <v>7697</v>
      </c>
      <c r="C3732" s="1" t="s">
        <v>2909</v>
      </c>
      <c r="D3732" s="1" t="s">
        <v>8053</v>
      </c>
    </row>
    <row r="3733" spans="1:4" x14ac:dyDescent="0.25">
      <c r="A3733" s="1" t="s">
        <v>6300</v>
      </c>
      <c r="B3733" s="1" t="s">
        <v>7697</v>
      </c>
      <c r="C3733" s="1" t="s">
        <v>7036</v>
      </c>
      <c r="D3733" s="1" t="s">
        <v>8054</v>
      </c>
    </row>
    <row r="3734" spans="1:4" x14ac:dyDescent="0.25">
      <c r="A3734" s="1" t="s">
        <v>6300</v>
      </c>
      <c r="B3734" s="1" t="s">
        <v>7697</v>
      </c>
      <c r="C3734" s="1" t="s">
        <v>517</v>
      </c>
      <c r="D3734" s="1" t="s">
        <v>8053</v>
      </c>
    </row>
    <row r="3735" spans="1:4" x14ac:dyDescent="0.25">
      <c r="A3735" s="1" t="s">
        <v>6300</v>
      </c>
      <c r="B3735" s="1" t="s">
        <v>7697</v>
      </c>
      <c r="C3735" s="1" t="s">
        <v>6300</v>
      </c>
      <c r="D3735" s="1" t="s">
        <v>8054</v>
      </c>
    </row>
    <row r="3736" spans="1:4" x14ac:dyDescent="0.25">
      <c r="A3736" s="1" t="s">
        <v>6300</v>
      </c>
      <c r="B3736" s="1" t="s">
        <v>7697</v>
      </c>
      <c r="C3736" s="1" t="s">
        <v>456</v>
      </c>
      <c r="D3736" s="1" t="s">
        <v>8053</v>
      </c>
    </row>
    <row r="3737" spans="1:4" x14ac:dyDescent="0.25">
      <c r="A3737" s="1" t="s">
        <v>6300</v>
      </c>
      <c r="B3737" s="1" t="s">
        <v>7697</v>
      </c>
      <c r="C3737" s="1" t="s">
        <v>2628</v>
      </c>
      <c r="D3737" s="1" t="s">
        <v>8053</v>
      </c>
    </row>
    <row r="3738" spans="1:4" x14ac:dyDescent="0.25">
      <c r="A3738" s="1" t="s">
        <v>6300</v>
      </c>
      <c r="B3738" s="1" t="s">
        <v>7697</v>
      </c>
      <c r="C3738" s="1" t="s">
        <v>6793</v>
      </c>
      <c r="D3738" s="1" t="s">
        <v>8054</v>
      </c>
    </row>
    <row r="3739" spans="1:4" x14ac:dyDescent="0.25">
      <c r="A3739" s="1" t="s">
        <v>6300</v>
      </c>
      <c r="B3739" s="1" t="s">
        <v>7697</v>
      </c>
      <c r="C3739" s="1" t="s">
        <v>5528</v>
      </c>
      <c r="D3739" s="1" t="s">
        <v>8054</v>
      </c>
    </row>
    <row r="3740" spans="1:4" x14ac:dyDescent="0.25">
      <c r="A3740" s="1" t="s">
        <v>6300</v>
      </c>
      <c r="B3740" s="1" t="s">
        <v>7697</v>
      </c>
      <c r="C3740" s="1" t="s">
        <v>6056</v>
      </c>
      <c r="D3740" s="1" t="s">
        <v>8054</v>
      </c>
    </row>
    <row r="3741" spans="1:4" x14ac:dyDescent="0.25">
      <c r="A3741" s="1" t="s">
        <v>6300</v>
      </c>
      <c r="B3741" s="1" t="s">
        <v>7697</v>
      </c>
      <c r="C3741" s="1" t="s">
        <v>1289</v>
      </c>
      <c r="D3741" s="1" t="s">
        <v>8053</v>
      </c>
    </row>
    <row r="3742" spans="1:4" x14ac:dyDescent="0.25">
      <c r="A3742" s="1" t="s">
        <v>6300</v>
      </c>
      <c r="B3742" s="1" t="s">
        <v>7697</v>
      </c>
      <c r="C3742" s="1" t="s">
        <v>5840</v>
      </c>
      <c r="D3742" s="1" t="s">
        <v>8053</v>
      </c>
    </row>
    <row r="3743" spans="1:4" x14ac:dyDescent="0.25">
      <c r="A3743" s="1" t="s">
        <v>6300</v>
      </c>
      <c r="B3743" s="1" t="s">
        <v>7697</v>
      </c>
      <c r="C3743" s="1" t="s">
        <v>1218</v>
      </c>
      <c r="D3743" s="1" t="s">
        <v>8053</v>
      </c>
    </row>
    <row r="3744" spans="1:4" x14ac:dyDescent="0.25">
      <c r="A3744" s="1" t="s">
        <v>6300</v>
      </c>
      <c r="B3744" s="1" t="s">
        <v>7697</v>
      </c>
      <c r="C3744" s="1" t="s">
        <v>3047</v>
      </c>
      <c r="D3744" s="1" t="s">
        <v>8053</v>
      </c>
    </row>
    <row r="3745" spans="1:4" x14ac:dyDescent="0.25">
      <c r="A3745" s="1" t="s">
        <v>6300</v>
      </c>
      <c r="B3745" s="1" t="s">
        <v>7697</v>
      </c>
      <c r="C3745" s="1" t="s">
        <v>306</v>
      </c>
      <c r="D3745" s="1" t="s">
        <v>8053</v>
      </c>
    </row>
    <row r="3746" spans="1:4" x14ac:dyDescent="0.25">
      <c r="A3746" s="1" t="s">
        <v>6300</v>
      </c>
      <c r="B3746" s="1" t="s">
        <v>7697</v>
      </c>
      <c r="C3746" s="1" t="s">
        <v>7314</v>
      </c>
      <c r="D3746" s="1" t="s">
        <v>8054</v>
      </c>
    </row>
    <row r="3747" spans="1:4" x14ac:dyDescent="0.25">
      <c r="A3747" s="1" t="s">
        <v>6300</v>
      </c>
      <c r="B3747" s="1" t="s">
        <v>7697</v>
      </c>
      <c r="C3747" s="1" t="s">
        <v>6745</v>
      </c>
      <c r="D3747" s="1" t="s">
        <v>8054</v>
      </c>
    </row>
    <row r="3748" spans="1:4" x14ac:dyDescent="0.25">
      <c r="A3748" s="1" t="s">
        <v>6300</v>
      </c>
      <c r="B3748" s="1" t="s">
        <v>7697</v>
      </c>
      <c r="C3748" s="1" t="s">
        <v>308</v>
      </c>
      <c r="D3748" s="1" t="s">
        <v>8053</v>
      </c>
    </row>
    <row r="3749" spans="1:4" x14ac:dyDescent="0.25">
      <c r="A3749" s="1" t="s">
        <v>6300</v>
      </c>
      <c r="B3749" s="1" t="s">
        <v>7697</v>
      </c>
      <c r="C3749" s="1" t="s">
        <v>6841</v>
      </c>
      <c r="D3749" s="1" t="s">
        <v>8053</v>
      </c>
    </row>
    <row r="3750" spans="1:4" x14ac:dyDescent="0.25">
      <c r="A3750" s="1" t="s">
        <v>6300</v>
      </c>
      <c r="B3750" s="1" t="s">
        <v>7697</v>
      </c>
      <c r="C3750" s="1" t="s">
        <v>372</v>
      </c>
      <c r="D3750" s="1" t="s">
        <v>8053</v>
      </c>
    </row>
    <row r="3751" spans="1:4" x14ac:dyDescent="0.25">
      <c r="A3751" s="1" t="s">
        <v>6300</v>
      </c>
      <c r="B3751" s="1" t="s">
        <v>7697</v>
      </c>
      <c r="C3751" s="1" t="s">
        <v>7781</v>
      </c>
      <c r="D3751" s="1" t="s">
        <v>8054</v>
      </c>
    </row>
    <row r="3752" spans="1:4" x14ac:dyDescent="0.25">
      <c r="A3752" s="1" t="s">
        <v>6300</v>
      </c>
      <c r="B3752" s="1" t="s">
        <v>7697</v>
      </c>
      <c r="C3752" s="1" t="s">
        <v>7826</v>
      </c>
      <c r="D3752" s="1" t="s">
        <v>8053</v>
      </c>
    </row>
    <row r="3753" spans="1:4" x14ac:dyDescent="0.25">
      <c r="A3753" s="1" t="s">
        <v>6300</v>
      </c>
      <c r="B3753" s="1" t="s">
        <v>7697</v>
      </c>
      <c r="C3753" s="1" t="s">
        <v>8004</v>
      </c>
      <c r="D3753" s="1" t="s">
        <v>8054</v>
      </c>
    </row>
    <row r="3754" spans="1:4" x14ac:dyDescent="0.25">
      <c r="A3754" s="1" t="s">
        <v>6949</v>
      </c>
      <c r="B3754" s="1" t="s">
        <v>7698</v>
      </c>
      <c r="C3754" s="1" t="s">
        <v>6252</v>
      </c>
      <c r="D3754" s="1" t="s">
        <v>8054</v>
      </c>
    </row>
    <row r="3755" spans="1:4" x14ac:dyDescent="0.25">
      <c r="A3755" s="1" t="s">
        <v>6949</v>
      </c>
      <c r="B3755" s="1" t="s">
        <v>7698</v>
      </c>
      <c r="C3755" s="1" t="s">
        <v>6759</v>
      </c>
      <c r="D3755" s="1" t="s">
        <v>8054</v>
      </c>
    </row>
    <row r="3756" spans="1:4" x14ac:dyDescent="0.25">
      <c r="A3756" s="1" t="s">
        <v>6949</v>
      </c>
      <c r="B3756" s="1" t="s">
        <v>7698</v>
      </c>
      <c r="C3756" s="1" t="s">
        <v>4245</v>
      </c>
      <c r="D3756" s="1" t="s">
        <v>8053</v>
      </c>
    </row>
    <row r="3757" spans="1:4" x14ac:dyDescent="0.25">
      <c r="A3757" s="1" t="s">
        <v>6949</v>
      </c>
      <c r="B3757" s="1" t="s">
        <v>7698</v>
      </c>
      <c r="C3757" s="1" t="s">
        <v>7405</v>
      </c>
      <c r="D3757" s="1" t="s">
        <v>8054</v>
      </c>
    </row>
    <row r="3758" spans="1:4" x14ac:dyDescent="0.25">
      <c r="A3758" s="1" t="s">
        <v>6949</v>
      </c>
      <c r="B3758" s="1" t="s">
        <v>7698</v>
      </c>
      <c r="C3758" s="1" t="s">
        <v>6260</v>
      </c>
      <c r="D3758" s="1" t="s">
        <v>8054</v>
      </c>
    </row>
    <row r="3759" spans="1:4" x14ac:dyDescent="0.25">
      <c r="A3759" s="1" t="s">
        <v>6949</v>
      </c>
      <c r="B3759" s="1" t="s">
        <v>7698</v>
      </c>
      <c r="C3759" s="1" t="s">
        <v>6517</v>
      </c>
      <c r="D3759" s="1" t="s">
        <v>8054</v>
      </c>
    </row>
    <row r="3760" spans="1:4" x14ac:dyDescent="0.25">
      <c r="A3760" s="1" t="s">
        <v>6949</v>
      </c>
      <c r="B3760" s="1" t="s">
        <v>7698</v>
      </c>
      <c r="C3760" s="1" t="s">
        <v>7456</v>
      </c>
      <c r="D3760" s="1" t="s">
        <v>8054</v>
      </c>
    </row>
    <row r="3761" spans="1:4" x14ac:dyDescent="0.25">
      <c r="A3761" s="1" t="s">
        <v>6949</v>
      </c>
      <c r="B3761" s="1" t="s">
        <v>7698</v>
      </c>
      <c r="C3761" s="1" t="s">
        <v>6275</v>
      </c>
      <c r="D3761" s="1" t="s">
        <v>8054</v>
      </c>
    </row>
    <row r="3762" spans="1:4" x14ac:dyDescent="0.25">
      <c r="A3762" s="1" t="s">
        <v>6949</v>
      </c>
      <c r="B3762" s="1" t="s">
        <v>7698</v>
      </c>
      <c r="C3762" s="1" t="s">
        <v>5947</v>
      </c>
      <c r="D3762" s="1" t="s">
        <v>8054</v>
      </c>
    </row>
    <row r="3763" spans="1:4" x14ac:dyDescent="0.25">
      <c r="A3763" s="1" t="s">
        <v>6949</v>
      </c>
      <c r="B3763" s="1" t="s">
        <v>7698</v>
      </c>
      <c r="C3763" s="1" t="s">
        <v>3156</v>
      </c>
      <c r="D3763" s="1" t="s">
        <v>8053</v>
      </c>
    </row>
    <row r="3764" spans="1:4" x14ac:dyDescent="0.25">
      <c r="A3764" s="1" t="s">
        <v>6949</v>
      </c>
      <c r="B3764" s="1" t="s">
        <v>7698</v>
      </c>
      <c r="C3764" s="1" t="s">
        <v>7446</v>
      </c>
      <c r="D3764" s="1" t="s">
        <v>8054</v>
      </c>
    </row>
    <row r="3765" spans="1:4" x14ac:dyDescent="0.25">
      <c r="A3765" s="1" t="s">
        <v>6949</v>
      </c>
      <c r="B3765" s="1" t="s">
        <v>7698</v>
      </c>
      <c r="C3765" s="1" t="s">
        <v>3971</v>
      </c>
      <c r="D3765" s="1" t="s">
        <v>8053</v>
      </c>
    </row>
    <row r="3766" spans="1:4" x14ac:dyDescent="0.25">
      <c r="A3766" s="1" t="s">
        <v>6949</v>
      </c>
      <c r="B3766" s="1" t="s">
        <v>7698</v>
      </c>
      <c r="C3766" s="1" t="s">
        <v>7341</v>
      </c>
      <c r="D3766" s="1" t="s">
        <v>8054</v>
      </c>
    </row>
    <row r="3767" spans="1:4" x14ac:dyDescent="0.25">
      <c r="A3767" s="1" t="s">
        <v>6949</v>
      </c>
      <c r="B3767" s="1" t="s">
        <v>7698</v>
      </c>
      <c r="C3767" s="1" t="s">
        <v>5615</v>
      </c>
      <c r="D3767" s="1" t="s">
        <v>8054</v>
      </c>
    </row>
    <row r="3768" spans="1:4" x14ac:dyDescent="0.25">
      <c r="A3768" s="1" t="s">
        <v>6949</v>
      </c>
      <c r="B3768" s="1" t="s">
        <v>7698</v>
      </c>
      <c r="C3768" s="1" t="s">
        <v>4551</v>
      </c>
      <c r="D3768" s="1" t="s">
        <v>8054</v>
      </c>
    </row>
    <row r="3769" spans="1:4" x14ac:dyDescent="0.25">
      <c r="A3769" s="1" t="s">
        <v>6949</v>
      </c>
      <c r="B3769" s="1" t="s">
        <v>7698</v>
      </c>
      <c r="C3769" s="1" t="s">
        <v>5240</v>
      </c>
      <c r="D3769" s="1" t="s">
        <v>8054</v>
      </c>
    </row>
    <row r="3770" spans="1:4" x14ac:dyDescent="0.25">
      <c r="A3770" s="1" t="s">
        <v>6949</v>
      </c>
      <c r="B3770" s="1" t="s">
        <v>7698</v>
      </c>
      <c r="C3770" s="1" t="s">
        <v>6182</v>
      </c>
      <c r="D3770" s="1" t="s">
        <v>8053</v>
      </c>
    </row>
    <row r="3771" spans="1:4" x14ac:dyDescent="0.25">
      <c r="A3771" s="1" t="s">
        <v>6949</v>
      </c>
      <c r="B3771" s="1" t="s">
        <v>7698</v>
      </c>
      <c r="C3771" s="1" t="s">
        <v>7158</v>
      </c>
      <c r="D3771" s="1" t="s">
        <v>8054</v>
      </c>
    </row>
    <row r="3772" spans="1:4" x14ac:dyDescent="0.25">
      <c r="A3772" s="1" t="s">
        <v>6949</v>
      </c>
      <c r="B3772" s="1" t="s">
        <v>7698</v>
      </c>
      <c r="C3772" s="1" t="s">
        <v>7039</v>
      </c>
      <c r="D3772" s="1" t="s">
        <v>8054</v>
      </c>
    </row>
    <row r="3773" spans="1:4" x14ac:dyDescent="0.25">
      <c r="A3773" s="1" t="s">
        <v>6949</v>
      </c>
      <c r="B3773" s="1" t="s">
        <v>7698</v>
      </c>
      <c r="C3773" s="1" t="s">
        <v>5428</v>
      </c>
      <c r="D3773" s="1" t="s">
        <v>8054</v>
      </c>
    </row>
    <row r="3774" spans="1:4" x14ac:dyDescent="0.25">
      <c r="A3774" s="1" t="s">
        <v>6949</v>
      </c>
      <c r="B3774" s="1" t="s">
        <v>7698</v>
      </c>
      <c r="C3774" s="1" t="s">
        <v>4558</v>
      </c>
      <c r="D3774" s="1" t="s">
        <v>8054</v>
      </c>
    </row>
    <row r="3775" spans="1:4" x14ac:dyDescent="0.25">
      <c r="A3775" s="1" t="s">
        <v>6949</v>
      </c>
      <c r="B3775" s="1" t="s">
        <v>7698</v>
      </c>
      <c r="C3775" s="1" t="s">
        <v>5232</v>
      </c>
      <c r="D3775" s="1" t="s">
        <v>8054</v>
      </c>
    </row>
    <row r="3776" spans="1:4" x14ac:dyDescent="0.25">
      <c r="A3776" s="1" t="s">
        <v>6949</v>
      </c>
      <c r="B3776" s="1" t="s">
        <v>7698</v>
      </c>
      <c r="C3776" s="1" t="s">
        <v>5329</v>
      </c>
      <c r="D3776" s="1" t="s">
        <v>8054</v>
      </c>
    </row>
    <row r="3777" spans="1:4" x14ac:dyDescent="0.25">
      <c r="A3777" s="1" t="s">
        <v>6949</v>
      </c>
      <c r="B3777" s="1" t="s">
        <v>7698</v>
      </c>
      <c r="C3777" s="1" t="s">
        <v>6794</v>
      </c>
      <c r="D3777" s="1" t="s">
        <v>8054</v>
      </c>
    </row>
    <row r="3778" spans="1:4" x14ac:dyDescent="0.25">
      <c r="A3778" s="1" t="s">
        <v>6949</v>
      </c>
      <c r="B3778" s="1" t="s">
        <v>7698</v>
      </c>
      <c r="C3778" s="1" t="s">
        <v>6397</v>
      </c>
      <c r="D3778" s="1" t="s">
        <v>8054</v>
      </c>
    </row>
    <row r="3779" spans="1:4" x14ac:dyDescent="0.25">
      <c r="A3779" s="1" t="s">
        <v>6949</v>
      </c>
      <c r="B3779" s="1" t="s">
        <v>7698</v>
      </c>
      <c r="C3779" s="1" t="s">
        <v>5527</v>
      </c>
      <c r="D3779" s="1" t="s">
        <v>8054</v>
      </c>
    </row>
    <row r="3780" spans="1:4" x14ac:dyDescent="0.25">
      <c r="A3780" s="1" t="s">
        <v>6949</v>
      </c>
      <c r="B3780" s="1" t="s">
        <v>7698</v>
      </c>
      <c r="C3780" s="1" t="s">
        <v>6603</v>
      </c>
      <c r="D3780" s="1" t="s">
        <v>8054</v>
      </c>
    </row>
    <row r="3781" spans="1:4" x14ac:dyDescent="0.25">
      <c r="A3781" s="1" t="s">
        <v>6949</v>
      </c>
      <c r="B3781" s="1" t="s">
        <v>7698</v>
      </c>
      <c r="C3781" s="1" t="s">
        <v>4963</v>
      </c>
      <c r="D3781" s="1" t="s">
        <v>8054</v>
      </c>
    </row>
    <row r="3782" spans="1:4" x14ac:dyDescent="0.25">
      <c r="A3782" s="1" t="s">
        <v>6949</v>
      </c>
      <c r="B3782" s="1" t="s">
        <v>7698</v>
      </c>
      <c r="C3782" s="1" t="s">
        <v>6949</v>
      </c>
      <c r="D3782" s="1" t="s">
        <v>8054</v>
      </c>
    </row>
    <row r="3783" spans="1:4" x14ac:dyDescent="0.25">
      <c r="A3783" s="1" t="s">
        <v>6949</v>
      </c>
      <c r="B3783" s="1" t="s">
        <v>7698</v>
      </c>
      <c r="C3783" s="1" t="s">
        <v>6746</v>
      </c>
      <c r="D3783" s="1" t="s">
        <v>8054</v>
      </c>
    </row>
    <row r="3784" spans="1:4" x14ac:dyDescent="0.25">
      <c r="A3784" s="1" t="s">
        <v>6949</v>
      </c>
      <c r="B3784" s="1" t="s">
        <v>7698</v>
      </c>
      <c r="C3784" s="1" t="s">
        <v>6154</v>
      </c>
      <c r="D3784" s="1" t="s">
        <v>8053</v>
      </c>
    </row>
    <row r="3785" spans="1:4" x14ac:dyDescent="0.25">
      <c r="A3785" s="1" t="s">
        <v>6949</v>
      </c>
      <c r="B3785" s="1" t="s">
        <v>7698</v>
      </c>
      <c r="C3785" s="1" t="s">
        <v>7329</v>
      </c>
      <c r="D3785" s="1" t="s">
        <v>8054</v>
      </c>
    </row>
    <row r="3786" spans="1:4" x14ac:dyDescent="0.25">
      <c r="A3786" s="1" t="s">
        <v>6949</v>
      </c>
      <c r="B3786" s="1" t="s">
        <v>7698</v>
      </c>
      <c r="C3786" s="1" t="s">
        <v>7136</v>
      </c>
      <c r="D3786" s="1" t="s">
        <v>8054</v>
      </c>
    </row>
    <row r="3787" spans="1:4" x14ac:dyDescent="0.25">
      <c r="A3787" s="1" t="s">
        <v>6949</v>
      </c>
      <c r="B3787" s="1" t="s">
        <v>7698</v>
      </c>
      <c r="C3787" s="1" t="s">
        <v>6485</v>
      </c>
      <c r="D3787" s="1" t="s">
        <v>8054</v>
      </c>
    </row>
    <row r="3788" spans="1:4" x14ac:dyDescent="0.25">
      <c r="A3788" s="1" t="s">
        <v>6949</v>
      </c>
      <c r="B3788" s="1" t="s">
        <v>7698</v>
      </c>
      <c r="C3788" s="1" t="s">
        <v>6276</v>
      </c>
      <c r="D3788" s="1" t="s">
        <v>8054</v>
      </c>
    </row>
    <row r="3789" spans="1:4" x14ac:dyDescent="0.25">
      <c r="A3789" s="1" t="s">
        <v>6949</v>
      </c>
      <c r="B3789" s="1" t="s">
        <v>7698</v>
      </c>
      <c r="C3789" s="1" t="s">
        <v>5628</v>
      </c>
      <c r="D3789" s="1" t="s">
        <v>8054</v>
      </c>
    </row>
    <row r="3790" spans="1:4" x14ac:dyDescent="0.25">
      <c r="A3790" s="1" t="s">
        <v>6949</v>
      </c>
      <c r="B3790" s="1" t="s">
        <v>7698</v>
      </c>
      <c r="C3790" s="1" t="s">
        <v>4541</v>
      </c>
      <c r="D3790" s="1" t="s">
        <v>8053</v>
      </c>
    </row>
    <row r="3791" spans="1:4" x14ac:dyDescent="0.25">
      <c r="A3791" s="1" t="s">
        <v>6949</v>
      </c>
      <c r="B3791" s="1" t="s">
        <v>7698</v>
      </c>
      <c r="C3791" s="1" t="s">
        <v>2314</v>
      </c>
      <c r="D3791" s="1" t="s">
        <v>8053</v>
      </c>
    </row>
    <row r="3792" spans="1:4" x14ac:dyDescent="0.25">
      <c r="A3792" s="1" t="s">
        <v>6949</v>
      </c>
      <c r="B3792" s="1" t="s">
        <v>7698</v>
      </c>
      <c r="C3792" s="1" t="s">
        <v>6114</v>
      </c>
      <c r="D3792" s="1" t="s">
        <v>8053</v>
      </c>
    </row>
    <row r="3793" spans="1:4" x14ac:dyDescent="0.25">
      <c r="A3793" s="1" t="s">
        <v>6949</v>
      </c>
      <c r="B3793" s="1" t="s">
        <v>7698</v>
      </c>
      <c r="C3793" s="1" t="s">
        <v>6066</v>
      </c>
      <c r="D3793" s="1" t="s">
        <v>8053</v>
      </c>
    </row>
    <row r="3794" spans="1:4" x14ac:dyDescent="0.25">
      <c r="A3794" s="1" t="s">
        <v>6949</v>
      </c>
      <c r="B3794" s="1" t="s">
        <v>7698</v>
      </c>
      <c r="C3794" s="1" t="s">
        <v>1420</v>
      </c>
      <c r="D3794" s="1" t="s">
        <v>8053</v>
      </c>
    </row>
    <row r="3795" spans="1:4" x14ac:dyDescent="0.25">
      <c r="A3795" s="1" t="s">
        <v>6949</v>
      </c>
      <c r="B3795" s="1" t="s">
        <v>7698</v>
      </c>
      <c r="C3795" s="1" t="s">
        <v>7833</v>
      </c>
      <c r="D3795" s="1" t="s">
        <v>8053</v>
      </c>
    </row>
    <row r="3796" spans="1:4" x14ac:dyDescent="0.25">
      <c r="A3796" s="1" t="s">
        <v>4411</v>
      </c>
      <c r="B3796" s="1" t="s">
        <v>7699</v>
      </c>
      <c r="C3796" s="1" t="s">
        <v>7056</v>
      </c>
      <c r="D3796" s="1" t="s">
        <v>8053</v>
      </c>
    </row>
    <row r="3797" spans="1:4" x14ac:dyDescent="0.25">
      <c r="A3797" s="1" t="s">
        <v>4411</v>
      </c>
      <c r="B3797" s="1" t="s">
        <v>7699</v>
      </c>
      <c r="C3797" s="1" t="s">
        <v>7434</v>
      </c>
      <c r="D3797" s="1" t="s">
        <v>8054</v>
      </c>
    </row>
    <row r="3798" spans="1:4" x14ac:dyDescent="0.25">
      <c r="A3798" s="1" t="s">
        <v>4411</v>
      </c>
      <c r="B3798" s="1" t="s">
        <v>7699</v>
      </c>
      <c r="C3798" s="1" t="s">
        <v>5972</v>
      </c>
      <c r="D3798" s="1" t="s">
        <v>8054</v>
      </c>
    </row>
    <row r="3799" spans="1:4" x14ac:dyDescent="0.25">
      <c r="A3799" s="1" t="s">
        <v>4411</v>
      </c>
      <c r="B3799" s="1" t="s">
        <v>7699</v>
      </c>
      <c r="C3799" s="1" t="s">
        <v>4745</v>
      </c>
      <c r="D3799" s="1" t="s">
        <v>8053</v>
      </c>
    </row>
    <row r="3800" spans="1:4" x14ac:dyDescent="0.25">
      <c r="A3800" s="1" t="s">
        <v>4411</v>
      </c>
      <c r="B3800" s="1" t="s">
        <v>7699</v>
      </c>
      <c r="C3800" s="1" t="s">
        <v>6026</v>
      </c>
      <c r="D3800" s="1" t="s">
        <v>8054</v>
      </c>
    </row>
    <row r="3801" spans="1:4" x14ac:dyDescent="0.25">
      <c r="A3801" s="1" t="s">
        <v>4411</v>
      </c>
      <c r="B3801" s="1" t="s">
        <v>7699</v>
      </c>
      <c r="C3801" s="1" t="s">
        <v>7351</v>
      </c>
      <c r="D3801" s="1" t="s">
        <v>8054</v>
      </c>
    </row>
    <row r="3802" spans="1:4" x14ac:dyDescent="0.25">
      <c r="A3802" s="1" t="s">
        <v>4411</v>
      </c>
      <c r="B3802" s="1" t="s">
        <v>7699</v>
      </c>
      <c r="C3802" s="1" t="s">
        <v>6956</v>
      </c>
      <c r="D3802" s="1" t="s">
        <v>8054</v>
      </c>
    </row>
    <row r="3803" spans="1:4" x14ac:dyDescent="0.25">
      <c r="A3803" s="1" t="s">
        <v>4411</v>
      </c>
      <c r="B3803" s="1" t="s">
        <v>7699</v>
      </c>
      <c r="C3803" s="1" t="s">
        <v>6593</v>
      </c>
      <c r="D3803" s="1" t="s">
        <v>8054</v>
      </c>
    </row>
    <row r="3804" spans="1:4" x14ac:dyDescent="0.25">
      <c r="A3804" s="1" t="s">
        <v>4411</v>
      </c>
      <c r="B3804" s="1" t="s">
        <v>7699</v>
      </c>
      <c r="C3804" s="1" t="s">
        <v>4384</v>
      </c>
      <c r="D3804" s="1" t="s">
        <v>8054</v>
      </c>
    </row>
    <row r="3805" spans="1:4" x14ac:dyDescent="0.25">
      <c r="A3805" s="1" t="s">
        <v>4411</v>
      </c>
      <c r="B3805" s="1" t="s">
        <v>7699</v>
      </c>
      <c r="C3805" s="1" t="s">
        <v>4631</v>
      </c>
      <c r="D3805" s="1" t="s">
        <v>8054</v>
      </c>
    </row>
    <row r="3806" spans="1:4" x14ac:dyDescent="0.25">
      <c r="A3806" s="1" t="s">
        <v>4411</v>
      </c>
      <c r="B3806" s="1" t="s">
        <v>7699</v>
      </c>
      <c r="C3806" s="1" t="s">
        <v>3932</v>
      </c>
      <c r="D3806" s="1" t="s">
        <v>8053</v>
      </c>
    </row>
    <row r="3807" spans="1:4" x14ac:dyDescent="0.25">
      <c r="A3807" s="1" t="s">
        <v>4411</v>
      </c>
      <c r="B3807" s="1" t="s">
        <v>7699</v>
      </c>
      <c r="C3807" s="1" t="s">
        <v>4256</v>
      </c>
      <c r="D3807" s="1" t="s">
        <v>8054</v>
      </c>
    </row>
    <row r="3808" spans="1:4" x14ac:dyDescent="0.25">
      <c r="A3808" s="1" t="s">
        <v>4411</v>
      </c>
      <c r="B3808" s="1" t="s">
        <v>7699</v>
      </c>
      <c r="C3808" s="1" t="s">
        <v>4614</v>
      </c>
      <c r="D3808" s="1" t="s">
        <v>8054</v>
      </c>
    </row>
    <row r="3809" spans="1:4" x14ac:dyDescent="0.25">
      <c r="A3809" s="1" t="s">
        <v>4411</v>
      </c>
      <c r="B3809" s="1" t="s">
        <v>7699</v>
      </c>
      <c r="C3809" s="1" t="s">
        <v>1870</v>
      </c>
      <c r="D3809" s="1" t="s">
        <v>8053</v>
      </c>
    </row>
    <row r="3810" spans="1:4" x14ac:dyDescent="0.25">
      <c r="A3810" s="1" t="s">
        <v>4411</v>
      </c>
      <c r="B3810" s="1" t="s">
        <v>7699</v>
      </c>
      <c r="C3810" s="1" t="s">
        <v>6170</v>
      </c>
      <c r="D3810" s="1" t="s">
        <v>8054</v>
      </c>
    </row>
    <row r="3811" spans="1:4" x14ac:dyDescent="0.25">
      <c r="A3811" s="1" t="s">
        <v>4411</v>
      </c>
      <c r="B3811" s="1" t="s">
        <v>7699</v>
      </c>
      <c r="C3811" s="1" t="s">
        <v>1095</v>
      </c>
      <c r="D3811" s="1" t="s">
        <v>8053</v>
      </c>
    </row>
    <row r="3812" spans="1:4" x14ac:dyDescent="0.25">
      <c r="A3812" s="1" t="s">
        <v>4411</v>
      </c>
      <c r="B3812" s="1" t="s">
        <v>7699</v>
      </c>
      <c r="C3812" s="1" t="s">
        <v>4747</v>
      </c>
      <c r="D3812" s="1" t="s">
        <v>8053</v>
      </c>
    </row>
    <row r="3813" spans="1:4" x14ac:dyDescent="0.25">
      <c r="A3813" s="1" t="s">
        <v>4411</v>
      </c>
      <c r="B3813" s="1" t="s">
        <v>7699</v>
      </c>
      <c r="C3813" s="1" t="s">
        <v>1416</v>
      </c>
      <c r="D3813" s="1" t="s">
        <v>8053</v>
      </c>
    </row>
    <row r="3814" spans="1:4" x14ac:dyDescent="0.25">
      <c r="A3814" s="1" t="s">
        <v>4411</v>
      </c>
      <c r="B3814" s="1" t="s">
        <v>7699</v>
      </c>
      <c r="C3814" s="1" t="s">
        <v>5031</v>
      </c>
      <c r="D3814" s="1" t="s">
        <v>8054</v>
      </c>
    </row>
    <row r="3815" spans="1:4" x14ac:dyDescent="0.25">
      <c r="A3815" s="1" t="s">
        <v>4411</v>
      </c>
      <c r="B3815" s="1" t="s">
        <v>7699</v>
      </c>
      <c r="C3815" s="1" t="s">
        <v>7375</v>
      </c>
      <c r="D3815" s="1" t="s">
        <v>8054</v>
      </c>
    </row>
    <row r="3816" spans="1:4" x14ac:dyDescent="0.25">
      <c r="A3816" s="1" t="s">
        <v>4411</v>
      </c>
      <c r="B3816" s="1" t="s">
        <v>7699</v>
      </c>
      <c r="C3816" s="1" t="s">
        <v>6098</v>
      </c>
      <c r="D3816" s="1" t="s">
        <v>8054</v>
      </c>
    </row>
    <row r="3817" spans="1:4" x14ac:dyDescent="0.25">
      <c r="A3817" s="1" t="s">
        <v>4411</v>
      </c>
      <c r="B3817" s="1" t="s">
        <v>7699</v>
      </c>
      <c r="C3817" s="1" t="s">
        <v>5378</v>
      </c>
      <c r="D3817" s="1" t="s">
        <v>8054</v>
      </c>
    </row>
    <row r="3818" spans="1:4" x14ac:dyDescent="0.25">
      <c r="A3818" s="1" t="s">
        <v>4411</v>
      </c>
      <c r="B3818" s="1" t="s">
        <v>7699</v>
      </c>
      <c r="C3818" s="1" t="s">
        <v>4411</v>
      </c>
      <c r="D3818" s="1" t="s">
        <v>8054</v>
      </c>
    </row>
    <row r="3819" spans="1:4" x14ac:dyDescent="0.25">
      <c r="A3819" s="1" t="s">
        <v>4411</v>
      </c>
      <c r="B3819" s="1" t="s">
        <v>7699</v>
      </c>
      <c r="C3819" s="1" t="s">
        <v>4658</v>
      </c>
      <c r="D3819" s="1" t="s">
        <v>8053</v>
      </c>
    </row>
    <row r="3820" spans="1:4" x14ac:dyDescent="0.25">
      <c r="A3820" s="1" t="s">
        <v>4411</v>
      </c>
      <c r="B3820" s="1" t="s">
        <v>7699</v>
      </c>
      <c r="C3820" s="1" t="s">
        <v>2281</v>
      </c>
      <c r="D3820" s="1" t="s">
        <v>8053</v>
      </c>
    </row>
    <row r="3821" spans="1:4" x14ac:dyDescent="0.25">
      <c r="A3821" s="1" t="s">
        <v>4411</v>
      </c>
      <c r="B3821" s="1" t="s">
        <v>7699</v>
      </c>
      <c r="C3821" s="1" t="s">
        <v>4882</v>
      </c>
      <c r="D3821" s="1" t="s">
        <v>8053</v>
      </c>
    </row>
    <row r="3822" spans="1:4" x14ac:dyDescent="0.25">
      <c r="A3822" s="1" t="s">
        <v>4411</v>
      </c>
      <c r="B3822" s="1" t="s">
        <v>7699</v>
      </c>
      <c r="C3822" s="1" t="s">
        <v>7207</v>
      </c>
      <c r="D3822" s="1" t="s">
        <v>8054</v>
      </c>
    </row>
    <row r="3823" spans="1:4" x14ac:dyDescent="0.25">
      <c r="A3823" s="1" t="s">
        <v>4411</v>
      </c>
      <c r="B3823" s="1" t="s">
        <v>7699</v>
      </c>
      <c r="C3823" s="1" t="s">
        <v>3206</v>
      </c>
      <c r="D3823" s="1" t="s">
        <v>8054</v>
      </c>
    </row>
    <row r="3824" spans="1:4" x14ac:dyDescent="0.25">
      <c r="A3824" s="1" t="s">
        <v>4411</v>
      </c>
      <c r="B3824" s="1" t="s">
        <v>7699</v>
      </c>
      <c r="C3824" s="1" t="s">
        <v>1469</v>
      </c>
      <c r="D3824" s="1" t="s">
        <v>8053</v>
      </c>
    </row>
    <row r="3825" spans="1:4" x14ac:dyDescent="0.25">
      <c r="A3825" s="1" t="s">
        <v>4411</v>
      </c>
      <c r="B3825" s="1" t="s">
        <v>7699</v>
      </c>
      <c r="C3825" s="1" t="s">
        <v>6372</v>
      </c>
      <c r="D3825" s="1" t="s">
        <v>8054</v>
      </c>
    </row>
    <row r="3826" spans="1:4" x14ac:dyDescent="0.25">
      <c r="A3826" s="1" t="s">
        <v>4411</v>
      </c>
      <c r="B3826" s="1" t="s">
        <v>7699</v>
      </c>
      <c r="C3826" s="1" t="s">
        <v>4695</v>
      </c>
      <c r="D3826" s="1" t="s">
        <v>8053</v>
      </c>
    </row>
    <row r="3827" spans="1:4" x14ac:dyDescent="0.25">
      <c r="A3827" s="1" t="s">
        <v>4411</v>
      </c>
      <c r="B3827" s="1" t="s">
        <v>7699</v>
      </c>
      <c r="C3827" s="1" t="s">
        <v>1479</v>
      </c>
      <c r="D3827" s="1" t="s">
        <v>8053</v>
      </c>
    </row>
    <row r="3828" spans="1:4" x14ac:dyDescent="0.25">
      <c r="A3828" s="1" t="s">
        <v>4411</v>
      </c>
      <c r="B3828" s="1" t="s">
        <v>7699</v>
      </c>
      <c r="C3828" s="1" t="s">
        <v>4553</v>
      </c>
      <c r="D3828" s="1" t="s">
        <v>8053</v>
      </c>
    </row>
    <row r="3829" spans="1:4" x14ac:dyDescent="0.25">
      <c r="A3829" s="1" t="s">
        <v>4411</v>
      </c>
      <c r="B3829" s="1" t="s">
        <v>7699</v>
      </c>
      <c r="C3829" s="1" t="s">
        <v>6575</v>
      </c>
      <c r="D3829" s="1" t="s">
        <v>8054</v>
      </c>
    </row>
    <row r="3830" spans="1:4" x14ac:dyDescent="0.25">
      <c r="A3830" s="1" t="s">
        <v>4411</v>
      </c>
      <c r="B3830" s="1" t="s">
        <v>7699</v>
      </c>
      <c r="C3830" s="1" t="s">
        <v>3656</v>
      </c>
      <c r="D3830" s="1" t="s">
        <v>8053</v>
      </c>
    </row>
    <row r="3831" spans="1:4" x14ac:dyDescent="0.25">
      <c r="A3831" s="1" t="s">
        <v>4411</v>
      </c>
      <c r="B3831" s="1" t="s">
        <v>7699</v>
      </c>
      <c r="C3831" s="1" t="s">
        <v>6822</v>
      </c>
      <c r="D3831" s="1" t="s">
        <v>8054</v>
      </c>
    </row>
    <row r="3832" spans="1:4" x14ac:dyDescent="0.25">
      <c r="A3832" s="1" t="s">
        <v>4411</v>
      </c>
      <c r="B3832" s="1" t="s">
        <v>7699</v>
      </c>
      <c r="C3832" s="1" t="s">
        <v>5309</v>
      </c>
      <c r="D3832" s="1" t="s">
        <v>8054</v>
      </c>
    </row>
    <row r="3833" spans="1:4" x14ac:dyDescent="0.25">
      <c r="A3833" s="1" t="s">
        <v>4411</v>
      </c>
      <c r="B3833" s="1" t="s">
        <v>7699</v>
      </c>
      <c r="C3833" s="1" t="s">
        <v>4629</v>
      </c>
      <c r="D3833" s="1" t="s">
        <v>8053</v>
      </c>
    </row>
    <row r="3834" spans="1:4" x14ac:dyDescent="0.25">
      <c r="A3834" s="1" t="s">
        <v>4411</v>
      </c>
      <c r="B3834" s="1" t="s">
        <v>7699</v>
      </c>
      <c r="C3834" s="1" t="s">
        <v>7419</v>
      </c>
      <c r="D3834" s="1" t="s">
        <v>8054</v>
      </c>
    </row>
    <row r="3835" spans="1:4" x14ac:dyDescent="0.25">
      <c r="A3835" s="1" t="s">
        <v>4411</v>
      </c>
      <c r="B3835" s="1" t="s">
        <v>7699</v>
      </c>
      <c r="C3835" s="1" t="s">
        <v>3914</v>
      </c>
      <c r="D3835" s="1" t="s">
        <v>8054</v>
      </c>
    </row>
    <row r="3836" spans="1:4" x14ac:dyDescent="0.25">
      <c r="A3836" s="1" t="s">
        <v>4411</v>
      </c>
      <c r="B3836" s="1" t="s">
        <v>7699</v>
      </c>
      <c r="C3836" s="1" t="s">
        <v>5942</v>
      </c>
      <c r="D3836" s="1" t="s">
        <v>8054</v>
      </c>
    </row>
    <row r="3837" spans="1:4" x14ac:dyDescent="0.25">
      <c r="A3837" s="1" t="s">
        <v>4411</v>
      </c>
      <c r="B3837" s="1" t="s">
        <v>7699</v>
      </c>
      <c r="C3837" s="1" t="s">
        <v>6770</v>
      </c>
      <c r="D3837" s="1" t="s">
        <v>8054</v>
      </c>
    </row>
    <row r="3838" spans="1:4" x14ac:dyDescent="0.25">
      <c r="A3838" s="1" t="s">
        <v>4411</v>
      </c>
      <c r="B3838" s="1" t="s">
        <v>7699</v>
      </c>
      <c r="C3838" s="1" t="s">
        <v>2116</v>
      </c>
      <c r="D3838" s="1" t="s">
        <v>8053</v>
      </c>
    </row>
    <row r="3839" spans="1:4" x14ac:dyDescent="0.25">
      <c r="A3839" s="1" t="s">
        <v>4411</v>
      </c>
      <c r="B3839" s="1" t="s">
        <v>7699</v>
      </c>
      <c r="C3839" s="1" t="s">
        <v>6425</v>
      </c>
      <c r="D3839" s="1" t="s">
        <v>8054</v>
      </c>
    </row>
    <row r="3840" spans="1:4" x14ac:dyDescent="0.25">
      <c r="A3840" s="1" t="s">
        <v>4411</v>
      </c>
      <c r="B3840" s="1" t="s">
        <v>7699</v>
      </c>
      <c r="C3840" s="1" t="s">
        <v>6186</v>
      </c>
      <c r="D3840" s="1" t="s">
        <v>8054</v>
      </c>
    </row>
    <row r="3841" spans="1:4" x14ac:dyDescent="0.25">
      <c r="A3841" s="1" t="s">
        <v>4411</v>
      </c>
      <c r="B3841" s="1" t="s">
        <v>7699</v>
      </c>
      <c r="C3841" s="1" t="s">
        <v>6664</v>
      </c>
      <c r="D3841" s="1" t="s">
        <v>8054</v>
      </c>
    </row>
    <row r="3842" spans="1:4" x14ac:dyDescent="0.25">
      <c r="A3842" s="1" t="s">
        <v>4411</v>
      </c>
      <c r="B3842" s="1" t="s">
        <v>7699</v>
      </c>
      <c r="C3842" s="1" t="s">
        <v>4770</v>
      </c>
      <c r="D3842" s="1" t="s">
        <v>8053</v>
      </c>
    </row>
    <row r="3843" spans="1:4" x14ac:dyDescent="0.25">
      <c r="A3843" s="1" t="s">
        <v>3990</v>
      </c>
      <c r="B3843" s="1" t="s">
        <v>7700</v>
      </c>
      <c r="C3843" s="1" t="s">
        <v>6645</v>
      </c>
      <c r="D3843" s="1" t="s">
        <v>8054</v>
      </c>
    </row>
    <row r="3844" spans="1:4" x14ac:dyDescent="0.25">
      <c r="A3844" s="1" t="s">
        <v>3990</v>
      </c>
      <c r="B3844" s="1" t="s">
        <v>7700</v>
      </c>
      <c r="C3844" s="1" t="s">
        <v>5882</v>
      </c>
      <c r="D3844" s="1" t="s">
        <v>8054</v>
      </c>
    </row>
    <row r="3845" spans="1:4" x14ac:dyDescent="0.25">
      <c r="A3845" s="1" t="s">
        <v>3990</v>
      </c>
      <c r="B3845" s="1" t="s">
        <v>7700</v>
      </c>
      <c r="C3845" s="1" t="s">
        <v>7055</v>
      </c>
      <c r="D3845" s="1" t="s">
        <v>8054</v>
      </c>
    </row>
    <row r="3846" spans="1:4" x14ac:dyDescent="0.25">
      <c r="A3846" s="1" t="s">
        <v>3990</v>
      </c>
      <c r="B3846" s="1" t="s">
        <v>7700</v>
      </c>
      <c r="C3846" s="1" t="s">
        <v>6866</v>
      </c>
      <c r="D3846" s="1" t="s">
        <v>8054</v>
      </c>
    </row>
    <row r="3847" spans="1:4" x14ac:dyDescent="0.25">
      <c r="A3847" s="1" t="s">
        <v>3990</v>
      </c>
      <c r="B3847" s="1" t="s">
        <v>7700</v>
      </c>
      <c r="C3847" s="1" t="s">
        <v>3990</v>
      </c>
      <c r="D3847" s="1" t="s">
        <v>8055</v>
      </c>
    </row>
    <row r="3848" spans="1:4" x14ac:dyDescent="0.25">
      <c r="A3848" s="1" t="s">
        <v>3990</v>
      </c>
      <c r="B3848" s="1" t="s">
        <v>7700</v>
      </c>
      <c r="C3848" s="1" t="s">
        <v>5530</v>
      </c>
      <c r="D3848" s="1" t="s">
        <v>8053</v>
      </c>
    </row>
    <row r="3849" spans="1:4" x14ac:dyDescent="0.25">
      <c r="A3849" s="1" t="s">
        <v>3990</v>
      </c>
      <c r="B3849" s="1" t="s">
        <v>7700</v>
      </c>
      <c r="C3849" s="1" t="s">
        <v>6756</v>
      </c>
      <c r="D3849" s="1" t="s">
        <v>8054</v>
      </c>
    </row>
    <row r="3850" spans="1:4" x14ac:dyDescent="0.25">
      <c r="A3850" s="1" t="s">
        <v>3990</v>
      </c>
      <c r="B3850" s="1" t="s">
        <v>7700</v>
      </c>
      <c r="C3850" s="1" t="s">
        <v>6263</v>
      </c>
      <c r="D3850" s="1" t="s">
        <v>8054</v>
      </c>
    </row>
    <row r="3851" spans="1:4" x14ac:dyDescent="0.25">
      <c r="A3851" s="1" t="s">
        <v>3990</v>
      </c>
      <c r="B3851" s="1" t="s">
        <v>7700</v>
      </c>
      <c r="C3851" s="1" t="s">
        <v>1392</v>
      </c>
      <c r="D3851" s="1" t="s">
        <v>8053</v>
      </c>
    </row>
    <row r="3852" spans="1:4" x14ac:dyDescent="0.25">
      <c r="A3852" s="1" t="s">
        <v>3990</v>
      </c>
      <c r="B3852" s="1" t="s">
        <v>7700</v>
      </c>
      <c r="C3852" s="1" t="s">
        <v>5473</v>
      </c>
      <c r="D3852" s="1" t="s">
        <v>8054</v>
      </c>
    </row>
    <row r="3853" spans="1:4" x14ac:dyDescent="0.25">
      <c r="A3853" s="1" t="s">
        <v>3990</v>
      </c>
      <c r="B3853" s="1" t="s">
        <v>7700</v>
      </c>
      <c r="C3853" s="1" t="s">
        <v>6711</v>
      </c>
      <c r="D3853" s="1" t="s">
        <v>8053</v>
      </c>
    </row>
    <row r="3854" spans="1:4" x14ac:dyDescent="0.25">
      <c r="A3854" s="1" t="s">
        <v>3990</v>
      </c>
      <c r="B3854" s="1" t="s">
        <v>7700</v>
      </c>
      <c r="C3854" s="1" t="s">
        <v>4572</v>
      </c>
      <c r="D3854" s="1" t="s">
        <v>8053</v>
      </c>
    </row>
    <row r="3855" spans="1:4" x14ac:dyDescent="0.25">
      <c r="A3855" s="1" t="s">
        <v>3990</v>
      </c>
      <c r="B3855" s="1" t="s">
        <v>7700</v>
      </c>
      <c r="C3855" s="1" t="s">
        <v>2517</v>
      </c>
      <c r="D3855" s="1" t="s">
        <v>8053</v>
      </c>
    </row>
    <row r="3856" spans="1:4" x14ac:dyDescent="0.25">
      <c r="A3856" s="1" t="s">
        <v>3990</v>
      </c>
      <c r="B3856" s="1" t="s">
        <v>7700</v>
      </c>
      <c r="C3856" s="1" t="s">
        <v>5276</v>
      </c>
      <c r="D3856" s="1" t="s">
        <v>8053</v>
      </c>
    </row>
    <row r="3857" spans="1:4" x14ac:dyDescent="0.25">
      <c r="A3857" s="1" t="s">
        <v>3990</v>
      </c>
      <c r="B3857" s="1" t="s">
        <v>7700</v>
      </c>
      <c r="C3857" s="1" t="s">
        <v>7286</v>
      </c>
      <c r="D3857" s="1" t="s">
        <v>8053</v>
      </c>
    </row>
    <row r="3858" spans="1:4" x14ac:dyDescent="0.25">
      <c r="A3858" s="1" t="s">
        <v>3990</v>
      </c>
      <c r="B3858" s="1" t="s">
        <v>7700</v>
      </c>
      <c r="C3858" s="1" t="s">
        <v>7320</v>
      </c>
      <c r="D3858" s="1" t="s">
        <v>8054</v>
      </c>
    </row>
    <row r="3859" spans="1:4" x14ac:dyDescent="0.25">
      <c r="A3859" s="1" t="s">
        <v>3990</v>
      </c>
      <c r="B3859" s="1" t="s">
        <v>7700</v>
      </c>
      <c r="C3859" s="1" t="s">
        <v>5753</v>
      </c>
      <c r="D3859" s="1" t="s">
        <v>8054</v>
      </c>
    </row>
    <row r="3860" spans="1:4" x14ac:dyDescent="0.25">
      <c r="A3860" s="1" t="s">
        <v>3990</v>
      </c>
      <c r="B3860" s="1" t="s">
        <v>7700</v>
      </c>
      <c r="C3860" s="1" t="s">
        <v>5195</v>
      </c>
      <c r="D3860" s="1" t="s">
        <v>8054</v>
      </c>
    </row>
    <row r="3861" spans="1:4" x14ac:dyDescent="0.25">
      <c r="A3861" s="1" t="s">
        <v>3990</v>
      </c>
      <c r="B3861" s="1" t="s">
        <v>7700</v>
      </c>
      <c r="C3861" s="1" t="s">
        <v>5015</v>
      </c>
      <c r="D3861" s="1" t="s">
        <v>8054</v>
      </c>
    </row>
    <row r="3862" spans="1:4" x14ac:dyDescent="0.25">
      <c r="A3862" s="1" t="s">
        <v>3990</v>
      </c>
      <c r="B3862" s="1" t="s">
        <v>7700</v>
      </c>
      <c r="C3862" s="1" t="s">
        <v>2339</v>
      </c>
      <c r="D3862" s="1" t="s">
        <v>8054</v>
      </c>
    </row>
    <row r="3863" spans="1:4" x14ac:dyDescent="0.25">
      <c r="A3863" s="1" t="s">
        <v>3990</v>
      </c>
      <c r="B3863" s="1" t="s">
        <v>7700</v>
      </c>
      <c r="C3863" s="1" t="s">
        <v>6162</v>
      </c>
      <c r="D3863" s="1" t="s">
        <v>8054</v>
      </c>
    </row>
    <row r="3864" spans="1:4" x14ac:dyDescent="0.25">
      <c r="A3864" s="1" t="s">
        <v>3990</v>
      </c>
      <c r="B3864" s="1" t="s">
        <v>7700</v>
      </c>
      <c r="C3864" s="1" t="s">
        <v>6460</v>
      </c>
      <c r="D3864" s="1" t="s">
        <v>8054</v>
      </c>
    </row>
    <row r="3865" spans="1:4" x14ac:dyDescent="0.25">
      <c r="A3865" s="1" t="s">
        <v>3990</v>
      </c>
      <c r="B3865" s="1" t="s">
        <v>7700</v>
      </c>
      <c r="C3865" s="1" t="s">
        <v>5140</v>
      </c>
      <c r="D3865" s="1" t="s">
        <v>8053</v>
      </c>
    </row>
    <row r="3866" spans="1:4" x14ac:dyDescent="0.25">
      <c r="A3866" s="1" t="s">
        <v>3990</v>
      </c>
      <c r="B3866" s="1" t="s">
        <v>7700</v>
      </c>
      <c r="C3866" s="1" t="s">
        <v>4350</v>
      </c>
      <c r="D3866" s="1" t="s">
        <v>8053</v>
      </c>
    </row>
    <row r="3867" spans="1:4" x14ac:dyDescent="0.25">
      <c r="A3867" s="1" t="s">
        <v>3990</v>
      </c>
      <c r="B3867" s="1" t="s">
        <v>7700</v>
      </c>
      <c r="C3867" s="1" t="s">
        <v>4331</v>
      </c>
      <c r="D3867" s="1" t="s">
        <v>8054</v>
      </c>
    </row>
    <row r="3868" spans="1:4" x14ac:dyDescent="0.25">
      <c r="A3868" s="1" t="s">
        <v>3990</v>
      </c>
      <c r="B3868" s="1" t="s">
        <v>7700</v>
      </c>
      <c r="C3868" s="1" t="s">
        <v>7333</v>
      </c>
      <c r="D3868" s="1" t="s">
        <v>8054</v>
      </c>
    </row>
    <row r="3869" spans="1:4" x14ac:dyDescent="0.25">
      <c r="A3869" s="1" t="s">
        <v>3990</v>
      </c>
      <c r="B3869" s="1" t="s">
        <v>7700</v>
      </c>
      <c r="C3869" s="1" t="s">
        <v>4660</v>
      </c>
      <c r="D3869" s="1" t="s">
        <v>8053</v>
      </c>
    </row>
    <row r="3870" spans="1:4" x14ac:dyDescent="0.25">
      <c r="A3870" s="1" t="s">
        <v>3990</v>
      </c>
      <c r="B3870" s="1" t="s">
        <v>7700</v>
      </c>
      <c r="C3870" s="1" t="s">
        <v>5095</v>
      </c>
      <c r="D3870" s="1" t="s">
        <v>8054</v>
      </c>
    </row>
    <row r="3871" spans="1:4" x14ac:dyDescent="0.25">
      <c r="A3871" s="1" t="s">
        <v>3990</v>
      </c>
      <c r="B3871" s="1" t="s">
        <v>7700</v>
      </c>
      <c r="C3871" s="1" t="s">
        <v>3485</v>
      </c>
      <c r="D3871" s="1" t="s">
        <v>8053</v>
      </c>
    </row>
    <row r="3872" spans="1:4" x14ac:dyDescent="0.25">
      <c r="A3872" s="1" t="s">
        <v>3990</v>
      </c>
      <c r="B3872" s="1" t="s">
        <v>7700</v>
      </c>
      <c r="C3872" s="1" t="s">
        <v>4540</v>
      </c>
      <c r="D3872" s="1" t="s">
        <v>8053</v>
      </c>
    </row>
    <row r="3873" spans="1:4" x14ac:dyDescent="0.25">
      <c r="A3873" s="1" t="s">
        <v>3990</v>
      </c>
      <c r="B3873" s="1" t="s">
        <v>7700</v>
      </c>
      <c r="C3873" s="1" t="s">
        <v>7110</v>
      </c>
      <c r="D3873" s="1" t="s">
        <v>8054</v>
      </c>
    </row>
    <row r="3874" spans="1:4" x14ac:dyDescent="0.25">
      <c r="A3874" s="1" t="s">
        <v>3990</v>
      </c>
      <c r="B3874" s="1" t="s">
        <v>7700</v>
      </c>
      <c r="C3874" s="1" t="s">
        <v>5381</v>
      </c>
      <c r="D3874" s="1" t="s">
        <v>8054</v>
      </c>
    </row>
    <row r="3875" spans="1:4" x14ac:dyDescent="0.25">
      <c r="A3875" s="1" t="s">
        <v>3990</v>
      </c>
      <c r="B3875" s="1" t="s">
        <v>7700</v>
      </c>
      <c r="C3875" s="1" t="s">
        <v>7085</v>
      </c>
      <c r="D3875" s="1" t="s">
        <v>8054</v>
      </c>
    </row>
    <row r="3876" spans="1:4" x14ac:dyDescent="0.25">
      <c r="A3876" s="1" t="s">
        <v>3990</v>
      </c>
      <c r="B3876" s="1" t="s">
        <v>7700</v>
      </c>
      <c r="C3876" s="1" t="s">
        <v>6373</v>
      </c>
      <c r="D3876" s="1" t="s">
        <v>8054</v>
      </c>
    </row>
    <row r="3877" spans="1:4" x14ac:dyDescent="0.25">
      <c r="A3877" s="1" t="s">
        <v>3990</v>
      </c>
      <c r="B3877" s="1" t="s">
        <v>7700</v>
      </c>
      <c r="C3877" s="1" t="s">
        <v>6421</v>
      </c>
      <c r="D3877" s="1" t="s">
        <v>8054</v>
      </c>
    </row>
    <row r="3878" spans="1:4" x14ac:dyDescent="0.25">
      <c r="A3878" s="1" t="s">
        <v>3990</v>
      </c>
      <c r="B3878" s="1" t="s">
        <v>7700</v>
      </c>
      <c r="C3878" s="1" t="s">
        <v>4675</v>
      </c>
      <c r="D3878" s="1" t="s">
        <v>8053</v>
      </c>
    </row>
    <row r="3879" spans="1:4" x14ac:dyDescent="0.25">
      <c r="A3879" s="1" t="s">
        <v>3990</v>
      </c>
      <c r="B3879" s="1" t="s">
        <v>7700</v>
      </c>
      <c r="C3879" s="1" t="s">
        <v>6488</v>
      </c>
      <c r="D3879" s="1" t="s">
        <v>8054</v>
      </c>
    </row>
    <row r="3880" spans="1:4" x14ac:dyDescent="0.25">
      <c r="A3880" s="1" t="s">
        <v>3990</v>
      </c>
      <c r="B3880" s="1" t="s">
        <v>7700</v>
      </c>
      <c r="C3880" s="1" t="s">
        <v>4702</v>
      </c>
      <c r="D3880" s="1" t="s">
        <v>8054</v>
      </c>
    </row>
    <row r="3881" spans="1:4" x14ac:dyDescent="0.25">
      <c r="A3881" s="1" t="s">
        <v>3990</v>
      </c>
      <c r="B3881" s="1" t="s">
        <v>7700</v>
      </c>
      <c r="C3881" s="1" t="s">
        <v>6925</v>
      </c>
      <c r="D3881" s="1" t="s">
        <v>8054</v>
      </c>
    </row>
    <row r="3882" spans="1:4" x14ac:dyDescent="0.25">
      <c r="A3882" s="1" t="s">
        <v>3990</v>
      </c>
      <c r="B3882" s="1" t="s">
        <v>7700</v>
      </c>
      <c r="C3882" s="1" t="s">
        <v>5583</v>
      </c>
      <c r="D3882" s="1" t="s">
        <v>8053</v>
      </c>
    </row>
    <row r="3883" spans="1:4" x14ac:dyDescent="0.25">
      <c r="A3883" s="1" t="s">
        <v>3990</v>
      </c>
      <c r="B3883" s="1" t="s">
        <v>7700</v>
      </c>
      <c r="C3883" s="1" t="s">
        <v>7270</v>
      </c>
      <c r="D3883" s="1" t="s">
        <v>8054</v>
      </c>
    </row>
    <row r="3884" spans="1:4" x14ac:dyDescent="0.25">
      <c r="A3884" s="1" t="s">
        <v>3990</v>
      </c>
      <c r="B3884" s="1" t="s">
        <v>7700</v>
      </c>
      <c r="C3884" s="1" t="s">
        <v>4935</v>
      </c>
      <c r="D3884" s="1" t="s">
        <v>8054</v>
      </c>
    </row>
    <row r="3885" spans="1:4" x14ac:dyDescent="0.25">
      <c r="A3885" s="1" t="s">
        <v>3990</v>
      </c>
      <c r="B3885" s="1" t="s">
        <v>7700</v>
      </c>
      <c r="C3885" s="1" t="s">
        <v>4442</v>
      </c>
      <c r="D3885" s="1" t="s">
        <v>8054</v>
      </c>
    </row>
    <row r="3886" spans="1:4" x14ac:dyDescent="0.25">
      <c r="A3886" s="1" t="s">
        <v>3990</v>
      </c>
      <c r="B3886" s="1" t="s">
        <v>7700</v>
      </c>
      <c r="C3886" s="1" t="s">
        <v>7426</v>
      </c>
      <c r="D3886" s="1" t="s">
        <v>8054</v>
      </c>
    </row>
    <row r="3887" spans="1:4" x14ac:dyDescent="0.25">
      <c r="A3887" s="1" t="s">
        <v>3990</v>
      </c>
      <c r="B3887" s="1" t="s">
        <v>7700</v>
      </c>
      <c r="C3887" s="1" t="s">
        <v>3043</v>
      </c>
      <c r="D3887" s="1" t="s">
        <v>8053</v>
      </c>
    </row>
    <row r="3888" spans="1:4" x14ac:dyDescent="0.25">
      <c r="A3888" s="1" t="s">
        <v>3990</v>
      </c>
      <c r="B3888" s="1" t="s">
        <v>7700</v>
      </c>
      <c r="C3888" s="1" t="s">
        <v>7458</v>
      </c>
      <c r="D3888" s="1" t="s">
        <v>8054</v>
      </c>
    </row>
    <row r="3889" spans="1:4" x14ac:dyDescent="0.25">
      <c r="A3889" s="1" t="s">
        <v>3990</v>
      </c>
      <c r="B3889" s="1" t="s">
        <v>7700</v>
      </c>
      <c r="C3889" s="1" t="s">
        <v>6368</v>
      </c>
      <c r="D3889" s="1" t="s">
        <v>8054</v>
      </c>
    </row>
    <row r="3890" spans="1:4" x14ac:dyDescent="0.25">
      <c r="A3890" s="1" t="s">
        <v>3990</v>
      </c>
      <c r="B3890" s="1" t="s">
        <v>7700</v>
      </c>
      <c r="C3890" s="1" t="s">
        <v>5091</v>
      </c>
      <c r="D3890" s="1" t="s">
        <v>8054</v>
      </c>
    </row>
    <row r="3891" spans="1:4" x14ac:dyDescent="0.25">
      <c r="A3891" s="1" t="s">
        <v>3990</v>
      </c>
      <c r="B3891" s="1" t="s">
        <v>7700</v>
      </c>
      <c r="C3891" s="1" t="s">
        <v>6965</v>
      </c>
      <c r="D3891" s="1" t="s">
        <v>8054</v>
      </c>
    </row>
    <row r="3892" spans="1:4" x14ac:dyDescent="0.25">
      <c r="A3892" s="1" t="s">
        <v>3990</v>
      </c>
      <c r="B3892" s="1" t="s">
        <v>7700</v>
      </c>
      <c r="C3892" s="1" t="s">
        <v>6987</v>
      </c>
      <c r="D3892" s="1" t="s">
        <v>8054</v>
      </c>
    </row>
    <row r="3893" spans="1:4" x14ac:dyDescent="0.25">
      <c r="A3893" s="1" t="s">
        <v>3990</v>
      </c>
      <c r="B3893" s="1" t="s">
        <v>7700</v>
      </c>
      <c r="C3893" s="1" t="s">
        <v>4665</v>
      </c>
      <c r="D3893" s="1" t="s">
        <v>8054</v>
      </c>
    </row>
    <row r="3894" spans="1:4" x14ac:dyDescent="0.25">
      <c r="A3894" s="1" t="s">
        <v>3990</v>
      </c>
      <c r="B3894" s="1" t="s">
        <v>7700</v>
      </c>
      <c r="C3894" s="1" t="s">
        <v>6261</v>
      </c>
      <c r="D3894" s="1" t="s">
        <v>8054</v>
      </c>
    </row>
    <row r="3895" spans="1:4" x14ac:dyDescent="0.25">
      <c r="A3895" s="1" t="s">
        <v>3990</v>
      </c>
      <c r="B3895" s="1" t="s">
        <v>7700</v>
      </c>
      <c r="C3895" s="1" t="s">
        <v>6483</v>
      </c>
      <c r="D3895" s="1" t="s">
        <v>8054</v>
      </c>
    </row>
    <row r="3896" spans="1:4" x14ac:dyDescent="0.25">
      <c r="A3896" s="1" t="s">
        <v>3990</v>
      </c>
      <c r="B3896" s="1" t="s">
        <v>7700</v>
      </c>
      <c r="C3896" s="1" t="s">
        <v>7782</v>
      </c>
      <c r="D3896" s="1" t="s">
        <v>8054</v>
      </c>
    </row>
    <row r="3897" spans="1:4" x14ac:dyDescent="0.25">
      <c r="A3897" s="1" t="s">
        <v>3990</v>
      </c>
      <c r="B3897" s="1" t="s">
        <v>7700</v>
      </c>
      <c r="C3897" s="1" t="s">
        <v>7810</v>
      </c>
      <c r="D3897" s="1" t="s">
        <v>8054</v>
      </c>
    </row>
    <row r="3898" spans="1:4" x14ac:dyDescent="0.25">
      <c r="A3898" s="1" t="s">
        <v>3608</v>
      </c>
      <c r="B3898" s="1" t="s">
        <v>7701</v>
      </c>
      <c r="C3898" s="1" t="s">
        <v>3806</v>
      </c>
      <c r="D3898" s="1" t="s">
        <v>8054</v>
      </c>
    </row>
    <row r="3899" spans="1:4" x14ac:dyDescent="0.25">
      <c r="A3899" s="1" t="s">
        <v>3608</v>
      </c>
      <c r="B3899" s="1" t="s">
        <v>7701</v>
      </c>
      <c r="C3899" s="1" t="s">
        <v>1807</v>
      </c>
      <c r="D3899" s="1" t="s">
        <v>8054</v>
      </c>
    </row>
    <row r="3900" spans="1:4" x14ac:dyDescent="0.25">
      <c r="A3900" s="1" t="s">
        <v>3608</v>
      </c>
      <c r="B3900" s="1" t="s">
        <v>7701</v>
      </c>
      <c r="C3900" s="1" t="s">
        <v>7026</v>
      </c>
      <c r="D3900" s="1" t="s">
        <v>8054</v>
      </c>
    </row>
    <row r="3901" spans="1:4" x14ac:dyDescent="0.25">
      <c r="A3901" s="1" t="s">
        <v>3608</v>
      </c>
      <c r="B3901" s="1" t="s">
        <v>7701</v>
      </c>
      <c r="C3901" s="1" t="s">
        <v>1646</v>
      </c>
      <c r="D3901" s="1" t="s">
        <v>8054</v>
      </c>
    </row>
    <row r="3902" spans="1:4" x14ac:dyDescent="0.25">
      <c r="A3902" s="1" t="s">
        <v>3608</v>
      </c>
      <c r="B3902" s="1" t="s">
        <v>7701</v>
      </c>
      <c r="C3902" s="1" t="s">
        <v>5827</v>
      </c>
      <c r="D3902" s="1" t="s">
        <v>8054</v>
      </c>
    </row>
    <row r="3903" spans="1:4" x14ac:dyDescent="0.25">
      <c r="A3903" s="1" t="s">
        <v>3608</v>
      </c>
      <c r="B3903" s="1" t="s">
        <v>7701</v>
      </c>
      <c r="C3903" s="1" t="s">
        <v>1624</v>
      </c>
      <c r="D3903" s="1" t="s">
        <v>8054</v>
      </c>
    </row>
    <row r="3904" spans="1:4" x14ac:dyDescent="0.25">
      <c r="A3904" s="1" t="s">
        <v>3608</v>
      </c>
      <c r="B3904" s="1" t="s">
        <v>7701</v>
      </c>
      <c r="C3904" s="1" t="s">
        <v>3608</v>
      </c>
      <c r="D3904" s="1" t="s">
        <v>8054</v>
      </c>
    </row>
    <row r="3905" spans="1:4" x14ac:dyDescent="0.25">
      <c r="A3905" s="1" t="s">
        <v>3608</v>
      </c>
      <c r="B3905" s="1" t="s">
        <v>7701</v>
      </c>
      <c r="C3905" s="1" t="s">
        <v>1074</v>
      </c>
      <c r="D3905" s="1" t="s">
        <v>8053</v>
      </c>
    </row>
    <row r="3906" spans="1:4" x14ac:dyDescent="0.25">
      <c r="A3906" s="1" t="s">
        <v>3608</v>
      </c>
      <c r="B3906" s="1" t="s">
        <v>7701</v>
      </c>
      <c r="C3906" s="1" t="s">
        <v>6005</v>
      </c>
      <c r="D3906" s="1" t="s">
        <v>8053</v>
      </c>
    </row>
    <row r="3907" spans="1:4" x14ac:dyDescent="0.25">
      <c r="A3907" s="1" t="s">
        <v>3608</v>
      </c>
      <c r="B3907" s="1" t="s">
        <v>7701</v>
      </c>
      <c r="C3907" s="1" t="s">
        <v>3293</v>
      </c>
      <c r="D3907" s="1" t="s">
        <v>8053</v>
      </c>
    </row>
    <row r="3908" spans="1:4" x14ac:dyDescent="0.25">
      <c r="A3908" s="1" t="s">
        <v>3608</v>
      </c>
      <c r="B3908" s="1" t="s">
        <v>7701</v>
      </c>
      <c r="C3908" s="1" t="s">
        <v>1848</v>
      </c>
      <c r="D3908" s="1" t="s">
        <v>8054</v>
      </c>
    </row>
    <row r="3909" spans="1:4" x14ac:dyDescent="0.25">
      <c r="A3909" s="1" t="s">
        <v>3608</v>
      </c>
      <c r="B3909" s="1" t="s">
        <v>7701</v>
      </c>
      <c r="C3909" s="1" t="s">
        <v>1379</v>
      </c>
      <c r="D3909" s="1" t="s">
        <v>8054</v>
      </c>
    </row>
    <row r="3910" spans="1:4" x14ac:dyDescent="0.25">
      <c r="A3910" s="1" t="s">
        <v>3608</v>
      </c>
      <c r="B3910" s="1" t="s">
        <v>7701</v>
      </c>
      <c r="C3910" s="1" t="s">
        <v>7318</v>
      </c>
      <c r="D3910" s="1" t="s">
        <v>8054</v>
      </c>
    </row>
    <row r="3911" spans="1:4" x14ac:dyDescent="0.25">
      <c r="A3911" s="1" t="s">
        <v>3608</v>
      </c>
      <c r="B3911" s="1" t="s">
        <v>7701</v>
      </c>
      <c r="C3911" s="1" t="s">
        <v>3688</v>
      </c>
      <c r="D3911" s="1" t="s">
        <v>8054</v>
      </c>
    </row>
    <row r="3912" spans="1:4" x14ac:dyDescent="0.25">
      <c r="A3912" s="1" t="s">
        <v>3608</v>
      </c>
      <c r="B3912" s="1" t="s">
        <v>7701</v>
      </c>
      <c r="C3912" s="1" t="s">
        <v>6540</v>
      </c>
      <c r="D3912" s="1" t="s">
        <v>8054</v>
      </c>
    </row>
    <row r="3913" spans="1:4" x14ac:dyDescent="0.25">
      <c r="A3913" s="1" t="s">
        <v>3608</v>
      </c>
      <c r="B3913" s="1" t="s">
        <v>7701</v>
      </c>
      <c r="C3913" s="1" t="s">
        <v>2319</v>
      </c>
      <c r="D3913" s="1" t="s">
        <v>8053</v>
      </c>
    </row>
    <row r="3914" spans="1:4" x14ac:dyDescent="0.25">
      <c r="A3914" s="1" t="s">
        <v>3608</v>
      </c>
      <c r="B3914" s="1" t="s">
        <v>7701</v>
      </c>
      <c r="C3914" s="1" t="s">
        <v>1775</v>
      </c>
      <c r="D3914" s="1" t="s">
        <v>8053</v>
      </c>
    </row>
    <row r="3915" spans="1:4" x14ac:dyDescent="0.25">
      <c r="A3915" s="1" t="s">
        <v>3608</v>
      </c>
      <c r="B3915" s="1" t="s">
        <v>7701</v>
      </c>
      <c r="C3915" s="1" t="s">
        <v>7783</v>
      </c>
      <c r="D3915" s="1" t="s">
        <v>8054</v>
      </c>
    </row>
    <row r="3916" spans="1:4" x14ac:dyDescent="0.25">
      <c r="A3916" s="1" t="s">
        <v>3608</v>
      </c>
      <c r="B3916" s="1" t="s">
        <v>7701</v>
      </c>
      <c r="C3916" s="1" t="s">
        <v>7844</v>
      </c>
      <c r="D3916" s="1" t="s">
        <v>8054</v>
      </c>
    </row>
    <row r="3917" spans="1:4" x14ac:dyDescent="0.25">
      <c r="A3917" s="1" t="s">
        <v>3608</v>
      </c>
      <c r="B3917" s="1" t="s">
        <v>7701</v>
      </c>
      <c r="C3917" s="1" t="s">
        <v>7993</v>
      </c>
      <c r="D3917" s="1" t="s">
        <v>8054</v>
      </c>
    </row>
    <row r="3918" spans="1:4" x14ac:dyDescent="0.25">
      <c r="A3918" s="1" t="s">
        <v>3608</v>
      </c>
      <c r="B3918" s="1" t="s">
        <v>7701</v>
      </c>
      <c r="C3918" s="1" t="s">
        <v>7994</v>
      </c>
      <c r="D3918" s="1" t="s">
        <v>8054</v>
      </c>
    </row>
    <row r="3919" spans="1:4" x14ac:dyDescent="0.25">
      <c r="A3919" s="1" t="s">
        <v>6651</v>
      </c>
      <c r="B3919" s="1" t="s">
        <v>7702</v>
      </c>
      <c r="C3919" s="1" t="s">
        <v>4328</v>
      </c>
      <c r="D3919" s="1" t="s">
        <v>8054</v>
      </c>
    </row>
    <row r="3920" spans="1:4" x14ac:dyDescent="0.25">
      <c r="A3920" s="1" t="s">
        <v>6651</v>
      </c>
      <c r="B3920" s="1" t="s">
        <v>7702</v>
      </c>
      <c r="C3920" s="1" t="s">
        <v>4051</v>
      </c>
      <c r="D3920" s="1" t="s">
        <v>8054</v>
      </c>
    </row>
    <row r="3921" spans="1:4" x14ac:dyDescent="0.25">
      <c r="A3921" s="1" t="s">
        <v>6651</v>
      </c>
      <c r="B3921" s="1" t="s">
        <v>7702</v>
      </c>
      <c r="C3921" s="1" t="s">
        <v>7497</v>
      </c>
      <c r="D3921" s="1" t="s">
        <v>8053</v>
      </c>
    </row>
    <row r="3922" spans="1:4" x14ac:dyDescent="0.25">
      <c r="A3922" s="1" t="s">
        <v>6651</v>
      </c>
      <c r="B3922" s="1" t="s">
        <v>7702</v>
      </c>
      <c r="C3922" s="1" t="s">
        <v>3835</v>
      </c>
      <c r="D3922" s="1" t="s">
        <v>8054</v>
      </c>
    </row>
    <row r="3923" spans="1:4" x14ac:dyDescent="0.25">
      <c r="A3923" s="1" t="s">
        <v>6651</v>
      </c>
      <c r="B3923" s="1" t="s">
        <v>7702</v>
      </c>
      <c r="C3923" s="1" t="s">
        <v>1648</v>
      </c>
      <c r="D3923" s="1" t="s">
        <v>8053</v>
      </c>
    </row>
    <row r="3924" spans="1:4" x14ac:dyDescent="0.25">
      <c r="A3924" s="1" t="s">
        <v>6651</v>
      </c>
      <c r="B3924" s="1" t="s">
        <v>7702</v>
      </c>
      <c r="C3924" s="1" t="s">
        <v>6536</v>
      </c>
      <c r="D3924" s="1" t="s">
        <v>8054</v>
      </c>
    </row>
    <row r="3925" spans="1:4" x14ac:dyDescent="0.25">
      <c r="A3925" s="1" t="s">
        <v>6651</v>
      </c>
      <c r="B3925" s="1" t="s">
        <v>7702</v>
      </c>
      <c r="C3925" s="1" t="s">
        <v>5818</v>
      </c>
      <c r="D3925" s="1" t="s">
        <v>8054</v>
      </c>
    </row>
    <row r="3926" spans="1:4" x14ac:dyDescent="0.25">
      <c r="A3926" s="1" t="s">
        <v>6651</v>
      </c>
      <c r="B3926" s="1" t="s">
        <v>7702</v>
      </c>
      <c r="C3926" s="1" t="s">
        <v>5841</v>
      </c>
      <c r="D3926" s="1" t="s">
        <v>8054</v>
      </c>
    </row>
    <row r="3927" spans="1:4" x14ac:dyDescent="0.25">
      <c r="A3927" s="1" t="s">
        <v>6651</v>
      </c>
      <c r="B3927" s="1" t="s">
        <v>7702</v>
      </c>
      <c r="C3927" s="1" t="s">
        <v>5125</v>
      </c>
      <c r="D3927" s="1" t="s">
        <v>8054</v>
      </c>
    </row>
    <row r="3928" spans="1:4" x14ac:dyDescent="0.25">
      <c r="A3928" s="1" t="s">
        <v>6651</v>
      </c>
      <c r="B3928" s="1" t="s">
        <v>7702</v>
      </c>
      <c r="C3928" s="1" t="s">
        <v>5437</v>
      </c>
      <c r="D3928" s="1" t="s">
        <v>8054</v>
      </c>
    </row>
    <row r="3929" spans="1:4" x14ac:dyDescent="0.25">
      <c r="A3929" s="1" t="s">
        <v>6651</v>
      </c>
      <c r="B3929" s="1" t="s">
        <v>7702</v>
      </c>
      <c r="C3929" s="1" t="s">
        <v>5533</v>
      </c>
      <c r="D3929" s="1" t="s">
        <v>8054</v>
      </c>
    </row>
    <row r="3930" spans="1:4" x14ac:dyDescent="0.25">
      <c r="A3930" s="1" t="s">
        <v>6651</v>
      </c>
      <c r="B3930" s="1" t="s">
        <v>7702</v>
      </c>
      <c r="C3930" s="1" t="s">
        <v>3855</v>
      </c>
      <c r="D3930" s="1" t="s">
        <v>8054</v>
      </c>
    </row>
    <row r="3931" spans="1:4" x14ac:dyDescent="0.25">
      <c r="A3931" s="1" t="s">
        <v>6651</v>
      </c>
      <c r="B3931" s="1" t="s">
        <v>7702</v>
      </c>
      <c r="C3931" s="1" t="s">
        <v>7195</v>
      </c>
      <c r="D3931" s="1" t="s">
        <v>8054</v>
      </c>
    </row>
    <row r="3932" spans="1:4" x14ac:dyDescent="0.25">
      <c r="A3932" s="1" t="s">
        <v>6651</v>
      </c>
      <c r="B3932" s="1" t="s">
        <v>7702</v>
      </c>
      <c r="C3932" s="1" t="s">
        <v>6651</v>
      </c>
      <c r="D3932" s="1" t="s">
        <v>8054</v>
      </c>
    </row>
    <row r="3933" spans="1:4" x14ac:dyDescent="0.25">
      <c r="A3933" s="1" t="s">
        <v>6651</v>
      </c>
      <c r="B3933" s="1" t="s">
        <v>7702</v>
      </c>
      <c r="C3933" s="1" t="s">
        <v>5262</v>
      </c>
      <c r="D3933" s="1" t="s">
        <v>8054</v>
      </c>
    </row>
    <row r="3934" spans="1:4" x14ac:dyDescent="0.25">
      <c r="A3934" s="1" t="s">
        <v>6651</v>
      </c>
      <c r="B3934" s="1" t="s">
        <v>7702</v>
      </c>
      <c r="C3934" s="1" t="s">
        <v>6477</v>
      </c>
      <c r="D3934" s="1" t="s">
        <v>8054</v>
      </c>
    </row>
    <row r="3935" spans="1:4" x14ac:dyDescent="0.25">
      <c r="A3935" s="1" t="s">
        <v>6651</v>
      </c>
      <c r="B3935" s="1" t="s">
        <v>7702</v>
      </c>
      <c r="C3935" s="1" t="s">
        <v>7491</v>
      </c>
      <c r="D3935" s="1" t="s">
        <v>8053</v>
      </c>
    </row>
    <row r="3936" spans="1:4" x14ac:dyDescent="0.25">
      <c r="A3936" s="1" t="s">
        <v>6651</v>
      </c>
      <c r="B3936" s="1" t="s">
        <v>7702</v>
      </c>
      <c r="C3936" s="1" t="s">
        <v>4919</v>
      </c>
      <c r="D3936" s="1" t="s">
        <v>8053</v>
      </c>
    </row>
    <row r="3937" spans="1:4" x14ac:dyDescent="0.25">
      <c r="A3937" s="1" t="s">
        <v>8041</v>
      </c>
      <c r="B3937" s="1" t="s">
        <v>7703</v>
      </c>
      <c r="C3937" s="1" t="s">
        <v>3086</v>
      </c>
      <c r="D3937" s="1" t="s">
        <v>8054</v>
      </c>
    </row>
    <row r="3938" spans="1:4" x14ac:dyDescent="0.25">
      <c r="A3938" s="1" t="s">
        <v>8041</v>
      </c>
      <c r="B3938" s="1" t="s">
        <v>7703</v>
      </c>
      <c r="C3938" s="1" t="s">
        <v>6839</v>
      </c>
      <c r="D3938" s="1" t="s">
        <v>8054</v>
      </c>
    </row>
    <row r="3939" spans="1:4" x14ac:dyDescent="0.25">
      <c r="A3939" s="1" t="s">
        <v>8041</v>
      </c>
      <c r="B3939" s="1" t="s">
        <v>7703</v>
      </c>
      <c r="C3939" s="1" t="s">
        <v>7489</v>
      </c>
      <c r="D3939" s="1" t="s">
        <v>8053</v>
      </c>
    </row>
    <row r="3940" spans="1:4" x14ac:dyDescent="0.25">
      <c r="A3940" s="1" t="s">
        <v>8041</v>
      </c>
      <c r="B3940" s="1" t="s">
        <v>7703</v>
      </c>
      <c r="C3940" s="1" t="s">
        <v>5054</v>
      </c>
      <c r="D3940" s="1" t="s">
        <v>8054</v>
      </c>
    </row>
    <row r="3941" spans="1:4" x14ac:dyDescent="0.25">
      <c r="A3941" s="1" t="s">
        <v>8041</v>
      </c>
      <c r="B3941" s="1" t="s">
        <v>7703</v>
      </c>
      <c r="C3941" s="1" t="s">
        <v>4815</v>
      </c>
      <c r="D3941" s="1" t="s">
        <v>8054</v>
      </c>
    </row>
    <row r="3942" spans="1:4" x14ac:dyDescent="0.25">
      <c r="A3942" s="1" t="s">
        <v>8041</v>
      </c>
      <c r="B3942" s="1" t="s">
        <v>7703</v>
      </c>
      <c r="C3942" s="1" t="s">
        <v>6788</v>
      </c>
      <c r="D3942" s="1" t="s">
        <v>8054</v>
      </c>
    </row>
    <row r="3943" spans="1:4" x14ac:dyDescent="0.25">
      <c r="A3943" s="1" t="s">
        <v>8041</v>
      </c>
      <c r="B3943" s="1" t="s">
        <v>7703</v>
      </c>
      <c r="C3943" s="1" t="s">
        <v>2995</v>
      </c>
      <c r="D3943" s="1" t="s">
        <v>8053</v>
      </c>
    </row>
    <row r="3944" spans="1:4" x14ac:dyDescent="0.25">
      <c r="A3944" s="1" t="s">
        <v>8041</v>
      </c>
      <c r="B3944" s="1" t="s">
        <v>7703</v>
      </c>
      <c r="C3944" s="1" t="s">
        <v>4393</v>
      </c>
      <c r="D3944" s="1" t="s">
        <v>8053</v>
      </c>
    </row>
    <row r="3945" spans="1:4" x14ac:dyDescent="0.25">
      <c r="A3945" s="1" t="s">
        <v>8041</v>
      </c>
      <c r="B3945" s="1" t="s">
        <v>7703</v>
      </c>
      <c r="C3945" s="1" t="s">
        <v>5332</v>
      </c>
      <c r="D3945" s="1" t="s">
        <v>8054</v>
      </c>
    </row>
    <row r="3946" spans="1:4" x14ac:dyDescent="0.25">
      <c r="A3946" s="1" t="s">
        <v>8041</v>
      </c>
      <c r="B3946" s="1" t="s">
        <v>7703</v>
      </c>
      <c r="C3946" s="1" t="s">
        <v>6371</v>
      </c>
      <c r="D3946" s="1" t="s">
        <v>8054</v>
      </c>
    </row>
    <row r="3947" spans="1:4" x14ac:dyDescent="0.25">
      <c r="A3947" s="1" t="s">
        <v>8041</v>
      </c>
      <c r="B3947" s="1" t="s">
        <v>7703</v>
      </c>
      <c r="C3947" s="1" t="s">
        <v>5683</v>
      </c>
      <c r="D3947" s="1" t="s">
        <v>8053</v>
      </c>
    </row>
    <row r="3948" spans="1:4" x14ac:dyDescent="0.25">
      <c r="A3948" s="1" t="s">
        <v>8041</v>
      </c>
      <c r="B3948" s="1" t="s">
        <v>7703</v>
      </c>
      <c r="C3948" s="1" t="s">
        <v>5808</v>
      </c>
      <c r="D3948" s="1" t="s">
        <v>8054</v>
      </c>
    </row>
    <row r="3949" spans="1:4" x14ac:dyDescent="0.25">
      <c r="A3949" s="1" t="s">
        <v>8041</v>
      </c>
      <c r="B3949" s="1" t="s">
        <v>7703</v>
      </c>
      <c r="C3949" s="1" t="s">
        <v>7435</v>
      </c>
      <c r="D3949" s="1" t="s">
        <v>8054</v>
      </c>
    </row>
    <row r="3950" spans="1:4" x14ac:dyDescent="0.25">
      <c r="A3950" s="1" t="s">
        <v>8041</v>
      </c>
      <c r="B3950" s="1" t="s">
        <v>7703</v>
      </c>
      <c r="C3950" s="1" t="s">
        <v>7251</v>
      </c>
      <c r="D3950" s="1" t="s">
        <v>8054</v>
      </c>
    </row>
    <row r="3951" spans="1:4" x14ac:dyDescent="0.25">
      <c r="A3951" s="1" t="s">
        <v>8041</v>
      </c>
      <c r="B3951" s="1" t="s">
        <v>7703</v>
      </c>
      <c r="C3951" s="1" t="s">
        <v>5169</v>
      </c>
      <c r="D3951" s="1" t="s">
        <v>8054</v>
      </c>
    </row>
    <row r="3952" spans="1:4" x14ac:dyDescent="0.25">
      <c r="A3952" s="1" t="s">
        <v>8041</v>
      </c>
      <c r="B3952" s="1" t="s">
        <v>7703</v>
      </c>
      <c r="C3952" s="1" t="s">
        <v>6048</v>
      </c>
      <c r="D3952" s="1" t="s">
        <v>8054</v>
      </c>
    </row>
    <row r="3953" spans="1:4" x14ac:dyDescent="0.25">
      <c r="A3953" s="1" t="s">
        <v>8041</v>
      </c>
      <c r="B3953" s="1" t="s">
        <v>7703</v>
      </c>
      <c r="C3953" s="1" t="s">
        <v>2838</v>
      </c>
      <c r="D3953" s="1" t="s">
        <v>8053</v>
      </c>
    </row>
    <row r="3954" spans="1:4" x14ac:dyDescent="0.25">
      <c r="A3954" s="1" t="s">
        <v>8041</v>
      </c>
      <c r="B3954" s="1" t="s">
        <v>7703</v>
      </c>
      <c r="C3954" s="1" t="s">
        <v>4681</v>
      </c>
      <c r="D3954" s="1" t="s">
        <v>8053</v>
      </c>
    </row>
    <row r="3955" spans="1:4" x14ac:dyDescent="0.25">
      <c r="A3955" s="1" t="s">
        <v>8041</v>
      </c>
      <c r="B3955" s="1" t="s">
        <v>7703</v>
      </c>
      <c r="C3955" s="1" t="s">
        <v>1031</v>
      </c>
      <c r="D3955" s="1" t="s">
        <v>8053</v>
      </c>
    </row>
    <row r="3956" spans="1:4" x14ac:dyDescent="0.25">
      <c r="A3956" s="1" t="s">
        <v>8041</v>
      </c>
      <c r="B3956" s="1" t="s">
        <v>7703</v>
      </c>
      <c r="C3956" s="1" t="s">
        <v>4498</v>
      </c>
      <c r="D3956" s="1" t="s">
        <v>8054</v>
      </c>
    </row>
    <row r="3957" spans="1:4" x14ac:dyDescent="0.25">
      <c r="A3957" s="1" t="s">
        <v>8041</v>
      </c>
      <c r="B3957" s="1" t="s">
        <v>7703</v>
      </c>
      <c r="C3957" s="1" t="s">
        <v>1140</v>
      </c>
      <c r="D3957" s="1" t="s">
        <v>8053</v>
      </c>
    </row>
    <row r="3958" spans="1:4" x14ac:dyDescent="0.25">
      <c r="A3958" s="1" t="s">
        <v>8041</v>
      </c>
      <c r="B3958" s="1" t="s">
        <v>7703</v>
      </c>
      <c r="C3958" s="1" t="s">
        <v>1629</v>
      </c>
      <c r="D3958" s="1" t="s">
        <v>8053</v>
      </c>
    </row>
    <row r="3959" spans="1:4" x14ac:dyDescent="0.25">
      <c r="A3959" s="1" t="s">
        <v>8041</v>
      </c>
      <c r="B3959" s="1" t="s">
        <v>7703</v>
      </c>
      <c r="C3959" s="1" t="s">
        <v>6844</v>
      </c>
      <c r="D3959" s="1" t="s">
        <v>8053</v>
      </c>
    </row>
    <row r="3960" spans="1:4" x14ac:dyDescent="0.25">
      <c r="A3960" s="1" t="s">
        <v>8041</v>
      </c>
      <c r="B3960" s="1" t="s">
        <v>7703</v>
      </c>
      <c r="C3960" s="1" t="s">
        <v>7051</v>
      </c>
      <c r="D3960" s="1" t="s">
        <v>8054</v>
      </c>
    </row>
    <row r="3961" spans="1:4" x14ac:dyDescent="0.25">
      <c r="A3961" s="1" t="s">
        <v>8041</v>
      </c>
      <c r="B3961" s="1" t="s">
        <v>7703</v>
      </c>
      <c r="C3961" s="1" t="s">
        <v>2621</v>
      </c>
      <c r="D3961" s="1" t="s">
        <v>8053</v>
      </c>
    </row>
    <row r="3962" spans="1:4" x14ac:dyDescent="0.25">
      <c r="A3962" s="1" t="s">
        <v>8041</v>
      </c>
      <c r="B3962" s="1" t="s">
        <v>7703</v>
      </c>
      <c r="C3962" s="1" t="s">
        <v>2203</v>
      </c>
      <c r="D3962" s="1" t="s">
        <v>8053</v>
      </c>
    </row>
    <row r="3963" spans="1:4" x14ac:dyDescent="0.25">
      <c r="A3963" s="1" t="s">
        <v>8041</v>
      </c>
      <c r="B3963" s="1" t="s">
        <v>7703</v>
      </c>
      <c r="C3963" s="1" t="s">
        <v>6903</v>
      </c>
      <c r="D3963" s="1" t="s">
        <v>8054</v>
      </c>
    </row>
    <row r="3964" spans="1:4" x14ac:dyDescent="0.25">
      <c r="A3964" s="1" t="s">
        <v>8041</v>
      </c>
      <c r="B3964" s="1" t="s">
        <v>7703</v>
      </c>
      <c r="C3964" s="1" t="s">
        <v>5853</v>
      </c>
      <c r="D3964" s="1" t="s">
        <v>8053</v>
      </c>
    </row>
    <row r="3965" spans="1:4" x14ac:dyDescent="0.25">
      <c r="A3965" s="1" t="s">
        <v>8041</v>
      </c>
      <c r="B3965" s="1" t="s">
        <v>7703</v>
      </c>
      <c r="C3965" s="1" t="s">
        <v>2131</v>
      </c>
      <c r="D3965" s="1" t="s">
        <v>8053</v>
      </c>
    </row>
    <row r="3966" spans="1:4" x14ac:dyDescent="0.25">
      <c r="A3966" s="1" t="s">
        <v>8041</v>
      </c>
      <c r="B3966" s="1" t="s">
        <v>7703</v>
      </c>
      <c r="C3966" s="1" t="s">
        <v>2013</v>
      </c>
      <c r="D3966" s="1" t="s">
        <v>8053</v>
      </c>
    </row>
    <row r="3967" spans="1:4" x14ac:dyDescent="0.25">
      <c r="A3967" s="1" t="s">
        <v>8042</v>
      </c>
      <c r="B3967" s="1" t="s">
        <v>7704</v>
      </c>
      <c r="C3967" s="1" t="s">
        <v>4835</v>
      </c>
      <c r="D3967" s="1" t="s">
        <v>8053</v>
      </c>
    </row>
    <row r="3968" spans="1:4" x14ac:dyDescent="0.25">
      <c r="A3968" s="1" t="s">
        <v>8042</v>
      </c>
      <c r="B3968" s="1" t="s">
        <v>7704</v>
      </c>
      <c r="C3968" s="1" t="s">
        <v>1562</v>
      </c>
      <c r="D3968" s="1" t="s">
        <v>8053</v>
      </c>
    </row>
    <row r="3969" spans="1:4" x14ac:dyDescent="0.25">
      <c r="A3969" s="1" t="s">
        <v>8042</v>
      </c>
      <c r="B3969" s="1" t="s">
        <v>7704</v>
      </c>
      <c r="C3969" s="1" t="s">
        <v>5932</v>
      </c>
      <c r="D3969" s="1" t="s">
        <v>8053</v>
      </c>
    </row>
    <row r="3970" spans="1:4" x14ac:dyDescent="0.25">
      <c r="A3970" s="1" t="s">
        <v>8042</v>
      </c>
      <c r="B3970" s="1" t="s">
        <v>7704</v>
      </c>
      <c r="C3970" s="1" t="s">
        <v>2134</v>
      </c>
      <c r="D3970" s="1" t="s">
        <v>8053</v>
      </c>
    </row>
    <row r="3971" spans="1:4" x14ac:dyDescent="0.25">
      <c r="A3971" s="1" t="s">
        <v>8042</v>
      </c>
      <c r="B3971" s="1" t="s">
        <v>7704</v>
      </c>
      <c r="C3971" s="1" t="s">
        <v>2508</v>
      </c>
      <c r="D3971" s="1" t="s">
        <v>8054</v>
      </c>
    </row>
    <row r="3972" spans="1:4" x14ac:dyDescent="0.25">
      <c r="A3972" s="1" t="s">
        <v>8042</v>
      </c>
      <c r="B3972" s="1" t="s">
        <v>7704</v>
      </c>
      <c r="C3972" s="1" t="s">
        <v>1036</v>
      </c>
      <c r="D3972" s="1" t="s">
        <v>8053</v>
      </c>
    </row>
    <row r="3973" spans="1:4" x14ac:dyDescent="0.25">
      <c r="A3973" s="1" t="s">
        <v>8042</v>
      </c>
      <c r="B3973" s="1" t="s">
        <v>7704</v>
      </c>
      <c r="C3973" s="1" t="s">
        <v>4130</v>
      </c>
      <c r="D3973" s="1" t="s">
        <v>8053</v>
      </c>
    </row>
    <row r="3974" spans="1:4" x14ac:dyDescent="0.25">
      <c r="A3974" s="1" t="s">
        <v>8042</v>
      </c>
      <c r="B3974" s="1" t="s">
        <v>7704</v>
      </c>
      <c r="C3974" s="1" t="s">
        <v>7045</v>
      </c>
      <c r="D3974" s="1" t="s">
        <v>8054</v>
      </c>
    </row>
    <row r="3975" spans="1:4" x14ac:dyDescent="0.25">
      <c r="A3975" s="1" t="s">
        <v>8042</v>
      </c>
      <c r="B3975" s="1" t="s">
        <v>7704</v>
      </c>
      <c r="C3975" s="1" t="s">
        <v>5707</v>
      </c>
      <c r="D3975" s="1" t="s">
        <v>8054</v>
      </c>
    </row>
    <row r="3976" spans="1:4" x14ac:dyDescent="0.25">
      <c r="A3976" s="1" t="s">
        <v>8042</v>
      </c>
      <c r="B3976" s="1" t="s">
        <v>7704</v>
      </c>
      <c r="C3976" s="1" t="s">
        <v>6168</v>
      </c>
      <c r="D3976" s="1" t="s">
        <v>8054</v>
      </c>
    </row>
    <row r="3977" spans="1:4" x14ac:dyDescent="0.25">
      <c r="A3977" s="1" t="s">
        <v>8042</v>
      </c>
      <c r="B3977" s="1" t="s">
        <v>7704</v>
      </c>
      <c r="C3977" s="1" t="s">
        <v>3565</v>
      </c>
      <c r="D3977" s="1" t="s">
        <v>8054</v>
      </c>
    </row>
    <row r="3978" spans="1:4" x14ac:dyDescent="0.25">
      <c r="A3978" s="1" t="s">
        <v>8042</v>
      </c>
      <c r="B3978" s="1" t="s">
        <v>7704</v>
      </c>
      <c r="C3978" s="1" t="s">
        <v>2278</v>
      </c>
      <c r="D3978" s="1" t="s">
        <v>8053</v>
      </c>
    </row>
    <row r="3979" spans="1:4" x14ac:dyDescent="0.25">
      <c r="A3979" s="1" t="s">
        <v>8042</v>
      </c>
      <c r="B3979" s="1" t="s">
        <v>7704</v>
      </c>
      <c r="C3979" s="1" t="s">
        <v>228</v>
      </c>
      <c r="D3979" s="1" t="s">
        <v>8053</v>
      </c>
    </row>
    <row r="3980" spans="1:4" x14ac:dyDescent="0.25">
      <c r="A3980" s="1" t="s">
        <v>8042</v>
      </c>
      <c r="B3980" s="1" t="s">
        <v>7704</v>
      </c>
      <c r="C3980" s="1" t="s">
        <v>3764</v>
      </c>
      <c r="D3980" s="1" t="s">
        <v>8053</v>
      </c>
    </row>
    <row r="3981" spans="1:4" x14ac:dyDescent="0.25">
      <c r="A3981" s="1" t="s">
        <v>8042</v>
      </c>
      <c r="B3981" s="1" t="s">
        <v>7704</v>
      </c>
      <c r="C3981" s="1" t="s">
        <v>5146</v>
      </c>
      <c r="D3981" s="1" t="s">
        <v>8054</v>
      </c>
    </row>
    <row r="3982" spans="1:4" x14ac:dyDescent="0.25">
      <c r="A3982" s="1" t="s">
        <v>8042</v>
      </c>
      <c r="B3982" s="1" t="s">
        <v>7704</v>
      </c>
      <c r="C3982" s="1" t="s">
        <v>7557</v>
      </c>
      <c r="D3982" s="1" t="s">
        <v>8053</v>
      </c>
    </row>
    <row r="3983" spans="1:4" x14ac:dyDescent="0.25">
      <c r="A3983" s="1" t="s">
        <v>8042</v>
      </c>
      <c r="B3983" s="1" t="s">
        <v>7704</v>
      </c>
      <c r="C3983" s="1" t="s">
        <v>1273</v>
      </c>
      <c r="D3983" s="1" t="s">
        <v>8053</v>
      </c>
    </row>
    <row r="3984" spans="1:4" x14ac:dyDescent="0.25">
      <c r="A3984" s="1" t="s">
        <v>8042</v>
      </c>
      <c r="B3984" s="1" t="s">
        <v>7704</v>
      </c>
      <c r="C3984" s="1" t="s">
        <v>7126</v>
      </c>
      <c r="D3984" s="1" t="s">
        <v>8053</v>
      </c>
    </row>
    <row r="3985" spans="1:4" x14ac:dyDescent="0.25">
      <c r="A3985" s="1" t="s">
        <v>8042</v>
      </c>
      <c r="B3985" s="1" t="s">
        <v>7704</v>
      </c>
      <c r="C3985" s="1" t="s">
        <v>3234</v>
      </c>
      <c r="D3985" s="1" t="s">
        <v>8053</v>
      </c>
    </row>
    <row r="3986" spans="1:4" x14ac:dyDescent="0.25">
      <c r="A3986" s="1" t="s">
        <v>8042</v>
      </c>
      <c r="B3986" s="1" t="s">
        <v>7704</v>
      </c>
      <c r="C3986" s="1" t="s">
        <v>2437</v>
      </c>
      <c r="D3986" s="1" t="s">
        <v>8053</v>
      </c>
    </row>
    <row r="3987" spans="1:4" x14ac:dyDescent="0.25">
      <c r="A3987" s="1" t="s">
        <v>8042</v>
      </c>
      <c r="B3987" s="1" t="s">
        <v>7704</v>
      </c>
      <c r="C3987" s="1" t="s">
        <v>5188</v>
      </c>
      <c r="D3987" s="1" t="s">
        <v>8053</v>
      </c>
    </row>
    <row r="3988" spans="1:4" x14ac:dyDescent="0.25">
      <c r="A3988" s="1" t="s">
        <v>8042</v>
      </c>
      <c r="B3988" s="1" t="s">
        <v>7704</v>
      </c>
      <c r="C3988" s="1" t="s">
        <v>6980</v>
      </c>
      <c r="D3988" s="1" t="s">
        <v>8053</v>
      </c>
    </row>
    <row r="3989" spans="1:4" x14ac:dyDescent="0.25">
      <c r="A3989" s="1" t="s">
        <v>8042</v>
      </c>
      <c r="B3989" s="1" t="s">
        <v>7704</v>
      </c>
      <c r="C3989" s="1" t="s">
        <v>3191</v>
      </c>
      <c r="D3989" s="1" t="s">
        <v>8053</v>
      </c>
    </row>
    <row r="3990" spans="1:4" x14ac:dyDescent="0.25">
      <c r="A3990" s="1" t="s">
        <v>8042</v>
      </c>
      <c r="B3990" s="1" t="s">
        <v>7704</v>
      </c>
      <c r="C3990" s="1" t="s">
        <v>4727</v>
      </c>
      <c r="D3990" s="1" t="s">
        <v>8054</v>
      </c>
    </row>
    <row r="3991" spans="1:4" x14ac:dyDescent="0.25">
      <c r="A3991" s="1" t="s">
        <v>8042</v>
      </c>
      <c r="B3991" s="1" t="s">
        <v>7704</v>
      </c>
      <c r="C3991" s="1" t="s">
        <v>6469</v>
      </c>
      <c r="D3991" s="1" t="s">
        <v>8053</v>
      </c>
    </row>
    <row r="3992" spans="1:4" x14ac:dyDescent="0.25">
      <c r="A3992" s="1" t="s">
        <v>8042</v>
      </c>
      <c r="B3992" s="1" t="s">
        <v>7704</v>
      </c>
      <c r="C3992" s="1" t="s">
        <v>3031</v>
      </c>
      <c r="D3992" s="1" t="s">
        <v>8053</v>
      </c>
    </row>
    <row r="3993" spans="1:4" x14ac:dyDescent="0.25">
      <c r="A3993" s="1" t="s">
        <v>8042</v>
      </c>
      <c r="B3993" s="1" t="s">
        <v>7704</v>
      </c>
      <c r="C3993" s="1" t="s">
        <v>4583</v>
      </c>
      <c r="D3993" s="1" t="s">
        <v>8053</v>
      </c>
    </row>
    <row r="3994" spans="1:4" x14ac:dyDescent="0.25">
      <c r="A3994" s="1" t="s">
        <v>8042</v>
      </c>
      <c r="B3994" s="1" t="s">
        <v>7704</v>
      </c>
      <c r="C3994" s="1" t="s">
        <v>3040</v>
      </c>
      <c r="D3994" s="1" t="s">
        <v>8053</v>
      </c>
    </row>
    <row r="3995" spans="1:4" x14ac:dyDescent="0.25">
      <c r="A3995" s="1" t="s">
        <v>8042</v>
      </c>
      <c r="B3995" s="1" t="s">
        <v>7704</v>
      </c>
      <c r="C3995" s="1" t="s">
        <v>7322</v>
      </c>
      <c r="D3995" s="1" t="s">
        <v>8054</v>
      </c>
    </row>
    <row r="3996" spans="1:4" x14ac:dyDescent="0.25">
      <c r="A3996" s="1" t="s">
        <v>8042</v>
      </c>
      <c r="B3996" s="1" t="s">
        <v>7704</v>
      </c>
      <c r="C3996" s="1" t="s">
        <v>7280</v>
      </c>
      <c r="D3996" s="1" t="s">
        <v>8053</v>
      </c>
    </row>
    <row r="3997" spans="1:4" x14ac:dyDescent="0.25">
      <c r="A3997" s="1" t="s">
        <v>8042</v>
      </c>
      <c r="B3997" s="1" t="s">
        <v>7704</v>
      </c>
      <c r="C3997" s="1" t="s">
        <v>516</v>
      </c>
      <c r="D3997" s="1" t="s">
        <v>8053</v>
      </c>
    </row>
    <row r="3998" spans="1:4" x14ac:dyDescent="0.25">
      <c r="A3998" s="1" t="s">
        <v>8042</v>
      </c>
      <c r="B3998" s="1" t="s">
        <v>7704</v>
      </c>
      <c r="C3998" s="1" t="s">
        <v>1812</v>
      </c>
      <c r="D3998" s="1" t="s">
        <v>8054</v>
      </c>
    </row>
    <row r="3999" spans="1:4" x14ac:dyDescent="0.25">
      <c r="A3999" s="1" t="s">
        <v>8042</v>
      </c>
      <c r="B3999" s="1" t="s">
        <v>7704</v>
      </c>
      <c r="C3999" s="1" t="s">
        <v>4129</v>
      </c>
      <c r="D3999" s="1" t="s">
        <v>8054</v>
      </c>
    </row>
    <row r="4000" spans="1:4" x14ac:dyDescent="0.25">
      <c r="A4000" s="1" t="s">
        <v>8042</v>
      </c>
      <c r="B4000" s="1" t="s">
        <v>7704</v>
      </c>
      <c r="C4000" s="1" t="s">
        <v>6526</v>
      </c>
      <c r="D4000" s="1" t="s">
        <v>8053</v>
      </c>
    </row>
    <row r="4001" spans="1:4" x14ac:dyDescent="0.25">
      <c r="A4001" s="1" t="s">
        <v>8042</v>
      </c>
      <c r="B4001" s="1" t="s">
        <v>7704</v>
      </c>
      <c r="C4001" s="1" t="s">
        <v>5447</v>
      </c>
      <c r="D4001" s="1" t="s">
        <v>8053</v>
      </c>
    </row>
    <row r="4002" spans="1:4" x14ac:dyDescent="0.25">
      <c r="A4002" s="1" t="s">
        <v>8042</v>
      </c>
      <c r="B4002" s="1" t="s">
        <v>7704</v>
      </c>
      <c r="C4002" s="1" t="s">
        <v>2130</v>
      </c>
      <c r="D4002" s="1" t="s">
        <v>8053</v>
      </c>
    </row>
    <row r="4003" spans="1:4" x14ac:dyDescent="0.25">
      <c r="A4003" s="1" t="s">
        <v>8042</v>
      </c>
      <c r="B4003" s="1" t="s">
        <v>7704</v>
      </c>
      <c r="C4003" s="1" t="s">
        <v>3697</v>
      </c>
      <c r="D4003" s="1" t="s">
        <v>8053</v>
      </c>
    </row>
    <row r="4004" spans="1:4" x14ac:dyDescent="0.25">
      <c r="A4004" s="1" t="s">
        <v>8042</v>
      </c>
      <c r="B4004" s="1" t="s">
        <v>7704</v>
      </c>
      <c r="C4004" s="1" t="s">
        <v>6643</v>
      </c>
      <c r="D4004" s="1" t="s">
        <v>8053</v>
      </c>
    </row>
    <row r="4005" spans="1:4" x14ac:dyDescent="0.25">
      <c r="A4005" s="1" t="s">
        <v>8042</v>
      </c>
      <c r="B4005" s="1" t="s">
        <v>7704</v>
      </c>
      <c r="C4005" s="1" t="s">
        <v>3770</v>
      </c>
      <c r="D4005" s="1" t="s">
        <v>8053</v>
      </c>
    </row>
    <row r="4006" spans="1:4" x14ac:dyDescent="0.25">
      <c r="A4006" s="1" t="s">
        <v>8042</v>
      </c>
      <c r="B4006" s="1" t="s">
        <v>7704</v>
      </c>
      <c r="C4006" s="1" t="s">
        <v>5183</v>
      </c>
      <c r="D4006" s="1" t="s">
        <v>8053</v>
      </c>
    </row>
    <row r="4007" spans="1:4" x14ac:dyDescent="0.25">
      <c r="A4007" s="1" t="s">
        <v>8042</v>
      </c>
      <c r="B4007" s="1" t="s">
        <v>7704</v>
      </c>
      <c r="C4007" s="1" t="s">
        <v>4240</v>
      </c>
      <c r="D4007" s="1" t="s">
        <v>8053</v>
      </c>
    </row>
    <row r="4008" spans="1:4" x14ac:dyDescent="0.25">
      <c r="A4008" s="1" t="s">
        <v>8042</v>
      </c>
      <c r="B4008" s="1" t="s">
        <v>7704</v>
      </c>
      <c r="C4008" s="1" t="s">
        <v>1034</v>
      </c>
      <c r="D4008" s="1" t="s">
        <v>8053</v>
      </c>
    </row>
    <row r="4009" spans="1:4" x14ac:dyDescent="0.25">
      <c r="A4009" s="1" t="s">
        <v>8042</v>
      </c>
      <c r="B4009" s="1" t="s">
        <v>7704</v>
      </c>
      <c r="C4009" s="1" t="s">
        <v>4855</v>
      </c>
      <c r="D4009" s="1" t="s">
        <v>8053</v>
      </c>
    </row>
    <row r="4010" spans="1:4" x14ac:dyDescent="0.25">
      <c r="A4010" s="1" t="s">
        <v>8042</v>
      </c>
      <c r="B4010" s="1" t="s">
        <v>7704</v>
      </c>
      <c r="C4010" s="1" t="s">
        <v>7632</v>
      </c>
      <c r="D4010" s="1" t="s">
        <v>8054</v>
      </c>
    </row>
    <row r="4011" spans="1:4" x14ac:dyDescent="0.25">
      <c r="A4011" s="1" t="s">
        <v>8042</v>
      </c>
      <c r="B4011" s="1" t="s">
        <v>7704</v>
      </c>
      <c r="C4011" s="1" t="s">
        <v>4851</v>
      </c>
      <c r="D4011" s="1" t="s">
        <v>8054</v>
      </c>
    </row>
    <row r="4012" spans="1:4" x14ac:dyDescent="0.25">
      <c r="A4012" s="1" t="s">
        <v>8042</v>
      </c>
      <c r="B4012" s="1" t="s">
        <v>7704</v>
      </c>
      <c r="C4012" s="1" t="s">
        <v>3154</v>
      </c>
      <c r="D4012" s="1" t="s">
        <v>8054</v>
      </c>
    </row>
    <row r="4013" spans="1:4" x14ac:dyDescent="0.25">
      <c r="A4013" s="1" t="s">
        <v>8042</v>
      </c>
      <c r="B4013" s="1" t="s">
        <v>7704</v>
      </c>
      <c r="C4013" s="1" t="s">
        <v>7792</v>
      </c>
      <c r="D4013" s="1" t="s">
        <v>8054</v>
      </c>
    </row>
    <row r="4014" spans="1:4" x14ac:dyDescent="0.25">
      <c r="A4014" s="1" t="s">
        <v>8042</v>
      </c>
      <c r="B4014" s="1" t="s">
        <v>7704</v>
      </c>
      <c r="C4014" s="1" t="s">
        <v>7845</v>
      </c>
      <c r="D4014" s="1" t="s">
        <v>8054</v>
      </c>
    </row>
    <row r="4015" spans="1:4" x14ac:dyDescent="0.25">
      <c r="A4015" s="1" t="s">
        <v>8042</v>
      </c>
      <c r="B4015" s="1" t="s">
        <v>7704</v>
      </c>
      <c r="C4015" s="1" t="s">
        <v>7846</v>
      </c>
      <c r="D4015" s="1" t="s">
        <v>8054</v>
      </c>
    </row>
    <row r="4016" spans="1:4" x14ac:dyDescent="0.25">
      <c r="A4016" s="1" t="s">
        <v>8042</v>
      </c>
      <c r="B4016" s="1" t="s">
        <v>7704</v>
      </c>
      <c r="C4016" s="1" t="s">
        <v>8005</v>
      </c>
      <c r="D4016" s="1" t="s">
        <v>8053</v>
      </c>
    </row>
    <row r="4017" spans="1:4" x14ac:dyDescent="0.25">
      <c r="A4017" s="1" t="s">
        <v>3429</v>
      </c>
      <c r="B4017" s="1" t="s">
        <v>7705</v>
      </c>
      <c r="C4017" s="1" t="s">
        <v>6569</v>
      </c>
      <c r="D4017" s="1" t="s">
        <v>8053</v>
      </c>
    </row>
    <row r="4018" spans="1:4" x14ac:dyDescent="0.25">
      <c r="A4018" s="1" t="s">
        <v>3429</v>
      </c>
      <c r="B4018" s="1" t="s">
        <v>7705</v>
      </c>
      <c r="C4018" s="1" t="s">
        <v>3429</v>
      </c>
      <c r="D4018" s="1" t="s">
        <v>8054</v>
      </c>
    </row>
    <row r="4019" spans="1:4" x14ac:dyDescent="0.25">
      <c r="A4019" s="1" t="s">
        <v>3429</v>
      </c>
      <c r="B4019" s="1" t="s">
        <v>7705</v>
      </c>
      <c r="C4019" s="1" t="s">
        <v>1066</v>
      </c>
      <c r="D4019" s="1" t="s">
        <v>8053</v>
      </c>
    </row>
    <row r="4020" spans="1:4" x14ac:dyDescent="0.25">
      <c r="A4020" s="1" t="s">
        <v>3429</v>
      </c>
      <c r="B4020" s="1" t="s">
        <v>7705</v>
      </c>
      <c r="C4020" s="1" t="s">
        <v>1845</v>
      </c>
      <c r="D4020" s="1" t="s">
        <v>8053</v>
      </c>
    </row>
    <row r="4021" spans="1:4" x14ac:dyDescent="0.25">
      <c r="A4021" s="1" t="s">
        <v>3429</v>
      </c>
      <c r="B4021" s="1" t="s">
        <v>7705</v>
      </c>
      <c r="C4021" s="1" t="s">
        <v>4508</v>
      </c>
      <c r="D4021" s="1" t="s">
        <v>8053</v>
      </c>
    </row>
    <row r="4022" spans="1:4" x14ac:dyDescent="0.25">
      <c r="A4022" s="1" t="s">
        <v>3429</v>
      </c>
      <c r="B4022" s="1" t="s">
        <v>7705</v>
      </c>
      <c r="C4022" s="1" t="s">
        <v>5839</v>
      </c>
      <c r="D4022" s="1" t="s">
        <v>8054</v>
      </c>
    </row>
    <row r="4023" spans="1:4" x14ac:dyDescent="0.25">
      <c r="A4023" s="1" t="s">
        <v>3429</v>
      </c>
      <c r="B4023" s="1" t="s">
        <v>7705</v>
      </c>
      <c r="C4023" s="1" t="s">
        <v>7595</v>
      </c>
      <c r="D4023" s="1" t="s">
        <v>8053</v>
      </c>
    </row>
    <row r="4024" spans="1:4" x14ac:dyDescent="0.25">
      <c r="A4024" s="1" t="s">
        <v>3429</v>
      </c>
      <c r="B4024" s="1" t="s">
        <v>7705</v>
      </c>
      <c r="C4024" s="1" t="s">
        <v>7480</v>
      </c>
      <c r="D4024" s="1" t="s">
        <v>8053</v>
      </c>
    </row>
    <row r="4025" spans="1:4" x14ac:dyDescent="0.25">
      <c r="A4025" s="1" t="s">
        <v>3429</v>
      </c>
      <c r="B4025" s="1" t="s">
        <v>7705</v>
      </c>
      <c r="C4025" s="1" t="s">
        <v>5788</v>
      </c>
      <c r="D4025" s="1" t="s">
        <v>8054</v>
      </c>
    </row>
    <row r="4026" spans="1:4" x14ac:dyDescent="0.25">
      <c r="A4026" s="1" t="s">
        <v>3429</v>
      </c>
      <c r="B4026" s="1" t="s">
        <v>7705</v>
      </c>
      <c r="C4026" s="1" t="s">
        <v>3283</v>
      </c>
      <c r="D4026" s="1" t="s">
        <v>8053</v>
      </c>
    </row>
    <row r="4027" spans="1:4" x14ac:dyDescent="0.25">
      <c r="A4027" s="1" t="s">
        <v>3429</v>
      </c>
      <c r="B4027" s="1" t="s">
        <v>7705</v>
      </c>
      <c r="C4027" s="1" t="s">
        <v>5493</v>
      </c>
      <c r="D4027" s="1" t="s">
        <v>8053</v>
      </c>
    </row>
    <row r="4028" spans="1:4" x14ac:dyDescent="0.25">
      <c r="A4028" s="1" t="s">
        <v>3429</v>
      </c>
      <c r="B4028" s="1" t="s">
        <v>7705</v>
      </c>
      <c r="C4028" s="1" t="s">
        <v>6657</v>
      </c>
      <c r="D4028" s="1" t="s">
        <v>8053</v>
      </c>
    </row>
    <row r="4029" spans="1:4" x14ac:dyDescent="0.25">
      <c r="A4029" s="1" t="s">
        <v>3429</v>
      </c>
      <c r="B4029" s="1" t="s">
        <v>7705</v>
      </c>
      <c r="C4029" s="1" t="s">
        <v>4714</v>
      </c>
      <c r="D4029" s="1" t="s">
        <v>8054</v>
      </c>
    </row>
    <row r="4030" spans="1:4" x14ac:dyDescent="0.25">
      <c r="A4030" s="1" t="s">
        <v>3429</v>
      </c>
      <c r="B4030" s="1" t="s">
        <v>7705</v>
      </c>
      <c r="C4030" s="1" t="s">
        <v>2652</v>
      </c>
      <c r="D4030" s="1" t="s">
        <v>8053</v>
      </c>
    </row>
    <row r="4031" spans="1:4" x14ac:dyDescent="0.25">
      <c r="A4031" s="1" t="s">
        <v>3429</v>
      </c>
      <c r="B4031" s="1" t="s">
        <v>7705</v>
      </c>
      <c r="C4031" s="1" t="s">
        <v>3519</v>
      </c>
      <c r="D4031" s="1" t="s">
        <v>8053</v>
      </c>
    </row>
    <row r="4032" spans="1:4" x14ac:dyDescent="0.25">
      <c r="A4032" s="1" t="s">
        <v>3429</v>
      </c>
      <c r="B4032" s="1" t="s">
        <v>7705</v>
      </c>
      <c r="C4032" s="1" t="s">
        <v>4639</v>
      </c>
      <c r="D4032" s="1" t="s">
        <v>8054</v>
      </c>
    </row>
    <row r="4033" spans="1:4" x14ac:dyDescent="0.25">
      <c r="A4033" s="1" t="s">
        <v>3429</v>
      </c>
      <c r="B4033" s="1" t="s">
        <v>7705</v>
      </c>
      <c r="C4033" s="1" t="s">
        <v>1963</v>
      </c>
      <c r="D4033" s="1" t="s">
        <v>8054</v>
      </c>
    </row>
    <row r="4034" spans="1:4" x14ac:dyDescent="0.25">
      <c r="A4034" s="1" t="s">
        <v>3429</v>
      </c>
      <c r="B4034" s="1" t="s">
        <v>7705</v>
      </c>
      <c r="C4034" s="1" t="s">
        <v>4243</v>
      </c>
      <c r="D4034" s="1" t="s">
        <v>8054</v>
      </c>
    </row>
    <row r="4035" spans="1:4" x14ac:dyDescent="0.25">
      <c r="A4035" s="1" t="s">
        <v>3429</v>
      </c>
      <c r="B4035" s="1" t="s">
        <v>7705</v>
      </c>
      <c r="C4035" s="1" t="s">
        <v>1407</v>
      </c>
      <c r="D4035" s="1" t="s">
        <v>8053</v>
      </c>
    </row>
    <row r="4036" spans="1:4" x14ac:dyDescent="0.25">
      <c r="A4036" s="1" t="s">
        <v>3429</v>
      </c>
      <c r="B4036" s="1" t="s">
        <v>7705</v>
      </c>
      <c r="C4036" s="1" t="s">
        <v>3948</v>
      </c>
      <c r="D4036" s="1" t="s">
        <v>8054</v>
      </c>
    </row>
    <row r="4037" spans="1:4" x14ac:dyDescent="0.25">
      <c r="A4037" s="1" t="s">
        <v>3429</v>
      </c>
      <c r="B4037" s="1" t="s">
        <v>7705</v>
      </c>
      <c r="C4037" s="1" t="s">
        <v>6125</v>
      </c>
      <c r="D4037" s="1" t="s">
        <v>8054</v>
      </c>
    </row>
    <row r="4038" spans="1:4" x14ac:dyDescent="0.25">
      <c r="A4038" s="1" t="s">
        <v>3429</v>
      </c>
      <c r="B4038" s="1" t="s">
        <v>7705</v>
      </c>
      <c r="C4038" s="1" t="s">
        <v>5387</v>
      </c>
      <c r="D4038" s="1" t="s">
        <v>8054</v>
      </c>
    </row>
    <row r="4039" spans="1:4" x14ac:dyDescent="0.25">
      <c r="A4039" s="1" t="s">
        <v>3429</v>
      </c>
      <c r="B4039" s="1" t="s">
        <v>7705</v>
      </c>
      <c r="C4039" s="1" t="s">
        <v>5474</v>
      </c>
      <c r="D4039" s="1" t="s">
        <v>8053</v>
      </c>
    </row>
    <row r="4040" spans="1:4" x14ac:dyDescent="0.25">
      <c r="A4040" s="1" t="s">
        <v>3429</v>
      </c>
      <c r="B4040" s="1" t="s">
        <v>7705</v>
      </c>
      <c r="C4040" s="1" t="s">
        <v>7017</v>
      </c>
      <c r="D4040" s="1" t="s">
        <v>8053</v>
      </c>
    </row>
    <row r="4041" spans="1:4" x14ac:dyDescent="0.25">
      <c r="A4041" s="1" t="s">
        <v>3429</v>
      </c>
      <c r="B4041" s="1" t="s">
        <v>7705</v>
      </c>
      <c r="C4041" s="1" t="s">
        <v>1638</v>
      </c>
      <c r="D4041" s="1" t="s">
        <v>8053</v>
      </c>
    </row>
    <row r="4042" spans="1:4" x14ac:dyDescent="0.25">
      <c r="A4042" s="1" t="s">
        <v>3429</v>
      </c>
      <c r="B4042" s="1" t="s">
        <v>7705</v>
      </c>
      <c r="C4042" s="1" t="s">
        <v>5492</v>
      </c>
      <c r="D4042" s="1" t="s">
        <v>8054</v>
      </c>
    </row>
    <row r="4043" spans="1:4" x14ac:dyDescent="0.25">
      <c r="A4043" s="1" t="s">
        <v>3429</v>
      </c>
      <c r="B4043" s="1" t="s">
        <v>7705</v>
      </c>
      <c r="C4043" s="1" t="s">
        <v>7083</v>
      </c>
      <c r="D4043" s="1" t="s">
        <v>8053</v>
      </c>
    </row>
    <row r="4044" spans="1:4" x14ac:dyDescent="0.25">
      <c r="A4044" s="1" t="s">
        <v>3429</v>
      </c>
      <c r="B4044" s="1" t="s">
        <v>7705</v>
      </c>
      <c r="C4044" s="1" t="s">
        <v>7105</v>
      </c>
      <c r="D4044" s="1" t="s">
        <v>8054</v>
      </c>
    </row>
    <row r="4045" spans="1:4" x14ac:dyDescent="0.25">
      <c r="A4045" s="1" t="s">
        <v>3429</v>
      </c>
      <c r="B4045" s="1" t="s">
        <v>7705</v>
      </c>
      <c r="C4045" s="1" t="s">
        <v>5532</v>
      </c>
      <c r="D4045" s="1" t="s">
        <v>8053</v>
      </c>
    </row>
    <row r="4046" spans="1:4" x14ac:dyDescent="0.25">
      <c r="A4046" s="1" t="s">
        <v>3429</v>
      </c>
      <c r="B4046" s="1" t="s">
        <v>7705</v>
      </c>
      <c r="C4046" s="1" t="s">
        <v>5948</v>
      </c>
      <c r="D4046" s="1" t="s">
        <v>8053</v>
      </c>
    </row>
    <row r="4047" spans="1:4" x14ac:dyDescent="0.25">
      <c r="A4047" s="1" t="s">
        <v>3429</v>
      </c>
      <c r="B4047" s="1" t="s">
        <v>7705</v>
      </c>
      <c r="C4047" s="1" t="s">
        <v>6219</v>
      </c>
      <c r="D4047" s="1" t="s">
        <v>8053</v>
      </c>
    </row>
    <row r="4048" spans="1:4" x14ac:dyDescent="0.25">
      <c r="A4048" s="1" t="s">
        <v>3429</v>
      </c>
      <c r="B4048" s="1" t="s">
        <v>7705</v>
      </c>
      <c r="C4048" s="1" t="s">
        <v>6652</v>
      </c>
      <c r="D4048" s="1" t="s">
        <v>8054</v>
      </c>
    </row>
    <row r="4049" spans="1:4" x14ac:dyDescent="0.25">
      <c r="A4049" s="1" t="s">
        <v>3429</v>
      </c>
      <c r="B4049" s="1" t="s">
        <v>7705</v>
      </c>
      <c r="C4049" s="1" t="s">
        <v>6076</v>
      </c>
      <c r="D4049" s="1" t="s">
        <v>8054</v>
      </c>
    </row>
    <row r="4050" spans="1:4" x14ac:dyDescent="0.25">
      <c r="A4050" s="1" t="s">
        <v>3429</v>
      </c>
      <c r="B4050" s="1" t="s">
        <v>7705</v>
      </c>
      <c r="C4050" s="1" t="s">
        <v>1897</v>
      </c>
      <c r="D4050" s="1" t="s">
        <v>8053</v>
      </c>
    </row>
    <row r="4051" spans="1:4" x14ac:dyDescent="0.25">
      <c r="A4051" s="1" t="s">
        <v>3429</v>
      </c>
      <c r="B4051" s="1" t="s">
        <v>7705</v>
      </c>
      <c r="C4051" s="1" t="s">
        <v>2133</v>
      </c>
      <c r="D4051" s="1" t="s">
        <v>8053</v>
      </c>
    </row>
    <row r="4052" spans="1:4" x14ac:dyDescent="0.25">
      <c r="A4052" s="1" t="s">
        <v>3429</v>
      </c>
      <c r="B4052" s="1" t="s">
        <v>7705</v>
      </c>
      <c r="C4052" s="1" t="s">
        <v>7593</v>
      </c>
      <c r="D4052" s="1" t="s">
        <v>8053</v>
      </c>
    </row>
    <row r="4053" spans="1:4" x14ac:dyDescent="0.25">
      <c r="A4053" s="1" t="s">
        <v>3429</v>
      </c>
      <c r="B4053" s="1" t="s">
        <v>7705</v>
      </c>
      <c r="C4053" s="1" t="s">
        <v>6280</v>
      </c>
      <c r="D4053" s="1" t="s">
        <v>8053</v>
      </c>
    </row>
    <row r="4054" spans="1:4" x14ac:dyDescent="0.25">
      <c r="A4054" s="1" t="s">
        <v>3429</v>
      </c>
      <c r="B4054" s="1" t="s">
        <v>7705</v>
      </c>
      <c r="C4054" s="1" t="s">
        <v>5187</v>
      </c>
      <c r="D4054" s="1" t="s">
        <v>8053</v>
      </c>
    </row>
    <row r="4055" spans="1:4" x14ac:dyDescent="0.25">
      <c r="A4055" s="1" t="s">
        <v>3429</v>
      </c>
      <c r="B4055" s="1" t="s">
        <v>7705</v>
      </c>
      <c r="C4055" s="1" t="s">
        <v>5620</v>
      </c>
      <c r="D4055" s="1" t="s">
        <v>8053</v>
      </c>
    </row>
    <row r="4056" spans="1:4" x14ac:dyDescent="0.25">
      <c r="A4056" s="1" t="s">
        <v>3429</v>
      </c>
      <c r="B4056" s="1" t="s">
        <v>7705</v>
      </c>
      <c r="C4056" s="1" t="s">
        <v>5239</v>
      </c>
      <c r="D4056" s="1" t="s">
        <v>8053</v>
      </c>
    </row>
    <row r="4057" spans="1:4" x14ac:dyDescent="0.25">
      <c r="A4057" s="1" t="s">
        <v>3429</v>
      </c>
      <c r="B4057" s="1" t="s">
        <v>7705</v>
      </c>
      <c r="C4057" s="1" t="s">
        <v>3110</v>
      </c>
      <c r="D4057" s="1" t="s">
        <v>8054</v>
      </c>
    </row>
    <row r="4058" spans="1:4" x14ac:dyDescent="0.25">
      <c r="A4058" s="1" t="s">
        <v>3429</v>
      </c>
      <c r="B4058" s="1" t="s">
        <v>7705</v>
      </c>
      <c r="C4058" s="1" t="s">
        <v>5135</v>
      </c>
      <c r="D4058" s="1" t="s">
        <v>8054</v>
      </c>
    </row>
    <row r="4059" spans="1:4" x14ac:dyDescent="0.25">
      <c r="A4059" s="1" t="s">
        <v>3429</v>
      </c>
      <c r="B4059" s="1" t="s">
        <v>7705</v>
      </c>
      <c r="C4059" s="1" t="s">
        <v>5221</v>
      </c>
      <c r="D4059" s="1" t="s">
        <v>8053</v>
      </c>
    </row>
    <row r="4060" spans="1:4" x14ac:dyDescent="0.25">
      <c r="A4060" s="1" t="s">
        <v>3429</v>
      </c>
      <c r="B4060" s="1" t="s">
        <v>7705</v>
      </c>
      <c r="C4060" s="1" t="s">
        <v>2102</v>
      </c>
      <c r="D4060" s="1" t="s">
        <v>8053</v>
      </c>
    </row>
    <row r="4061" spans="1:4" x14ac:dyDescent="0.25">
      <c r="A4061" s="1" t="s">
        <v>3429</v>
      </c>
      <c r="B4061" s="1" t="s">
        <v>7705</v>
      </c>
      <c r="C4061" s="1" t="s">
        <v>6853</v>
      </c>
      <c r="D4061" s="1" t="s">
        <v>8053</v>
      </c>
    </row>
    <row r="4062" spans="1:4" x14ac:dyDescent="0.25">
      <c r="A4062" s="1" t="s">
        <v>3429</v>
      </c>
      <c r="B4062" s="1" t="s">
        <v>7705</v>
      </c>
      <c r="C4062" s="1" t="s">
        <v>4272</v>
      </c>
      <c r="D4062" s="1" t="s">
        <v>8053</v>
      </c>
    </row>
    <row r="4063" spans="1:4" x14ac:dyDescent="0.25">
      <c r="A4063" s="1" t="s">
        <v>3429</v>
      </c>
      <c r="B4063" s="1" t="s">
        <v>7705</v>
      </c>
      <c r="C4063" s="1" t="s">
        <v>7793</v>
      </c>
      <c r="D4063" s="1" t="s">
        <v>8054</v>
      </c>
    </row>
    <row r="4064" spans="1:4" x14ac:dyDescent="0.25">
      <c r="A4064" s="1" t="s">
        <v>3507</v>
      </c>
      <c r="B4064" s="1" t="s">
        <v>7706</v>
      </c>
      <c r="C4064" s="1" t="s">
        <v>2236</v>
      </c>
      <c r="D4064" s="1" t="s">
        <v>8053</v>
      </c>
    </row>
    <row r="4065" spans="1:4" x14ac:dyDescent="0.25">
      <c r="A4065" s="1" t="s">
        <v>3507</v>
      </c>
      <c r="B4065" s="1" t="s">
        <v>7706</v>
      </c>
      <c r="C4065" s="1" t="s">
        <v>5144</v>
      </c>
      <c r="D4065" s="1" t="s">
        <v>8053</v>
      </c>
    </row>
    <row r="4066" spans="1:4" x14ac:dyDescent="0.25">
      <c r="A4066" s="1" t="s">
        <v>3507</v>
      </c>
      <c r="B4066" s="1" t="s">
        <v>7706</v>
      </c>
      <c r="C4066" s="1" t="s">
        <v>6412</v>
      </c>
      <c r="D4066" s="1" t="s">
        <v>8053</v>
      </c>
    </row>
    <row r="4067" spans="1:4" x14ac:dyDescent="0.25">
      <c r="A4067" s="1" t="s">
        <v>3507</v>
      </c>
      <c r="B4067" s="1" t="s">
        <v>7706</v>
      </c>
      <c r="C4067" s="1" t="s">
        <v>3111</v>
      </c>
      <c r="D4067" s="1" t="s">
        <v>8053</v>
      </c>
    </row>
    <row r="4068" spans="1:4" x14ac:dyDescent="0.25">
      <c r="A4068" s="1" t="s">
        <v>3507</v>
      </c>
      <c r="B4068" s="1" t="s">
        <v>7706</v>
      </c>
      <c r="C4068" s="1" t="s">
        <v>5134</v>
      </c>
      <c r="D4068" s="1" t="s">
        <v>8053</v>
      </c>
    </row>
    <row r="4069" spans="1:4" x14ac:dyDescent="0.25">
      <c r="A4069" s="1" t="s">
        <v>3507</v>
      </c>
      <c r="B4069" s="1" t="s">
        <v>7706</v>
      </c>
      <c r="C4069" s="1" t="s">
        <v>3404</v>
      </c>
      <c r="D4069" s="1" t="s">
        <v>8054</v>
      </c>
    </row>
    <row r="4070" spans="1:4" x14ac:dyDescent="0.25">
      <c r="A4070" s="1" t="s">
        <v>3507</v>
      </c>
      <c r="B4070" s="1" t="s">
        <v>7706</v>
      </c>
      <c r="C4070" s="1" t="s">
        <v>2932</v>
      </c>
      <c r="D4070" s="1" t="s">
        <v>8053</v>
      </c>
    </row>
    <row r="4071" spans="1:4" x14ac:dyDescent="0.25">
      <c r="A4071" s="1" t="s">
        <v>3507</v>
      </c>
      <c r="B4071" s="1" t="s">
        <v>7706</v>
      </c>
      <c r="C4071" s="1" t="s">
        <v>4117</v>
      </c>
      <c r="D4071" s="1" t="s">
        <v>8053</v>
      </c>
    </row>
    <row r="4072" spans="1:4" x14ac:dyDescent="0.25">
      <c r="A4072" s="1" t="s">
        <v>3507</v>
      </c>
      <c r="B4072" s="1" t="s">
        <v>7706</v>
      </c>
      <c r="C4072" s="1" t="s">
        <v>312</v>
      </c>
      <c r="D4072" s="1" t="s">
        <v>8053</v>
      </c>
    </row>
    <row r="4073" spans="1:4" x14ac:dyDescent="0.25">
      <c r="A4073" s="1" t="s">
        <v>3507</v>
      </c>
      <c r="B4073" s="1" t="s">
        <v>7706</v>
      </c>
      <c r="C4073" s="1" t="s">
        <v>1254</v>
      </c>
      <c r="D4073" s="1" t="s">
        <v>8053</v>
      </c>
    </row>
    <row r="4074" spans="1:4" x14ac:dyDescent="0.25">
      <c r="A4074" s="1" t="s">
        <v>3507</v>
      </c>
      <c r="B4074" s="1" t="s">
        <v>7706</v>
      </c>
      <c r="C4074" s="1" t="s">
        <v>4219</v>
      </c>
      <c r="D4074" s="1" t="s">
        <v>8054</v>
      </c>
    </row>
    <row r="4075" spans="1:4" x14ac:dyDescent="0.25">
      <c r="A4075" s="1" t="s">
        <v>3507</v>
      </c>
      <c r="B4075" s="1" t="s">
        <v>7706</v>
      </c>
      <c r="C4075" s="1" t="s">
        <v>5122</v>
      </c>
      <c r="D4075" s="1" t="s">
        <v>8054</v>
      </c>
    </row>
    <row r="4076" spans="1:4" x14ac:dyDescent="0.25">
      <c r="A4076" s="1" t="s">
        <v>3507</v>
      </c>
      <c r="B4076" s="1" t="s">
        <v>7706</v>
      </c>
      <c r="C4076" s="1" t="s">
        <v>4150</v>
      </c>
      <c r="D4076" s="1" t="s">
        <v>8053</v>
      </c>
    </row>
    <row r="4077" spans="1:4" x14ac:dyDescent="0.25">
      <c r="A4077" s="1" t="s">
        <v>3507</v>
      </c>
      <c r="B4077" s="1" t="s">
        <v>7706</v>
      </c>
      <c r="C4077" s="1" t="s">
        <v>5978</v>
      </c>
      <c r="D4077" s="1" t="s">
        <v>8054</v>
      </c>
    </row>
    <row r="4078" spans="1:4" x14ac:dyDescent="0.25">
      <c r="A4078" s="1" t="s">
        <v>3507</v>
      </c>
      <c r="B4078" s="1" t="s">
        <v>7706</v>
      </c>
      <c r="C4078" s="1" t="s">
        <v>3230</v>
      </c>
      <c r="D4078" s="1" t="s">
        <v>8053</v>
      </c>
    </row>
    <row r="4079" spans="1:4" x14ac:dyDescent="0.25">
      <c r="A4079" s="1" t="s">
        <v>3507</v>
      </c>
      <c r="B4079" s="1" t="s">
        <v>7706</v>
      </c>
      <c r="C4079" s="1" t="s">
        <v>1516</v>
      </c>
      <c r="D4079" s="1" t="s">
        <v>8053</v>
      </c>
    </row>
    <row r="4080" spans="1:4" x14ac:dyDescent="0.25">
      <c r="A4080" s="1" t="s">
        <v>3507</v>
      </c>
      <c r="B4080" s="1" t="s">
        <v>7706</v>
      </c>
      <c r="C4080" s="1" t="s">
        <v>1488</v>
      </c>
      <c r="D4080" s="1" t="s">
        <v>8053</v>
      </c>
    </row>
    <row r="4081" spans="1:4" x14ac:dyDescent="0.25">
      <c r="A4081" s="1" t="s">
        <v>3507</v>
      </c>
      <c r="B4081" s="1" t="s">
        <v>7706</v>
      </c>
      <c r="C4081" s="1" t="s">
        <v>1805</v>
      </c>
      <c r="D4081" s="1" t="s">
        <v>8053</v>
      </c>
    </row>
    <row r="4082" spans="1:4" x14ac:dyDescent="0.25">
      <c r="A4082" s="1" t="s">
        <v>3507</v>
      </c>
      <c r="B4082" s="1" t="s">
        <v>7706</v>
      </c>
      <c r="C4082" s="1" t="s">
        <v>1410</v>
      </c>
      <c r="D4082" s="1" t="s">
        <v>8053</v>
      </c>
    </row>
    <row r="4083" spans="1:4" x14ac:dyDescent="0.25">
      <c r="A4083" s="1" t="s">
        <v>3507</v>
      </c>
      <c r="B4083" s="1" t="s">
        <v>7706</v>
      </c>
      <c r="C4083" s="1" t="s">
        <v>2380</v>
      </c>
      <c r="D4083" s="1" t="s">
        <v>8053</v>
      </c>
    </row>
    <row r="4084" spans="1:4" x14ac:dyDescent="0.25">
      <c r="A4084" s="1" t="s">
        <v>3507</v>
      </c>
      <c r="B4084" s="1" t="s">
        <v>7706</v>
      </c>
      <c r="C4084" s="1" t="s">
        <v>3507</v>
      </c>
      <c r="D4084" s="1" t="s">
        <v>8054</v>
      </c>
    </row>
    <row r="4085" spans="1:4" x14ac:dyDescent="0.25">
      <c r="A4085" s="1" t="s">
        <v>3507</v>
      </c>
      <c r="B4085" s="1" t="s">
        <v>7706</v>
      </c>
      <c r="C4085" s="1" t="s">
        <v>3042</v>
      </c>
      <c r="D4085" s="1" t="s">
        <v>8054</v>
      </c>
    </row>
    <row r="4086" spans="1:4" x14ac:dyDescent="0.25">
      <c r="A4086" s="1" t="s">
        <v>3507</v>
      </c>
      <c r="B4086" s="1" t="s">
        <v>7706</v>
      </c>
      <c r="C4086" s="1" t="s">
        <v>2647</v>
      </c>
      <c r="D4086" s="1" t="s">
        <v>8053</v>
      </c>
    </row>
    <row r="4087" spans="1:4" x14ac:dyDescent="0.25">
      <c r="A4087" s="1" t="s">
        <v>3507</v>
      </c>
      <c r="B4087" s="1" t="s">
        <v>7706</v>
      </c>
      <c r="C4087" s="1" t="s">
        <v>5480</v>
      </c>
      <c r="D4087" s="1" t="s">
        <v>8054</v>
      </c>
    </row>
    <row r="4088" spans="1:4" x14ac:dyDescent="0.25">
      <c r="A4088" s="1" t="s">
        <v>3507</v>
      </c>
      <c r="B4088" s="1" t="s">
        <v>7706</v>
      </c>
      <c r="C4088" s="1" t="s">
        <v>1120</v>
      </c>
      <c r="D4088" s="1" t="s">
        <v>8053</v>
      </c>
    </row>
    <row r="4089" spans="1:4" x14ac:dyDescent="0.25">
      <c r="A4089" s="1" t="s">
        <v>3507</v>
      </c>
      <c r="B4089" s="1" t="s">
        <v>7706</v>
      </c>
      <c r="C4089" s="1" t="s">
        <v>7475</v>
      </c>
      <c r="D4089" s="1" t="s">
        <v>8054</v>
      </c>
    </row>
    <row r="4090" spans="1:4" x14ac:dyDescent="0.25">
      <c r="A4090" s="1" t="s">
        <v>3507</v>
      </c>
      <c r="B4090" s="1" t="s">
        <v>7706</v>
      </c>
      <c r="C4090" s="1" t="s">
        <v>5573</v>
      </c>
      <c r="D4090" s="1" t="s">
        <v>8053</v>
      </c>
    </row>
    <row r="4091" spans="1:4" x14ac:dyDescent="0.25">
      <c r="A4091" s="1" t="s">
        <v>3507</v>
      </c>
      <c r="B4091" s="1" t="s">
        <v>7706</v>
      </c>
      <c r="C4091" s="1" t="s">
        <v>5541</v>
      </c>
      <c r="D4091" s="1" t="s">
        <v>8053</v>
      </c>
    </row>
    <row r="4092" spans="1:4" x14ac:dyDescent="0.25">
      <c r="A4092" s="1" t="s">
        <v>3507</v>
      </c>
      <c r="B4092" s="1" t="s">
        <v>7706</v>
      </c>
      <c r="C4092" s="1" t="s">
        <v>5854</v>
      </c>
      <c r="D4092" s="1" t="s">
        <v>8054</v>
      </c>
    </row>
    <row r="4093" spans="1:4" x14ac:dyDescent="0.25">
      <c r="A4093" s="1" t="s">
        <v>3507</v>
      </c>
      <c r="B4093" s="1" t="s">
        <v>7706</v>
      </c>
      <c r="C4093" s="1" t="s">
        <v>1661</v>
      </c>
      <c r="D4093" s="1" t="s">
        <v>8053</v>
      </c>
    </row>
    <row r="4094" spans="1:4" x14ac:dyDescent="0.25">
      <c r="A4094" s="1" t="s">
        <v>3507</v>
      </c>
      <c r="B4094" s="1" t="s">
        <v>7706</v>
      </c>
      <c r="C4094" s="1" t="s">
        <v>5700</v>
      </c>
      <c r="D4094" s="1" t="s">
        <v>8054</v>
      </c>
    </row>
    <row r="4095" spans="1:4" x14ac:dyDescent="0.25">
      <c r="A4095" s="1" t="s">
        <v>3507</v>
      </c>
      <c r="B4095" s="1" t="s">
        <v>7706</v>
      </c>
      <c r="C4095" s="1" t="s">
        <v>3737</v>
      </c>
      <c r="D4095" s="1" t="s">
        <v>8053</v>
      </c>
    </row>
    <row r="4096" spans="1:4" x14ac:dyDescent="0.25">
      <c r="A4096" s="1" t="s">
        <v>3507</v>
      </c>
      <c r="B4096" s="1" t="s">
        <v>7706</v>
      </c>
      <c r="C4096" s="1" t="s">
        <v>815</v>
      </c>
      <c r="D4096" s="1" t="s">
        <v>8053</v>
      </c>
    </row>
    <row r="4097" spans="1:4" x14ac:dyDescent="0.25">
      <c r="A4097" s="1" t="s">
        <v>3507</v>
      </c>
      <c r="B4097" s="1" t="s">
        <v>7706</v>
      </c>
      <c r="C4097" s="1" t="s">
        <v>2522</v>
      </c>
      <c r="D4097" s="1" t="s">
        <v>8053</v>
      </c>
    </row>
    <row r="4098" spans="1:4" x14ac:dyDescent="0.25">
      <c r="A4098" s="1" t="s">
        <v>3507</v>
      </c>
      <c r="B4098" s="1" t="s">
        <v>7706</v>
      </c>
      <c r="C4098" s="1" t="s">
        <v>5097</v>
      </c>
      <c r="D4098" s="1" t="s">
        <v>8053</v>
      </c>
    </row>
    <row r="4099" spans="1:4" x14ac:dyDescent="0.25">
      <c r="A4099" s="1" t="s">
        <v>3507</v>
      </c>
      <c r="B4099" s="1" t="s">
        <v>7706</v>
      </c>
      <c r="C4099" s="1" t="s">
        <v>3448</v>
      </c>
      <c r="D4099" s="1" t="s">
        <v>8053</v>
      </c>
    </row>
    <row r="4100" spans="1:4" x14ac:dyDescent="0.25">
      <c r="A4100" s="1" t="s">
        <v>3507</v>
      </c>
      <c r="B4100" s="1" t="s">
        <v>7706</v>
      </c>
      <c r="C4100" s="1" t="s">
        <v>1307</v>
      </c>
      <c r="D4100" s="1" t="s">
        <v>8053</v>
      </c>
    </row>
    <row r="4101" spans="1:4" x14ac:dyDescent="0.25">
      <c r="A4101" s="1" t="s">
        <v>3507</v>
      </c>
      <c r="B4101" s="1" t="s">
        <v>7706</v>
      </c>
      <c r="C4101" s="1" t="s">
        <v>6118</v>
      </c>
      <c r="D4101" s="1" t="s">
        <v>8054</v>
      </c>
    </row>
    <row r="4102" spans="1:4" x14ac:dyDescent="0.25">
      <c r="A4102" s="1" t="s">
        <v>3507</v>
      </c>
      <c r="B4102" s="1" t="s">
        <v>7706</v>
      </c>
      <c r="C4102" s="1" t="s">
        <v>7379</v>
      </c>
      <c r="D4102" s="1" t="s">
        <v>8054</v>
      </c>
    </row>
    <row r="4103" spans="1:4" x14ac:dyDescent="0.25">
      <c r="A4103" s="1" t="s">
        <v>3507</v>
      </c>
      <c r="B4103" s="1" t="s">
        <v>7706</v>
      </c>
      <c r="C4103" s="1" t="s">
        <v>5559</v>
      </c>
      <c r="D4103" s="1" t="s">
        <v>8054</v>
      </c>
    </row>
    <row r="4104" spans="1:4" x14ac:dyDescent="0.25">
      <c r="A4104" s="1" t="s">
        <v>3507</v>
      </c>
      <c r="B4104" s="1" t="s">
        <v>7706</v>
      </c>
      <c r="C4104" s="1" t="s">
        <v>4923</v>
      </c>
      <c r="D4104" s="1" t="s">
        <v>8054</v>
      </c>
    </row>
    <row r="4105" spans="1:4" x14ac:dyDescent="0.25">
      <c r="A4105" s="1" t="s">
        <v>3507</v>
      </c>
      <c r="B4105" s="1" t="s">
        <v>7706</v>
      </c>
      <c r="C4105" s="1" t="s">
        <v>6288</v>
      </c>
      <c r="D4105" s="1" t="s">
        <v>8053</v>
      </c>
    </row>
    <row r="4106" spans="1:4" x14ac:dyDescent="0.25">
      <c r="A4106" s="1" t="s">
        <v>3507</v>
      </c>
      <c r="B4106" s="1" t="s">
        <v>7706</v>
      </c>
      <c r="C4106" s="1" t="s">
        <v>1732</v>
      </c>
      <c r="D4106" s="1" t="s">
        <v>8053</v>
      </c>
    </row>
    <row r="4107" spans="1:4" x14ac:dyDescent="0.25">
      <c r="A4107" s="1" t="s">
        <v>3507</v>
      </c>
      <c r="B4107" s="1" t="s">
        <v>7706</v>
      </c>
      <c r="C4107" s="1" t="s">
        <v>3397</v>
      </c>
      <c r="D4107" s="1" t="s">
        <v>8054</v>
      </c>
    </row>
    <row r="4108" spans="1:4" x14ac:dyDescent="0.25">
      <c r="A4108" s="1" t="s">
        <v>3507</v>
      </c>
      <c r="B4108" s="1" t="s">
        <v>7706</v>
      </c>
      <c r="C4108" s="1" t="s">
        <v>3022</v>
      </c>
      <c r="D4108" s="1" t="s">
        <v>8053</v>
      </c>
    </row>
    <row r="4109" spans="1:4" x14ac:dyDescent="0.25">
      <c r="A4109" s="1" t="s">
        <v>3507</v>
      </c>
      <c r="B4109" s="1" t="s">
        <v>7706</v>
      </c>
      <c r="C4109" s="1" t="s">
        <v>2741</v>
      </c>
      <c r="D4109" s="1" t="s">
        <v>8053</v>
      </c>
    </row>
    <row r="4110" spans="1:4" x14ac:dyDescent="0.25">
      <c r="A4110" s="1" t="s">
        <v>3507</v>
      </c>
      <c r="B4110" s="1" t="s">
        <v>7706</v>
      </c>
      <c r="C4110" s="1" t="s">
        <v>2620</v>
      </c>
      <c r="D4110" s="1" t="s">
        <v>8053</v>
      </c>
    </row>
    <row r="4111" spans="1:4" x14ac:dyDescent="0.25">
      <c r="A4111" s="1" t="s">
        <v>3507</v>
      </c>
      <c r="B4111" s="1" t="s">
        <v>7706</v>
      </c>
      <c r="C4111" s="1" t="s">
        <v>5724</v>
      </c>
      <c r="D4111" s="1" t="s">
        <v>8053</v>
      </c>
    </row>
    <row r="4112" spans="1:4" x14ac:dyDescent="0.25">
      <c r="A4112" s="1" t="s">
        <v>3507</v>
      </c>
      <c r="B4112" s="1" t="s">
        <v>7706</v>
      </c>
      <c r="C4112" s="1" t="s">
        <v>1687</v>
      </c>
      <c r="D4112" s="1" t="s">
        <v>8053</v>
      </c>
    </row>
    <row r="4113" spans="1:4" x14ac:dyDescent="0.25">
      <c r="A4113" s="1" t="s">
        <v>3507</v>
      </c>
      <c r="B4113" s="1" t="s">
        <v>7706</v>
      </c>
      <c r="C4113" s="1" t="s">
        <v>5420</v>
      </c>
      <c r="D4113" s="1" t="s">
        <v>8054</v>
      </c>
    </row>
    <row r="4114" spans="1:4" x14ac:dyDescent="0.25">
      <c r="A4114" s="1" t="s">
        <v>3507</v>
      </c>
      <c r="B4114" s="1" t="s">
        <v>7706</v>
      </c>
      <c r="C4114" s="1" t="s">
        <v>3522</v>
      </c>
      <c r="D4114" s="1" t="s">
        <v>8054</v>
      </c>
    </row>
    <row r="4115" spans="1:4" x14ac:dyDescent="0.25">
      <c r="A4115" s="1" t="s">
        <v>3507</v>
      </c>
      <c r="B4115" s="1" t="s">
        <v>7706</v>
      </c>
      <c r="C4115" s="1" t="s">
        <v>2105</v>
      </c>
      <c r="D4115" s="1" t="s">
        <v>8053</v>
      </c>
    </row>
    <row r="4116" spans="1:4" x14ac:dyDescent="0.25">
      <c r="A4116" s="1" t="s">
        <v>3507</v>
      </c>
      <c r="B4116" s="1" t="s">
        <v>7706</v>
      </c>
      <c r="C4116" s="1" t="s">
        <v>3548</v>
      </c>
      <c r="D4116" s="1" t="s">
        <v>8053</v>
      </c>
    </row>
    <row r="4117" spans="1:4" x14ac:dyDescent="0.25">
      <c r="A4117" s="1" t="s">
        <v>3507</v>
      </c>
      <c r="B4117" s="1" t="s">
        <v>7706</v>
      </c>
      <c r="C4117" s="1" t="s">
        <v>2744</v>
      </c>
      <c r="D4117" s="1" t="s">
        <v>8053</v>
      </c>
    </row>
    <row r="4118" spans="1:4" x14ac:dyDescent="0.25">
      <c r="A4118" s="1" t="s">
        <v>3507</v>
      </c>
      <c r="B4118" s="1" t="s">
        <v>7706</v>
      </c>
      <c r="C4118" s="1" t="s">
        <v>7847</v>
      </c>
      <c r="D4118" s="1" t="s">
        <v>8053</v>
      </c>
    </row>
    <row r="4119" spans="1:4" x14ac:dyDescent="0.25">
      <c r="A4119" s="1" t="s">
        <v>2468</v>
      </c>
      <c r="B4119" s="1" t="s">
        <v>7708</v>
      </c>
      <c r="C4119" s="1" t="s">
        <v>915</v>
      </c>
      <c r="D4119" s="1" t="s">
        <v>8053</v>
      </c>
    </row>
    <row r="4120" spans="1:4" x14ac:dyDescent="0.25">
      <c r="A4120" s="1" t="s">
        <v>2468</v>
      </c>
      <c r="B4120" s="1" t="s">
        <v>7708</v>
      </c>
      <c r="C4120" s="1" t="s">
        <v>6206</v>
      </c>
      <c r="D4120" s="1" t="s">
        <v>8053</v>
      </c>
    </row>
    <row r="4121" spans="1:4" x14ac:dyDescent="0.25">
      <c r="A4121" s="1" t="s">
        <v>2468</v>
      </c>
      <c r="B4121" s="1" t="s">
        <v>7708</v>
      </c>
      <c r="C4121" s="1" t="s">
        <v>1487</v>
      </c>
      <c r="D4121" s="1" t="s">
        <v>8053</v>
      </c>
    </row>
    <row r="4122" spans="1:4" x14ac:dyDescent="0.25">
      <c r="A4122" s="1" t="s">
        <v>2468</v>
      </c>
      <c r="B4122" s="1" t="s">
        <v>7708</v>
      </c>
      <c r="C4122" s="1" t="s">
        <v>427</v>
      </c>
      <c r="D4122" s="1" t="s">
        <v>8053</v>
      </c>
    </row>
    <row r="4123" spans="1:4" x14ac:dyDescent="0.25">
      <c r="A4123" s="1" t="s">
        <v>2468</v>
      </c>
      <c r="B4123" s="1" t="s">
        <v>7708</v>
      </c>
      <c r="C4123" s="1" t="s">
        <v>2468</v>
      </c>
      <c r="D4123" s="1" t="s">
        <v>8054</v>
      </c>
    </row>
    <row r="4124" spans="1:4" x14ac:dyDescent="0.25">
      <c r="A4124" s="1" t="s">
        <v>2468</v>
      </c>
      <c r="B4124" s="1" t="s">
        <v>7708</v>
      </c>
      <c r="C4124" s="1" t="s">
        <v>760</v>
      </c>
      <c r="D4124" s="1" t="s">
        <v>8053</v>
      </c>
    </row>
    <row r="4125" spans="1:4" x14ac:dyDescent="0.25">
      <c r="A4125" s="1" t="s">
        <v>2468</v>
      </c>
      <c r="B4125" s="1" t="s">
        <v>7708</v>
      </c>
      <c r="C4125" s="1" t="s">
        <v>6883</v>
      </c>
      <c r="D4125" s="1" t="s">
        <v>8054</v>
      </c>
    </row>
    <row r="4126" spans="1:4" x14ac:dyDescent="0.25">
      <c r="A4126" s="1" t="s">
        <v>2468</v>
      </c>
      <c r="B4126" s="1" t="s">
        <v>7708</v>
      </c>
      <c r="C4126" s="1" t="s">
        <v>2108</v>
      </c>
      <c r="D4126" s="1" t="s">
        <v>8053</v>
      </c>
    </row>
    <row r="4127" spans="1:4" x14ac:dyDescent="0.25">
      <c r="A4127" s="1" t="s">
        <v>2468</v>
      </c>
      <c r="B4127" s="1" t="s">
        <v>7708</v>
      </c>
      <c r="C4127" s="1" t="s">
        <v>6661</v>
      </c>
      <c r="D4127" s="1" t="s">
        <v>8053</v>
      </c>
    </row>
    <row r="4128" spans="1:4" x14ac:dyDescent="0.25">
      <c r="A4128" s="1" t="s">
        <v>2468</v>
      </c>
      <c r="B4128" s="1" t="s">
        <v>7708</v>
      </c>
      <c r="C4128" s="1" t="s">
        <v>6355</v>
      </c>
      <c r="D4128" s="1" t="s">
        <v>8053</v>
      </c>
    </row>
    <row r="4129" spans="1:4" x14ac:dyDescent="0.25">
      <c r="A4129" s="1" t="s">
        <v>2468</v>
      </c>
      <c r="B4129" s="1" t="s">
        <v>7708</v>
      </c>
      <c r="C4129" s="1" t="s">
        <v>3747</v>
      </c>
      <c r="D4129" s="1" t="s">
        <v>8053</v>
      </c>
    </row>
    <row r="4130" spans="1:4" x14ac:dyDescent="0.25">
      <c r="A4130" s="1" t="s">
        <v>2468</v>
      </c>
      <c r="B4130" s="1" t="s">
        <v>7708</v>
      </c>
      <c r="C4130" s="1" t="s">
        <v>2516</v>
      </c>
      <c r="D4130" s="1" t="s">
        <v>8053</v>
      </c>
    </row>
    <row r="4131" spans="1:4" x14ac:dyDescent="0.25">
      <c r="A4131" s="1" t="s">
        <v>2468</v>
      </c>
      <c r="B4131" s="1" t="s">
        <v>7708</v>
      </c>
      <c r="C4131" s="1" t="s">
        <v>5051</v>
      </c>
      <c r="D4131" s="1" t="s">
        <v>8054</v>
      </c>
    </row>
    <row r="4132" spans="1:4" x14ac:dyDescent="0.25">
      <c r="A4132" s="1" t="s">
        <v>2468</v>
      </c>
      <c r="B4132" s="1" t="s">
        <v>7708</v>
      </c>
      <c r="C4132" s="1" t="s">
        <v>4398</v>
      </c>
      <c r="D4132" s="1" t="s">
        <v>8054</v>
      </c>
    </row>
    <row r="4133" spans="1:4" x14ac:dyDescent="0.25">
      <c r="A4133" s="1" t="s">
        <v>2468</v>
      </c>
      <c r="B4133" s="1" t="s">
        <v>7708</v>
      </c>
      <c r="C4133" s="1" t="s">
        <v>587</v>
      </c>
      <c r="D4133" s="1" t="s">
        <v>8053</v>
      </c>
    </row>
    <row r="4134" spans="1:4" x14ac:dyDescent="0.25">
      <c r="A4134" s="1" t="s">
        <v>2468</v>
      </c>
      <c r="B4134" s="1" t="s">
        <v>7708</v>
      </c>
      <c r="C4134" s="1" t="s">
        <v>5731</v>
      </c>
      <c r="D4134" s="1" t="s">
        <v>8054</v>
      </c>
    </row>
    <row r="4135" spans="1:4" x14ac:dyDescent="0.25">
      <c r="A4135" s="1" t="s">
        <v>2468</v>
      </c>
      <c r="B4135" s="1" t="s">
        <v>7708</v>
      </c>
      <c r="C4135" s="1" t="s">
        <v>4198</v>
      </c>
      <c r="D4135" s="1" t="s">
        <v>8053</v>
      </c>
    </row>
    <row r="4136" spans="1:4" x14ac:dyDescent="0.25">
      <c r="A4136" s="1" t="s">
        <v>2468</v>
      </c>
      <c r="B4136" s="1" t="s">
        <v>7708</v>
      </c>
      <c r="C4136" s="1" t="s">
        <v>4623</v>
      </c>
      <c r="D4136" s="1" t="s">
        <v>8053</v>
      </c>
    </row>
    <row r="4137" spans="1:4" x14ac:dyDescent="0.25">
      <c r="A4137" s="1" t="s">
        <v>2468</v>
      </c>
      <c r="B4137" s="1" t="s">
        <v>7708</v>
      </c>
      <c r="C4137" s="1" t="s">
        <v>6340</v>
      </c>
      <c r="D4137" s="1" t="s">
        <v>8053</v>
      </c>
    </row>
    <row r="4138" spans="1:4" x14ac:dyDescent="0.25">
      <c r="A4138" s="1" t="s">
        <v>2468</v>
      </c>
      <c r="B4138" s="1" t="s">
        <v>7708</v>
      </c>
      <c r="C4138" s="1" t="s">
        <v>1602</v>
      </c>
      <c r="D4138" s="1" t="s">
        <v>8053</v>
      </c>
    </row>
    <row r="4139" spans="1:4" x14ac:dyDescent="0.25">
      <c r="A4139" s="1" t="s">
        <v>2468</v>
      </c>
      <c r="B4139" s="1" t="s">
        <v>7708</v>
      </c>
      <c r="C4139" s="1" t="s">
        <v>1050</v>
      </c>
      <c r="D4139" s="1" t="s">
        <v>8053</v>
      </c>
    </row>
    <row r="4140" spans="1:4" x14ac:dyDescent="0.25">
      <c r="A4140" s="1" t="s">
        <v>2468</v>
      </c>
      <c r="B4140" s="1" t="s">
        <v>7708</v>
      </c>
      <c r="C4140" s="1" t="s">
        <v>2674</v>
      </c>
      <c r="D4140" s="1" t="s">
        <v>8053</v>
      </c>
    </row>
    <row r="4141" spans="1:4" x14ac:dyDescent="0.25">
      <c r="A4141" s="1" t="s">
        <v>2468</v>
      </c>
      <c r="B4141" s="1" t="s">
        <v>7708</v>
      </c>
      <c r="C4141" s="1" t="s">
        <v>654</v>
      </c>
      <c r="D4141" s="1" t="s">
        <v>8053</v>
      </c>
    </row>
    <row r="4142" spans="1:4" x14ac:dyDescent="0.25">
      <c r="A4142" s="1" t="s">
        <v>2468</v>
      </c>
      <c r="B4142" s="1" t="s">
        <v>7708</v>
      </c>
      <c r="C4142" s="1" t="s">
        <v>1514</v>
      </c>
      <c r="D4142" s="1" t="s">
        <v>8053</v>
      </c>
    </row>
    <row r="4143" spans="1:4" x14ac:dyDescent="0.25">
      <c r="A4143" s="1" t="s">
        <v>2468</v>
      </c>
      <c r="B4143" s="1" t="s">
        <v>7708</v>
      </c>
      <c r="C4143" s="1" t="s">
        <v>6973</v>
      </c>
      <c r="D4143" s="1" t="s">
        <v>8054</v>
      </c>
    </row>
    <row r="4144" spans="1:4" x14ac:dyDescent="0.25">
      <c r="A4144" s="1" t="s">
        <v>2468</v>
      </c>
      <c r="B4144" s="1" t="s">
        <v>7708</v>
      </c>
      <c r="C4144" s="1" t="s">
        <v>2388</v>
      </c>
      <c r="D4144" s="1" t="s">
        <v>8053</v>
      </c>
    </row>
    <row r="4145" spans="1:4" x14ac:dyDescent="0.25">
      <c r="A4145" s="1" t="s">
        <v>2468</v>
      </c>
      <c r="B4145" s="1" t="s">
        <v>7708</v>
      </c>
      <c r="C4145" s="1" t="s">
        <v>864</v>
      </c>
      <c r="D4145" s="1" t="s">
        <v>8053</v>
      </c>
    </row>
    <row r="4146" spans="1:4" x14ac:dyDescent="0.25">
      <c r="A4146" s="1" t="s">
        <v>2468</v>
      </c>
      <c r="B4146" s="1" t="s">
        <v>7708</v>
      </c>
      <c r="C4146" s="1" t="s">
        <v>3261</v>
      </c>
      <c r="D4146" s="1" t="s">
        <v>8053</v>
      </c>
    </row>
    <row r="4147" spans="1:4" x14ac:dyDescent="0.25">
      <c r="A4147" s="1" t="s">
        <v>2468</v>
      </c>
      <c r="B4147" s="1" t="s">
        <v>7708</v>
      </c>
      <c r="C4147" s="1" t="s">
        <v>1527</v>
      </c>
      <c r="D4147" s="1" t="s">
        <v>8053</v>
      </c>
    </row>
    <row r="4148" spans="1:4" x14ac:dyDescent="0.25">
      <c r="A4148" s="1" t="s">
        <v>2468</v>
      </c>
      <c r="B4148" s="1" t="s">
        <v>7708</v>
      </c>
      <c r="C4148" s="1" t="s">
        <v>1078</v>
      </c>
      <c r="D4148" s="1" t="s">
        <v>8053</v>
      </c>
    </row>
    <row r="4149" spans="1:4" x14ac:dyDescent="0.25">
      <c r="A4149" s="1" t="s">
        <v>2468</v>
      </c>
      <c r="B4149" s="1" t="s">
        <v>7708</v>
      </c>
      <c r="C4149" s="1" t="s">
        <v>4379</v>
      </c>
      <c r="D4149" s="1" t="s">
        <v>8054</v>
      </c>
    </row>
    <row r="4150" spans="1:4" x14ac:dyDescent="0.25">
      <c r="A4150" s="1" t="s">
        <v>2468</v>
      </c>
      <c r="B4150" s="1" t="s">
        <v>7708</v>
      </c>
      <c r="C4150" s="1" t="s">
        <v>7084</v>
      </c>
      <c r="D4150" s="1" t="s">
        <v>8054</v>
      </c>
    </row>
    <row r="4151" spans="1:4" x14ac:dyDescent="0.25">
      <c r="A4151" s="1" t="s">
        <v>2468</v>
      </c>
      <c r="B4151" s="1" t="s">
        <v>7708</v>
      </c>
      <c r="C4151" s="1" t="s">
        <v>1647</v>
      </c>
      <c r="D4151" s="1" t="s">
        <v>8053</v>
      </c>
    </row>
    <row r="4152" spans="1:4" x14ac:dyDescent="0.25">
      <c r="A4152" s="1" t="s">
        <v>8043</v>
      </c>
      <c r="B4152" s="1" t="s">
        <v>7707</v>
      </c>
      <c r="C4152" s="1" t="s">
        <v>5742</v>
      </c>
      <c r="D4152" s="1" t="s">
        <v>8054</v>
      </c>
    </row>
    <row r="4153" spans="1:4" x14ac:dyDescent="0.25">
      <c r="A4153" s="1" t="s">
        <v>8043</v>
      </c>
      <c r="B4153" s="1" t="s">
        <v>7707</v>
      </c>
      <c r="C4153" s="1" t="s">
        <v>1441</v>
      </c>
      <c r="D4153" s="1" t="s">
        <v>8053</v>
      </c>
    </row>
    <row r="4154" spans="1:4" x14ac:dyDescent="0.25">
      <c r="A4154" s="1" t="s">
        <v>8043</v>
      </c>
      <c r="B4154" s="1" t="s">
        <v>7707</v>
      </c>
      <c r="C4154" s="1" t="s">
        <v>2777</v>
      </c>
      <c r="D4154" s="1" t="s">
        <v>8054</v>
      </c>
    </row>
    <row r="4155" spans="1:4" x14ac:dyDescent="0.25">
      <c r="A4155" s="1" t="s">
        <v>8043</v>
      </c>
      <c r="B4155" s="1" t="s">
        <v>7707</v>
      </c>
      <c r="C4155" s="1" t="s">
        <v>248</v>
      </c>
      <c r="D4155" s="1" t="s">
        <v>8053</v>
      </c>
    </row>
    <row r="4156" spans="1:4" x14ac:dyDescent="0.25">
      <c r="A4156" s="1" t="s">
        <v>8043</v>
      </c>
      <c r="B4156" s="1" t="s">
        <v>7707</v>
      </c>
      <c r="C4156" s="1" t="s">
        <v>1855</v>
      </c>
      <c r="D4156" s="1" t="s">
        <v>8053</v>
      </c>
    </row>
    <row r="4157" spans="1:4" x14ac:dyDescent="0.25">
      <c r="A4157" s="1" t="s">
        <v>8043</v>
      </c>
      <c r="B4157" s="1" t="s">
        <v>7707</v>
      </c>
      <c r="C4157" s="1" t="s">
        <v>2195</v>
      </c>
      <c r="D4157" s="1" t="s">
        <v>8053</v>
      </c>
    </row>
    <row r="4158" spans="1:4" x14ac:dyDescent="0.25">
      <c r="A4158" s="1" t="s">
        <v>8043</v>
      </c>
      <c r="B4158" s="1" t="s">
        <v>7707</v>
      </c>
      <c r="C4158" s="1" t="s">
        <v>892</v>
      </c>
      <c r="D4158" s="1" t="s">
        <v>8054</v>
      </c>
    </row>
    <row r="4159" spans="1:4" x14ac:dyDescent="0.25">
      <c r="A4159" s="1" t="s">
        <v>8043</v>
      </c>
      <c r="B4159" s="1" t="s">
        <v>7707</v>
      </c>
      <c r="C4159" s="1" t="s">
        <v>6067</v>
      </c>
      <c r="D4159" s="1" t="s">
        <v>8053</v>
      </c>
    </row>
    <row r="4160" spans="1:4" x14ac:dyDescent="0.25">
      <c r="A4160" s="1" t="s">
        <v>8043</v>
      </c>
      <c r="B4160" s="1" t="s">
        <v>7707</v>
      </c>
      <c r="C4160" s="1" t="s">
        <v>3459</v>
      </c>
      <c r="D4160" s="1" t="s">
        <v>8053</v>
      </c>
    </row>
    <row r="4161" spans="1:4" x14ac:dyDescent="0.25">
      <c r="A4161" s="1" t="s">
        <v>8043</v>
      </c>
      <c r="B4161" s="1" t="s">
        <v>7707</v>
      </c>
      <c r="C4161" s="1" t="s">
        <v>4412</v>
      </c>
      <c r="D4161" s="1" t="s">
        <v>8054</v>
      </c>
    </row>
    <row r="4162" spans="1:4" x14ac:dyDescent="0.25">
      <c r="A4162" s="1" t="s">
        <v>8043</v>
      </c>
      <c r="B4162" s="1" t="s">
        <v>7707</v>
      </c>
      <c r="C4162" s="1" t="s">
        <v>3495</v>
      </c>
      <c r="D4162" s="1" t="s">
        <v>8054</v>
      </c>
    </row>
    <row r="4163" spans="1:4" x14ac:dyDescent="0.25">
      <c r="A4163" s="1" t="s">
        <v>8043</v>
      </c>
      <c r="B4163" s="1" t="s">
        <v>7707</v>
      </c>
      <c r="C4163" s="1" t="s">
        <v>2594</v>
      </c>
      <c r="D4163" s="1" t="s">
        <v>8053</v>
      </c>
    </row>
    <row r="4164" spans="1:4" x14ac:dyDescent="0.25">
      <c r="A4164" s="1" t="s">
        <v>8043</v>
      </c>
      <c r="B4164" s="1" t="s">
        <v>7707</v>
      </c>
      <c r="C4164" s="1" t="s">
        <v>6885</v>
      </c>
      <c r="D4164" s="1" t="s">
        <v>8053</v>
      </c>
    </row>
    <row r="4165" spans="1:4" x14ac:dyDescent="0.25">
      <c r="A4165" s="1" t="s">
        <v>8043</v>
      </c>
      <c r="B4165" s="1" t="s">
        <v>7707</v>
      </c>
      <c r="C4165" s="1" t="s">
        <v>1204</v>
      </c>
      <c r="D4165" s="1" t="s">
        <v>8054</v>
      </c>
    </row>
    <row r="4166" spans="1:4" x14ac:dyDescent="0.25">
      <c r="A4166" s="1" t="s">
        <v>8043</v>
      </c>
      <c r="B4166" s="1" t="s">
        <v>7707</v>
      </c>
      <c r="C4166" s="1" t="s">
        <v>3463</v>
      </c>
      <c r="D4166" s="1" t="s">
        <v>8053</v>
      </c>
    </row>
    <row r="4167" spans="1:4" x14ac:dyDescent="0.25">
      <c r="A4167" s="1" t="s">
        <v>8043</v>
      </c>
      <c r="B4167" s="1" t="s">
        <v>7707</v>
      </c>
      <c r="C4167" s="1" t="s">
        <v>4346</v>
      </c>
      <c r="D4167" s="1" t="s">
        <v>8053</v>
      </c>
    </row>
    <row r="4168" spans="1:4" x14ac:dyDescent="0.25">
      <c r="A4168" s="1" t="s">
        <v>8043</v>
      </c>
      <c r="B4168" s="1" t="s">
        <v>7707</v>
      </c>
      <c r="C4168" s="1" t="s">
        <v>364</v>
      </c>
      <c r="D4168" s="1" t="s">
        <v>8053</v>
      </c>
    </row>
    <row r="4169" spans="1:4" x14ac:dyDescent="0.25">
      <c r="A4169" s="1" t="s">
        <v>5256</v>
      </c>
      <c r="B4169" s="1" t="s">
        <v>7709</v>
      </c>
      <c r="C4169" s="1" t="s">
        <v>7513</v>
      </c>
      <c r="D4169" s="1" t="s">
        <v>8054</v>
      </c>
    </row>
    <row r="4170" spans="1:4" x14ac:dyDescent="0.25">
      <c r="A4170" s="1" t="s">
        <v>5256</v>
      </c>
      <c r="B4170" s="1" t="s">
        <v>7709</v>
      </c>
      <c r="C4170" s="1" t="s">
        <v>2047</v>
      </c>
      <c r="D4170" s="1" t="s">
        <v>8054</v>
      </c>
    </row>
    <row r="4171" spans="1:4" x14ac:dyDescent="0.25">
      <c r="A4171" s="1" t="s">
        <v>5256</v>
      </c>
      <c r="B4171" s="1" t="s">
        <v>7709</v>
      </c>
      <c r="C4171" s="1" t="s">
        <v>3470</v>
      </c>
      <c r="D4171" s="1" t="s">
        <v>8054</v>
      </c>
    </row>
    <row r="4172" spans="1:4" x14ac:dyDescent="0.25">
      <c r="A4172" s="1" t="s">
        <v>5256</v>
      </c>
      <c r="B4172" s="1" t="s">
        <v>7709</v>
      </c>
      <c r="C4172" s="1" t="s">
        <v>2340</v>
      </c>
      <c r="D4172" s="1" t="s">
        <v>8054</v>
      </c>
    </row>
    <row r="4173" spans="1:4" x14ac:dyDescent="0.25">
      <c r="A4173" s="1" t="s">
        <v>5256</v>
      </c>
      <c r="B4173" s="1" t="s">
        <v>7709</v>
      </c>
      <c r="C4173" s="1" t="s">
        <v>5034</v>
      </c>
      <c r="D4173" s="1" t="s">
        <v>8054</v>
      </c>
    </row>
    <row r="4174" spans="1:4" x14ac:dyDescent="0.25">
      <c r="A4174" s="1" t="s">
        <v>5256</v>
      </c>
      <c r="B4174" s="1" t="s">
        <v>7709</v>
      </c>
      <c r="C4174" s="1" t="s">
        <v>1650</v>
      </c>
      <c r="D4174" s="1" t="s">
        <v>8053</v>
      </c>
    </row>
    <row r="4175" spans="1:4" x14ac:dyDescent="0.25">
      <c r="A4175" s="1" t="s">
        <v>5256</v>
      </c>
      <c r="B4175" s="1" t="s">
        <v>7709</v>
      </c>
      <c r="C4175" s="1" t="s">
        <v>5393</v>
      </c>
      <c r="D4175" s="1" t="s">
        <v>8054</v>
      </c>
    </row>
    <row r="4176" spans="1:4" x14ac:dyDescent="0.25">
      <c r="A4176" s="1" t="s">
        <v>5256</v>
      </c>
      <c r="B4176" s="1" t="s">
        <v>7709</v>
      </c>
      <c r="C4176" s="1" t="s">
        <v>1306</v>
      </c>
      <c r="D4176" s="1" t="s">
        <v>8053</v>
      </c>
    </row>
    <row r="4177" spans="1:4" x14ac:dyDescent="0.25">
      <c r="A4177" s="1" t="s">
        <v>5256</v>
      </c>
      <c r="B4177" s="1" t="s">
        <v>7709</v>
      </c>
      <c r="C4177" s="1" t="s">
        <v>2866</v>
      </c>
      <c r="D4177" s="1" t="s">
        <v>8054</v>
      </c>
    </row>
    <row r="4178" spans="1:4" x14ac:dyDescent="0.25">
      <c r="A4178" s="1" t="s">
        <v>5256</v>
      </c>
      <c r="B4178" s="1" t="s">
        <v>7709</v>
      </c>
      <c r="C4178" s="1" t="s">
        <v>2597</v>
      </c>
      <c r="D4178" s="1" t="s">
        <v>8053</v>
      </c>
    </row>
    <row r="4179" spans="1:4" x14ac:dyDescent="0.25">
      <c r="A4179" s="1" t="s">
        <v>5256</v>
      </c>
      <c r="B4179" s="1" t="s">
        <v>7709</v>
      </c>
      <c r="C4179" s="1" t="s">
        <v>5315</v>
      </c>
      <c r="D4179" s="1" t="s">
        <v>8054</v>
      </c>
    </row>
    <row r="4180" spans="1:4" x14ac:dyDescent="0.25">
      <c r="A4180" s="1" t="s">
        <v>5256</v>
      </c>
      <c r="B4180" s="1" t="s">
        <v>7709</v>
      </c>
      <c r="C4180" s="1" t="s">
        <v>1239</v>
      </c>
      <c r="D4180" s="1" t="s">
        <v>8054</v>
      </c>
    </row>
    <row r="4181" spans="1:4" x14ac:dyDescent="0.25">
      <c r="A4181" s="1" t="s">
        <v>5256</v>
      </c>
      <c r="B4181" s="1" t="s">
        <v>7709</v>
      </c>
      <c r="C4181" s="1" t="s">
        <v>1182</v>
      </c>
      <c r="D4181" s="1" t="s">
        <v>8053</v>
      </c>
    </row>
    <row r="4182" spans="1:4" x14ac:dyDescent="0.25">
      <c r="A4182" s="1" t="s">
        <v>5256</v>
      </c>
      <c r="B4182" s="1" t="s">
        <v>7709</v>
      </c>
      <c r="C4182" s="1" t="s">
        <v>3577</v>
      </c>
      <c r="D4182" s="1" t="s">
        <v>8053</v>
      </c>
    </row>
    <row r="4183" spans="1:4" x14ac:dyDescent="0.25">
      <c r="A4183" s="1" t="s">
        <v>5256</v>
      </c>
      <c r="B4183" s="1" t="s">
        <v>7709</v>
      </c>
      <c r="C4183" s="1" t="s">
        <v>5256</v>
      </c>
      <c r="D4183" s="1" t="s">
        <v>8054</v>
      </c>
    </row>
    <row r="4184" spans="1:4" x14ac:dyDescent="0.25">
      <c r="A4184" s="1" t="s">
        <v>5256</v>
      </c>
      <c r="B4184" s="1" t="s">
        <v>7709</v>
      </c>
      <c r="C4184" s="1" t="s">
        <v>5427</v>
      </c>
      <c r="D4184" s="1" t="s">
        <v>8054</v>
      </c>
    </row>
    <row r="4185" spans="1:4" x14ac:dyDescent="0.25">
      <c r="A4185" s="1" t="s">
        <v>5256</v>
      </c>
      <c r="B4185" s="1" t="s">
        <v>7709</v>
      </c>
      <c r="C4185" s="1" t="s">
        <v>522</v>
      </c>
      <c r="D4185" s="1" t="s">
        <v>8053</v>
      </c>
    </row>
    <row r="4186" spans="1:4" x14ac:dyDescent="0.25">
      <c r="A4186" s="1" t="s">
        <v>5256</v>
      </c>
      <c r="B4186" s="1" t="s">
        <v>7709</v>
      </c>
      <c r="C4186" s="1" t="s">
        <v>1603</v>
      </c>
      <c r="D4186" s="1" t="s">
        <v>8053</v>
      </c>
    </row>
    <row r="4187" spans="1:4" x14ac:dyDescent="0.25">
      <c r="A4187" s="1" t="s">
        <v>5256</v>
      </c>
      <c r="B4187" s="1" t="s">
        <v>7709</v>
      </c>
      <c r="C4187" s="1" t="s">
        <v>3959</v>
      </c>
      <c r="D4187" s="1" t="s">
        <v>8053</v>
      </c>
    </row>
    <row r="4188" spans="1:4" x14ac:dyDescent="0.25">
      <c r="A4188" s="1" t="s">
        <v>5256</v>
      </c>
      <c r="B4188" s="1" t="s">
        <v>7709</v>
      </c>
      <c r="C4188" s="1" t="s">
        <v>2293</v>
      </c>
      <c r="D4188" s="1" t="s">
        <v>8053</v>
      </c>
    </row>
    <row r="4189" spans="1:4" x14ac:dyDescent="0.25">
      <c r="A4189" s="1" t="s">
        <v>5256</v>
      </c>
      <c r="B4189" s="1" t="s">
        <v>7709</v>
      </c>
      <c r="C4189" s="1" t="s">
        <v>1988</v>
      </c>
      <c r="D4189" s="1" t="s">
        <v>8053</v>
      </c>
    </row>
    <row r="4190" spans="1:4" x14ac:dyDescent="0.25">
      <c r="A4190" s="1" t="s">
        <v>5256</v>
      </c>
      <c r="B4190" s="1" t="s">
        <v>7709</v>
      </c>
      <c r="C4190" s="1" t="s">
        <v>2916</v>
      </c>
      <c r="D4190" s="1" t="s">
        <v>8054</v>
      </c>
    </row>
    <row r="4191" spans="1:4" x14ac:dyDescent="0.25">
      <c r="A4191" s="1" t="s">
        <v>5256</v>
      </c>
      <c r="B4191" s="1" t="s">
        <v>7709</v>
      </c>
      <c r="C4191" s="1" t="s">
        <v>3501</v>
      </c>
      <c r="D4191" s="1" t="s">
        <v>8053</v>
      </c>
    </row>
    <row r="4192" spans="1:4" x14ac:dyDescent="0.25">
      <c r="A4192" s="1" t="s">
        <v>5256</v>
      </c>
      <c r="B4192" s="1" t="s">
        <v>7709</v>
      </c>
      <c r="C4192" s="1" t="s">
        <v>7141</v>
      </c>
      <c r="D4192" s="1" t="s">
        <v>8054</v>
      </c>
    </row>
    <row r="4193" spans="1:4" x14ac:dyDescent="0.25">
      <c r="A4193" s="1" t="s">
        <v>5256</v>
      </c>
      <c r="B4193" s="1" t="s">
        <v>7709</v>
      </c>
      <c r="C4193" s="1" t="s">
        <v>2965</v>
      </c>
      <c r="D4193" s="1" t="s">
        <v>8053</v>
      </c>
    </row>
    <row r="4194" spans="1:4" x14ac:dyDescent="0.25">
      <c r="A4194" s="1" t="s">
        <v>5256</v>
      </c>
      <c r="B4194" s="1" t="s">
        <v>7709</v>
      </c>
      <c r="C4194" s="1" t="s">
        <v>4141</v>
      </c>
      <c r="D4194" s="1" t="s">
        <v>8054</v>
      </c>
    </row>
    <row r="4195" spans="1:4" x14ac:dyDescent="0.25">
      <c r="A4195" s="1" t="s">
        <v>5256</v>
      </c>
      <c r="B4195" s="1" t="s">
        <v>7709</v>
      </c>
      <c r="C4195" s="1" t="s">
        <v>2332</v>
      </c>
      <c r="D4195" s="1" t="s">
        <v>8053</v>
      </c>
    </row>
    <row r="4196" spans="1:4" x14ac:dyDescent="0.25">
      <c r="A4196" s="1" t="s">
        <v>5256</v>
      </c>
      <c r="B4196" s="1" t="s">
        <v>7709</v>
      </c>
      <c r="C4196" s="1" t="s">
        <v>753</v>
      </c>
      <c r="D4196" s="1" t="s">
        <v>8053</v>
      </c>
    </row>
    <row r="4197" spans="1:4" x14ac:dyDescent="0.25">
      <c r="A4197" s="1" t="s">
        <v>5256</v>
      </c>
      <c r="B4197" s="1" t="s">
        <v>7709</v>
      </c>
      <c r="C4197" s="1" t="s">
        <v>4090</v>
      </c>
      <c r="D4197" s="1" t="s">
        <v>8054</v>
      </c>
    </row>
    <row r="4198" spans="1:4" x14ac:dyDescent="0.25">
      <c r="A4198" s="1" t="s">
        <v>5256</v>
      </c>
      <c r="B4198" s="1" t="s">
        <v>7709</v>
      </c>
      <c r="C4198" s="1" t="s">
        <v>1620</v>
      </c>
      <c r="D4198" s="1" t="s">
        <v>8053</v>
      </c>
    </row>
    <row r="4199" spans="1:4" x14ac:dyDescent="0.25">
      <c r="A4199" s="1" t="s">
        <v>5256</v>
      </c>
      <c r="B4199" s="1" t="s">
        <v>7709</v>
      </c>
      <c r="C4199" s="1" t="s">
        <v>2509</v>
      </c>
      <c r="D4199" s="1" t="s">
        <v>8053</v>
      </c>
    </row>
    <row r="4200" spans="1:4" x14ac:dyDescent="0.25">
      <c r="A4200" s="1" t="s">
        <v>5256</v>
      </c>
      <c r="B4200" s="1" t="s">
        <v>7709</v>
      </c>
      <c r="C4200" s="1" t="s">
        <v>7785</v>
      </c>
      <c r="D4200" s="1" t="s">
        <v>8053</v>
      </c>
    </row>
    <row r="4201" spans="1:4" x14ac:dyDescent="0.25">
      <c r="A4201" s="1" t="s">
        <v>5256</v>
      </c>
      <c r="B4201" s="1" t="s">
        <v>7709</v>
      </c>
      <c r="C4201" s="1" t="s">
        <v>7798</v>
      </c>
      <c r="D4201" s="1" t="s">
        <v>8053</v>
      </c>
    </row>
    <row r="4202" spans="1:4" x14ac:dyDescent="0.25">
      <c r="A4202" s="1" t="s">
        <v>4869</v>
      </c>
      <c r="B4202" s="1" t="s">
        <v>7710</v>
      </c>
      <c r="C4202" s="1" t="s">
        <v>6735</v>
      </c>
      <c r="D4202" s="1" t="s">
        <v>8054</v>
      </c>
    </row>
    <row r="4203" spans="1:4" x14ac:dyDescent="0.25">
      <c r="A4203" s="1" t="s">
        <v>4869</v>
      </c>
      <c r="B4203" s="1" t="s">
        <v>7710</v>
      </c>
      <c r="C4203" s="1" t="s">
        <v>5404</v>
      </c>
      <c r="D4203" s="1" t="s">
        <v>8054</v>
      </c>
    </row>
    <row r="4204" spans="1:4" x14ac:dyDescent="0.25">
      <c r="A4204" s="1" t="s">
        <v>4869</v>
      </c>
      <c r="B4204" s="1" t="s">
        <v>7710</v>
      </c>
      <c r="C4204" s="1" t="s">
        <v>5779</v>
      </c>
      <c r="D4204" s="1" t="s">
        <v>8054</v>
      </c>
    </row>
    <row r="4205" spans="1:4" x14ac:dyDescent="0.25">
      <c r="A4205" s="1" t="s">
        <v>4869</v>
      </c>
      <c r="B4205" s="1" t="s">
        <v>7710</v>
      </c>
      <c r="C4205" s="1" t="s">
        <v>4693</v>
      </c>
      <c r="D4205" s="1" t="s">
        <v>8054</v>
      </c>
    </row>
    <row r="4206" spans="1:4" x14ac:dyDescent="0.25">
      <c r="A4206" s="1" t="s">
        <v>4869</v>
      </c>
      <c r="B4206" s="1" t="s">
        <v>7710</v>
      </c>
      <c r="C4206" s="1" t="s">
        <v>5333</v>
      </c>
      <c r="D4206" s="1" t="s">
        <v>8053</v>
      </c>
    </row>
    <row r="4207" spans="1:4" x14ac:dyDescent="0.25">
      <c r="A4207" s="1" t="s">
        <v>4869</v>
      </c>
      <c r="B4207" s="1" t="s">
        <v>7710</v>
      </c>
      <c r="C4207" s="1" t="s">
        <v>5609</v>
      </c>
      <c r="D4207" s="1" t="s">
        <v>8054</v>
      </c>
    </row>
    <row r="4208" spans="1:4" x14ac:dyDescent="0.25">
      <c r="A4208" s="1" t="s">
        <v>4869</v>
      </c>
      <c r="B4208" s="1" t="s">
        <v>7710</v>
      </c>
      <c r="C4208" s="1" t="s">
        <v>4949</v>
      </c>
      <c r="D4208" s="1" t="s">
        <v>8054</v>
      </c>
    </row>
    <row r="4209" spans="1:4" x14ac:dyDescent="0.25">
      <c r="A4209" s="1" t="s">
        <v>4869</v>
      </c>
      <c r="B4209" s="1" t="s">
        <v>7710</v>
      </c>
      <c r="C4209" s="1" t="s">
        <v>4729</v>
      </c>
      <c r="D4209" s="1" t="s">
        <v>8054</v>
      </c>
    </row>
    <row r="4210" spans="1:4" x14ac:dyDescent="0.25">
      <c r="A4210" s="1" t="s">
        <v>4869</v>
      </c>
      <c r="B4210" s="1" t="s">
        <v>7710</v>
      </c>
      <c r="C4210" s="1" t="s">
        <v>3587</v>
      </c>
      <c r="D4210" s="1" t="s">
        <v>8054</v>
      </c>
    </row>
    <row r="4211" spans="1:4" x14ac:dyDescent="0.25">
      <c r="A4211" s="1" t="s">
        <v>4869</v>
      </c>
      <c r="B4211" s="1" t="s">
        <v>7710</v>
      </c>
      <c r="C4211" s="1" t="s">
        <v>5992</v>
      </c>
      <c r="D4211" s="1" t="s">
        <v>8054</v>
      </c>
    </row>
    <row r="4212" spans="1:4" x14ac:dyDescent="0.25">
      <c r="A4212" s="1" t="s">
        <v>4869</v>
      </c>
      <c r="B4212" s="1" t="s">
        <v>7710</v>
      </c>
      <c r="C4212" s="1" t="s">
        <v>3862</v>
      </c>
      <c r="D4212" s="1" t="s">
        <v>8054</v>
      </c>
    </row>
    <row r="4213" spans="1:4" x14ac:dyDescent="0.25">
      <c r="A4213" s="1" t="s">
        <v>4869</v>
      </c>
      <c r="B4213" s="1" t="s">
        <v>7710</v>
      </c>
      <c r="C4213" s="1" t="s">
        <v>4869</v>
      </c>
      <c r="D4213" s="1" t="s">
        <v>8054</v>
      </c>
    </row>
    <row r="4214" spans="1:4" x14ac:dyDescent="0.25">
      <c r="A4214" s="1" t="s">
        <v>4869</v>
      </c>
      <c r="B4214" s="1" t="s">
        <v>7710</v>
      </c>
      <c r="C4214" s="1" t="s">
        <v>6381</v>
      </c>
      <c r="D4214" s="1" t="s">
        <v>8054</v>
      </c>
    </row>
    <row r="4215" spans="1:4" x14ac:dyDescent="0.25">
      <c r="A4215" s="1" t="s">
        <v>4869</v>
      </c>
      <c r="B4215" s="1" t="s">
        <v>7710</v>
      </c>
      <c r="C4215" s="1" t="s">
        <v>6156</v>
      </c>
      <c r="D4215" s="1" t="s">
        <v>8054</v>
      </c>
    </row>
    <row r="4216" spans="1:4" x14ac:dyDescent="0.25">
      <c r="A4216" s="1" t="s">
        <v>4869</v>
      </c>
      <c r="B4216" s="1" t="s">
        <v>7710</v>
      </c>
      <c r="C4216" s="1" t="s">
        <v>4744</v>
      </c>
      <c r="D4216" s="1" t="s">
        <v>8053</v>
      </c>
    </row>
    <row r="4217" spans="1:4" x14ac:dyDescent="0.25">
      <c r="A4217" s="1" t="s">
        <v>4869</v>
      </c>
      <c r="B4217" s="1" t="s">
        <v>7710</v>
      </c>
      <c r="C4217" s="1" t="s">
        <v>6311</v>
      </c>
      <c r="D4217" s="1" t="s">
        <v>8054</v>
      </c>
    </row>
    <row r="4218" spans="1:4" x14ac:dyDescent="0.25">
      <c r="A4218" s="1" t="s">
        <v>4869</v>
      </c>
      <c r="B4218" s="1" t="s">
        <v>7710</v>
      </c>
      <c r="C4218" s="1" t="s">
        <v>6926</v>
      </c>
      <c r="D4218" s="1" t="s">
        <v>8054</v>
      </c>
    </row>
    <row r="4219" spans="1:4" x14ac:dyDescent="0.25">
      <c r="A4219" s="1" t="s">
        <v>4869</v>
      </c>
      <c r="B4219" s="1" t="s">
        <v>7710</v>
      </c>
      <c r="C4219" s="1" t="s">
        <v>6136</v>
      </c>
      <c r="D4219" s="1" t="s">
        <v>8053</v>
      </c>
    </row>
    <row r="4220" spans="1:4" x14ac:dyDescent="0.25">
      <c r="A4220" s="1" t="s">
        <v>4869</v>
      </c>
      <c r="B4220" s="1" t="s">
        <v>7710</v>
      </c>
      <c r="C4220" s="1" t="s">
        <v>7848</v>
      </c>
      <c r="D4220" s="1" t="s">
        <v>8053</v>
      </c>
    </row>
    <row r="4221" spans="1:4" x14ac:dyDescent="0.25">
      <c r="A4221" s="1" t="s">
        <v>4869</v>
      </c>
      <c r="B4221" s="1" t="s">
        <v>7710</v>
      </c>
      <c r="C4221" s="1" t="s">
        <v>7849</v>
      </c>
      <c r="D4221" s="1" t="s">
        <v>8054</v>
      </c>
    </row>
    <row r="4222" spans="1:4" x14ac:dyDescent="0.25">
      <c r="A4222" s="1" t="s">
        <v>4613</v>
      </c>
      <c r="B4222" s="1" t="s">
        <v>7711</v>
      </c>
      <c r="C4222" s="1" t="s">
        <v>3424</v>
      </c>
      <c r="D4222" s="1" t="s">
        <v>8054</v>
      </c>
    </row>
    <row r="4223" spans="1:4" x14ac:dyDescent="0.25">
      <c r="A4223" s="1" t="s">
        <v>4613</v>
      </c>
      <c r="B4223" s="1" t="s">
        <v>7711</v>
      </c>
      <c r="C4223" s="1" t="s">
        <v>6128</v>
      </c>
      <c r="D4223" s="1" t="s">
        <v>8054</v>
      </c>
    </row>
    <row r="4224" spans="1:4" x14ac:dyDescent="0.25">
      <c r="A4224" s="1" t="s">
        <v>4613</v>
      </c>
      <c r="B4224" s="1" t="s">
        <v>7711</v>
      </c>
      <c r="C4224" s="1" t="s">
        <v>6205</v>
      </c>
      <c r="D4224" s="1" t="s">
        <v>8054</v>
      </c>
    </row>
    <row r="4225" spans="1:4" x14ac:dyDescent="0.25">
      <c r="A4225" s="1" t="s">
        <v>4613</v>
      </c>
      <c r="B4225" s="1" t="s">
        <v>7711</v>
      </c>
      <c r="C4225" s="1" t="s">
        <v>6254</v>
      </c>
      <c r="D4225" s="1" t="s">
        <v>8054</v>
      </c>
    </row>
    <row r="4226" spans="1:4" x14ac:dyDescent="0.25">
      <c r="A4226" s="1" t="s">
        <v>4613</v>
      </c>
      <c r="B4226" s="1" t="s">
        <v>7711</v>
      </c>
      <c r="C4226" s="1" t="s">
        <v>6944</v>
      </c>
      <c r="D4226" s="1" t="s">
        <v>8054</v>
      </c>
    </row>
    <row r="4227" spans="1:4" x14ac:dyDescent="0.25">
      <c r="A4227" s="1" t="s">
        <v>4613</v>
      </c>
      <c r="B4227" s="1" t="s">
        <v>7711</v>
      </c>
      <c r="C4227" s="1" t="s">
        <v>7289</v>
      </c>
      <c r="D4227" s="1" t="s">
        <v>8054</v>
      </c>
    </row>
    <row r="4228" spans="1:4" x14ac:dyDescent="0.25">
      <c r="A4228" s="1" t="s">
        <v>4613</v>
      </c>
      <c r="B4228" s="1" t="s">
        <v>7711</v>
      </c>
      <c r="C4228" s="1" t="s">
        <v>4355</v>
      </c>
      <c r="D4228" s="1" t="s">
        <v>8054</v>
      </c>
    </row>
    <row r="4229" spans="1:4" x14ac:dyDescent="0.25">
      <c r="A4229" s="1" t="s">
        <v>4613</v>
      </c>
      <c r="B4229" s="1" t="s">
        <v>7711</v>
      </c>
      <c r="C4229" s="1" t="s">
        <v>5891</v>
      </c>
      <c r="D4229" s="1" t="s">
        <v>8054</v>
      </c>
    </row>
    <row r="4230" spans="1:4" x14ac:dyDescent="0.25">
      <c r="A4230" s="1" t="s">
        <v>4613</v>
      </c>
      <c r="B4230" s="1" t="s">
        <v>7711</v>
      </c>
      <c r="C4230" s="1" t="s">
        <v>3779</v>
      </c>
      <c r="D4230" s="1" t="s">
        <v>8054</v>
      </c>
    </row>
    <row r="4231" spans="1:4" x14ac:dyDescent="0.25">
      <c r="A4231" s="1" t="s">
        <v>4613</v>
      </c>
      <c r="B4231" s="1" t="s">
        <v>7711</v>
      </c>
      <c r="C4231" s="1" t="s">
        <v>6133</v>
      </c>
      <c r="D4231" s="1" t="s">
        <v>8054</v>
      </c>
    </row>
    <row r="4232" spans="1:4" x14ac:dyDescent="0.25">
      <c r="A4232" s="1" t="s">
        <v>4613</v>
      </c>
      <c r="B4232" s="1" t="s">
        <v>7711</v>
      </c>
      <c r="C4232" s="1" t="s">
        <v>5186</v>
      </c>
      <c r="D4232" s="1" t="s">
        <v>8054</v>
      </c>
    </row>
    <row r="4233" spans="1:4" x14ac:dyDescent="0.25">
      <c r="A4233" s="1" t="s">
        <v>4613</v>
      </c>
      <c r="B4233" s="1" t="s">
        <v>7711</v>
      </c>
      <c r="C4233" s="1" t="s">
        <v>3132</v>
      </c>
      <c r="D4233" s="1" t="s">
        <v>8054</v>
      </c>
    </row>
    <row r="4234" spans="1:4" x14ac:dyDescent="0.25">
      <c r="A4234" s="1" t="s">
        <v>4613</v>
      </c>
      <c r="B4234" s="1" t="s">
        <v>7711</v>
      </c>
      <c r="C4234" s="1" t="s">
        <v>4613</v>
      </c>
      <c r="D4234" s="1" t="s">
        <v>8055</v>
      </c>
    </row>
    <row r="4235" spans="1:4" x14ac:dyDescent="0.25">
      <c r="A4235" s="1" t="s">
        <v>4613</v>
      </c>
      <c r="B4235" s="1" t="s">
        <v>7711</v>
      </c>
      <c r="C4235" s="1" t="s">
        <v>3289</v>
      </c>
      <c r="D4235" s="1" t="s">
        <v>8053</v>
      </c>
    </row>
    <row r="4236" spans="1:4" x14ac:dyDescent="0.25">
      <c r="A4236" s="1" t="s">
        <v>4613</v>
      </c>
      <c r="B4236" s="1" t="s">
        <v>7711</v>
      </c>
      <c r="C4236" s="1" t="s">
        <v>5711</v>
      </c>
      <c r="D4236" s="1" t="s">
        <v>8054</v>
      </c>
    </row>
    <row r="4237" spans="1:4" x14ac:dyDescent="0.25">
      <c r="A4237" s="1" t="s">
        <v>4613</v>
      </c>
      <c r="B4237" s="1" t="s">
        <v>7711</v>
      </c>
      <c r="C4237" s="1" t="s">
        <v>3920</v>
      </c>
      <c r="D4237" s="1" t="s">
        <v>8053</v>
      </c>
    </row>
    <row r="4238" spans="1:4" x14ac:dyDescent="0.25">
      <c r="A4238" s="1" t="s">
        <v>4613</v>
      </c>
      <c r="B4238" s="1" t="s">
        <v>7711</v>
      </c>
      <c r="C4238" s="1" t="s">
        <v>5313</v>
      </c>
      <c r="D4238" s="1" t="s">
        <v>8054</v>
      </c>
    </row>
    <row r="4239" spans="1:4" x14ac:dyDescent="0.25">
      <c r="A4239" s="1" t="s">
        <v>4613</v>
      </c>
      <c r="B4239" s="1" t="s">
        <v>7711</v>
      </c>
      <c r="C4239" s="1" t="s">
        <v>3027</v>
      </c>
      <c r="D4239" s="1" t="s">
        <v>8054</v>
      </c>
    </row>
    <row r="4240" spans="1:4" x14ac:dyDescent="0.25">
      <c r="A4240" s="1" t="s">
        <v>4613</v>
      </c>
      <c r="B4240" s="1" t="s">
        <v>7711</v>
      </c>
      <c r="C4240" s="1" t="s">
        <v>5483</v>
      </c>
      <c r="D4240" s="1" t="s">
        <v>8054</v>
      </c>
    </row>
    <row r="4241" spans="1:4" x14ac:dyDescent="0.25">
      <c r="A4241" s="1" t="s">
        <v>4613</v>
      </c>
      <c r="B4241" s="1" t="s">
        <v>7711</v>
      </c>
      <c r="C4241" s="1" t="s">
        <v>5594</v>
      </c>
      <c r="D4241" s="1" t="s">
        <v>8053</v>
      </c>
    </row>
    <row r="4242" spans="1:4" x14ac:dyDescent="0.25">
      <c r="A4242" s="1" t="s">
        <v>4613</v>
      </c>
      <c r="B4242" s="1" t="s">
        <v>7711</v>
      </c>
      <c r="C4242" s="1" t="s">
        <v>802</v>
      </c>
      <c r="D4242" s="1" t="s">
        <v>8053</v>
      </c>
    </row>
    <row r="4243" spans="1:4" x14ac:dyDescent="0.25">
      <c r="A4243" s="1" t="s">
        <v>4613</v>
      </c>
      <c r="B4243" s="1" t="s">
        <v>7711</v>
      </c>
      <c r="C4243" s="1" t="s">
        <v>5131</v>
      </c>
      <c r="D4243" s="1" t="s">
        <v>8053</v>
      </c>
    </row>
    <row r="4244" spans="1:4" x14ac:dyDescent="0.25">
      <c r="A4244" s="1" t="s">
        <v>4613</v>
      </c>
      <c r="B4244" s="1" t="s">
        <v>7711</v>
      </c>
      <c r="C4244" s="1" t="s">
        <v>7122</v>
      </c>
      <c r="D4244" s="1" t="s">
        <v>8054</v>
      </c>
    </row>
    <row r="4245" spans="1:4" x14ac:dyDescent="0.25">
      <c r="A4245" s="1" t="s">
        <v>4613</v>
      </c>
      <c r="B4245" s="1" t="s">
        <v>7711</v>
      </c>
      <c r="C4245" s="1" t="s">
        <v>6818</v>
      </c>
      <c r="D4245" s="1" t="s">
        <v>8054</v>
      </c>
    </row>
    <row r="4246" spans="1:4" x14ac:dyDescent="0.25">
      <c r="A4246" s="1" t="s">
        <v>4613</v>
      </c>
      <c r="B4246" s="1" t="s">
        <v>7711</v>
      </c>
      <c r="C4246" s="1" t="s">
        <v>1008</v>
      </c>
      <c r="D4246" s="1" t="s">
        <v>8053</v>
      </c>
    </row>
    <row r="4247" spans="1:4" x14ac:dyDescent="0.25">
      <c r="A4247" s="1" t="s">
        <v>4613</v>
      </c>
      <c r="B4247" s="1" t="s">
        <v>7711</v>
      </c>
      <c r="C4247" s="1" t="s">
        <v>4547</v>
      </c>
      <c r="D4247" s="1" t="s">
        <v>8054</v>
      </c>
    </row>
    <row r="4248" spans="1:4" x14ac:dyDescent="0.25">
      <c r="A4248" s="1" t="s">
        <v>4613</v>
      </c>
      <c r="B4248" s="1" t="s">
        <v>7711</v>
      </c>
      <c r="C4248" s="1" t="s">
        <v>3162</v>
      </c>
      <c r="D4248" s="1" t="s">
        <v>8054</v>
      </c>
    </row>
    <row r="4249" spans="1:4" x14ac:dyDescent="0.25">
      <c r="A4249" s="1" t="s">
        <v>4613</v>
      </c>
      <c r="B4249" s="1" t="s">
        <v>7711</v>
      </c>
      <c r="C4249" s="1" t="s">
        <v>6329</v>
      </c>
      <c r="D4249" s="1" t="s">
        <v>8054</v>
      </c>
    </row>
    <row r="4250" spans="1:4" x14ac:dyDescent="0.25">
      <c r="A4250" s="1" t="s">
        <v>4613</v>
      </c>
      <c r="B4250" s="1" t="s">
        <v>7711</v>
      </c>
      <c r="C4250" s="1" t="s">
        <v>6367</v>
      </c>
      <c r="D4250" s="1" t="s">
        <v>8054</v>
      </c>
    </row>
    <row r="4251" spans="1:4" x14ac:dyDescent="0.25">
      <c r="A4251" s="1" t="s">
        <v>4613</v>
      </c>
      <c r="B4251" s="1" t="s">
        <v>7711</v>
      </c>
      <c r="C4251" s="1" t="s">
        <v>5771</v>
      </c>
      <c r="D4251" s="1" t="s">
        <v>8054</v>
      </c>
    </row>
    <row r="4252" spans="1:4" x14ac:dyDescent="0.25">
      <c r="A4252" s="1" t="s">
        <v>4613</v>
      </c>
      <c r="B4252" s="1" t="s">
        <v>7711</v>
      </c>
      <c r="C4252" s="1" t="s">
        <v>3945</v>
      </c>
      <c r="D4252" s="1" t="s">
        <v>8054</v>
      </c>
    </row>
    <row r="4253" spans="1:4" x14ac:dyDescent="0.25">
      <c r="A4253" s="1" t="s">
        <v>4613</v>
      </c>
      <c r="B4253" s="1" t="s">
        <v>7711</v>
      </c>
      <c r="C4253" s="1" t="s">
        <v>3201</v>
      </c>
      <c r="D4253" s="1" t="s">
        <v>8053</v>
      </c>
    </row>
    <row r="4254" spans="1:4" x14ac:dyDescent="0.25">
      <c r="A4254" s="1" t="s">
        <v>4613</v>
      </c>
      <c r="B4254" s="1" t="s">
        <v>7711</v>
      </c>
      <c r="C4254" s="1" t="s">
        <v>3262</v>
      </c>
      <c r="D4254" s="1" t="s">
        <v>8054</v>
      </c>
    </row>
    <row r="4255" spans="1:4" x14ac:dyDescent="0.25">
      <c r="A4255" s="1" t="s">
        <v>4613</v>
      </c>
      <c r="B4255" s="1" t="s">
        <v>7711</v>
      </c>
      <c r="C4255" s="1" t="s">
        <v>4778</v>
      </c>
      <c r="D4255" s="1" t="s">
        <v>8054</v>
      </c>
    </row>
    <row r="4256" spans="1:4" x14ac:dyDescent="0.25">
      <c r="A4256" s="1" t="s">
        <v>4613</v>
      </c>
      <c r="B4256" s="1" t="s">
        <v>7711</v>
      </c>
      <c r="C4256" s="1" t="s">
        <v>7190</v>
      </c>
      <c r="D4256" s="1" t="s">
        <v>8054</v>
      </c>
    </row>
    <row r="4257" spans="1:4" x14ac:dyDescent="0.25">
      <c r="A4257" s="1" t="s">
        <v>4613</v>
      </c>
      <c r="B4257" s="1" t="s">
        <v>7711</v>
      </c>
      <c r="C4257" s="1" t="s">
        <v>4168</v>
      </c>
      <c r="D4257" s="1" t="s">
        <v>8054</v>
      </c>
    </row>
    <row r="4258" spans="1:4" x14ac:dyDescent="0.25">
      <c r="A4258" s="1" t="s">
        <v>4613</v>
      </c>
      <c r="B4258" s="1" t="s">
        <v>7711</v>
      </c>
      <c r="C4258" s="1" t="s">
        <v>6394</v>
      </c>
      <c r="D4258" s="1" t="s">
        <v>8054</v>
      </c>
    </row>
    <row r="4259" spans="1:4" x14ac:dyDescent="0.25">
      <c r="A4259" s="1" t="s">
        <v>4613</v>
      </c>
      <c r="B4259" s="1" t="s">
        <v>7711</v>
      </c>
      <c r="C4259" s="1" t="s">
        <v>4736</v>
      </c>
      <c r="D4259" s="1" t="s">
        <v>8054</v>
      </c>
    </row>
    <row r="4260" spans="1:4" x14ac:dyDescent="0.25">
      <c r="A4260" s="1" t="s">
        <v>4613</v>
      </c>
      <c r="B4260" s="1" t="s">
        <v>7711</v>
      </c>
      <c r="C4260" s="1" t="s">
        <v>7786</v>
      </c>
      <c r="D4260" s="1" t="s">
        <v>8054</v>
      </c>
    </row>
    <row r="4261" spans="1:4" x14ac:dyDescent="0.25">
      <c r="A4261" s="1" t="s">
        <v>4613</v>
      </c>
      <c r="B4261" s="1" t="s">
        <v>7711</v>
      </c>
      <c r="C4261" s="1" t="s">
        <v>7787</v>
      </c>
      <c r="D4261" s="1" t="s">
        <v>8054</v>
      </c>
    </row>
    <row r="4262" spans="1:4" x14ac:dyDescent="0.25">
      <c r="A4262" s="1" t="s">
        <v>4613</v>
      </c>
      <c r="B4262" s="1" t="s">
        <v>7711</v>
      </c>
      <c r="C4262" s="1" t="s">
        <v>7995</v>
      </c>
      <c r="D4262" s="1" t="s">
        <v>8054</v>
      </c>
    </row>
    <row r="4263" spans="1:4" x14ac:dyDescent="0.25">
      <c r="A4263" s="1" t="s">
        <v>3812</v>
      </c>
      <c r="B4263" s="1" t="s">
        <v>7712</v>
      </c>
      <c r="C4263" s="1" t="s">
        <v>4385</v>
      </c>
      <c r="D4263" s="1" t="s">
        <v>8053</v>
      </c>
    </row>
    <row r="4264" spans="1:4" x14ac:dyDescent="0.25">
      <c r="A4264" s="1" t="s">
        <v>3812</v>
      </c>
      <c r="B4264" s="1" t="s">
        <v>7712</v>
      </c>
      <c r="C4264" s="1" t="s">
        <v>4663</v>
      </c>
      <c r="D4264" s="1" t="s">
        <v>8054</v>
      </c>
    </row>
    <row r="4265" spans="1:4" x14ac:dyDescent="0.25">
      <c r="A4265" s="1" t="s">
        <v>3812</v>
      </c>
      <c r="B4265" s="1" t="s">
        <v>7712</v>
      </c>
      <c r="C4265" s="1" t="s">
        <v>6314</v>
      </c>
      <c r="D4265" s="1" t="s">
        <v>8053</v>
      </c>
    </row>
    <row r="4266" spans="1:4" x14ac:dyDescent="0.25">
      <c r="A4266" s="1" t="s">
        <v>3812</v>
      </c>
      <c r="B4266" s="1" t="s">
        <v>7712</v>
      </c>
      <c r="C4266" s="1" t="s">
        <v>7205</v>
      </c>
      <c r="D4266" s="1" t="s">
        <v>8053</v>
      </c>
    </row>
    <row r="4267" spans="1:4" x14ac:dyDescent="0.25">
      <c r="A4267" s="1" t="s">
        <v>3812</v>
      </c>
      <c r="B4267" s="1" t="s">
        <v>7712</v>
      </c>
      <c r="C4267" s="1" t="s">
        <v>7109</v>
      </c>
      <c r="D4267" s="1" t="s">
        <v>8053</v>
      </c>
    </row>
    <row r="4268" spans="1:4" x14ac:dyDescent="0.25">
      <c r="A4268" s="1" t="s">
        <v>3812</v>
      </c>
      <c r="B4268" s="1" t="s">
        <v>7712</v>
      </c>
      <c r="C4268" s="1" t="s">
        <v>5114</v>
      </c>
      <c r="D4268" s="1" t="s">
        <v>8054</v>
      </c>
    </row>
    <row r="4269" spans="1:4" x14ac:dyDescent="0.25">
      <c r="A4269" s="1" t="s">
        <v>3812</v>
      </c>
      <c r="B4269" s="1" t="s">
        <v>7712</v>
      </c>
      <c r="C4269" s="1" t="s">
        <v>4635</v>
      </c>
      <c r="D4269" s="1" t="s">
        <v>8054</v>
      </c>
    </row>
    <row r="4270" spans="1:4" x14ac:dyDescent="0.25">
      <c r="A4270" s="1" t="s">
        <v>3812</v>
      </c>
      <c r="B4270" s="1" t="s">
        <v>7712</v>
      </c>
      <c r="C4270" s="1" t="s">
        <v>4657</v>
      </c>
      <c r="D4270" s="1" t="s">
        <v>8054</v>
      </c>
    </row>
    <row r="4271" spans="1:4" x14ac:dyDescent="0.25">
      <c r="A4271" s="1" t="s">
        <v>3812</v>
      </c>
      <c r="B4271" s="1" t="s">
        <v>7712</v>
      </c>
      <c r="C4271" s="1" t="s">
        <v>3812</v>
      </c>
      <c r="D4271" s="1" t="s">
        <v>8054</v>
      </c>
    </row>
    <row r="4272" spans="1:4" x14ac:dyDescent="0.25">
      <c r="A4272" s="1" t="s">
        <v>3812</v>
      </c>
      <c r="B4272" s="1" t="s">
        <v>7712</v>
      </c>
      <c r="C4272" s="1" t="s">
        <v>4104</v>
      </c>
      <c r="D4272" s="1" t="s">
        <v>8053</v>
      </c>
    </row>
    <row r="4273" spans="1:4" x14ac:dyDescent="0.25">
      <c r="A4273" s="1" t="s">
        <v>3812</v>
      </c>
      <c r="B4273" s="1" t="s">
        <v>7712</v>
      </c>
      <c r="C4273" s="1" t="s">
        <v>4244</v>
      </c>
      <c r="D4273" s="1" t="s">
        <v>8053</v>
      </c>
    </row>
    <row r="4274" spans="1:4" x14ac:dyDescent="0.25">
      <c r="A4274" s="1" t="s">
        <v>3812</v>
      </c>
      <c r="B4274" s="1" t="s">
        <v>7712</v>
      </c>
      <c r="C4274" s="1" t="s">
        <v>3592</v>
      </c>
      <c r="D4274" s="1" t="s">
        <v>8054</v>
      </c>
    </row>
    <row r="4275" spans="1:4" x14ac:dyDescent="0.25">
      <c r="A4275" s="1" t="s">
        <v>3812</v>
      </c>
      <c r="B4275" s="1" t="s">
        <v>7712</v>
      </c>
      <c r="C4275" s="1" t="s">
        <v>6426</v>
      </c>
      <c r="D4275" s="1" t="s">
        <v>8053</v>
      </c>
    </row>
    <row r="4276" spans="1:4" x14ac:dyDescent="0.25">
      <c r="A4276" s="1" t="s">
        <v>3812</v>
      </c>
      <c r="B4276" s="1" t="s">
        <v>7712</v>
      </c>
      <c r="C4276" s="1" t="s">
        <v>4259</v>
      </c>
      <c r="D4276" s="1" t="s">
        <v>8054</v>
      </c>
    </row>
    <row r="4277" spans="1:4" x14ac:dyDescent="0.25">
      <c r="A4277" s="1" t="s">
        <v>3812</v>
      </c>
      <c r="B4277" s="1" t="s">
        <v>7712</v>
      </c>
      <c r="C4277" s="1" t="s">
        <v>4178</v>
      </c>
      <c r="D4277" s="1" t="s">
        <v>8054</v>
      </c>
    </row>
    <row r="4278" spans="1:4" x14ac:dyDescent="0.25">
      <c r="A4278" s="1" t="s">
        <v>3812</v>
      </c>
      <c r="B4278" s="1" t="s">
        <v>7712</v>
      </c>
      <c r="C4278" s="1" t="s">
        <v>4890</v>
      </c>
      <c r="D4278" s="1" t="s">
        <v>8054</v>
      </c>
    </row>
    <row r="4279" spans="1:4" x14ac:dyDescent="0.25">
      <c r="A4279" s="1" t="s">
        <v>3812</v>
      </c>
      <c r="B4279" s="1" t="s">
        <v>7712</v>
      </c>
      <c r="C4279" s="1" t="s">
        <v>2373</v>
      </c>
      <c r="D4279" s="1" t="s">
        <v>8053</v>
      </c>
    </row>
    <row r="4280" spans="1:4" x14ac:dyDescent="0.25">
      <c r="A4280" s="1" t="s">
        <v>3812</v>
      </c>
      <c r="B4280" s="1" t="s">
        <v>7712</v>
      </c>
      <c r="C4280" s="1" t="s">
        <v>4962</v>
      </c>
      <c r="D4280" s="1" t="s">
        <v>8053</v>
      </c>
    </row>
    <row r="4281" spans="1:4" x14ac:dyDescent="0.25">
      <c r="A4281" s="1" t="s">
        <v>3812</v>
      </c>
      <c r="B4281" s="1" t="s">
        <v>7712</v>
      </c>
      <c r="C4281" s="1" t="s">
        <v>7864</v>
      </c>
      <c r="D4281" s="1" t="s">
        <v>8053</v>
      </c>
    </row>
    <row r="4282" spans="1:4" x14ac:dyDescent="0.25">
      <c r="A4282" s="1" t="s">
        <v>2787</v>
      </c>
      <c r="B4282" s="1" t="s">
        <v>7713</v>
      </c>
      <c r="C4282" s="1" t="s">
        <v>7373</v>
      </c>
      <c r="D4282" s="1" t="s">
        <v>8054</v>
      </c>
    </row>
    <row r="4283" spans="1:4" x14ac:dyDescent="0.25">
      <c r="A4283" s="1" t="s">
        <v>2787</v>
      </c>
      <c r="B4283" s="1" t="s">
        <v>7713</v>
      </c>
      <c r="C4283" s="1" t="s">
        <v>5129</v>
      </c>
      <c r="D4283" s="1" t="s">
        <v>8054</v>
      </c>
    </row>
    <row r="4284" spans="1:4" x14ac:dyDescent="0.25">
      <c r="A4284" s="1" t="s">
        <v>2787</v>
      </c>
      <c r="B4284" s="1" t="s">
        <v>7713</v>
      </c>
      <c r="C4284" s="1" t="s">
        <v>5710</v>
      </c>
      <c r="D4284" s="1" t="s">
        <v>8054</v>
      </c>
    </row>
    <row r="4285" spans="1:4" x14ac:dyDescent="0.25">
      <c r="A4285" s="1" t="s">
        <v>2787</v>
      </c>
      <c r="B4285" s="1" t="s">
        <v>7713</v>
      </c>
      <c r="C4285" s="1" t="s">
        <v>7539</v>
      </c>
      <c r="D4285" s="1" t="s">
        <v>8054</v>
      </c>
    </row>
    <row r="4286" spans="1:4" x14ac:dyDescent="0.25">
      <c r="A4286" s="1" t="s">
        <v>2787</v>
      </c>
      <c r="B4286" s="1" t="s">
        <v>7713</v>
      </c>
      <c r="C4286" s="1" t="s">
        <v>7067</v>
      </c>
      <c r="D4286" s="1" t="s">
        <v>8054</v>
      </c>
    </row>
    <row r="4287" spans="1:4" x14ac:dyDescent="0.25">
      <c r="A4287" s="1" t="s">
        <v>2787</v>
      </c>
      <c r="B4287" s="1" t="s">
        <v>7713</v>
      </c>
      <c r="C4287" s="1" t="s">
        <v>5789</v>
      </c>
      <c r="D4287" s="1" t="s">
        <v>8053</v>
      </c>
    </row>
    <row r="4288" spans="1:4" x14ac:dyDescent="0.25">
      <c r="A4288" s="1" t="s">
        <v>2787</v>
      </c>
      <c r="B4288" s="1" t="s">
        <v>7713</v>
      </c>
      <c r="C4288" s="1" t="s">
        <v>6553</v>
      </c>
      <c r="D4288" s="1" t="s">
        <v>8054</v>
      </c>
    </row>
    <row r="4289" spans="1:4" x14ac:dyDescent="0.25">
      <c r="A4289" s="1" t="s">
        <v>2787</v>
      </c>
      <c r="B4289" s="1" t="s">
        <v>7713</v>
      </c>
      <c r="C4289" s="1" t="s">
        <v>6625</v>
      </c>
      <c r="D4289" s="1" t="s">
        <v>8054</v>
      </c>
    </row>
    <row r="4290" spans="1:4" x14ac:dyDescent="0.25">
      <c r="A4290" s="1" t="s">
        <v>2787</v>
      </c>
      <c r="B4290" s="1" t="s">
        <v>7713</v>
      </c>
      <c r="C4290" s="1" t="s">
        <v>5883</v>
      </c>
      <c r="D4290" s="1" t="s">
        <v>8053</v>
      </c>
    </row>
    <row r="4291" spans="1:4" x14ac:dyDescent="0.25">
      <c r="A4291" s="1" t="s">
        <v>2787</v>
      </c>
      <c r="B4291" s="1" t="s">
        <v>7713</v>
      </c>
      <c r="C4291" s="1" t="s">
        <v>1442</v>
      </c>
      <c r="D4291" s="1" t="s">
        <v>8053</v>
      </c>
    </row>
    <row r="4292" spans="1:4" x14ac:dyDescent="0.25">
      <c r="A4292" s="1" t="s">
        <v>2787</v>
      </c>
      <c r="B4292" s="1" t="s">
        <v>7713</v>
      </c>
      <c r="C4292" s="1" t="s">
        <v>1331</v>
      </c>
      <c r="D4292" s="1" t="s">
        <v>8053</v>
      </c>
    </row>
    <row r="4293" spans="1:4" x14ac:dyDescent="0.25">
      <c r="A4293" s="1" t="s">
        <v>2787</v>
      </c>
      <c r="B4293" s="1" t="s">
        <v>7713</v>
      </c>
      <c r="C4293" s="1" t="s">
        <v>6599</v>
      </c>
      <c r="D4293" s="1" t="s">
        <v>8053</v>
      </c>
    </row>
    <row r="4294" spans="1:4" x14ac:dyDescent="0.25">
      <c r="A4294" s="1" t="s">
        <v>2787</v>
      </c>
      <c r="B4294" s="1" t="s">
        <v>7713</v>
      </c>
      <c r="C4294" s="1" t="s">
        <v>7092</v>
      </c>
      <c r="D4294" s="1" t="s">
        <v>8053</v>
      </c>
    </row>
    <row r="4295" spans="1:4" x14ac:dyDescent="0.25">
      <c r="A4295" s="1" t="s">
        <v>2787</v>
      </c>
      <c r="B4295" s="1" t="s">
        <v>7713</v>
      </c>
      <c r="C4295" s="1" t="s">
        <v>2779</v>
      </c>
      <c r="D4295" s="1" t="s">
        <v>8053</v>
      </c>
    </row>
    <row r="4296" spans="1:4" x14ac:dyDescent="0.25">
      <c r="A4296" s="1" t="s">
        <v>2787</v>
      </c>
      <c r="B4296" s="1" t="s">
        <v>7713</v>
      </c>
      <c r="C4296" s="1" t="s">
        <v>929</v>
      </c>
      <c r="D4296" s="1" t="s">
        <v>8053</v>
      </c>
    </row>
    <row r="4297" spans="1:4" x14ac:dyDescent="0.25">
      <c r="A4297" s="1" t="s">
        <v>2787</v>
      </c>
      <c r="B4297" s="1" t="s">
        <v>7713</v>
      </c>
      <c r="C4297" s="1" t="s">
        <v>7592</v>
      </c>
      <c r="D4297" s="1" t="s">
        <v>8053</v>
      </c>
    </row>
    <row r="4298" spans="1:4" x14ac:dyDescent="0.25">
      <c r="A4298" s="1" t="s">
        <v>2787</v>
      </c>
      <c r="B4298" s="1" t="s">
        <v>7713</v>
      </c>
      <c r="C4298" s="1" t="s">
        <v>5369</v>
      </c>
      <c r="D4298" s="1" t="s">
        <v>8053</v>
      </c>
    </row>
    <row r="4299" spans="1:4" x14ac:dyDescent="0.25">
      <c r="A4299" s="1" t="s">
        <v>2787</v>
      </c>
      <c r="B4299" s="1" t="s">
        <v>7713</v>
      </c>
      <c r="C4299" s="1" t="s">
        <v>6427</v>
      </c>
      <c r="D4299" s="1" t="s">
        <v>8054</v>
      </c>
    </row>
    <row r="4300" spans="1:4" x14ac:dyDescent="0.25">
      <c r="A4300" s="1" t="s">
        <v>2787</v>
      </c>
      <c r="B4300" s="1" t="s">
        <v>7713</v>
      </c>
      <c r="C4300" s="1" t="s">
        <v>4287</v>
      </c>
      <c r="D4300" s="1" t="s">
        <v>8053</v>
      </c>
    </row>
    <row r="4301" spans="1:4" x14ac:dyDescent="0.25">
      <c r="A4301" s="1" t="s">
        <v>2787</v>
      </c>
      <c r="B4301" s="1" t="s">
        <v>7713</v>
      </c>
      <c r="C4301" s="1" t="s">
        <v>3551</v>
      </c>
      <c r="D4301" s="1" t="s">
        <v>8053</v>
      </c>
    </row>
    <row r="4302" spans="1:4" x14ac:dyDescent="0.25">
      <c r="A4302" s="1" t="s">
        <v>2787</v>
      </c>
      <c r="B4302" s="1" t="s">
        <v>7713</v>
      </c>
      <c r="C4302" s="1" t="s">
        <v>3654</v>
      </c>
      <c r="D4302" s="1" t="s">
        <v>8053</v>
      </c>
    </row>
    <row r="4303" spans="1:4" x14ac:dyDescent="0.25">
      <c r="A4303" s="1" t="s">
        <v>2787</v>
      </c>
      <c r="B4303" s="1" t="s">
        <v>7713</v>
      </c>
      <c r="C4303" s="1" t="s">
        <v>2787</v>
      </c>
      <c r="D4303" s="1" t="s">
        <v>8054</v>
      </c>
    </row>
    <row r="4304" spans="1:4" x14ac:dyDescent="0.25">
      <c r="A4304" s="1" t="s">
        <v>2787</v>
      </c>
      <c r="B4304" s="1" t="s">
        <v>7713</v>
      </c>
      <c r="C4304" s="1" t="s">
        <v>1836</v>
      </c>
      <c r="D4304" s="1" t="s">
        <v>8054</v>
      </c>
    </row>
    <row r="4305" spans="1:4" x14ac:dyDescent="0.25">
      <c r="A4305" s="1" t="s">
        <v>2787</v>
      </c>
      <c r="B4305" s="1" t="s">
        <v>7713</v>
      </c>
      <c r="C4305" s="1" t="s">
        <v>7114</v>
      </c>
      <c r="D4305" s="1" t="s">
        <v>8054</v>
      </c>
    </row>
    <row r="4306" spans="1:4" x14ac:dyDescent="0.25">
      <c r="A4306" s="1" t="s">
        <v>2787</v>
      </c>
      <c r="B4306" s="1" t="s">
        <v>7713</v>
      </c>
      <c r="C4306" s="1" t="s">
        <v>6413</v>
      </c>
      <c r="D4306" s="1" t="s">
        <v>8054</v>
      </c>
    </row>
    <row r="4307" spans="1:4" x14ac:dyDescent="0.25">
      <c r="A4307" s="1" t="s">
        <v>2787</v>
      </c>
      <c r="B4307" s="1" t="s">
        <v>7713</v>
      </c>
      <c r="C4307" s="1" t="s">
        <v>7035</v>
      </c>
      <c r="D4307" s="1" t="s">
        <v>8053</v>
      </c>
    </row>
    <row r="4308" spans="1:4" x14ac:dyDescent="0.25">
      <c r="A4308" s="1" t="s">
        <v>2787</v>
      </c>
      <c r="B4308" s="1" t="s">
        <v>7713</v>
      </c>
      <c r="C4308" s="1" t="s">
        <v>3875</v>
      </c>
      <c r="D4308" s="1" t="s">
        <v>8054</v>
      </c>
    </row>
    <row r="4309" spans="1:4" x14ac:dyDescent="0.25">
      <c r="A4309" s="1" t="s">
        <v>2787</v>
      </c>
      <c r="B4309" s="1" t="s">
        <v>7713</v>
      </c>
      <c r="C4309" s="1" t="s">
        <v>4743</v>
      </c>
      <c r="D4309" s="1" t="s">
        <v>8054</v>
      </c>
    </row>
    <row r="4310" spans="1:4" x14ac:dyDescent="0.25">
      <c r="A4310" s="1" t="s">
        <v>2787</v>
      </c>
      <c r="B4310" s="1" t="s">
        <v>7713</v>
      </c>
      <c r="C4310" s="1" t="s">
        <v>6452</v>
      </c>
      <c r="D4310" s="1" t="s">
        <v>8054</v>
      </c>
    </row>
    <row r="4311" spans="1:4" x14ac:dyDescent="0.25">
      <c r="A4311" s="1" t="s">
        <v>2787</v>
      </c>
      <c r="B4311" s="1" t="s">
        <v>7713</v>
      </c>
      <c r="C4311" s="1" t="s">
        <v>6627</v>
      </c>
      <c r="D4311" s="1" t="s">
        <v>8053</v>
      </c>
    </row>
    <row r="4312" spans="1:4" x14ac:dyDescent="0.25">
      <c r="A4312" s="1" t="s">
        <v>2787</v>
      </c>
      <c r="B4312" s="1" t="s">
        <v>7713</v>
      </c>
      <c r="C4312" s="1" t="s">
        <v>6957</v>
      </c>
      <c r="D4312" s="1" t="s">
        <v>8054</v>
      </c>
    </row>
    <row r="4313" spans="1:4" x14ac:dyDescent="0.25">
      <c r="A4313" s="1" t="s">
        <v>2787</v>
      </c>
      <c r="B4313" s="1" t="s">
        <v>7713</v>
      </c>
      <c r="C4313" s="1" t="s">
        <v>6462</v>
      </c>
      <c r="D4313" s="1" t="s">
        <v>8053</v>
      </c>
    </row>
    <row r="4314" spans="1:4" x14ac:dyDescent="0.25">
      <c r="A4314" s="1" t="s">
        <v>2787</v>
      </c>
      <c r="B4314" s="1" t="s">
        <v>7713</v>
      </c>
      <c r="C4314" s="1" t="s">
        <v>4988</v>
      </c>
      <c r="D4314" s="1" t="s">
        <v>8054</v>
      </c>
    </row>
    <row r="4315" spans="1:4" x14ac:dyDescent="0.25">
      <c r="A4315" s="1" t="s">
        <v>2787</v>
      </c>
      <c r="B4315" s="1" t="s">
        <v>7713</v>
      </c>
      <c r="C4315" s="1" t="s">
        <v>5211</v>
      </c>
      <c r="D4315" s="1" t="s">
        <v>8054</v>
      </c>
    </row>
    <row r="4316" spans="1:4" x14ac:dyDescent="0.25">
      <c r="A4316" s="1" t="s">
        <v>2787</v>
      </c>
      <c r="B4316" s="1" t="s">
        <v>7713</v>
      </c>
      <c r="C4316" s="1" t="s">
        <v>2017</v>
      </c>
      <c r="D4316" s="1" t="s">
        <v>8054</v>
      </c>
    </row>
    <row r="4317" spans="1:4" x14ac:dyDescent="0.25">
      <c r="A4317" s="1" t="s">
        <v>2787</v>
      </c>
      <c r="B4317" s="1" t="s">
        <v>7713</v>
      </c>
      <c r="C4317" s="1" t="s">
        <v>7788</v>
      </c>
      <c r="D4317" s="1" t="s">
        <v>8054</v>
      </c>
    </row>
    <row r="4318" spans="1:4" x14ac:dyDescent="0.25">
      <c r="A4318" s="1" t="s">
        <v>2787</v>
      </c>
      <c r="B4318" s="1" t="s">
        <v>7713</v>
      </c>
      <c r="C4318" s="1" t="s">
        <v>7789</v>
      </c>
      <c r="D4318" s="1" t="s">
        <v>8054</v>
      </c>
    </row>
    <row r="4319" spans="1:4" x14ac:dyDescent="0.25">
      <c r="A4319" s="1" t="s">
        <v>5130</v>
      </c>
      <c r="B4319" s="1" t="s">
        <v>7714</v>
      </c>
      <c r="C4319" s="1" t="s">
        <v>2172</v>
      </c>
      <c r="D4319" s="1" t="s">
        <v>8054</v>
      </c>
    </row>
    <row r="4320" spans="1:4" x14ac:dyDescent="0.25">
      <c r="A4320" s="1" t="s">
        <v>5130</v>
      </c>
      <c r="B4320" s="1" t="s">
        <v>7714</v>
      </c>
      <c r="C4320" s="1" t="s">
        <v>5130</v>
      </c>
      <c r="D4320" s="1" t="s">
        <v>8054</v>
      </c>
    </row>
    <row r="4321" spans="1:4" x14ac:dyDescent="0.25">
      <c r="A4321" s="1" t="s">
        <v>5130</v>
      </c>
      <c r="B4321" s="1" t="s">
        <v>7714</v>
      </c>
      <c r="C4321" s="1" t="s">
        <v>800</v>
      </c>
      <c r="D4321" s="1" t="s">
        <v>8053</v>
      </c>
    </row>
    <row r="4322" spans="1:4" x14ac:dyDescent="0.25">
      <c r="A4322" s="1" t="s">
        <v>5130</v>
      </c>
      <c r="B4322" s="1" t="s">
        <v>7714</v>
      </c>
      <c r="C4322" s="1" t="s">
        <v>5304</v>
      </c>
      <c r="D4322" s="1" t="s">
        <v>8054</v>
      </c>
    </row>
    <row r="4323" spans="1:4" x14ac:dyDescent="0.25">
      <c r="A4323" s="1" t="s">
        <v>5130</v>
      </c>
      <c r="B4323" s="1" t="s">
        <v>7714</v>
      </c>
      <c r="C4323" s="1" t="s">
        <v>5139</v>
      </c>
      <c r="D4323" s="1" t="s">
        <v>8054</v>
      </c>
    </row>
    <row r="4324" spans="1:4" x14ac:dyDescent="0.25">
      <c r="A4324" s="1" t="s">
        <v>5130</v>
      </c>
      <c r="B4324" s="1" t="s">
        <v>7714</v>
      </c>
      <c r="C4324" s="1" t="s">
        <v>5997</v>
      </c>
      <c r="D4324" s="1" t="s">
        <v>8054</v>
      </c>
    </row>
    <row r="4325" spans="1:4" x14ac:dyDescent="0.25">
      <c r="A4325" s="1" t="s">
        <v>5130</v>
      </c>
      <c r="B4325" s="1" t="s">
        <v>7714</v>
      </c>
      <c r="C4325" s="1" t="s">
        <v>1296</v>
      </c>
      <c r="D4325" s="1" t="s">
        <v>8053</v>
      </c>
    </row>
    <row r="4326" spans="1:4" x14ac:dyDescent="0.25">
      <c r="A4326" s="1" t="s">
        <v>5130</v>
      </c>
      <c r="B4326" s="1" t="s">
        <v>7714</v>
      </c>
      <c r="C4326" s="1" t="s">
        <v>2296</v>
      </c>
      <c r="D4326" s="1" t="s">
        <v>8053</v>
      </c>
    </row>
    <row r="4327" spans="1:4" x14ac:dyDescent="0.25">
      <c r="A4327" s="1" t="s">
        <v>5130</v>
      </c>
      <c r="B4327" s="1" t="s">
        <v>7714</v>
      </c>
      <c r="C4327" s="1" t="s">
        <v>2301</v>
      </c>
      <c r="D4327" s="1" t="s">
        <v>8053</v>
      </c>
    </row>
    <row r="4328" spans="1:4" x14ac:dyDescent="0.25">
      <c r="A4328" s="1" t="s">
        <v>5130</v>
      </c>
      <c r="B4328" s="1" t="s">
        <v>7714</v>
      </c>
      <c r="C4328" s="1" t="s">
        <v>6017</v>
      </c>
      <c r="D4328" s="1" t="s">
        <v>8053</v>
      </c>
    </row>
    <row r="4329" spans="1:4" x14ac:dyDescent="0.25">
      <c r="A4329" s="1" t="s">
        <v>5130</v>
      </c>
      <c r="B4329" s="1" t="s">
        <v>7714</v>
      </c>
      <c r="C4329" s="1" t="s">
        <v>5715</v>
      </c>
      <c r="D4329" s="1" t="s">
        <v>8054</v>
      </c>
    </row>
    <row r="4330" spans="1:4" x14ac:dyDescent="0.25">
      <c r="A4330" s="1" t="s">
        <v>5130</v>
      </c>
      <c r="B4330" s="1" t="s">
        <v>7714</v>
      </c>
      <c r="C4330" s="1" t="s">
        <v>7070</v>
      </c>
      <c r="D4330" s="1" t="s">
        <v>8054</v>
      </c>
    </row>
    <row r="4331" spans="1:4" x14ac:dyDescent="0.25">
      <c r="A4331" s="1" t="s">
        <v>5130</v>
      </c>
      <c r="B4331" s="1" t="s">
        <v>7714</v>
      </c>
      <c r="C4331" s="1" t="s">
        <v>1861</v>
      </c>
      <c r="D4331" s="1" t="s">
        <v>8053</v>
      </c>
    </row>
    <row r="4332" spans="1:4" x14ac:dyDescent="0.25">
      <c r="A4332" s="1" t="s">
        <v>5130</v>
      </c>
      <c r="B4332" s="1" t="s">
        <v>7714</v>
      </c>
      <c r="C4332" s="1" t="s">
        <v>1387</v>
      </c>
      <c r="D4332" s="1" t="s">
        <v>8053</v>
      </c>
    </row>
    <row r="4333" spans="1:4" x14ac:dyDescent="0.25">
      <c r="A4333" s="1" t="s">
        <v>5130</v>
      </c>
      <c r="B4333" s="1" t="s">
        <v>7714</v>
      </c>
      <c r="C4333" s="1" t="s">
        <v>4304</v>
      </c>
      <c r="D4333" s="1" t="s">
        <v>8054</v>
      </c>
    </row>
    <row r="4334" spans="1:4" x14ac:dyDescent="0.25">
      <c r="A4334" s="1" t="s">
        <v>5130</v>
      </c>
      <c r="B4334" s="1" t="s">
        <v>7714</v>
      </c>
      <c r="C4334" s="1" t="s">
        <v>3763</v>
      </c>
      <c r="D4334" s="1" t="s">
        <v>8054</v>
      </c>
    </row>
    <row r="4335" spans="1:4" x14ac:dyDescent="0.25">
      <c r="A4335" s="1" t="s">
        <v>5130</v>
      </c>
      <c r="B4335" s="1" t="s">
        <v>7714</v>
      </c>
      <c r="C4335" s="1" t="s">
        <v>6100</v>
      </c>
      <c r="D4335" s="1" t="s">
        <v>8054</v>
      </c>
    </row>
    <row r="4336" spans="1:4" x14ac:dyDescent="0.25">
      <c r="A4336" s="1" t="s">
        <v>5130</v>
      </c>
      <c r="B4336" s="1" t="s">
        <v>7714</v>
      </c>
      <c r="C4336" s="1" t="s">
        <v>5951</v>
      </c>
      <c r="D4336" s="1" t="s">
        <v>8054</v>
      </c>
    </row>
    <row r="4337" spans="1:4" x14ac:dyDescent="0.25">
      <c r="A4337" s="1" t="s">
        <v>5130</v>
      </c>
      <c r="B4337" s="1" t="s">
        <v>7714</v>
      </c>
      <c r="C4337" s="1" t="s">
        <v>4318</v>
      </c>
      <c r="D4337" s="1" t="s">
        <v>8053</v>
      </c>
    </row>
    <row r="4338" spans="1:4" x14ac:dyDescent="0.25">
      <c r="A4338" s="1" t="s">
        <v>5130</v>
      </c>
      <c r="B4338" s="1" t="s">
        <v>7714</v>
      </c>
      <c r="C4338" s="1" t="s">
        <v>7191</v>
      </c>
      <c r="D4338" s="1" t="s">
        <v>8053</v>
      </c>
    </row>
    <row r="4339" spans="1:4" x14ac:dyDescent="0.25">
      <c r="A4339" s="1" t="s">
        <v>5130</v>
      </c>
      <c r="B4339" s="1" t="s">
        <v>7714</v>
      </c>
      <c r="C4339" s="1" t="s">
        <v>1854</v>
      </c>
      <c r="D4339" s="1" t="s">
        <v>8053</v>
      </c>
    </row>
    <row r="4340" spans="1:4" x14ac:dyDescent="0.25">
      <c r="A4340" s="1" t="s">
        <v>5130</v>
      </c>
      <c r="B4340" s="1" t="s">
        <v>7714</v>
      </c>
      <c r="C4340" s="1" t="s">
        <v>1822</v>
      </c>
      <c r="D4340" s="1" t="s">
        <v>8053</v>
      </c>
    </row>
    <row r="4341" spans="1:4" x14ac:dyDescent="0.25">
      <c r="A4341" s="1" t="s">
        <v>5130</v>
      </c>
      <c r="B4341" s="1" t="s">
        <v>7714</v>
      </c>
      <c r="C4341" s="1" t="s">
        <v>5173</v>
      </c>
      <c r="D4341" s="1" t="s">
        <v>8054</v>
      </c>
    </row>
    <row r="4342" spans="1:4" x14ac:dyDescent="0.25">
      <c r="A4342" s="1" t="s">
        <v>5130</v>
      </c>
      <c r="B4342" s="1" t="s">
        <v>7714</v>
      </c>
      <c r="C4342" s="1" t="s">
        <v>5518</v>
      </c>
      <c r="D4342" s="1" t="s">
        <v>8054</v>
      </c>
    </row>
    <row r="4343" spans="1:4" x14ac:dyDescent="0.25">
      <c r="A4343" s="1" t="s">
        <v>5130</v>
      </c>
      <c r="B4343" s="1" t="s">
        <v>7714</v>
      </c>
      <c r="C4343" s="1" t="s">
        <v>4025</v>
      </c>
      <c r="D4343" s="1" t="s">
        <v>8053</v>
      </c>
    </row>
    <row r="4344" spans="1:4" x14ac:dyDescent="0.25">
      <c r="A4344" s="1" t="s">
        <v>5130</v>
      </c>
      <c r="B4344" s="1" t="s">
        <v>7714</v>
      </c>
      <c r="C4344" s="1" t="s">
        <v>2121</v>
      </c>
      <c r="D4344" s="1" t="s">
        <v>8053</v>
      </c>
    </row>
    <row r="4345" spans="1:4" x14ac:dyDescent="0.25">
      <c r="A4345" s="1" t="s">
        <v>5130</v>
      </c>
      <c r="B4345" s="1" t="s">
        <v>7714</v>
      </c>
      <c r="C4345" s="1" t="s">
        <v>4795</v>
      </c>
      <c r="D4345" s="1" t="s">
        <v>8054</v>
      </c>
    </row>
    <row r="4346" spans="1:4" x14ac:dyDescent="0.25">
      <c r="A4346" s="1" t="s">
        <v>5130</v>
      </c>
      <c r="B4346" s="1" t="s">
        <v>7714</v>
      </c>
      <c r="C4346" s="1" t="s">
        <v>3358</v>
      </c>
      <c r="D4346" s="1" t="s">
        <v>8054</v>
      </c>
    </row>
    <row r="4347" spans="1:4" x14ac:dyDescent="0.25">
      <c r="A4347" s="1" t="s">
        <v>5130</v>
      </c>
      <c r="B4347" s="1" t="s">
        <v>7714</v>
      </c>
      <c r="C4347" s="1" t="s">
        <v>3795</v>
      </c>
      <c r="D4347" s="1" t="s">
        <v>8054</v>
      </c>
    </row>
    <row r="4348" spans="1:4" x14ac:dyDescent="0.25">
      <c r="A4348" s="1" t="s">
        <v>5130</v>
      </c>
      <c r="B4348" s="1" t="s">
        <v>7714</v>
      </c>
      <c r="C4348" s="1" t="s">
        <v>2190</v>
      </c>
      <c r="D4348" s="1" t="s">
        <v>8053</v>
      </c>
    </row>
    <row r="4349" spans="1:4" x14ac:dyDescent="0.25">
      <c r="A4349" s="1" t="s">
        <v>5130</v>
      </c>
      <c r="B4349" s="1" t="s">
        <v>7714</v>
      </c>
      <c r="C4349" s="1" t="s">
        <v>6376</v>
      </c>
      <c r="D4349" s="1" t="s">
        <v>8054</v>
      </c>
    </row>
    <row r="4350" spans="1:4" x14ac:dyDescent="0.25">
      <c r="A4350" s="1" t="s">
        <v>5130</v>
      </c>
      <c r="B4350" s="1" t="s">
        <v>7714</v>
      </c>
      <c r="C4350" s="1" t="s">
        <v>1747</v>
      </c>
      <c r="D4350" s="1" t="s">
        <v>8053</v>
      </c>
    </row>
    <row r="4351" spans="1:4" x14ac:dyDescent="0.25">
      <c r="A4351" s="1" t="s">
        <v>5130</v>
      </c>
      <c r="B4351" s="1" t="s">
        <v>7714</v>
      </c>
      <c r="C4351" s="1" t="s">
        <v>5651</v>
      </c>
      <c r="D4351" s="1" t="s">
        <v>8054</v>
      </c>
    </row>
    <row r="4352" spans="1:4" x14ac:dyDescent="0.25">
      <c r="A4352" s="1" t="s">
        <v>5130</v>
      </c>
      <c r="B4352" s="1" t="s">
        <v>7714</v>
      </c>
      <c r="C4352" s="1" t="s">
        <v>7790</v>
      </c>
      <c r="D4352" s="1" t="s">
        <v>8054</v>
      </c>
    </row>
    <row r="4353" spans="1:4" x14ac:dyDescent="0.25">
      <c r="A4353" s="1" t="s">
        <v>5130</v>
      </c>
      <c r="B4353" s="1" t="s">
        <v>7714</v>
      </c>
      <c r="C4353" s="1" t="s">
        <v>7791</v>
      </c>
      <c r="D4353" s="1" t="s">
        <v>8054</v>
      </c>
    </row>
    <row r="4354" spans="1:4" x14ac:dyDescent="0.25">
      <c r="A4354" s="1" t="s">
        <v>5130</v>
      </c>
      <c r="B4354" s="1" t="s">
        <v>7714</v>
      </c>
      <c r="C4354" s="1" t="s">
        <v>7865</v>
      </c>
      <c r="D4354" s="1" t="s">
        <v>8054</v>
      </c>
    </row>
    <row r="4355" spans="1:4" x14ac:dyDescent="0.25">
      <c r="A4355" s="1" t="s">
        <v>3840</v>
      </c>
      <c r="B4355" s="1" t="s">
        <v>7715</v>
      </c>
      <c r="C4355" s="1" t="s">
        <v>2099</v>
      </c>
      <c r="D4355" s="1" t="s">
        <v>8054</v>
      </c>
    </row>
    <row r="4356" spans="1:4" x14ac:dyDescent="0.25">
      <c r="A4356" s="1" t="s">
        <v>3840</v>
      </c>
      <c r="B4356" s="1" t="s">
        <v>7715</v>
      </c>
      <c r="C4356" s="1" t="s">
        <v>5726</v>
      </c>
      <c r="D4356" s="1" t="s">
        <v>8054</v>
      </c>
    </row>
    <row r="4357" spans="1:4" x14ac:dyDescent="0.25">
      <c r="A4357" s="1" t="s">
        <v>3840</v>
      </c>
      <c r="B4357" s="1" t="s">
        <v>7715</v>
      </c>
      <c r="C4357" s="1" t="s">
        <v>3650</v>
      </c>
      <c r="D4357" s="1" t="s">
        <v>8053</v>
      </c>
    </row>
    <row r="4358" spans="1:4" x14ac:dyDescent="0.25">
      <c r="A4358" s="1" t="s">
        <v>3840</v>
      </c>
      <c r="B4358" s="1" t="s">
        <v>7715</v>
      </c>
      <c r="C4358" s="1" t="s">
        <v>7443</v>
      </c>
      <c r="D4358" s="1" t="s">
        <v>8053</v>
      </c>
    </row>
    <row r="4359" spans="1:4" x14ac:dyDescent="0.25">
      <c r="A4359" s="1" t="s">
        <v>3840</v>
      </c>
      <c r="B4359" s="1" t="s">
        <v>7715</v>
      </c>
      <c r="C4359" s="1" t="s">
        <v>4997</v>
      </c>
      <c r="D4359" s="1" t="s">
        <v>8053</v>
      </c>
    </row>
    <row r="4360" spans="1:4" x14ac:dyDescent="0.25">
      <c r="A4360" s="1" t="s">
        <v>3840</v>
      </c>
      <c r="B4360" s="1" t="s">
        <v>7715</v>
      </c>
      <c r="C4360" s="1" t="s">
        <v>6982</v>
      </c>
      <c r="D4360" s="1" t="s">
        <v>8054</v>
      </c>
    </row>
    <row r="4361" spans="1:4" x14ac:dyDescent="0.25">
      <c r="A4361" s="1" t="s">
        <v>3840</v>
      </c>
      <c r="B4361" s="1" t="s">
        <v>7715</v>
      </c>
      <c r="C4361" s="1" t="s">
        <v>2234</v>
      </c>
      <c r="D4361" s="1" t="s">
        <v>8053</v>
      </c>
    </row>
    <row r="4362" spans="1:4" x14ac:dyDescent="0.25">
      <c r="A4362" s="1" t="s">
        <v>3840</v>
      </c>
      <c r="B4362" s="1" t="s">
        <v>7715</v>
      </c>
      <c r="C4362" s="1" t="s">
        <v>2723</v>
      </c>
      <c r="D4362" s="1" t="s">
        <v>8053</v>
      </c>
    </row>
    <row r="4363" spans="1:4" x14ac:dyDescent="0.25">
      <c r="A4363" s="1" t="s">
        <v>3840</v>
      </c>
      <c r="B4363" s="1" t="s">
        <v>7715</v>
      </c>
      <c r="C4363" s="1" t="s">
        <v>3710</v>
      </c>
      <c r="D4363" s="1" t="s">
        <v>8054</v>
      </c>
    </row>
    <row r="4364" spans="1:4" x14ac:dyDescent="0.25">
      <c r="A4364" s="1" t="s">
        <v>3840</v>
      </c>
      <c r="B4364" s="1" t="s">
        <v>7715</v>
      </c>
      <c r="C4364" s="1" t="s">
        <v>3208</v>
      </c>
      <c r="D4364" s="1" t="s">
        <v>8053</v>
      </c>
    </row>
    <row r="4365" spans="1:4" x14ac:dyDescent="0.25">
      <c r="A4365" s="1" t="s">
        <v>3840</v>
      </c>
      <c r="B4365" s="1" t="s">
        <v>7715</v>
      </c>
      <c r="C4365" s="1" t="s">
        <v>3637</v>
      </c>
      <c r="D4365" s="1" t="s">
        <v>8054</v>
      </c>
    </row>
    <row r="4366" spans="1:4" x14ac:dyDescent="0.25">
      <c r="A4366" s="1" t="s">
        <v>3840</v>
      </c>
      <c r="B4366" s="1" t="s">
        <v>7715</v>
      </c>
      <c r="C4366" s="1" t="s">
        <v>5676</v>
      </c>
      <c r="D4366" s="1" t="s">
        <v>8054</v>
      </c>
    </row>
    <row r="4367" spans="1:4" x14ac:dyDescent="0.25">
      <c r="A4367" s="1" t="s">
        <v>3840</v>
      </c>
      <c r="B4367" s="1" t="s">
        <v>7715</v>
      </c>
      <c r="C4367" s="1" t="s">
        <v>6641</v>
      </c>
      <c r="D4367" s="1" t="s">
        <v>8053</v>
      </c>
    </row>
    <row r="4368" spans="1:4" x14ac:dyDescent="0.25">
      <c r="A4368" s="1" t="s">
        <v>3840</v>
      </c>
      <c r="B4368" s="1" t="s">
        <v>7715</v>
      </c>
      <c r="C4368" s="1" t="s">
        <v>3850</v>
      </c>
      <c r="D4368" s="1" t="s">
        <v>8054</v>
      </c>
    </row>
    <row r="4369" spans="1:4" x14ac:dyDescent="0.25">
      <c r="A4369" s="1" t="s">
        <v>3840</v>
      </c>
      <c r="B4369" s="1" t="s">
        <v>7715</v>
      </c>
      <c r="C4369" s="1" t="s">
        <v>6946</v>
      </c>
      <c r="D4369" s="1" t="s">
        <v>8054</v>
      </c>
    </row>
    <row r="4370" spans="1:4" x14ac:dyDescent="0.25">
      <c r="A4370" s="1" t="s">
        <v>3840</v>
      </c>
      <c r="B4370" s="1" t="s">
        <v>7715</v>
      </c>
      <c r="C4370" s="1" t="s">
        <v>7219</v>
      </c>
      <c r="D4370" s="1" t="s">
        <v>8054</v>
      </c>
    </row>
    <row r="4371" spans="1:4" x14ac:dyDescent="0.25">
      <c r="A4371" s="1" t="s">
        <v>3840</v>
      </c>
      <c r="B4371" s="1" t="s">
        <v>7715</v>
      </c>
      <c r="C4371" s="1" t="s">
        <v>5546</v>
      </c>
      <c r="D4371" s="1" t="s">
        <v>8053</v>
      </c>
    </row>
    <row r="4372" spans="1:4" x14ac:dyDescent="0.25">
      <c r="A4372" s="1" t="s">
        <v>3840</v>
      </c>
      <c r="B4372" s="1" t="s">
        <v>7715</v>
      </c>
      <c r="C4372" s="1" t="s">
        <v>7130</v>
      </c>
      <c r="D4372" s="1" t="s">
        <v>8053</v>
      </c>
    </row>
    <row r="4373" spans="1:4" x14ac:dyDescent="0.25">
      <c r="A4373" s="1" t="s">
        <v>3840</v>
      </c>
      <c r="B4373" s="1" t="s">
        <v>7715</v>
      </c>
      <c r="C4373" s="1" t="s">
        <v>3613</v>
      </c>
      <c r="D4373" s="1" t="s">
        <v>8053</v>
      </c>
    </row>
    <row r="4374" spans="1:4" x14ac:dyDescent="0.25">
      <c r="A4374" s="1" t="s">
        <v>3840</v>
      </c>
      <c r="B4374" s="1" t="s">
        <v>7715</v>
      </c>
      <c r="C4374" s="1" t="s">
        <v>1939</v>
      </c>
      <c r="D4374" s="1" t="s">
        <v>8053</v>
      </c>
    </row>
    <row r="4375" spans="1:4" x14ac:dyDescent="0.25">
      <c r="A4375" s="1" t="s">
        <v>3840</v>
      </c>
      <c r="B4375" s="1" t="s">
        <v>7715</v>
      </c>
      <c r="C4375" s="1" t="s">
        <v>4803</v>
      </c>
      <c r="D4375" s="1" t="s">
        <v>8054</v>
      </c>
    </row>
    <row r="4376" spans="1:4" x14ac:dyDescent="0.25">
      <c r="A4376" s="1" t="s">
        <v>3840</v>
      </c>
      <c r="B4376" s="1" t="s">
        <v>7715</v>
      </c>
      <c r="C4376" s="1" t="s">
        <v>3064</v>
      </c>
      <c r="D4376" s="1" t="s">
        <v>8053</v>
      </c>
    </row>
    <row r="4377" spans="1:4" x14ac:dyDescent="0.25">
      <c r="A4377" s="1" t="s">
        <v>3840</v>
      </c>
      <c r="B4377" s="1" t="s">
        <v>7715</v>
      </c>
      <c r="C4377" s="1" t="s">
        <v>1688</v>
      </c>
      <c r="D4377" s="1" t="s">
        <v>8053</v>
      </c>
    </row>
    <row r="4378" spans="1:4" x14ac:dyDescent="0.25">
      <c r="A4378" s="1" t="s">
        <v>3840</v>
      </c>
      <c r="B4378" s="1" t="s">
        <v>7715</v>
      </c>
      <c r="C4378" s="1" t="s">
        <v>1884</v>
      </c>
      <c r="D4378" s="1" t="s">
        <v>8053</v>
      </c>
    </row>
    <row r="4379" spans="1:4" x14ac:dyDescent="0.25">
      <c r="A4379" s="1" t="s">
        <v>3840</v>
      </c>
      <c r="B4379" s="1" t="s">
        <v>7715</v>
      </c>
      <c r="C4379" s="1" t="s">
        <v>5558</v>
      </c>
      <c r="D4379" s="1" t="s">
        <v>8054</v>
      </c>
    </row>
    <row r="4380" spans="1:4" x14ac:dyDescent="0.25">
      <c r="A4380" s="1" t="s">
        <v>3840</v>
      </c>
      <c r="B4380" s="1" t="s">
        <v>7715</v>
      </c>
      <c r="C4380" s="1" t="s">
        <v>1876</v>
      </c>
      <c r="D4380" s="1" t="s">
        <v>8053</v>
      </c>
    </row>
    <row r="4381" spans="1:4" x14ac:dyDescent="0.25">
      <c r="A4381" s="1" t="s">
        <v>3840</v>
      </c>
      <c r="B4381" s="1" t="s">
        <v>7715</v>
      </c>
      <c r="C4381" s="1" t="s">
        <v>5318</v>
      </c>
      <c r="D4381" s="1" t="s">
        <v>8054</v>
      </c>
    </row>
    <row r="4382" spans="1:4" x14ac:dyDescent="0.25">
      <c r="A4382" s="1" t="s">
        <v>3840</v>
      </c>
      <c r="B4382" s="1" t="s">
        <v>7715</v>
      </c>
      <c r="C4382" s="1" t="s">
        <v>5258</v>
      </c>
      <c r="D4382" s="1" t="s">
        <v>8053</v>
      </c>
    </row>
    <row r="4383" spans="1:4" x14ac:dyDescent="0.25">
      <c r="A4383" s="1" t="s">
        <v>3840</v>
      </c>
      <c r="B4383" s="1" t="s">
        <v>7715</v>
      </c>
      <c r="C4383" s="1" t="s">
        <v>4321</v>
      </c>
      <c r="D4383" s="1" t="s">
        <v>8053</v>
      </c>
    </row>
    <row r="4384" spans="1:4" x14ac:dyDescent="0.25">
      <c r="A4384" s="1" t="s">
        <v>3840</v>
      </c>
      <c r="B4384" s="1" t="s">
        <v>7715</v>
      </c>
      <c r="C4384" s="1" t="s">
        <v>3840</v>
      </c>
      <c r="D4384" s="1" t="s">
        <v>8054</v>
      </c>
    </row>
    <row r="4385" spans="1:4" x14ac:dyDescent="0.25">
      <c r="A4385" s="1" t="s">
        <v>3840</v>
      </c>
      <c r="B4385" s="1" t="s">
        <v>7715</v>
      </c>
      <c r="C4385" s="1" t="s">
        <v>5181</v>
      </c>
      <c r="D4385" s="1" t="s">
        <v>8054</v>
      </c>
    </row>
    <row r="4386" spans="1:4" x14ac:dyDescent="0.25">
      <c r="A4386" s="1" t="s">
        <v>3840</v>
      </c>
      <c r="B4386" s="1" t="s">
        <v>7715</v>
      </c>
      <c r="C4386" s="1" t="s">
        <v>6952</v>
      </c>
      <c r="D4386" s="1" t="s">
        <v>8054</v>
      </c>
    </row>
    <row r="4387" spans="1:4" x14ac:dyDescent="0.25">
      <c r="A4387" s="1" t="s">
        <v>3840</v>
      </c>
      <c r="B4387" s="1" t="s">
        <v>7715</v>
      </c>
      <c r="C4387" s="1" t="s">
        <v>4455</v>
      </c>
      <c r="D4387" s="1" t="s">
        <v>8054</v>
      </c>
    </row>
    <row r="4388" spans="1:4" x14ac:dyDescent="0.25">
      <c r="A4388" s="1" t="s">
        <v>3840</v>
      </c>
      <c r="B4388" s="1" t="s">
        <v>7715</v>
      </c>
      <c r="C4388" s="1" t="s">
        <v>1458</v>
      </c>
      <c r="D4388" s="1" t="s">
        <v>8053</v>
      </c>
    </row>
    <row r="4389" spans="1:4" x14ac:dyDescent="0.25">
      <c r="A4389" s="1" t="s">
        <v>3840</v>
      </c>
      <c r="B4389" s="1" t="s">
        <v>7715</v>
      </c>
      <c r="C4389" s="1" t="s">
        <v>3163</v>
      </c>
      <c r="D4389" s="1" t="s">
        <v>8054</v>
      </c>
    </row>
    <row r="4390" spans="1:4" x14ac:dyDescent="0.25">
      <c r="A4390" s="1" t="s">
        <v>6216</v>
      </c>
      <c r="B4390" s="1" t="s">
        <v>7716</v>
      </c>
      <c r="C4390" s="1" t="s">
        <v>4637</v>
      </c>
      <c r="D4390" s="1" t="s">
        <v>8053</v>
      </c>
    </row>
    <row r="4391" spans="1:4" x14ac:dyDescent="0.25">
      <c r="A4391" s="1" t="s">
        <v>6216</v>
      </c>
      <c r="B4391" s="1" t="s">
        <v>7716</v>
      </c>
      <c r="C4391" s="1" t="s">
        <v>3237</v>
      </c>
      <c r="D4391" s="1" t="s">
        <v>8053</v>
      </c>
    </row>
    <row r="4392" spans="1:4" x14ac:dyDescent="0.25">
      <c r="A4392" s="1" t="s">
        <v>6216</v>
      </c>
      <c r="B4392" s="1" t="s">
        <v>7716</v>
      </c>
      <c r="C4392" s="1" t="s">
        <v>5640</v>
      </c>
      <c r="D4392" s="1" t="s">
        <v>8053</v>
      </c>
    </row>
    <row r="4393" spans="1:4" x14ac:dyDescent="0.25">
      <c r="A4393" s="1" t="s">
        <v>6216</v>
      </c>
      <c r="B4393" s="1" t="s">
        <v>7716</v>
      </c>
      <c r="C4393" s="1" t="s">
        <v>5001</v>
      </c>
      <c r="D4393" s="1" t="s">
        <v>8053</v>
      </c>
    </row>
    <row r="4394" spans="1:4" x14ac:dyDescent="0.25">
      <c r="A4394" s="1" t="s">
        <v>6216</v>
      </c>
      <c r="B4394" s="1" t="s">
        <v>7716</v>
      </c>
      <c r="C4394" s="1" t="s">
        <v>484</v>
      </c>
      <c r="D4394" s="1" t="s">
        <v>8053</v>
      </c>
    </row>
    <row r="4395" spans="1:4" x14ac:dyDescent="0.25">
      <c r="A4395" s="1" t="s">
        <v>6216</v>
      </c>
      <c r="B4395" s="1" t="s">
        <v>7716</v>
      </c>
      <c r="C4395" s="1" t="s">
        <v>3516</v>
      </c>
      <c r="D4395" s="1" t="s">
        <v>8054</v>
      </c>
    </row>
    <row r="4396" spans="1:4" x14ac:dyDescent="0.25">
      <c r="A4396" s="1" t="s">
        <v>6216</v>
      </c>
      <c r="B4396" s="1" t="s">
        <v>7716</v>
      </c>
      <c r="C4396" s="1" t="s">
        <v>2872</v>
      </c>
      <c r="D4396" s="1" t="s">
        <v>8053</v>
      </c>
    </row>
    <row r="4397" spans="1:4" x14ac:dyDescent="0.25">
      <c r="A4397" s="1" t="s">
        <v>6216</v>
      </c>
      <c r="B4397" s="1" t="s">
        <v>7716</v>
      </c>
      <c r="C4397" s="1" t="s">
        <v>4703</v>
      </c>
      <c r="D4397" s="1" t="s">
        <v>8053</v>
      </c>
    </row>
    <row r="4398" spans="1:4" x14ac:dyDescent="0.25">
      <c r="A4398" s="1" t="s">
        <v>6216</v>
      </c>
      <c r="B4398" s="1" t="s">
        <v>7716</v>
      </c>
      <c r="C4398" s="1" t="s">
        <v>3910</v>
      </c>
      <c r="D4398" s="1" t="s">
        <v>8054</v>
      </c>
    </row>
    <row r="4399" spans="1:4" x14ac:dyDescent="0.25">
      <c r="A4399" s="1" t="s">
        <v>6216</v>
      </c>
      <c r="B4399" s="1" t="s">
        <v>7716</v>
      </c>
      <c r="C4399" s="1" t="s">
        <v>4953</v>
      </c>
      <c r="D4399" s="1" t="s">
        <v>8054</v>
      </c>
    </row>
    <row r="4400" spans="1:4" x14ac:dyDescent="0.25">
      <c r="A4400" s="1" t="s">
        <v>6216</v>
      </c>
      <c r="B4400" s="1" t="s">
        <v>7716</v>
      </c>
      <c r="C4400" s="1" t="s">
        <v>6216</v>
      </c>
      <c r="D4400" s="1" t="s">
        <v>8054</v>
      </c>
    </row>
    <row r="4401" spans="1:4" x14ac:dyDescent="0.25">
      <c r="A4401" s="1" t="s">
        <v>6216</v>
      </c>
      <c r="B4401" s="1" t="s">
        <v>7716</v>
      </c>
      <c r="C4401" s="1" t="s">
        <v>3526</v>
      </c>
      <c r="D4401" s="1" t="s">
        <v>8053</v>
      </c>
    </row>
    <row r="4402" spans="1:4" x14ac:dyDescent="0.25">
      <c r="A4402" s="1" t="s">
        <v>6216</v>
      </c>
      <c r="B4402" s="1" t="s">
        <v>7716</v>
      </c>
      <c r="C4402" s="1" t="s">
        <v>2730</v>
      </c>
      <c r="D4402" s="1" t="s">
        <v>8053</v>
      </c>
    </row>
    <row r="4403" spans="1:4" x14ac:dyDescent="0.25">
      <c r="A4403" s="1" t="s">
        <v>6216</v>
      </c>
      <c r="B4403" s="1" t="s">
        <v>7716</v>
      </c>
      <c r="C4403" s="1" t="s">
        <v>4958</v>
      </c>
      <c r="D4403" s="1" t="s">
        <v>8054</v>
      </c>
    </row>
    <row r="4404" spans="1:4" x14ac:dyDescent="0.25">
      <c r="A4404" s="1" t="s">
        <v>6216</v>
      </c>
      <c r="B4404" s="1" t="s">
        <v>7716</v>
      </c>
      <c r="C4404" s="1" t="s">
        <v>2648</v>
      </c>
      <c r="D4404" s="1" t="s">
        <v>8054</v>
      </c>
    </row>
    <row r="4405" spans="1:4" x14ac:dyDescent="0.25">
      <c r="A4405" s="1" t="s">
        <v>6216</v>
      </c>
      <c r="B4405" s="1" t="s">
        <v>7716</v>
      </c>
      <c r="C4405" s="1" t="s">
        <v>4754</v>
      </c>
      <c r="D4405" s="1" t="s">
        <v>8054</v>
      </c>
    </row>
    <row r="4406" spans="1:4" x14ac:dyDescent="0.25">
      <c r="A4406" s="1" t="s">
        <v>6216</v>
      </c>
      <c r="B4406" s="1" t="s">
        <v>7716</v>
      </c>
      <c r="C4406" s="1" t="s">
        <v>2765</v>
      </c>
      <c r="D4406" s="1" t="s">
        <v>8053</v>
      </c>
    </row>
    <row r="4407" spans="1:4" x14ac:dyDescent="0.25">
      <c r="A4407" s="1" t="s">
        <v>6216</v>
      </c>
      <c r="B4407" s="1" t="s">
        <v>7716</v>
      </c>
      <c r="C4407" s="1" t="s">
        <v>3680</v>
      </c>
      <c r="D4407" s="1" t="s">
        <v>8054</v>
      </c>
    </row>
    <row r="4408" spans="1:4" x14ac:dyDescent="0.25">
      <c r="A4408" s="1" t="s">
        <v>6216</v>
      </c>
      <c r="B4408" s="1" t="s">
        <v>7716</v>
      </c>
      <c r="C4408" s="1" t="s">
        <v>1669</v>
      </c>
      <c r="D4408" s="1" t="s">
        <v>8053</v>
      </c>
    </row>
    <row r="4409" spans="1:4" x14ac:dyDescent="0.25">
      <c r="A4409" s="1" t="s">
        <v>6216</v>
      </c>
      <c r="B4409" s="1" t="s">
        <v>7716</v>
      </c>
      <c r="C4409" s="1" t="s">
        <v>594</v>
      </c>
      <c r="D4409" s="1" t="s">
        <v>8053</v>
      </c>
    </row>
    <row r="4410" spans="1:4" x14ac:dyDescent="0.25">
      <c r="A4410" s="1" t="s">
        <v>6216</v>
      </c>
      <c r="B4410" s="1" t="s">
        <v>7716</v>
      </c>
      <c r="C4410" s="1" t="s">
        <v>3403</v>
      </c>
      <c r="D4410" s="1" t="s">
        <v>8054</v>
      </c>
    </row>
    <row r="4411" spans="1:4" x14ac:dyDescent="0.25">
      <c r="A4411" s="1" t="s">
        <v>6216</v>
      </c>
      <c r="B4411" s="1" t="s">
        <v>7716</v>
      </c>
      <c r="C4411" s="1" t="s">
        <v>2015</v>
      </c>
      <c r="D4411" s="1" t="s">
        <v>8053</v>
      </c>
    </row>
    <row r="4412" spans="1:4" x14ac:dyDescent="0.25">
      <c r="A4412" s="1" t="s">
        <v>6216</v>
      </c>
      <c r="B4412" s="1" t="s">
        <v>7716</v>
      </c>
      <c r="C4412" s="1" t="s">
        <v>4120</v>
      </c>
      <c r="D4412" s="1" t="s">
        <v>8053</v>
      </c>
    </row>
    <row r="4413" spans="1:4" x14ac:dyDescent="0.25">
      <c r="A4413" s="1" t="s">
        <v>6216</v>
      </c>
      <c r="B4413" s="1" t="s">
        <v>7716</v>
      </c>
      <c r="C4413" s="1" t="s">
        <v>7080</v>
      </c>
      <c r="D4413" s="1" t="s">
        <v>8053</v>
      </c>
    </row>
    <row r="4414" spans="1:4" x14ac:dyDescent="0.25">
      <c r="A4414" s="1" t="s">
        <v>6216</v>
      </c>
      <c r="B4414" s="1" t="s">
        <v>7716</v>
      </c>
      <c r="C4414" s="1" t="s">
        <v>4004</v>
      </c>
      <c r="D4414" s="1" t="s">
        <v>8053</v>
      </c>
    </row>
    <row r="4415" spans="1:4" x14ac:dyDescent="0.25">
      <c r="A4415" s="1" t="s">
        <v>6216</v>
      </c>
      <c r="B4415" s="1" t="s">
        <v>7716</v>
      </c>
      <c r="C4415" s="1" t="s">
        <v>968</v>
      </c>
      <c r="D4415" s="1" t="s">
        <v>8053</v>
      </c>
    </row>
    <row r="4416" spans="1:4" x14ac:dyDescent="0.25">
      <c r="A4416" s="1" t="s">
        <v>6216</v>
      </c>
      <c r="B4416" s="1" t="s">
        <v>7716</v>
      </c>
      <c r="C4416" s="1" t="s">
        <v>6032</v>
      </c>
      <c r="D4416" s="1" t="s">
        <v>8053</v>
      </c>
    </row>
    <row r="4417" spans="1:4" x14ac:dyDescent="0.25">
      <c r="A4417" s="1" t="s">
        <v>6216</v>
      </c>
      <c r="B4417" s="1" t="s">
        <v>7716</v>
      </c>
      <c r="C4417" s="1" t="s">
        <v>410</v>
      </c>
      <c r="D4417" s="1" t="s">
        <v>8053</v>
      </c>
    </row>
    <row r="4418" spans="1:4" x14ac:dyDescent="0.25">
      <c r="A4418" s="1" t="s">
        <v>5729</v>
      </c>
      <c r="B4418" s="1" t="s">
        <v>7717</v>
      </c>
      <c r="C4418" s="1" t="s">
        <v>5701</v>
      </c>
      <c r="D4418" s="1" t="s">
        <v>8054</v>
      </c>
    </row>
    <row r="4419" spans="1:4" x14ac:dyDescent="0.25">
      <c r="A4419" s="1" t="s">
        <v>5729</v>
      </c>
      <c r="B4419" s="1" t="s">
        <v>7717</v>
      </c>
      <c r="C4419" s="1" t="s">
        <v>6773</v>
      </c>
      <c r="D4419" s="1" t="s">
        <v>8054</v>
      </c>
    </row>
    <row r="4420" spans="1:4" x14ac:dyDescent="0.25">
      <c r="A4420" s="1" t="s">
        <v>5729</v>
      </c>
      <c r="B4420" s="1" t="s">
        <v>7717</v>
      </c>
      <c r="C4420" s="1" t="s">
        <v>6313</v>
      </c>
      <c r="D4420" s="1" t="s">
        <v>8053</v>
      </c>
    </row>
    <row r="4421" spans="1:4" x14ac:dyDescent="0.25">
      <c r="A4421" s="1" t="s">
        <v>5729</v>
      </c>
      <c r="B4421" s="1" t="s">
        <v>7717</v>
      </c>
      <c r="C4421" s="1" t="s">
        <v>4965</v>
      </c>
      <c r="D4421" s="1" t="s">
        <v>8053</v>
      </c>
    </row>
    <row r="4422" spans="1:4" x14ac:dyDescent="0.25">
      <c r="A4422" s="1" t="s">
        <v>5729</v>
      </c>
      <c r="B4422" s="1" t="s">
        <v>7717</v>
      </c>
      <c r="C4422" s="1" t="s">
        <v>4514</v>
      </c>
      <c r="D4422" s="1" t="s">
        <v>8053</v>
      </c>
    </row>
    <row r="4423" spans="1:4" x14ac:dyDescent="0.25">
      <c r="A4423" s="1" t="s">
        <v>5729</v>
      </c>
      <c r="B4423" s="1" t="s">
        <v>7717</v>
      </c>
      <c r="C4423" s="1" t="s">
        <v>5672</v>
      </c>
      <c r="D4423" s="1" t="s">
        <v>8053</v>
      </c>
    </row>
    <row r="4424" spans="1:4" x14ac:dyDescent="0.25">
      <c r="A4424" s="1" t="s">
        <v>5729</v>
      </c>
      <c r="B4424" s="1" t="s">
        <v>7717</v>
      </c>
      <c r="C4424" s="1" t="s">
        <v>3070</v>
      </c>
      <c r="D4424" s="1" t="s">
        <v>8053</v>
      </c>
    </row>
    <row r="4425" spans="1:4" x14ac:dyDescent="0.25">
      <c r="A4425" s="1" t="s">
        <v>5729</v>
      </c>
      <c r="B4425" s="1" t="s">
        <v>7717</v>
      </c>
      <c r="C4425" s="1" t="s">
        <v>5107</v>
      </c>
      <c r="D4425" s="1" t="s">
        <v>8053</v>
      </c>
    </row>
    <row r="4426" spans="1:4" x14ac:dyDescent="0.25">
      <c r="A4426" s="1" t="s">
        <v>5729</v>
      </c>
      <c r="B4426" s="1" t="s">
        <v>7717</v>
      </c>
      <c r="C4426" s="1" t="s">
        <v>5441</v>
      </c>
      <c r="D4426" s="1" t="s">
        <v>8054</v>
      </c>
    </row>
    <row r="4427" spans="1:4" x14ac:dyDescent="0.25">
      <c r="A4427" s="1" t="s">
        <v>5729</v>
      </c>
      <c r="B4427" s="1" t="s">
        <v>7717</v>
      </c>
      <c r="C4427" s="1" t="s">
        <v>2269</v>
      </c>
      <c r="D4427" s="1" t="s">
        <v>8053</v>
      </c>
    </row>
    <row r="4428" spans="1:4" x14ac:dyDescent="0.25">
      <c r="A4428" s="1" t="s">
        <v>5729</v>
      </c>
      <c r="B4428" s="1" t="s">
        <v>7717</v>
      </c>
      <c r="C4428" s="1" t="s">
        <v>6007</v>
      </c>
      <c r="D4428" s="1" t="s">
        <v>8053</v>
      </c>
    </row>
    <row r="4429" spans="1:4" x14ac:dyDescent="0.25">
      <c r="A4429" s="1" t="s">
        <v>5729</v>
      </c>
      <c r="B4429" s="1" t="s">
        <v>7717</v>
      </c>
      <c r="C4429" s="1" t="s">
        <v>5461</v>
      </c>
      <c r="D4429" s="1" t="s">
        <v>8054</v>
      </c>
    </row>
    <row r="4430" spans="1:4" x14ac:dyDescent="0.25">
      <c r="A4430" s="1" t="s">
        <v>5729</v>
      </c>
      <c r="B4430" s="1" t="s">
        <v>7717</v>
      </c>
      <c r="C4430" s="1" t="s">
        <v>4648</v>
      </c>
      <c r="D4430" s="1" t="s">
        <v>8054</v>
      </c>
    </row>
    <row r="4431" spans="1:4" x14ac:dyDescent="0.25">
      <c r="A4431" s="1" t="s">
        <v>5729</v>
      </c>
      <c r="B4431" s="1" t="s">
        <v>7717</v>
      </c>
      <c r="C4431" s="1" t="s">
        <v>6789</v>
      </c>
      <c r="D4431" s="1" t="s">
        <v>8053</v>
      </c>
    </row>
    <row r="4432" spans="1:4" x14ac:dyDescent="0.25">
      <c r="A4432" s="1" t="s">
        <v>5729</v>
      </c>
      <c r="B4432" s="1" t="s">
        <v>7717</v>
      </c>
      <c r="C4432" s="1" t="s">
        <v>7524</v>
      </c>
      <c r="D4432" s="1" t="s">
        <v>8054</v>
      </c>
    </row>
    <row r="4433" spans="1:4" x14ac:dyDescent="0.25">
      <c r="A4433" s="1" t="s">
        <v>5729</v>
      </c>
      <c r="B4433" s="1" t="s">
        <v>7717</v>
      </c>
      <c r="C4433" s="1" t="s">
        <v>2403</v>
      </c>
      <c r="D4433" s="1" t="s">
        <v>8053</v>
      </c>
    </row>
    <row r="4434" spans="1:4" x14ac:dyDescent="0.25">
      <c r="A4434" s="1" t="s">
        <v>5729</v>
      </c>
      <c r="B4434" s="1" t="s">
        <v>7717</v>
      </c>
      <c r="C4434" s="1" t="s">
        <v>6892</v>
      </c>
      <c r="D4434" s="1" t="s">
        <v>8054</v>
      </c>
    </row>
    <row r="4435" spans="1:4" x14ac:dyDescent="0.25">
      <c r="A4435" s="1" t="s">
        <v>5729</v>
      </c>
      <c r="B4435" s="1" t="s">
        <v>7717</v>
      </c>
      <c r="C4435" s="1" t="s">
        <v>5799</v>
      </c>
      <c r="D4435" s="1" t="s">
        <v>8054</v>
      </c>
    </row>
    <row r="4436" spans="1:4" x14ac:dyDescent="0.25">
      <c r="A4436" s="1" t="s">
        <v>5729</v>
      </c>
      <c r="B4436" s="1" t="s">
        <v>7717</v>
      </c>
      <c r="C4436" s="1" t="s">
        <v>6863</v>
      </c>
      <c r="D4436" s="1" t="s">
        <v>8053</v>
      </c>
    </row>
    <row r="4437" spans="1:4" x14ac:dyDescent="0.25">
      <c r="A4437" s="1" t="s">
        <v>5729</v>
      </c>
      <c r="B4437" s="1" t="s">
        <v>7717</v>
      </c>
      <c r="C4437" s="1" t="s">
        <v>4956</v>
      </c>
      <c r="D4437" s="1" t="s">
        <v>8053</v>
      </c>
    </row>
    <row r="4438" spans="1:4" x14ac:dyDescent="0.25">
      <c r="A4438" s="1" t="s">
        <v>5729</v>
      </c>
      <c r="B4438" s="1" t="s">
        <v>7717</v>
      </c>
      <c r="C4438" s="1" t="s">
        <v>5957</v>
      </c>
      <c r="D4438" s="1" t="s">
        <v>8053</v>
      </c>
    </row>
    <row r="4439" spans="1:4" x14ac:dyDescent="0.25">
      <c r="A4439" s="1" t="s">
        <v>5729</v>
      </c>
      <c r="B4439" s="1" t="s">
        <v>7717</v>
      </c>
      <c r="C4439" s="1" t="s">
        <v>4061</v>
      </c>
      <c r="D4439" s="1" t="s">
        <v>8054</v>
      </c>
    </row>
    <row r="4440" spans="1:4" x14ac:dyDescent="0.25">
      <c r="A4440" s="1" t="s">
        <v>5729</v>
      </c>
      <c r="B4440" s="1" t="s">
        <v>7717</v>
      </c>
      <c r="C4440" s="1" t="s">
        <v>3815</v>
      </c>
      <c r="D4440" s="1" t="s">
        <v>8054</v>
      </c>
    </row>
    <row r="4441" spans="1:4" x14ac:dyDescent="0.25">
      <c r="A4441" s="1" t="s">
        <v>5729</v>
      </c>
      <c r="B4441" s="1" t="s">
        <v>7717</v>
      </c>
      <c r="C4441" s="1" t="s">
        <v>3922</v>
      </c>
      <c r="D4441" s="1" t="s">
        <v>8054</v>
      </c>
    </row>
    <row r="4442" spans="1:4" x14ac:dyDescent="0.25">
      <c r="A4442" s="1" t="s">
        <v>5729</v>
      </c>
      <c r="B4442" s="1" t="s">
        <v>7717</v>
      </c>
      <c r="C4442" s="1" t="s">
        <v>1806</v>
      </c>
      <c r="D4442" s="1" t="s">
        <v>8053</v>
      </c>
    </row>
    <row r="4443" spans="1:4" x14ac:dyDescent="0.25">
      <c r="A4443" s="1" t="s">
        <v>5729</v>
      </c>
      <c r="B4443" s="1" t="s">
        <v>7717</v>
      </c>
      <c r="C4443" s="1" t="s">
        <v>6906</v>
      </c>
      <c r="D4443" s="1" t="s">
        <v>8054</v>
      </c>
    </row>
    <row r="4444" spans="1:4" x14ac:dyDescent="0.25">
      <c r="A4444" s="1" t="s">
        <v>5729</v>
      </c>
      <c r="B4444" s="1" t="s">
        <v>7717</v>
      </c>
      <c r="C4444" s="1" t="s">
        <v>6359</v>
      </c>
      <c r="D4444" s="1" t="s">
        <v>8054</v>
      </c>
    </row>
    <row r="4445" spans="1:4" x14ac:dyDescent="0.25">
      <c r="A4445" s="1" t="s">
        <v>5729</v>
      </c>
      <c r="B4445" s="1" t="s">
        <v>7717</v>
      </c>
      <c r="C4445" s="1" t="s">
        <v>4999</v>
      </c>
      <c r="D4445" s="1" t="s">
        <v>8053</v>
      </c>
    </row>
    <row r="4446" spans="1:4" x14ac:dyDescent="0.25">
      <c r="A4446" s="1" t="s">
        <v>5729</v>
      </c>
      <c r="B4446" s="1" t="s">
        <v>7717</v>
      </c>
      <c r="C4446" s="1" t="s">
        <v>2793</v>
      </c>
      <c r="D4446" s="1" t="s">
        <v>8053</v>
      </c>
    </row>
    <row r="4447" spans="1:4" x14ac:dyDescent="0.25">
      <c r="A4447" s="1" t="s">
        <v>5729</v>
      </c>
      <c r="B4447" s="1" t="s">
        <v>7717</v>
      </c>
      <c r="C4447" s="1" t="s">
        <v>3744</v>
      </c>
      <c r="D4447" s="1" t="s">
        <v>8054</v>
      </c>
    </row>
    <row r="4448" spans="1:4" x14ac:dyDescent="0.25">
      <c r="A4448" s="1" t="s">
        <v>5729</v>
      </c>
      <c r="B4448" s="1" t="s">
        <v>7717</v>
      </c>
      <c r="C4448" s="1" t="s">
        <v>990</v>
      </c>
      <c r="D4448" s="1" t="s">
        <v>8053</v>
      </c>
    </row>
    <row r="4449" spans="1:4" x14ac:dyDescent="0.25">
      <c r="A4449" s="1" t="s">
        <v>5729</v>
      </c>
      <c r="B4449" s="1" t="s">
        <v>7717</v>
      </c>
      <c r="C4449" s="1" t="s">
        <v>2637</v>
      </c>
      <c r="D4449" s="1" t="s">
        <v>8053</v>
      </c>
    </row>
    <row r="4450" spans="1:4" x14ac:dyDescent="0.25">
      <c r="A4450" s="1" t="s">
        <v>5729</v>
      </c>
      <c r="B4450" s="1" t="s">
        <v>7717</v>
      </c>
      <c r="C4450" s="1" t="s">
        <v>5166</v>
      </c>
      <c r="D4450" s="1" t="s">
        <v>8053</v>
      </c>
    </row>
    <row r="4451" spans="1:4" x14ac:dyDescent="0.25">
      <c r="A4451" s="1" t="s">
        <v>5729</v>
      </c>
      <c r="B4451" s="1" t="s">
        <v>7717</v>
      </c>
      <c r="C4451" s="1" t="s">
        <v>3353</v>
      </c>
      <c r="D4451" s="1" t="s">
        <v>8054</v>
      </c>
    </row>
    <row r="4452" spans="1:4" x14ac:dyDescent="0.25">
      <c r="A4452" s="1" t="s">
        <v>5729</v>
      </c>
      <c r="B4452" s="1" t="s">
        <v>7717</v>
      </c>
      <c r="C4452" s="1" t="s">
        <v>3423</v>
      </c>
      <c r="D4452" s="1" t="s">
        <v>8053</v>
      </c>
    </row>
    <row r="4453" spans="1:4" x14ac:dyDescent="0.25">
      <c r="A4453" s="1" t="s">
        <v>5729</v>
      </c>
      <c r="B4453" s="1" t="s">
        <v>7717</v>
      </c>
      <c r="C4453" s="1" t="s">
        <v>4035</v>
      </c>
      <c r="D4453" s="1" t="s">
        <v>8053</v>
      </c>
    </row>
    <row r="4454" spans="1:4" x14ac:dyDescent="0.25">
      <c r="A4454" s="1" t="s">
        <v>5729</v>
      </c>
      <c r="B4454" s="1" t="s">
        <v>7717</v>
      </c>
      <c r="C4454" s="1" t="s">
        <v>5023</v>
      </c>
      <c r="D4454" s="1" t="s">
        <v>8054</v>
      </c>
    </row>
    <row r="4455" spans="1:4" x14ac:dyDescent="0.25">
      <c r="A4455" s="1" t="s">
        <v>5729</v>
      </c>
      <c r="B4455" s="1" t="s">
        <v>7717</v>
      </c>
      <c r="C4455" s="1" t="s">
        <v>6016</v>
      </c>
      <c r="D4455" s="1" t="s">
        <v>8054</v>
      </c>
    </row>
    <row r="4456" spans="1:4" x14ac:dyDescent="0.25">
      <c r="A4456" s="1" t="s">
        <v>5729</v>
      </c>
      <c r="B4456" s="1" t="s">
        <v>7717</v>
      </c>
      <c r="C4456" s="1" t="s">
        <v>5729</v>
      </c>
      <c r="D4456" s="1" t="s">
        <v>8054</v>
      </c>
    </row>
    <row r="4457" spans="1:4" x14ac:dyDescent="0.25">
      <c r="A4457" s="1" t="s">
        <v>5729</v>
      </c>
      <c r="B4457" s="1" t="s">
        <v>7717</v>
      </c>
      <c r="C4457" s="1" t="s">
        <v>4071</v>
      </c>
      <c r="D4457" s="1" t="s">
        <v>8053</v>
      </c>
    </row>
    <row r="4458" spans="1:4" x14ac:dyDescent="0.25">
      <c r="A4458" s="1" t="s">
        <v>5729</v>
      </c>
      <c r="B4458" s="1" t="s">
        <v>7717</v>
      </c>
      <c r="C4458" s="1" t="s">
        <v>1185</v>
      </c>
      <c r="D4458" s="1" t="s">
        <v>8053</v>
      </c>
    </row>
    <row r="4459" spans="1:4" x14ac:dyDescent="0.25">
      <c r="A4459" s="1" t="s">
        <v>5729</v>
      </c>
      <c r="B4459" s="1" t="s">
        <v>7717</v>
      </c>
      <c r="C4459" s="1" t="s">
        <v>137</v>
      </c>
      <c r="D4459" s="1" t="s">
        <v>8053</v>
      </c>
    </row>
    <row r="4460" spans="1:4" x14ac:dyDescent="0.25">
      <c r="A4460" s="1" t="s">
        <v>5729</v>
      </c>
      <c r="B4460" s="1" t="s">
        <v>7717</v>
      </c>
      <c r="C4460" s="1" t="s">
        <v>1326</v>
      </c>
      <c r="D4460" s="1" t="s">
        <v>8053</v>
      </c>
    </row>
    <row r="4461" spans="1:4" x14ac:dyDescent="0.25">
      <c r="A4461" s="1" t="s">
        <v>5729</v>
      </c>
      <c r="B4461" s="1" t="s">
        <v>7717</v>
      </c>
      <c r="C4461" s="1" t="s">
        <v>5436</v>
      </c>
      <c r="D4461" s="1" t="s">
        <v>8054</v>
      </c>
    </row>
    <row r="4462" spans="1:4" x14ac:dyDescent="0.25">
      <c r="A4462" s="1" t="s">
        <v>5729</v>
      </c>
      <c r="B4462" s="1" t="s">
        <v>7717</v>
      </c>
      <c r="C4462" s="1" t="s">
        <v>2571</v>
      </c>
      <c r="D4462" s="1" t="s">
        <v>8053</v>
      </c>
    </row>
    <row r="4463" spans="1:4" x14ac:dyDescent="0.25">
      <c r="A4463" s="1" t="s">
        <v>5729</v>
      </c>
      <c r="B4463" s="1" t="s">
        <v>7717</v>
      </c>
      <c r="C4463" s="1" t="s">
        <v>1824</v>
      </c>
      <c r="D4463" s="1" t="s">
        <v>8053</v>
      </c>
    </row>
    <row r="4464" spans="1:4" x14ac:dyDescent="0.25">
      <c r="A4464" s="1" t="s">
        <v>5729</v>
      </c>
      <c r="B4464" s="1" t="s">
        <v>7717</v>
      </c>
      <c r="C4464" s="1" t="s">
        <v>4655</v>
      </c>
      <c r="D4464" s="1" t="s">
        <v>8053</v>
      </c>
    </row>
    <row r="4465" spans="1:4" x14ac:dyDescent="0.25">
      <c r="A4465" s="1" t="s">
        <v>5729</v>
      </c>
      <c r="B4465" s="1" t="s">
        <v>7717</v>
      </c>
      <c r="C4465" s="1" t="s">
        <v>1353</v>
      </c>
      <c r="D4465" s="1" t="s">
        <v>8053</v>
      </c>
    </row>
    <row r="4466" spans="1:4" x14ac:dyDescent="0.25">
      <c r="A4466" s="1" t="s">
        <v>5729</v>
      </c>
      <c r="B4466" s="1" t="s">
        <v>7717</v>
      </c>
      <c r="C4466" s="1" t="s">
        <v>3143</v>
      </c>
      <c r="D4466" s="1" t="s">
        <v>8053</v>
      </c>
    </row>
    <row r="4467" spans="1:4" x14ac:dyDescent="0.25">
      <c r="A4467" s="1" t="s">
        <v>5729</v>
      </c>
      <c r="B4467" s="1" t="s">
        <v>7717</v>
      </c>
      <c r="C4467" s="1" t="s">
        <v>4309</v>
      </c>
      <c r="D4467" s="1" t="s">
        <v>8054</v>
      </c>
    </row>
    <row r="4468" spans="1:4" x14ac:dyDescent="0.25">
      <c r="A4468" s="1" t="s">
        <v>5729</v>
      </c>
      <c r="B4468" s="1" t="s">
        <v>7717</v>
      </c>
      <c r="C4468" s="1" t="s">
        <v>3628</v>
      </c>
      <c r="D4468" s="1" t="s">
        <v>8054</v>
      </c>
    </row>
    <row r="4469" spans="1:4" x14ac:dyDescent="0.25">
      <c r="A4469" s="1" t="s">
        <v>5729</v>
      </c>
      <c r="B4469" s="1" t="s">
        <v>7717</v>
      </c>
      <c r="C4469" s="1" t="s">
        <v>3612</v>
      </c>
      <c r="D4469" s="1" t="s">
        <v>8054</v>
      </c>
    </row>
    <row r="4470" spans="1:4" x14ac:dyDescent="0.25">
      <c r="A4470" s="1" t="s">
        <v>5729</v>
      </c>
      <c r="B4470" s="1" t="s">
        <v>7717</v>
      </c>
      <c r="C4470" s="1" t="s">
        <v>7089</v>
      </c>
      <c r="D4470" s="1" t="s">
        <v>8054</v>
      </c>
    </row>
    <row r="4471" spans="1:4" x14ac:dyDescent="0.25">
      <c r="A4471" s="1" t="s">
        <v>5729</v>
      </c>
      <c r="B4471" s="1" t="s">
        <v>7717</v>
      </c>
      <c r="C4471" s="1" t="s">
        <v>5217</v>
      </c>
      <c r="D4471" s="1" t="s">
        <v>8054</v>
      </c>
    </row>
    <row r="4472" spans="1:4" x14ac:dyDescent="0.25">
      <c r="A4472" s="1" t="s">
        <v>5729</v>
      </c>
      <c r="B4472" s="1" t="s">
        <v>7717</v>
      </c>
      <c r="C4472" s="1" t="s">
        <v>4870</v>
      </c>
      <c r="D4472" s="1" t="s">
        <v>8053</v>
      </c>
    </row>
    <row r="4473" spans="1:4" x14ac:dyDescent="0.25">
      <c r="A4473" s="1" t="s">
        <v>5729</v>
      </c>
      <c r="B4473" s="1" t="s">
        <v>7717</v>
      </c>
      <c r="C4473" s="1" t="s">
        <v>5448</v>
      </c>
      <c r="D4473" s="1" t="s">
        <v>8054</v>
      </c>
    </row>
    <row r="4474" spans="1:4" x14ac:dyDescent="0.25">
      <c r="A4474" s="1" t="s">
        <v>5729</v>
      </c>
      <c r="B4474" s="1" t="s">
        <v>7717</v>
      </c>
      <c r="C4474" s="1" t="s">
        <v>3009</v>
      </c>
      <c r="D4474" s="1" t="s">
        <v>8053</v>
      </c>
    </row>
    <row r="4475" spans="1:4" x14ac:dyDescent="0.25">
      <c r="A4475" s="1" t="s">
        <v>5729</v>
      </c>
      <c r="B4475" s="1" t="s">
        <v>7717</v>
      </c>
      <c r="C4475" s="1" t="s">
        <v>989</v>
      </c>
      <c r="D4475" s="1" t="s">
        <v>8053</v>
      </c>
    </row>
    <row r="4476" spans="1:4" x14ac:dyDescent="0.25">
      <c r="A4476" s="1" t="s">
        <v>5729</v>
      </c>
      <c r="B4476" s="1" t="s">
        <v>7717</v>
      </c>
      <c r="C4476" s="1" t="s">
        <v>5206</v>
      </c>
      <c r="D4476" s="1" t="s">
        <v>8053</v>
      </c>
    </row>
    <row r="4477" spans="1:4" x14ac:dyDescent="0.25">
      <c r="A4477" s="1" t="s">
        <v>4829</v>
      </c>
      <c r="B4477" s="1" t="s">
        <v>7718</v>
      </c>
      <c r="C4477" s="1" t="s">
        <v>5184</v>
      </c>
      <c r="D4477" s="1" t="s">
        <v>8053</v>
      </c>
    </row>
    <row r="4478" spans="1:4" x14ac:dyDescent="0.25">
      <c r="A4478" s="1" t="s">
        <v>4829</v>
      </c>
      <c r="B4478" s="1" t="s">
        <v>7718</v>
      </c>
      <c r="C4478" s="1" t="s">
        <v>3188</v>
      </c>
      <c r="D4478" s="1" t="s">
        <v>8053</v>
      </c>
    </row>
    <row r="4479" spans="1:4" x14ac:dyDescent="0.25">
      <c r="A4479" s="1" t="s">
        <v>4829</v>
      </c>
      <c r="B4479" s="1" t="s">
        <v>7718</v>
      </c>
      <c r="C4479" s="1" t="s">
        <v>2431</v>
      </c>
      <c r="D4479" s="1" t="s">
        <v>8053</v>
      </c>
    </row>
    <row r="4480" spans="1:4" x14ac:dyDescent="0.25">
      <c r="A4480" s="1" t="s">
        <v>4829</v>
      </c>
      <c r="B4480" s="1" t="s">
        <v>7718</v>
      </c>
      <c r="C4480" s="1" t="s">
        <v>5099</v>
      </c>
      <c r="D4480" s="1" t="s">
        <v>8054</v>
      </c>
    </row>
    <row r="4481" spans="1:4" x14ac:dyDescent="0.25">
      <c r="A4481" s="1" t="s">
        <v>4829</v>
      </c>
      <c r="B4481" s="1" t="s">
        <v>7718</v>
      </c>
      <c r="C4481" s="1" t="s">
        <v>4041</v>
      </c>
      <c r="D4481" s="1" t="s">
        <v>8053</v>
      </c>
    </row>
    <row r="4482" spans="1:4" x14ac:dyDescent="0.25">
      <c r="A4482" s="1" t="s">
        <v>4829</v>
      </c>
      <c r="B4482" s="1" t="s">
        <v>7718</v>
      </c>
      <c r="C4482" s="1" t="s">
        <v>6741</v>
      </c>
      <c r="D4482" s="1" t="s">
        <v>8053</v>
      </c>
    </row>
    <row r="4483" spans="1:4" x14ac:dyDescent="0.25">
      <c r="A4483" s="1" t="s">
        <v>4829</v>
      </c>
      <c r="B4483" s="1" t="s">
        <v>7718</v>
      </c>
      <c r="C4483" s="1" t="s">
        <v>4601</v>
      </c>
      <c r="D4483" s="1" t="s">
        <v>8053</v>
      </c>
    </row>
    <row r="4484" spans="1:4" x14ac:dyDescent="0.25">
      <c r="A4484" s="1" t="s">
        <v>4829</v>
      </c>
      <c r="B4484" s="1" t="s">
        <v>7718</v>
      </c>
      <c r="C4484" s="1" t="s">
        <v>3623</v>
      </c>
      <c r="D4484" s="1" t="s">
        <v>8053</v>
      </c>
    </row>
    <row r="4485" spans="1:4" x14ac:dyDescent="0.25">
      <c r="A4485" s="1" t="s">
        <v>4829</v>
      </c>
      <c r="B4485" s="1" t="s">
        <v>7718</v>
      </c>
      <c r="C4485" s="1" t="s">
        <v>3304</v>
      </c>
      <c r="D4485" s="1" t="s">
        <v>8053</v>
      </c>
    </row>
    <row r="4486" spans="1:4" x14ac:dyDescent="0.25">
      <c r="A4486" s="1" t="s">
        <v>4829</v>
      </c>
      <c r="B4486" s="1" t="s">
        <v>7718</v>
      </c>
      <c r="C4486" s="1" t="s">
        <v>2911</v>
      </c>
      <c r="D4486" s="1" t="s">
        <v>8053</v>
      </c>
    </row>
    <row r="4487" spans="1:4" x14ac:dyDescent="0.25">
      <c r="A4487" s="1" t="s">
        <v>4829</v>
      </c>
      <c r="B4487" s="1" t="s">
        <v>7718</v>
      </c>
      <c r="C4487" s="1" t="s">
        <v>5133</v>
      </c>
      <c r="D4487" s="1" t="s">
        <v>8053</v>
      </c>
    </row>
    <row r="4488" spans="1:4" x14ac:dyDescent="0.25">
      <c r="A4488" s="1" t="s">
        <v>4829</v>
      </c>
      <c r="B4488" s="1" t="s">
        <v>7718</v>
      </c>
      <c r="C4488" s="1" t="s">
        <v>3484</v>
      </c>
      <c r="D4488" s="1" t="s">
        <v>8053</v>
      </c>
    </row>
    <row r="4489" spans="1:4" x14ac:dyDescent="0.25">
      <c r="A4489" s="1" t="s">
        <v>4829</v>
      </c>
      <c r="B4489" s="1" t="s">
        <v>7718</v>
      </c>
      <c r="C4489" s="1" t="s">
        <v>3467</v>
      </c>
      <c r="D4489" s="1" t="s">
        <v>8053</v>
      </c>
    </row>
    <row r="4490" spans="1:4" x14ac:dyDescent="0.25">
      <c r="A4490" s="1" t="s">
        <v>4829</v>
      </c>
      <c r="B4490" s="1" t="s">
        <v>7718</v>
      </c>
      <c r="C4490" s="1" t="s">
        <v>4917</v>
      </c>
      <c r="D4490" s="1" t="s">
        <v>8053</v>
      </c>
    </row>
    <row r="4491" spans="1:4" x14ac:dyDescent="0.25">
      <c r="A4491" s="1" t="s">
        <v>4829</v>
      </c>
      <c r="B4491" s="1" t="s">
        <v>7718</v>
      </c>
      <c r="C4491" s="1" t="s">
        <v>3771</v>
      </c>
      <c r="D4491" s="1" t="s">
        <v>8053</v>
      </c>
    </row>
    <row r="4492" spans="1:4" x14ac:dyDescent="0.25">
      <c r="A4492" s="1" t="s">
        <v>4829</v>
      </c>
      <c r="B4492" s="1" t="s">
        <v>7718</v>
      </c>
      <c r="C4492" s="1" t="s">
        <v>1787</v>
      </c>
      <c r="D4492" s="1" t="s">
        <v>8053</v>
      </c>
    </row>
    <row r="4493" spans="1:4" x14ac:dyDescent="0.25">
      <c r="A4493" s="1" t="s">
        <v>4829</v>
      </c>
      <c r="B4493" s="1" t="s">
        <v>7718</v>
      </c>
      <c r="C4493" s="1" t="s">
        <v>5874</v>
      </c>
      <c r="D4493" s="1" t="s">
        <v>8053</v>
      </c>
    </row>
    <row r="4494" spans="1:4" x14ac:dyDescent="0.25">
      <c r="A4494" s="1" t="s">
        <v>4829</v>
      </c>
      <c r="B4494" s="1" t="s">
        <v>7718</v>
      </c>
      <c r="C4494" s="1" t="s">
        <v>2435</v>
      </c>
      <c r="D4494" s="1" t="s">
        <v>8053</v>
      </c>
    </row>
    <row r="4495" spans="1:4" x14ac:dyDescent="0.25">
      <c r="A4495" s="1" t="s">
        <v>4829</v>
      </c>
      <c r="B4495" s="1" t="s">
        <v>7718</v>
      </c>
      <c r="C4495" s="1" t="s">
        <v>3486</v>
      </c>
      <c r="D4495" s="1" t="s">
        <v>8053</v>
      </c>
    </row>
    <row r="4496" spans="1:4" x14ac:dyDescent="0.25">
      <c r="A4496" s="1" t="s">
        <v>4829</v>
      </c>
      <c r="B4496" s="1" t="s">
        <v>7718</v>
      </c>
      <c r="C4496" s="1" t="s">
        <v>3324</v>
      </c>
      <c r="D4496" s="1" t="s">
        <v>8053</v>
      </c>
    </row>
    <row r="4497" spans="1:4" x14ac:dyDescent="0.25">
      <c r="A4497" s="1" t="s">
        <v>4829</v>
      </c>
      <c r="B4497" s="1" t="s">
        <v>7718</v>
      </c>
      <c r="C4497" s="1" t="s">
        <v>1369</v>
      </c>
      <c r="D4497" s="1" t="s">
        <v>8053</v>
      </c>
    </row>
    <row r="4498" spans="1:4" x14ac:dyDescent="0.25">
      <c r="A4498" s="1" t="s">
        <v>4829</v>
      </c>
      <c r="B4498" s="1" t="s">
        <v>7718</v>
      </c>
      <c r="C4498" s="1" t="s">
        <v>3137</v>
      </c>
      <c r="D4498" s="1" t="s">
        <v>8054</v>
      </c>
    </row>
    <row r="4499" spans="1:4" x14ac:dyDescent="0.25">
      <c r="A4499" s="1" t="s">
        <v>4829</v>
      </c>
      <c r="B4499" s="1" t="s">
        <v>7718</v>
      </c>
      <c r="C4499" s="1" t="s">
        <v>3438</v>
      </c>
      <c r="D4499" s="1" t="s">
        <v>8054</v>
      </c>
    </row>
    <row r="4500" spans="1:4" x14ac:dyDescent="0.25">
      <c r="A4500" s="1" t="s">
        <v>4829</v>
      </c>
      <c r="B4500" s="1" t="s">
        <v>7718</v>
      </c>
      <c r="C4500" s="1" t="s">
        <v>4015</v>
      </c>
      <c r="D4500" s="1" t="s">
        <v>8053</v>
      </c>
    </row>
    <row r="4501" spans="1:4" x14ac:dyDescent="0.25">
      <c r="A4501" s="1" t="s">
        <v>4829</v>
      </c>
      <c r="B4501" s="1" t="s">
        <v>7718</v>
      </c>
      <c r="C4501" s="1" t="s">
        <v>3017</v>
      </c>
      <c r="D4501" s="1" t="s">
        <v>8053</v>
      </c>
    </row>
    <row r="4502" spans="1:4" x14ac:dyDescent="0.25">
      <c r="A4502" s="1" t="s">
        <v>4829</v>
      </c>
      <c r="B4502" s="1" t="s">
        <v>7718</v>
      </c>
      <c r="C4502" s="1" t="s">
        <v>3647</v>
      </c>
      <c r="D4502" s="1" t="s">
        <v>8053</v>
      </c>
    </row>
    <row r="4503" spans="1:4" x14ac:dyDescent="0.25">
      <c r="A4503" s="1" t="s">
        <v>4829</v>
      </c>
      <c r="B4503" s="1" t="s">
        <v>7718</v>
      </c>
      <c r="C4503" s="1" t="s">
        <v>732</v>
      </c>
      <c r="D4503" s="1" t="s">
        <v>8053</v>
      </c>
    </row>
    <row r="4504" spans="1:4" x14ac:dyDescent="0.25">
      <c r="A4504" s="1" t="s">
        <v>4829</v>
      </c>
      <c r="B4504" s="1" t="s">
        <v>7718</v>
      </c>
      <c r="C4504" s="1" t="s">
        <v>5739</v>
      </c>
      <c r="D4504" s="1" t="s">
        <v>8053</v>
      </c>
    </row>
    <row r="4505" spans="1:4" x14ac:dyDescent="0.25">
      <c r="A4505" s="1" t="s">
        <v>4829</v>
      </c>
      <c r="B4505" s="1" t="s">
        <v>7718</v>
      </c>
      <c r="C4505" s="1" t="s">
        <v>5795</v>
      </c>
      <c r="D4505" s="1" t="s">
        <v>8053</v>
      </c>
    </row>
    <row r="4506" spans="1:4" x14ac:dyDescent="0.25">
      <c r="A4506" s="1" t="s">
        <v>4829</v>
      </c>
      <c r="B4506" s="1" t="s">
        <v>7718</v>
      </c>
      <c r="C4506" s="1" t="s">
        <v>2847</v>
      </c>
      <c r="D4506" s="1" t="s">
        <v>8053</v>
      </c>
    </row>
    <row r="4507" spans="1:4" x14ac:dyDescent="0.25">
      <c r="A4507" s="1" t="s">
        <v>4829</v>
      </c>
      <c r="B4507" s="1" t="s">
        <v>7718</v>
      </c>
      <c r="C4507" s="1" t="s">
        <v>5852</v>
      </c>
      <c r="D4507" s="1" t="s">
        <v>8053</v>
      </c>
    </row>
    <row r="4508" spans="1:4" x14ac:dyDescent="0.25">
      <c r="A4508" s="1" t="s">
        <v>4829</v>
      </c>
      <c r="B4508" s="1" t="s">
        <v>7718</v>
      </c>
      <c r="C4508" s="1" t="s">
        <v>4829</v>
      </c>
      <c r="D4508" s="1" t="s">
        <v>8054</v>
      </c>
    </row>
    <row r="4509" spans="1:4" x14ac:dyDescent="0.25">
      <c r="A4509" s="1" t="s">
        <v>4829</v>
      </c>
      <c r="B4509" s="1" t="s">
        <v>7718</v>
      </c>
      <c r="C4509" s="1" t="s">
        <v>5202</v>
      </c>
      <c r="D4509" s="1" t="s">
        <v>8053</v>
      </c>
    </row>
    <row r="4510" spans="1:4" x14ac:dyDescent="0.25">
      <c r="A4510" s="1" t="s">
        <v>5869</v>
      </c>
      <c r="B4510" s="1" t="s">
        <v>7719</v>
      </c>
      <c r="C4510" s="1" t="s">
        <v>2316</v>
      </c>
      <c r="D4510" s="1" t="s">
        <v>8054</v>
      </c>
    </row>
    <row r="4511" spans="1:4" x14ac:dyDescent="0.25">
      <c r="A4511" s="1" t="s">
        <v>5869</v>
      </c>
      <c r="B4511" s="1" t="s">
        <v>7719</v>
      </c>
      <c r="C4511" s="1" t="s">
        <v>3016</v>
      </c>
      <c r="D4511" s="1" t="s">
        <v>8053</v>
      </c>
    </row>
    <row r="4512" spans="1:4" x14ac:dyDescent="0.25">
      <c r="A4512" s="1" t="s">
        <v>5869</v>
      </c>
      <c r="B4512" s="1" t="s">
        <v>7719</v>
      </c>
      <c r="C4512" s="1" t="s">
        <v>3573</v>
      </c>
      <c r="D4512" s="1" t="s">
        <v>8053</v>
      </c>
    </row>
    <row r="4513" spans="1:4" x14ac:dyDescent="0.25">
      <c r="A4513" s="1" t="s">
        <v>5869</v>
      </c>
      <c r="B4513" s="1" t="s">
        <v>7719</v>
      </c>
      <c r="C4513" s="1" t="s">
        <v>6497</v>
      </c>
      <c r="D4513" s="1" t="s">
        <v>8053</v>
      </c>
    </row>
    <row r="4514" spans="1:4" x14ac:dyDescent="0.25">
      <c r="A4514" s="1" t="s">
        <v>5869</v>
      </c>
      <c r="B4514" s="1" t="s">
        <v>7719</v>
      </c>
      <c r="C4514" s="1" t="s">
        <v>6629</v>
      </c>
      <c r="D4514" s="1" t="s">
        <v>8053</v>
      </c>
    </row>
    <row r="4515" spans="1:4" x14ac:dyDescent="0.25">
      <c r="A4515" s="1" t="s">
        <v>5869</v>
      </c>
      <c r="B4515" s="1" t="s">
        <v>7719</v>
      </c>
      <c r="C4515" s="1" t="s">
        <v>6607</v>
      </c>
      <c r="D4515" s="1" t="s">
        <v>8053</v>
      </c>
    </row>
    <row r="4516" spans="1:4" x14ac:dyDescent="0.25">
      <c r="A4516" s="1" t="s">
        <v>5869</v>
      </c>
      <c r="B4516" s="1" t="s">
        <v>7719</v>
      </c>
      <c r="C4516" s="1" t="s">
        <v>4713</v>
      </c>
      <c r="D4516" s="1" t="s">
        <v>8053</v>
      </c>
    </row>
    <row r="4517" spans="1:4" x14ac:dyDescent="0.25">
      <c r="A4517" s="1" t="s">
        <v>5869</v>
      </c>
      <c r="B4517" s="1" t="s">
        <v>7719</v>
      </c>
      <c r="C4517" s="1" t="s">
        <v>3192</v>
      </c>
      <c r="D4517" s="1" t="s">
        <v>8053</v>
      </c>
    </row>
    <row r="4518" spans="1:4" x14ac:dyDescent="0.25">
      <c r="A4518" s="1" t="s">
        <v>5869</v>
      </c>
      <c r="B4518" s="1" t="s">
        <v>7719</v>
      </c>
      <c r="C4518" s="1" t="s">
        <v>6102</v>
      </c>
      <c r="D4518" s="1" t="s">
        <v>8053</v>
      </c>
    </row>
    <row r="4519" spans="1:4" x14ac:dyDescent="0.25">
      <c r="A4519" s="1" t="s">
        <v>5869</v>
      </c>
      <c r="B4519" s="1" t="s">
        <v>7719</v>
      </c>
      <c r="C4519" s="1" t="s">
        <v>5286</v>
      </c>
      <c r="D4519" s="1" t="s">
        <v>8053</v>
      </c>
    </row>
    <row r="4520" spans="1:4" x14ac:dyDescent="0.25">
      <c r="A4520" s="1" t="s">
        <v>5869</v>
      </c>
      <c r="B4520" s="1" t="s">
        <v>7719</v>
      </c>
      <c r="C4520" s="1" t="s">
        <v>3247</v>
      </c>
      <c r="D4520" s="1" t="s">
        <v>8053</v>
      </c>
    </row>
    <row r="4521" spans="1:4" x14ac:dyDescent="0.25">
      <c r="A4521" s="1" t="s">
        <v>5869</v>
      </c>
      <c r="B4521" s="1" t="s">
        <v>7719</v>
      </c>
      <c r="C4521" s="1" t="s">
        <v>4380</v>
      </c>
      <c r="D4521" s="1" t="s">
        <v>8054</v>
      </c>
    </row>
    <row r="4522" spans="1:4" x14ac:dyDescent="0.25">
      <c r="A4522" s="1" t="s">
        <v>5869</v>
      </c>
      <c r="B4522" s="1" t="s">
        <v>7719</v>
      </c>
      <c r="C4522" s="1" t="s">
        <v>4036</v>
      </c>
      <c r="D4522" s="1" t="s">
        <v>8053</v>
      </c>
    </row>
    <row r="4523" spans="1:4" x14ac:dyDescent="0.25">
      <c r="A4523" s="1" t="s">
        <v>5869</v>
      </c>
      <c r="B4523" s="1" t="s">
        <v>7719</v>
      </c>
      <c r="C4523" s="1" t="s">
        <v>6720</v>
      </c>
      <c r="D4523" s="1" t="s">
        <v>8054</v>
      </c>
    </row>
    <row r="4524" spans="1:4" x14ac:dyDescent="0.25">
      <c r="A4524" s="1" t="s">
        <v>5869</v>
      </c>
      <c r="B4524" s="1" t="s">
        <v>7719</v>
      </c>
      <c r="C4524" s="1" t="s">
        <v>4650</v>
      </c>
      <c r="D4524" s="1" t="s">
        <v>8054</v>
      </c>
    </row>
    <row r="4525" spans="1:4" x14ac:dyDescent="0.25">
      <c r="A4525" s="1" t="s">
        <v>5869</v>
      </c>
      <c r="B4525" s="1" t="s">
        <v>7719</v>
      </c>
      <c r="C4525" s="1" t="s">
        <v>4715</v>
      </c>
      <c r="D4525" s="1" t="s">
        <v>8053</v>
      </c>
    </row>
    <row r="4526" spans="1:4" x14ac:dyDescent="0.25">
      <c r="A4526" s="1" t="s">
        <v>5869</v>
      </c>
      <c r="B4526" s="1" t="s">
        <v>7719</v>
      </c>
      <c r="C4526" s="1" t="s">
        <v>7018</v>
      </c>
      <c r="D4526" s="1" t="s">
        <v>8053</v>
      </c>
    </row>
    <row r="4527" spans="1:4" x14ac:dyDescent="0.25">
      <c r="A4527" s="1" t="s">
        <v>5869</v>
      </c>
      <c r="B4527" s="1" t="s">
        <v>7719</v>
      </c>
      <c r="C4527" s="1" t="s">
        <v>4420</v>
      </c>
      <c r="D4527" s="1" t="s">
        <v>8053</v>
      </c>
    </row>
    <row r="4528" spans="1:4" x14ac:dyDescent="0.25">
      <c r="A4528" s="1" t="s">
        <v>5869</v>
      </c>
      <c r="B4528" s="1" t="s">
        <v>7719</v>
      </c>
      <c r="C4528" s="1" t="s">
        <v>3309</v>
      </c>
      <c r="D4528" s="1" t="s">
        <v>8053</v>
      </c>
    </row>
    <row r="4529" spans="1:4" x14ac:dyDescent="0.25">
      <c r="A4529" s="1" t="s">
        <v>5869</v>
      </c>
      <c r="B4529" s="1" t="s">
        <v>7719</v>
      </c>
      <c r="C4529" s="1" t="s">
        <v>1505</v>
      </c>
      <c r="D4529" s="1" t="s">
        <v>8053</v>
      </c>
    </row>
    <row r="4530" spans="1:4" x14ac:dyDescent="0.25">
      <c r="A4530" s="1" t="s">
        <v>5869</v>
      </c>
      <c r="B4530" s="1" t="s">
        <v>7719</v>
      </c>
      <c r="C4530" s="1" t="s">
        <v>5495</v>
      </c>
      <c r="D4530" s="1" t="s">
        <v>8054</v>
      </c>
    </row>
    <row r="4531" spans="1:4" x14ac:dyDescent="0.25">
      <c r="A4531" s="1" t="s">
        <v>5869</v>
      </c>
      <c r="B4531" s="1" t="s">
        <v>7719</v>
      </c>
      <c r="C4531" s="1" t="s">
        <v>2123</v>
      </c>
      <c r="D4531" s="1" t="s">
        <v>8053</v>
      </c>
    </row>
    <row r="4532" spans="1:4" x14ac:dyDescent="0.25">
      <c r="A4532" s="1" t="s">
        <v>5869</v>
      </c>
      <c r="B4532" s="1" t="s">
        <v>7719</v>
      </c>
      <c r="C4532" s="1" t="s">
        <v>6534</v>
      </c>
      <c r="D4532" s="1" t="s">
        <v>8053</v>
      </c>
    </row>
    <row r="4533" spans="1:4" x14ac:dyDescent="0.25">
      <c r="A4533" s="1" t="s">
        <v>5869</v>
      </c>
      <c r="B4533" s="1" t="s">
        <v>7719</v>
      </c>
      <c r="C4533" s="1" t="s">
        <v>7238</v>
      </c>
      <c r="D4533" s="1" t="s">
        <v>8054</v>
      </c>
    </row>
    <row r="4534" spans="1:4" x14ac:dyDescent="0.25">
      <c r="A4534" s="1" t="s">
        <v>5869</v>
      </c>
      <c r="B4534" s="1" t="s">
        <v>7719</v>
      </c>
      <c r="C4534" s="1" t="s">
        <v>7192</v>
      </c>
      <c r="D4534" s="1" t="s">
        <v>8053</v>
      </c>
    </row>
    <row r="4535" spans="1:4" x14ac:dyDescent="0.25">
      <c r="A4535" s="1" t="s">
        <v>5869</v>
      </c>
      <c r="B4535" s="1" t="s">
        <v>7719</v>
      </c>
      <c r="C4535" s="1" t="s">
        <v>1083</v>
      </c>
      <c r="D4535" s="1" t="s">
        <v>8053</v>
      </c>
    </row>
    <row r="4536" spans="1:4" x14ac:dyDescent="0.25">
      <c r="A4536" s="1" t="s">
        <v>5869</v>
      </c>
      <c r="B4536" s="1" t="s">
        <v>7719</v>
      </c>
      <c r="C4536" s="1" t="s">
        <v>4943</v>
      </c>
      <c r="D4536" s="1" t="s">
        <v>8053</v>
      </c>
    </row>
    <row r="4537" spans="1:4" x14ac:dyDescent="0.25">
      <c r="A4537" s="1" t="s">
        <v>5869</v>
      </c>
      <c r="B4537" s="1" t="s">
        <v>7719</v>
      </c>
      <c r="C4537" s="1" t="s">
        <v>1634</v>
      </c>
      <c r="D4537" s="1" t="s">
        <v>8053</v>
      </c>
    </row>
    <row r="4538" spans="1:4" x14ac:dyDescent="0.25">
      <c r="A4538" s="1" t="s">
        <v>5869</v>
      </c>
      <c r="B4538" s="1" t="s">
        <v>7719</v>
      </c>
      <c r="C4538" s="1" t="s">
        <v>3383</v>
      </c>
      <c r="D4538" s="1" t="s">
        <v>8053</v>
      </c>
    </row>
    <row r="4539" spans="1:4" x14ac:dyDescent="0.25">
      <c r="A4539" s="1" t="s">
        <v>5869</v>
      </c>
      <c r="B4539" s="1" t="s">
        <v>7719</v>
      </c>
      <c r="C4539" s="1" t="s">
        <v>1517</v>
      </c>
      <c r="D4539" s="1" t="s">
        <v>8053</v>
      </c>
    </row>
    <row r="4540" spans="1:4" x14ac:dyDescent="0.25">
      <c r="A4540" s="1" t="s">
        <v>5869</v>
      </c>
      <c r="B4540" s="1" t="s">
        <v>7719</v>
      </c>
      <c r="C4540" s="1" t="s">
        <v>2487</v>
      </c>
      <c r="D4540" s="1" t="s">
        <v>8053</v>
      </c>
    </row>
    <row r="4541" spans="1:4" x14ac:dyDescent="0.25">
      <c r="A4541" s="1" t="s">
        <v>5869</v>
      </c>
      <c r="B4541" s="1" t="s">
        <v>7719</v>
      </c>
      <c r="C4541" s="1" t="s">
        <v>578</v>
      </c>
      <c r="D4541" s="1" t="s">
        <v>8053</v>
      </c>
    </row>
    <row r="4542" spans="1:4" x14ac:dyDescent="0.25">
      <c r="A4542" s="1" t="s">
        <v>5869</v>
      </c>
      <c r="B4542" s="1" t="s">
        <v>7719</v>
      </c>
      <c r="C4542" s="1" t="s">
        <v>2939</v>
      </c>
      <c r="D4542" s="1" t="s">
        <v>8053</v>
      </c>
    </row>
    <row r="4543" spans="1:4" x14ac:dyDescent="0.25">
      <c r="A4543" s="1" t="s">
        <v>5869</v>
      </c>
      <c r="B4543" s="1" t="s">
        <v>7719</v>
      </c>
      <c r="C4543" s="1" t="s">
        <v>3671</v>
      </c>
      <c r="D4543" s="1" t="s">
        <v>8053</v>
      </c>
    </row>
    <row r="4544" spans="1:4" x14ac:dyDescent="0.25">
      <c r="A4544" s="1" t="s">
        <v>5869</v>
      </c>
      <c r="B4544" s="1" t="s">
        <v>7719</v>
      </c>
      <c r="C4544" s="1" t="s">
        <v>6595</v>
      </c>
      <c r="D4544" s="1" t="s">
        <v>8054</v>
      </c>
    </row>
    <row r="4545" spans="1:4" x14ac:dyDescent="0.25">
      <c r="A4545" s="1" t="s">
        <v>5869</v>
      </c>
      <c r="B4545" s="1" t="s">
        <v>7719</v>
      </c>
      <c r="C4545" s="1" t="s">
        <v>4905</v>
      </c>
      <c r="D4545" s="1" t="s">
        <v>8054</v>
      </c>
    </row>
    <row r="4546" spans="1:4" x14ac:dyDescent="0.25">
      <c r="A4546" s="1" t="s">
        <v>5869</v>
      </c>
      <c r="B4546" s="1" t="s">
        <v>7719</v>
      </c>
      <c r="C4546" s="1" t="s">
        <v>4737</v>
      </c>
      <c r="D4546" s="1" t="s">
        <v>8053</v>
      </c>
    </row>
    <row r="4547" spans="1:4" x14ac:dyDescent="0.25">
      <c r="A4547" s="1" t="s">
        <v>5869</v>
      </c>
      <c r="B4547" s="1" t="s">
        <v>7719</v>
      </c>
      <c r="C4547" s="1" t="s">
        <v>7650</v>
      </c>
      <c r="D4547" s="1" t="s">
        <v>8053</v>
      </c>
    </row>
    <row r="4548" spans="1:4" x14ac:dyDescent="0.25">
      <c r="A4548" s="1" t="s">
        <v>5869</v>
      </c>
      <c r="B4548" s="1" t="s">
        <v>7719</v>
      </c>
      <c r="C4548" s="1" t="s">
        <v>7099</v>
      </c>
      <c r="D4548" s="1" t="s">
        <v>8054</v>
      </c>
    </row>
    <row r="4549" spans="1:4" x14ac:dyDescent="0.25">
      <c r="A4549" s="1" t="s">
        <v>5869</v>
      </c>
      <c r="B4549" s="1" t="s">
        <v>7719</v>
      </c>
      <c r="C4549" s="1" t="s">
        <v>541</v>
      </c>
      <c r="D4549" s="1" t="s">
        <v>8053</v>
      </c>
    </row>
    <row r="4550" spans="1:4" x14ac:dyDescent="0.25">
      <c r="A4550" s="1" t="s">
        <v>5869</v>
      </c>
      <c r="B4550" s="1" t="s">
        <v>7719</v>
      </c>
      <c r="C4550" s="1" t="s">
        <v>7380</v>
      </c>
      <c r="D4550" s="1" t="s">
        <v>8053</v>
      </c>
    </row>
    <row r="4551" spans="1:4" x14ac:dyDescent="0.25">
      <c r="A4551" s="1" t="s">
        <v>5869</v>
      </c>
      <c r="B4551" s="1" t="s">
        <v>7719</v>
      </c>
      <c r="C4551" s="1" t="s">
        <v>6491</v>
      </c>
      <c r="D4551" s="1" t="s">
        <v>8054</v>
      </c>
    </row>
    <row r="4552" spans="1:4" x14ac:dyDescent="0.25">
      <c r="A4552" s="1" t="s">
        <v>5869</v>
      </c>
      <c r="B4552" s="1" t="s">
        <v>7719</v>
      </c>
      <c r="C4552" s="1" t="s">
        <v>1997</v>
      </c>
      <c r="D4552" s="1" t="s">
        <v>8053</v>
      </c>
    </row>
    <row r="4553" spans="1:4" x14ac:dyDescent="0.25">
      <c r="A4553" s="1" t="s">
        <v>5869</v>
      </c>
      <c r="B4553" s="1" t="s">
        <v>7719</v>
      </c>
      <c r="C4553" s="1" t="s">
        <v>1149</v>
      </c>
      <c r="D4553" s="1" t="s">
        <v>8053</v>
      </c>
    </row>
    <row r="4554" spans="1:4" x14ac:dyDescent="0.25">
      <c r="A4554" s="1" t="s">
        <v>5869</v>
      </c>
      <c r="B4554" s="1" t="s">
        <v>7719</v>
      </c>
      <c r="C4554" s="1" t="s">
        <v>6537</v>
      </c>
      <c r="D4554" s="1" t="s">
        <v>8054</v>
      </c>
    </row>
    <row r="4555" spans="1:4" x14ac:dyDescent="0.25">
      <c r="A4555" s="1" t="s">
        <v>5869</v>
      </c>
      <c r="B4555" s="1" t="s">
        <v>7719</v>
      </c>
      <c r="C4555" s="1" t="s">
        <v>6064</v>
      </c>
      <c r="D4555" s="1" t="s">
        <v>8053</v>
      </c>
    </row>
    <row r="4556" spans="1:4" x14ac:dyDescent="0.25">
      <c r="A4556" s="1" t="s">
        <v>5869</v>
      </c>
      <c r="B4556" s="1" t="s">
        <v>7719</v>
      </c>
      <c r="C4556" s="1" t="s">
        <v>3877</v>
      </c>
      <c r="D4556" s="1" t="s">
        <v>8053</v>
      </c>
    </row>
    <row r="4557" spans="1:4" x14ac:dyDescent="0.25">
      <c r="A4557" s="1" t="s">
        <v>5869</v>
      </c>
      <c r="B4557" s="1" t="s">
        <v>7719</v>
      </c>
      <c r="C4557" s="1" t="s">
        <v>4203</v>
      </c>
      <c r="D4557" s="1" t="s">
        <v>8054</v>
      </c>
    </row>
    <row r="4558" spans="1:4" x14ac:dyDescent="0.25">
      <c r="A4558" s="1" t="s">
        <v>5869</v>
      </c>
      <c r="B4558" s="1" t="s">
        <v>7719</v>
      </c>
      <c r="C4558" s="1" t="s">
        <v>7445</v>
      </c>
      <c r="D4558" s="1" t="s">
        <v>8054</v>
      </c>
    </row>
    <row r="4559" spans="1:4" x14ac:dyDescent="0.25">
      <c r="A4559" s="1" t="s">
        <v>5869</v>
      </c>
      <c r="B4559" s="1" t="s">
        <v>7719</v>
      </c>
      <c r="C4559" s="1" t="s">
        <v>5203</v>
      </c>
      <c r="D4559" s="1" t="s">
        <v>8054</v>
      </c>
    </row>
    <row r="4560" spans="1:4" x14ac:dyDescent="0.25">
      <c r="A4560" s="1" t="s">
        <v>5869</v>
      </c>
      <c r="B4560" s="1" t="s">
        <v>7719</v>
      </c>
      <c r="C4560" s="1" t="s">
        <v>147</v>
      </c>
      <c r="D4560" s="1" t="s">
        <v>8053</v>
      </c>
    </row>
    <row r="4561" spans="1:4" x14ac:dyDescent="0.25">
      <c r="A4561" s="1" t="s">
        <v>5869</v>
      </c>
      <c r="B4561" s="1" t="s">
        <v>7719</v>
      </c>
      <c r="C4561" s="1" t="s">
        <v>5475</v>
      </c>
      <c r="D4561" s="1" t="s">
        <v>8054</v>
      </c>
    </row>
    <row r="4562" spans="1:4" x14ac:dyDescent="0.25">
      <c r="A4562" s="1" t="s">
        <v>5869</v>
      </c>
      <c r="B4562" s="1" t="s">
        <v>7719</v>
      </c>
      <c r="C4562" s="1" t="s">
        <v>2796</v>
      </c>
      <c r="D4562" s="1" t="s">
        <v>8053</v>
      </c>
    </row>
    <row r="4563" spans="1:4" x14ac:dyDescent="0.25">
      <c r="A4563" s="1" t="s">
        <v>5869</v>
      </c>
      <c r="B4563" s="1" t="s">
        <v>7719</v>
      </c>
      <c r="C4563" s="1" t="s">
        <v>4364</v>
      </c>
      <c r="D4563" s="1" t="s">
        <v>8053</v>
      </c>
    </row>
    <row r="4564" spans="1:4" x14ac:dyDescent="0.25">
      <c r="A4564" s="1" t="s">
        <v>5869</v>
      </c>
      <c r="B4564" s="1" t="s">
        <v>7719</v>
      </c>
      <c r="C4564" s="1" t="s">
        <v>4849</v>
      </c>
      <c r="D4564" s="1" t="s">
        <v>8053</v>
      </c>
    </row>
    <row r="4565" spans="1:4" x14ac:dyDescent="0.25">
      <c r="A4565" s="1" t="s">
        <v>5869</v>
      </c>
      <c r="B4565" s="1" t="s">
        <v>7719</v>
      </c>
      <c r="C4565" s="1" t="s">
        <v>5743</v>
      </c>
      <c r="D4565" s="1" t="s">
        <v>8053</v>
      </c>
    </row>
    <row r="4566" spans="1:4" x14ac:dyDescent="0.25">
      <c r="A4566" s="1" t="s">
        <v>5869</v>
      </c>
      <c r="B4566" s="1" t="s">
        <v>7719</v>
      </c>
      <c r="C4566" s="1" t="s">
        <v>6685</v>
      </c>
      <c r="D4566" s="1" t="s">
        <v>8054</v>
      </c>
    </row>
    <row r="4567" spans="1:4" x14ac:dyDescent="0.25">
      <c r="A4567" s="1" t="s">
        <v>5869</v>
      </c>
      <c r="B4567" s="1" t="s">
        <v>7719</v>
      </c>
      <c r="C4567" s="1" t="s">
        <v>3498</v>
      </c>
      <c r="D4567" s="1" t="s">
        <v>8053</v>
      </c>
    </row>
    <row r="4568" spans="1:4" x14ac:dyDescent="0.25">
      <c r="A4568" s="1" t="s">
        <v>5869</v>
      </c>
      <c r="B4568" s="1" t="s">
        <v>7719</v>
      </c>
      <c r="C4568" s="1" t="s">
        <v>5869</v>
      </c>
      <c r="D4568" s="1" t="s">
        <v>8054</v>
      </c>
    </row>
    <row r="4569" spans="1:4" x14ac:dyDescent="0.25">
      <c r="A4569" s="1" t="s">
        <v>5869</v>
      </c>
      <c r="B4569" s="1" t="s">
        <v>7719</v>
      </c>
      <c r="C4569" s="1" t="s">
        <v>7623</v>
      </c>
      <c r="D4569" s="1" t="s">
        <v>8054</v>
      </c>
    </row>
    <row r="4570" spans="1:4" x14ac:dyDescent="0.25">
      <c r="A4570" s="1" t="s">
        <v>5371</v>
      </c>
      <c r="B4570" s="1" t="s">
        <v>7720</v>
      </c>
      <c r="C4570" s="1" t="s">
        <v>2060</v>
      </c>
      <c r="D4570" s="1" t="s">
        <v>8053</v>
      </c>
    </row>
    <row r="4571" spans="1:4" x14ac:dyDescent="0.25">
      <c r="A4571" s="1" t="s">
        <v>5371</v>
      </c>
      <c r="B4571" s="1" t="s">
        <v>7720</v>
      </c>
      <c r="C4571" s="1" t="s">
        <v>2204</v>
      </c>
      <c r="D4571" s="1" t="s">
        <v>8053</v>
      </c>
    </row>
    <row r="4572" spans="1:4" x14ac:dyDescent="0.25">
      <c r="A4572" s="1" t="s">
        <v>5371</v>
      </c>
      <c r="B4572" s="1" t="s">
        <v>7720</v>
      </c>
      <c r="C4572" s="1" t="s">
        <v>1809</v>
      </c>
      <c r="D4572" s="1" t="s">
        <v>8053</v>
      </c>
    </row>
    <row r="4573" spans="1:4" x14ac:dyDescent="0.25">
      <c r="A4573" s="1" t="s">
        <v>5371</v>
      </c>
      <c r="B4573" s="1" t="s">
        <v>7720</v>
      </c>
      <c r="C4573" s="1" t="s">
        <v>1270</v>
      </c>
      <c r="D4573" s="1" t="s">
        <v>8053</v>
      </c>
    </row>
    <row r="4574" spans="1:4" x14ac:dyDescent="0.25">
      <c r="A4574" s="1" t="s">
        <v>5371</v>
      </c>
      <c r="B4574" s="1" t="s">
        <v>7720</v>
      </c>
      <c r="C4574" s="1" t="s">
        <v>4590</v>
      </c>
      <c r="D4574" s="1" t="s">
        <v>8053</v>
      </c>
    </row>
    <row r="4575" spans="1:4" x14ac:dyDescent="0.25">
      <c r="A4575" s="1" t="s">
        <v>5371</v>
      </c>
      <c r="B4575" s="1" t="s">
        <v>7720</v>
      </c>
      <c r="C4575" s="1" t="s">
        <v>725</v>
      </c>
      <c r="D4575" s="1" t="s">
        <v>8053</v>
      </c>
    </row>
    <row r="4576" spans="1:4" x14ac:dyDescent="0.25">
      <c r="A4576" s="1" t="s">
        <v>5371</v>
      </c>
      <c r="B4576" s="1" t="s">
        <v>7720</v>
      </c>
      <c r="C4576" s="1" t="s">
        <v>3853</v>
      </c>
      <c r="D4576" s="1" t="s">
        <v>8053</v>
      </c>
    </row>
    <row r="4577" spans="1:4" x14ac:dyDescent="0.25">
      <c r="A4577" s="1" t="s">
        <v>5371</v>
      </c>
      <c r="B4577" s="1" t="s">
        <v>7720</v>
      </c>
      <c r="C4577" s="1" t="s">
        <v>4749</v>
      </c>
      <c r="D4577" s="1" t="s">
        <v>8053</v>
      </c>
    </row>
    <row r="4578" spans="1:4" x14ac:dyDescent="0.25">
      <c r="A4578" s="1" t="s">
        <v>5371</v>
      </c>
      <c r="B4578" s="1" t="s">
        <v>7720</v>
      </c>
      <c r="C4578" s="1" t="s">
        <v>2200</v>
      </c>
      <c r="D4578" s="1" t="s">
        <v>8053</v>
      </c>
    </row>
    <row r="4579" spans="1:4" x14ac:dyDescent="0.25">
      <c r="A4579" s="1" t="s">
        <v>5371</v>
      </c>
      <c r="B4579" s="1" t="s">
        <v>7720</v>
      </c>
      <c r="C4579" s="1" t="s">
        <v>4792</v>
      </c>
      <c r="D4579" s="1" t="s">
        <v>8053</v>
      </c>
    </row>
    <row r="4580" spans="1:4" x14ac:dyDescent="0.25">
      <c r="A4580" s="1" t="s">
        <v>5371</v>
      </c>
      <c r="B4580" s="1" t="s">
        <v>7720</v>
      </c>
      <c r="C4580" s="1" t="s">
        <v>5895</v>
      </c>
      <c r="D4580" s="1" t="s">
        <v>8053</v>
      </c>
    </row>
    <row r="4581" spans="1:4" x14ac:dyDescent="0.25">
      <c r="A4581" s="1" t="s">
        <v>5371</v>
      </c>
      <c r="B4581" s="1" t="s">
        <v>7720</v>
      </c>
      <c r="C4581" s="1" t="s">
        <v>6501</v>
      </c>
      <c r="D4581" s="1" t="s">
        <v>8053</v>
      </c>
    </row>
    <row r="4582" spans="1:4" x14ac:dyDescent="0.25">
      <c r="A4582" s="1" t="s">
        <v>5371</v>
      </c>
      <c r="B4582" s="1" t="s">
        <v>7720</v>
      </c>
      <c r="C4582" s="1" t="s">
        <v>3987</v>
      </c>
      <c r="D4582" s="1" t="s">
        <v>8053</v>
      </c>
    </row>
    <row r="4583" spans="1:4" x14ac:dyDescent="0.25">
      <c r="A4583" s="1" t="s">
        <v>5371</v>
      </c>
      <c r="B4583" s="1" t="s">
        <v>7720</v>
      </c>
      <c r="C4583" s="1" t="s">
        <v>6046</v>
      </c>
      <c r="D4583" s="1" t="s">
        <v>8053</v>
      </c>
    </row>
    <row r="4584" spans="1:4" x14ac:dyDescent="0.25">
      <c r="A4584" s="1" t="s">
        <v>5371</v>
      </c>
      <c r="B4584" s="1" t="s">
        <v>7720</v>
      </c>
      <c r="C4584" s="1" t="s">
        <v>3935</v>
      </c>
      <c r="D4584" s="1" t="s">
        <v>8053</v>
      </c>
    </row>
    <row r="4585" spans="1:4" x14ac:dyDescent="0.25">
      <c r="A4585" s="1" t="s">
        <v>5371</v>
      </c>
      <c r="B4585" s="1" t="s">
        <v>7720</v>
      </c>
      <c r="C4585" s="1" t="s">
        <v>4548</v>
      </c>
      <c r="D4585" s="1" t="s">
        <v>8054</v>
      </c>
    </row>
    <row r="4586" spans="1:4" x14ac:dyDescent="0.25">
      <c r="A4586" s="1" t="s">
        <v>5371</v>
      </c>
      <c r="B4586" s="1" t="s">
        <v>7720</v>
      </c>
      <c r="C4586" s="1" t="s">
        <v>3610</v>
      </c>
      <c r="D4586" s="1" t="s">
        <v>8053</v>
      </c>
    </row>
    <row r="4587" spans="1:4" x14ac:dyDescent="0.25">
      <c r="A4587" s="1" t="s">
        <v>5371</v>
      </c>
      <c r="B4587" s="1" t="s">
        <v>7720</v>
      </c>
      <c r="C4587" s="1" t="s">
        <v>1511</v>
      </c>
      <c r="D4587" s="1" t="s">
        <v>8053</v>
      </c>
    </row>
    <row r="4588" spans="1:4" x14ac:dyDescent="0.25">
      <c r="A4588" s="1" t="s">
        <v>5371</v>
      </c>
      <c r="B4588" s="1" t="s">
        <v>7720</v>
      </c>
      <c r="C4588" s="1" t="s">
        <v>3253</v>
      </c>
      <c r="D4588" s="1" t="s">
        <v>8053</v>
      </c>
    </row>
    <row r="4589" spans="1:4" x14ac:dyDescent="0.25">
      <c r="A4589" s="1" t="s">
        <v>5371</v>
      </c>
      <c r="B4589" s="1" t="s">
        <v>7720</v>
      </c>
      <c r="C4589" s="1" t="s">
        <v>1555</v>
      </c>
      <c r="D4589" s="1" t="s">
        <v>8053</v>
      </c>
    </row>
    <row r="4590" spans="1:4" x14ac:dyDescent="0.25">
      <c r="A4590" s="1" t="s">
        <v>5371</v>
      </c>
      <c r="B4590" s="1" t="s">
        <v>7720</v>
      </c>
      <c r="C4590" s="1" t="s">
        <v>5525</v>
      </c>
      <c r="D4590" s="1" t="s">
        <v>8053</v>
      </c>
    </row>
    <row r="4591" spans="1:4" x14ac:dyDescent="0.25">
      <c r="A4591" s="1" t="s">
        <v>5371</v>
      </c>
      <c r="B4591" s="1" t="s">
        <v>7720</v>
      </c>
      <c r="C4591" s="1" t="s">
        <v>4352</v>
      </c>
      <c r="D4591" s="1" t="s">
        <v>8053</v>
      </c>
    </row>
    <row r="4592" spans="1:4" x14ac:dyDescent="0.25">
      <c r="A4592" s="1" t="s">
        <v>5371</v>
      </c>
      <c r="B4592" s="1" t="s">
        <v>7720</v>
      </c>
      <c r="C4592" s="1" t="s">
        <v>211</v>
      </c>
      <c r="D4592" s="1" t="s">
        <v>8053</v>
      </c>
    </row>
    <row r="4593" spans="1:4" x14ac:dyDescent="0.25">
      <c r="A4593" s="1" t="s">
        <v>5371</v>
      </c>
      <c r="B4593" s="1" t="s">
        <v>7720</v>
      </c>
      <c r="C4593" s="1" t="s">
        <v>1241</v>
      </c>
      <c r="D4593" s="1" t="s">
        <v>8053</v>
      </c>
    </row>
    <row r="4594" spans="1:4" x14ac:dyDescent="0.25">
      <c r="A4594" s="1" t="s">
        <v>5371</v>
      </c>
      <c r="B4594" s="1" t="s">
        <v>7720</v>
      </c>
      <c r="C4594" s="1" t="s">
        <v>5282</v>
      </c>
      <c r="D4594" s="1" t="s">
        <v>8053</v>
      </c>
    </row>
    <row r="4595" spans="1:4" x14ac:dyDescent="0.25">
      <c r="A4595" s="1" t="s">
        <v>5371</v>
      </c>
      <c r="B4595" s="1" t="s">
        <v>7720</v>
      </c>
      <c r="C4595" s="1" t="s">
        <v>2922</v>
      </c>
      <c r="D4595" s="1" t="s">
        <v>8053</v>
      </c>
    </row>
    <row r="4596" spans="1:4" x14ac:dyDescent="0.25">
      <c r="A4596" s="1" t="s">
        <v>5371</v>
      </c>
      <c r="B4596" s="1" t="s">
        <v>7720</v>
      </c>
      <c r="C4596" s="1" t="s">
        <v>7193</v>
      </c>
      <c r="D4596" s="1" t="s">
        <v>8054</v>
      </c>
    </row>
    <row r="4597" spans="1:4" x14ac:dyDescent="0.25">
      <c r="A4597" s="1" t="s">
        <v>5371</v>
      </c>
      <c r="B4597" s="1" t="s">
        <v>7720</v>
      </c>
      <c r="C4597" s="1" t="s">
        <v>789</v>
      </c>
      <c r="D4597" s="1" t="s">
        <v>8053</v>
      </c>
    </row>
    <row r="4598" spans="1:4" x14ac:dyDescent="0.25">
      <c r="A4598" s="1" t="s">
        <v>5371</v>
      </c>
      <c r="B4598" s="1" t="s">
        <v>7720</v>
      </c>
      <c r="C4598" s="1" t="s">
        <v>7339</v>
      </c>
      <c r="D4598" s="1" t="s">
        <v>8053</v>
      </c>
    </row>
    <row r="4599" spans="1:4" x14ac:dyDescent="0.25">
      <c r="A4599" s="1" t="s">
        <v>5371</v>
      </c>
      <c r="B4599" s="1" t="s">
        <v>7720</v>
      </c>
      <c r="C4599" s="1" t="s">
        <v>6544</v>
      </c>
      <c r="D4599" s="1" t="s">
        <v>8053</v>
      </c>
    </row>
    <row r="4600" spans="1:4" x14ac:dyDescent="0.25">
      <c r="A4600" s="1" t="s">
        <v>5371</v>
      </c>
      <c r="B4600" s="1" t="s">
        <v>7720</v>
      </c>
      <c r="C4600" s="1" t="s">
        <v>4915</v>
      </c>
      <c r="D4600" s="1" t="s">
        <v>8053</v>
      </c>
    </row>
    <row r="4601" spans="1:4" x14ac:dyDescent="0.25">
      <c r="A4601" s="1" t="s">
        <v>5371</v>
      </c>
      <c r="B4601" s="1" t="s">
        <v>7720</v>
      </c>
      <c r="C4601" s="1" t="s">
        <v>5280</v>
      </c>
      <c r="D4601" s="1" t="s">
        <v>8053</v>
      </c>
    </row>
    <row r="4602" spans="1:4" x14ac:dyDescent="0.25">
      <c r="A4602" s="1" t="s">
        <v>5371</v>
      </c>
      <c r="B4602" s="1" t="s">
        <v>7720</v>
      </c>
      <c r="C4602" s="1" t="s">
        <v>1205</v>
      </c>
      <c r="D4602" s="1" t="s">
        <v>8053</v>
      </c>
    </row>
    <row r="4603" spans="1:4" x14ac:dyDescent="0.25">
      <c r="A4603" s="1" t="s">
        <v>5371</v>
      </c>
      <c r="B4603" s="1" t="s">
        <v>7720</v>
      </c>
      <c r="C4603" s="1" t="s">
        <v>894</v>
      </c>
      <c r="D4603" s="1" t="s">
        <v>8053</v>
      </c>
    </row>
    <row r="4604" spans="1:4" x14ac:dyDescent="0.25">
      <c r="A4604" s="1" t="s">
        <v>5371</v>
      </c>
      <c r="B4604" s="1" t="s">
        <v>7720</v>
      </c>
      <c r="C4604" s="1" t="s">
        <v>3888</v>
      </c>
      <c r="D4604" s="1" t="s">
        <v>8053</v>
      </c>
    </row>
    <row r="4605" spans="1:4" x14ac:dyDescent="0.25">
      <c r="A4605" s="1" t="s">
        <v>5371</v>
      </c>
      <c r="B4605" s="1" t="s">
        <v>7720</v>
      </c>
      <c r="C4605" s="1" t="s">
        <v>15</v>
      </c>
      <c r="D4605" s="1" t="s">
        <v>8053</v>
      </c>
    </row>
    <row r="4606" spans="1:4" x14ac:dyDescent="0.25">
      <c r="A4606" s="1" t="s">
        <v>5371</v>
      </c>
      <c r="B4606" s="1" t="s">
        <v>7720</v>
      </c>
      <c r="C4606" s="1" t="s">
        <v>690</v>
      </c>
      <c r="D4606" s="1" t="s">
        <v>8053</v>
      </c>
    </row>
    <row r="4607" spans="1:4" x14ac:dyDescent="0.25">
      <c r="A4607" s="1" t="s">
        <v>5371</v>
      </c>
      <c r="B4607" s="1" t="s">
        <v>7720</v>
      </c>
      <c r="C4607" s="1" t="s">
        <v>2258</v>
      </c>
      <c r="D4607" s="1" t="s">
        <v>8053</v>
      </c>
    </row>
    <row r="4608" spans="1:4" x14ac:dyDescent="0.25">
      <c r="A4608" s="1" t="s">
        <v>5371</v>
      </c>
      <c r="B4608" s="1" t="s">
        <v>7720</v>
      </c>
      <c r="C4608" s="1" t="s">
        <v>5958</v>
      </c>
      <c r="D4608" s="1" t="s">
        <v>8053</v>
      </c>
    </row>
    <row r="4609" spans="1:4" x14ac:dyDescent="0.25">
      <c r="A4609" s="1" t="s">
        <v>5371</v>
      </c>
      <c r="B4609" s="1" t="s">
        <v>7720</v>
      </c>
      <c r="C4609" s="1" t="s">
        <v>2618</v>
      </c>
      <c r="D4609" s="1" t="s">
        <v>8053</v>
      </c>
    </row>
    <row r="4610" spans="1:4" x14ac:dyDescent="0.25">
      <c r="A4610" s="1" t="s">
        <v>5371</v>
      </c>
      <c r="B4610" s="1" t="s">
        <v>7720</v>
      </c>
      <c r="C4610" s="1" t="s">
        <v>2378</v>
      </c>
      <c r="D4610" s="1" t="s">
        <v>8053</v>
      </c>
    </row>
    <row r="4611" spans="1:4" x14ac:dyDescent="0.25">
      <c r="A4611" s="1" t="s">
        <v>5371</v>
      </c>
      <c r="B4611" s="1" t="s">
        <v>7720</v>
      </c>
      <c r="C4611" s="1" t="s">
        <v>535</v>
      </c>
      <c r="D4611" s="1" t="s">
        <v>8053</v>
      </c>
    </row>
    <row r="4612" spans="1:4" x14ac:dyDescent="0.25">
      <c r="A4612" s="1" t="s">
        <v>5371</v>
      </c>
      <c r="B4612" s="1" t="s">
        <v>7720</v>
      </c>
      <c r="C4612" s="1" t="s">
        <v>3396</v>
      </c>
      <c r="D4612" s="1" t="s">
        <v>8053</v>
      </c>
    </row>
    <row r="4613" spans="1:4" x14ac:dyDescent="0.25">
      <c r="A4613" s="1" t="s">
        <v>5371</v>
      </c>
      <c r="B4613" s="1" t="s">
        <v>7720</v>
      </c>
      <c r="C4613" s="1" t="s">
        <v>6399</v>
      </c>
      <c r="D4613" s="1" t="s">
        <v>8053</v>
      </c>
    </row>
    <row r="4614" spans="1:4" x14ac:dyDescent="0.25">
      <c r="A4614" s="1" t="s">
        <v>5371</v>
      </c>
      <c r="B4614" s="1" t="s">
        <v>7720</v>
      </c>
      <c r="C4614" s="1" t="s">
        <v>1799</v>
      </c>
      <c r="D4614" s="1" t="s">
        <v>8053</v>
      </c>
    </row>
    <row r="4615" spans="1:4" x14ac:dyDescent="0.25">
      <c r="A4615" s="1" t="s">
        <v>5371</v>
      </c>
      <c r="B4615" s="1" t="s">
        <v>7720</v>
      </c>
      <c r="C4615" s="1" t="s">
        <v>6799</v>
      </c>
      <c r="D4615" s="1" t="s">
        <v>8053</v>
      </c>
    </row>
    <row r="4616" spans="1:4" x14ac:dyDescent="0.25">
      <c r="A4616" s="1" t="s">
        <v>5371</v>
      </c>
      <c r="B4616" s="1" t="s">
        <v>7720</v>
      </c>
      <c r="C4616" s="1" t="s">
        <v>4184</v>
      </c>
      <c r="D4616" s="1" t="s">
        <v>8053</v>
      </c>
    </row>
    <row r="4617" spans="1:4" x14ac:dyDescent="0.25">
      <c r="A4617" s="1" t="s">
        <v>5371</v>
      </c>
      <c r="B4617" s="1" t="s">
        <v>7720</v>
      </c>
      <c r="C4617" s="1" t="s">
        <v>2812</v>
      </c>
      <c r="D4617" s="1" t="s">
        <v>8053</v>
      </c>
    </row>
    <row r="4618" spans="1:4" x14ac:dyDescent="0.25">
      <c r="A4618" s="1" t="s">
        <v>5371</v>
      </c>
      <c r="B4618" s="1" t="s">
        <v>7720</v>
      </c>
      <c r="C4618" s="1" t="s">
        <v>521</v>
      </c>
      <c r="D4618" s="1" t="s">
        <v>8053</v>
      </c>
    </row>
    <row r="4619" spans="1:4" x14ac:dyDescent="0.25">
      <c r="A4619" s="1" t="s">
        <v>5371</v>
      </c>
      <c r="B4619" s="1" t="s">
        <v>7720</v>
      </c>
      <c r="C4619" s="1" t="s">
        <v>1342</v>
      </c>
      <c r="D4619" s="1" t="s">
        <v>8053</v>
      </c>
    </row>
    <row r="4620" spans="1:4" x14ac:dyDescent="0.25">
      <c r="A4620" s="1" t="s">
        <v>5371</v>
      </c>
      <c r="B4620" s="1" t="s">
        <v>7720</v>
      </c>
      <c r="C4620" s="1" t="s">
        <v>3152</v>
      </c>
      <c r="D4620" s="1" t="s">
        <v>8053</v>
      </c>
    </row>
    <row r="4621" spans="1:4" x14ac:dyDescent="0.25">
      <c r="A4621" s="1" t="s">
        <v>5371</v>
      </c>
      <c r="B4621" s="1" t="s">
        <v>7720</v>
      </c>
      <c r="C4621" s="1" t="s">
        <v>5850</v>
      </c>
      <c r="D4621" s="1" t="s">
        <v>8053</v>
      </c>
    </row>
    <row r="4622" spans="1:4" x14ac:dyDescent="0.25">
      <c r="A4622" s="1" t="s">
        <v>5371</v>
      </c>
      <c r="B4622" s="1" t="s">
        <v>7720</v>
      </c>
      <c r="C4622" s="1" t="s">
        <v>6817</v>
      </c>
      <c r="D4622" s="1" t="s">
        <v>8054</v>
      </c>
    </row>
    <row r="4623" spans="1:4" x14ac:dyDescent="0.25">
      <c r="A4623" s="1" t="s">
        <v>5371</v>
      </c>
      <c r="B4623" s="1" t="s">
        <v>7720</v>
      </c>
      <c r="C4623" s="1" t="s">
        <v>5809</v>
      </c>
      <c r="D4623" s="1" t="s">
        <v>8053</v>
      </c>
    </row>
    <row r="4624" spans="1:4" x14ac:dyDescent="0.25">
      <c r="A4624" s="1" t="s">
        <v>5371</v>
      </c>
      <c r="B4624" s="1" t="s">
        <v>7720</v>
      </c>
      <c r="C4624" s="1" t="s">
        <v>7183</v>
      </c>
      <c r="D4624" s="1" t="s">
        <v>8053</v>
      </c>
    </row>
    <row r="4625" spans="1:4" x14ac:dyDescent="0.25">
      <c r="A4625" s="1" t="s">
        <v>5371</v>
      </c>
      <c r="B4625" s="1" t="s">
        <v>7720</v>
      </c>
      <c r="C4625" s="1" t="s">
        <v>5060</v>
      </c>
      <c r="D4625" s="1" t="s">
        <v>8053</v>
      </c>
    </row>
    <row r="4626" spans="1:4" x14ac:dyDescent="0.25">
      <c r="A4626" s="1" t="s">
        <v>5371</v>
      </c>
      <c r="B4626" s="1" t="s">
        <v>7720</v>
      </c>
      <c r="C4626" s="1" t="s">
        <v>651</v>
      </c>
      <c r="D4626" s="1" t="s">
        <v>8053</v>
      </c>
    </row>
    <row r="4627" spans="1:4" x14ac:dyDescent="0.25">
      <c r="A4627" s="1" t="s">
        <v>5371</v>
      </c>
      <c r="B4627" s="1" t="s">
        <v>7720</v>
      </c>
      <c r="C4627" s="1" t="s">
        <v>1302</v>
      </c>
      <c r="D4627" s="1" t="s">
        <v>8053</v>
      </c>
    </row>
    <row r="4628" spans="1:4" x14ac:dyDescent="0.25">
      <c r="A4628" s="1" t="s">
        <v>5371</v>
      </c>
      <c r="B4628" s="1" t="s">
        <v>7720</v>
      </c>
      <c r="C4628" s="1" t="s">
        <v>5371</v>
      </c>
      <c r="D4628" s="1" t="s">
        <v>8054</v>
      </c>
    </row>
    <row r="4629" spans="1:4" x14ac:dyDescent="0.25">
      <c r="A4629" s="1" t="s">
        <v>5371</v>
      </c>
      <c r="B4629" s="1" t="s">
        <v>7720</v>
      </c>
      <c r="C4629" s="1" t="s">
        <v>2919</v>
      </c>
      <c r="D4629" s="1" t="s">
        <v>8053</v>
      </c>
    </row>
    <row r="4630" spans="1:4" x14ac:dyDescent="0.25">
      <c r="A4630" s="1" t="s">
        <v>5371</v>
      </c>
      <c r="B4630" s="1" t="s">
        <v>7720</v>
      </c>
      <c r="C4630" s="1" t="s">
        <v>1725</v>
      </c>
      <c r="D4630" s="1" t="s">
        <v>8053</v>
      </c>
    </row>
    <row r="4631" spans="1:4" x14ac:dyDescent="0.25">
      <c r="A4631" s="1" t="s">
        <v>5371</v>
      </c>
      <c r="B4631" s="1" t="s">
        <v>7720</v>
      </c>
      <c r="C4631" s="1" t="s">
        <v>3906</v>
      </c>
      <c r="D4631" s="1" t="s">
        <v>8053</v>
      </c>
    </row>
    <row r="4632" spans="1:4" x14ac:dyDescent="0.25">
      <c r="A4632" s="1" t="s">
        <v>5371</v>
      </c>
      <c r="B4632" s="1" t="s">
        <v>7720</v>
      </c>
      <c r="C4632" s="1" t="s">
        <v>3846</v>
      </c>
      <c r="D4632" s="1" t="s">
        <v>8053</v>
      </c>
    </row>
    <row r="4633" spans="1:4" x14ac:dyDescent="0.25">
      <c r="A4633" s="1" t="s">
        <v>5371</v>
      </c>
      <c r="B4633" s="1" t="s">
        <v>7720</v>
      </c>
      <c r="C4633" s="1" t="s">
        <v>7272</v>
      </c>
      <c r="D4633" s="1" t="s">
        <v>8053</v>
      </c>
    </row>
    <row r="4634" spans="1:4" x14ac:dyDescent="0.25">
      <c r="A4634" s="1" t="s">
        <v>5371</v>
      </c>
      <c r="B4634" s="1" t="s">
        <v>7720</v>
      </c>
      <c r="C4634" s="1" t="s">
        <v>5844</v>
      </c>
      <c r="D4634" s="1" t="s">
        <v>8053</v>
      </c>
    </row>
    <row r="4635" spans="1:4" x14ac:dyDescent="0.25">
      <c r="A4635" s="1" t="s">
        <v>5371</v>
      </c>
      <c r="B4635" s="1" t="s">
        <v>7720</v>
      </c>
      <c r="C4635" s="1" t="s">
        <v>7425</v>
      </c>
      <c r="D4635" s="1" t="s">
        <v>8053</v>
      </c>
    </row>
    <row r="4636" spans="1:4" x14ac:dyDescent="0.25">
      <c r="A4636" s="1" t="s">
        <v>5371</v>
      </c>
      <c r="B4636" s="1" t="s">
        <v>7720</v>
      </c>
      <c r="C4636" s="1" t="s">
        <v>6989</v>
      </c>
      <c r="D4636" s="1" t="s">
        <v>8053</v>
      </c>
    </row>
    <row r="4637" spans="1:4" x14ac:dyDescent="0.25">
      <c r="A4637" s="1" t="s">
        <v>5371</v>
      </c>
      <c r="B4637" s="1" t="s">
        <v>7720</v>
      </c>
      <c r="C4637" s="1" t="s">
        <v>6605</v>
      </c>
      <c r="D4637" s="1" t="s">
        <v>8053</v>
      </c>
    </row>
    <row r="4638" spans="1:4" x14ac:dyDescent="0.25">
      <c r="A4638" s="1" t="s">
        <v>5371</v>
      </c>
      <c r="B4638" s="1" t="s">
        <v>7720</v>
      </c>
      <c r="C4638" s="1" t="s">
        <v>6116</v>
      </c>
      <c r="D4638" s="1" t="s">
        <v>8053</v>
      </c>
    </row>
    <row r="4639" spans="1:4" x14ac:dyDescent="0.25">
      <c r="A4639" s="1" t="s">
        <v>5371</v>
      </c>
      <c r="B4639" s="1" t="s">
        <v>7720</v>
      </c>
      <c r="C4639" s="1" t="s">
        <v>4573</v>
      </c>
      <c r="D4639" s="1" t="s">
        <v>8053</v>
      </c>
    </row>
    <row r="4640" spans="1:4" x14ac:dyDescent="0.25">
      <c r="A4640" s="1" t="s">
        <v>5371</v>
      </c>
      <c r="B4640" s="1" t="s">
        <v>7720</v>
      </c>
      <c r="C4640" s="1" t="s">
        <v>616</v>
      </c>
      <c r="D4640" s="1" t="s">
        <v>8053</v>
      </c>
    </row>
    <row r="4641" spans="1:4" x14ac:dyDescent="0.25">
      <c r="A4641" s="1" t="s">
        <v>5371</v>
      </c>
      <c r="B4641" s="1" t="s">
        <v>7720</v>
      </c>
      <c r="C4641" s="1" t="s">
        <v>3928</v>
      </c>
      <c r="D4641" s="1" t="s">
        <v>8053</v>
      </c>
    </row>
    <row r="4642" spans="1:4" x14ac:dyDescent="0.25">
      <c r="A4642" s="1" t="s">
        <v>5371</v>
      </c>
      <c r="B4642" s="1" t="s">
        <v>7720</v>
      </c>
      <c r="C4642" s="1" t="s">
        <v>130</v>
      </c>
      <c r="D4642" s="1" t="s">
        <v>8053</v>
      </c>
    </row>
    <row r="4643" spans="1:4" x14ac:dyDescent="0.25">
      <c r="A4643" s="1" t="s">
        <v>5901</v>
      </c>
      <c r="B4643" s="1" t="s">
        <v>7721</v>
      </c>
      <c r="C4643" s="1" t="s">
        <v>2188</v>
      </c>
      <c r="D4643" s="1" t="s">
        <v>8053</v>
      </c>
    </row>
    <row r="4644" spans="1:4" x14ac:dyDescent="0.25">
      <c r="A4644" s="1" t="s">
        <v>5901</v>
      </c>
      <c r="B4644" s="1" t="s">
        <v>7721</v>
      </c>
      <c r="C4644" s="1" t="s">
        <v>5269</v>
      </c>
      <c r="D4644" s="1" t="s">
        <v>8053</v>
      </c>
    </row>
    <row r="4645" spans="1:4" x14ac:dyDescent="0.25">
      <c r="A4645" s="1" t="s">
        <v>5901</v>
      </c>
      <c r="B4645" s="1" t="s">
        <v>7721</v>
      </c>
      <c r="C4645" s="1" t="s">
        <v>6929</v>
      </c>
      <c r="D4645" s="1" t="s">
        <v>8054</v>
      </c>
    </row>
    <row r="4646" spans="1:4" x14ac:dyDescent="0.25">
      <c r="A4646" s="1" t="s">
        <v>5901</v>
      </c>
      <c r="B4646" s="1" t="s">
        <v>7721</v>
      </c>
      <c r="C4646" s="1" t="s">
        <v>2603</v>
      </c>
      <c r="D4646" s="1" t="s">
        <v>8053</v>
      </c>
    </row>
    <row r="4647" spans="1:4" x14ac:dyDescent="0.25">
      <c r="A4647" s="1" t="s">
        <v>5901</v>
      </c>
      <c r="B4647" s="1" t="s">
        <v>7721</v>
      </c>
      <c r="C4647" s="1" t="s">
        <v>7438</v>
      </c>
      <c r="D4647" s="1" t="s">
        <v>8054</v>
      </c>
    </row>
    <row r="4648" spans="1:4" x14ac:dyDescent="0.25">
      <c r="A4648" s="1" t="s">
        <v>5901</v>
      </c>
      <c r="B4648" s="1" t="s">
        <v>7721</v>
      </c>
      <c r="C4648" s="1" t="s">
        <v>3611</v>
      </c>
      <c r="D4648" s="1" t="s">
        <v>8053</v>
      </c>
    </row>
    <row r="4649" spans="1:4" x14ac:dyDescent="0.25">
      <c r="A4649" s="1" t="s">
        <v>5901</v>
      </c>
      <c r="B4649" s="1" t="s">
        <v>7721</v>
      </c>
      <c r="C4649" s="1" t="s">
        <v>7568</v>
      </c>
      <c r="D4649" s="1" t="s">
        <v>8054</v>
      </c>
    </row>
    <row r="4650" spans="1:4" x14ac:dyDescent="0.25">
      <c r="A4650" s="1" t="s">
        <v>5901</v>
      </c>
      <c r="B4650" s="1" t="s">
        <v>7721</v>
      </c>
      <c r="C4650" s="1" t="s">
        <v>3694</v>
      </c>
      <c r="D4650" s="1" t="s">
        <v>8053</v>
      </c>
    </row>
    <row r="4651" spans="1:4" x14ac:dyDescent="0.25">
      <c r="A4651" s="1" t="s">
        <v>5901</v>
      </c>
      <c r="B4651" s="1" t="s">
        <v>7721</v>
      </c>
      <c r="C4651" s="1" t="s">
        <v>5352</v>
      </c>
      <c r="D4651" s="1" t="s">
        <v>8054</v>
      </c>
    </row>
    <row r="4652" spans="1:4" x14ac:dyDescent="0.25">
      <c r="A4652" s="1" t="s">
        <v>5901</v>
      </c>
      <c r="B4652" s="1" t="s">
        <v>7721</v>
      </c>
      <c r="C4652" s="1" t="s">
        <v>4768</v>
      </c>
      <c r="D4652" s="1" t="s">
        <v>8053</v>
      </c>
    </row>
    <row r="4653" spans="1:4" x14ac:dyDescent="0.25">
      <c r="A4653" s="1" t="s">
        <v>5901</v>
      </c>
      <c r="B4653" s="1" t="s">
        <v>7721</v>
      </c>
      <c r="C4653" s="1" t="s">
        <v>6837</v>
      </c>
      <c r="D4653" s="1" t="s">
        <v>8054</v>
      </c>
    </row>
    <row r="4654" spans="1:4" x14ac:dyDescent="0.25">
      <c r="A4654" s="1" t="s">
        <v>5901</v>
      </c>
      <c r="B4654" s="1" t="s">
        <v>7721</v>
      </c>
      <c r="C4654" s="1" t="s">
        <v>2300</v>
      </c>
      <c r="D4654" s="1" t="s">
        <v>8053</v>
      </c>
    </row>
    <row r="4655" spans="1:4" x14ac:dyDescent="0.25">
      <c r="A4655" s="1" t="s">
        <v>5901</v>
      </c>
      <c r="B4655" s="1" t="s">
        <v>7721</v>
      </c>
      <c r="C4655" s="1" t="s">
        <v>7565</v>
      </c>
      <c r="D4655" s="1" t="s">
        <v>8054</v>
      </c>
    </row>
    <row r="4656" spans="1:4" x14ac:dyDescent="0.25">
      <c r="A4656" s="1" t="s">
        <v>5901</v>
      </c>
      <c r="B4656" s="1" t="s">
        <v>7721</v>
      </c>
      <c r="C4656" s="1" t="s">
        <v>1857</v>
      </c>
      <c r="D4656" s="1" t="s">
        <v>8053</v>
      </c>
    </row>
    <row r="4657" spans="1:4" x14ac:dyDescent="0.25">
      <c r="A4657" s="1" t="s">
        <v>5901</v>
      </c>
      <c r="B4657" s="1" t="s">
        <v>7721</v>
      </c>
      <c r="C4657" s="1" t="s">
        <v>7403</v>
      </c>
      <c r="D4657" s="1" t="s">
        <v>8054</v>
      </c>
    </row>
    <row r="4658" spans="1:4" x14ac:dyDescent="0.25">
      <c r="A4658" s="1" t="s">
        <v>5901</v>
      </c>
      <c r="B4658" s="1" t="s">
        <v>7721</v>
      </c>
      <c r="C4658" s="1" t="s">
        <v>7261</v>
      </c>
      <c r="D4658" s="1" t="s">
        <v>8053</v>
      </c>
    </row>
    <row r="4659" spans="1:4" x14ac:dyDescent="0.25">
      <c r="A4659" s="1" t="s">
        <v>5901</v>
      </c>
      <c r="B4659" s="1" t="s">
        <v>7721</v>
      </c>
      <c r="C4659" s="1" t="s">
        <v>2615</v>
      </c>
      <c r="D4659" s="1" t="s">
        <v>8053</v>
      </c>
    </row>
    <row r="4660" spans="1:4" x14ac:dyDescent="0.25">
      <c r="A4660" s="1" t="s">
        <v>5901</v>
      </c>
      <c r="B4660" s="1" t="s">
        <v>7721</v>
      </c>
      <c r="C4660" s="1" t="s">
        <v>7643</v>
      </c>
      <c r="D4660" s="1" t="s">
        <v>8054</v>
      </c>
    </row>
    <row r="4661" spans="1:4" x14ac:dyDescent="0.25">
      <c r="A4661" s="1" t="s">
        <v>5901</v>
      </c>
      <c r="B4661" s="1" t="s">
        <v>7721</v>
      </c>
      <c r="C4661" s="1" t="s">
        <v>4106</v>
      </c>
      <c r="D4661" s="1" t="s">
        <v>8053</v>
      </c>
    </row>
    <row r="4662" spans="1:4" x14ac:dyDescent="0.25">
      <c r="A4662" s="1" t="s">
        <v>5901</v>
      </c>
      <c r="B4662" s="1" t="s">
        <v>7721</v>
      </c>
      <c r="C4662" s="1" t="s">
        <v>1543</v>
      </c>
      <c r="D4662" s="1" t="s">
        <v>8053</v>
      </c>
    </row>
    <row r="4663" spans="1:4" x14ac:dyDescent="0.25">
      <c r="A4663" s="1" t="s">
        <v>5901</v>
      </c>
      <c r="B4663" s="1" t="s">
        <v>7721</v>
      </c>
      <c r="C4663" s="1" t="s">
        <v>4273</v>
      </c>
      <c r="D4663" s="1" t="s">
        <v>8053</v>
      </c>
    </row>
    <row r="4664" spans="1:4" x14ac:dyDescent="0.25">
      <c r="A4664" s="1" t="s">
        <v>5901</v>
      </c>
      <c r="B4664" s="1" t="s">
        <v>7721</v>
      </c>
      <c r="C4664" s="1" t="s">
        <v>5981</v>
      </c>
      <c r="D4664" s="1" t="s">
        <v>8054</v>
      </c>
    </row>
    <row r="4665" spans="1:4" x14ac:dyDescent="0.25">
      <c r="A4665" s="1" t="s">
        <v>5901</v>
      </c>
      <c r="B4665" s="1" t="s">
        <v>7721</v>
      </c>
      <c r="C4665" s="1" t="s">
        <v>6530</v>
      </c>
      <c r="D4665" s="1" t="s">
        <v>8054</v>
      </c>
    </row>
    <row r="4666" spans="1:4" x14ac:dyDescent="0.25">
      <c r="A4666" s="1" t="s">
        <v>5901</v>
      </c>
      <c r="B4666" s="1" t="s">
        <v>7721</v>
      </c>
      <c r="C4666" s="1" t="s">
        <v>6787</v>
      </c>
      <c r="D4666" s="1" t="s">
        <v>8054</v>
      </c>
    </row>
    <row r="4667" spans="1:4" x14ac:dyDescent="0.25">
      <c r="A4667" s="1" t="s">
        <v>5901</v>
      </c>
      <c r="B4667" s="1" t="s">
        <v>7721</v>
      </c>
      <c r="C4667" s="1" t="s">
        <v>6212</v>
      </c>
      <c r="D4667" s="1" t="s">
        <v>8053</v>
      </c>
    </row>
    <row r="4668" spans="1:4" x14ac:dyDescent="0.25">
      <c r="A4668" s="1" t="s">
        <v>5901</v>
      </c>
      <c r="B4668" s="1" t="s">
        <v>7721</v>
      </c>
      <c r="C4668" s="1" t="s">
        <v>6529</v>
      </c>
      <c r="D4668" s="1" t="s">
        <v>8054</v>
      </c>
    </row>
    <row r="4669" spans="1:4" x14ac:dyDescent="0.25">
      <c r="A4669" s="1" t="s">
        <v>5901</v>
      </c>
      <c r="B4669" s="1" t="s">
        <v>7721</v>
      </c>
      <c r="C4669" s="1" t="s">
        <v>5395</v>
      </c>
      <c r="D4669" s="1" t="s">
        <v>8053</v>
      </c>
    </row>
    <row r="4670" spans="1:4" x14ac:dyDescent="0.25">
      <c r="A4670" s="1" t="s">
        <v>5901</v>
      </c>
      <c r="B4670" s="1" t="s">
        <v>7721</v>
      </c>
      <c r="C4670" s="1" t="s">
        <v>3389</v>
      </c>
      <c r="D4670" s="1" t="s">
        <v>8053</v>
      </c>
    </row>
    <row r="4671" spans="1:4" x14ac:dyDescent="0.25">
      <c r="A4671" s="1" t="s">
        <v>5901</v>
      </c>
      <c r="B4671" s="1" t="s">
        <v>7721</v>
      </c>
      <c r="C4671" s="1" t="s">
        <v>7526</v>
      </c>
      <c r="D4671" s="1" t="s">
        <v>8054</v>
      </c>
    </row>
    <row r="4672" spans="1:4" x14ac:dyDescent="0.25">
      <c r="A4672" s="1" t="s">
        <v>5901</v>
      </c>
      <c r="B4672" s="1" t="s">
        <v>7721</v>
      </c>
      <c r="C4672" s="1" t="s">
        <v>6782</v>
      </c>
      <c r="D4672" s="1" t="s">
        <v>8053</v>
      </c>
    </row>
    <row r="4673" spans="1:4" x14ac:dyDescent="0.25">
      <c r="A4673" s="1" t="s">
        <v>5901</v>
      </c>
      <c r="B4673" s="1" t="s">
        <v>7721</v>
      </c>
      <c r="C4673" s="1" t="s">
        <v>3288</v>
      </c>
      <c r="D4673" s="1" t="s">
        <v>8053</v>
      </c>
    </row>
    <row r="4674" spans="1:4" x14ac:dyDescent="0.25">
      <c r="A4674" s="1" t="s">
        <v>5901</v>
      </c>
      <c r="B4674" s="1" t="s">
        <v>7721</v>
      </c>
      <c r="C4674" s="1" t="s">
        <v>4570</v>
      </c>
      <c r="D4674" s="1" t="s">
        <v>8054</v>
      </c>
    </row>
    <row r="4675" spans="1:4" x14ac:dyDescent="0.25">
      <c r="A4675" s="1" t="s">
        <v>5901</v>
      </c>
      <c r="B4675" s="1" t="s">
        <v>7721</v>
      </c>
      <c r="C4675" s="1" t="s">
        <v>7397</v>
      </c>
      <c r="D4675" s="1" t="s">
        <v>8053</v>
      </c>
    </row>
    <row r="4676" spans="1:4" x14ac:dyDescent="0.25">
      <c r="A4676" s="1" t="s">
        <v>5901</v>
      </c>
      <c r="B4676" s="1" t="s">
        <v>7721</v>
      </c>
      <c r="C4676" s="1" t="s">
        <v>4390</v>
      </c>
      <c r="D4676" s="1" t="s">
        <v>8054</v>
      </c>
    </row>
    <row r="4677" spans="1:4" x14ac:dyDescent="0.25">
      <c r="A4677" s="1" t="s">
        <v>5901</v>
      </c>
      <c r="B4677" s="1" t="s">
        <v>7721</v>
      </c>
      <c r="C4677" s="1" t="s">
        <v>7235</v>
      </c>
      <c r="D4677" s="1" t="s">
        <v>8053</v>
      </c>
    </row>
    <row r="4678" spans="1:4" x14ac:dyDescent="0.25">
      <c r="A4678" s="1" t="s">
        <v>5901</v>
      </c>
      <c r="B4678" s="1" t="s">
        <v>7721</v>
      </c>
      <c r="C4678" s="1" t="s">
        <v>7651</v>
      </c>
      <c r="D4678" s="1" t="s">
        <v>8054</v>
      </c>
    </row>
    <row r="4679" spans="1:4" x14ac:dyDescent="0.25">
      <c r="A4679" s="1" t="s">
        <v>5901</v>
      </c>
      <c r="B4679" s="1" t="s">
        <v>7721</v>
      </c>
      <c r="C4679" s="1" t="s">
        <v>2119</v>
      </c>
      <c r="D4679" s="1" t="s">
        <v>8053</v>
      </c>
    </row>
    <row r="4680" spans="1:4" x14ac:dyDescent="0.25">
      <c r="A4680" s="1" t="s">
        <v>5901</v>
      </c>
      <c r="B4680" s="1" t="s">
        <v>7721</v>
      </c>
      <c r="C4680" s="1" t="s">
        <v>7506</v>
      </c>
      <c r="D4680" s="1" t="s">
        <v>8054</v>
      </c>
    </row>
    <row r="4681" spans="1:4" x14ac:dyDescent="0.25">
      <c r="A4681" s="1" t="s">
        <v>5901</v>
      </c>
      <c r="B4681" s="1" t="s">
        <v>7721</v>
      </c>
      <c r="C4681" s="1" t="s">
        <v>5937</v>
      </c>
      <c r="D4681" s="1" t="s">
        <v>8054</v>
      </c>
    </row>
    <row r="4682" spans="1:4" x14ac:dyDescent="0.25">
      <c r="A4682" s="1" t="s">
        <v>5901</v>
      </c>
      <c r="B4682" s="1" t="s">
        <v>7721</v>
      </c>
      <c r="C4682" s="1" t="s">
        <v>7490</v>
      </c>
      <c r="D4682" s="1" t="s">
        <v>8054</v>
      </c>
    </row>
    <row r="4683" spans="1:4" x14ac:dyDescent="0.25">
      <c r="A4683" s="1" t="s">
        <v>5901</v>
      </c>
      <c r="B4683" s="1" t="s">
        <v>7721</v>
      </c>
      <c r="C4683" s="1" t="s">
        <v>5545</v>
      </c>
      <c r="D4683" s="1" t="s">
        <v>8053</v>
      </c>
    </row>
    <row r="4684" spans="1:4" x14ac:dyDescent="0.25">
      <c r="A4684" s="1" t="s">
        <v>5901</v>
      </c>
      <c r="B4684" s="1" t="s">
        <v>7721</v>
      </c>
      <c r="C4684" s="1" t="s">
        <v>6107</v>
      </c>
      <c r="D4684" s="1" t="s">
        <v>8054</v>
      </c>
    </row>
    <row r="4685" spans="1:4" x14ac:dyDescent="0.25">
      <c r="A4685" s="1" t="s">
        <v>5901</v>
      </c>
      <c r="B4685" s="1" t="s">
        <v>7721</v>
      </c>
      <c r="C4685" s="1" t="s">
        <v>5250</v>
      </c>
      <c r="D4685" s="1" t="s">
        <v>8054</v>
      </c>
    </row>
    <row r="4686" spans="1:4" x14ac:dyDescent="0.25">
      <c r="A4686" s="1" t="s">
        <v>5901</v>
      </c>
      <c r="B4686" s="1" t="s">
        <v>7721</v>
      </c>
      <c r="C4686" s="1" t="s">
        <v>4772</v>
      </c>
      <c r="D4686" s="1" t="s">
        <v>8053</v>
      </c>
    </row>
    <row r="4687" spans="1:4" x14ac:dyDescent="0.25">
      <c r="A4687" s="1" t="s">
        <v>5901</v>
      </c>
      <c r="B4687" s="1" t="s">
        <v>7721</v>
      </c>
      <c r="C4687" s="1" t="s">
        <v>2252</v>
      </c>
      <c r="D4687" s="1" t="s">
        <v>8053</v>
      </c>
    </row>
    <row r="4688" spans="1:4" x14ac:dyDescent="0.25">
      <c r="A4688" s="1" t="s">
        <v>5901</v>
      </c>
      <c r="B4688" s="1" t="s">
        <v>7721</v>
      </c>
      <c r="C4688" s="1" t="s">
        <v>6303</v>
      </c>
      <c r="D4688" s="1" t="s">
        <v>8054</v>
      </c>
    </row>
    <row r="4689" spans="1:4" x14ac:dyDescent="0.25">
      <c r="A4689" s="1" t="s">
        <v>5901</v>
      </c>
      <c r="B4689" s="1" t="s">
        <v>7721</v>
      </c>
      <c r="C4689" s="1" t="s">
        <v>7371</v>
      </c>
      <c r="D4689" s="1" t="s">
        <v>8054</v>
      </c>
    </row>
    <row r="4690" spans="1:4" x14ac:dyDescent="0.25">
      <c r="A4690" s="1" t="s">
        <v>5901</v>
      </c>
      <c r="B4690" s="1" t="s">
        <v>7721</v>
      </c>
      <c r="C4690" s="1" t="s">
        <v>108</v>
      </c>
      <c r="D4690" s="1" t="s">
        <v>8053</v>
      </c>
    </row>
    <row r="4691" spans="1:4" x14ac:dyDescent="0.25">
      <c r="A4691" s="1" t="s">
        <v>5901</v>
      </c>
      <c r="B4691" s="1" t="s">
        <v>7721</v>
      </c>
      <c r="C4691" s="1" t="s">
        <v>7629</v>
      </c>
      <c r="D4691" s="1" t="s">
        <v>8054</v>
      </c>
    </row>
    <row r="4692" spans="1:4" x14ac:dyDescent="0.25">
      <c r="A4692" s="1" t="s">
        <v>5901</v>
      </c>
      <c r="B4692" s="1" t="s">
        <v>7721</v>
      </c>
      <c r="C4692" s="1" t="s">
        <v>7476</v>
      </c>
      <c r="D4692" s="1" t="s">
        <v>8054</v>
      </c>
    </row>
    <row r="4693" spans="1:4" x14ac:dyDescent="0.25">
      <c r="A4693" s="1" t="s">
        <v>5901</v>
      </c>
      <c r="B4693" s="1" t="s">
        <v>7721</v>
      </c>
      <c r="C4693" s="1" t="s">
        <v>5411</v>
      </c>
      <c r="D4693" s="1" t="s">
        <v>8053</v>
      </c>
    </row>
    <row r="4694" spans="1:4" x14ac:dyDescent="0.25">
      <c r="A4694" s="1" t="s">
        <v>5901</v>
      </c>
      <c r="B4694" s="1" t="s">
        <v>7721</v>
      </c>
      <c r="C4694" s="1" t="s">
        <v>6208</v>
      </c>
      <c r="D4694" s="1" t="s">
        <v>8053</v>
      </c>
    </row>
    <row r="4695" spans="1:4" x14ac:dyDescent="0.25">
      <c r="A4695" s="1" t="s">
        <v>5901</v>
      </c>
      <c r="B4695" s="1" t="s">
        <v>7721</v>
      </c>
      <c r="C4695" s="1" t="s">
        <v>6985</v>
      </c>
      <c r="D4695" s="1" t="s">
        <v>8053</v>
      </c>
    </row>
    <row r="4696" spans="1:4" x14ac:dyDescent="0.25">
      <c r="A4696" s="1" t="s">
        <v>5901</v>
      </c>
      <c r="B4696" s="1" t="s">
        <v>7721</v>
      </c>
      <c r="C4696" s="1" t="s">
        <v>7315</v>
      </c>
      <c r="D4696" s="1" t="s">
        <v>8054</v>
      </c>
    </row>
    <row r="4697" spans="1:4" x14ac:dyDescent="0.25">
      <c r="A4697" s="1" t="s">
        <v>5901</v>
      </c>
      <c r="B4697" s="1" t="s">
        <v>7721</v>
      </c>
      <c r="C4697" s="1" t="s">
        <v>3559</v>
      </c>
      <c r="D4697" s="1" t="s">
        <v>8053</v>
      </c>
    </row>
    <row r="4698" spans="1:4" x14ac:dyDescent="0.25">
      <c r="A4698" s="1" t="s">
        <v>5901</v>
      </c>
      <c r="B4698" s="1" t="s">
        <v>7721</v>
      </c>
      <c r="C4698" s="1" t="s">
        <v>7407</v>
      </c>
      <c r="D4698" s="1" t="s">
        <v>8054</v>
      </c>
    </row>
    <row r="4699" spans="1:4" x14ac:dyDescent="0.25">
      <c r="A4699" s="1" t="s">
        <v>5901</v>
      </c>
      <c r="B4699" s="1" t="s">
        <v>7721</v>
      </c>
      <c r="C4699" s="1" t="s">
        <v>7228</v>
      </c>
      <c r="D4699" s="1" t="s">
        <v>8054</v>
      </c>
    </row>
    <row r="4700" spans="1:4" x14ac:dyDescent="0.25">
      <c r="A4700" s="1" t="s">
        <v>5901</v>
      </c>
      <c r="B4700" s="1" t="s">
        <v>7721</v>
      </c>
      <c r="C4700" s="1" t="s">
        <v>7214</v>
      </c>
      <c r="D4700" s="1" t="s">
        <v>8053</v>
      </c>
    </row>
    <row r="4701" spans="1:4" x14ac:dyDescent="0.25">
      <c r="A4701" s="1" t="s">
        <v>5901</v>
      </c>
      <c r="B4701" s="1" t="s">
        <v>7721</v>
      </c>
      <c r="C4701" s="1" t="s">
        <v>7505</v>
      </c>
      <c r="D4701" s="1" t="s">
        <v>8054</v>
      </c>
    </row>
    <row r="4702" spans="1:4" x14ac:dyDescent="0.25">
      <c r="A4702" s="1" t="s">
        <v>5901</v>
      </c>
      <c r="B4702" s="1" t="s">
        <v>7721</v>
      </c>
      <c r="C4702" s="1" t="s">
        <v>7563</v>
      </c>
      <c r="D4702" s="1" t="s">
        <v>8054</v>
      </c>
    </row>
    <row r="4703" spans="1:4" x14ac:dyDescent="0.25">
      <c r="A4703" s="1" t="s">
        <v>5901</v>
      </c>
      <c r="B4703" s="1" t="s">
        <v>7721</v>
      </c>
      <c r="C4703" s="1" t="s">
        <v>3301</v>
      </c>
      <c r="D4703" s="1" t="s">
        <v>8053</v>
      </c>
    </row>
    <row r="4704" spans="1:4" x14ac:dyDescent="0.25">
      <c r="A4704" s="1" t="s">
        <v>5901</v>
      </c>
      <c r="B4704" s="1" t="s">
        <v>7721</v>
      </c>
      <c r="C4704" s="1" t="s">
        <v>5944</v>
      </c>
      <c r="D4704" s="1" t="s">
        <v>8053</v>
      </c>
    </row>
    <row r="4705" spans="1:4" x14ac:dyDescent="0.25">
      <c r="A4705" s="1" t="s">
        <v>5901</v>
      </c>
      <c r="B4705" s="1" t="s">
        <v>7721</v>
      </c>
      <c r="C4705" s="1" t="s">
        <v>5531</v>
      </c>
      <c r="D4705" s="1" t="s">
        <v>8054</v>
      </c>
    </row>
    <row r="4706" spans="1:4" x14ac:dyDescent="0.25">
      <c r="A4706" s="1" t="s">
        <v>5901</v>
      </c>
      <c r="B4706" s="1" t="s">
        <v>7721</v>
      </c>
      <c r="C4706" s="1" t="s">
        <v>4776</v>
      </c>
      <c r="D4706" s="1" t="s">
        <v>8054</v>
      </c>
    </row>
    <row r="4707" spans="1:4" x14ac:dyDescent="0.25">
      <c r="A4707" s="1" t="s">
        <v>5901</v>
      </c>
      <c r="B4707" s="1" t="s">
        <v>7721</v>
      </c>
      <c r="C4707" s="1" t="s">
        <v>6623</v>
      </c>
      <c r="D4707" s="1" t="s">
        <v>8054</v>
      </c>
    </row>
    <row r="4708" spans="1:4" x14ac:dyDescent="0.25">
      <c r="A4708" s="1" t="s">
        <v>5901</v>
      </c>
      <c r="B4708" s="1" t="s">
        <v>7721</v>
      </c>
      <c r="C4708" s="1" t="s">
        <v>5787</v>
      </c>
      <c r="D4708" s="1" t="s">
        <v>8053</v>
      </c>
    </row>
    <row r="4709" spans="1:4" x14ac:dyDescent="0.25">
      <c r="A4709" s="1" t="s">
        <v>5901</v>
      </c>
      <c r="B4709" s="1" t="s">
        <v>7721</v>
      </c>
      <c r="C4709" s="1" t="s">
        <v>6247</v>
      </c>
      <c r="D4709" s="1" t="s">
        <v>8053</v>
      </c>
    </row>
    <row r="4710" spans="1:4" x14ac:dyDescent="0.25">
      <c r="A4710" s="1" t="s">
        <v>5901</v>
      </c>
      <c r="B4710" s="1" t="s">
        <v>7721</v>
      </c>
      <c r="C4710" s="1" t="s">
        <v>7392</v>
      </c>
      <c r="D4710" s="1" t="s">
        <v>8054</v>
      </c>
    </row>
    <row r="4711" spans="1:4" x14ac:dyDescent="0.25">
      <c r="A4711" s="1" t="s">
        <v>5901</v>
      </c>
      <c r="B4711" s="1" t="s">
        <v>7721</v>
      </c>
      <c r="C4711" s="1" t="s">
        <v>6406</v>
      </c>
      <c r="D4711" s="1" t="s">
        <v>8053</v>
      </c>
    </row>
    <row r="4712" spans="1:4" x14ac:dyDescent="0.25">
      <c r="A4712" s="1" t="s">
        <v>5901</v>
      </c>
      <c r="B4712" s="1" t="s">
        <v>7721</v>
      </c>
      <c r="C4712" s="1" t="s">
        <v>6222</v>
      </c>
      <c r="D4712" s="1" t="s">
        <v>8053</v>
      </c>
    </row>
    <row r="4713" spans="1:4" x14ac:dyDescent="0.25">
      <c r="A4713" s="1" t="s">
        <v>5901</v>
      </c>
      <c r="B4713" s="1" t="s">
        <v>7721</v>
      </c>
      <c r="C4713" s="1" t="s">
        <v>7479</v>
      </c>
      <c r="D4713" s="1" t="s">
        <v>8053</v>
      </c>
    </row>
    <row r="4714" spans="1:4" x14ac:dyDescent="0.25">
      <c r="A4714" s="1" t="s">
        <v>5901</v>
      </c>
      <c r="B4714" s="1" t="s">
        <v>7721</v>
      </c>
      <c r="C4714" s="1" t="s">
        <v>7444</v>
      </c>
      <c r="D4714" s="1" t="s">
        <v>8054</v>
      </c>
    </row>
    <row r="4715" spans="1:4" x14ac:dyDescent="0.25">
      <c r="A4715" s="1" t="s">
        <v>5901</v>
      </c>
      <c r="B4715" s="1" t="s">
        <v>7721</v>
      </c>
      <c r="C4715" s="1" t="s">
        <v>4606</v>
      </c>
      <c r="D4715" s="1" t="s">
        <v>8054</v>
      </c>
    </row>
    <row r="4716" spans="1:4" x14ac:dyDescent="0.25">
      <c r="A4716" s="1" t="s">
        <v>5901</v>
      </c>
      <c r="B4716" s="1" t="s">
        <v>7721</v>
      </c>
      <c r="C4716" s="1" t="s">
        <v>7182</v>
      </c>
      <c r="D4716" s="1" t="s">
        <v>8054</v>
      </c>
    </row>
    <row r="4717" spans="1:4" x14ac:dyDescent="0.25">
      <c r="A4717" s="1" t="s">
        <v>5901</v>
      </c>
      <c r="B4717" s="1" t="s">
        <v>7721</v>
      </c>
      <c r="C4717" s="1" t="s">
        <v>6259</v>
      </c>
      <c r="D4717" s="1" t="s">
        <v>8054</v>
      </c>
    </row>
    <row r="4718" spans="1:4" x14ac:dyDescent="0.25">
      <c r="A4718" s="1" t="s">
        <v>5901</v>
      </c>
      <c r="B4718" s="1" t="s">
        <v>7721</v>
      </c>
      <c r="C4718" s="1" t="s">
        <v>7208</v>
      </c>
      <c r="D4718" s="1" t="s">
        <v>8053</v>
      </c>
    </row>
    <row r="4719" spans="1:4" x14ac:dyDescent="0.25">
      <c r="A4719" s="1" t="s">
        <v>5901</v>
      </c>
      <c r="B4719" s="1" t="s">
        <v>7721</v>
      </c>
      <c r="C4719" s="1" t="s">
        <v>5624</v>
      </c>
      <c r="D4719" s="1" t="s">
        <v>8053</v>
      </c>
    </row>
    <row r="4720" spans="1:4" x14ac:dyDescent="0.25">
      <c r="A4720" s="1" t="s">
        <v>5901</v>
      </c>
      <c r="B4720" s="1" t="s">
        <v>7721</v>
      </c>
      <c r="C4720" s="1" t="s">
        <v>5774</v>
      </c>
      <c r="D4720" s="1" t="s">
        <v>8053</v>
      </c>
    </row>
    <row r="4721" spans="1:4" x14ac:dyDescent="0.25">
      <c r="A4721" s="1" t="s">
        <v>5901</v>
      </c>
      <c r="B4721" s="1" t="s">
        <v>7721</v>
      </c>
      <c r="C4721" s="1" t="s">
        <v>7527</v>
      </c>
      <c r="D4721" s="1" t="s">
        <v>8054</v>
      </c>
    </row>
    <row r="4722" spans="1:4" x14ac:dyDescent="0.25">
      <c r="A4722" s="1" t="s">
        <v>5901</v>
      </c>
      <c r="B4722" s="1" t="s">
        <v>7721</v>
      </c>
      <c r="C4722" s="1" t="s">
        <v>6301</v>
      </c>
      <c r="D4722" s="1" t="s">
        <v>8053</v>
      </c>
    </row>
    <row r="4723" spans="1:4" x14ac:dyDescent="0.25">
      <c r="A4723" s="1" t="s">
        <v>5901</v>
      </c>
      <c r="B4723" s="1" t="s">
        <v>7721</v>
      </c>
      <c r="C4723" s="1" t="s">
        <v>7613</v>
      </c>
      <c r="D4723" s="1" t="s">
        <v>8054</v>
      </c>
    </row>
    <row r="4724" spans="1:4" x14ac:dyDescent="0.25">
      <c r="A4724" s="1" t="s">
        <v>5901</v>
      </c>
      <c r="B4724" s="1" t="s">
        <v>7721</v>
      </c>
      <c r="C4724" s="1" t="s">
        <v>7591</v>
      </c>
      <c r="D4724" s="1" t="s">
        <v>8054</v>
      </c>
    </row>
    <row r="4725" spans="1:4" x14ac:dyDescent="0.25">
      <c r="A4725" s="1" t="s">
        <v>5901</v>
      </c>
      <c r="B4725" s="1" t="s">
        <v>7721</v>
      </c>
      <c r="C4725" s="1" t="s">
        <v>3414</v>
      </c>
      <c r="D4725" s="1" t="s">
        <v>8053</v>
      </c>
    </row>
    <row r="4726" spans="1:4" x14ac:dyDescent="0.25">
      <c r="A4726" s="1" t="s">
        <v>5901</v>
      </c>
      <c r="B4726" s="1" t="s">
        <v>7721</v>
      </c>
      <c r="C4726" s="1" t="s">
        <v>115</v>
      </c>
      <c r="D4726" s="1" t="s">
        <v>8053</v>
      </c>
    </row>
    <row r="4727" spans="1:4" x14ac:dyDescent="0.25">
      <c r="A4727" s="1" t="s">
        <v>5901</v>
      </c>
      <c r="B4727" s="1" t="s">
        <v>7721</v>
      </c>
      <c r="C4727" s="1" t="s">
        <v>4908</v>
      </c>
      <c r="D4727" s="1" t="s">
        <v>8053</v>
      </c>
    </row>
    <row r="4728" spans="1:4" x14ac:dyDescent="0.25">
      <c r="A4728" s="1" t="s">
        <v>5901</v>
      </c>
      <c r="B4728" s="1" t="s">
        <v>7721</v>
      </c>
      <c r="C4728" s="1" t="s">
        <v>7308</v>
      </c>
      <c r="D4728" s="1" t="s">
        <v>8054</v>
      </c>
    </row>
    <row r="4729" spans="1:4" x14ac:dyDescent="0.25">
      <c r="A4729" s="1" t="s">
        <v>5901</v>
      </c>
      <c r="B4729" s="1" t="s">
        <v>7721</v>
      </c>
      <c r="C4729" s="1" t="s">
        <v>1506</v>
      </c>
      <c r="D4729" s="1" t="s">
        <v>8053</v>
      </c>
    </row>
    <row r="4730" spans="1:4" x14ac:dyDescent="0.25">
      <c r="A4730" s="1" t="s">
        <v>5901</v>
      </c>
      <c r="B4730" s="1" t="s">
        <v>7721</v>
      </c>
      <c r="C4730" s="1" t="s">
        <v>6777</v>
      </c>
      <c r="D4730" s="1" t="s">
        <v>8054</v>
      </c>
    </row>
    <row r="4731" spans="1:4" x14ac:dyDescent="0.25">
      <c r="A4731" s="1" t="s">
        <v>5901</v>
      </c>
      <c r="B4731" s="1" t="s">
        <v>7721</v>
      </c>
      <c r="C4731" s="1" t="s">
        <v>3220</v>
      </c>
      <c r="D4731" s="1" t="s">
        <v>8053</v>
      </c>
    </row>
    <row r="4732" spans="1:4" x14ac:dyDescent="0.25">
      <c r="A4732" s="1" t="s">
        <v>5901</v>
      </c>
      <c r="B4732" s="1" t="s">
        <v>7721</v>
      </c>
      <c r="C4732" s="1" t="s">
        <v>1904</v>
      </c>
      <c r="D4732" s="1" t="s">
        <v>8053</v>
      </c>
    </row>
    <row r="4733" spans="1:4" x14ac:dyDescent="0.25">
      <c r="A4733" s="1" t="s">
        <v>5901</v>
      </c>
      <c r="B4733" s="1" t="s">
        <v>7721</v>
      </c>
      <c r="C4733" s="1" t="s">
        <v>5901</v>
      </c>
      <c r="D4733" s="1" t="s">
        <v>8055</v>
      </c>
    </row>
    <row r="4734" spans="1:4" x14ac:dyDescent="0.25">
      <c r="A4734" s="1" t="s">
        <v>5901</v>
      </c>
      <c r="B4734" s="1" t="s">
        <v>7721</v>
      </c>
      <c r="C4734" s="1" t="s">
        <v>3032</v>
      </c>
      <c r="D4734" s="1" t="s">
        <v>8053</v>
      </c>
    </row>
    <row r="4735" spans="1:4" x14ac:dyDescent="0.25">
      <c r="A4735" s="1" t="s">
        <v>5901</v>
      </c>
      <c r="B4735" s="1" t="s">
        <v>7721</v>
      </c>
      <c r="C4735" s="1" t="s">
        <v>7452</v>
      </c>
      <c r="D4735" s="1" t="s">
        <v>8054</v>
      </c>
    </row>
    <row r="4736" spans="1:4" x14ac:dyDescent="0.25">
      <c r="A4736" s="1" t="s">
        <v>5901</v>
      </c>
      <c r="B4736" s="1" t="s">
        <v>7721</v>
      </c>
      <c r="C4736" s="1" t="s">
        <v>4720</v>
      </c>
      <c r="D4736" s="1" t="s">
        <v>8053</v>
      </c>
    </row>
    <row r="4737" spans="1:4" x14ac:dyDescent="0.25">
      <c r="A4737" s="1" t="s">
        <v>5901</v>
      </c>
      <c r="B4737" s="1" t="s">
        <v>7721</v>
      </c>
      <c r="C4737" s="1" t="s">
        <v>6172</v>
      </c>
      <c r="D4737" s="1" t="s">
        <v>8053</v>
      </c>
    </row>
    <row r="4738" spans="1:4" x14ac:dyDescent="0.25">
      <c r="A4738" s="1" t="s">
        <v>5901</v>
      </c>
      <c r="B4738" s="1" t="s">
        <v>7721</v>
      </c>
      <c r="C4738" s="1" t="s">
        <v>7408</v>
      </c>
      <c r="D4738" s="1" t="s">
        <v>8053</v>
      </c>
    </row>
    <row r="4739" spans="1:4" x14ac:dyDescent="0.25">
      <c r="A4739" s="1" t="s">
        <v>5901</v>
      </c>
      <c r="B4739" s="1" t="s">
        <v>7721</v>
      </c>
      <c r="C4739" s="1" t="s">
        <v>7155</v>
      </c>
      <c r="D4739" s="1" t="s">
        <v>8054</v>
      </c>
    </row>
    <row r="4740" spans="1:4" x14ac:dyDescent="0.25">
      <c r="A4740" s="1" t="s">
        <v>5901</v>
      </c>
      <c r="B4740" s="1" t="s">
        <v>7721</v>
      </c>
      <c r="C4740" s="1" t="s">
        <v>7610</v>
      </c>
      <c r="D4740" s="1" t="s">
        <v>8053</v>
      </c>
    </row>
    <row r="4741" spans="1:4" x14ac:dyDescent="0.25">
      <c r="A4741" s="1" t="s">
        <v>5901</v>
      </c>
      <c r="B4741" s="1" t="s">
        <v>7721</v>
      </c>
      <c r="C4741" s="1" t="s">
        <v>4698</v>
      </c>
      <c r="D4741" s="1" t="s">
        <v>8053</v>
      </c>
    </row>
    <row r="4742" spans="1:4" x14ac:dyDescent="0.25">
      <c r="A4742" s="1" t="s">
        <v>5901</v>
      </c>
      <c r="B4742" s="1" t="s">
        <v>7721</v>
      </c>
      <c r="C4742" s="1" t="s">
        <v>3790</v>
      </c>
      <c r="D4742" s="1" t="s">
        <v>8053</v>
      </c>
    </row>
    <row r="4743" spans="1:4" x14ac:dyDescent="0.25">
      <c r="A4743" s="1" t="s">
        <v>5901</v>
      </c>
      <c r="B4743" s="1" t="s">
        <v>7721</v>
      </c>
      <c r="C4743" s="1" t="s">
        <v>3953</v>
      </c>
      <c r="D4743" s="1" t="s">
        <v>8053</v>
      </c>
    </row>
    <row r="4744" spans="1:4" x14ac:dyDescent="0.25">
      <c r="A4744" s="1" t="s">
        <v>5901</v>
      </c>
      <c r="B4744" s="1" t="s">
        <v>7721</v>
      </c>
      <c r="C4744" s="1" t="s">
        <v>4246</v>
      </c>
      <c r="D4744" s="1" t="s">
        <v>8054</v>
      </c>
    </row>
    <row r="4745" spans="1:4" x14ac:dyDescent="0.25">
      <c r="A4745" s="1" t="s">
        <v>5901</v>
      </c>
      <c r="B4745" s="1" t="s">
        <v>7721</v>
      </c>
      <c r="C4745" s="1" t="s">
        <v>3823</v>
      </c>
      <c r="D4745" s="1" t="s">
        <v>8054</v>
      </c>
    </row>
    <row r="4746" spans="1:4" x14ac:dyDescent="0.25">
      <c r="A4746" s="1" t="s">
        <v>5901</v>
      </c>
      <c r="B4746" s="1" t="s">
        <v>7721</v>
      </c>
      <c r="C4746" s="1" t="s">
        <v>6223</v>
      </c>
      <c r="D4746" s="1" t="s">
        <v>8054</v>
      </c>
    </row>
    <row r="4747" spans="1:4" x14ac:dyDescent="0.25">
      <c r="A4747" s="1" t="s">
        <v>5901</v>
      </c>
      <c r="B4747" s="1" t="s">
        <v>7721</v>
      </c>
      <c r="C4747" s="1" t="s">
        <v>4534</v>
      </c>
      <c r="D4747" s="1" t="s">
        <v>8053</v>
      </c>
    </row>
    <row r="4748" spans="1:4" x14ac:dyDescent="0.25">
      <c r="A4748" s="1" t="s">
        <v>5901</v>
      </c>
      <c r="B4748" s="1" t="s">
        <v>7721</v>
      </c>
      <c r="C4748" s="1" t="s">
        <v>6590</v>
      </c>
      <c r="D4748" s="1" t="s">
        <v>8053</v>
      </c>
    </row>
    <row r="4749" spans="1:4" x14ac:dyDescent="0.25">
      <c r="A4749" s="1" t="s">
        <v>5901</v>
      </c>
      <c r="B4749" s="1" t="s">
        <v>7721</v>
      </c>
      <c r="C4749" s="1" t="s">
        <v>7075</v>
      </c>
      <c r="D4749" s="1" t="s">
        <v>8054</v>
      </c>
    </row>
    <row r="4750" spans="1:4" x14ac:dyDescent="0.25">
      <c r="A4750" s="1" t="s">
        <v>5901</v>
      </c>
      <c r="B4750" s="1" t="s">
        <v>7721</v>
      </c>
      <c r="C4750" s="1" t="s">
        <v>181</v>
      </c>
      <c r="D4750" s="1" t="s">
        <v>8053</v>
      </c>
    </row>
    <row r="4751" spans="1:4" x14ac:dyDescent="0.25">
      <c r="A4751" s="1" t="s">
        <v>5901</v>
      </c>
      <c r="B4751" s="1" t="s">
        <v>7721</v>
      </c>
      <c r="C4751" s="1" t="s">
        <v>3377</v>
      </c>
      <c r="D4751" s="1" t="s">
        <v>8053</v>
      </c>
    </row>
    <row r="4752" spans="1:4" x14ac:dyDescent="0.25">
      <c r="A4752" s="1" t="s">
        <v>5901</v>
      </c>
      <c r="B4752" s="1" t="s">
        <v>7721</v>
      </c>
      <c r="C4752" s="1" t="s">
        <v>7313</v>
      </c>
      <c r="D4752" s="1" t="s">
        <v>8054</v>
      </c>
    </row>
    <row r="4753" spans="1:4" x14ac:dyDescent="0.25">
      <c r="A4753" s="1" t="s">
        <v>5901</v>
      </c>
      <c r="B4753" s="1" t="s">
        <v>7721</v>
      </c>
      <c r="C4753" s="1" t="s">
        <v>5446</v>
      </c>
      <c r="D4753" s="1" t="s">
        <v>8054</v>
      </c>
    </row>
    <row r="4754" spans="1:4" x14ac:dyDescent="0.25">
      <c r="A4754" s="1" t="s">
        <v>5901</v>
      </c>
      <c r="B4754" s="1" t="s">
        <v>7721</v>
      </c>
      <c r="C4754" s="1" t="s">
        <v>5410</v>
      </c>
      <c r="D4754" s="1" t="s">
        <v>8053</v>
      </c>
    </row>
    <row r="4755" spans="1:4" x14ac:dyDescent="0.25">
      <c r="A4755" s="1" t="s">
        <v>5901</v>
      </c>
      <c r="B4755" s="1" t="s">
        <v>7721</v>
      </c>
      <c r="C4755" s="1" t="s">
        <v>165</v>
      </c>
      <c r="D4755" s="1" t="s">
        <v>8053</v>
      </c>
    </row>
    <row r="4756" spans="1:4" x14ac:dyDescent="0.25">
      <c r="A4756" s="1" t="s">
        <v>5901</v>
      </c>
      <c r="B4756" s="1" t="s">
        <v>7721</v>
      </c>
      <c r="C4756" s="1" t="s">
        <v>7531</v>
      </c>
      <c r="D4756" s="1" t="s">
        <v>8054</v>
      </c>
    </row>
    <row r="4757" spans="1:4" x14ac:dyDescent="0.25">
      <c r="A4757" s="1" t="s">
        <v>5901</v>
      </c>
      <c r="B4757" s="1" t="s">
        <v>7721</v>
      </c>
      <c r="C4757" s="1" t="s">
        <v>7335</v>
      </c>
      <c r="D4757" s="1" t="s">
        <v>8054</v>
      </c>
    </row>
    <row r="4758" spans="1:4" x14ac:dyDescent="0.25">
      <c r="A4758" s="1" t="s">
        <v>5901</v>
      </c>
      <c r="B4758" s="1" t="s">
        <v>7721</v>
      </c>
      <c r="C4758" s="1" t="s">
        <v>7429</v>
      </c>
      <c r="D4758" s="1" t="s">
        <v>8054</v>
      </c>
    </row>
    <row r="4759" spans="1:4" x14ac:dyDescent="0.25">
      <c r="A4759" s="1" t="s">
        <v>5901</v>
      </c>
      <c r="B4759" s="1" t="s">
        <v>7721</v>
      </c>
      <c r="C4759" s="1" t="s">
        <v>7647</v>
      </c>
      <c r="D4759" s="1" t="s">
        <v>8054</v>
      </c>
    </row>
    <row r="4760" spans="1:4" x14ac:dyDescent="0.25">
      <c r="A4760" s="1" t="s">
        <v>5901</v>
      </c>
      <c r="B4760" s="1" t="s">
        <v>7721</v>
      </c>
      <c r="C4760" s="1" t="s">
        <v>4565</v>
      </c>
      <c r="D4760" s="1" t="s">
        <v>8054</v>
      </c>
    </row>
    <row r="4761" spans="1:4" x14ac:dyDescent="0.25">
      <c r="A4761" s="1" t="s">
        <v>5901</v>
      </c>
      <c r="B4761" s="1" t="s">
        <v>7721</v>
      </c>
      <c r="C4761" s="1" t="s">
        <v>7614</v>
      </c>
      <c r="D4761" s="1" t="s">
        <v>8054</v>
      </c>
    </row>
    <row r="4762" spans="1:4" x14ac:dyDescent="0.25">
      <c r="A4762" s="1" t="s">
        <v>5901</v>
      </c>
      <c r="B4762" s="1" t="s">
        <v>7721</v>
      </c>
      <c r="C4762" s="1" t="s">
        <v>7587</v>
      </c>
      <c r="D4762" s="1" t="s">
        <v>8054</v>
      </c>
    </row>
    <row r="4763" spans="1:4" x14ac:dyDescent="0.25">
      <c r="A4763" s="1" t="s">
        <v>5901</v>
      </c>
      <c r="B4763" s="1" t="s">
        <v>7721</v>
      </c>
      <c r="C4763" s="1" t="s">
        <v>7517</v>
      </c>
      <c r="D4763" s="1" t="s">
        <v>8054</v>
      </c>
    </row>
    <row r="4764" spans="1:4" x14ac:dyDescent="0.25">
      <c r="A4764" s="1" t="s">
        <v>6449</v>
      </c>
      <c r="B4764" s="1" t="s">
        <v>7722</v>
      </c>
      <c r="C4764" s="1" t="s">
        <v>7278</v>
      </c>
      <c r="D4764" s="1" t="s">
        <v>8054</v>
      </c>
    </row>
    <row r="4765" spans="1:4" x14ac:dyDescent="0.25">
      <c r="A4765" s="1" t="s">
        <v>6449</v>
      </c>
      <c r="B4765" s="1" t="s">
        <v>7722</v>
      </c>
      <c r="C4765" s="1" t="s">
        <v>3539</v>
      </c>
      <c r="D4765" s="1" t="s">
        <v>8053</v>
      </c>
    </row>
    <row r="4766" spans="1:4" x14ac:dyDescent="0.25">
      <c r="A4766" s="1" t="s">
        <v>6449</v>
      </c>
      <c r="B4766" s="1" t="s">
        <v>7722</v>
      </c>
      <c r="C4766" s="1" t="s">
        <v>978</v>
      </c>
      <c r="D4766" s="1" t="s">
        <v>8053</v>
      </c>
    </row>
    <row r="4767" spans="1:4" x14ac:dyDescent="0.25">
      <c r="A4767" s="1" t="s">
        <v>6449</v>
      </c>
      <c r="B4767" s="1" t="s">
        <v>7722</v>
      </c>
      <c r="C4767" s="1" t="s">
        <v>2782</v>
      </c>
      <c r="D4767" s="1" t="s">
        <v>8053</v>
      </c>
    </row>
    <row r="4768" spans="1:4" x14ac:dyDescent="0.25">
      <c r="A4768" s="1" t="s">
        <v>6449</v>
      </c>
      <c r="B4768" s="1" t="s">
        <v>7722</v>
      </c>
      <c r="C4768" s="1" t="s">
        <v>5748</v>
      </c>
      <c r="D4768" s="1" t="s">
        <v>8054</v>
      </c>
    </row>
    <row r="4769" spans="1:4" x14ac:dyDescent="0.25">
      <c r="A4769" s="1" t="s">
        <v>6449</v>
      </c>
      <c r="B4769" s="1" t="s">
        <v>7722</v>
      </c>
      <c r="C4769" s="1" t="s">
        <v>4564</v>
      </c>
      <c r="D4769" s="1" t="s">
        <v>8054</v>
      </c>
    </row>
    <row r="4770" spans="1:4" x14ac:dyDescent="0.25">
      <c r="A4770" s="1" t="s">
        <v>6449</v>
      </c>
      <c r="B4770" s="1" t="s">
        <v>7722</v>
      </c>
      <c r="C4770" s="1" t="s">
        <v>7231</v>
      </c>
      <c r="D4770" s="1" t="s">
        <v>8054</v>
      </c>
    </row>
    <row r="4771" spans="1:4" x14ac:dyDescent="0.25">
      <c r="A4771" s="1" t="s">
        <v>6449</v>
      </c>
      <c r="B4771" s="1" t="s">
        <v>7722</v>
      </c>
      <c r="C4771" s="1" t="s">
        <v>5299</v>
      </c>
      <c r="D4771" s="1" t="s">
        <v>8054</v>
      </c>
    </row>
    <row r="4772" spans="1:4" x14ac:dyDescent="0.25">
      <c r="A4772" s="1" t="s">
        <v>6449</v>
      </c>
      <c r="B4772" s="1" t="s">
        <v>7722</v>
      </c>
      <c r="C4772" s="1" t="s">
        <v>2996</v>
      </c>
      <c r="D4772" s="1" t="s">
        <v>8054</v>
      </c>
    </row>
    <row r="4773" spans="1:4" x14ac:dyDescent="0.25">
      <c r="A4773" s="1" t="s">
        <v>6449</v>
      </c>
      <c r="B4773" s="1" t="s">
        <v>7722</v>
      </c>
      <c r="C4773" s="1" t="s">
        <v>6962</v>
      </c>
      <c r="D4773" s="1" t="s">
        <v>8054</v>
      </c>
    </row>
    <row r="4774" spans="1:4" x14ac:dyDescent="0.25">
      <c r="A4774" s="1" t="s">
        <v>6449</v>
      </c>
      <c r="B4774" s="1" t="s">
        <v>7722</v>
      </c>
      <c r="C4774" s="1" t="s">
        <v>6449</v>
      </c>
      <c r="D4774" s="1" t="s">
        <v>8054</v>
      </c>
    </row>
    <row r="4775" spans="1:4" x14ac:dyDescent="0.25">
      <c r="A4775" s="1" t="s">
        <v>6449</v>
      </c>
      <c r="B4775" s="1" t="s">
        <v>7722</v>
      </c>
      <c r="C4775" s="1" t="s">
        <v>3555</v>
      </c>
      <c r="D4775" s="1" t="s">
        <v>8053</v>
      </c>
    </row>
    <row r="4776" spans="1:4" x14ac:dyDescent="0.25">
      <c r="A4776" s="1" t="s">
        <v>6449</v>
      </c>
      <c r="B4776" s="1" t="s">
        <v>7722</v>
      </c>
      <c r="C4776" s="1" t="s">
        <v>3878</v>
      </c>
      <c r="D4776" s="1" t="s">
        <v>8053</v>
      </c>
    </row>
    <row r="4777" spans="1:4" x14ac:dyDescent="0.25">
      <c r="A4777" s="1" t="s">
        <v>6449</v>
      </c>
      <c r="B4777" s="1" t="s">
        <v>7722</v>
      </c>
      <c r="C4777" s="1" t="s">
        <v>5669</v>
      </c>
      <c r="D4777" s="1" t="s">
        <v>8054</v>
      </c>
    </row>
    <row r="4778" spans="1:4" x14ac:dyDescent="0.25">
      <c r="A4778" s="1" t="s">
        <v>6449</v>
      </c>
      <c r="B4778" s="1" t="s">
        <v>7722</v>
      </c>
      <c r="C4778" s="1" t="s">
        <v>4205</v>
      </c>
      <c r="D4778" s="1" t="s">
        <v>8054</v>
      </c>
    </row>
    <row r="4779" spans="1:4" x14ac:dyDescent="0.25">
      <c r="A4779" s="1" t="s">
        <v>6449</v>
      </c>
      <c r="B4779" s="1" t="s">
        <v>7722</v>
      </c>
      <c r="C4779" s="1" t="s">
        <v>4964</v>
      </c>
      <c r="D4779" s="1" t="s">
        <v>8053</v>
      </c>
    </row>
    <row r="4780" spans="1:4" x14ac:dyDescent="0.25">
      <c r="A4780" s="1" t="s">
        <v>6449</v>
      </c>
      <c r="B4780" s="1" t="s">
        <v>7722</v>
      </c>
      <c r="C4780" s="1" t="s">
        <v>6153</v>
      </c>
      <c r="D4780" s="1" t="s">
        <v>8054</v>
      </c>
    </row>
    <row r="4781" spans="1:4" x14ac:dyDescent="0.25">
      <c r="A4781" s="1" t="s">
        <v>6449</v>
      </c>
      <c r="B4781" s="1" t="s">
        <v>7722</v>
      </c>
      <c r="C4781" s="1" t="s">
        <v>4755</v>
      </c>
      <c r="D4781" s="1" t="s">
        <v>8053</v>
      </c>
    </row>
    <row r="4782" spans="1:4" x14ac:dyDescent="0.25">
      <c r="A4782" s="1" t="s">
        <v>6449</v>
      </c>
      <c r="B4782" s="1" t="s">
        <v>7722</v>
      </c>
      <c r="C4782" s="1" t="s">
        <v>5148</v>
      </c>
      <c r="D4782" s="1" t="s">
        <v>8054</v>
      </c>
    </row>
    <row r="4783" spans="1:4" x14ac:dyDescent="0.25">
      <c r="A4783" s="1" t="s">
        <v>6449</v>
      </c>
      <c r="B4783" s="1" t="s">
        <v>7722</v>
      </c>
      <c r="C4783" s="1" t="s">
        <v>3088</v>
      </c>
      <c r="D4783" s="1" t="s">
        <v>8053</v>
      </c>
    </row>
    <row r="4784" spans="1:4" x14ac:dyDescent="0.25">
      <c r="A4784" s="1" t="s">
        <v>6449</v>
      </c>
      <c r="B4784" s="1" t="s">
        <v>7722</v>
      </c>
      <c r="C4784" s="1" t="s">
        <v>4176</v>
      </c>
      <c r="D4784" s="1" t="s">
        <v>8053</v>
      </c>
    </row>
    <row r="4785" spans="1:4" x14ac:dyDescent="0.25">
      <c r="A4785" s="1" t="s">
        <v>6449</v>
      </c>
      <c r="B4785" s="1" t="s">
        <v>7722</v>
      </c>
      <c r="C4785" s="1" t="s">
        <v>3298</v>
      </c>
      <c r="D4785" s="1" t="s">
        <v>8053</v>
      </c>
    </row>
    <row r="4786" spans="1:4" x14ac:dyDescent="0.25">
      <c r="A4786" s="1" t="s">
        <v>6449</v>
      </c>
      <c r="B4786" s="1" t="s">
        <v>7722</v>
      </c>
      <c r="C4786" s="1" t="s">
        <v>2153</v>
      </c>
      <c r="D4786" s="1" t="s">
        <v>8053</v>
      </c>
    </row>
    <row r="4787" spans="1:4" x14ac:dyDescent="0.25">
      <c r="A4787" s="1" t="s">
        <v>6449</v>
      </c>
      <c r="B4787" s="1" t="s">
        <v>7722</v>
      </c>
      <c r="C4787" s="1" t="s">
        <v>7147</v>
      </c>
      <c r="D4787" s="1" t="s">
        <v>8054</v>
      </c>
    </row>
    <row r="4788" spans="1:4" x14ac:dyDescent="0.25">
      <c r="A4788" s="1" t="s">
        <v>6449</v>
      </c>
      <c r="B4788" s="1" t="s">
        <v>7722</v>
      </c>
      <c r="C4788" s="1" t="s">
        <v>7027</v>
      </c>
      <c r="D4788" s="1" t="s">
        <v>8054</v>
      </c>
    </row>
    <row r="4789" spans="1:4" x14ac:dyDescent="0.25">
      <c r="A4789" s="1" t="s">
        <v>6449</v>
      </c>
      <c r="B4789" s="1" t="s">
        <v>7722</v>
      </c>
      <c r="C4789" s="1" t="s">
        <v>4766</v>
      </c>
      <c r="D4789" s="1" t="s">
        <v>8054</v>
      </c>
    </row>
    <row r="4790" spans="1:4" x14ac:dyDescent="0.25">
      <c r="A4790" s="1" t="s">
        <v>6449</v>
      </c>
      <c r="B4790" s="1" t="s">
        <v>7722</v>
      </c>
      <c r="C4790" s="1" t="s">
        <v>7574</v>
      </c>
      <c r="D4790" s="1" t="s">
        <v>8054</v>
      </c>
    </row>
    <row r="4791" spans="1:4" x14ac:dyDescent="0.25">
      <c r="A4791" s="1" t="s">
        <v>6449</v>
      </c>
      <c r="B4791" s="1" t="s">
        <v>7722</v>
      </c>
      <c r="C4791" s="1" t="s">
        <v>6024</v>
      </c>
      <c r="D4791" s="1" t="s">
        <v>8054</v>
      </c>
    </row>
    <row r="4792" spans="1:4" x14ac:dyDescent="0.25">
      <c r="A4792" s="1" t="s">
        <v>6449</v>
      </c>
      <c r="B4792" s="1" t="s">
        <v>7722</v>
      </c>
      <c r="C4792" s="1" t="s">
        <v>4494</v>
      </c>
      <c r="D4792" s="1" t="s">
        <v>8054</v>
      </c>
    </row>
    <row r="4793" spans="1:4" x14ac:dyDescent="0.25">
      <c r="A4793" s="1" t="s">
        <v>6449</v>
      </c>
      <c r="B4793" s="1" t="s">
        <v>7722</v>
      </c>
      <c r="C4793" s="1" t="s">
        <v>5521</v>
      </c>
      <c r="D4793" s="1" t="s">
        <v>8053</v>
      </c>
    </row>
    <row r="4794" spans="1:4" x14ac:dyDescent="0.25">
      <c r="A4794" s="1" t="s">
        <v>6449</v>
      </c>
      <c r="B4794" s="1" t="s">
        <v>7722</v>
      </c>
      <c r="C4794" s="1" t="s">
        <v>4942</v>
      </c>
      <c r="D4794" s="1" t="s">
        <v>8053</v>
      </c>
    </row>
    <row r="4795" spans="1:4" x14ac:dyDescent="0.25">
      <c r="A4795" s="1" t="s">
        <v>6449</v>
      </c>
      <c r="B4795" s="1" t="s">
        <v>7722</v>
      </c>
      <c r="C4795" s="1" t="s">
        <v>7106</v>
      </c>
      <c r="D4795" s="1" t="s">
        <v>8054</v>
      </c>
    </row>
    <row r="4796" spans="1:4" x14ac:dyDescent="0.25">
      <c r="A4796" s="1" t="s">
        <v>6449</v>
      </c>
      <c r="B4796" s="1" t="s">
        <v>7722</v>
      </c>
      <c r="C4796" s="1" t="s">
        <v>6640</v>
      </c>
      <c r="D4796" s="1" t="s">
        <v>8053</v>
      </c>
    </row>
    <row r="4797" spans="1:4" x14ac:dyDescent="0.25">
      <c r="A4797" s="1" t="s">
        <v>2113</v>
      </c>
      <c r="B4797" s="1" t="s">
        <v>7723</v>
      </c>
      <c r="C4797" s="1" t="s">
        <v>453</v>
      </c>
      <c r="D4797" s="1" t="s">
        <v>8053</v>
      </c>
    </row>
    <row r="4798" spans="1:4" x14ac:dyDescent="0.25">
      <c r="A4798" s="1" t="s">
        <v>2113</v>
      </c>
      <c r="B4798" s="1" t="s">
        <v>7723</v>
      </c>
      <c r="C4798" s="1" t="s">
        <v>4065</v>
      </c>
      <c r="D4798" s="1" t="s">
        <v>8053</v>
      </c>
    </row>
    <row r="4799" spans="1:4" x14ac:dyDescent="0.25">
      <c r="A4799" s="1" t="s">
        <v>2113</v>
      </c>
      <c r="B4799" s="1" t="s">
        <v>7723</v>
      </c>
      <c r="C4799" s="1" t="s">
        <v>5078</v>
      </c>
      <c r="D4799" s="1" t="s">
        <v>8054</v>
      </c>
    </row>
    <row r="4800" spans="1:4" x14ac:dyDescent="0.25">
      <c r="A4800" s="1" t="s">
        <v>2113</v>
      </c>
      <c r="B4800" s="1" t="s">
        <v>7723</v>
      </c>
      <c r="C4800" s="1" t="s">
        <v>1401</v>
      </c>
      <c r="D4800" s="1" t="s">
        <v>8053</v>
      </c>
    </row>
    <row r="4801" spans="1:4" x14ac:dyDescent="0.25">
      <c r="A4801" s="1" t="s">
        <v>2113</v>
      </c>
      <c r="B4801" s="1" t="s">
        <v>7723</v>
      </c>
      <c r="C4801" s="1" t="s">
        <v>4112</v>
      </c>
      <c r="D4801" s="1" t="s">
        <v>8053</v>
      </c>
    </row>
    <row r="4802" spans="1:4" x14ac:dyDescent="0.25">
      <c r="A4802" s="1" t="s">
        <v>2113</v>
      </c>
      <c r="B4802" s="1" t="s">
        <v>7723</v>
      </c>
      <c r="C4802" s="1" t="s">
        <v>5870</v>
      </c>
      <c r="D4802" s="1" t="s">
        <v>8054</v>
      </c>
    </row>
    <row r="4803" spans="1:4" x14ac:dyDescent="0.25">
      <c r="A4803" s="1" t="s">
        <v>2113</v>
      </c>
      <c r="B4803" s="1" t="s">
        <v>7723</v>
      </c>
      <c r="C4803" s="1" t="s">
        <v>3336</v>
      </c>
      <c r="D4803" s="1" t="s">
        <v>8053</v>
      </c>
    </row>
    <row r="4804" spans="1:4" x14ac:dyDescent="0.25">
      <c r="A4804" s="1" t="s">
        <v>2113</v>
      </c>
      <c r="B4804" s="1" t="s">
        <v>7723</v>
      </c>
      <c r="C4804" s="1" t="s">
        <v>2070</v>
      </c>
      <c r="D4804" s="1" t="s">
        <v>8054</v>
      </c>
    </row>
    <row r="4805" spans="1:4" x14ac:dyDescent="0.25">
      <c r="A4805" s="1" t="s">
        <v>2113</v>
      </c>
      <c r="B4805" s="1" t="s">
        <v>7723</v>
      </c>
      <c r="C4805" s="1" t="s">
        <v>2177</v>
      </c>
      <c r="D4805" s="1" t="s">
        <v>8053</v>
      </c>
    </row>
    <row r="4806" spans="1:4" x14ac:dyDescent="0.25">
      <c r="A4806" s="1" t="s">
        <v>2113</v>
      </c>
      <c r="B4806" s="1" t="s">
        <v>7723</v>
      </c>
      <c r="C4806" s="1" t="s">
        <v>2256</v>
      </c>
      <c r="D4806" s="1" t="s">
        <v>8054</v>
      </c>
    </row>
    <row r="4807" spans="1:4" x14ac:dyDescent="0.25">
      <c r="A4807" s="1" t="s">
        <v>2113</v>
      </c>
      <c r="B4807" s="1" t="s">
        <v>7723</v>
      </c>
      <c r="C4807" s="1" t="s">
        <v>2570</v>
      </c>
      <c r="D4807" s="1" t="s">
        <v>8053</v>
      </c>
    </row>
    <row r="4808" spans="1:4" x14ac:dyDescent="0.25">
      <c r="A4808" s="1" t="s">
        <v>2113</v>
      </c>
      <c r="B4808" s="1" t="s">
        <v>7723</v>
      </c>
      <c r="C4808" s="1" t="s">
        <v>4151</v>
      </c>
      <c r="D4808" s="1" t="s">
        <v>8053</v>
      </c>
    </row>
    <row r="4809" spans="1:4" x14ac:dyDescent="0.25">
      <c r="A4809" s="1" t="s">
        <v>2113</v>
      </c>
      <c r="B4809" s="1" t="s">
        <v>7723</v>
      </c>
      <c r="C4809" s="1" t="s">
        <v>3079</v>
      </c>
      <c r="D4809" s="1" t="s">
        <v>8053</v>
      </c>
    </row>
    <row r="4810" spans="1:4" x14ac:dyDescent="0.25">
      <c r="A4810" s="1" t="s">
        <v>2113</v>
      </c>
      <c r="B4810" s="1" t="s">
        <v>7723</v>
      </c>
      <c r="C4810" s="1" t="s">
        <v>3352</v>
      </c>
      <c r="D4810" s="1" t="s">
        <v>8054</v>
      </c>
    </row>
    <row r="4811" spans="1:4" x14ac:dyDescent="0.25">
      <c r="A4811" s="1" t="s">
        <v>2113</v>
      </c>
      <c r="B4811" s="1" t="s">
        <v>7723</v>
      </c>
      <c r="C4811" s="1" t="s">
        <v>4642</v>
      </c>
      <c r="D4811" s="1" t="s">
        <v>8053</v>
      </c>
    </row>
    <row r="4812" spans="1:4" x14ac:dyDescent="0.25">
      <c r="A4812" s="1" t="s">
        <v>2113</v>
      </c>
      <c r="B4812" s="1" t="s">
        <v>7723</v>
      </c>
      <c r="C4812" s="1" t="s">
        <v>2417</v>
      </c>
      <c r="D4812" s="1" t="s">
        <v>8053</v>
      </c>
    </row>
    <row r="4813" spans="1:4" x14ac:dyDescent="0.25">
      <c r="A4813" s="1" t="s">
        <v>2113</v>
      </c>
      <c r="B4813" s="1" t="s">
        <v>7723</v>
      </c>
      <c r="C4813" s="1" t="s">
        <v>977</v>
      </c>
      <c r="D4813" s="1" t="s">
        <v>8053</v>
      </c>
    </row>
    <row r="4814" spans="1:4" x14ac:dyDescent="0.25">
      <c r="A4814" s="1" t="s">
        <v>2113</v>
      </c>
      <c r="B4814" s="1" t="s">
        <v>7723</v>
      </c>
      <c r="C4814" s="1" t="s">
        <v>686</v>
      </c>
      <c r="D4814" s="1" t="s">
        <v>8053</v>
      </c>
    </row>
    <row r="4815" spans="1:4" x14ac:dyDescent="0.25">
      <c r="A4815" s="1" t="s">
        <v>2113</v>
      </c>
      <c r="B4815" s="1" t="s">
        <v>7723</v>
      </c>
      <c r="C4815" s="1" t="s">
        <v>4819</v>
      </c>
      <c r="D4815" s="1" t="s">
        <v>8054</v>
      </c>
    </row>
    <row r="4816" spans="1:4" x14ac:dyDescent="0.25">
      <c r="A4816" s="1" t="s">
        <v>2113</v>
      </c>
      <c r="B4816" s="1" t="s">
        <v>7723</v>
      </c>
      <c r="C4816" s="1" t="s">
        <v>2655</v>
      </c>
      <c r="D4816" s="1" t="s">
        <v>8053</v>
      </c>
    </row>
    <row r="4817" spans="1:4" x14ac:dyDescent="0.25">
      <c r="A4817" s="1" t="s">
        <v>2113</v>
      </c>
      <c r="B4817" s="1" t="s">
        <v>7723</v>
      </c>
      <c r="C4817" s="1" t="s">
        <v>3202</v>
      </c>
      <c r="D4817" s="1" t="s">
        <v>8053</v>
      </c>
    </row>
    <row r="4818" spans="1:4" x14ac:dyDescent="0.25">
      <c r="A4818" s="1" t="s">
        <v>2113</v>
      </c>
      <c r="B4818" s="1" t="s">
        <v>7723</v>
      </c>
      <c r="C4818" s="1" t="s">
        <v>4479</v>
      </c>
      <c r="D4818" s="1" t="s">
        <v>8053</v>
      </c>
    </row>
    <row r="4819" spans="1:4" x14ac:dyDescent="0.25">
      <c r="A4819" s="1" t="s">
        <v>2113</v>
      </c>
      <c r="B4819" s="1" t="s">
        <v>7723</v>
      </c>
      <c r="C4819" s="1" t="s">
        <v>2166</v>
      </c>
      <c r="D4819" s="1" t="s">
        <v>8053</v>
      </c>
    </row>
    <row r="4820" spans="1:4" x14ac:dyDescent="0.25">
      <c r="A4820" s="1" t="s">
        <v>2113</v>
      </c>
      <c r="B4820" s="1" t="s">
        <v>7723</v>
      </c>
      <c r="C4820" s="1" t="s">
        <v>4413</v>
      </c>
      <c r="D4820" s="1" t="s">
        <v>8054</v>
      </c>
    </row>
    <row r="4821" spans="1:4" x14ac:dyDescent="0.25">
      <c r="A4821" s="1" t="s">
        <v>2113</v>
      </c>
      <c r="B4821" s="1" t="s">
        <v>7723</v>
      </c>
      <c r="C4821" s="1" t="s">
        <v>5024</v>
      </c>
      <c r="D4821" s="1" t="s">
        <v>8054</v>
      </c>
    </row>
    <row r="4822" spans="1:4" x14ac:dyDescent="0.25">
      <c r="A4822" s="1" t="s">
        <v>2113</v>
      </c>
      <c r="B4822" s="1" t="s">
        <v>7723</v>
      </c>
      <c r="C4822" s="1" t="s">
        <v>6289</v>
      </c>
      <c r="D4822" s="1" t="s">
        <v>8054</v>
      </c>
    </row>
    <row r="4823" spans="1:4" x14ac:dyDescent="0.25">
      <c r="A4823" s="1" t="s">
        <v>2113</v>
      </c>
      <c r="B4823" s="1" t="s">
        <v>7723</v>
      </c>
      <c r="C4823" s="1" t="s">
        <v>4386</v>
      </c>
      <c r="D4823" s="1" t="s">
        <v>8053</v>
      </c>
    </row>
    <row r="4824" spans="1:4" x14ac:dyDescent="0.25">
      <c r="A4824" s="1" t="s">
        <v>2113</v>
      </c>
      <c r="B4824" s="1" t="s">
        <v>7723</v>
      </c>
      <c r="C4824" s="1" t="s">
        <v>4796</v>
      </c>
      <c r="D4824" s="1" t="s">
        <v>8053</v>
      </c>
    </row>
    <row r="4825" spans="1:4" x14ac:dyDescent="0.25">
      <c r="A4825" s="1" t="s">
        <v>2113</v>
      </c>
      <c r="B4825" s="1" t="s">
        <v>7723</v>
      </c>
      <c r="C4825" s="1" t="s">
        <v>694</v>
      </c>
      <c r="D4825" s="1" t="s">
        <v>8053</v>
      </c>
    </row>
    <row r="4826" spans="1:4" x14ac:dyDescent="0.25">
      <c r="A4826" s="1" t="s">
        <v>2113</v>
      </c>
      <c r="B4826" s="1" t="s">
        <v>7723</v>
      </c>
      <c r="C4826" s="1" t="s">
        <v>1863</v>
      </c>
      <c r="D4826" s="1" t="s">
        <v>8053</v>
      </c>
    </row>
    <row r="4827" spans="1:4" x14ac:dyDescent="0.25">
      <c r="A4827" s="1" t="s">
        <v>2113</v>
      </c>
      <c r="B4827" s="1" t="s">
        <v>7723</v>
      </c>
      <c r="C4827" s="1" t="s">
        <v>1816</v>
      </c>
      <c r="D4827" s="1" t="s">
        <v>8053</v>
      </c>
    </row>
    <row r="4828" spans="1:4" x14ac:dyDescent="0.25">
      <c r="A4828" s="1" t="s">
        <v>2113</v>
      </c>
      <c r="B4828" s="1" t="s">
        <v>7723</v>
      </c>
      <c r="C4828" s="1" t="s">
        <v>1006</v>
      </c>
      <c r="D4828" s="1" t="s">
        <v>8053</v>
      </c>
    </row>
    <row r="4829" spans="1:4" x14ac:dyDescent="0.25">
      <c r="A4829" s="1" t="s">
        <v>2113</v>
      </c>
      <c r="B4829" s="1" t="s">
        <v>7723</v>
      </c>
      <c r="C4829" s="1" t="s">
        <v>4621</v>
      </c>
      <c r="D4829" s="1" t="s">
        <v>8054</v>
      </c>
    </row>
    <row r="4830" spans="1:4" x14ac:dyDescent="0.25">
      <c r="A4830" s="1" t="s">
        <v>2113</v>
      </c>
      <c r="B4830" s="1" t="s">
        <v>7723</v>
      </c>
      <c r="C4830" s="1" t="s">
        <v>4363</v>
      </c>
      <c r="D4830" s="1" t="s">
        <v>8053</v>
      </c>
    </row>
    <row r="4831" spans="1:4" x14ac:dyDescent="0.25">
      <c r="A4831" s="1" t="s">
        <v>2113</v>
      </c>
      <c r="B4831" s="1" t="s">
        <v>7723</v>
      </c>
      <c r="C4831" s="1" t="s">
        <v>6743</v>
      </c>
      <c r="D4831" s="1" t="s">
        <v>8054</v>
      </c>
    </row>
    <row r="4832" spans="1:4" x14ac:dyDescent="0.25">
      <c r="A4832" s="1" t="s">
        <v>2113</v>
      </c>
      <c r="B4832" s="1" t="s">
        <v>7723</v>
      </c>
      <c r="C4832" s="1" t="s">
        <v>1561</v>
      </c>
      <c r="D4832" s="1" t="s">
        <v>8053</v>
      </c>
    </row>
    <row r="4833" spans="1:4" x14ac:dyDescent="0.25">
      <c r="A4833" s="1" t="s">
        <v>2113</v>
      </c>
      <c r="B4833" s="1" t="s">
        <v>7723</v>
      </c>
      <c r="C4833" s="1" t="s">
        <v>3433</v>
      </c>
      <c r="D4833" s="1" t="s">
        <v>8053</v>
      </c>
    </row>
    <row r="4834" spans="1:4" x14ac:dyDescent="0.25">
      <c r="A4834" s="1" t="s">
        <v>2113</v>
      </c>
      <c r="B4834" s="1" t="s">
        <v>7723</v>
      </c>
      <c r="C4834" s="1" t="s">
        <v>2113</v>
      </c>
      <c r="D4834" s="1" t="s">
        <v>8054</v>
      </c>
    </row>
    <row r="4835" spans="1:4" x14ac:dyDescent="0.25">
      <c r="A4835" s="1" t="s">
        <v>2113</v>
      </c>
      <c r="B4835" s="1" t="s">
        <v>7723</v>
      </c>
      <c r="C4835" s="1" t="s">
        <v>2855</v>
      </c>
      <c r="D4835" s="1" t="s">
        <v>8053</v>
      </c>
    </row>
    <row r="4836" spans="1:4" x14ac:dyDescent="0.25">
      <c r="A4836" s="1" t="s">
        <v>2113</v>
      </c>
      <c r="B4836" s="1" t="s">
        <v>7723</v>
      </c>
      <c r="C4836" s="1" t="s">
        <v>3828</v>
      </c>
      <c r="D4836" s="1" t="s">
        <v>8053</v>
      </c>
    </row>
    <row r="4837" spans="1:4" x14ac:dyDescent="0.25">
      <c r="A4837" s="1" t="s">
        <v>2113</v>
      </c>
      <c r="B4837" s="1" t="s">
        <v>7723</v>
      </c>
      <c r="C4837" s="1" t="s">
        <v>4979</v>
      </c>
      <c r="D4837" s="1" t="s">
        <v>8053</v>
      </c>
    </row>
    <row r="4838" spans="1:4" x14ac:dyDescent="0.25">
      <c r="A4838" s="1" t="s">
        <v>2113</v>
      </c>
      <c r="B4838" s="1" t="s">
        <v>7723</v>
      </c>
      <c r="C4838" s="1" t="s">
        <v>2444</v>
      </c>
      <c r="D4838" s="1" t="s">
        <v>8053</v>
      </c>
    </row>
    <row r="4839" spans="1:4" x14ac:dyDescent="0.25">
      <c r="A4839" s="1" t="s">
        <v>2113</v>
      </c>
      <c r="B4839" s="1" t="s">
        <v>7723</v>
      </c>
      <c r="C4839" s="1" t="s">
        <v>2524</v>
      </c>
      <c r="D4839" s="1" t="s">
        <v>8054</v>
      </c>
    </row>
    <row r="4840" spans="1:4" x14ac:dyDescent="0.25">
      <c r="A4840" s="1" t="s">
        <v>2113</v>
      </c>
      <c r="B4840" s="1" t="s">
        <v>7723</v>
      </c>
      <c r="C4840" s="1" t="s">
        <v>3506</v>
      </c>
      <c r="D4840" s="1" t="s">
        <v>8054</v>
      </c>
    </row>
    <row r="4841" spans="1:4" x14ac:dyDescent="0.25">
      <c r="A4841" s="1" t="s">
        <v>2113</v>
      </c>
      <c r="B4841" s="1" t="s">
        <v>7723</v>
      </c>
      <c r="C4841" s="1" t="s">
        <v>4680</v>
      </c>
      <c r="D4841" s="1" t="s">
        <v>8053</v>
      </c>
    </row>
    <row r="4842" spans="1:4" x14ac:dyDescent="0.25">
      <c r="A4842" s="1" t="s">
        <v>2113</v>
      </c>
      <c r="B4842" s="1" t="s">
        <v>7723</v>
      </c>
      <c r="C4842" s="1" t="s">
        <v>5063</v>
      </c>
      <c r="D4842" s="1" t="s">
        <v>8054</v>
      </c>
    </row>
    <row r="4843" spans="1:4" x14ac:dyDescent="0.25">
      <c r="A4843" s="1" t="s">
        <v>2113</v>
      </c>
      <c r="B4843" s="1" t="s">
        <v>7723</v>
      </c>
      <c r="C4843" s="1" t="s">
        <v>955</v>
      </c>
      <c r="D4843" s="1" t="s">
        <v>8053</v>
      </c>
    </row>
    <row r="4844" spans="1:4" x14ac:dyDescent="0.25">
      <c r="A4844" s="1" t="s">
        <v>2113</v>
      </c>
      <c r="B4844" s="1" t="s">
        <v>7723</v>
      </c>
      <c r="C4844" s="1" t="s">
        <v>5319</v>
      </c>
      <c r="D4844" s="1" t="s">
        <v>8053</v>
      </c>
    </row>
    <row r="4845" spans="1:4" x14ac:dyDescent="0.25">
      <c r="A4845" s="1" t="s">
        <v>2113</v>
      </c>
      <c r="B4845" s="1" t="s">
        <v>7723</v>
      </c>
      <c r="C4845" s="1" t="s">
        <v>3112</v>
      </c>
      <c r="D4845" s="1" t="s">
        <v>8053</v>
      </c>
    </row>
    <row r="4846" spans="1:4" x14ac:dyDescent="0.25">
      <c r="A4846" s="1" t="s">
        <v>2113</v>
      </c>
      <c r="B4846" s="1" t="s">
        <v>7723</v>
      </c>
      <c r="C4846" s="1" t="s">
        <v>4378</v>
      </c>
      <c r="D4846" s="1" t="s">
        <v>8053</v>
      </c>
    </row>
    <row r="4847" spans="1:4" x14ac:dyDescent="0.25">
      <c r="A4847" s="1" t="s">
        <v>2113</v>
      </c>
      <c r="B4847" s="1" t="s">
        <v>7723</v>
      </c>
      <c r="C4847" s="1" t="s">
        <v>1942</v>
      </c>
      <c r="D4847" s="1" t="s">
        <v>8053</v>
      </c>
    </row>
    <row r="4848" spans="1:4" x14ac:dyDescent="0.25">
      <c r="A4848" s="1" t="s">
        <v>2113</v>
      </c>
      <c r="B4848" s="1" t="s">
        <v>7723</v>
      </c>
      <c r="C4848" s="1" t="s">
        <v>7570</v>
      </c>
      <c r="D4848" s="1" t="s">
        <v>8054</v>
      </c>
    </row>
    <row r="4849" spans="1:4" x14ac:dyDescent="0.25">
      <c r="A4849" s="1" t="s">
        <v>2113</v>
      </c>
      <c r="B4849" s="1" t="s">
        <v>7723</v>
      </c>
      <c r="C4849" s="1" t="s">
        <v>3073</v>
      </c>
      <c r="D4849" s="1" t="s">
        <v>8053</v>
      </c>
    </row>
    <row r="4850" spans="1:4" x14ac:dyDescent="0.25">
      <c r="A4850" s="1" t="s">
        <v>2113</v>
      </c>
      <c r="B4850" s="1" t="s">
        <v>7723</v>
      </c>
      <c r="C4850" s="1" t="s">
        <v>4593</v>
      </c>
      <c r="D4850" s="1" t="s">
        <v>8053</v>
      </c>
    </row>
    <row r="4851" spans="1:4" x14ac:dyDescent="0.25">
      <c r="A4851" s="1" t="s">
        <v>2113</v>
      </c>
      <c r="B4851" s="1" t="s">
        <v>7723</v>
      </c>
      <c r="C4851" s="1" t="s">
        <v>2174</v>
      </c>
      <c r="D4851" s="1" t="s">
        <v>8053</v>
      </c>
    </row>
    <row r="4852" spans="1:4" x14ac:dyDescent="0.25">
      <c r="A4852" s="1" t="s">
        <v>2113</v>
      </c>
      <c r="B4852" s="1" t="s">
        <v>7723</v>
      </c>
      <c r="C4852" s="1" t="s">
        <v>3236</v>
      </c>
      <c r="D4852" s="1" t="s">
        <v>8054</v>
      </c>
    </row>
    <row r="4853" spans="1:4" x14ac:dyDescent="0.25">
      <c r="A4853" s="1" t="s">
        <v>2113</v>
      </c>
      <c r="B4853" s="1" t="s">
        <v>7723</v>
      </c>
      <c r="C4853" s="1" t="s">
        <v>1292</v>
      </c>
      <c r="D4853" s="1" t="s">
        <v>8053</v>
      </c>
    </row>
    <row r="4854" spans="1:4" x14ac:dyDescent="0.25">
      <c r="A4854" s="1" t="s">
        <v>2113</v>
      </c>
      <c r="B4854" s="1" t="s">
        <v>7723</v>
      </c>
      <c r="C4854" s="1" t="s">
        <v>3395</v>
      </c>
      <c r="D4854" s="1" t="s">
        <v>8054</v>
      </c>
    </row>
    <row r="4855" spans="1:4" x14ac:dyDescent="0.25">
      <c r="A4855" s="1" t="s">
        <v>2113</v>
      </c>
      <c r="B4855" s="1" t="s">
        <v>7723</v>
      </c>
      <c r="C4855" s="1" t="s">
        <v>1450</v>
      </c>
      <c r="D4855" s="1" t="s">
        <v>8053</v>
      </c>
    </row>
    <row r="4856" spans="1:4" x14ac:dyDescent="0.25">
      <c r="A4856" s="1" t="s">
        <v>2113</v>
      </c>
      <c r="B4856" s="1" t="s">
        <v>7723</v>
      </c>
      <c r="C4856" s="1" t="s">
        <v>3241</v>
      </c>
      <c r="D4856" s="1" t="s">
        <v>8054</v>
      </c>
    </row>
    <row r="4857" spans="1:4" x14ac:dyDescent="0.25">
      <c r="A4857" s="1" t="s">
        <v>2113</v>
      </c>
      <c r="B4857" s="1" t="s">
        <v>7723</v>
      </c>
      <c r="C4857" s="1" t="s">
        <v>3468</v>
      </c>
      <c r="D4857" s="1" t="s">
        <v>8053</v>
      </c>
    </row>
    <row r="4858" spans="1:4" x14ac:dyDescent="0.25">
      <c r="A4858" s="1" t="s">
        <v>2113</v>
      </c>
      <c r="B4858" s="1" t="s">
        <v>7723</v>
      </c>
      <c r="C4858" s="1" t="s">
        <v>2163</v>
      </c>
      <c r="D4858" s="1" t="s">
        <v>8053</v>
      </c>
    </row>
    <row r="4859" spans="1:4" x14ac:dyDescent="0.25">
      <c r="A4859" s="1" t="s">
        <v>2113</v>
      </c>
      <c r="B4859" s="1" t="s">
        <v>7723</v>
      </c>
      <c r="C4859" s="1" t="s">
        <v>3852</v>
      </c>
      <c r="D4859" s="1" t="s">
        <v>8053</v>
      </c>
    </row>
    <row r="4860" spans="1:4" x14ac:dyDescent="0.25">
      <c r="A4860" s="1" t="s">
        <v>2113</v>
      </c>
      <c r="B4860" s="1" t="s">
        <v>7723</v>
      </c>
      <c r="C4860" s="1" t="s">
        <v>1962</v>
      </c>
      <c r="D4860" s="1" t="s">
        <v>8053</v>
      </c>
    </row>
    <row r="4861" spans="1:4" x14ac:dyDescent="0.25">
      <c r="A4861" s="1" t="s">
        <v>2113</v>
      </c>
      <c r="B4861" s="1" t="s">
        <v>7723</v>
      </c>
      <c r="C4861" s="1" t="s">
        <v>3025</v>
      </c>
      <c r="D4861" s="1" t="s">
        <v>8053</v>
      </c>
    </row>
    <row r="4862" spans="1:4" x14ac:dyDescent="0.25">
      <c r="A4862" s="1" t="s">
        <v>2113</v>
      </c>
      <c r="B4862" s="1" t="s">
        <v>7723</v>
      </c>
      <c r="C4862" s="1" t="s">
        <v>2483</v>
      </c>
      <c r="D4862" s="1" t="s">
        <v>8053</v>
      </c>
    </row>
    <row r="4863" spans="1:4" x14ac:dyDescent="0.25">
      <c r="A4863" s="1" t="s">
        <v>2113</v>
      </c>
      <c r="B4863" s="1" t="s">
        <v>7723</v>
      </c>
      <c r="C4863" s="1" t="s">
        <v>3024</v>
      </c>
      <c r="D4863" s="1" t="s">
        <v>8053</v>
      </c>
    </row>
    <row r="4864" spans="1:4" x14ac:dyDescent="0.25">
      <c r="A4864" s="1" t="s">
        <v>2113</v>
      </c>
      <c r="B4864" s="1" t="s">
        <v>7723</v>
      </c>
      <c r="C4864" s="1" t="s">
        <v>2959</v>
      </c>
      <c r="D4864" s="1" t="s">
        <v>8054</v>
      </c>
    </row>
    <row r="4865" spans="1:4" x14ac:dyDescent="0.25">
      <c r="A4865" s="1" t="s">
        <v>2113</v>
      </c>
      <c r="B4865" s="1" t="s">
        <v>7723</v>
      </c>
      <c r="C4865" s="1" t="s">
        <v>569</v>
      </c>
      <c r="D4865" s="1" t="s">
        <v>8053</v>
      </c>
    </row>
    <row r="4866" spans="1:4" x14ac:dyDescent="0.25">
      <c r="A4866" s="1" t="s">
        <v>2113</v>
      </c>
      <c r="B4866" s="1" t="s">
        <v>7723</v>
      </c>
      <c r="C4866" s="1" t="s">
        <v>2860</v>
      </c>
      <c r="D4866" s="1" t="s">
        <v>8053</v>
      </c>
    </row>
    <row r="4867" spans="1:4" x14ac:dyDescent="0.25">
      <c r="A4867" s="1" t="s">
        <v>2113</v>
      </c>
      <c r="B4867" s="1" t="s">
        <v>7723</v>
      </c>
      <c r="C4867" s="1" t="s">
        <v>4497</v>
      </c>
      <c r="D4867" s="1" t="s">
        <v>8053</v>
      </c>
    </row>
    <row r="4868" spans="1:4" x14ac:dyDescent="0.25">
      <c r="A4868" s="1" t="s">
        <v>2113</v>
      </c>
      <c r="B4868" s="1" t="s">
        <v>7723</v>
      </c>
      <c r="C4868" s="1" t="s">
        <v>778</v>
      </c>
      <c r="D4868" s="1" t="s">
        <v>8053</v>
      </c>
    </row>
    <row r="4869" spans="1:4" x14ac:dyDescent="0.25">
      <c r="A4869" s="1" t="s">
        <v>2113</v>
      </c>
      <c r="B4869" s="1" t="s">
        <v>7723</v>
      </c>
      <c r="C4869" s="1" t="s">
        <v>4206</v>
      </c>
      <c r="D4869" s="1" t="s">
        <v>8053</v>
      </c>
    </row>
    <row r="4870" spans="1:4" x14ac:dyDescent="0.25">
      <c r="A4870" s="1" t="s">
        <v>2113</v>
      </c>
      <c r="B4870" s="1" t="s">
        <v>7723</v>
      </c>
      <c r="C4870" s="1" t="s">
        <v>3412</v>
      </c>
      <c r="D4870" s="1" t="s">
        <v>8054</v>
      </c>
    </row>
    <row r="4871" spans="1:4" x14ac:dyDescent="0.25">
      <c r="A4871" s="1" t="s">
        <v>2113</v>
      </c>
      <c r="B4871" s="1" t="s">
        <v>7723</v>
      </c>
      <c r="C4871" s="1" t="s">
        <v>2955</v>
      </c>
      <c r="D4871" s="1" t="s">
        <v>8053</v>
      </c>
    </row>
    <row r="4872" spans="1:4" x14ac:dyDescent="0.25">
      <c r="A4872" s="1" t="s">
        <v>2113</v>
      </c>
      <c r="B4872" s="1" t="s">
        <v>7723</v>
      </c>
      <c r="C4872" s="1" t="s">
        <v>3832</v>
      </c>
      <c r="D4872" s="1" t="s">
        <v>8053</v>
      </c>
    </row>
    <row r="4873" spans="1:4" x14ac:dyDescent="0.25">
      <c r="A4873" s="1" t="s">
        <v>2113</v>
      </c>
      <c r="B4873" s="1" t="s">
        <v>7723</v>
      </c>
      <c r="C4873" s="1" t="s">
        <v>75</v>
      </c>
      <c r="D4873" s="1" t="s">
        <v>8053</v>
      </c>
    </row>
    <row r="4874" spans="1:4" x14ac:dyDescent="0.25">
      <c r="A4874" s="1" t="s">
        <v>2113</v>
      </c>
      <c r="B4874" s="1" t="s">
        <v>7723</v>
      </c>
      <c r="C4874" s="1" t="s">
        <v>5607</v>
      </c>
      <c r="D4874" s="1" t="s">
        <v>8053</v>
      </c>
    </row>
    <row r="4875" spans="1:4" x14ac:dyDescent="0.25">
      <c r="A4875" s="1" t="s">
        <v>2113</v>
      </c>
      <c r="B4875" s="1" t="s">
        <v>7723</v>
      </c>
      <c r="C4875" s="1" t="s">
        <v>5639</v>
      </c>
      <c r="D4875" s="1" t="s">
        <v>8053</v>
      </c>
    </row>
    <row r="4876" spans="1:4" x14ac:dyDescent="0.25">
      <c r="A4876" s="1" t="s">
        <v>2113</v>
      </c>
      <c r="B4876" s="1" t="s">
        <v>7723</v>
      </c>
      <c r="C4876" s="1" t="s">
        <v>3685</v>
      </c>
      <c r="D4876" s="1" t="s">
        <v>8053</v>
      </c>
    </row>
    <row r="4877" spans="1:4" x14ac:dyDescent="0.25">
      <c r="A4877" s="1" t="s">
        <v>2113</v>
      </c>
      <c r="B4877" s="1" t="s">
        <v>7723</v>
      </c>
      <c r="C4877" s="1" t="s">
        <v>6722</v>
      </c>
      <c r="D4877" s="1" t="s">
        <v>8053</v>
      </c>
    </row>
    <row r="4878" spans="1:4" x14ac:dyDescent="0.25">
      <c r="A4878" s="1" t="s">
        <v>2113</v>
      </c>
      <c r="B4878" s="1" t="s">
        <v>7723</v>
      </c>
      <c r="C4878" s="1" t="s">
        <v>715</v>
      </c>
      <c r="D4878" s="1" t="s">
        <v>8053</v>
      </c>
    </row>
    <row r="4879" spans="1:4" x14ac:dyDescent="0.25">
      <c r="A4879" s="1" t="s">
        <v>2113</v>
      </c>
      <c r="B4879" s="1" t="s">
        <v>7723</v>
      </c>
      <c r="C4879" s="1" t="s">
        <v>1443</v>
      </c>
      <c r="D4879" s="1" t="s">
        <v>8053</v>
      </c>
    </row>
    <row r="4880" spans="1:4" x14ac:dyDescent="0.25">
      <c r="A4880" s="1" t="s">
        <v>2113</v>
      </c>
      <c r="B4880" s="1" t="s">
        <v>7723</v>
      </c>
      <c r="C4880" s="1" t="s">
        <v>726</v>
      </c>
      <c r="D4880" s="1" t="s">
        <v>8053</v>
      </c>
    </row>
    <row r="4881" spans="1:4" x14ac:dyDescent="0.25">
      <c r="A4881" s="1" t="s">
        <v>2113</v>
      </c>
      <c r="B4881" s="1" t="s">
        <v>7723</v>
      </c>
      <c r="C4881" s="1" t="s">
        <v>4360</v>
      </c>
      <c r="D4881" s="1" t="s">
        <v>8054</v>
      </c>
    </row>
    <row r="4882" spans="1:4" x14ac:dyDescent="0.25">
      <c r="A4882" s="1" t="s">
        <v>2113</v>
      </c>
      <c r="B4882" s="1" t="s">
        <v>7723</v>
      </c>
      <c r="C4882" s="1" t="s">
        <v>3183</v>
      </c>
      <c r="D4882" s="1" t="s">
        <v>8053</v>
      </c>
    </row>
    <row r="4883" spans="1:4" x14ac:dyDescent="0.25">
      <c r="A4883" s="1" t="s">
        <v>2113</v>
      </c>
      <c r="B4883" s="1" t="s">
        <v>7723</v>
      </c>
      <c r="C4883" s="1" t="s">
        <v>4480</v>
      </c>
      <c r="D4883" s="1" t="s">
        <v>8053</v>
      </c>
    </row>
    <row r="4884" spans="1:4" x14ac:dyDescent="0.25">
      <c r="A4884" s="1" t="s">
        <v>2113</v>
      </c>
      <c r="B4884" s="1" t="s">
        <v>7723</v>
      </c>
      <c r="C4884" s="1" t="s">
        <v>3646</v>
      </c>
      <c r="D4884" s="1" t="s">
        <v>8053</v>
      </c>
    </row>
    <row r="4885" spans="1:4" x14ac:dyDescent="0.25">
      <c r="A4885" s="1" t="s">
        <v>2113</v>
      </c>
      <c r="B4885" s="1" t="s">
        <v>7723</v>
      </c>
      <c r="C4885" s="1" t="s">
        <v>3515</v>
      </c>
      <c r="D4885" s="1" t="s">
        <v>8053</v>
      </c>
    </row>
    <row r="4886" spans="1:4" x14ac:dyDescent="0.25">
      <c r="A4886" s="1" t="s">
        <v>2113</v>
      </c>
      <c r="B4886" s="1" t="s">
        <v>7723</v>
      </c>
      <c r="C4886" s="1" t="s">
        <v>2515</v>
      </c>
      <c r="D4886" s="1" t="s">
        <v>8053</v>
      </c>
    </row>
    <row r="4887" spans="1:4" x14ac:dyDescent="0.25">
      <c r="A4887" s="1" t="s">
        <v>2113</v>
      </c>
      <c r="B4887" s="1" t="s">
        <v>7723</v>
      </c>
      <c r="C4887" s="1" t="s">
        <v>432</v>
      </c>
      <c r="D4887" s="1" t="s">
        <v>8053</v>
      </c>
    </row>
    <row r="4888" spans="1:4" x14ac:dyDescent="0.25">
      <c r="A4888" s="1" t="s">
        <v>3757</v>
      </c>
      <c r="B4888" s="1" t="s">
        <v>7724</v>
      </c>
      <c r="C4888" s="1" t="s">
        <v>1471</v>
      </c>
      <c r="D4888" s="1" t="s">
        <v>8053</v>
      </c>
    </row>
    <row r="4889" spans="1:4" x14ac:dyDescent="0.25">
      <c r="A4889" s="1" t="s">
        <v>3757</v>
      </c>
      <c r="B4889" s="1" t="s">
        <v>7724</v>
      </c>
      <c r="C4889" s="1" t="s">
        <v>5003</v>
      </c>
      <c r="D4889" s="1" t="s">
        <v>8054</v>
      </c>
    </row>
    <row r="4890" spans="1:4" x14ac:dyDescent="0.25">
      <c r="A4890" s="1" t="s">
        <v>3757</v>
      </c>
      <c r="B4890" s="1" t="s">
        <v>7724</v>
      </c>
      <c r="C4890" s="1" t="s">
        <v>2711</v>
      </c>
      <c r="D4890" s="1" t="s">
        <v>8053</v>
      </c>
    </row>
    <row r="4891" spans="1:4" x14ac:dyDescent="0.25">
      <c r="A4891" s="1" t="s">
        <v>3757</v>
      </c>
      <c r="B4891" s="1" t="s">
        <v>7724</v>
      </c>
      <c r="C4891" s="1" t="s">
        <v>3869</v>
      </c>
      <c r="D4891" s="1" t="s">
        <v>8054</v>
      </c>
    </row>
    <row r="4892" spans="1:4" x14ac:dyDescent="0.25">
      <c r="A4892" s="1" t="s">
        <v>3757</v>
      </c>
      <c r="B4892" s="1" t="s">
        <v>7724</v>
      </c>
      <c r="C4892" s="1" t="s">
        <v>3084</v>
      </c>
      <c r="D4892" s="1" t="s">
        <v>8054</v>
      </c>
    </row>
    <row r="4893" spans="1:4" x14ac:dyDescent="0.25">
      <c r="A4893" s="1" t="s">
        <v>3757</v>
      </c>
      <c r="B4893" s="1" t="s">
        <v>7724</v>
      </c>
      <c r="C4893" s="1" t="s">
        <v>2791</v>
      </c>
      <c r="D4893" s="1" t="s">
        <v>8053</v>
      </c>
    </row>
    <row r="4894" spans="1:4" x14ac:dyDescent="0.25">
      <c r="A4894" s="1" t="s">
        <v>3757</v>
      </c>
      <c r="B4894" s="1" t="s">
        <v>7724</v>
      </c>
      <c r="C4894" s="1" t="s">
        <v>6396</v>
      </c>
      <c r="D4894" s="1" t="s">
        <v>8054</v>
      </c>
    </row>
    <row r="4895" spans="1:4" x14ac:dyDescent="0.25">
      <c r="A4895" s="1" t="s">
        <v>3757</v>
      </c>
      <c r="B4895" s="1" t="s">
        <v>7724</v>
      </c>
      <c r="C4895" s="1" t="s">
        <v>3436</v>
      </c>
      <c r="D4895" s="1" t="s">
        <v>8053</v>
      </c>
    </row>
    <row r="4896" spans="1:4" x14ac:dyDescent="0.25">
      <c r="A4896" s="1" t="s">
        <v>3757</v>
      </c>
      <c r="B4896" s="1" t="s">
        <v>7724</v>
      </c>
      <c r="C4896" s="1" t="s">
        <v>2055</v>
      </c>
      <c r="D4896" s="1" t="s">
        <v>8054</v>
      </c>
    </row>
    <row r="4897" spans="1:4" x14ac:dyDescent="0.25">
      <c r="A4897" s="1" t="s">
        <v>3757</v>
      </c>
      <c r="B4897" s="1" t="s">
        <v>7724</v>
      </c>
      <c r="C4897" s="1" t="s">
        <v>2587</v>
      </c>
      <c r="D4897" s="1" t="s">
        <v>8054</v>
      </c>
    </row>
    <row r="4898" spans="1:4" x14ac:dyDescent="0.25">
      <c r="A4898" s="1" t="s">
        <v>3757</v>
      </c>
      <c r="B4898" s="1" t="s">
        <v>7724</v>
      </c>
      <c r="C4898" s="1" t="s">
        <v>5801</v>
      </c>
      <c r="D4898" s="1" t="s">
        <v>8053</v>
      </c>
    </row>
    <row r="4899" spans="1:4" x14ac:dyDescent="0.25">
      <c r="A4899" s="1" t="s">
        <v>3757</v>
      </c>
      <c r="B4899" s="1" t="s">
        <v>7724</v>
      </c>
      <c r="C4899" s="1" t="s">
        <v>5516</v>
      </c>
      <c r="D4899" s="1" t="s">
        <v>8054</v>
      </c>
    </row>
    <row r="4900" spans="1:4" x14ac:dyDescent="0.25">
      <c r="A4900" s="1" t="s">
        <v>3757</v>
      </c>
      <c r="B4900" s="1" t="s">
        <v>7724</v>
      </c>
      <c r="C4900" s="1" t="s">
        <v>7414</v>
      </c>
      <c r="D4900" s="1" t="s">
        <v>8054</v>
      </c>
    </row>
    <row r="4901" spans="1:4" x14ac:dyDescent="0.25">
      <c r="A4901" s="1" t="s">
        <v>3757</v>
      </c>
      <c r="B4901" s="1" t="s">
        <v>7724</v>
      </c>
      <c r="C4901" s="1" t="s">
        <v>1874</v>
      </c>
      <c r="D4901" s="1" t="s">
        <v>8053</v>
      </c>
    </row>
    <row r="4902" spans="1:4" x14ac:dyDescent="0.25">
      <c r="A4902" s="1" t="s">
        <v>3757</v>
      </c>
      <c r="B4902" s="1" t="s">
        <v>7724</v>
      </c>
      <c r="C4902" s="1" t="s">
        <v>3002</v>
      </c>
      <c r="D4902" s="1" t="s">
        <v>8054</v>
      </c>
    </row>
    <row r="4903" spans="1:4" x14ac:dyDescent="0.25">
      <c r="A4903" s="1" t="s">
        <v>3757</v>
      </c>
      <c r="B4903" s="1" t="s">
        <v>7724</v>
      </c>
      <c r="C4903" s="1" t="s">
        <v>5781</v>
      </c>
      <c r="D4903" s="1" t="s">
        <v>8054</v>
      </c>
    </row>
    <row r="4904" spans="1:4" x14ac:dyDescent="0.25">
      <c r="A4904" s="1" t="s">
        <v>3757</v>
      </c>
      <c r="B4904" s="1" t="s">
        <v>7724</v>
      </c>
      <c r="C4904" s="1" t="s">
        <v>1329</v>
      </c>
      <c r="D4904" s="1" t="s">
        <v>8054</v>
      </c>
    </row>
    <row r="4905" spans="1:4" x14ac:dyDescent="0.25">
      <c r="A4905" s="1" t="s">
        <v>3757</v>
      </c>
      <c r="B4905" s="1" t="s">
        <v>7724</v>
      </c>
      <c r="C4905" s="1" t="s">
        <v>1554</v>
      </c>
      <c r="D4905" s="1" t="s">
        <v>8054</v>
      </c>
    </row>
    <row r="4906" spans="1:4" x14ac:dyDescent="0.25">
      <c r="A4906" s="1" t="s">
        <v>3757</v>
      </c>
      <c r="B4906" s="1" t="s">
        <v>7724</v>
      </c>
      <c r="C4906" s="1" t="s">
        <v>4959</v>
      </c>
      <c r="D4906" s="1" t="s">
        <v>8054</v>
      </c>
    </row>
    <row r="4907" spans="1:4" x14ac:dyDescent="0.25">
      <c r="A4907" s="1" t="s">
        <v>3757</v>
      </c>
      <c r="B4907" s="1" t="s">
        <v>7724</v>
      </c>
      <c r="C4907" s="1" t="s">
        <v>4615</v>
      </c>
      <c r="D4907" s="1" t="s">
        <v>8054</v>
      </c>
    </row>
    <row r="4908" spans="1:4" x14ac:dyDescent="0.25">
      <c r="A4908" s="1" t="s">
        <v>3757</v>
      </c>
      <c r="B4908" s="1" t="s">
        <v>7724</v>
      </c>
      <c r="C4908" s="1" t="s">
        <v>5390</v>
      </c>
      <c r="D4908" s="1" t="s">
        <v>8054</v>
      </c>
    </row>
    <row r="4909" spans="1:4" x14ac:dyDescent="0.25">
      <c r="A4909" s="1" t="s">
        <v>3757</v>
      </c>
      <c r="B4909" s="1" t="s">
        <v>7724</v>
      </c>
      <c r="C4909" s="1" t="s">
        <v>3757</v>
      </c>
      <c r="D4909" s="1" t="s">
        <v>8054</v>
      </c>
    </row>
    <row r="4910" spans="1:4" x14ac:dyDescent="0.25">
      <c r="A4910" s="1" t="s">
        <v>3757</v>
      </c>
      <c r="B4910" s="1" t="s">
        <v>7724</v>
      </c>
      <c r="C4910" s="1" t="s">
        <v>2764</v>
      </c>
      <c r="D4910" s="1" t="s">
        <v>8053</v>
      </c>
    </row>
    <row r="4911" spans="1:4" x14ac:dyDescent="0.25">
      <c r="A4911" s="1" t="s">
        <v>3757</v>
      </c>
      <c r="B4911" s="1" t="s">
        <v>7724</v>
      </c>
      <c r="C4911" s="1" t="s">
        <v>2771</v>
      </c>
      <c r="D4911" s="1" t="s">
        <v>8053</v>
      </c>
    </row>
    <row r="4912" spans="1:4" x14ac:dyDescent="0.25">
      <c r="A4912" s="1" t="s">
        <v>3757</v>
      </c>
      <c r="B4912" s="1" t="s">
        <v>7724</v>
      </c>
      <c r="C4912" s="1" t="s">
        <v>3741</v>
      </c>
      <c r="D4912" s="1" t="s">
        <v>8053</v>
      </c>
    </row>
    <row r="4913" spans="1:4" x14ac:dyDescent="0.25">
      <c r="A4913" s="1" t="s">
        <v>3757</v>
      </c>
      <c r="B4913" s="1" t="s">
        <v>7724</v>
      </c>
      <c r="C4913" s="1" t="s">
        <v>2459</v>
      </c>
      <c r="D4913" s="1" t="s">
        <v>8053</v>
      </c>
    </row>
    <row r="4914" spans="1:4" x14ac:dyDescent="0.25">
      <c r="A4914" s="1" t="s">
        <v>3757</v>
      </c>
      <c r="B4914" s="1" t="s">
        <v>7724</v>
      </c>
      <c r="C4914" s="1" t="s">
        <v>7382</v>
      </c>
      <c r="D4914" s="1" t="s">
        <v>8054</v>
      </c>
    </row>
    <row r="4915" spans="1:4" x14ac:dyDescent="0.25">
      <c r="A4915" s="1" t="s">
        <v>3757</v>
      </c>
      <c r="B4915" s="1" t="s">
        <v>7724</v>
      </c>
      <c r="C4915" s="1" t="s">
        <v>3442</v>
      </c>
      <c r="D4915" s="1" t="s">
        <v>8053</v>
      </c>
    </row>
    <row r="4916" spans="1:4" x14ac:dyDescent="0.25">
      <c r="A4916" s="1" t="s">
        <v>3757</v>
      </c>
      <c r="B4916" s="1" t="s">
        <v>7724</v>
      </c>
      <c r="C4916" s="1" t="s">
        <v>6632</v>
      </c>
      <c r="D4916" s="1" t="s">
        <v>8054</v>
      </c>
    </row>
    <row r="4917" spans="1:4" x14ac:dyDescent="0.25">
      <c r="A4917" s="1" t="s">
        <v>3757</v>
      </c>
      <c r="B4917" s="1" t="s">
        <v>7724</v>
      </c>
      <c r="C4917" s="1" t="s">
        <v>188</v>
      </c>
      <c r="D4917" s="1" t="s">
        <v>8053</v>
      </c>
    </row>
    <row r="4918" spans="1:4" x14ac:dyDescent="0.25">
      <c r="A4918" s="1" t="s">
        <v>3757</v>
      </c>
      <c r="B4918" s="1" t="s">
        <v>7724</v>
      </c>
      <c r="C4918" s="1" t="s">
        <v>1090</v>
      </c>
      <c r="D4918" s="1" t="s">
        <v>8053</v>
      </c>
    </row>
    <row r="4919" spans="1:4" x14ac:dyDescent="0.25">
      <c r="A4919" s="1" t="s">
        <v>3757</v>
      </c>
      <c r="B4919" s="1" t="s">
        <v>7724</v>
      </c>
      <c r="C4919" s="1" t="s">
        <v>3525</v>
      </c>
      <c r="D4919" s="1" t="s">
        <v>8054</v>
      </c>
    </row>
    <row r="4920" spans="1:4" x14ac:dyDescent="0.25">
      <c r="A4920" s="1" t="s">
        <v>3757</v>
      </c>
      <c r="B4920" s="1" t="s">
        <v>7724</v>
      </c>
      <c r="C4920" s="1" t="s">
        <v>3769</v>
      </c>
      <c r="D4920" s="1" t="s">
        <v>8053</v>
      </c>
    </row>
    <row r="4921" spans="1:4" x14ac:dyDescent="0.25">
      <c r="A4921" s="1" t="s">
        <v>3757</v>
      </c>
      <c r="B4921" s="1" t="s">
        <v>7724</v>
      </c>
      <c r="C4921" s="1" t="s">
        <v>2454</v>
      </c>
      <c r="D4921" s="1" t="s">
        <v>8053</v>
      </c>
    </row>
    <row r="4922" spans="1:4" x14ac:dyDescent="0.25">
      <c r="A4922" s="1" t="s">
        <v>3757</v>
      </c>
      <c r="B4922" s="1" t="s">
        <v>7724</v>
      </c>
      <c r="C4922" s="1" t="s">
        <v>3291</v>
      </c>
      <c r="D4922" s="1" t="s">
        <v>8053</v>
      </c>
    </row>
    <row r="4923" spans="1:4" x14ac:dyDescent="0.25">
      <c r="A4923" s="1" t="s">
        <v>3757</v>
      </c>
      <c r="B4923" s="1" t="s">
        <v>7724</v>
      </c>
      <c r="C4923" s="1" t="s">
        <v>3257</v>
      </c>
      <c r="D4923" s="1" t="s">
        <v>8053</v>
      </c>
    </row>
    <row r="4924" spans="1:4" x14ac:dyDescent="0.25">
      <c r="A4924" s="1" t="s">
        <v>3757</v>
      </c>
      <c r="B4924" s="1" t="s">
        <v>7724</v>
      </c>
      <c r="C4924" s="1" t="s">
        <v>4470</v>
      </c>
      <c r="D4924" s="1" t="s">
        <v>8054</v>
      </c>
    </row>
    <row r="4925" spans="1:4" x14ac:dyDescent="0.25">
      <c r="A4925" s="1" t="s">
        <v>3757</v>
      </c>
      <c r="B4925" s="1" t="s">
        <v>7724</v>
      </c>
      <c r="C4925" s="1" t="s">
        <v>225</v>
      </c>
      <c r="D4925" s="1" t="s">
        <v>8053</v>
      </c>
    </row>
    <row r="4926" spans="1:4" x14ac:dyDescent="0.25">
      <c r="A4926" s="1" t="s">
        <v>3757</v>
      </c>
      <c r="B4926" s="1" t="s">
        <v>7724</v>
      </c>
      <c r="C4926" s="1" t="s">
        <v>1305</v>
      </c>
      <c r="D4926" s="1" t="s">
        <v>8053</v>
      </c>
    </row>
    <row r="4927" spans="1:4" x14ac:dyDescent="0.25">
      <c r="A4927" s="1" t="s">
        <v>3757</v>
      </c>
      <c r="B4927" s="1" t="s">
        <v>7724</v>
      </c>
      <c r="C4927" s="1" t="s">
        <v>2984</v>
      </c>
      <c r="D4927" s="1" t="s">
        <v>8053</v>
      </c>
    </row>
    <row r="4928" spans="1:4" x14ac:dyDescent="0.25">
      <c r="A4928" s="1" t="s">
        <v>3757</v>
      </c>
      <c r="B4928" s="1" t="s">
        <v>7724</v>
      </c>
      <c r="C4928" s="1" t="s">
        <v>2814</v>
      </c>
      <c r="D4928" s="1" t="s">
        <v>8053</v>
      </c>
    </row>
    <row r="4929" spans="1:4" x14ac:dyDescent="0.25">
      <c r="A4929" s="1" t="s">
        <v>3757</v>
      </c>
      <c r="B4929" s="1" t="s">
        <v>7724</v>
      </c>
      <c r="C4929" s="1" t="s">
        <v>3883</v>
      </c>
      <c r="D4929" s="1" t="s">
        <v>8054</v>
      </c>
    </row>
    <row r="4930" spans="1:4" x14ac:dyDescent="0.25">
      <c r="A4930" s="1" t="s">
        <v>3757</v>
      </c>
      <c r="B4930" s="1" t="s">
        <v>7724</v>
      </c>
      <c r="C4930" s="1" t="s">
        <v>7269</v>
      </c>
      <c r="D4930" s="1" t="s">
        <v>8054</v>
      </c>
    </row>
    <row r="4931" spans="1:4" x14ac:dyDescent="0.25">
      <c r="A4931" s="1" t="s">
        <v>3757</v>
      </c>
      <c r="B4931" s="1" t="s">
        <v>7724</v>
      </c>
      <c r="C4931" s="1" t="s">
        <v>1233</v>
      </c>
      <c r="D4931" s="1" t="s">
        <v>8053</v>
      </c>
    </row>
    <row r="4932" spans="1:4" x14ac:dyDescent="0.25">
      <c r="A4932" s="1" t="s">
        <v>3757</v>
      </c>
      <c r="B4932" s="1" t="s">
        <v>7724</v>
      </c>
      <c r="C4932" s="1" t="s">
        <v>1911</v>
      </c>
      <c r="D4932" s="1" t="s">
        <v>8053</v>
      </c>
    </row>
    <row r="4933" spans="1:4" x14ac:dyDescent="0.25">
      <c r="A4933" s="1" t="s">
        <v>3757</v>
      </c>
      <c r="B4933" s="1" t="s">
        <v>7724</v>
      </c>
      <c r="C4933" s="1" t="s">
        <v>6441</v>
      </c>
      <c r="D4933" s="1" t="s">
        <v>8054</v>
      </c>
    </row>
    <row r="4934" spans="1:4" x14ac:dyDescent="0.25">
      <c r="A4934" s="1" t="s">
        <v>3757</v>
      </c>
      <c r="B4934" s="1" t="s">
        <v>7724</v>
      </c>
      <c r="C4934" s="1" t="s">
        <v>4197</v>
      </c>
      <c r="D4934" s="1" t="s">
        <v>8054</v>
      </c>
    </row>
    <row r="4935" spans="1:4" x14ac:dyDescent="0.25">
      <c r="A4935" s="1" t="s">
        <v>3757</v>
      </c>
      <c r="B4935" s="1" t="s">
        <v>7724</v>
      </c>
      <c r="C4935" s="1" t="s">
        <v>4265</v>
      </c>
      <c r="D4935" s="1" t="s">
        <v>8054</v>
      </c>
    </row>
    <row r="4936" spans="1:4" x14ac:dyDescent="0.25">
      <c r="A4936" s="1" t="s">
        <v>3757</v>
      </c>
      <c r="B4936" s="1" t="s">
        <v>7724</v>
      </c>
      <c r="C4936" s="1" t="s">
        <v>3276</v>
      </c>
      <c r="D4936" s="1" t="s">
        <v>8054</v>
      </c>
    </row>
    <row r="4937" spans="1:4" x14ac:dyDescent="0.25">
      <c r="A4937" s="1" t="s">
        <v>3757</v>
      </c>
      <c r="B4937" s="1" t="s">
        <v>7724</v>
      </c>
      <c r="C4937" s="1" t="s">
        <v>79</v>
      </c>
      <c r="D4937" s="1" t="s">
        <v>8053</v>
      </c>
    </row>
    <row r="4938" spans="1:4" x14ac:dyDescent="0.25">
      <c r="A4938" s="1" t="s">
        <v>3757</v>
      </c>
      <c r="B4938" s="1" t="s">
        <v>7724</v>
      </c>
      <c r="C4938" s="1" t="s">
        <v>2622</v>
      </c>
      <c r="D4938" s="1" t="s">
        <v>8053</v>
      </c>
    </row>
    <row r="4939" spans="1:4" x14ac:dyDescent="0.25">
      <c r="A4939" s="1" t="s">
        <v>3757</v>
      </c>
      <c r="B4939" s="1" t="s">
        <v>7724</v>
      </c>
      <c r="C4939" s="1" t="s">
        <v>6556</v>
      </c>
      <c r="D4939" s="1" t="s">
        <v>8054</v>
      </c>
    </row>
    <row r="4940" spans="1:4" x14ac:dyDescent="0.25">
      <c r="A4940" s="1" t="s">
        <v>3757</v>
      </c>
      <c r="B4940" s="1" t="s">
        <v>7724</v>
      </c>
      <c r="C4940" s="1" t="s">
        <v>7653</v>
      </c>
      <c r="D4940" s="1" t="s">
        <v>8054</v>
      </c>
    </row>
    <row r="4941" spans="1:4" x14ac:dyDescent="0.25">
      <c r="A4941" s="1" t="s">
        <v>3757</v>
      </c>
      <c r="B4941" s="1" t="s">
        <v>7724</v>
      </c>
      <c r="C4941" s="1" t="s">
        <v>5421</v>
      </c>
      <c r="D4941" s="1" t="s">
        <v>8054</v>
      </c>
    </row>
    <row r="4942" spans="1:4" x14ac:dyDescent="0.25">
      <c r="A4942" s="1" t="s">
        <v>3757</v>
      </c>
      <c r="B4942" s="1" t="s">
        <v>7724</v>
      </c>
      <c r="C4942" s="1" t="s">
        <v>6948</v>
      </c>
      <c r="D4942" s="1" t="s">
        <v>8053</v>
      </c>
    </row>
    <row r="4943" spans="1:4" x14ac:dyDescent="0.25">
      <c r="A4943" s="1" t="s">
        <v>3757</v>
      </c>
      <c r="B4943" s="1" t="s">
        <v>7724</v>
      </c>
      <c r="C4943" s="1" t="s">
        <v>1579</v>
      </c>
      <c r="D4943" s="1" t="s">
        <v>8053</v>
      </c>
    </row>
    <row r="4944" spans="1:4" x14ac:dyDescent="0.25">
      <c r="A4944" s="1" t="s">
        <v>3757</v>
      </c>
      <c r="B4944" s="1" t="s">
        <v>7724</v>
      </c>
      <c r="C4944" s="1" t="s">
        <v>2976</v>
      </c>
      <c r="D4944" s="1" t="s">
        <v>8054</v>
      </c>
    </row>
    <row r="4945" spans="1:4" x14ac:dyDescent="0.25">
      <c r="A4945" s="1" t="s">
        <v>3757</v>
      </c>
      <c r="B4945" s="1" t="s">
        <v>7724</v>
      </c>
      <c r="C4945" s="1" t="s">
        <v>5012</v>
      </c>
      <c r="D4945" s="1" t="s">
        <v>8053</v>
      </c>
    </row>
    <row r="4946" spans="1:4" x14ac:dyDescent="0.25">
      <c r="A4946" s="1" t="s">
        <v>3757</v>
      </c>
      <c r="B4946" s="1" t="s">
        <v>7724</v>
      </c>
      <c r="C4946" s="1" t="s">
        <v>2479</v>
      </c>
      <c r="D4946" s="1" t="s">
        <v>8053</v>
      </c>
    </row>
    <row r="4947" spans="1:4" x14ac:dyDescent="0.25">
      <c r="A4947" s="1" t="s">
        <v>3757</v>
      </c>
      <c r="B4947" s="1" t="s">
        <v>7724</v>
      </c>
      <c r="C4947" s="1" t="s">
        <v>2052</v>
      </c>
      <c r="D4947" s="1" t="s">
        <v>8054</v>
      </c>
    </row>
    <row r="4948" spans="1:4" x14ac:dyDescent="0.25">
      <c r="A4948" s="1" t="s">
        <v>3757</v>
      </c>
      <c r="B4948" s="1" t="s">
        <v>7724</v>
      </c>
      <c r="C4948" s="1" t="s">
        <v>1411</v>
      </c>
      <c r="D4948" s="1" t="s">
        <v>8053</v>
      </c>
    </row>
    <row r="4949" spans="1:4" x14ac:dyDescent="0.25">
      <c r="A4949" s="1" t="s">
        <v>3757</v>
      </c>
      <c r="B4949" s="1" t="s">
        <v>7724</v>
      </c>
      <c r="C4949" s="1" t="s">
        <v>6490</v>
      </c>
      <c r="D4949" s="1" t="s">
        <v>8054</v>
      </c>
    </row>
    <row r="4950" spans="1:4" x14ac:dyDescent="0.25">
      <c r="A4950" s="1" t="s">
        <v>3757</v>
      </c>
      <c r="B4950" s="1" t="s">
        <v>7724</v>
      </c>
      <c r="C4950" s="1" t="s">
        <v>1316</v>
      </c>
      <c r="D4950" s="1" t="s">
        <v>8053</v>
      </c>
    </row>
    <row r="4951" spans="1:4" x14ac:dyDescent="0.25">
      <c r="A4951" s="1" t="s">
        <v>3757</v>
      </c>
      <c r="B4951" s="1" t="s">
        <v>7724</v>
      </c>
      <c r="C4951" s="1" t="s">
        <v>1465</v>
      </c>
      <c r="D4951" s="1" t="s">
        <v>8053</v>
      </c>
    </row>
    <row r="4952" spans="1:4" x14ac:dyDescent="0.25">
      <c r="A4952" s="1" t="s">
        <v>3757</v>
      </c>
      <c r="B4952" s="1" t="s">
        <v>7724</v>
      </c>
      <c r="C4952" s="1" t="s">
        <v>3716</v>
      </c>
      <c r="D4952" s="1" t="s">
        <v>8053</v>
      </c>
    </row>
    <row r="4953" spans="1:4" x14ac:dyDescent="0.25">
      <c r="A4953" s="1" t="s">
        <v>3757</v>
      </c>
      <c r="B4953" s="1" t="s">
        <v>7724</v>
      </c>
      <c r="C4953" s="1" t="s">
        <v>3416</v>
      </c>
      <c r="D4953" s="1" t="s">
        <v>8053</v>
      </c>
    </row>
    <row r="4954" spans="1:4" x14ac:dyDescent="0.25">
      <c r="A4954" s="1" t="s">
        <v>3757</v>
      </c>
      <c r="B4954" s="1" t="s">
        <v>7724</v>
      </c>
      <c r="C4954" s="1" t="s">
        <v>5042</v>
      </c>
      <c r="D4954" s="1" t="s">
        <v>8054</v>
      </c>
    </row>
    <row r="4955" spans="1:4" x14ac:dyDescent="0.25">
      <c r="A4955" s="1" t="s">
        <v>3757</v>
      </c>
      <c r="B4955" s="1" t="s">
        <v>7724</v>
      </c>
      <c r="C4955" s="1" t="s">
        <v>1714</v>
      </c>
      <c r="D4955" s="1" t="s">
        <v>8053</v>
      </c>
    </row>
    <row r="4956" spans="1:4" x14ac:dyDescent="0.25">
      <c r="A4956" s="1" t="s">
        <v>3757</v>
      </c>
      <c r="B4956" s="1" t="s">
        <v>7724</v>
      </c>
      <c r="C4956" s="1" t="s">
        <v>806</v>
      </c>
      <c r="D4956" s="1" t="s">
        <v>8053</v>
      </c>
    </row>
    <row r="4957" spans="1:4" x14ac:dyDescent="0.25">
      <c r="A4957" s="1" t="s">
        <v>3757</v>
      </c>
      <c r="B4957" s="1" t="s">
        <v>7724</v>
      </c>
      <c r="C4957" s="1" t="s">
        <v>1642</v>
      </c>
      <c r="D4957" s="1" t="s">
        <v>8053</v>
      </c>
    </row>
    <row r="4958" spans="1:4" x14ac:dyDescent="0.25">
      <c r="A4958" s="1" t="s">
        <v>3757</v>
      </c>
      <c r="B4958" s="1" t="s">
        <v>7724</v>
      </c>
      <c r="C4958" s="1" t="s">
        <v>547</v>
      </c>
      <c r="D4958" s="1" t="s">
        <v>8053</v>
      </c>
    </row>
    <row r="4959" spans="1:4" x14ac:dyDescent="0.25">
      <c r="A4959" s="1" t="s">
        <v>3757</v>
      </c>
      <c r="B4959" s="1" t="s">
        <v>7724</v>
      </c>
      <c r="C4959" s="1" t="s">
        <v>1153</v>
      </c>
      <c r="D4959" s="1" t="s">
        <v>8053</v>
      </c>
    </row>
    <row r="4960" spans="1:4" x14ac:dyDescent="0.25">
      <c r="A4960" s="1" t="s">
        <v>3757</v>
      </c>
      <c r="B4960" s="1" t="s">
        <v>7724</v>
      </c>
      <c r="C4960" s="1" t="s">
        <v>1588</v>
      </c>
      <c r="D4960" s="1" t="s">
        <v>8053</v>
      </c>
    </row>
    <row r="4961" spans="1:4" x14ac:dyDescent="0.25">
      <c r="A4961" s="1" t="s">
        <v>3757</v>
      </c>
      <c r="B4961" s="1" t="s">
        <v>7724</v>
      </c>
      <c r="C4961" s="1" t="s">
        <v>5273</v>
      </c>
      <c r="D4961" s="1" t="s">
        <v>8054</v>
      </c>
    </row>
    <row r="4962" spans="1:4" x14ac:dyDescent="0.25">
      <c r="A4962" s="1" t="s">
        <v>3757</v>
      </c>
      <c r="B4962" s="1" t="s">
        <v>7724</v>
      </c>
      <c r="C4962" s="1" t="s">
        <v>4222</v>
      </c>
      <c r="D4962" s="1" t="s">
        <v>8054</v>
      </c>
    </row>
    <row r="4963" spans="1:4" x14ac:dyDescent="0.25">
      <c r="A4963" s="1" t="s">
        <v>3757</v>
      </c>
      <c r="B4963" s="1" t="s">
        <v>7724</v>
      </c>
      <c r="C4963" s="1" t="s">
        <v>2164</v>
      </c>
      <c r="D4963" s="1" t="s">
        <v>8053</v>
      </c>
    </row>
    <row r="4964" spans="1:4" x14ac:dyDescent="0.25">
      <c r="A4964" s="1" t="s">
        <v>3757</v>
      </c>
      <c r="B4964" s="1" t="s">
        <v>7724</v>
      </c>
      <c r="C4964" s="1" t="s">
        <v>6515</v>
      </c>
      <c r="D4964" s="1" t="s">
        <v>8054</v>
      </c>
    </row>
    <row r="4965" spans="1:4" x14ac:dyDescent="0.25">
      <c r="A4965" s="1" t="s">
        <v>3757</v>
      </c>
      <c r="B4965" s="1" t="s">
        <v>7724</v>
      </c>
      <c r="C4965" s="1" t="s">
        <v>6665</v>
      </c>
      <c r="D4965" s="1" t="s">
        <v>8054</v>
      </c>
    </row>
    <row r="4966" spans="1:4" x14ac:dyDescent="0.25">
      <c r="A4966" s="1" t="s">
        <v>3757</v>
      </c>
      <c r="B4966" s="1" t="s">
        <v>7724</v>
      </c>
      <c r="C4966" s="1" t="s">
        <v>1752</v>
      </c>
      <c r="D4966" s="1" t="s">
        <v>8053</v>
      </c>
    </row>
    <row r="4967" spans="1:4" x14ac:dyDescent="0.25">
      <c r="A4967" s="1" t="s">
        <v>3757</v>
      </c>
      <c r="B4967" s="1" t="s">
        <v>7724</v>
      </c>
      <c r="C4967" s="1" t="s">
        <v>4055</v>
      </c>
      <c r="D4967" s="1" t="s">
        <v>8053</v>
      </c>
    </row>
    <row r="4968" spans="1:4" x14ac:dyDescent="0.25">
      <c r="A4968" s="1" t="s">
        <v>3757</v>
      </c>
      <c r="B4968" s="1" t="s">
        <v>7724</v>
      </c>
      <c r="C4968" s="1" t="s">
        <v>6970</v>
      </c>
      <c r="D4968" s="1" t="s">
        <v>8054</v>
      </c>
    </row>
    <row r="4969" spans="1:4" x14ac:dyDescent="0.25">
      <c r="A4969" s="1" t="s">
        <v>3757</v>
      </c>
      <c r="B4969" s="1" t="s">
        <v>7724</v>
      </c>
      <c r="C4969" s="1" t="s">
        <v>4344</v>
      </c>
      <c r="D4969" s="1" t="s">
        <v>8054</v>
      </c>
    </row>
    <row r="4970" spans="1:4" x14ac:dyDescent="0.25">
      <c r="A4970" s="1" t="s">
        <v>3757</v>
      </c>
      <c r="B4970" s="1" t="s">
        <v>7724</v>
      </c>
      <c r="C4970" s="1" t="s">
        <v>4972</v>
      </c>
      <c r="D4970" s="1" t="s">
        <v>8054</v>
      </c>
    </row>
    <row r="4971" spans="1:4" x14ac:dyDescent="0.25">
      <c r="A4971" s="1" t="s">
        <v>3757</v>
      </c>
      <c r="B4971" s="1" t="s">
        <v>7724</v>
      </c>
      <c r="C4971" s="1" t="s">
        <v>3761</v>
      </c>
      <c r="D4971" s="1" t="s">
        <v>8053</v>
      </c>
    </row>
    <row r="4972" spans="1:4" x14ac:dyDescent="0.25">
      <c r="A4972" s="1" t="s">
        <v>3757</v>
      </c>
      <c r="B4972" s="1" t="s">
        <v>7724</v>
      </c>
      <c r="C4972" s="1" t="s">
        <v>6995</v>
      </c>
      <c r="D4972" s="1" t="s">
        <v>8054</v>
      </c>
    </row>
    <row r="4973" spans="1:4" x14ac:dyDescent="0.25">
      <c r="A4973" s="1" t="s">
        <v>3757</v>
      </c>
      <c r="B4973" s="1" t="s">
        <v>7724</v>
      </c>
      <c r="C4973" s="1" t="s">
        <v>2111</v>
      </c>
      <c r="D4973" s="1" t="s">
        <v>8053</v>
      </c>
    </row>
    <row r="4974" spans="1:4" x14ac:dyDescent="0.25">
      <c r="A4974" s="1" t="s">
        <v>3757</v>
      </c>
      <c r="B4974" s="1" t="s">
        <v>7724</v>
      </c>
      <c r="C4974" s="1" t="s">
        <v>4721</v>
      </c>
      <c r="D4974" s="1" t="s">
        <v>8054</v>
      </c>
    </row>
    <row r="4975" spans="1:4" x14ac:dyDescent="0.25">
      <c r="A4975" s="1" t="s">
        <v>3757</v>
      </c>
      <c r="B4975" s="1" t="s">
        <v>7724</v>
      </c>
      <c r="C4975" s="1" t="s">
        <v>2101</v>
      </c>
      <c r="D4975" s="1" t="s">
        <v>8054</v>
      </c>
    </row>
    <row r="4976" spans="1:4" x14ac:dyDescent="0.25">
      <c r="A4976" s="1" t="s">
        <v>3757</v>
      </c>
      <c r="B4976" s="1" t="s">
        <v>7724</v>
      </c>
      <c r="C4976" s="1" t="s">
        <v>3960</v>
      </c>
      <c r="D4976" s="1" t="s">
        <v>8054</v>
      </c>
    </row>
    <row r="4977" spans="1:4" x14ac:dyDescent="0.25">
      <c r="A4977" s="1" t="s">
        <v>3757</v>
      </c>
      <c r="B4977" s="1" t="s">
        <v>7724</v>
      </c>
      <c r="C4977" s="1" t="s">
        <v>6977</v>
      </c>
      <c r="D4977" s="1" t="s">
        <v>8054</v>
      </c>
    </row>
    <row r="4978" spans="1:4" x14ac:dyDescent="0.25">
      <c r="A4978" s="1" t="s">
        <v>3757</v>
      </c>
      <c r="B4978" s="1" t="s">
        <v>7724</v>
      </c>
      <c r="C4978" s="1" t="s">
        <v>2475</v>
      </c>
      <c r="D4978" s="1" t="s">
        <v>8054</v>
      </c>
    </row>
    <row r="4979" spans="1:4" x14ac:dyDescent="0.25">
      <c r="A4979" s="1" t="s">
        <v>3757</v>
      </c>
      <c r="B4979" s="1" t="s">
        <v>7724</v>
      </c>
      <c r="C4979" s="1" t="s">
        <v>7556</v>
      </c>
      <c r="D4979" s="1" t="s">
        <v>8054</v>
      </c>
    </row>
    <row r="4980" spans="1:4" x14ac:dyDescent="0.25">
      <c r="A4980" s="1" t="s">
        <v>3757</v>
      </c>
      <c r="B4980" s="1" t="s">
        <v>7724</v>
      </c>
      <c r="C4980" s="1" t="s">
        <v>796</v>
      </c>
      <c r="D4980" s="1" t="s">
        <v>8053</v>
      </c>
    </row>
    <row r="4981" spans="1:4" x14ac:dyDescent="0.25">
      <c r="A4981" s="1" t="s">
        <v>3757</v>
      </c>
      <c r="B4981" s="1" t="s">
        <v>7724</v>
      </c>
      <c r="C4981" s="1" t="s">
        <v>7850</v>
      </c>
      <c r="D4981" s="1" t="s">
        <v>8054</v>
      </c>
    </row>
    <row r="4982" spans="1:4" x14ac:dyDescent="0.25">
      <c r="A4982" s="1" t="s">
        <v>3757</v>
      </c>
      <c r="B4982" s="1" t="s">
        <v>7724</v>
      </c>
      <c r="C4982" s="1" t="s">
        <v>5234</v>
      </c>
      <c r="D4982" s="1" t="s">
        <v>8054</v>
      </c>
    </row>
    <row r="4983" spans="1:4" x14ac:dyDescent="0.25">
      <c r="A4983" s="1" t="s">
        <v>3757</v>
      </c>
      <c r="B4983" s="1" t="s">
        <v>7724</v>
      </c>
      <c r="C4983" s="1" t="s">
        <v>438</v>
      </c>
      <c r="D4983" s="1" t="s">
        <v>8053</v>
      </c>
    </row>
    <row r="4984" spans="1:4" x14ac:dyDescent="0.25">
      <c r="A4984" s="1" t="s">
        <v>3757</v>
      </c>
      <c r="B4984" s="1" t="s">
        <v>7724</v>
      </c>
      <c r="C4984" s="1" t="s">
        <v>5290</v>
      </c>
      <c r="D4984" s="1" t="s">
        <v>8053</v>
      </c>
    </row>
    <row r="4985" spans="1:4" x14ac:dyDescent="0.25">
      <c r="A4985" s="1" t="s">
        <v>3757</v>
      </c>
      <c r="B4985" s="1" t="s">
        <v>7724</v>
      </c>
      <c r="C4985" s="1" t="s">
        <v>6886</v>
      </c>
      <c r="D4985" s="1" t="s">
        <v>8054</v>
      </c>
    </row>
    <row r="4986" spans="1:4" x14ac:dyDescent="0.25">
      <c r="A4986" s="1" t="s">
        <v>3757</v>
      </c>
      <c r="B4986" s="1" t="s">
        <v>7724</v>
      </c>
      <c r="C4986" s="1" t="s">
        <v>6146</v>
      </c>
      <c r="D4986" s="1" t="s">
        <v>8054</v>
      </c>
    </row>
    <row r="4987" spans="1:4" x14ac:dyDescent="0.25">
      <c r="A4987" s="1" t="s">
        <v>3757</v>
      </c>
      <c r="B4987" s="1" t="s">
        <v>7724</v>
      </c>
      <c r="C4987" s="1" t="s">
        <v>7421</v>
      </c>
      <c r="D4987" s="1" t="s">
        <v>8054</v>
      </c>
    </row>
    <row r="4988" spans="1:4" x14ac:dyDescent="0.25">
      <c r="A4988" s="1" t="s">
        <v>3757</v>
      </c>
      <c r="B4988" s="1" t="s">
        <v>7724</v>
      </c>
      <c r="C4988" s="1" t="s">
        <v>2633</v>
      </c>
      <c r="D4988" s="1" t="s">
        <v>8053</v>
      </c>
    </row>
    <row r="4989" spans="1:4" x14ac:dyDescent="0.25">
      <c r="A4989" s="1" t="s">
        <v>3757</v>
      </c>
      <c r="B4989" s="1" t="s">
        <v>7724</v>
      </c>
      <c r="C4989" s="1" t="s">
        <v>5316</v>
      </c>
      <c r="D4989" s="1" t="s">
        <v>8054</v>
      </c>
    </row>
    <row r="4990" spans="1:4" x14ac:dyDescent="0.25">
      <c r="A4990" s="1" t="s">
        <v>3757</v>
      </c>
      <c r="B4990" s="1" t="s">
        <v>7724</v>
      </c>
      <c r="C4990" s="1" t="s">
        <v>4016</v>
      </c>
      <c r="D4990" s="1" t="s">
        <v>8054</v>
      </c>
    </row>
    <row r="4991" spans="1:4" x14ac:dyDescent="0.25">
      <c r="A4991" s="1" t="s">
        <v>3757</v>
      </c>
      <c r="B4991" s="1" t="s">
        <v>7724</v>
      </c>
      <c r="C4991" s="1" t="s">
        <v>5522</v>
      </c>
      <c r="D4991" s="1" t="s">
        <v>8054</v>
      </c>
    </row>
    <row r="4992" spans="1:4" x14ac:dyDescent="0.25">
      <c r="A4992" s="1" t="s">
        <v>2668</v>
      </c>
      <c r="B4992" s="1" t="s">
        <v>7725</v>
      </c>
      <c r="C4992" s="1" t="s">
        <v>4994</v>
      </c>
      <c r="D4992" s="1" t="s">
        <v>8054</v>
      </c>
    </row>
    <row r="4993" spans="1:4" x14ac:dyDescent="0.25">
      <c r="A4993" s="1" t="s">
        <v>2668</v>
      </c>
      <c r="B4993" s="1" t="s">
        <v>7725</v>
      </c>
      <c r="C4993" s="1" t="s">
        <v>3968</v>
      </c>
      <c r="D4993" s="1" t="s">
        <v>8053</v>
      </c>
    </row>
    <row r="4994" spans="1:4" x14ac:dyDescent="0.25">
      <c r="A4994" s="1" t="s">
        <v>2668</v>
      </c>
      <c r="B4994" s="1" t="s">
        <v>7725</v>
      </c>
      <c r="C4994" s="1" t="s">
        <v>3643</v>
      </c>
      <c r="D4994" s="1" t="s">
        <v>8054</v>
      </c>
    </row>
    <row r="4995" spans="1:4" x14ac:dyDescent="0.25">
      <c r="A4995" s="1" t="s">
        <v>2668</v>
      </c>
      <c r="B4995" s="1" t="s">
        <v>7725</v>
      </c>
      <c r="C4995" s="1" t="s">
        <v>2581</v>
      </c>
      <c r="D4995" s="1" t="s">
        <v>8053</v>
      </c>
    </row>
    <row r="4996" spans="1:4" x14ac:dyDescent="0.25">
      <c r="A4996" s="1" t="s">
        <v>2668</v>
      </c>
      <c r="B4996" s="1" t="s">
        <v>7725</v>
      </c>
      <c r="C4996" s="1" t="s">
        <v>5247</v>
      </c>
      <c r="D4996" s="1" t="s">
        <v>8053</v>
      </c>
    </row>
    <row r="4997" spans="1:4" x14ac:dyDescent="0.25">
      <c r="A4997" s="1" t="s">
        <v>2668</v>
      </c>
      <c r="B4997" s="1" t="s">
        <v>7725</v>
      </c>
      <c r="C4997" s="1" t="s">
        <v>1468</v>
      </c>
      <c r="D4997" s="1" t="s">
        <v>8053</v>
      </c>
    </row>
    <row r="4998" spans="1:4" x14ac:dyDescent="0.25">
      <c r="A4998" s="1" t="s">
        <v>2668</v>
      </c>
      <c r="B4998" s="1" t="s">
        <v>7725</v>
      </c>
      <c r="C4998" s="1" t="s">
        <v>675</v>
      </c>
      <c r="D4998" s="1" t="s">
        <v>8053</v>
      </c>
    </row>
    <row r="4999" spans="1:4" x14ac:dyDescent="0.25">
      <c r="A4999" s="1" t="s">
        <v>2668</v>
      </c>
      <c r="B4999" s="1" t="s">
        <v>7725</v>
      </c>
      <c r="C4999" s="1" t="s">
        <v>2668</v>
      </c>
      <c r="D4999" s="1" t="s">
        <v>8054</v>
      </c>
    </row>
    <row r="5000" spans="1:4" x14ac:dyDescent="0.25">
      <c r="A5000" s="1" t="s">
        <v>2668</v>
      </c>
      <c r="B5000" s="1" t="s">
        <v>7725</v>
      </c>
      <c r="C5000" s="1" t="s">
        <v>2500</v>
      </c>
      <c r="D5000" s="1" t="s">
        <v>8053</v>
      </c>
    </row>
    <row r="5001" spans="1:4" x14ac:dyDescent="0.25">
      <c r="A5001" s="1" t="s">
        <v>2668</v>
      </c>
      <c r="B5001" s="1" t="s">
        <v>7725</v>
      </c>
      <c r="C5001" s="1" t="s">
        <v>5747</v>
      </c>
      <c r="D5001" s="1" t="s">
        <v>8053</v>
      </c>
    </row>
    <row r="5002" spans="1:4" x14ac:dyDescent="0.25">
      <c r="A5002" s="1" t="s">
        <v>2668</v>
      </c>
      <c r="B5002" s="1" t="s">
        <v>7725</v>
      </c>
      <c r="C5002" s="1" t="s">
        <v>1202</v>
      </c>
      <c r="D5002" s="1" t="s">
        <v>8053</v>
      </c>
    </row>
    <row r="5003" spans="1:4" x14ac:dyDescent="0.25">
      <c r="A5003" s="1" t="s">
        <v>2668</v>
      </c>
      <c r="B5003" s="1" t="s">
        <v>7725</v>
      </c>
      <c r="C5003" s="1" t="s">
        <v>6080</v>
      </c>
      <c r="D5003" s="1" t="s">
        <v>8053</v>
      </c>
    </row>
    <row r="5004" spans="1:4" x14ac:dyDescent="0.25">
      <c r="A5004" s="1" t="s">
        <v>2668</v>
      </c>
      <c r="B5004" s="1" t="s">
        <v>7725</v>
      </c>
      <c r="C5004" s="1" t="s">
        <v>1919</v>
      </c>
      <c r="D5004" s="1" t="s">
        <v>8053</v>
      </c>
    </row>
    <row r="5005" spans="1:4" x14ac:dyDescent="0.25">
      <c r="A5005" s="1" t="s">
        <v>2668</v>
      </c>
      <c r="B5005" s="1" t="s">
        <v>7725</v>
      </c>
      <c r="C5005" s="1" t="s">
        <v>3299</v>
      </c>
      <c r="D5005" s="1" t="s">
        <v>8053</v>
      </c>
    </row>
    <row r="5006" spans="1:4" x14ac:dyDescent="0.25">
      <c r="A5006" s="1" t="s">
        <v>2668</v>
      </c>
      <c r="B5006" s="1" t="s">
        <v>7725</v>
      </c>
      <c r="C5006" s="1" t="s">
        <v>835</v>
      </c>
      <c r="D5006" s="1" t="s">
        <v>8053</v>
      </c>
    </row>
    <row r="5007" spans="1:4" x14ac:dyDescent="0.25">
      <c r="A5007" s="1" t="s">
        <v>2668</v>
      </c>
      <c r="B5007" s="1" t="s">
        <v>7725</v>
      </c>
      <c r="C5007" s="1" t="s">
        <v>678</v>
      </c>
      <c r="D5007" s="1" t="s">
        <v>8053</v>
      </c>
    </row>
    <row r="5008" spans="1:4" x14ac:dyDescent="0.25">
      <c r="A5008" s="1" t="s">
        <v>2668</v>
      </c>
      <c r="B5008" s="1" t="s">
        <v>7725</v>
      </c>
      <c r="C5008" s="1" t="s">
        <v>945</v>
      </c>
      <c r="D5008" s="1" t="s">
        <v>8053</v>
      </c>
    </row>
    <row r="5009" spans="1:4" x14ac:dyDescent="0.25">
      <c r="A5009" s="1" t="s">
        <v>2668</v>
      </c>
      <c r="B5009" s="1" t="s">
        <v>7725</v>
      </c>
      <c r="C5009" s="1" t="s">
        <v>717</v>
      </c>
      <c r="D5009" s="1" t="s">
        <v>8053</v>
      </c>
    </row>
    <row r="5010" spans="1:4" x14ac:dyDescent="0.25">
      <c r="A5010" s="1" t="s">
        <v>2668</v>
      </c>
      <c r="B5010" s="1" t="s">
        <v>7725</v>
      </c>
      <c r="C5010" s="1" t="s">
        <v>2447</v>
      </c>
      <c r="D5010" s="1" t="s">
        <v>8053</v>
      </c>
    </row>
    <row r="5011" spans="1:4" x14ac:dyDescent="0.25">
      <c r="A5011" s="1" t="s">
        <v>2668</v>
      </c>
      <c r="B5011" s="1" t="s">
        <v>7725</v>
      </c>
      <c r="C5011" s="1" t="s">
        <v>62</v>
      </c>
      <c r="D5011" s="1" t="s">
        <v>8053</v>
      </c>
    </row>
    <row r="5012" spans="1:4" x14ac:dyDescent="0.25">
      <c r="A5012" s="1" t="s">
        <v>2668</v>
      </c>
      <c r="B5012" s="1" t="s">
        <v>7725</v>
      </c>
      <c r="C5012" s="1" t="s">
        <v>1618</v>
      </c>
      <c r="D5012" s="1" t="s">
        <v>8053</v>
      </c>
    </row>
    <row r="5013" spans="1:4" x14ac:dyDescent="0.25">
      <c r="A5013" s="1" t="s">
        <v>2668</v>
      </c>
      <c r="B5013" s="1" t="s">
        <v>7725</v>
      </c>
      <c r="C5013" s="1" t="s">
        <v>3499</v>
      </c>
      <c r="D5013" s="1" t="s">
        <v>8053</v>
      </c>
    </row>
    <row r="5014" spans="1:4" x14ac:dyDescent="0.25">
      <c r="A5014" s="1" t="s">
        <v>2668</v>
      </c>
      <c r="B5014" s="1" t="s">
        <v>7725</v>
      </c>
      <c r="C5014" s="1" t="s">
        <v>2076</v>
      </c>
      <c r="D5014" s="1" t="s">
        <v>8053</v>
      </c>
    </row>
    <row r="5015" spans="1:4" x14ac:dyDescent="0.25">
      <c r="A5015" s="1" t="s">
        <v>2668</v>
      </c>
      <c r="B5015" s="1" t="s">
        <v>7725</v>
      </c>
      <c r="C5015" s="1" t="s">
        <v>1315</v>
      </c>
      <c r="D5015" s="1" t="s">
        <v>8053</v>
      </c>
    </row>
    <row r="5016" spans="1:4" x14ac:dyDescent="0.25">
      <c r="A5016" s="1" t="s">
        <v>2668</v>
      </c>
      <c r="B5016" s="1" t="s">
        <v>7725</v>
      </c>
      <c r="C5016" s="1" t="s">
        <v>282</v>
      </c>
      <c r="D5016" s="1" t="s">
        <v>8053</v>
      </c>
    </row>
    <row r="5017" spans="1:4" x14ac:dyDescent="0.25">
      <c r="A5017" s="1" t="s">
        <v>2668</v>
      </c>
      <c r="B5017" s="1" t="s">
        <v>7725</v>
      </c>
      <c r="C5017" s="1" t="s">
        <v>1864</v>
      </c>
      <c r="D5017" s="1" t="s">
        <v>8053</v>
      </c>
    </row>
    <row r="5018" spans="1:4" x14ac:dyDescent="0.25">
      <c r="A5018" s="1" t="s">
        <v>2668</v>
      </c>
      <c r="B5018" s="1" t="s">
        <v>7725</v>
      </c>
      <c r="C5018" s="1" t="s">
        <v>4824</v>
      </c>
      <c r="D5018" s="1" t="s">
        <v>8053</v>
      </c>
    </row>
    <row r="5019" spans="1:4" x14ac:dyDescent="0.25">
      <c r="A5019" s="1" t="s">
        <v>2668</v>
      </c>
      <c r="B5019" s="1" t="s">
        <v>7725</v>
      </c>
      <c r="C5019" s="1" t="s">
        <v>5260</v>
      </c>
      <c r="D5019" s="1" t="s">
        <v>8053</v>
      </c>
    </row>
    <row r="5020" spans="1:4" x14ac:dyDescent="0.25">
      <c r="A5020" s="1" t="s">
        <v>2668</v>
      </c>
      <c r="B5020" s="1" t="s">
        <v>7725</v>
      </c>
      <c r="C5020" s="1" t="s">
        <v>1945</v>
      </c>
      <c r="D5020" s="1" t="s">
        <v>8053</v>
      </c>
    </row>
    <row r="5021" spans="1:4" x14ac:dyDescent="0.25">
      <c r="A5021" s="1" t="s">
        <v>2668</v>
      </c>
      <c r="B5021" s="1" t="s">
        <v>7725</v>
      </c>
      <c r="C5021" s="1" t="s">
        <v>3410</v>
      </c>
      <c r="D5021" s="1" t="s">
        <v>8053</v>
      </c>
    </row>
    <row r="5022" spans="1:4" x14ac:dyDescent="0.25">
      <c r="A5022" s="1" t="s">
        <v>2668</v>
      </c>
      <c r="B5022" s="1" t="s">
        <v>7725</v>
      </c>
      <c r="C5022" s="1" t="s">
        <v>1155</v>
      </c>
      <c r="D5022" s="1" t="s">
        <v>8053</v>
      </c>
    </row>
    <row r="5023" spans="1:4" x14ac:dyDescent="0.25">
      <c r="A5023" s="1" t="s">
        <v>2668</v>
      </c>
      <c r="B5023" s="1" t="s">
        <v>7725</v>
      </c>
      <c r="C5023" s="1" t="s">
        <v>5529</v>
      </c>
      <c r="D5023" s="1" t="s">
        <v>8053</v>
      </c>
    </row>
    <row r="5024" spans="1:4" x14ac:dyDescent="0.25">
      <c r="A5024" s="1" t="s">
        <v>2668</v>
      </c>
      <c r="B5024" s="1" t="s">
        <v>7725</v>
      </c>
      <c r="C5024" s="1" t="s">
        <v>1011</v>
      </c>
      <c r="D5024" s="1" t="s">
        <v>8053</v>
      </c>
    </row>
    <row r="5025" spans="1:4" x14ac:dyDescent="0.25">
      <c r="A5025" s="1" t="s">
        <v>2668</v>
      </c>
      <c r="B5025" s="1" t="s">
        <v>7725</v>
      </c>
      <c r="C5025" s="1" t="s">
        <v>1858</v>
      </c>
      <c r="D5025" s="1" t="s">
        <v>8053</v>
      </c>
    </row>
    <row r="5026" spans="1:4" x14ac:dyDescent="0.25">
      <c r="A5026" s="1" t="s">
        <v>2668</v>
      </c>
      <c r="B5026" s="1" t="s">
        <v>7725</v>
      </c>
      <c r="C5026" s="1" t="s">
        <v>851</v>
      </c>
      <c r="D5026" s="1" t="s">
        <v>8053</v>
      </c>
    </row>
    <row r="5027" spans="1:4" x14ac:dyDescent="0.25">
      <c r="A5027" s="1" t="s">
        <v>2668</v>
      </c>
      <c r="B5027" s="1" t="s">
        <v>7725</v>
      </c>
      <c r="C5027" s="1" t="s">
        <v>290</v>
      </c>
      <c r="D5027" s="1" t="s">
        <v>8053</v>
      </c>
    </row>
    <row r="5028" spans="1:4" x14ac:dyDescent="0.25">
      <c r="A5028" s="1" t="s">
        <v>2668</v>
      </c>
      <c r="B5028" s="1" t="s">
        <v>7725</v>
      </c>
      <c r="C5028" s="1" t="s">
        <v>1477</v>
      </c>
      <c r="D5028" s="1" t="s">
        <v>8053</v>
      </c>
    </row>
    <row r="5029" spans="1:4" x14ac:dyDescent="0.25">
      <c r="A5029" s="1" t="s">
        <v>2668</v>
      </c>
      <c r="B5029" s="1" t="s">
        <v>7725</v>
      </c>
      <c r="C5029" s="1" t="s">
        <v>6197</v>
      </c>
      <c r="D5029" s="1" t="s">
        <v>8053</v>
      </c>
    </row>
    <row r="5030" spans="1:4" x14ac:dyDescent="0.25">
      <c r="A5030" s="1" t="s">
        <v>2668</v>
      </c>
      <c r="B5030" s="1" t="s">
        <v>7725</v>
      </c>
      <c r="C5030" s="1" t="s">
        <v>3187</v>
      </c>
      <c r="D5030" s="1" t="s">
        <v>8053</v>
      </c>
    </row>
    <row r="5031" spans="1:4" x14ac:dyDescent="0.25">
      <c r="A5031" s="1" t="s">
        <v>2668</v>
      </c>
      <c r="B5031" s="1" t="s">
        <v>7725</v>
      </c>
      <c r="C5031" s="1" t="s">
        <v>3381</v>
      </c>
      <c r="D5031" s="1" t="s">
        <v>8053</v>
      </c>
    </row>
    <row r="5032" spans="1:4" x14ac:dyDescent="0.25">
      <c r="A5032" s="1" t="s">
        <v>2668</v>
      </c>
      <c r="B5032" s="1" t="s">
        <v>7725</v>
      </c>
      <c r="C5032" s="1" t="s">
        <v>489</v>
      </c>
      <c r="D5032" s="1" t="s">
        <v>8053</v>
      </c>
    </row>
    <row r="5033" spans="1:4" x14ac:dyDescent="0.25">
      <c r="A5033" s="1" t="s">
        <v>2668</v>
      </c>
      <c r="B5033" s="1" t="s">
        <v>7725</v>
      </c>
      <c r="C5033" s="1" t="s">
        <v>611</v>
      </c>
      <c r="D5033" s="1" t="s">
        <v>8053</v>
      </c>
    </row>
    <row r="5034" spans="1:4" x14ac:dyDescent="0.25">
      <c r="A5034" s="1" t="s">
        <v>2668</v>
      </c>
      <c r="B5034" s="1" t="s">
        <v>7725</v>
      </c>
      <c r="C5034" s="1" t="s">
        <v>4417</v>
      </c>
      <c r="D5034" s="1" t="s">
        <v>8054</v>
      </c>
    </row>
    <row r="5035" spans="1:4" x14ac:dyDescent="0.25">
      <c r="A5035" s="1" t="s">
        <v>2668</v>
      </c>
      <c r="B5035" s="1" t="s">
        <v>7725</v>
      </c>
      <c r="C5035" s="1" t="s">
        <v>2493</v>
      </c>
      <c r="D5035" s="1" t="s">
        <v>8053</v>
      </c>
    </row>
    <row r="5036" spans="1:4" x14ac:dyDescent="0.25">
      <c r="A5036" s="1" t="s">
        <v>2668</v>
      </c>
      <c r="B5036" s="1" t="s">
        <v>7725</v>
      </c>
      <c r="C5036" s="1" t="s">
        <v>1782</v>
      </c>
      <c r="D5036" s="1" t="s">
        <v>8053</v>
      </c>
    </row>
    <row r="5037" spans="1:4" x14ac:dyDescent="0.25">
      <c r="A5037" s="1" t="s">
        <v>2668</v>
      </c>
      <c r="B5037" s="1" t="s">
        <v>7725</v>
      </c>
      <c r="C5037" s="1" t="s">
        <v>1436</v>
      </c>
      <c r="D5037" s="1" t="s">
        <v>8053</v>
      </c>
    </row>
    <row r="5038" spans="1:4" x14ac:dyDescent="0.25">
      <c r="A5038" s="1" t="s">
        <v>2668</v>
      </c>
      <c r="B5038" s="1" t="s">
        <v>7725</v>
      </c>
      <c r="C5038" s="1" t="s">
        <v>4646</v>
      </c>
      <c r="D5038" s="1" t="s">
        <v>8053</v>
      </c>
    </row>
    <row r="5039" spans="1:4" x14ac:dyDescent="0.25">
      <c r="A5039" s="1" t="s">
        <v>2668</v>
      </c>
      <c r="B5039" s="1" t="s">
        <v>7725</v>
      </c>
      <c r="C5039" s="1" t="s">
        <v>6523</v>
      </c>
      <c r="D5039" s="1" t="s">
        <v>8053</v>
      </c>
    </row>
    <row r="5040" spans="1:4" x14ac:dyDescent="0.25">
      <c r="A5040" s="1" t="s">
        <v>2668</v>
      </c>
      <c r="B5040" s="1" t="s">
        <v>7725</v>
      </c>
      <c r="C5040" s="1" t="s">
        <v>4687</v>
      </c>
      <c r="D5040" s="1" t="s">
        <v>8053</v>
      </c>
    </row>
    <row r="5041" spans="1:4" x14ac:dyDescent="0.25">
      <c r="A5041" s="1" t="s">
        <v>2668</v>
      </c>
      <c r="B5041" s="1" t="s">
        <v>7725</v>
      </c>
      <c r="C5041" s="1" t="s">
        <v>1350</v>
      </c>
      <c r="D5041" s="1" t="s">
        <v>8053</v>
      </c>
    </row>
    <row r="5042" spans="1:4" x14ac:dyDescent="0.25">
      <c r="A5042" s="1" t="s">
        <v>2668</v>
      </c>
      <c r="B5042" s="1" t="s">
        <v>7725</v>
      </c>
      <c r="C5042" s="1" t="s">
        <v>416</v>
      </c>
      <c r="D5042" s="1" t="s">
        <v>8053</v>
      </c>
    </row>
    <row r="5043" spans="1:4" x14ac:dyDescent="0.25">
      <c r="A5043" s="1" t="s">
        <v>2668</v>
      </c>
      <c r="B5043" s="1" t="s">
        <v>7725</v>
      </c>
      <c r="C5043" s="1" t="s">
        <v>3569</v>
      </c>
      <c r="D5043" s="1" t="s">
        <v>8053</v>
      </c>
    </row>
    <row r="5044" spans="1:4" x14ac:dyDescent="0.25">
      <c r="A5044" s="1" t="s">
        <v>2668</v>
      </c>
      <c r="B5044" s="1" t="s">
        <v>7725</v>
      </c>
      <c r="C5044" s="1" t="s">
        <v>3784</v>
      </c>
      <c r="D5044" s="1" t="s">
        <v>8053</v>
      </c>
    </row>
    <row r="5045" spans="1:4" x14ac:dyDescent="0.25">
      <c r="A5045" s="1" t="s">
        <v>2668</v>
      </c>
      <c r="B5045" s="1" t="s">
        <v>7725</v>
      </c>
      <c r="C5045" s="1" t="s">
        <v>709</v>
      </c>
      <c r="D5045" s="1" t="s">
        <v>8053</v>
      </c>
    </row>
    <row r="5046" spans="1:4" x14ac:dyDescent="0.25">
      <c r="A5046" s="1" t="s">
        <v>2668</v>
      </c>
      <c r="B5046" s="1" t="s">
        <v>7725</v>
      </c>
      <c r="C5046" s="1" t="s">
        <v>2547</v>
      </c>
      <c r="D5046" s="1" t="s">
        <v>8053</v>
      </c>
    </row>
    <row r="5047" spans="1:4" x14ac:dyDescent="0.25">
      <c r="A5047" s="1" t="s">
        <v>2668</v>
      </c>
      <c r="B5047" s="1" t="s">
        <v>7725</v>
      </c>
      <c r="C5047" s="1" t="s">
        <v>1089</v>
      </c>
      <c r="D5047" s="1" t="s">
        <v>8053</v>
      </c>
    </row>
    <row r="5048" spans="1:4" x14ac:dyDescent="0.25">
      <c r="A5048" s="1" t="s">
        <v>2668</v>
      </c>
      <c r="B5048" s="1" t="s">
        <v>7725</v>
      </c>
      <c r="C5048" s="1" t="s">
        <v>490</v>
      </c>
      <c r="D5048" s="1" t="s">
        <v>8053</v>
      </c>
    </row>
    <row r="5049" spans="1:4" x14ac:dyDescent="0.25">
      <c r="A5049" s="1" t="s">
        <v>2668</v>
      </c>
      <c r="B5049" s="1" t="s">
        <v>7725</v>
      </c>
      <c r="C5049" s="1" t="s">
        <v>4223</v>
      </c>
      <c r="D5049" s="1" t="s">
        <v>8054</v>
      </c>
    </row>
    <row r="5050" spans="1:4" x14ac:dyDescent="0.25">
      <c r="A5050" s="1" t="s">
        <v>2668</v>
      </c>
      <c r="B5050" s="1" t="s">
        <v>7725</v>
      </c>
      <c r="C5050" s="1" t="s">
        <v>1224</v>
      </c>
      <c r="D5050" s="1" t="s">
        <v>8053</v>
      </c>
    </row>
    <row r="5051" spans="1:4" x14ac:dyDescent="0.25">
      <c r="A5051" s="1" t="s">
        <v>2668</v>
      </c>
      <c r="B5051" s="1" t="s">
        <v>7725</v>
      </c>
      <c r="C5051" s="1" t="s">
        <v>3121</v>
      </c>
      <c r="D5051" s="1" t="s">
        <v>8053</v>
      </c>
    </row>
    <row r="5052" spans="1:4" x14ac:dyDescent="0.25">
      <c r="A5052" s="1" t="s">
        <v>2668</v>
      </c>
      <c r="B5052" s="1" t="s">
        <v>7725</v>
      </c>
      <c r="C5052" s="1" t="s">
        <v>2010</v>
      </c>
      <c r="D5052" s="1" t="s">
        <v>8053</v>
      </c>
    </row>
    <row r="5053" spans="1:4" x14ac:dyDescent="0.25">
      <c r="A5053" s="1" t="s">
        <v>2668</v>
      </c>
      <c r="B5053" s="1" t="s">
        <v>7725</v>
      </c>
      <c r="C5053" s="1" t="s">
        <v>1818</v>
      </c>
      <c r="D5053" s="1" t="s">
        <v>8053</v>
      </c>
    </row>
    <row r="5054" spans="1:4" x14ac:dyDescent="0.25">
      <c r="A5054" s="1" t="s">
        <v>2668</v>
      </c>
      <c r="B5054" s="1" t="s">
        <v>7725</v>
      </c>
      <c r="C5054" s="1" t="s">
        <v>1882</v>
      </c>
      <c r="D5054" s="1" t="s">
        <v>8053</v>
      </c>
    </row>
    <row r="5055" spans="1:4" x14ac:dyDescent="0.25">
      <c r="A5055" s="1" t="s">
        <v>2668</v>
      </c>
      <c r="B5055" s="1" t="s">
        <v>7725</v>
      </c>
      <c r="C5055" s="1" t="s">
        <v>1334</v>
      </c>
      <c r="D5055" s="1" t="s">
        <v>8053</v>
      </c>
    </row>
    <row r="5056" spans="1:4" x14ac:dyDescent="0.25">
      <c r="A5056" s="1" t="s">
        <v>2668</v>
      </c>
      <c r="B5056" s="1" t="s">
        <v>7725</v>
      </c>
      <c r="C5056" s="1" t="s">
        <v>5002</v>
      </c>
      <c r="D5056" s="1" t="s">
        <v>8053</v>
      </c>
    </row>
    <row r="5057" spans="1:4" x14ac:dyDescent="0.25">
      <c r="A5057" s="1" t="s">
        <v>2668</v>
      </c>
      <c r="B5057" s="1" t="s">
        <v>7725</v>
      </c>
      <c r="C5057" s="1" t="s">
        <v>6095</v>
      </c>
      <c r="D5057" s="1" t="s">
        <v>8053</v>
      </c>
    </row>
    <row r="5058" spans="1:4" x14ac:dyDescent="0.25">
      <c r="A5058" s="1" t="s">
        <v>2668</v>
      </c>
      <c r="B5058" s="1" t="s">
        <v>7725</v>
      </c>
      <c r="C5058" s="1" t="s">
        <v>6338</v>
      </c>
      <c r="D5058" s="1" t="s">
        <v>8053</v>
      </c>
    </row>
    <row r="5059" spans="1:4" x14ac:dyDescent="0.25">
      <c r="A5059" s="1" t="s">
        <v>2668</v>
      </c>
      <c r="B5059" s="1" t="s">
        <v>7725</v>
      </c>
      <c r="C5059" s="1" t="s">
        <v>5584</v>
      </c>
      <c r="D5059" s="1" t="s">
        <v>8053</v>
      </c>
    </row>
    <row r="5060" spans="1:4" x14ac:dyDescent="0.25">
      <c r="A5060" s="1" t="s">
        <v>2668</v>
      </c>
      <c r="B5060" s="1" t="s">
        <v>7725</v>
      </c>
      <c r="C5060" s="1" t="s">
        <v>910</v>
      </c>
      <c r="D5060" s="1" t="s">
        <v>8053</v>
      </c>
    </row>
    <row r="5061" spans="1:4" x14ac:dyDescent="0.25">
      <c r="A5061" s="1" t="s">
        <v>2668</v>
      </c>
      <c r="B5061" s="1" t="s">
        <v>7725</v>
      </c>
      <c r="C5061" s="1" t="s">
        <v>2413</v>
      </c>
      <c r="D5061" s="1" t="s">
        <v>8054</v>
      </c>
    </row>
    <row r="5062" spans="1:4" x14ac:dyDescent="0.25">
      <c r="A5062" s="1" t="s">
        <v>2668</v>
      </c>
      <c r="B5062" s="1" t="s">
        <v>7725</v>
      </c>
      <c r="C5062" s="1" t="s">
        <v>3882</v>
      </c>
      <c r="D5062" s="1" t="s">
        <v>8053</v>
      </c>
    </row>
    <row r="5063" spans="1:4" x14ac:dyDescent="0.25">
      <c r="A5063" s="1" t="s">
        <v>2668</v>
      </c>
      <c r="B5063" s="1" t="s">
        <v>7725</v>
      </c>
      <c r="C5063" s="1" t="s">
        <v>3279</v>
      </c>
      <c r="D5063" s="1" t="s">
        <v>8053</v>
      </c>
    </row>
    <row r="5064" spans="1:4" x14ac:dyDescent="0.25">
      <c r="A5064" s="1" t="s">
        <v>2668</v>
      </c>
      <c r="B5064" s="1" t="s">
        <v>7725</v>
      </c>
      <c r="C5064" s="1" t="s">
        <v>1668</v>
      </c>
      <c r="D5064" s="1" t="s">
        <v>8053</v>
      </c>
    </row>
    <row r="5065" spans="1:4" x14ac:dyDescent="0.25">
      <c r="A5065" s="1" t="s">
        <v>2668</v>
      </c>
      <c r="B5065" s="1" t="s">
        <v>7725</v>
      </c>
      <c r="C5065" s="1" t="s">
        <v>7223</v>
      </c>
      <c r="D5065" s="1" t="s">
        <v>8054</v>
      </c>
    </row>
    <row r="5066" spans="1:4" x14ac:dyDescent="0.25">
      <c r="A5066" s="1" t="s">
        <v>2668</v>
      </c>
      <c r="B5066" s="1" t="s">
        <v>7725</v>
      </c>
      <c r="C5066" s="1" t="s">
        <v>1937</v>
      </c>
      <c r="D5066" s="1" t="s">
        <v>8053</v>
      </c>
    </row>
    <row r="5067" spans="1:4" x14ac:dyDescent="0.25">
      <c r="A5067" s="1" t="s">
        <v>2668</v>
      </c>
      <c r="B5067" s="1" t="s">
        <v>7725</v>
      </c>
      <c r="C5067" s="1" t="s">
        <v>2414</v>
      </c>
      <c r="D5067" s="1" t="s">
        <v>8053</v>
      </c>
    </row>
    <row r="5068" spans="1:4" x14ac:dyDescent="0.25">
      <c r="A5068" s="1" t="s">
        <v>2668</v>
      </c>
      <c r="B5068" s="1" t="s">
        <v>7725</v>
      </c>
      <c r="C5068" s="1" t="s">
        <v>2496</v>
      </c>
      <c r="D5068" s="1" t="s">
        <v>8053</v>
      </c>
    </row>
    <row r="5069" spans="1:4" x14ac:dyDescent="0.25">
      <c r="A5069" s="1" t="s">
        <v>2668</v>
      </c>
      <c r="B5069" s="1" t="s">
        <v>7725</v>
      </c>
      <c r="C5069" s="1" t="s">
        <v>971</v>
      </c>
      <c r="D5069" s="1" t="s">
        <v>8053</v>
      </c>
    </row>
    <row r="5070" spans="1:4" x14ac:dyDescent="0.25">
      <c r="A5070" s="1" t="s">
        <v>2693</v>
      </c>
      <c r="B5070" s="1" t="s">
        <v>7726</v>
      </c>
      <c r="C5070" s="1" t="s">
        <v>7360</v>
      </c>
      <c r="D5070" s="1" t="s">
        <v>8054</v>
      </c>
    </row>
    <row r="5071" spans="1:4" x14ac:dyDescent="0.25">
      <c r="A5071" s="1" t="s">
        <v>2693</v>
      </c>
      <c r="B5071" s="1" t="s">
        <v>7726</v>
      </c>
      <c r="C5071" s="1" t="s">
        <v>4401</v>
      </c>
      <c r="D5071" s="1" t="s">
        <v>8054</v>
      </c>
    </row>
    <row r="5072" spans="1:4" x14ac:dyDescent="0.25">
      <c r="A5072" s="1" t="s">
        <v>2693</v>
      </c>
      <c r="B5072" s="1" t="s">
        <v>7726</v>
      </c>
      <c r="C5072" s="1" t="s">
        <v>3805</v>
      </c>
      <c r="D5072" s="1" t="s">
        <v>8054</v>
      </c>
    </row>
    <row r="5073" spans="1:4" x14ac:dyDescent="0.25">
      <c r="A5073" s="1" t="s">
        <v>2693</v>
      </c>
      <c r="B5073" s="1" t="s">
        <v>7726</v>
      </c>
      <c r="C5073" s="1" t="s">
        <v>6576</v>
      </c>
      <c r="D5073" s="1" t="s">
        <v>8054</v>
      </c>
    </row>
    <row r="5074" spans="1:4" x14ac:dyDescent="0.25">
      <c r="A5074" s="1" t="s">
        <v>2693</v>
      </c>
      <c r="B5074" s="1" t="s">
        <v>7726</v>
      </c>
      <c r="C5074" s="1" t="s">
        <v>1157</v>
      </c>
      <c r="D5074" s="1" t="s">
        <v>8054</v>
      </c>
    </row>
    <row r="5075" spans="1:4" x14ac:dyDescent="0.25">
      <c r="A5075" s="1" t="s">
        <v>2693</v>
      </c>
      <c r="B5075" s="1" t="s">
        <v>7726</v>
      </c>
      <c r="C5075" s="1" t="s">
        <v>3453</v>
      </c>
      <c r="D5075" s="1" t="s">
        <v>8054</v>
      </c>
    </row>
    <row r="5076" spans="1:4" x14ac:dyDescent="0.25">
      <c r="A5076" s="1" t="s">
        <v>2693</v>
      </c>
      <c r="B5076" s="1" t="s">
        <v>7726</v>
      </c>
      <c r="C5076" s="1" t="s">
        <v>6572</v>
      </c>
      <c r="D5076" s="1" t="s">
        <v>8054</v>
      </c>
    </row>
    <row r="5077" spans="1:4" x14ac:dyDescent="0.25">
      <c r="A5077" s="1" t="s">
        <v>2693</v>
      </c>
      <c r="B5077" s="1" t="s">
        <v>7726</v>
      </c>
      <c r="C5077" s="1" t="s">
        <v>3891</v>
      </c>
      <c r="D5077" s="1" t="s">
        <v>8054</v>
      </c>
    </row>
    <row r="5078" spans="1:4" x14ac:dyDescent="0.25">
      <c r="A5078" s="1" t="s">
        <v>2693</v>
      </c>
      <c r="B5078" s="1" t="s">
        <v>7726</v>
      </c>
      <c r="C5078" s="1" t="s">
        <v>2583</v>
      </c>
      <c r="D5078" s="1" t="s">
        <v>8054</v>
      </c>
    </row>
    <row r="5079" spans="1:4" x14ac:dyDescent="0.25">
      <c r="A5079" s="1" t="s">
        <v>2693</v>
      </c>
      <c r="B5079" s="1" t="s">
        <v>7726</v>
      </c>
      <c r="C5079" s="1" t="s">
        <v>4697</v>
      </c>
      <c r="D5079" s="1" t="s">
        <v>8054</v>
      </c>
    </row>
    <row r="5080" spans="1:4" x14ac:dyDescent="0.25">
      <c r="A5080" s="1" t="s">
        <v>2693</v>
      </c>
      <c r="B5080" s="1" t="s">
        <v>7726</v>
      </c>
      <c r="C5080" s="1" t="s">
        <v>3772</v>
      </c>
      <c r="D5080" s="1" t="s">
        <v>8054</v>
      </c>
    </row>
    <row r="5081" spans="1:4" x14ac:dyDescent="0.25">
      <c r="A5081" s="1" t="s">
        <v>2693</v>
      </c>
      <c r="B5081" s="1" t="s">
        <v>7726</v>
      </c>
      <c r="C5081" s="1" t="s">
        <v>4158</v>
      </c>
      <c r="D5081" s="1" t="s">
        <v>8054</v>
      </c>
    </row>
    <row r="5082" spans="1:4" x14ac:dyDescent="0.25">
      <c r="A5082" s="1" t="s">
        <v>2693</v>
      </c>
      <c r="B5082" s="1" t="s">
        <v>7726</v>
      </c>
      <c r="C5082" s="1" t="s">
        <v>3120</v>
      </c>
      <c r="D5082" s="1" t="s">
        <v>8054</v>
      </c>
    </row>
    <row r="5083" spans="1:4" x14ac:dyDescent="0.25">
      <c r="A5083" s="1" t="s">
        <v>2693</v>
      </c>
      <c r="B5083" s="1" t="s">
        <v>7726</v>
      </c>
      <c r="C5083" s="1" t="s">
        <v>3614</v>
      </c>
      <c r="D5083" s="1" t="s">
        <v>8054</v>
      </c>
    </row>
    <row r="5084" spans="1:4" x14ac:dyDescent="0.25">
      <c r="A5084" s="1" t="s">
        <v>2693</v>
      </c>
      <c r="B5084" s="1" t="s">
        <v>7726</v>
      </c>
      <c r="C5084" s="1" t="s">
        <v>6480</v>
      </c>
      <c r="D5084" s="1" t="s">
        <v>8053</v>
      </c>
    </row>
    <row r="5085" spans="1:4" x14ac:dyDescent="0.25">
      <c r="A5085" s="1" t="s">
        <v>2693</v>
      </c>
      <c r="B5085" s="1" t="s">
        <v>7726</v>
      </c>
      <c r="C5085" s="1" t="s">
        <v>5207</v>
      </c>
      <c r="D5085" s="1" t="s">
        <v>8054</v>
      </c>
    </row>
    <row r="5086" spans="1:4" x14ac:dyDescent="0.25">
      <c r="A5086" s="1" t="s">
        <v>2693</v>
      </c>
      <c r="B5086" s="1" t="s">
        <v>7726</v>
      </c>
      <c r="C5086" s="1" t="s">
        <v>4266</v>
      </c>
      <c r="D5086" s="1" t="s">
        <v>8054</v>
      </c>
    </row>
    <row r="5087" spans="1:4" x14ac:dyDescent="0.25">
      <c r="A5087" s="1" t="s">
        <v>2693</v>
      </c>
      <c r="B5087" s="1" t="s">
        <v>7726</v>
      </c>
      <c r="C5087" s="1" t="s">
        <v>3209</v>
      </c>
      <c r="D5087" s="1" t="s">
        <v>8053</v>
      </c>
    </row>
    <row r="5088" spans="1:4" x14ac:dyDescent="0.25">
      <c r="A5088" s="1" t="s">
        <v>2693</v>
      </c>
      <c r="B5088" s="1" t="s">
        <v>7726</v>
      </c>
      <c r="C5088" s="1" t="s">
        <v>5996</v>
      </c>
      <c r="D5088" s="1" t="s">
        <v>8054</v>
      </c>
    </row>
    <row r="5089" spans="1:4" x14ac:dyDescent="0.25">
      <c r="A5089" s="1" t="s">
        <v>2693</v>
      </c>
      <c r="B5089" s="1" t="s">
        <v>7726</v>
      </c>
      <c r="C5089" s="1" t="s">
        <v>4284</v>
      </c>
      <c r="D5089" s="1" t="s">
        <v>8054</v>
      </c>
    </row>
    <row r="5090" spans="1:4" x14ac:dyDescent="0.25">
      <c r="A5090" s="1" t="s">
        <v>2693</v>
      </c>
      <c r="B5090" s="1" t="s">
        <v>7726</v>
      </c>
      <c r="C5090" s="1" t="s">
        <v>1569</v>
      </c>
      <c r="D5090" s="1" t="s">
        <v>8054</v>
      </c>
    </row>
    <row r="5091" spans="1:4" x14ac:dyDescent="0.25">
      <c r="A5091" s="1" t="s">
        <v>2693</v>
      </c>
      <c r="B5091" s="1" t="s">
        <v>7726</v>
      </c>
      <c r="C5091" s="1" t="s">
        <v>4545</v>
      </c>
      <c r="D5091" s="1" t="s">
        <v>8053</v>
      </c>
    </row>
    <row r="5092" spans="1:4" x14ac:dyDescent="0.25">
      <c r="A5092" s="1" t="s">
        <v>2693</v>
      </c>
      <c r="B5092" s="1" t="s">
        <v>7726</v>
      </c>
      <c r="C5092" s="1" t="s">
        <v>1992</v>
      </c>
      <c r="D5092" s="1" t="s">
        <v>8054</v>
      </c>
    </row>
    <row r="5093" spans="1:4" x14ac:dyDescent="0.25">
      <c r="A5093" s="1" t="s">
        <v>2693</v>
      </c>
      <c r="B5093" s="1" t="s">
        <v>7726</v>
      </c>
      <c r="C5093" s="1" t="s">
        <v>3076</v>
      </c>
      <c r="D5093" s="1" t="s">
        <v>8054</v>
      </c>
    </row>
    <row r="5094" spans="1:4" x14ac:dyDescent="0.25">
      <c r="A5094" s="1" t="s">
        <v>2693</v>
      </c>
      <c r="B5094" s="1" t="s">
        <v>7726</v>
      </c>
      <c r="C5094" s="1" t="s">
        <v>6308</v>
      </c>
      <c r="D5094" s="1" t="s">
        <v>8054</v>
      </c>
    </row>
    <row r="5095" spans="1:4" x14ac:dyDescent="0.25">
      <c r="A5095" s="1" t="s">
        <v>2693</v>
      </c>
      <c r="B5095" s="1" t="s">
        <v>7726</v>
      </c>
      <c r="C5095" s="1" t="s">
        <v>2511</v>
      </c>
      <c r="D5095" s="1" t="s">
        <v>8054</v>
      </c>
    </row>
    <row r="5096" spans="1:4" x14ac:dyDescent="0.25">
      <c r="A5096" s="1" t="s">
        <v>2693</v>
      </c>
      <c r="B5096" s="1" t="s">
        <v>7726</v>
      </c>
      <c r="C5096" s="1" t="s">
        <v>4121</v>
      </c>
      <c r="D5096" s="1" t="s">
        <v>8054</v>
      </c>
    </row>
    <row r="5097" spans="1:4" x14ac:dyDescent="0.25">
      <c r="A5097" s="1" t="s">
        <v>2693</v>
      </c>
      <c r="B5097" s="1" t="s">
        <v>7726</v>
      </c>
      <c r="C5097" s="1" t="s">
        <v>4679</v>
      </c>
      <c r="D5097" s="1" t="s">
        <v>8054</v>
      </c>
    </row>
    <row r="5098" spans="1:4" x14ac:dyDescent="0.25">
      <c r="A5098" s="1" t="s">
        <v>2693</v>
      </c>
      <c r="B5098" s="1" t="s">
        <v>7726</v>
      </c>
      <c r="C5098" s="1" t="s">
        <v>4018</v>
      </c>
      <c r="D5098" s="1" t="s">
        <v>8053</v>
      </c>
    </row>
    <row r="5099" spans="1:4" x14ac:dyDescent="0.25">
      <c r="A5099" s="1" t="s">
        <v>2693</v>
      </c>
      <c r="B5099" s="1" t="s">
        <v>7726</v>
      </c>
      <c r="C5099" s="1" t="s">
        <v>3780</v>
      </c>
      <c r="D5099" s="1" t="s">
        <v>8054</v>
      </c>
    </row>
    <row r="5100" spans="1:4" x14ac:dyDescent="0.25">
      <c r="A5100" s="1" t="s">
        <v>2693</v>
      </c>
      <c r="B5100" s="1" t="s">
        <v>7726</v>
      </c>
      <c r="C5100" s="1" t="s">
        <v>6920</v>
      </c>
      <c r="D5100" s="1" t="s">
        <v>8054</v>
      </c>
    </row>
    <row r="5101" spans="1:4" x14ac:dyDescent="0.25">
      <c r="A5101" s="1" t="s">
        <v>2693</v>
      </c>
      <c r="B5101" s="1" t="s">
        <v>7726</v>
      </c>
      <c r="C5101" s="1" t="s">
        <v>1536</v>
      </c>
      <c r="D5101" s="1" t="s">
        <v>8054</v>
      </c>
    </row>
    <row r="5102" spans="1:4" x14ac:dyDescent="0.25">
      <c r="A5102" s="1" t="s">
        <v>2693</v>
      </c>
      <c r="B5102" s="1" t="s">
        <v>7726</v>
      </c>
      <c r="C5102" s="1" t="s">
        <v>5028</v>
      </c>
      <c r="D5102" s="1" t="s">
        <v>8054</v>
      </c>
    </row>
    <row r="5103" spans="1:4" x14ac:dyDescent="0.25">
      <c r="A5103" s="1" t="s">
        <v>2693</v>
      </c>
      <c r="B5103" s="1" t="s">
        <v>7726</v>
      </c>
      <c r="C5103" s="1" t="s">
        <v>7023</v>
      </c>
      <c r="D5103" s="1" t="s">
        <v>8054</v>
      </c>
    </row>
    <row r="5104" spans="1:4" x14ac:dyDescent="0.25">
      <c r="A5104" s="1" t="s">
        <v>2693</v>
      </c>
      <c r="B5104" s="1" t="s">
        <v>7726</v>
      </c>
      <c r="C5104" s="1" t="s">
        <v>3020</v>
      </c>
      <c r="D5104" s="1" t="s">
        <v>8054</v>
      </c>
    </row>
    <row r="5105" spans="1:4" x14ac:dyDescent="0.25">
      <c r="A5105" s="1" t="s">
        <v>2693</v>
      </c>
      <c r="B5105" s="1" t="s">
        <v>7726</v>
      </c>
      <c r="C5105" s="1" t="s">
        <v>2355</v>
      </c>
      <c r="D5105" s="1" t="s">
        <v>8054</v>
      </c>
    </row>
    <row r="5106" spans="1:4" x14ac:dyDescent="0.25">
      <c r="A5106" s="1" t="s">
        <v>2693</v>
      </c>
      <c r="B5106" s="1" t="s">
        <v>7726</v>
      </c>
      <c r="C5106" s="1" t="s">
        <v>5074</v>
      </c>
      <c r="D5106" s="1" t="s">
        <v>8054</v>
      </c>
    </row>
    <row r="5107" spans="1:4" x14ac:dyDescent="0.25">
      <c r="A5107" s="1" t="s">
        <v>2693</v>
      </c>
      <c r="B5107" s="1" t="s">
        <v>7726</v>
      </c>
      <c r="C5107" s="1" t="s">
        <v>5846</v>
      </c>
      <c r="D5107" s="1" t="s">
        <v>8053</v>
      </c>
    </row>
    <row r="5108" spans="1:4" x14ac:dyDescent="0.25">
      <c r="A5108" s="1" t="s">
        <v>2693</v>
      </c>
      <c r="B5108" s="1" t="s">
        <v>7726</v>
      </c>
      <c r="C5108" s="1" t="s">
        <v>5694</v>
      </c>
      <c r="D5108" s="1" t="s">
        <v>8054</v>
      </c>
    </row>
    <row r="5109" spans="1:4" x14ac:dyDescent="0.25">
      <c r="A5109" s="1" t="s">
        <v>2693</v>
      </c>
      <c r="B5109" s="1" t="s">
        <v>7726</v>
      </c>
      <c r="C5109" s="1" t="s">
        <v>1001</v>
      </c>
      <c r="D5109" s="1" t="s">
        <v>8053</v>
      </c>
    </row>
    <row r="5110" spans="1:4" x14ac:dyDescent="0.25">
      <c r="A5110" s="1" t="s">
        <v>2693</v>
      </c>
      <c r="B5110" s="1" t="s">
        <v>7726</v>
      </c>
      <c r="C5110" s="1" t="s">
        <v>3995</v>
      </c>
      <c r="D5110" s="1" t="s">
        <v>8054</v>
      </c>
    </row>
    <row r="5111" spans="1:4" x14ac:dyDescent="0.25">
      <c r="A5111" s="1" t="s">
        <v>2693</v>
      </c>
      <c r="B5111" s="1" t="s">
        <v>7726</v>
      </c>
      <c r="C5111" s="1" t="s">
        <v>7169</v>
      </c>
      <c r="D5111" s="1" t="s">
        <v>8054</v>
      </c>
    </row>
    <row r="5112" spans="1:4" x14ac:dyDescent="0.25">
      <c r="A5112" s="1" t="s">
        <v>2693</v>
      </c>
      <c r="B5112" s="1" t="s">
        <v>7726</v>
      </c>
      <c r="C5112" s="1" t="s">
        <v>3248</v>
      </c>
      <c r="D5112" s="1" t="s">
        <v>8054</v>
      </c>
    </row>
    <row r="5113" spans="1:4" x14ac:dyDescent="0.25">
      <c r="A5113" s="1" t="s">
        <v>2693</v>
      </c>
      <c r="B5113" s="1" t="s">
        <v>7726</v>
      </c>
      <c r="C5113" s="1" t="s">
        <v>5488</v>
      </c>
      <c r="D5113" s="1" t="s">
        <v>8054</v>
      </c>
    </row>
    <row r="5114" spans="1:4" x14ac:dyDescent="0.25">
      <c r="A5114" s="1" t="s">
        <v>2693</v>
      </c>
      <c r="B5114" s="1" t="s">
        <v>7726</v>
      </c>
      <c r="C5114" s="1" t="s">
        <v>5691</v>
      </c>
      <c r="D5114" s="1" t="s">
        <v>8054</v>
      </c>
    </row>
    <row r="5115" spans="1:4" x14ac:dyDescent="0.25">
      <c r="A5115" s="1" t="s">
        <v>2693</v>
      </c>
      <c r="B5115" s="1" t="s">
        <v>7726</v>
      </c>
      <c r="C5115" s="1" t="s">
        <v>4069</v>
      </c>
      <c r="D5115" s="1" t="s">
        <v>8054</v>
      </c>
    </row>
    <row r="5116" spans="1:4" x14ac:dyDescent="0.25">
      <c r="A5116" s="1" t="s">
        <v>2693</v>
      </c>
      <c r="B5116" s="1" t="s">
        <v>7726</v>
      </c>
      <c r="C5116" s="1" t="s">
        <v>3729</v>
      </c>
      <c r="D5116" s="1" t="s">
        <v>8054</v>
      </c>
    </row>
    <row r="5117" spans="1:4" x14ac:dyDescent="0.25">
      <c r="A5117" s="1" t="s">
        <v>2693</v>
      </c>
      <c r="B5117" s="1" t="s">
        <v>7726</v>
      </c>
      <c r="C5117" s="1" t="s">
        <v>6400</v>
      </c>
      <c r="D5117" s="1" t="s">
        <v>8054</v>
      </c>
    </row>
    <row r="5118" spans="1:4" x14ac:dyDescent="0.25">
      <c r="A5118" s="1" t="s">
        <v>2693</v>
      </c>
      <c r="B5118" s="1" t="s">
        <v>7726</v>
      </c>
      <c r="C5118" s="1" t="s">
        <v>2693</v>
      </c>
      <c r="D5118" s="1" t="s">
        <v>8055</v>
      </c>
    </row>
    <row r="5119" spans="1:4" x14ac:dyDescent="0.25">
      <c r="A5119" s="1" t="s">
        <v>2693</v>
      </c>
      <c r="B5119" s="1" t="s">
        <v>7726</v>
      </c>
      <c r="C5119" s="1" t="s">
        <v>4362</v>
      </c>
      <c r="D5119" s="1" t="s">
        <v>8054</v>
      </c>
    </row>
    <row r="5120" spans="1:4" x14ac:dyDescent="0.25">
      <c r="A5120" s="1" t="s">
        <v>2693</v>
      </c>
      <c r="B5120" s="1" t="s">
        <v>7726</v>
      </c>
      <c r="C5120" s="1" t="s">
        <v>4758</v>
      </c>
      <c r="D5120" s="1" t="s">
        <v>8054</v>
      </c>
    </row>
    <row r="5121" spans="1:4" x14ac:dyDescent="0.25">
      <c r="A5121" s="1" t="s">
        <v>2693</v>
      </c>
      <c r="B5121" s="1" t="s">
        <v>7726</v>
      </c>
      <c r="C5121" s="1" t="s">
        <v>4336</v>
      </c>
      <c r="D5121" s="1" t="s">
        <v>8054</v>
      </c>
    </row>
    <row r="5122" spans="1:4" x14ac:dyDescent="0.25">
      <c r="A5122" s="1" t="s">
        <v>2693</v>
      </c>
      <c r="B5122" s="1" t="s">
        <v>7726</v>
      </c>
      <c r="C5122" s="1" t="s">
        <v>3808</v>
      </c>
      <c r="D5122" s="1" t="s">
        <v>8054</v>
      </c>
    </row>
    <row r="5123" spans="1:4" x14ac:dyDescent="0.25">
      <c r="A5123" s="1" t="s">
        <v>2693</v>
      </c>
      <c r="B5123" s="1" t="s">
        <v>7726</v>
      </c>
      <c r="C5123" s="1" t="s">
        <v>3652</v>
      </c>
      <c r="D5123" s="1" t="s">
        <v>8054</v>
      </c>
    </row>
    <row r="5124" spans="1:4" x14ac:dyDescent="0.25">
      <c r="A5124" s="1" t="s">
        <v>2693</v>
      </c>
      <c r="B5124" s="1" t="s">
        <v>7726</v>
      </c>
      <c r="C5124" s="1" t="s">
        <v>5597</v>
      </c>
      <c r="D5124" s="1" t="s">
        <v>8054</v>
      </c>
    </row>
    <row r="5125" spans="1:4" x14ac:dyDescent="0.25">
      <c r="A5125" s="1" t="s">
        <v>2693</v>
      </c>
      <c r="B5125" s="1" t="s">
        <v>7726</v>
      </c>
      <c r="C5125" s="1" t="s">
        <v>3620</v>
      </c>
      <c r="D5125" s="1" t="s">
        <v>8054</v>
      </c>
    </row>
    <row r="5126" spans="1:4" x14ac:dyDescent="0.25">
      <c r="A5126" s="1" t="s">
        <v>2693</v>
      </c>
      <c r="B5126" s="1" t="s">
        <v>7726</v>
      </c>
      <c r="C5126" s="1" t="s">
        <v>2818</v>
      </c>
      <c r="D5126" s="1" t="s">
        <v>8054</v>
      </c>
    </row>
    <row r="5127" spans="1:4" x14ac:dyDescent="0.25">
      <c r="A5127" s="1" t="s">
        <v>2693</v>
      </c>
      <c r="B5127" s="1" t="s">
        <v>7726</v>
      </c>
      <c r="C5127" s="1" t="s">
        <v>2707</v>
      </c>
      <c r="D5127" s="1" t="s">
        <v>8054</v>
      </c>
    </row>
    <row r="5128" spans="1:4" x14ac:dyDescent="0.25">
      <c r="A5128" s="1" t="s">
        <v>2693</v>
      </c>
      <c r="B5128" s="1" t="s">
        <v>7726</v>
      </c>
      <c r="C5128" s="1" t="s">
        <v>1498</v>
      </c>
      <c r="D5128" s="1" t="s">
        <v>8054</v>
      </c>
    </row>
    <row r="5129" spans="1:4" x14ac:dyDescent="0.25">
      <c r="A5129" s="1" t="s">
        <v>2693</v>
      </c>
      <c r="B5129" s="1" t="s">
        <v>7726</v>
      </c>
      <c r="C5129" s="1" t="s">
        <v>4089</v>
      </c>
      <c r="D5129" s="1" t="s">
        <v>8054</v>
      </c>
    </row>
    <row r="5130" spans="1:4" x14ac:dyDescent="0.25">
      <c r="A5130" s="1" t="s">
        <v>2693</v>
      </c>
      <c r="B5130" s="1" t="s">
        <v>7726</v>
      </c>
      <c r="C5130" s="1" t="s">
        <v>2936</v>
      </c>
      <c r="D5130" s="1" t="s">
        <v>8054</v>
      </c>
    </row>
    <row r="5131" spans="1:4" x14ac:dyDescent="0.25">
      <c r="A5131" s="1" t="s">
        <v>2693</v>
      </c>
      <c r="B5131" s="1" t="s">
        <v>7726</v>
      </c>
      <c r="C5131" s="1" t="s">
        <v>4017</v>
      </c>
      <c r="D5131" s="1" t="s">
        <v>8054</v>
      </c>
    </row>
    <row r="5132" spans="1:4" x14ac:dyDescent="0.25">
      <c r="A5132" s="1" t="s">
        <v>2693</v>
      </c>
      <c r="B5132" s="1" t="s">
        <v>7726</v>
      </c>
      <c r="C5132" s="1" t="s">
        <v>5534</v>
      </c>
      <c r="D5132" s="1" t="s">
        <v>8054</v>
      </c>
    </row>
    <row r="5133" spans="1:4" x14ac:dyDescent="0.25">
      <c r="A5133" s="1" t="s">
        <v>2693</v>
      </c>
      <c r="B5133" s="1" t="s">
        <v>7726</v>
      </c>
      <c r="C5133" s="1" t="s">
        <v>1989</v>
      </c>
      <c r="D5133" s="1" t="s">
        <v>8054</v>
      </c>
    </row>
    <row r="5134" spans="1:4" x14ac:dyDescent="0.25">
      <c r="A5134" s="1" t="s">
        <v>2693</v>
      </c>
      <c r="B5134" s="1" t="s">
        <v>7726</v>
      </c>
      <c r="C5134" s="1" t="s">
        <v>2878</v>
      </c>
      <c r="D5134" s="1" t="s">
        <v>8054</v>
      </c>
    </row>
    <row r="5135" spans="1:4" x14ac:dyDescent="0.25">
      <c r="A5135" s="1" t="s">
        <v>2693</v>
      </c>
      <c r="B5135" s="1" t="s">
        <v>7726</v>
      </c>
      <c r="C5135" s="1" t="s">
        <v>6445</v>
      </c>
      <c r="D5135" s="1" t="s">
        <v>8054</v>
      </c>
    </row>
    <row r="5136" spans="1:4" x14ac:dyDescent="0.25">
      <c r="A5136" s="1" t="s">
        <v>2693</v>
      </c>
      <c r="B5136" s="1" t="s">
        <v>7726</v>
      </c>
      <c r="C5136" s="1" t="s">
        <v>1107</v>
      </c>
      <c r="D5136" s="1" t="s">
        <v>8054</v>
      </c>
    </row>
    <row r="5137" spans="1:4" x14ac:dyDescent="0.25">
      <c r="A5137" s="1" t="s">
        <v>2693</v>
      </c>
      <c r="B5137" s="1" t="s">
        <v>7726</v>
      </c>
      <c r="C5137" s="1" t="s">
        <v>6775</v>
      </c>
      <c r="D5137" s="1" t="s">
        <v>8054</v>
      </c>
    </row>
    <row r="5138" spans="1:4" x14ac:dyDescent="0.25">
      <c r="A5138" s="1" t="s">
        <v>2693</v>
      </c>
      <c r="B5138" s="1" t="s">
        <v>7726</v>
      </c>
      <c r="C5138" s="1" t="s">
        <v>4302</v>
      </c>
      <c r="D5138" s="1" t="s">
        <v>8053</v>
      </c>
    </row>
    <row r="5139" spans="1:4" x14ac:dyDescent="0.25">
      <c r="A5139" s="1" t="s">
        <v>2693</v>
      </c>
      <c r="B5139" s="1" t="s">
        <v>7726</v>
      </c>
      <c r="C5139" s="1" t="s">
        <v>1913</v>
      </c>
      <c r="D5139" s="1" t="s">
        <v>8054</v>
      </c>
    </row>
    <row r="5140" spans="1:4" x14ac:dyDescent="0.25">
      <c r="A5140" s="1" t="s">
        <v>2693</v>
      </c>
      <c r="B5140" s="1" t="s">
        <v>7726</v>
      </c>
      <c r="C5140" s="1" t="s">
        <v>5055</v>
      </c>
      <c r="D5140" s="1" t="s">
        <v>8054</v>
      </c>
    </row>
    <row r="5141" spans="1:4" x14ac:dyDescent="0.25">
      <c r="A5141" s="1" t="s">
        <v>2693</v>
      </c>
      <c r="B5141" s="1" t="s">
        <v>7726</v>
      </c>
      <c r="C5141" s="1" t="s">
        <v>2977</v>
      </c>
      <c r="D5141" s="1" t="s">
        <v>8054</v>
      </c>
    </row>
    <row r="5142" spans="1:4" x14ac:dyDescent="0.25">
      <c r="A5142" s="1" t="s">
        <v>2693</v>
      </c>
      <c r="B5142" s="1" t="s">
        <v>7726</v>
      </c>
      <c r="C5142" s="1" t="s">
        <v>5014</v>
      </c>
      <c r="D5142" s="1" t="s">
        <v>8054</v>
      </c>
    </row>
    <row r="5143" spans="1:4" x14ac:dyDescent="0.25">
      <c r="A5143" s="1" t="s">
        <v>2693</v>
      </c>
      <c r="B5143" s="1" t="s">
        <v>7726</v>
      </c>
      <c r="C5143" s="1" t="s">
        <v>5174</v>
      </c>
      <c r="D5143" s="1" t="s">
        <v>8054</v>
      </c>
    </row>
    <row r="5144" spans="1:4" x14ac:dyDescent="0.25">
      <c r="A5144" s="1" t="s">
        <v>2693</v>
      </c>
      <c r="B5144" s="1" t="s">
        <v>7726</v>
      </c>
      <c r="C5144" s="1" t="s">
        <v>6356</v>
      </c>
      <c r="D5144" s="1" t="s">
        <v>8054</v>
      </c>
    </row>
    <row r="5145" spans="1:4" x14ac:dyDescent="0.25">
      <c r="A5145" s="1" t="s">
        <v>2693</v>
      </c>
      <c r="B5145" s="1" t="s">
        <v>7726</v>
      </c>
      <c r="C5145" s="1" t="s">
        <v>5096</v>
      </c>
      <c r="D5145" s="1" t="s">
        <v>8054</v>
      </c>
    </row>
    <row r="5146" spans="1:4" x14ac:dyDescent="0.25">
      <c r="A5146" s="1" t="s">
        <v>2693</v>
      </c>
      <c r="B5146" s="1" t="s">
        <v>7726</v>
      </c>
      <c r="C5146" s="1" t="s">
        <v>6858</v>
      </c>
      <c r="D5146" s="1" t="s">
        <v>8054</v>
      </c>
    </row>
    <row r="5147" spans="1:4" x14ac:dyDescent="0.25">
      <c r="A5147" s="1" t="s">
        <v>2693</v>
      </c>
      <c r="B5147" s="1" t="s">
        <v>7726</v>
      </c>
      <c r="C5147" s="1" t="s">
        <v>4215</v>
      </c>
      <c r="D5147" s="1" t="s">
        <v>8053</v>
      </c>
    </row>
    <row r="5148" spans="1:4" x14ac:dyDescent="0.25">
      <c r="A5148" s="1" t="s">
        <v>2693</v>
      </c>
      <c r="B5148" s="1" t="s">
        <v>7726</v>
      </c>
      <c r="C5148" s="1" t="s">
        <v>4732</v>
      </c>
      <c r="D5148" s="1" t="s">
        <v>8054</v>
      </c>
    </row>
    <row r="5149" spans="1:4" x14ac:dyDescent="0.25">
      <c r="A5149" s="1" t="s">
        <v>2693</v>
      </c>
      <c r="B5149" s="1" t="s">
        <v>7726</v>
      </c>
      <c r="C5149" s="1" t="s">
        <v>3287</v>
      </c>
      <c r="D5149" s="1" t="s">
        <v>8054</v>
      </c>
    </row>
    <row r="5150" spans="1:4" x14ac:dyDescent="0.25">
      <c r="A5150" s="1" t="s">
        <v>2693</v>
      </c>
      <c r="B5150" s="1" t="s">
        <v>7726</v>
      </c>
      <c r="C5150" s="1" t="s">
        <v>5611</v>
      </c>
      <c r="D5150" s="1" t="s">
        <v>8054</v>
      </c>
    </row>
    <row r="5151" spans="1:4" x14ac:dyDescent="0.25">
      <c r="A5151" s="1" t="s">
        <v>2693</v>
      </c>
      <c r="B5151" s="1" t="s">
        <v>7726</v>
      </c>
      <c r="C5151" s="1" t="s">
        <v>6101</v>
      </c>
      <c r="D5151" s="1" t="s">
        <v>8054</v>
      </c>
    </row>
    <row r="5152" spans="1:4" x14ac:dyDescent="0.25">
      <c r="A5152" s="1" t="s">
        <v>2693</v>
      </c>
      <c r="B5152" s="1" t="s">
        <v>7726</v>
      </c>
      <c r="C5152" s="1" t="s">
        <v>1043</v>
      </c>
      <c r="D5152" s="1" t="s">
        <v>8054</v>
      </c>
    </row>
    <row r="5153" spans="1:4" x14ac:dyDescent="0.25">
      <c r="A5153" s="1" t="s">
        <v>2693</v>
      </c>
      <c r="B5153" s="1" t="s">
        <v>7726</v>
      </c>
      <c r="C5153" s="1" t="s">
        <v>2211</v>
      </c>
      <c r="D5153" s="1" t="s">
        <v>8054</v>
      </c>
    </row>
    <row r="5154" spans="1:4" x14ac:dyDescent="0.25">
      <c r="A5154" s="1" t="s">
        <v>2693</v>
      </c>
      <c r="B5154" s="1" t="s">
        <v>7726</v>
      </c>
      <c r="C5154" s="1" t="s">
        <v>6271</v>
      </c>
      <c r="D5154" s="1" t="s">
        <v>8053</v>
      </c>
    </row>
    <row r="5155" spans="1:4" x14ac:dyDescent="0.25">
      <c r="A5155" s="1" t="s">
        <v>2693</v>
      </c>
      <c r="B5155" s="1" t="s">
        <v>7726</v>
      </c>
      <c r="C5155" s="1" t="s">
        <v>4340</v>
      </c>
      <c r="D5155" s="1" t="s">
        <v>8054</v>
      </c>
    </row>
    <row r="5156" spans="1:4" x14ac:dyDescent="0.25">
      <c r="A5156" s="1" t="s">
        <v>2693</v>
      </c>
      <c r="B5156" s="1" t="s">
        <v>7726</v>
      </c>
      <c r="C5156" s="1" t="s">
        <v>6700</v>
      </c>
      <c r="D5156" s="1" t="s">
        <v>8054</v>
      </c>
    </row>
    <row r="5157" spans="1:4" x14ac:dyDescent="0.25">
      <c r="A5157" s="1" t="s">
        <v>2693</v>
      </c>
      <c r="B5157" s="1" t="s">
        <v>7726</v>
      </c>
      <c r="C5157" s="1" t="s">
        <v>2399</v>
      </c>
      <c r="D5157" s="1" t="s">
        <v>8053</v>
      </c>
    </row>
    <row r="5158" spans="1:4" x14ac:dyDescent="0.25">
      <c r="A5158" s="1" t="s">
        <v>2693</v>
      </c>
      <c r="B5158" s="1" t="s">
        <v>7726</v>
      </c>
      <c r="C5158" s="1" t="s">
        <v>5192</v>
      </c>
      <c r="D5158" s="1" t="s">
        <v>8054</v>
      </c>
    </row>
    <row r="5159" spans="1:4" x14ac:dyDescent="0.25">
      <c r="A5159" s="1" t="s">
        <v>2693</v>
      </c>
      <c r="B5159" s="1" t="s">
        <v>7726</v>
      </c>
      <c r="C5159" s="1" t="s">
        <v>5185</v>
      </c>
      <c r="D5159" s="1" t="s">
        <v>8054</v>
      </c>
    </row>
    <row r="5160" spans="1:4" x14ac:dyDescent="0.25">
      <c r="A5160" s="1" t="s">
        <v>2693</v>
      </c>
      <c r="B5160" s="1" t="s">
        <v>7726</v>
      </c>
      <c r="C5160" s="1" t="s">
        <v>2978</v>
      </c>
      <c r="D5160" s="1" t="s">
        <v>8054</v>
      </c>
    </row>
    <row r="5161" spans="1:4" x14ac:dyDescent="0.25">
      <c r="A5161" s="1" t="s">
        <v>2693</v>
      </c>
      <c r="B5161" s="1" t="s">
        <v>7726</v>
      </c>
      <c r="C5161" s="1" t="s">
        <v>1726</v>
      </c>
      <c r="D5161" s="1" t="s">
        <v>8053</v>
      </c>
    </row>
    <row r="5162" spans="1:4" x14ac:dyDescent="0.25">
      <c r="A5162" s="1" t="s">
        <v>4432</v>
      </c>
      <c r="B5162" s="1" t="s">
        <v>7727</v>
      </c>
      <c r="C5162" s="1" t="s">
        <v>7157</v>
      </c>
      <c r="D5162" s="1" t="s">
        <v>8053</v>
      </c>
    </row>
    <row r="5163" spans="1:4" x14ac:dyDescent="0.25">
      <c r="A5163" s="1" t="s">
        <v>4432</v>
      </c>
      <c r="B5163" s="1" t="s">
        <v>7727</v>
      </c>
      <c r="C5163" s="1" t="s">
        <v>4019</v>
      </c>
      <c r="D5163" s="1" t="s">
        <v>8053</v>
      </c>
    </row>
    <row r="5164" spans="1:4" x14ac:dyDescent="0.25">
      <c r="A5164" s="1" t="s">
        <v>4432</v>
      </c>
      <c r="B5164" s="1" t="s">
        <v>7727</v>
      </c>
      <c r="C5164" s="1" t="s">
        <v>631</v>
      </c>
      <c r="D5164" s="1" t="s">
        <v>8053</v>
      </c>
    </row>
    <row r="5165" spans="1:4" x14ac:dyDescent="0.25">
      <c r="A5165" s="1" t="s">
        <v>4432</v>
      </c>
      <c r="B5165" s="1" t="s">
        <v>7727</v>
      </c>
      <c r="C5165" s="1" t="s">
        <v>464</v>
      </c>
      <c r="D5165" s="1" t="s">
        <v>8053</v>
      </c>
    </row>
    <row r="5166" spans="1:4" x14ac:dyDescent="0.25">
      <c r="A5166" s="1" t="s">
        <v>4432</v>
      </c>
      <c r="B5166" s="1" t="s">
        <v>7727</v>
      </c>
      <c r="C5166" s="1" t="s">
        <v>2463</v>
      </c>
      <c r="D5166" s="1" t="s">
        <v>8054</v>
      </c>
    </row>
    <row r="5167" spans="1:4" x14ac:dyDescent="0.25">
      <c r="A5167" s="1" t="s">
        <v>4432</v>
      </c>
      <c r="B5167" s="1" t="s">
        <v>7727</v>
      </c>
      <c r="C5167" s="1" t="s">
        <v>2829</v>
      </c>
      <c r="D5167" s="1" t="s">
        <v>8054</v>
      </c>
    </row>
    <row r="5168" spans="1:4" x14ac:dyDescent="0.25">
      <c r="A5168" s="1" t="s">
        <v>4432</v>
      </c>
      <c r="B5168" s="1" t="s">
        <v>7727</v>
      </c>
      <c r="C5168" s="1" t="s">
        <v>4008</v>
      </c>
      <c r="D5168" s="1" t="s">
        <v>8054</v>
      </c>
    </row>
    <row r="5169" spans="1:4" x14ac:dyDescent="0.25">
      <c r="A5169" s="1" t="s">
        <v>4432</v>
      </c>
      <c r="B5169" s="1" t="s">
        <v>7727</v>
      </c>
      <c r="C5169" s="1" t="s">
        <v>4432</v>
      </c>
      <c r="D5169" s="1" t="s">
        <v>8054</v>
      </c>
    </row>
    <row r="5170" spans="1:4" x14ac:dyDescent="0.25">
      <c r="A5170" s="1" t="s">
        <v>4432</v>
      </c>
      <c r="B5170" s="1" t="s">
        <v>7727</v>
      </c>
      <c r="C5170" s="1" t="s">
        <v>2617</v>
      </c>
      <c r="D5170" s="1" t="s">
        <v>8053</v>
      </c>
    </row>
    <row r="5171" spans="1:4" x14ac:dyDescent="0.25">
      <c r="A5171" s="1" t="s">
        <v>4432</v>
      </c>
      <c r="B5171" s="1" t="s">
        <v>7727</v>
      </c>
      <c r="C5171" s="1" t="s">
        <v>3718</v>
      </c>
      <c r="D5171" s="1" t="s">
        <v>8053</v>
      </c>
    </row>
    <row r="5172" spans="1:4" x14ac:dyDescent="0.25">
      <c r="A5172" s="1" t="s">
        <v>4432</v>
      </c>
      <c r="B5172" s="1" t="s">
        <v>7727</v>
      </c>
      <c r="C5172" s="1" t="s">
        <v>735</v>
      </c>
      <c r="D5172" s="1" t="s">
        <v>8053</v>
      </c>
    </row>
    <row r="5173" spans="1:4" x14ac:dyDescent="0.25">
      <c r="A5173" s="1" t="s">
        <v>4432</v>
      </c>
      <c r="B5173" s="1" t="s">
        <v>7727</v>
      </c>
      <c r="C5173" s="1" t="s">
        <v>2425</v>
      </c>
      <c r="D5173" s="1" t="s">
        <v>8053</v>
      </c>
    </row>
    <row r="5174" spans="1:4" x14ac:dyDescent="0.25">
      <c r="A5174" s="1" t="s">
        <v>4432</v>
      </c>
      <c r="B5174" s="1" t="s">
        <v>7727</v>
      </c>
      <c r="C5174" s="1" t="s">
        <v>251</v>
      </c>
      <c r="D5174" s="1" t="s">
        <v>8053</v>
      </c>
    </row>
    <row r="5175" spans="1:4" x14ac:dyDescent="0.25">
      <c r="A5175" s="1" t="s">
        <v>4432</v>
      </c>
      <c r="B5175" s="1" t="s">
        <v>7727</v>
      </c>
      <c r="C5175" s="1" t="s">
        <v>607</v>
      </c>
      <c r="D5175" s="1" t="s">
        <v>8053</v>
      </c>
    </row>
    <row r="5176" spans="1:4" x14ac:dyDescent="0.25">
      <c r="A5176" s="1" t="s">
        <v>4432</v>
      </c>
      <c r="B5176" s="1" t="s">
        <v>7727</v>
      </c>
      <c r="C5176" s="1" t="s">
        <v>283</v>
      </c>
      <c r="D5176" s="1" t="s">
        <v>8053</v>
      </c>
    </row>
    <row r="5177" spans="1:4" x14ac:dyDescent="0.25">
      <c r="A5177" s="1" t="s">
        <v>4432</v>
      </c>
      <c r="B5177" s="1" t="s">
        <v>7727</v>
      </c>
      <c r="C5177" s="1" t="s">
        <v>4912</v>
      </c>
      <c r="D5177" s="1" t="s">
        <v>8053</v>
      </c>
    </row>
    <row r="5178" spans="1:4" x14ac:dyDescent="0.25">
      <c r="A5178" s="1" t="s">
        <v>4432</v>
      </c>
      <c r="B5178" s="1" t="s">
        <v>7727</v>
      </c>
      <c r="C5178" s="1" t="s">
        <v>1475</v>
      </c>
      <c r="D5178" s="1" t="s">
        <v>8053</v>
      </c>
    </row>
    <row r="5179" spans="1:4" x14ac:dyDescent="0.25">
      <c r="A5179" s="1" t="s">
        <v>4432</v>
      </c>
      <c r="B5179" s="1" t="s">
        <v>7727</v>
      </c>
      <c r="C5179" s="1" t="s">
        <v>4532</v>
      </c>
      <c r="D5179" s="1" t="s">
        <v>8053</v>
      </c>
    </row>
    <row r="5180" spans="1:4" x14ac:dyDescent="0.25">
      <c r="A5180" s="1" t="s">
        <v>4432</v>
      </c>
      <c r="B5180" s="1" t="s">
        <v>7727</v>
      </c>
      <c r="C5180" s="1" t="s">
        <v>584</v>
      </c>
      <c r="D5180" s="1" t="s">
        <v>8053</v>
      </c>
    </row>
    <row r="5181" spans="1:4" x14ac:dyDescent="0.25">
      <c r="A5181" s="1" t="s">
        <v>4432</v>
      </c>
      <c r="B5181" s="1" t="s">
        <v>7727</v>
      </c>
      <c r="C5181" s="1" t="s">
        <v>1016</v>
      </c>
      <c r="D5181" s="1" t="s">
        <v>8053</v>
      </c>
    </row>
    <row r="5182" spans="1:4" x14ac:dyDescent="0.25">
      <c r="A5182" s="1" t="s">
        <v>4432</v>
      </c>
      <c r="B5182" s="1" t="s">
        <v>7727</v>
      </c>
      <c r="C5182" s="1" t="s">
        <v>3616</v>
      </c>
      <c r="D5182" s="1" t="s">
        <v>8053</v>
      </c>
    </row>
    <row r="5183" spans="1:4" x14ac:dyDescent="0.25">
      <c r="A5183" s="1" t="s">
        <v>4432</v>
      </c>
      <c r="B5183" s="1" t="s">
        <v>7727</v>
      </c>
      <c r="C5183" s="1" t="s">
        <v>1572</v>
      </c>
      <c r="D5183" s="1" t="s">
        <v>8053</v>
      </c>
    </row>
    <row r="5184" spans="1:4" x14ac:dyDescent="0.25">
      <c r="A5184" s="1" t="s">
        <v>4432</v>
      </c>
      <c r="B5184" s="1" t="s">
        <v>7727</v>
      </c>
      <c r="C5184" s="1" t="s">
        <v>275</v>
      </c>
      <c r="D5184" s="1" t="s">
        <v>8053</v>
      </c>
    </row>
    <row r="5185" spans="1:4" x14ac:dyDescent="0.25">
      <c r="A5185" s="1" t="s">
        <v>4432</v>
      </c>
      <c r="B5185" s="1" t="s">
        <v>7727</v>
      </c>
      <c r="C5185" s="1" t="s">
        <v>2297</v>
      </c>
      <c r="D5185" s="1" t="s">
        <v>8053</v>
      </c>
    </row>
    <row r="5186" spans="1:4" x14ac:dyDescent="0.25">
      <c r="A5186" s="1" t="s">
        <v>4432</v>
      </c>
      <c r="B5186" s="1" t="s">
        <v>7727</v>
      </c>
      <c r="C5186" s="1" t="s">
        <v>2244</v>
      </c>
      <c r="D5186" s="1" t="s">
        <v>8054</v>
      </c>
    </row>
    <row r="5187" spans="1:4" x14ac:dyDescent="0.25">
      <c r="A5187" s="1" t="s">
        <v>4432</v>
      </c>
      <c r="B5187" s="1" t="s">
        <v>7727</v>
      </c>
      <c r="C5187" s="1" t="s">
        <v>5725</v>
      </c>
      <c r="D5187" s="1" t="s">
        <v>8053</v>
      </c>
    </row>
    <row r="5188" spans="1:4" x14ac:dyDescent="0.25">
      <c r="A5188" s="1" t="s">
        <v>4432</v>
      </c>
      <c r="B5188" s="1" t="s">
        <v>7727</v>
      </c>
      <c r="C5188" s="1" t="s">
        <v>331</v>
      </c>
      <c r="D5188" s="1" t="s">
        <v>8053</v>
      </c>
    </row>
    <row r="5189" spans="1:4" x14ac:dyDescent="0.25">
      <c r="A5189" s="1" t="s">
        <v>4432</v>
      </c>
      <c r="B5189" s="1" t="s">
        <v>7727</v>
      </c>
      <c r="C5189" s="1" t="s">
        <v>1553</v>
      </c>
      <c r="D5189" s="1" t="s">
        <v>8053</v>
      </c>
    </row>
    <row r="5190" spans="1:4" x14ac:dyDescent="0.25">
      <c r="A5190" s="1" t="s">
        <v>4432</v>
      </c>
      <c r="B5190" s="1" t="s">
        <v>7727</v>
      </c>
      <c r="C5190" s="1" t="s">
        <v>4504</v>
      </c>
      <c r="D5190" s="1" t="s">
        <v>8053</v>
      </c>
    </row>
    <row r="5191" spans="1:4" x14ac:dyDescent="0.25">
      <c r="A5191" s="1" t="s">
        <v>4432</v>
      </c>
      <c r="B5191" s="1" t="s">
        <v>7727</v>
      </c>
      <c r="C5191" s="1" t="s">
        <v>2147</v>
      </c>
      <c r="D5191" s="1" t="s">
        <v>8053</v>
      </c>
    </row>
    <row r="5192" spans="1:4" x14ac:dyDescent="0.25">
      <c r="A5192" s="1" t="s">
        <v>4432</v>
      </c>
      <c r="B5192" s="1" t="s">
        <v>7727</v>
      </c>
      <c r="C5192" s="1" t="s">
        <v>7091</v>
      </c>
      <c r="D5192" s="1" t="s">
        <v>8053</v>
      </c>
    </row>
    <row r="5193" spans="1:4" x14ac:dyDescent="0.25">
      <c r="A5193" s="1" t="s">
        <v>4432</v>
      </c>
      <c r="B5193" s="1" t="s">
        <v>7727</v>
      </c>
      <c r="C5193" s="1" t="s">
        <v>957</v>
      </c>
      <c r="D5193" s="1" t="s">
        <v>8053</v>
      </c>
    </row>
    <row r="5194" spans="1:4" x14ac:dyDescent="0.25">
      <c r="A5194" s="1" t="s">
        <v>4432</v>
      </c>
      <c r="B5194" s="1" t="s">
        <v>7727</v>
      </c>
      <c r="C5194" s="1" t="s">
        <v>1706</v>
      </c>
      <c r="D5194" s="1" t="s">
        <v>8053</v>
      </c>
    </row>
    <row r="5195" spans="1:4" x14ac:dyDescent="0.25">
      <c r="A5195" s="1" t="s">
        <v>4432</v>
      </c>
      <c r="B5195" s="1" t="s">
        <v>7727</v>
      </c>
      <c r="C5195" s="1" t="s">
        <v>4809</v>
      </c>
      <c r="D5195" s="1" t="s">
        <v>8054</v>
      </c>
    </row>
    <row r="5196" spans="1:4" x14ac:dyDescent="0.25">
      <c r="A5196" s="1" t="s">
        <v>4432</v>
      </c>
      <c r="B5196" s="1" t="s">
        <v>7727</v>
      </c>
      <c r="C5196" s="1" t="s">
        <v>1740</v>
      </c>
      <c r="D5196" s="1" t="s">
        <v>8053</v>
      </c>
    </row>
    <row r="5197" spans="1:4" x14ac:dyDescent="0.25">
      <c r="A5197" s="1" t="s">
        <v>4432</v>
      </c>
      <c r="B5197" s="1" t="s">
        <v>7727</v>
      </c>
      <c r="C5197" s="1" t="s">
        <v>1501</v>
      </c>
      <c r="D5197" s="1" t="s">
        <v>8053</v>
      </c>
    </row>
    <row r="5198" spans="1:4" x14ac:dyDescent="0.25">
      <c r="A5198" s="1" t="s">
        <v>4432</v>
      </c>
      <c r="B5198" s="1" t="s">
        <v>7727</v>
      </c>
      <c r="C5198" s="1" t="s">
        <v>118</v>
      </c>
      <c r="D5198" s="1" t="s">
        <v>8053</v>
      </c>
    </row>
    <row r="5199" spans="1:4" x14ac:dyDescent="0.25">
      <c r="A5199" s="1" t="s">
        <v>4432</v>
      </c>
      <c r="B5199" s="1" t="s">
        <v>7727</v>
      </c>
      <c r="C5199" s="1" t="s">
        <v>3095</v>
      </c>
      <c r="D5199" s="1" t="s">
        <v>8054</v>
      </c>
    </row>
    <row r="5200" spans="1:4" x14ac:dyDescent="0.25">
      <c r="A5200" s="1" t="s">
        <v>4432</v>
      </c>
      <c r="B5200" s="1" t="s">
        <v>7727</v>
      </c>
      <c r="C5200" s="1" t="s">
        <v>3982</v>
      </c>
      <c r="D5200" s="1" t="s">
        <v>8053</v>
      </c>
    </row>
    <row r="5201" spans="1:4" x14ac:dyDescent="0.25">
      <c r="A5201" s="1" t="s">
        <v>4432</v>
      </c>
      <c r="B5201" s="1" t="s">
        <v>7727</v>
      </c>
      <c r="C5201" s="1" t="s">
        <v>723</v>
      </c>
      <c r="D5201" s="1" t="s">
        <v>8053</v>
      </c>
    </row>
    <row r="5202" spans="1:4" x14ac:dyDescent="0.25">
      <c r="A5202" s="1" t="s">
        <v>4432</v>
      </c>
      <c r="B5202" s="1" t="s">
        <v>7727</v>
      </c>
      <c r="C5202" s="1" t="s">
        <v>258</v>
      </c>
      <c r="D5202" s="1" t="s">
        <v>8053</v>
      </c>
    </row>
    <row r="5203" spans="1:4" x14ac:dyDescent="0.25">
      <c r="A5203" s="1" t="s">
        <v>4432</v>
      </c>
      <c r="B5203" s="1" t="s">
        <v>7727</v>
      </c>
      <c r="C5203" s="1" t="s">
        <v>1396</v>
      </c>
      <c r="D5203" s="1" t="s">
        <v>8053</v>
      </c>
    </row>
    <row r="5204" spans="1:4" x14ac:dyDescent="0.25">
      <c r="A5204" s="1" t="s">
        <v>4432</v>
      </c>
      <c r="B5204" s="1" t="s">
        <v>7727</v>
      </c>
      <c r="C5204" s="1" t="s">
        <v>2763</v>
      </c>
      <c r="D5204" s="1" t="s">
        <v>8053</v>
      </c>
    </row>
    <row r="5205" spans="1:4" x14ac:dyDescent="0.25">
      <c r="A5205" s="1" t="s">
        <v>4432</v>
      </c>
      <c r="B5205" s="1" t="s">
        <v>7727</v>
      </c>
      <c r="C5205" s="1" t="s">
        <v>3773</v>
      </c>
      <c r="D5205" s="1" t="s">
        <v>8054</v>
      </c>
    </row>
    <row r="5206" spans="1:4" x14ac:dyDescent="0.25">
      <c r="A5206" s="1" t="s">
        <v>4432</v>
      </c>
      <c r="B5206" s="1" t="s">
        <v>7727</v>
      </c>
      <c r="C5206" s="1" t="s">
        <v>1842</v>
      </c>
      <c r="D5206" s="1" t="s">
        <v>8053</v>
      </c>
    </row>
    <row r="5207" spans="1:4" x14ac:dyDescent="0.25">
      <c r="A5207" s="1" t="s">
        <v>4432</v>
      </c>
      <c r="B5207" s="1" t="s">
        <v>7727</v>
      </c>
      <c r="C5207" s="1" t="s">
        <v>3665</v>
      </c>
      <c r="D5207" s="1" t="s">
        <v>8053</v>
      </c>
    </row>
    <row r="5208" spans="1:4" x14ac:dyDescent="0.25">
      <c r="A5208" s="1" t="s">
        <v>4432</v>
      </c>
      <c r="B5208" s="1" t="s">
        <v>7727</v>
      </c>
      <c r="C5208" s="1" t="s">
        <v>5036</v>
      </c>
      <c r="D5208" s="1" t="s">
        <v>8053</v>
      </c>
    </row>
    <row r="5209" spans="1:4" x14ac:dyDescent="0.25">
      <c r="A5209" s="1" t="s">
        <v>4432</v>
      </c>
      <c r="B5209" s="1" t="s">
        <v>7727</v>
      </c>
      <c r="C5209" s="1" t="s">
        <v>2022</v>
      </c>
      <c r="D5209" s="1" t="s">
        <v>8053</v>
      </c>
    </row>
    <row r="5210" spans="1:4" x14ac:dyDescent="0.25">
      <c r="A5210" s="1" t="s">
        <v>4432</v>
      </c>
      <c r="B5210" s="1" t="s">
        <v>7727</v>
      </c>
      <c r="C5210" s="1" t="s">
        <v>4478</v>
      </c>
      <c r="D5210" s="1" t="s">
        <v>8054</v>
      </c>
    </row>
    <row r="5211" spans="1:4" x14ac:dyDescent="0.25">
      <c r="A5211" s="1" t="s">
        <v>4432</v>
      </c>
      <c r="B5211" s="1" t="s">
        <v>7727</v>
      </c>
      <c r="C5211" s="1" t="s">
        <v>1790</v>
      </c>
      <c r="D5211" s="1" t="s">
        <v>8054</v>
      </c>
    </row>
    <row r="5212" spans="1:4" x14ac:dyDescent="0.25">
      <c r="A5212" s="1" t="s">
        <v>4432</v>
      </c>
      <c r="B5212" s="1" t="s">
        <v>7727</v>
      </c>
      <c r="C5212" s="1" t="s">
        <v>105</v>
      </c>
      <c r="D5212" s="1" t="s">
        <v>8053</v>
      </c>
    </row>
    <row r="5213" spans="1:4" x14ac:dyDescent="0.25">
      <c r="A5213" s="1" t="s">
        <v>4432</v>
      </c>
      <c r="B5213" s="1" t="s">
        <v>7727</v>
      </c>
      <c r="C5213" s="1" t="s">
        <v>970</v>
      </c>
      <c r="D5213" s="1" t="s">
        <v>8053</v>
      </c>
    </row>
    <row r="5214" spans="1:4" x14ac:dyDescent="0.25">
      <c r="A5214" s="1" t="s">
        <v>4432</v>
      </c>
      <c r="B5214" s="1" t="s">
        <v>7727</v>
      </c>
      <c r="C5214" s="1" t="s">
        <v>3006</v>
      </c>
      <c r="D5214" s="1" t="s">
        <v>8053</v>
      </c>
    </row>
    <row r="5215" spans="1:4" x14ac:dyDescent="0.25">
      <c r="A5215" s="1" t="s">
        <v>4432</v>
      </c>
      <c r="B5215" s="1" t="s">
        <v>7727</v>
      </c>
      <c r="C5215" s="1" t="s">
        <v>7367</v>
      </c>
      <c r="D5215" s="1" t="s">
        <v>8054</v>
      </c>
    </row>
    <row r="5216" spans="1:4" x14ac:dyDescent="0.25">
      <c r="A5216" s="1" t="s">
        <v>4432</v>
      </c>
      <c r="B5216" s="1" t="s">
        <v>7727</v>
      </c>
      <c r="C5216" s="1" t="s">
        <v>2805</v>
      </c>
      <c r="D5216" s="1" t="s">
        <v>8053</v>
      </c>
    </row>
    <row r="5217" spans="1:4" x14ac:dyDescent="0.25">
      <c r="A5217" s="1" t="s">
        <v>4432</v>
      </c>
      <c r="B5217" s="1" t="s">
        <v>7727</v>
      </c>
      <c r="C5217" s="1" t="s">
        <v>1673</v>
      </c>
      <c r="D5217" s="1" t="s">
        <v>8053</v>
      </c>
    </row>
    <row r="5218" spans="1:4" x14ac:dyDescent="0.25">
      <c r="A5218" s="1" t="s">
        <v>4432</v>
      </c>
      <c r="B5218" s="1" t="s">
        <v>7727</v>
      </c>
      <c r="C5218" s="1" t="s">
        <v>3603</v>
      </c>
      <c r="D5218" s="1" t="s">
        <v>8054</v>
      </c>
    </row>
    <row r="5219" spans="1:4" x14ac:dyDescent="0.25">
      <c r="A5219" s="1" t="s">
        <v>4432</v>
      </c>
      <c r="B5219" s="1" t="s">
        <v>7727</v>
      </c>
      <c r="C5219" s="1" t="s">
        <v>2318</v>
      </c>
      <c r="D5219" s="1" t="s">
        <v>8053</v>
      </c>
    </row>
    <row r="5220" spans="1:4" x14ac:dyDescent="0.25">
      <c r="A5220" s="1" t="s">
        <v>4432</v>
      </c>
      <c r="B5220" s="1" t="s">
        <v>7727</v>
      </c>
      <c r="C5220" s="1" t="s">
        <v>3315</v>
      </c>
      <c r="D5220" s="1" t="s">
        <v>8054</v>
      </c>
    </row>
    <row r="5221" spans="1:4" x14ac:dyDescent="0.25">
      <c r="A5221" s="1" t="s">
        <v>4432</v>
      </c>
      <c r="B5221" s="1" t="s">
        <v>7727</v>
      </c>
      <c r="C5221" s="1" t="s">
        <v>710</v>
      </c>
      <c r="D5221" s="1" t="s">
        <v>8053</v>
      </c>
    </row>
    <row r="5222" spans="1:4" x14ac:dyDescent="0.25">
      <c r="A5222" s="1" t="s">
        <v>4432</v>
      </c>
      <c r="B5222" s="1" t="s">
        <v>7727</v>
      </c>
      <c r="C5222" s="1" t="s">
        <v>1680</v>
      </c>
      <c r="D5222" s="1" t="s">
        <v>8053</v>
      </c>
    </row>
    <row r="5223" spans="1:4" x14ac:dyDescent="0.25">
      <c r="A5223" s="1" t="s">
        <v>4432</v>
      </c>
      <c r="B5223" s="1" t="s">
        <v>7727</v>
      </c>
      <c r="C5223" s="1" t="s">
        <v>3439</v>
      </c>
      <c r="D5223" s="1" t="s">
        <v>8053</v>
      </c>
    </row>
    <row r="5224" spans="1:4" x14ac:dyDescent="0.25">
      <c r="A5224" s="1" t="s">
        <v>4432</v>
      </c>
      <c r="B5224" s="1" t="s">
        <v>7727</v>
      </c>
      <c r="C5224" s="1" t="s">
        <v>5364</v>
      </c>
      <c r="D5224" s="1" t="s">
        <v>8054</v>
      </c>
    </row>
    <row r="5225" spans="1:4" x14ac:dyDescent="0.25">
      <c r="A5225" s="1" t="s">
        <v>4432</v>
      </c>
      <c r="B5225" s="1" t="s">
        <v>7727</v>
      </c>
      <c r="C5225" s="1" t="s">
        <v>2103</v>
      </c>
      <c r="D5225" s="1" t="s">
        <v>8053</v>
      </c>
    </row>
    <row r="5226" spans="1:4" x14ac:dyDescent="0.25">
      <c r="A5226" s="1" t="s">
        <v>4432</v>
      </c>
      <c r="B5226" s="1" t="s">
        <v>7727</v>
      </c>
      <c r="C5226" s="1" t="s">
        <v>7285</v>
      </c>
      <c r="D5226" s="1" t="s">
        <v>8053</v>
      </c>
    </row>
    <row r="5227" spans="1:4" x14ac:dyDescent="0.25">
      <c r="A5227" s="1" t="s">
        <v>4432</v>
      </c>
      <c r="B5227" s="1" t="s">
        <v>7727</v>
      </c>
      <c r="C5227" s="1" t="s">
        <v>4876</v>
      </c>
      <c r="D5227" s="1" t="s">
        <v>8053</v>
      </c>
    </row>
    <row r="5228" spans="1:4" x14ac:dyDescent="0.25">
      <c r="A5228" s="1" t="s">
        <v>4432</v>
      </c>
      <c r="B5228" s="1" t="s">
        <v>7727</v>
      </c>
      <c r="C5228" s="1" t="s">
        <v>4511</v>
      </c>
      <c r="D5228" s="1" t="s">
        <v>8053</v>
      </c>
    </row>
    <row r="5229" spans="1:4" x14ac:dyDescent="0.25">
      <c r="A5229" s="1" t="s">
        <v>4432</v>
      </c>
      <c r="B5229" s="1" t="s">
        <v>7727</v>
      </c>
      <c r="C5229" s="1" t="s">
        <v>1019</v>
      </c>
      <c r="D5229" s="1" t="s">
        <v>8053</v>
      </c>
    </row>
    <row r="5230" spans="1:4" x14ac:dyDescent="0.25">
      <c r="A5230" s="1" t="s">
        <v>4432</v>
      </c>
      <c r="B5230" s="1" t="s">
        <v>7727</v>
      </c>
      <c r="C5230" s="1" t="s">
        <v>418</v>
      </c>
      <c r="D5230" s="1" t="s">
        <v>8053</v>
      </c>
    </row>
    <row r="5231" spans="1:4" x14ac:dyDescent="0.25">
      <c r="A5231" s="1" t="s">
        <v>4432</v>
      </c>
      <c r="B5231" s="1" t="s">
        <v>7727</v>
      </c>
      <c r="C5231" s="1" t="s">
        <v>1585</v>
      </c>
      <c r="D5231" s="1" t="s">
        <v>8053</v>
      </c>
    </row>
    <row r="5232" spans="1:4" x14ac:dyDescent="0.25">
      <c r="A5232" s="1" t="s">
        <v>4432</v>
      </c>
      <c r="B5232" s="1" t="s">
        <v>7727</v>
      </c>
      <c r="C5232" s="1" t="s">
        <v>1796</v>
      </c>
      <c r="D5232" s="1" t="s">
        <v>8053</v>
      </c>
    </row>
    <row r="5233" spans="1:4" x14ac:dyDescent="0.25">
      <c r="A5233" s="1" t="s">
        <v>4432</v>
      </c>
      <c r="B5233" s="1" t="s">
        <v>7727</v>
      </c>
      <c r="C5233" s="1" t="s">
        <v>3240</v>
      </c>
      <c r="D5233" s="1" t="s">
        <v>8053</v>
      </c>
    </row>
    <row r="5234" spans="1:4" x14ac:dyDescent="0.25">
      <c r="A5234" s="1" t="s">
        <v>4432</v>
      </c>
      <c r="B5234" s="1" t="s">
        <v>7727</v>
      </c>
      <c r="C5234" s="1" t="s">
        <v>6594</v>
      </c>
      <c r="D5234" s="1" t="s">
        <v>8053</v>
      </c>
    </row>
    <row r="5235" spans="1:4" x14ac:dyDescent="0.25">
      <c r="A5235" s="1" t="s">
        <v>4432</v>
      </c>
      <c r="B5235" s="1" t="s">
        <v>7727</v>
      </c>
      <c r="C5235" s="1" t="s">
        <v>7077</v>
      </c>
      <c r="D5235" s="1" t="s">
        <v>8053</v>
      </c>
    </row>
    <row r="5236" spans="1:4" x14ac:dyDescent="0.25">
      <c r="A5236" s="1" t="s">
        <v>4432</v>
      </c>
      <c r="B5236" s="1" t="s">
        <v>7727</v>
      </c>
      <c r="C5236" s="1" t="s">
        <v>23</v>
      </c>
      <c r="D5236" s="1" t="s">
        <v>8053</v>
      </c>
    </row>
    <row r="5237" spans="1:4" x14ac:dyDescent="0.25">
      <c r="A5237" s="1" t="s">
        <v>4432</v>
      </c>
      <c r="B5237" s="1" t="s">
        <v>7727</v>
      </c>
      <c r="C5237" s="1" t="s">
        <v>3273</v>
      </c>
      <c r="D5237" s="1" t="s">
        <v>8053</v>
      </c>
    </row>
    <row r="5238" spans="1:4" x14ac:dyDescent="0.25">
      <c r="A5238" s="1" t="s">
        <v>4432</v>
      </c>
      <c r="B5238" s="1" t="s">
        <v>7727</v>
      </c>
      <c r="C5238" s="1" t="s">
        <v>2216</v>
      </c>
      <c r="D5238" s="1" t="s">
        <v>8053</v>
      </c>
    </row>
    <row r="5239" spans="1:4" x14ac:dyDescent="0.25">
      <c r="A5239" s="1" t="s">
        <v>4432</v>
      </c>
      <c r="B5239" s="1" t="s">
        <v>7727</v>
      </c>
      <c r="C5239" s="1" t="s">
        <v>5149</v>
      </c>
      <c r="D5239" s="1" t="s">
        <v>8053</v>
      </c>
    </row>
    <row r="5240" spans="1:4" x14ac:dyDescent="0.25">
      <c r="A5240" s="1" t="s">
        <v>4432</v>
      </c>
      <c r="B5240" s="1" t="s">
        <v>7727</v>
      </c>
      <c r="C5240" s="1" t="s">
        <v>2194</v>
      </c>
      <c r="D5240" s="1" t="s">
        <v>8053</v>
      </c>
    </row>
    <row r="5241" spans="1:4" x14ac:dyDescent="0.25">
      <c r="A5241" s="1" t="s">
        <v>4432</v>
      </c>
      <c r="B5241" s="1" t="s">
        <v>7727</v>
      </c>
      <c r="C5241" s="1" t="s">
        <v>2233</v>
      </c>
      <c r="D5241" s="1" t="s">
        <v>8053</v>
      </c>
    </row>
    <row r="5242" spans="1:4" x14ac:dyDescent="0.25">
      <c r="A5242" s="1" t="s">
        <v>4432</v>
      </c>
      <c r="B5242" s="1" t="s">
        <v>7727</v>
      </c>
      <c r="C5242" s="1" t="s">
        <v>4093</v>
      </c>
      <c r="D5242" s="1" t="s">
        <v>8053</v>
      </c>
    </row>
    <row r="5243" spans="1:4" x14ac:dyDescent="0.25">
      <c r="A5243" s="1" t="s">
        <v>4432</v>
      </c>
      <c r="B5243" s="1" t="s">
        <v>7727</v>
      </c>
      <c r="C5243" s="1" t="s">
        <v>4947</v>
      </c>
      <c r="D5243" s="1" t="s">
        <v>8053</v>
      </c>
    </row>
    <row r="5244" spans="1:4" x14ac:dyDescent="0.25">
      <c r="A5244" s="1" t="s">
        <v>4432</v>
      </c>
      <c r="B5244" s="1" t="s">
        <v>7727</v>
      </c>
      <c r="C5244" s="1" t="s">
        <v>1180</v>
      </c>
      <c r="D5244" s="1" t="s">
        <v>8053</v>
      </c>
    </row>
    <row r="5245" spans="1:4" x14ac:dyDescent="0.25">
      <c r="A5245" s="1" t="s">
        <v>4432</v>
      </c>
      <c r="B5245" s="1" t="s">
        <v>7727</v>
      </c>
      <c r="C5245" s="1" t="s">
        <v>5223</v>
      </c>
      <c r="D5245" s="1" t="s">
        <v>8053</v>
      </c>
    </row>
    <row r="5246" spans="1:4" x14ac:dyDescent="0.25">
      <c r="A5246" s="1" t="s">
        <v>4432</v>
      </c>
      <c r="B5246" s="1" t="s">
        <v>7727</v>
      </c>
      <c r="C5246" s="1" t="s">
        <v>708</v>
      </c>
      <c r="D5246" s="1" t="s">
        <v>8053</v>
      </c>
    </row>
    <row r="5247" spans="1:4" x14ac:dyDescent="0.25">
      <c r="A5247" s="1" t="s">
        <v>4432</v>
      </c>
      <c r="B5247" s="1" t="s">
        <v>7727</v>
      </c>
      <c r="C5247" s="1" t="s">
        <v>1721</v>
      </c>
      <c r="D5247" s="1" t="s">
        <v>8053</v>
      </c>
    </row>
    <row r="5248" spans="1:4" x14ac:dyDescent="0.25">
      <c r="A5248" s="1" t="s">
        <v>4432</v>
      </c>
      <c r="B5248" s="1" t="s">
        <v>7727</v>
      </c>
      <c r="C5248" s="1" t="s">
        <v>363</v>
      </c>
      <c r="D5248" s="1" t="s">
        <v>8053</v>
      </c>
    </row>
    <row r="5249" spans="1:4" x14ac:dyDescent="0.25">
      <c r="A5249" s="1" t="s">
        <v>4432</v>
      </c>
      <c r="B5249" s="1" t="s">
        <v>7727</v>
      </c>
      <c r="C5249" s="1" t="s">
        <v>879</v>
      </c>
      <c r="D5249" s="1" t="s">
        <v>8053</v>
      </c>
    </row>
    <row r="5250" spans="1:4" x14ac:dyDescent="0.25">
      <c r="A5250" s="1" t="s">
        <v>4432</v>
      </c>
      <c r="B5250" s="1" t="s">
        <v>7727</v>
      </c>
      <c r="C5250" s="1" t="s">
        <v>2849</v>
      </c>
      <c r="D5250" s="1" t="s">
        <v>8053</v>
      </c>
    </row>
    <row r="5251" spans="1:4" x14ac:dyDescent="0.25">
      <c r="A5251" s="1" t="s">
        <v>4432</v>
      </c>
      <c r="B5251" s="1" t="s">
        <v>7727</v>
      </c>
      <c r="C5251" s="1" t="s">
        <v>2623</v>
      </c>
      <c r="D5251" s="1" t="s">
        <v>8053</v>
      </c>
    </row>
    <row r="5252" spans="1:4" x14ac:dyDescent="0.25">
      <c r="A5252" s="1" t="s">
        <v>4432</v>
      </c>
      <c r="B5252" s="1" t="s">
        <v>7727</v>
      </c>
      <c r="C5252" s="1" t="s">
        <v>1378</v>
      </c>
      <c r="D5252" s="1" t="s">
        <v>8053</v>
      </c>
    </row>
    <row r="5253" spans="1:4" x14ac:dyDescent="0.25">
      <c r="A5253" s="1" t="s">
        <v>4432</v>
      </c>
      <c r="B5253" s="1" t="s">
        <v>7727</v>
      </c>
      <c r="C5253" s="1" t="s">
        <v>6611</v>
      </c>
      <c r="D5253" s="1" t="s">
        <v>8053</v>
      </c>
    </row>
    <row r="5254" spans="1:4" x14ac:dyDescent="0.25">
      <c r="A5254" s="1" t="s">
        <v>4432</v>
      </c>
      <c r="B5254" s="1" t="s">
        <v>7727</v>
      </c>
      <c r="C5254" s="1" t="s">
        <v>713</v>
      </c>
      <c r="D5254" s="1" t="s">
        <v>8053</v>
      </c>
    </row>
    <row r="5255" spans="1:4" x14ac:dyDescent="0.25">
      <c r="A5255" s="1" t="s">
        <v>4432</v>
      </c>
      <c r="B5255" s="1" t="s">
        <v>7727</v>
      </c>
      <c r="C5255" s="1" t="s">
        <v>975</v>
      </c>
      <c r="D5255" s="1" t="s">
        <v>8053</v>
      </c>
    </row>
    <row r="5256" spans="1:4" x14ac:dyDescent="0.25">
      <c r="A5256" s="1" t="s">
        <v>4432</v>
      </c>
      <c r="B5256" s="1" t="s">
        <v>7727</v>
      </c>
      <c r="C5256" s="1" t="s">
        <v>2477</v>
      </c>
      <c r="D5256" s="1" t="s">
        <v>8053</v>
      </c>
    </row>
    <row r="5257" spans="1:4" x14ac:dyDescent="0.25">
      <c r="A5257" s="1" t="s">
        <v>4432</v>
      </c>
      <c r="B5257" s="1" t="s">
        <v>7727</v>
      </c>
      <c r="C5257" s="1" t="s">
        <v>3051</v>
      </c>
      <c r="D5257" s="1" t="s">
        <v>8054</v>
      </c>
    </row>
    <row r="5258" spans="1:4" x14ac:dyDescent="0.25">
      <c r="A5258" s="1" t="s">
        <v>4432</v>
      </c>
      <c r="B5258" s="1" t="s">
        <v>7727</v>
      </c>
      <c r="C5258" s="1" t="s">
        <v>7306</v>
      </c>
      <c r="D5258" s="1" t="s">
        <v>8053</v>
      </c>
    </row>
    <row r="5259" spans="1:4" x14ac:dyDescent="0.25">
      <c r="A5259" s="1" t="s">
        <v>4432</v>
      </c>
      <c r="B5259" s="1" t="s">
        <v>7727</v>
      </c>
      <c r="C5259" s="1" t="s">
        <v>4708</v>
      </c>
      <c r="D5259" s="1" t="s">
        <v>8054</v>
      </c>
    </row>
    <row r="5260" spans="1:4" x14ac:dyDescent="0.25">
      <c r="A5260" s="1" t="s">
        <v>4432</v>
      </c>
      <c r="B5260" s="1" t="s">
        <v>7727</v>
      </c>
      <c r="C5260" s="1" t="s">
        <v>3838</v>
      </c>
      <c r="D5260" s="1" t="s">
        <v>8053</v>
      </c>
    </row>
    <row r="5261" spans="1:4" x14ac:dyDescent="0.25">
      <c r="A5261" s="1" t="s">
        <v>4432</v>
      </c>
      <c r="B5261" s="1" t="s">
        <v>7727</v>
      </c>
      <c r="C5261" s="1" t="s">
        <v>6519</v>
      </c>
      <c r="D5261" s="1" t="s">
        <v>8053</v>
      </c>
    </row>
    <row r="5262" spans="1:4" x14ac:dyDescent="0.25">
      <c r="A5262" s="1" t="s">
        <v>4432</v>
      </c>
      <c r="B5262" s="1" t="s">
        <v>7727</v>
      </c>
      <c r="C5262" s="1" t="s">
        <v>1985</v>
      </c>
      <c r="D5262" s="1" t="s">
        <v>8053</v>
      </c>
    </row>
    <row r="5263" spans="1:4" x14ac:dyDescent="0.25">
      <c r="A5263" s="1" t="s">
        <v>4432</v>
      </c>
      <c r="B5263" s="1" t="s">
        <v>7727</v>
      </c>
      <c r="C5263" s="1" t="s">
        <v>4678</v>
      </c>
      <c r="D5263" s="1" t="s">
        <v>8053</v>
      </c>
    </row>
    <row r="5264" spans="1:4" x14ac:dyDescent="0.25">
      <c r="A5264" s="1" t="s">
        <v>4432</v>
      </c>
      <c r="B5264" s="1" t="s">
        <v>7727</v>
      </c>
      <c r="C5264" s="1" t="s">
        <v>3431</v>
      </c>
      <c r="D5264" s="1" t="s">
        <v>8053</v>
      </c>
    </row>
    <row r="5265" spans="1:4" x14ac:dyDescent="0.25">
      <c r="A5265" s="1" t="s">
        <v>4432</v>
      </c>
      <c r="B5265" s="1" t="s">
        <v>7727</v>
      </c>
      <c r="C5265" s="1" t="s">
        <v>783</v>
      </c>
      <c r="D5265" s="1" t="s">
        <v>8053</v>
      </c>
    </row>
    <row r="5266" spans="1:4" x14ac:dyDescent="0.25">
      <c r="A5266" s="1" t="s">
        <v>4432</v>
      </c>
      <c r="B5266" s="1" t="s">
        <v>7727</v>
      </c>
      <c r="C5266" s="1" t="s">
        <v>2576</v>
      </c>
      <c r="D5266" s="1" t="s">
        <v>8053</v>
      </c>
    </row>
    <row r="5267" spans="1:4" x14ac:dyDescent="0.25">
      <c r="A5267" s="1" t="s">
        <v>4432</v>
      </c>
      <c r="B5267" s="1" t="s">
        <v>7727</v>
      </c>
      <c r="C5267" s="1" t="s">
        <v>2967</v>
      </c>
      <c r="D5267" s="1" t="s">
        <v>8053</v>
      </c>
    </row>
    <row r="5268" spans="1:4" x14ac:dyDescent="0.25">
      <c r="A5268" s="1" t="s">
        <v>4432</v>
      </c>
      <c r="B5268" s="1" t="s">
        <v>7727</v>
      </c>
      <c r="C5268" s="1" t="s">
        <v>2718</v>
      </c>
      <c r="D5268" s="1" t="s">
        <v>8053</v>
      </c>
    </row>
    <row r="5269" spans="1:4" x14ac:dyDescent="0.25">
      <c r="A5269" s="1" t="s">
        <v>4432</v>
      </c>
      <c r="B5269" s="1" t="s">
        <v>7727</v>
      </c>
      <c r="C5269" s="1" t="s">
        <v>848</v>
      </c>
      <c r="D5269" s="1" t="s">
        <v>8053</v>
      </c>
    </row>
    <row r="5270" spans="1:4" x14ac:dyDescent="0.25">
      <c r="A5270" s="1" t="s">
        <v>4432</v>
      </c>
      <c r="B5270" s="1" t="s">
        <v>7727</v>
      </c>
      <c r="C5270" s="1" t="s">
        <v>195</v>
      </c>
      <c r="D5270" s="1" t="s">
        <v>8053</v>
      </c>
    </row>
    <row r="5271" spans="1:4" x14ac:dyDescent="0.25">
      <c r="A5271" s="1" t="s">
        <v>4432</v>
      </c>
      <c r="B5271" s="1" t="s">
        <v>7727</v>
      </c>
      <c r="C5271" s="1" t="s">
        <v>1666</v>
      </c>
      <c r="D5271" s="1" t="s">
        <v>8053</v>
      </c>
    </row>
    <row r="5272" spans="1:4" x14ac:dyDescent="0.25">
      <c r="A5272" s="1" t="s">
        <v>4432</v>
      </c>
      <c r="B5272" s="1" t="s">
        <v>7727</v>
      </c>
      <c r="C5272" s="1" t="s">
        <v>1076</v>
      </c>
      <c r="D5272" s="1" t="s">
        <v>8053</v>
      </c>
    </row>
    <row r="5273" spans="1:4" x14ac:dyDescent="0.25">
      <c r="A5273" s="1" t="s">
        <v>4432</v>
      </c>
      <c r="B5273" s="1" t="s">
        <v>7727</v>
      </c>
      <c r="C5273" s="1" t="s">
        <v>2492</v>
      </c>
      <c r="D5273" s="1" t="s">
        <v>8053</v>
      </c>
    </row>
    <row r="5274" spans="1:4" x14ac:dyDescent="0.25">
      <c r="A5274" s="1" t="s">
        <v>4432</v>
      </c>
      <c r="B5274" s="1" t="s">
        <v>7727</v>
      </c>
      <c r="C5274" s="1" t="s">
        <v>3012</v>
      </c>
      <c r="D5274" s="1" t="s">
        <v>8053</v>
      </c>
    </row>
    <row r="5275" spans="1:4" x14ac:dyDescent="0.25">
      <c r="A5275" s="1" t="s">
        <v>4432</v>
      </c>
      <c r="B5275" s="1" t="s">
        <v>7727</v>
      </c>
      <c r="C5275" s="1" t="s">
        <v>2925</v>
      </c>
      <c r="D5275" s="1" t="s">
        <v>8053</v>
      </c>
    </row>
    <row r="5276" spans="1:4" x14ac:dyDescent="0.25">
      <c r="A5276" s="1" t="s">
        <v>4432</v>
      </c>
      <c r="B5276" s="1" t="s">
        <v>7727</v>
      </c>
      <c r="C5276" s="1" t="s">
        <v>610</v>
      </c>
      <c r="D5276" s="1" t="s">
        <v>8053</v>
      </c>
    </row>
    <row r="5277" spans="1:4" x14ac:dyDescent="0.25">
      <c r="A5277" s="1" t="s">
        <v>4432</v>
      </c>
      <c r="B5277" s="1" t="s">
        <v>7727</v>
      </c>
      <c r="C5277" s="1" t="s">
        <v>187</v>
      </c>
      <c r="D5277" s="1" t="s">
        <v>8053</v>
      </c>
    </row>
    <row r="5278" spans="1:4" x14ac:dyDescent="0.25">
      <c r="A5278" s="1" t="s">
        <v>4432</v>
      </c>
      <c r="B5278" s="1" t="s">
        <v>7727</v>
      </c>
      <c r="C5278" s="1" t="s">
        <v>218</v>
      </c>
      <c r="D5278" s="1" t="s">
        <v>8053</v>
      </c>
    </row>
    <row r="5279" spans="1:4" x14ac:dyDescent="0.25">
      <c r="A5279" s="1" t="s">
        <v>4432</v>
      </c>
      <c r="B5279" s="1" t="s">
        <v>7727</v>
      </c>
      <c r="C5279" s="1" t="s">
        <v>5782</v>
      </c>
      <c r="D5279" s="1" t="s">
        <v>8054</v>
      </c>
    </row>
    <row r="5280" spans="1:4" x14ac:dyDescent="0.25">
      <c r="A5280" s="1" t="s">
        <v>2320</v>
      </c>
      <c r="B5280" s="1" t="s">
        <v>7728</v>
      </c>
      <c r="C5280" s="1" t="s">
        <v>1885</v>
      </c>
      <c r="D5280" s="1" t="s">
        <v>8053</v>
      </c>
    </row>
    <row r="5281" spans="1:4" x14ac:dyDescent="0.25">
      <c r="A5281" s="1" t="s">
        <v>2320</v>
      </c>
      <c r="B5281" s="1" t="s">
        <v>7728</v>
      </c>
      <c r="C5281" s="1" t="s">
        <v>4509</v>
      </c>
      <c r="D5281" s="1" t="s">
        <v>8054</v>
      </c>
    </row>
    <row r="5282" spans="1:4" x14ac:dyDescent="0.25">
      <c r="A5282" s="1" t="s">
        <v>2320</v>
      </c>
      <c r="B5282" s="1" t="s">
        <v>7728</v>
      </c>
      <c r="C5282" s="1" t="s">
        <v>3915</v>
      </c>
      <c r="D5282" s="1" t="s">
        <v>8054</v>
      </c>
    </row>
    <row r="5283" spans="1:4" x14ac:dyDescent="0.25">
      <c r="A5283" s="1" t="s">
        <v>2320</v>
      </c>
      <c r="B5283" s="1" t="s">
        <v>7728</v>
      </c>
      <c r="C5283" s="1" t="s">
        <v>279</v>
      </c>
      <c r="D5283" s="1" t="s">
        <v>8053</v>
      </c>
    </row>
    <row r="5284" spans="1:4" x14ac:dyDescent="0.25">
      <c r="A5284" s="1" t="s">
        <v>2320</v>
      </c>
      <c r="B5284" s="1" t="s">
        <v>7728</v>
      </c>
      <c r="C5284" s="1" t="s">
        <v>4290</v>
      </c>
      <c r="D5284" s="1" t="s">
        <v>8054</v>
      </c>
    </row>
    <row r="5285" spans="1:4" x14ac:dyDescent="0.25">
      <c r="A5285" s="1" t="s">
        <v>2320</v>
      </c>
      <c r="B5285" s="1" t="s">
        <v>7728</v>
      </c>
      <c r="C5285" s="1" t="s">
        <v>1951</v>
      </c>
      <c r="D5285" s="1" t="s">
        <v>8053</v>
      </c>
    </row>
    <row r="5286" spans="1:4" x14ac:dyDescent="0.25">
      <c r="A5286" s="1" t="s">
        <v>2320</v>
      </c>
      <c r="B5286" s="1" t="s">
        <v>7728</v>
      </c>
      <c r="C5286" s="1" t="s">
        <v>5959</v>
      </c>
      <c r="D5286" s="1" t="s">
        <v>8054</v>
      </c>
    </row>
    <row r="5287" spans="1:4" x14ac:dyDescent="0.25">
      <c r="A5287" s="1" t="s">
        <v>2320</v>
      </c>
      <c r="B5287" s="1" t="s">
        <v>7728</v>
      </c>
      <c r="C5287" s="1" t="s">
        <v>714</v>
      </c>
      <c r="D5287" s="1" t="s">
        <v>8053</v>
      </c>
    </row>
    <row r="5288" spans="1:4" x14ac:dyDescent="0.25">
      <c r="A5288" s="1" t="s">
        <v>2320</v>
      </c>
      <c r="B5288" s="1" t="s">
        <v>7728</v>
      </c>
      <c r="C5288" s="1" t="s">
        <v>5039</v>
      </c>
      <c r="D5288" s="1" t="s">
        <v>8054</v>
      </c>
    </row>
    <row r="5289" spans="1:4" x14ac:dyDescent="0.25">
      <c r="A5289" s="1" t="s">
        <v>2320</v>
      </c>
      <c r="B5289" s="1" t="s">
        <v>7728</v>
      </c>
      <c r="C5289" s="1" t="s">
        <v>4242</v>
      </c>
      <c r="D5289" s="1" t="s">
        <v>8053</v>
      </c>
    </row>
    <row r="5290" spans="1:4" x14ac:dyDescent="0.25">
      <c r="A5290" s="1" t="s">
        <v>2320</v>
      </c>
      <c r="B5290" s="1" t="s">
        <v>7728</v>
      </c>
      <c r="C5290" s="1" t="s">
        <v>857</v>
      </c>
      <c r="D5290" s="1" t="s">
        <v>8053</v>
      </c>
    </row>
    <row r="5291" spans="1:4" x14ac:dyDescent="0.25">
      <c r="A5291" s="1" t="s">
        <v>2320</v>
      </c>
      <c r="B5291" s="1" t="s">
        <v>7728</v>
      </c>
      <c r="C5291" s="1" t="s">
        <v>2082</v>
      </c>
      <c r="D5291" s="1" t="s">
        <v>8053</v>
      </c>
    </row>
    <row r="5292" spans="1:4" x14ac:dyDescent="0.25">
      <c r="A5292" s="1" t="s">
        <v>2320</v>
      </c>
      <c r="B5292" s="1" t="s">
        <v>7728</v>
      </c>
      <c r="C5292" s="1" t="s">
        <v>5668</v>
      </c>
      <c r="D5292" s="1" t="s">
        <v>8054</v>
      </c>
    </row>
    <row r="5293" spans="1:4" x14ac:dyDescent="0.25">
      <c r="A5293" s="1" t="s">
        <v>2320</v>
      </c>
      <c r="B5293" s="1" t="s">
        <v>7728</v>
      </c>
      <c r="C5293" s="1" t="s">
        <v>3340</v>
      </c>
      <c r="D5293" s="1" t="s">
        <v>8054</v>
      </c>
    </row>
    <row r="5294" spans="1:4" x14ac:dyDescent="0.25">
      <c r="A5294" s="1" t="s">
        <v>2320</v>
      </c>
      <c r="B5294" s="1" t="s">
        <v>7728</v>
      </c>
      <c r="C5294" s="1" t="s">
        <v>262</v>
      </c>
      <c r="D5294" s="1" t="s">
        <v>8053</v>
      </c>
    </row>
    <row r="5295" spans="1:4" x14ac:dyDescent="0.25">
      <c r="A5295" s="1" t="s">
        <v>2320</v>
      </c>
      <c r="B5295" s="1" t="s">
        <v>7728</v>
      </c>
      <c r="C5295" s="1" t="s">
        <v>4771</v>
      </c>
      <c r="D5295" s="1" t="s">
        <v>8054</v>
      </c>
    </row>
    <row r="5296" spans="1:4" x14ac:dyDescent="0.25">
      <c r="A5296" s="1" t="s">
        <v>2320</v>
      </c>
      <c r="B5296" s="1" t="s">
        <v>7728</v>
      </c>
      <c r="C5296" s="1" t="s">
        <v>1212</v>
      </c>
      <c r="D5296" s="1" t="s">
        <v>8053</v>
      </c>
    </row>
    <row r="5297" spans="1:4" x14ac:dyDescent="0.25">
      <c r="A5297" s="1" t="s">
        <v>2320</v>
      </c>
      <c r="B5297" s="1" t="s">
        <v>7728</v>
      </c>
      <c r="C5297" s="1" t="s">
        <v>3036</v>
      </c>
      <c r="D5297" s="1" t="s">
        <v>8053</v>
      </c>
    </row>
    <row r="5298" spans="1:4" x14ac:dyDescent="0.25">
      <c r="A5298" s="1" t="s">
        <v>2320</v>
      </c>
      <c r="B5298" s="1" t="s">
        <v>7728</v>
      </c>
      <c r="C5298" s="1" t="s">
        <v>1519</v>
      </c>
      <c r="D5298" s="1" t="s">
        <v>8053</v>
      </c>
    </row>
    <row r="5299" spans="1:4" x14ac:dyDescent="0.25">
      <c r="A5299" s="1" t="s">
        <v>2320</v>
      </c>
      <c r="B5299" s="1" t="s">
        <v>7728</v>
      </c>
      <c r="C5299" s="1" t="s">
        <v>6349</v>
      </c>
      <c r="D5299" s="1" t="s">
        <v>8053</v>
      </c>
    </row>
    <row r="5300" spans="1:4" x14ac:dyDescent="0.25">
      <c r="A5300" s="1" t="s">
        <v>2320</v>
      </c>
      <c r="B5300" s="1" t="s">
        <v>7728</v>
      </c>
      <c r="C5300" s="1" t="s">
        <v>2828</v>
      </c>
      <c r="D5300" s="1" t="s">
        <v>8054</v>
      </c>
    </row>
    <row r="5301" spans="1:4" x14ac:dyDescent="0.25">
      <c r="A5301" s="1" t="s">
        <v>2320</v>
      </c>
      <c r="B5301" s="1" t="s">
        <v>7728</v>
      </c>
      <c r="C5301" s="1" t="s">
        <v>5044</v>
      </c>
      <c r="D5301" s="1" t="s">
        <v>8054</v>
      </c>
    </row>
    <row r="5302" spans="1:4" x14ac:dyDescent="0.25">
      <c r="A5302" s="1" t="s">
        <v>2320</v>
      </c>
      <c r="B5302" s="1" t="s">
        <v>7728</v>
      </c>
      <c r="C5302" s="1" t="s">
        <v>176</v>
      </c>
      <c r="D5302" s="1" t="s">
        <v>8053</v>
      </c>
    </row>
    <row r="5303" spans="1:4" x14ac:dyDescent="0.25">
      <c r="A5303" s="1" t="s">
        <v>2320</v>
      </c>
      <c r="B5303" s="1" t="s">
        <v>7728</v>
      </c>
      <c r="C5303" s="1" t="s">
        <v>1507</v>
      </c>
      <c r="D5303" s="1" t="s">
        <v>8053</v>
      </c>
    </row>
    <row r="5304" spans="1:4" x14ac:dyDescent="0.25">
      <c r="A5304" s="1" t="s">
        <v>2320</v>
      </c>
      <c r="B5304" s="1" t="s">
        <v>7728</v>
      </c>
      <c r="C5304" s="1" t="s">
        <v>7816</v>
      </c>
      <c r="D5304" s="1" t="s">
        <v>8054</v>
      </c>
    </row>
    <row r="5305" spans="1:4" x14ac:dyDescent="0.25">
      <c r="A5305" s="1" t="s">
        <v>2320</v>
      </c>
      <c r="B5305" s="1" t="s">
        <v>7728</v>
      </c>
      <c r="C5305" s="1" t="s">
        <v>1614</v>
      </c>
      <c r="D5305" s="1" t="s">
        <v>8053</v>
      </c>
    </row>
    <row r="5306" spans="1:4" x14ac:dyDescent="0.25">
      <c r="A5306" s="1" t="s">
        <v>2320</v>
      </c>
      <c r="B5306" s="1" t="s">
        <v>7728</v>
      </c>
      <c r="C5306" s="1" t="s">
        <v>560</v>
      </c>
      <c r="D5306" s="1" t="s">
        <v>8053</v>
      </c>
    </row>
    <row r="5307" spans="1:4" x14ac:dyDescent="0.25">
      <c r="A5307" s="1" t="s">
        <v>2320</v>
      </c>
      <c r="B5307" s="1" t="s">
        <v>7728</v>
      </c>
      <c r="C5307" s="1" t="s">
        <v>5913</v>
      </c>
      <c r="D5307" s="1" t="s">
        <v>8054</v>
      </c>
    </row>
    <row r="5308" spans="1:4" x14ac:dyDescent="0.25">
      <c r="A5308" s="1" t="s">
        <v>2320</v>
      </c>
      <c r="B5308" s="1" t="s">
        <v>7728</v>
      </c>
      <c r="C5308" s="1" t="s">
        <v>2568</v>
      </c>
      <c r="D5308" s="1" t="s">
        <v>8053</v>
      </c>
    </row>
    <row r="5309" spans="1:4" x14ac:dyDescent="0.25">
      <c r="A5309" s="1" t="s">
        <v>2320</v>
      </c>
      <c r="B5309" s="1" t="s">
        <v>7728</v>
      </c>
      <c r="C5309" s="1" t="s">
        <v>311</v>
      </c>
      <c r="D5309" s="1" t="s">
        <v>8053</v>
      </c>
    </row>
    <row r="5310" spans="1:4" x14ac:dyDescent="0.25">
      <c r="A5310" s="1" t="s">
        <v>2320</v>
      </c>
      <c r="B5310" s="1" t="s">
        <v>7728</v>
      </c>
      <c r="C5310" s="1" t="s">
        <v>5297</v>
      </c>
      <c r="D5310" s="1" t="s">
        <v>8054</v>
      </c>
    </row>
    <row r="5311" spans="1:4" x14ac:dyDescent="0.25">
      <c r="A5311" s="1" t="s">
        <v>2320</v>
      </c>
      <c r="B5311" s="1" t="s">
        <v>7728</v>
      </c>
      <c r="C5311" s="1" t="s">
        <v>6820</v>
      </c>
      <c r="D5311" s="1" t="s">
        <v>8053</v>
      </c>
    </row>
    <row r="5312" spans="1:4" x14ac:dyDescent="0.25">
      <c r="A5312" s="1" t="s">
        <v>2320</v>
      </c>
      <c r="B5312" s="1" t="s">
        <v>7728</v>
      </c>
      <c r="C5312" s="1" t="s">
        <v>21</v>
      </c>
      <c r="D5312" s="1" t="s">
        <v>8053</v>
      </c>
    </row>
    <row r="5313" spans="1:4" x14ac:dyDescent="0.25">
      <c r="A5313" s="1" t="s">
        <v>2320</v>
      </c>
      <c r="B5313" s="1" t="s">
        <v>7728</v>
      </c>
      <c r="C5313" s="1" t="s">
        <v>4589</v>
      </c>
      <c r="D5313" s="1" t="s">
        <v>8054</v>
      </c>
    </row>
    <row r="5314" spans="1:4" x14ac:dyDescent="0.25">
      <c r="A5314" s="1" t="s">
        <v>2320</v>
      </c>
      <c r="B5314" s="1" t="s">
        <v>7728</v>
      </c>
      <c r="C5314" s="1" t="s">
        <v>429</v>
      </c>
      <c r="D5314" s="1" t="s">
        <v>8053</v>
      </c>
    </row>
    <row r="5315" spans="1:4" x14ac:dyDescent="0.25">
      <c r="A5315" s="1" t="s">
        <v>2320</v>
      </c>
      <c r="B5315" s="1" t="s">
        <v>7728</v>
      </c>
      <c r="C5315" s="1" t="s">
        <v>5409</v>
      </c>
      <c r="D5315" s="1" t="s">
        <v>8053</v>
      </c>
    </row>
    <row r="5316" spans="1:4" x14ac:dyDescent="0.25">
      <c r="A5316" s="1" t="s">
        <v>2320</v>
      </c>
      <c r="B5316" s="1" t="s">
        <v>7728</v>
      </c>
      <c r="C5316" s="1" t="s">
        <v>3787</v>
      </c>
      <c r="D5316" s="1" t="s">
        <v>8054</v>
      </c>
    </row>
    <row r="5317" spans="1:4" x14ac:dyDescent="0.25">
      <c r="A5317" s="1" t="s">
        <v>2320</v>
      </c>
      <c r="B5317" s="1" t="s">
        <v>7728</v>
      </c>
      <c r="C5317" s="1" t="s">
        <v>1770</v>
      </c>
      <c r="D5317" s="1" t="s">
        <v>8053</v>
      </c>
    </row>
    <row r="5318" spans="1:4" x14ac:dyDescent="0.25">
      <c r="A5318" s="1" t="s">
        <v>2320</v>
      </c>
      <c r="B5318" s="1" t="s">
        <v>7728</v>
      </c>
      <c r="C5318" s="1" t="s">
        <v>5320</v>
      </c>
      <c r="D5318" s="1" t="s">
        <v>8053</v>
      </c>
    </row>
    <row r="5319" spans="1:4" x14ac:dyDescent="0.25">
      <c r="A5319" s="1" t="s">
        <v>2320</v>
      </c>
      <c r="B5319" s="1" t="s">
        <v>7728</v>
      </c>
      <c r="C5319" s="1" t="s">
        <v>2746</v>
      </c>
      <c r="D5319" s="1" t="s">
        <v>8053</v>
      </c>
    </row>
    <row r="5320" spans="1:4" x14ac:dyDescent="0.25">
      <c r="A5320" s="1" t="s">
        <v>2320</v>
      </c>
      <c r="B5320" s="1" t="s">
        <v>7728</v>
      </c>
      <c r="C5320" s="1" t="s">
        <v>1728</v>
      </c>
      <c r="D5320" s="1" t="s">
        <v>8053</v>
      </c>
    </row>
    <row r="5321" spans="1:4" x14ac:dyDescent="0.25">
      <c r="A5321" s="1" t="s">
        <v>2320</v>
      </c>
      <c r="B5321" s="1" t="s">
        <v>7728</v>
      </c>
      <c r="C5321" s="1" t="s">
        <v>1313</v>
      </c>
      <c r="D5321" s="1" t="s">
        <v>8053</v>
      </c>
    </row>
    <row r="5322" spans="1:4" x14ac:dyDescent="0.25">
      <c r="A5322" s="1" t="s">
        <v>2320</v>
      </c>
      <c r="B5322" s="1" t="s">
        <v>7728</v>
      </c>
      <c r="C5322" s="1" t="s">
        <v>2270</v>
      </c>
      <c r="D5322" s="1" t="s">
        <v>8053</v>
      </c>
    </row>
    <row r="5323" spans="1:4" x14ac:dyDescent="0.25">
      <c r="A5323" s="1" t="s">
        <v>2320</v>
      </c>
      <c r="B5323" s="1" t="s">
        <v>7728</v>
      </c>
      <c r="C5323" s="1" t="s">
        <v>3814</v>
      </c>
      <c r="D5323" s="1" t="s">
        <v>8053</v>
      </c>
    </row>
    <row r="5324" spans="1:4" x14ac:dyDescent="0.25">
      <c r="A5324" s="1" t="s">
        <v>2320</v>
      </c>
      <c r="B5324" s="1" t="s">
        <v>7728</v>
      </c>
      <c r="C5324" s="1" t="s">
        <v>1888</v>
      </c>
      <c r="D5324" s="1" t="s">
        <v>8053</v>
      </c>
    </row>
    <row r="5325" spans="1:4" x14ac:dyDescent="0.25">
      <c r="A5325" s="1" t="s">
        <v>2320</v>
      </c>
      <c r="B5325" s="1" t="s">
        <v>7728</v>
      </c>
      <c r="C5325" s="1" t="s">
        <v>4807</v>
      </c>
      <c r="D5325" s="1" t="s">
        <v>8053</v>
      </c>
    </row>
    <row r="5326" spans="1:4" x14ac:dyDescent="0.25">
      <c r="A5326" s="1" t="s">
        <v>2320</v>
      </c>
      <c r="B5326" s="1" t="s">
        <v>7728</v>
      </c>
      <c r="C5326" s="1" t="s">
        <v>4555</v>
      </c>
      <c r="D5326" s="1" t="s">
        <v>8053</v>
      </c>
    </row>
    <row r="5327" spans="1:4" x14ac:dyDescent="0.25">
      <c r="A5327" s="1" t="s">
        <v>2320</v>
      </c>
      <c r="B5327" s="1" t="s">
        <v>7728</v>
      </c>
      <c r="C5327" s="1" t="s">
        <v>230</v>
      </c>
      <c r="D5327" s="1" t="s">
        <v>8053</v>
      </c>
    </row>
    <row r="5328" spans="1:4" x14ac:dyDescent="0.25">
      <c r="A5328" s="1" t="s">
        <v>2320</v>
      </c>
      <c r="B5328" s="1" t="s">
        <v>7728</v>
      </c>
      <c r="C5328" s="1" t="s">
        <v>1446</v>
      </c>
      <c r="D5328" s="1" t="s">
        <v>8053</v>
      </c>
    </row>
    <row r="5329" spans="1:4" x14ac:dyDescent="0.25">
      <c r="A5329" s="1" t="s">
        <v>2320</v>
      </c>
      <c r="B5329" s="1" t="s">
        <v>7728</v>
      </c>
      <c r="C5329" s="1" t="s">
        <v>5392</v>
      </c>
      <c r="D5329" s="1" t="s">
        <v>8054</v>
      </c>
    </row>
    <row r="5330" spans="1:4" x14ac:dyDescent="0.25">
      <c r="A5330" s="1" t="s">
        <v>2320</v>
      </c>
      <c r="B5330" s="1" t="s">
        <v>7728</v>
      </c>
      <c r="C5330" s="1" t="s">
        <v>1349</v>
      </c>
      <c r="D5330" s="1" t="s">
        <v>8053</v>
      </c>
    </row>
    <row r="5331" spans="1:4" x14ac:dyDescent="0.25">
      <c r="A5331" s="1" t="s">
        <v>2320</v>
      </c>
      <c r="B5331" s="1" t="s">
        <v>7728</v>
      </c>
      <c r="C5331" s="1" t="s">
        <v>5921</v>
      </c>
      <c r="D5331" s="1" t="s">
        <v>8054</v>
      </c>
    </row>
    <row r="5332" spans="1:4" x14ac:dyDescent="0.25">
      <c r="A5332" s="1" t="s">
        <v>2320</v>
      </c>
      <c r="B5332" s="1" t="s">
        <v>7728</v>
      </c>
      <c r="C5332" s="1" t="s">
        <v>3572</v>
      </c>
      <c r="D5332" s="1" t="s">
        <v>8053</v>
      </c>
    </row>
    <row r="5333" spans="1:4" x14ac:dyDescent="0.25">
      <c r="A5333" s="1" t="s">
        <v>2320</v>
      </c>
      <c r="B5333" s="1" t="s">
        <v>7728</v>
      </c>
      <c r="C5333" s="1" t="s">
        <v>2170</v>
      </c>
      <c r="D5333" s="1" t="s">
        <v>8053</v>
      </c>
    </row>
    <row r="5334" spans="1:4" x14ac:dyDescent="0.25">
      <c r="A5334" s="1" t="s">
        <v>2320</v>
      </c>
      <c r="B5334" s="1" t="s">
        <v>7728</v>
      </c>
      <c r="C5334" s="1" t="s">
        <v>7254</v>
      </c>
      <c r="D5334" s="1" t="s">
        <v>8053</v>
      </c>
    </row>
    <row r="5335" spans="1:4" x14ac:dyDescent="0.25">
      <c r="A5335" s="1" t="s">
        <v>2320</v>
      </c>
      <c r="B5335" s="1" t="s">
        <v>7728</v>
      </c>
      <c r="C5335" s="1" t="s">
        <v>5349</v>
      </c>
      <c r="D5335" s="1" t="s">
        <v>8054</v>
      </c>
    </row>
    <row r="5336" spans="1:4" x14ac:dyDescent="0.25">
      <c r="A5336" s="1" t="s">
        <v>2320</v>
      </c>
      <c r="B5336" s="1" t="s">
        <v>7728</v>
      </c>
      <c r="C5336" s="1" t="s">
        <v>1062</v>
      </c>
      <c r="D5336" s="1" t="s">
        <v>8053</v>
      </c>
    </row>
    <row r="5337" spans="1:4" x14ac:dyDescent="0.25">
      <c r="A5337" s="1" t="s">
        <v>2320</v>
      </c>
      <c r="B5337" s="1" t="s">
        <v>7728</v>
      </c>
      <c r="C5337" s="1" t="s">
        <v>5949</v>
      </c>
      <c r="D5337" s="1" t="s">
        <v>8053</v>
      </c>
    </row>
    <row r="5338" spans="1:4" x14ac:dyDescent="0.25">
      <c r="A5338" s="1" t="s">
        <v>2320</v>
      </c>
      <c r="B5338" s="1" t="s">
        <v>7728</v>
      </c>
      <c r="C5338" s="1" t="s">
        <v>3082</v>
      </c>
      <c r="D5338" s="1" t="s">
        <v>8053</v>
      </c>
    </row>
    <row r="5339" spans="1:4" x14ac:dyDescent="0.25">
      <c r="A5339" s="1" t="s">
        <v>2320</v>
      </c>
      <c r="B5339" s="1" t="s">
        <v>7728</v>
      </c>
      <c r="C5339" s="1" t="s">
        <v>5155</v>
      </c>
      <c r="D5339" s="1" t="s">
        <v>8053</v>
      </c>
    </row>
    <row r="5340" spans="1:4" x14ac:dyDescent="0.25">
      <c r="A5340" s="1" t="s">
        <v>2320</v>
      </c>
      <c r="B5340" s="1" t="s">
        <v>7728</v>
      </c>
      <c r="C5340" s="1" t="s">
        <v>409</v>
      </c>
      <c r="D5340" s="1" t="s">
        <v>8053</v>
      </c>
    </row>
    <row r="5341" spans="1:4" x14ac:dyDescent="0.25">
      <c r="A5341" s="1" t="s">
        <v>2320</v>
      </c>
      <c r="B5341" s="1" t="s">
        <v>7728</v>
      </c>
      <c r="C5341" s="1" t="s">
        <v>680</v>
      </c>
      <c r="D5341" s="1" t="s">
        <v>8053</v>
      </c>
    </row>
    <row r="5342" spans="1:4" x14ac:dyDescent="0.25">
      <c r="A5342" s="1" t="s">
        <v>2320</v>
      </c>
      <c r="B5342" s="1" t="s">
        <v>7728</v>
      </c>
      <c r="C5342" s="1" t="s">
        <v>1537</v>
      </c>
      <c r="D5342" s="1" t="s">
        <v>8053</v>
      </c>
    </row>
    <row r="5343" spans="1:4" x14ac:dyDescent="0.25">
      <c r="A5343" s="1" t="s">
        <v>2320</v>
      </c>
      <c r="B5343" s="1" t="s">
        <v>7728</v>
      </c>
      <c r="C5343" s="1" t="s">
        <v>2697</v>
      </c>
      <c r="D5343" s="1" t="s">
        <v>8053</v>
      </c>
    </row>
    <row r="5344" spans="1:4" x14ac:dyDescent="0.25">
      <c r="A5344" s="1" t="s">
        <v>2320</v>
      </c>
      <c r="B5344" s="1" t="s">
        <v>7728</v>
      </c>
      <c r="C5344" s="1" t="s">
        <v>219</v>
      </c>
      <c r="D5344" s="1" t="s">
        <v>8053</v>
      </c>
    </row>
    <row r="5345" spans="1:4" x14ac:dyDescent="0.25">
      <c r="A5345" s="1" t="s">
        <v>2320</v>
      </c>
      <c r="B5345" s="1" t="s">
        <v>7728</v>
      </c>
      <c r="C5345" s="1" t="s">
        <v>2600</v>
      </c>
      <c r="D5345" s="1" t="s">
        <v>8054</v>
      </c>
    </row>
    <row r="5346" spans="1:4" x14ac:dyDescent="0.25">
      <c r="A5346" s="1" t="s">
        <v>2320</v>
      </c>
      <c r="B5346" s="1" t="s">
        <v>7728</v>
      </c>
      <c r="C5346" s="1" t="s">
        <v>5384</v>
      </c>
      <c r="D5346" s="1" t="s">
        <v>8054</v>
      </c>
    </row>
    <row r="5347" spans="1:4" x14ac:dyDescent="0.25">
      <c r="A5347" s="1" t="s">
        <v>2320</v>
      </c>
      <c r="B5347" s="1" t="s">
        <v>7728</v>
      </c>
      <c r="C5347" s="1" t="s">
        <v>1549</v>
      </c>
      <c r="D5347" s="1" t="s">
        <v>8053</v>
      </c>
    </row>
    <row r="5348" spans="1:4" x14ac:dyDescent="0.25">
      <c r="A5348" s="1" t="s">
        <v>2320</v>
      </c>
      <c r="B5348" s="1" t="s">
        <v>7728</v>
      </c>
      <c r="C5348" s="1" t="s">
        <v>3831</v>
      </c>
      <c r="D5348" s="1" t="s">
        <v>8053</v>
      </c>
    </row>
    <row r="5349" spans="1:4" x14ac:dyDescent="0.25">
      <c r="A5349" s="1" t="s">
        <v>2320</v>
      </c>
      <c r="B5349" s="1" t="s">
        <v>7728</v>
      </c>
      <c r="C5349" s="1" t="s">
        <v>2933</v>
      </c>
      <c r="D5349" s="1" t="s">
        <v>8053</v>
      </c>
    </row>
    <row r="5350" spans="1:4" x14ac:dyDescent="0.25">
      <c r="A5350" s="1" t="s">
        <v>2320</v>
      </c>
      <c r="B5350" s="1" t="s">
        <v>7728</v>
      </c>
      <c r="C5350" s="1" t="s">
        <v>4645</v>
      </c>
      <c r="D5350" s="1" t="s">
        <v>8053</v>
      </c>
    </row>
    <row r="5351" spans="1:4" x14ac:dyDescent="0.25">
      <c r="A5351" s="1" t="s">
        <v>2320</v>
      </c>
      <c r="B5351" s="1" t="s">
        <v>7728</v>
      </c>
      <c r="C5351" s="1" t="s">
        <v>7454</v>
      </c>
      <c r="D5351" s="1" t="s">
        <v>8054</v>
      </c>
    </row>
    <row r="5352" spans="1:4" x14ac:dyDescent="0.25">
      <c r="A5352" s="1" t="s">
        <v>2320</v>
      </c>
      <c r="B5352" s="1" t="s">
        <v>7728</v>
      </c>
      <c r="C5352" s="1" t="s">
        <v>5722</v>
      </c>
      <c r="D5352" s="1" t="s">
        <v>8054</v>
      </c>
    </row>
    <row r="5353" spans="1:4" x14ac:dyDescent="0.25">
      <c r="A5353" s="1" t="s">
        <v>2320</v>
      </c>
      <c r="B5353" s="1" t="s">
        <v>7728</v>
      </c>
      <c r="C5353" s="1" t="s">
        <v>889</v>
      </c>
      <c r="D5353" s="1" t="s">
        <v>8053</v>
      </c>
    </row>
    <row r="5354" spans="1:4" x14ac:dyDescent="0.25">
      <c r="A5354" s="1" t="s">
        <v>2320</v>
      </c>
      <c r="B5354" s="1" t="s">
        <v>7728</v>
      </c>
      <c r="C5354" s="1" t="s">
        <v>2094</v>
      </c>
      <c r="D5354" s="1" t="s">
        <v>8053</v>
      </c>
    </row>
    <row r="5355" spans="1:4" x14ac:dyDescent="0.25">
      <c r="A5355" s="1" t="s">
        <v>2320</v>
      </c>
      <c r="B5355" s="1" t="s">
        <v>7728</v>
      </c>
      <c r="C5355" s="1" t="s">
        <v>1761</v>
      </c>
      <c r="D5355" s="1" t="s">
        <v>8054</v>
      </c>
    </row>
    <row r="5356" spans="1:4" x14ac:dyDescent="0.25">
      <c r="A5356" s="1" t="s">
        <v>2320</v>
      </c>
      <c r="B5356" s="1" t="s">
        <v>7728</v>
      </c>
      <c r="C5356" s="1" t="s">
        <v>839</v>
      </c>
      <c r="D5356" s="1" t="s">
        <v>8053</v>
      </c>
    </row>
    <row r="5357" spans="1:4" x14ac:dyDescent="0.25">
      <c r="A5357" s="1" t="s">
        <v>2320</v>
      </c>
      <c r="B5357" s="1" t="s">
        <v>7728</v>
      </c>
      <c r="C5357" s="1" t="s">
        <v>3131</v>
      </c>
      <c r="D5357" s="1" t="s">
        <v>8054</v>
      </c>
    </row>
    <row r="5358" spans="1:4" x14ac:dyDescent="0.25">
      <c r="A5358" s="1" t="s">
        <v>2320</v>
      </c>
      <c r="B5358" s="1" t="s">
        <v>7728</v>
      </c>
      <c r="C5358" s="1" t="s">
        <v>3669</v>
      </c>
      <c r="D5358" s="1" t="s">
        <v>8054</v>
      </c>
    </row>
    <row r="5359" spans="1:4" x14ac:dyDescent="0.25">
      <c r="A5359" s="1" t="s">
        <v>2320</v>
      </c>
      <c r="B5359" s="1" t="s">
        <v>7728</v>
      </c>
      <c r="C5359" s="1" t="s">
        <v>6029</v>
      </c>
      <c r="D5359" s="1" t="s">
        <v>8053</v>
      </c>
    </row>
    <row r="5360" spans="1:4" x14ac:dyDescent="0.25">
      <c r="A5360" s="1" t="s">
        <v>2320</v>
      </c>
      <c r="B5360" s="1" t="s">
        <v>7728</v>
      </c>
      <c r="C5360" s="1" t="s">
        <v>3668</v>
      </c>
      <c r="D5360" s="1" t="s">
        <v>8053</v>
      </c>
    </row>
    <row r="5361" spans="1:4" x14ac:dyDescent="0.25">
      <c r="A5361" s="1" t="s">
        <v>2320</v>
      </c>
      <c r="B5361" s="1" t="s">
        <v>7728</v>
      </c>
      <c r="C5361" s="1" t="s">
        <v>5045</v>
      </c>
      <c r="D5361" s="1" t="s">
        <v>8054</v>
      </c>
    </row>
    <row r="5362" spans="1:4" x14ac:dyDescent="0.25">
      <c r="A5362" s="1" t="s">
        <v>2320</v>
      </c>
      <c r="B5362" s="1" t="s">
        <v>7728</v>
      </c>
      <c r="C5362" s="1" t="s">
        <v>2104</v>
      </c>
      <c r="D5362" s="1" t="s">
        <v>8053</v>
      </c>
    </row>
    <row r="5363" spans="1:4" x14ac:dyDescent="0.25">
      <c r="A5363" s="1" t="s">
        <v>2320</v>
      </c>
      <c r="B5363" s="1" t="s">
        <v>7728</v>
      </c>
      <c r="C5363" s="1" t="s">
        <v>4751</v>
      </c>
      <c r="D5363" s="1" t="s">
        <v>8053</v>
      </c>
    </row>
    <row r="5364" spans="1:4" x14ac:dyDescent="0.25">
      <c r="A5364" s="1" t="s">
        <v>2320</v>
      </c>
      <c r="B5364" s="1" t="s">
        <v>7728</v>
      </c>
      <c r="C5364" s="1" t="s">
        <v>698</v>
      </c>
      <c r="D5364" s="1" t="s">
        <v>8053</v>
      </c>
    </row>
    <row r="5365" spans="1:4" x14ac:dyDescent="0.25">
      <c r="A5365" s="1" t="s">
        <v>2320</v>
      </c>
      <c r="B5365" s="1" t="s">
        <v>7728</v>
      </c>
      <c r="C5365" s="1" t="s">
        <v>213</v>
      </c>
      <c r="D5365" s="1" t="s">
        <v>8053</v>
      </c>
    </row>
    <row r="5366" spans="1:4" x14ac:dyDescent="0.25">
      <c r="A5366" s="1" t="s">
        <v>2320</v>
      </c>
      <c r="B5366" s="1" t="s">
        <v>7728</v>
      </c>
      <c r="C5366" s="1" t="s">
        <v>2726</v>
      </c>
      <c r="D5366" s="1" t="s">
        <v>8053</v>
      </c>
    </row>
    <row r="5367" spans="1:4" x14ac:dyDescent="0.25">
      <c r="A5367" s="1" t="s">
        <v>2320</v>
      </c>
      <c r="B5367" s="1" t="s">
        <v>7728</v>
      </c>
      <c r="C5367" s="1" t="s">
        <v>5692</v>
      </c>
      <c r="D5367" s="1" t="s">
        <v>8054</v>
      </c>
    </row>
    <row r="5368" spans="1:4" x14ac:dyDescent="0.25">
      <c r="A5368" s="1" t="s">
        <v>2320</v>
      </c>
      <c r="B5368" s="1" t="s">
        <v>7728</v>
      </c>
      <c r="C5368" s="1" t="s">
        <v>2514</v>
      </c>
      <c r="D5368" s="1" t="s">
        <v>8053</v>
      </c>
    </row>
    <row r="5369" spans="1:4" x14ac:dyDescent="0.25">
      <c r="A5369" s="1" t="s">
        <v>2320</v>
      </c>
      <c r="B5369" s="1" t="s">
        <v>7728</v>
      </c>
      <c r="C5369" s="1" t="s">
        <v>4823</v>
      </c>
      <c r="D5369" s="1" t="s">
        <v>8054</v>
      </c>
    </row>
    <row r="5370" spans="1:4" x14ac:dyDescent="0.25">
      <c r="A5370" s="1" t="s">
        <v>2320</v>
      </c>
      <c r="B5370" s="1" t="s">
        <v>7728</v>
      </c>
      <c r="C5370" s="1" t="s">
        <v>1973</v>
      </c>
      <c r="D5370" s="1" t="s">
        <v>8053</v>
      </c>
    </row>
    <row r="5371" spans="1:4" x14ac:dyDescent="0.25">
      <c r="A5371" s="1" t="s">
        <v>2320</v>
      </c>
      <c r="B5371" s="1" t="s">
        <v>7728</v>
      </c>
      <c r="C5371" s="1" t="s">
        <v>863</v>
      </c>
      <c r="D5371" s="1" t="s">
        <v>8053</v>
      </c>
    </row>
    <row r="5372" spans="1:4" x14ac:dyDescent="0.25">
      <c r="A5372" s="1" t="s">
        <v>2320</v>
      </c>
      <c r="B5372" s="1" t="s">
        <v>7728</v>
      </c>
      <c r="C5372" s="1" t="s">
        <v>1889</v>
      </c>
      <c r="D5372" s="1" t="s">
        <v>8053</v>
      </c>
    </row>
    <row r="5373" spans="1:4" x14ac:dyDescent="0.25">
      <c r="A5373" s="1" t="s">
        <v>2320</v>
      </c>
      <c r="B5373" s="1" t="s">
        <v>7728</v>
      </c>
      <c r="C5373" s="1" t="s">
        <v>1953</v>
      </c>
      <c r="D5373" s="1" t="s">
        <v>8053</v>
      </c>
    </row>
    <row r="5374" spans="1:4" x14ac:dyDescent="0.25">
      <c r="A5374" s="1" t="s">
        <v>2320</v>
      </c>
      <c r="B5374" s="1" t="s">
        <v>7728</v>
      </c>
      <c r="C5374" s="1" t="s">
        <v>132</v>
      </c>
      <c r="D5374" s="1" t="s">
        <v>8053</v>
      </c>
    </row>
    <row r="5375" spans="1:4" x14ac:dyDescent="0.25">
      <c r="A5375" s="1" t="s">
        <v>2320</v>
      </c>
      <c r="B5375" s="1" t="s">
        <v>7728</v>
      </c>
      <c r="C5375" s="1" t="s">
        <v>822</v>
      </c>
      <c r="D5375" s="1" t="s">
        <v>8053</v>
      </c>
    </row>
    <row r="5376" spans="1:4" x14ac:dyDescent="0.25">
      <c r="A5376" s="1" t="s">
        <v>2320</v>
      </c>
      <c r="B5376" s="1" t="s">
        <v>7728</v>
      </c>
      <c r="C5376" s="1" t="s">
        <v>2942</v>
      </c>
      <c r="D5376" s="1" t="s">
        <v>8054</v>
      </c>
    </row>
    <row r="5377" spans="1:4" x14ac:dyDescent="0.25">
      <c r="A5377" s="1" t="s">
        <v>2320</v>
      </c>
      <c r="B5377" s="1" t="s">
        <v>7728</v>
      </c>
      <c r="C5377" s="1" t="s">
        <v>2095</v>
      </c>
      <c r="D5377" s="1" t="s">
        <v>8053</v>
      </c>
    </row>
    <row r="5378" spans="1:4" x14ac:dyDescent="0.25">
      <c r="A5378" s="1" t="s">
        <v>2320</v>
      </c>
      <c r="B5378" s="1" t="s">
        <v>7728</v>
      </c>
      <c r="C5378" s="1" t="s">
        <v>6139</v>
      </c>
      <c r="D5378" s="1" t="s">
        <v>8054</v>
      </c>
    </row>
    <row r="5379" spans="1:4" x14ac:dyDescent="0.25">
      <c r="A5379" s="1" t="s">
        <v>2320</v>
      </c>
      <c r="B5379" s="1" t="s">
        <v>7728</v>
      </c>
      <c r="C5379" s="1" t="s">
        <v>3579</v>
      </c>
      <c r="D5379" s="1" t="s">
        <v>8053</v>
      </c>
    </row>
    <row r="5380" spans="1:4" x14ac:dyDescent="0.25">
      <c r="A5380" s="1" t="s">
        <v>2320</v>
      </c>
      <c r="B5380" s="1" t="s">
        <v>7728</v>
      </c>
      <c r="C5380" s="1" t="s">
        <v>1692</v>
      </c>
      <c r="D5380" s="1" t="s">
        <v>8053</v>
      </c>
    </row>
    <row r="5381" spans="1:4" x14ac:dyDescent="0.25">
      <c r="A5381" s="1" t="s">
        <v>2320</v>
      </c>
      <c r="B5381" s="1" t="s">
        <v>7728</v>
      </c>
      <c r="C5381" s="1" t="s">
        <v>5050</v>
      </c>
      <c r="D5381" s="1" t="s">
        <v>8053</v>
      </c>
    </row>
    <row r="5382" spans="1:4" x14ac:dyDescent="0.25">
      <c r="A5382" s="1" t="s">
        <v>2320</v>
      </c>
      <c r="B5382" s="1" t="s">
        <v>7728</v>
      </c>
      <c r="C5382" s="1" t="s">
        <v>6673</v>
      </c>
      <c r="D5382" s="1" t="s">
        <v>8053</v>
      </c>
    </row>
    <row r="5383" spans="1:4" x14ac:dyDescent="0.25">
      <c r="A5383" s="1" t="s">
        <v>2320</v>
      </c>
      <c r="B5383" s="1" t="s">
        <v>7728</v>
      </c>
      <c r="C5383" s="1" t="s">
        <v>2877</v>
      </c>
      <c r="D5383" s="1" t="s">
        <v>8053</v>
      </c>
    </row>
    <row r="5384" spans="1:4" x14ac:dyDescent="0.25">
      <c r="A5384" s="1" t="s">
        <v>2320</v>
      </c>
      <c r="B5384" s="1" t="s">
        <v>7728</v>
      </c>
      <c r="C5384" s="1" t="s">
        <v>716</v>
      </c>
      <c r="D5384" s="1" t="s">
        <v>8053</v>
      </c>
    </row>
    <row r="5385" spans="1:4" x14ac:dyDescent="0.25">
      <c r="A5385" s="1" t="s">
        <v>2320</v>
      </c>
      <c r="B5385" s="1" t="s">
        <v>7728</v>
      </c>
      <c r="C5385" s="1" t="s">
        <v>2520</v>
      </c>
      <c r="D5385" s="1" t="s">
        <v>8054</v>
      </c>
    </row>
    <row r="5386" spans="1:4" x14ac:dyDescent="0.25">
      <c r="A5386" s="1" t="s">
        <v>2320</v>
      </c>
      <c r="B5386" s="1" t="s">
        <v>7728</v>
      </c>
      <c r="C5386" s="1" t="s">
        <v>3239</v>
      </c>
      <c r="D5386" s="1" t="s">
        <v>8053</v>
      </c>
    </row>
    <row r="5387" spans="1:4" x14ac:dyDescent="0.25">
      <c r="A5387" s="1" t="s">
        <v>2320</v>
      </c>
      <c r="B5387" s="1" t="s">
        <v>7728</v>
      </c>
      <c r="C5387" s="1" t="s">
        <v>2983</v>
      </c>
      <c r="D5387" s="1" t="s">
        <v>8054</v>
      </c>
    </row>
    <row r="5388" spans="1:4" x14ac:dyDescent="0.25">
      <c r="A5388" s="1" t="s">
        <v>2320</v>
      </c>
      <c r="B5388" s="1" t="s">
        <v>7728</v>
      </c>
      <c r="C5388" s="1" t="s">
        <v>83</v>
      </c>
      <c r="D5388" s="1" t="s">
        <v>8053</v>
      </c>
    </row>
    <row r="5389" spans="1:4" x14ac:dyDescent="0.25">
      <c r="A5389" s="1" t="s">
        <v>2320</v>
      </c>
      <c r="B5389" s="1" t="s">
        <v>7728</v>
      </c>
      <c r="C5389" s="1" t="s">
        <v>1694</v>
      </c>
      <c r="D5389" s="1" t="s">
        <v>8053</v>
      </c>
    </row>
    <row r="5390" spans="1:4" x14ac:dyDescent="0.25">
      <c r="A5390" s="1" t="s">
        <v>2320</v>
      </c>
      <c r="B5390" s="1" t="s">
        <v>7728</v>
      </c>
      <c r="C5390" s="1" t="s">
        <v>261</v>
      </c>
      <c r="D5390" s="1" t="s">
        <v>8053</v>
      </c>
    </row>
    <row r="5391" spans="1:4" x14ac:dyDescent="0.25">
      <c r="A5391" s="1" t="s">
        <v>2320</v>
      </c>
      <c r="B5391" s="1" t="s">
        <v>7728</v>
      </c>
      <c r="C5391" s="1" t="s">
        <v>1723</v>
      </c>
      <c r="D5391" s="1" t="s">
        <v>8053</v>
      </c>
    </row>
    <row r="5392" spans="1:4" x14ac:dyDescent="0.25">
      <c r="A5392" s="1" t="s">
        <v>2320</v>
      </c>
      <c r="B5392" s="1" t="s">
        <v>7728</v>
      </c>
      <c r="C5392" s="1" t="s">
        <v>77</v>
      </c>
      <c r="D5392" s="1" t="s">
        <v>8053</v>
      </c>
    </row>
    <row r="5393" spans="1:4" x14ac:dyDescent="0.25">
      <c r="A5393" s="1" t="s">
        <v>2320</v>
      </c>
      <c r="B5393" s="1" t="s">
        <v>7728</v>
      </c>
      <c r="C5393" s="1" t="s">
        <v>3077</v>
      </c>
      <c r="D5393" s="1" t="s">
        <v>8054</v>
      </c>
    </row>
    <row r="5394" spans="1:4" x14ac:dyDescent="0.25">
      <c r="A5394" s="1" t="s">
        <v>2320</v>
      </c>
      <c r="B5394" s="1" t="s">
        <v>7728</v>
      </c>
      <c r="C5394" s="1" t="s">
        <v>2504</v>
      </c>
      <c r="D5394" s="1" t="s">
        <v>8053</v>
      </c>
    </row>
    <row r="5395" spans="1:4" x14ac:dyDescent="0.25">
      <c r="A5395" s="1" t="s">
        <v>2320</v>
      </c>
      <c r="B5395" s="1" t="s">
        <v>7728</v>
      </c>
      <c r="C5395" s="1" t="s">
        <v>2320</v>
      </c>
      <c r="D5395" s="1" t="s">
        <v>8054</v>
      </c>
    </row>
    <row r="5396" spans="1:4" x14ac:dyDescent="0.25">
      <c r="A5396" s="1" t="s">
        <v>2320</v>
      </c>
      <c r="B5396" s="1" t="s">
        <v>7728</v>
      </c>
      <c r="C5396" s="1" t="s">
        <v>264</v>
      </c>
      <c r="D5396" s="1" t="s">
        <v>8053</v>
      </c>
    </row>
    <row r="5397" spans="1:4" x14ac:dyDescent="0.25">
      <c r="A5397" s="1" t="s">
        <v>2320</v>
      </c>
      <c r="B5397" s="1" t="s">
        <v>7728</v>
      </c>
      <c r="C5397" s="1" t="s">
        <v>5633</v>
      </c>
      <c r="D5397" s="1" t="s">
        <v>8054</v>
      </c>
    </row>
    <row r="5398" spans="1:4" x14ac:dyDescent="0.25">
      <c r="A5398" s="1" t="s">
        <v>2320</v>
      </c>
      <c r="B5398" s="1" t="s">
        <v>7728</v>
      </c>
      <c r="C5398" s="1" t="s">
        <v>3602</v>
      </c>
      <c r="D5398" s="1" t="s">
        <v>8053</v>
      </c>
    </row>
    <row r="5399" spans="1:4" x14ac:dyDescent="0.25">
      <c r="A5399" s="1" t="s">
        <v>2320</v>
      </c>
      <c r="B5399" s="1" t="s">
        <v>7728</v>
      </c>
      <c r="C5399" s="1" t="s">
        <v>1844</v>
      </c>
      <c r="D5399" s="1" t="s">
        <v>8053</v>
      </c>
    </row>
    <row r="5400" spans="1:4" x14ac:dyDescent="0.25">
      <c r="A5400" s="1" t="s">
        <v>2320</v>
      </c>
      <c r="B5400" s="1" t="s">
        <v>7728</v>
      </c>
      <c r="C5400" s="1" t="s">
        <v>6889</v>
      </c>
      <c r="D5400" s="1" t="s">
        <v>8053</v>
      </c>
    </row>
    <row r="5401" spans="1:4" x14ac:dyDescent="0.25">
      <c r="A5401" s="1" t="s">
        <v>2320</v>
      </c>
      <c r="B5401" s="1" t="s">
        <v>7728</v>
      </c>
      <c r="C5401" s="1" t="s">
        <v>5285</v>
      </c>
      <c r="D5401" s="1" t="s">
        <v>8054</v>
      </c>
    </row>
    <row r="5402" spans="1:4" x14ac:dyDescent="0.25">
      <c r="A5402" s="1" t="s">
        <v>2320</v>
      </c>
      <c r="B5402" s="1" t="s">
        <v>7728</v>
      </c>
      <c r="C5402" s="1" t="s">
        <v>1325</v>
      </c>
      <c r="D5402" s="1" t="s">
        <v>8053</v>
      </c>
    </row>
    <row r="5403" spans="1:4" x14ac:dyDescent="0.25">
      <c r="A5403" s="1" t="s">
        <v>2320</v>
      </c>
      <c r="B5403" s="1" t="s">
        <v>7728</v>
      </c>
      <c r="C5403" s="1" t="s">
        <v>273</v>
      </c>
      <c r="D5403" s="1" t="s">
        <v>8053</v>
      </c>
    </row>
    <row r="5404" spans="1:4" x14ac:dyDescent="0.25">
      <c r="A5404" s="1" t="s">
        <v>2320</v>
      </c>
      <c r="B5404" s="1" t="s">
        <v>7728</v>
      </c>
      <c r="C5404" s="1" t="s">
        <v>4454</v>
      </c>
      <c r="D5404" s="1" t="s">
        <v>8053</v>
      </c>
    </row>
    <row r="5405" spans="1:4" x14ac:dyDescent="0.25">
      <c r="A5405" s="1" t="s">
        <v>2320</v>
      </c>
      <c r="B5405" s="1" t="s">
        <v>7728</v>
      </c>
      <c r="C5405" s="1" t="s">
        <v>1665</v>
      </c>
      <c r="D5405" s="1" t="s">
        <v>8053</v>
      </c>
    </row>
    <row r="5406" spans="1:4" x14ac:dyDescent="0.25">
      <c r="A5406" s="1" t="s">
        <v>2320</v>
      </c>
      <c r="B5406" s="1" t="s">
        <v>7728</v>
      </c>
      <c r="C5406" s="1" t="s">
        <v>2249</v>
      </c>
      <c r="D5406" s="1" t="s">
        <v>8053</v>
      </c>
    </row>
    <row r="5407" spans="1:4" x14ac:dyDescent="0.25">
      <c r="A5407" s="1" t="s">
        <v>2320</v>
      </c>
      <c r="B5407" s="1" t="s">
        <v>7728</v>
      </c>
      <c r="C5407" s="1" t="s">
        <v>263</v>
      </c>
      <c r="D5407" s="1" t="s">
        <v>8053</v>
      </c>
    </row>
    <row r="5408" spans="1:4" x14ac:dyDescent="0.25">
      <c r="A5408" s="1" t="s">
        <v>2320</v>
      </c>
      <c r="B5408" s="1" t="s">
        <v>7728</v>
      </c>
      <c r="C5408" s="1" t="s">
        <v>3185</v>
      </c>
      <c r="D5408" s="1" t="s">
        <v>8053</v>
      </c>
    </row>
    <row r="5409" spans="1:4" x14ac:dyDescent="0.25">
      <c r="A5409" s="1" t="s">
        <v>2320</v>
      </c>
      <c r="B5409" s="1" t="s">
        <v>7728</v>
      </c>
      <c r="C5409" s="1" t="s">
        <v>4724</v>
      </c>
      <c r="D5409" s="1" t="s">
        <v>8054</v>
      </c>
    </row>
    <row r="5410" spans="1:4" x14ac:dyDescent="0.25">
      <c r="A5410" s="1" t="s">
        <v>2320</v>
      </c>
      <c r="B5410" s="1" t="s">
        <v>7728</v>
      </c>
      <c r="C5410" s="1" t="s">
        <v>157</v>
      </c>
      <c r="D5410" s="1" t="s">
        <v>8053</v>
      </c>
    </row>
    <row r="5411" spans="1:4" x14ac:dyDescent="0.25">
      <c r="A5411" s="1" t="s">
        <v>2320</v>
      </c>
      <c r="B5411" s="1" t="s">
        <v>7728</v>
      </c>
      <c r="C5411" s="1" t="s">
        <v>6458</v>
      </c>
      <c r="D5411" s="1" t="s">
        <v>8054</v>
      </c>
    </row>
    <row r="5412" spans="1:4" x14ac:dyDescent="0.25">
      <c r="A5412" s="1" t="s">
        <v>2320</v>
      </c>
      <c r="B5412" s="1" t="s">
        <v>7728</v>
      </c>
      <c r="C5412" s="1" t="s">
        <v>867</v>
      </c>
      <c r="D5412" s="1" t="s">
        <v>8053</v>
      </c>
    </row>
    <row r="5413" spans="1:4" x14ac:dyDescent="0.25">
      <c r="A5413" s="1" t="s">
        <v>2320</v>
      </c>
      <c r="B5413" s="1" t="s">
        <v>7728</v>
      </c>
      <c r="C5413" s="1" t="s">
        <v>2427</v>
      </c>
      <c r="D5413" s="1" t="s">
        <v>8054</v>
      </c>
    </row>
    <row r="5414" spans="1:4" x14ac:dyDescent="0.25">
      <c r="A5414" s="1" t="s">
        <v>2320</v>
      </c>
      <c r="B5414" s="1" t="s">
        <v>7728</v>
      </c>
      <c r="C5414" s="1" t="s">
        <v>3278</v>
      </c>
      <c r="D5414" s="1" t="s">
        <v>8054</v>
      </c>
    </row>
    <row r="5415" spans="1:4" x14ac:dyDescent="0.25">
      <c r="A5415" s="1" t="s">
        <v>2320</v>
      </c>
      <c r="B5415" s="1" t="s">
        <v>7728</v>
      </c>
      <c r="C5415" s="1" t="s">
        <v>2295</v>
      </c>
      <c r="D5415" s="1" t="s">
        <v>8053</v>
      </c>
    </row>
    <row r="5416" spans="1:4" x14ac:dyDescent="0.25">
      <c r="A5416" s="1" t="s">
        <v>2320</v>
      </c>
      <c r="B5416" s="1" t="s">
        <v>7728</v>
      </c>
      <c r="C5416" s="1" t="s">
        <v>5083</v>
      </c>
      <c r="D5416" s="1" t="s">
        <v>8054</v>
      </c>
    </row>
    <row r="5417" spans="1:4" x14ac:dyDescent="0.25">
      <c r="A5417" s="1" t="s">
        <v>2320</v>
      </c>
      <c r="B5417" s="1" t="s">
        <v>7728</v>
      </c>
      <c r="C5417" s="1" t="s">
        <v>4001</v>
      </c>
      <c r="D5417" s="1" t="s">
        <v>8053</v>
      </c>
    </row>
    <row r="5418" spans="1:4" x14ac:dyDescent="0.25">
      <c r="A5418" s="1" t="s">
        <v>2320</v>
      </c>
      <c r="B5418" s="1" t="s">
        <v>7728</v>
      </c>
      <c r="C5418" s="1" t="s">
        <v>444</v>
      </c>
      <c r="D5418" s="1" t="s">
        <v>8053</v>
      </c>
    </row>
    <row r="5419" spans="1:4" x14ac:dyDescent="0.25">
      <c r="A5419" s="1" t="s">
        <v>2320</v>
      </c>
      <c r="B5419" s="1" t="s">
        <v>7728</v>
      </c>
      <c r="C5419" s="1" t="s">
        <v>4734</v>
      </c>
      <c r="D5419" s="1" t="s">
        <v>8053</v>
      </c>
    </row>
    <row r="5420" spans="1:4" x14ac:dyDescent="0.25">
      <c r="A5420" s="1" t="s">
        <v>2320</v>
      </c>
      <c r="B5420" s="1" t="s">
        <v>7728</v>
      </c>
      <c r="C5420" s="1" t="s">
        <v>1567</v>
      </c>
      <c r="D5420" s="1" t="s">
        <v>8053</v>
      </c>
    </row>
    <row r="5421" spans="1:4" x14ac:dyDescent="0.25">
      <c r="A5421" s="1" t="s">
        <v>2320</v>
      </c>
      <c r="B5421" s="1" t="s">
        <v>7728</v>
      </c>
      <c r="C5421" s="1" t="s">
        <v>2887</v>
      </c>
      <c r="D5421" s="1" t="s">
        <v>8054</v>
      </c>
    </row>
    <row r="5422" spans="1:4" x14ac:dyDescent="0.25">
      <c r="A5422" s="1" t="s">
        <v>2320</v>
      </c>
      <c r="B5422" s="1" t="s">
        <v>7728</v>
      </c>
      <c r="C5422" s="1" t="s">
        <v>2630</v>
      </c>
      <c r="D5422" s="1" t="s">
        <v>8053</v>
      </c>
    </row>
    <row r="5423" spans="1:4" x14ac:dyDescent="0.25">
      <c r="A5423" s="1" t="s">
        <v>2320</v>
      </c>
      <c r="B5423" s="1" t="s">
        <v>7728</v>
      </c>
      <c r="C5423" s="1" t="s">
        <v>1103</v>
      </c>
      <c r="D5423" s="1" t="s">
        <v>8053</v>
      </c>
    </row>
    <row r="5424" spans="1:4" x14ac:dyDescent="0.25">
      <c r="A5424" s="1" t="s">
        <v>2320</v>
      </c>
      <c r="B5424" s="1" t="s">
        <v>7728</v>
      </c>
      <c r="C5424" s="1" t="s">
        <v>397</v>
      </c>
      <c r="D5424" s="1" t="s">
        <v>8053</v>
      </c>
    </row>
    <row r="5425" spans="1:4" x14ac:dyDescent="0.25">
      <c r="A5425" s="1" t="s">
        <v>2320</v>
      </c>
      <c r="B5425" s="1" t="s">
        <v>7728</v>
      </c>
      <c r="C5425" s="1" t="s">
        <v>2580</v>
      </c>
      <c r="D5425" s="1" t="s">
        <v>8054</v>
      </c>
    </row>
    <row r="5426" spans="1:4" x14ac:dyDescent="0.25">
      <c r="A5426" s="1" t="s">
        <v>2320</v>
      </c>
      <c r="B5426" s="1" t="s">
        <v>7728</v>
      </c>
      <c r="C5426" s="1" t="s">
        <v>7066</v>
      </c>
      <c r="D5426" s="1" t="s">
        <v>8053</v>
      </c>
    </row>
    <row r="5427" spans="1:4" x14ac:dyDescent="0.25">
      <c r="A5427" s="1" t="s">
        <v>2320</v>
      </c>
      <c r="B5427" s="1" t="s">
        <v>7728</v>
      </c>
      <c r="C5427" s="1" t="s">
        <v>3848</v>
      </c>
      <c r="D5427" s="1" t="s">
        <v>8053</v>
      </c>
    </row>
    <row r="5428" spans="1:4" x14ac:dyDescent="0.25">
      <c r="A5428" s="1" t="s">
        <v>2320</v>
      </c>
      <c r="B5428" s="1" t="s">
        <v>7728</v>
      </c>
      <c r="C5428" s="1" t="s">
        <v>1085</v>
      </c>
      <c r="D5428" s="1" t="s">
        <v>8053</v>
      </c>
    </row>
    <row r="5429" spans="1:4" x14ac:dyDescent="0.25">
      <c r="A5429" s="1" t="s">
        <v>2320</v>
      </c>
      <c r="B5429" s="1" t="s">
        <v>7728</v>
      </c>
      <c r="C5429" s="1" t="s">
        <v>966</v>
      </c>
      <c r="D5429" s="1" t="s">
        <v>8053</v>
      </c>
    </row>
    <row r="5430" spans="1:4" x14ac:dyDescent="0.25">
      <c r="A5430" s="1" t="s">
        <v>2320</v>
      </c>
      <c r="B5430" s="1" t="s">
        <v>7728</v>
      </c>
      <c r="C5430" s="1" t="s">
        <v>4473</v>
      </c>
      <c r="D5430" s="1" t="s">
        <v>8053</v>
      </c>
    </row>
    <row r="5431" spans="1:4" x14ac:dyDescent="0.25">
      <c r="A5431" s="1" t="s">
        <v>2320</v>
      </c>
      <c r="B5431" s="1" t="s">
        <v>7728</v>
      </c>
      <c r="C5431" s="1" t="s">
        <v>1898</v>
      </c>
      <c r="D5431" s="1" t="s">
        <v>8053</v>
      </c>
    </row>
    <row r="5432" spans="1:4" x14ac:dyDescent="0.25">
      <c r="A5432" s="1" t="s">
        <v>2320</v>
      </c>
      <c r="B5432" s="1" t="s">
        <v>7728</v>
      </c>
      <c r="C5432" s="1" t="s">
        <v>19</v>
      </c>
      <c r="D5432" s="1" t="s">
        <v>8053</v>
      </c>
    </row>
    <row r="5433" spans="1:4" x14ac:dyDescent="0.25">
      <c r="A5433" s="1" t="s">
        <v>2320</v>
      </c>
      <c r="B5433" s="1" t="s">
        <v>7728</v>
      </c>
      <c r="C5433" s="1" t="s">
        <v>2634</v>
      </c>
      <c r="D5433" s="1" t="s">
        <v>8054</v>
      </c>
    </row>
    <row r="5434" spans="1:4" x14ac:dyDescent="0.25">
      <c r="A5434" s="1" t="s">
        <v>2320</v>
      </c>
      <c r="B5434" s="1" t="s">
        <v>7728</v>
      </c>
      <c r="C5434" s="1" t="s">
        <v>1993</v>
      </c>
      <c r="D5434" s="1" t="s">
        <v>8053</v>
      </c>
    </row>
    <row r="5435" spans="1:4" x14ac:dyDescent="0.25">
      <c r="A5435" s="1" t="s">
        <v>2320</v>
      </c>
      <c r="B5435" s="1" t="s">
        <v>7728</v>
      </c>
      <c r="C5435" s="1" t="s">
        <v>5591</v>
      </c>
      <c r="D5435" s="1" t="s">
        <v>8053</v>
      </c>
    </row>
    <row r="5436" spans="1:4" x14ac:dyDescent="0.25">
      <c r="A5436" s="1" t="s">
        <v>2320</v>
      </c>
      <c r="B5436" s="1" t="s">
        <v>7728</v>
      </c>
      <c r="C5436" s="1" t="s">
        <v>1928</v>
      </c>
      <c r="D5436" s="1" t="s">
        <v>8054</v>
      </c>
    </row>
    <row r="5437" spans="1:4" x14ac:dyDescent="0.25">
      <c r="A5437" s="1" t="s">
        <v>2320</v>
      </c>
      <c r="B5437" s="1" t="s">
        <v>7728</v>
      </c>
      <c r="C5437" s="1" t="s">
        <v>4739</v>
      </c>
      <c r="D5437" s="1" t="s">
        <v>8054</v>
      </c>
    </row>
    <row r="5438" spans="1:4" x14ac:dyDescent="0.25">
      <c r="A5438" s="1" t="s">
        <v>4012</v>
      </c>
      <c r="B5438" s="1" t="s">
        <v>7729</v>
      </c>
      <c r="C5438" s="1" t="s">
        <v>421</v>
      </c>
      <c r="D5438" s="1" t="s">
        <v>8053</v>
      </c>
    </row>
    <row r="5439" spans="1:4" x14ac:dyDescent="0.25">
      <c r="A5439" s="1" t="s">
        <v>4012</v>
      </c>
      <c r="B5439" s="1" t="s">
        <v>7729</v>
      </c>
      <c r="C5439" s="1" t="s">
        <v>2451</v>
      </c>
      <c r="D5439" s="1" t="s">
        <v>8053</v>
      </c>
    </row>
    <row r="5440" spans="1:4" x14ac:dyDescent="0.25">
      <c r="A5440" s="1" t="s">
        <v>4012</v>
      </c>
      <c r="B5440" s="1" t="s">
        <v>7729</v>
      </c>
      <c r="C5440" s="1" t="s">
        <v>6698</v>
      </c>
      <c r="D5440" s="1" t="s">
        <v>8053</v>
      </c>
    </row>
    <row r="5441" spans="1:4" x14ac:dyDescent="0.25">
      <c r="A5441" s="1" t="s">
        <v>4012</v>
      </c>
      <c r="B5441" s="1" t="s">
        <v>7729</v>
      </c>
      <c r="C5441" s="1" t="s">
        <v>381</v>
      </c>
      <c r="D5441" s="1" t="s">
        <v>8053</v>
      </c>
    </row>
    <row r="5442" spans="1:4" x14ac:dyDescent="0.25">
      <c r="A5442" s="1" t="s">
        <v>4012</v>
      </c>
      <c r="B5442" s="1" t="s">
        <v>7729</v>
      </c>
      <c r="C5442" s="1" t="s">
        <v>2327</v>
      </c>
      <c r="D5442" s="1" t="s">
        <v>8053</v>
      </c>
    </row>
    <row r="5443" spans="1:4" x14ac:dyDescent="0.25">
      <c r="A5443" s="1" t="s">
        <v>4012</v>
      </c>
      <c r="B5443" s="1" t="s">
        <v>7729</v>
      </c>
      <c r="C5443" s="1" t="s">
        <v>5501</v>
      </c>
      <c r="D5443" s="1" t="s">
        <v>8054</v>
      </c>
    </row>
    <row r="5444" spans="1:4" x14ac:dyDescent="0.25">
      <c r="A5444" s="1" t="s">
        <v>4012</v>
      </c>
      <c r="B5444" s="1" t="s">
        <v>7729</v>
      </c>
      <c r="C5444" s="1" t="s">
        <v>2682</v>
      </c>
      <c r="D5444" s="1" t="s">
        <v>8053</v>
      </c>
    </row>
    <row r="5445" spans="1:4" x14ac:dyDescent="0.25">
      <c r="A5445" s="1" t="s">
        <v>4012</v>
      </c>
      <c r="B5445" s="1" t="s">
        <v>7729</v>
      </c>
      <c r="C5445" s="1" t="s">
        <v>5908</v>
      </c>
      <c r="D5445" s="1" t="s">
        <v>8053</v>
      </c>
    </row>
    <row r="5446" spans="1:4" x14ac:dyDescent="0.25">
      <c r="A5446" s="1" t="s">
        <v>4012</v>
      </c>
      <c r="B5446" s="1" t="s">
        <v>7729</v>
      </c>
      <c r="C5446" s="1" t="s">
        <v>4507</v>
      </c>
      <c r="D5446" s="1" t="s">
        <v>8053</v>
      </c>
    </row>
    <row r="5447" spans="1:4" x14ac:dyDescent="0.25">
      <c r="A5447" s="1" t="s">
        <v>4012</v>
      </c>
      <c r="B5447" s="1" t="s">
        <v>7729</v>
      </c>
      <c r="C5447" s="1" t="s">
        <v>1737</v>
      </c>
      <c r="D5447" s="1" t="s">
        <v>8053</v>
      </c>
    </row>
    <row r="5448" spans="1:4" x14ac:dyDescent="0.25">
      <c r="A5448" s="1" t="s">
        <v>4012</v>
      </c>
      <c r="B5448" s="1" t="s">
        <v>7729</v>
      </c>
      <c r="C5448" s="1" t="s">
        <v>67</v>
      </c>
      <c r="D5448" s="1" t="s">
        <v>8053</v>
      </c>
    </row>
    <row r="5449" spans="1:4" x14ac:dyDescent="0.25">
      <c r="A5449" s="1" t="s">
        <v>4012</v>
      </c>
      <c r="B5449" s="1" t="s">
        <v>7729</v>
      </c>
      <c r="C5449" s="1" t="s">
        <v>5636</v>
      </c>
      <c r="D5449" s="1" t="s">
        <v>8053</v>
      </c>
    </row>
    <row r="5450" spans="1:4" x14ac:dyDescent="0.25">
      <c r="A5450" s="1" t="s">
        <v>4012</v>
      </c>
      <c r="B5450" s="1" t="s">
        <v>7729</v>
      </c>
      <c r="C5450" s="1" t="s">
        <v>1702</v>
      </c>
      <c r="D5450" s="1" t="s">
        <v>8053</v>
      </c>
    </row>
    <row r="5451" spans="1:4" x14ac:dyDescent="0.25">
      <c r="A5451" s="1" t="s">
        <v>4012</v>
      </c>
      <c r="B5451" s="1" t="s">
        <v>7729</v>
      </c>
      <c r="C5451" s="1" t="s">
        <v>1122</v>
      </c>
      <c r="D5451" s="1" t="s">
        <v>8053</v>
      </c>
    </row>
    <row r="5452" spans="1:4" x14ac:dyDescent="0.25">
      <c r="A5452" s="1" t="s">
        <v>4012</v>
      </c>
      <c r="B5452" s="1" t="s">
        <v>7729</v>
      </c>
      <c r="C5452" s="1" t="s">
        <v>1489</v>
      </c>
      <c r="D5452" s="1" t="s">
        <v>8053</v>
      </c>
    </row>
    <row r="5453" spans="1:4" x14ac:dyDescent="0.25">
      <c r="A5453" s="1" t="s">
        <v>4012</v>
      </c>
      <c r="B5453" s="1" t="s">
        <v>7729</v>
      </c>
      <c r="C5453" s="1" t="s">
        <v>487</v>
      </c>
      <c r="D5453" s="1" t="s">
        <v>8053</v>
      </c>
    </row>
    <row r="5454" spans="1:4" x14ac:dyDescent="0.25">
      <c r="A5454" s="1" t="s">
        <v>4012</v>
      </c>
      <c r="B5454" s="1" t="s">
        <v>7729</v>
      </c>
      <c r="C5454" s="1" t="s">
        <v>2149</v>
      </c>
      <c r="D5454" s="1" t="s">
        <v>8053</v>
      </c>
    </row>
    <row r="5455" spans="1:4" x14ac:dyDescent="0.25">
      <c r="A5455" s="1" t="s">
        <v>4012</v>
      </c>
      <c r="B5455" s="1" t="s">
        <v>7729</v>
      </c>
      <c r="C5455" s="1" t="s">
        <v>2540</v>
      </c>
      <c r="D5455" s="1" t="s">
        <v>8053</v>
      </c>
    </row>
    <row r="5456" spans="1:4" x14ac:dyDescent="0.25">
      <c r="A5456" s="1" t="s">
        <v>4012</v>
      </c>
      <c r="B5456" s="1" t="s">
        <v>7729</v>
      </c>
      <c r="C5456" s="1" t="s">
        <v>1866</v>
      </c>
      <c r="D5456" s="1" t="s">
        <v>8053</v>
      </c>
    </row>
    <row r="5457" spans="1:4" x14ac:dyDescent="0.25">
      <c r="A5457" s="1" t="s">
        <v>4012</v>
      </c>
      <c r="B5457" s="1" t="s">
        <v>7729</v>
      </c>
      <c r="C5457" s="1" t="s">
        <v>2595</v>
      </c>
      <c r="D5457" s="1" t="s">
        <v>8053</v>
      </c>
    </row>
    <row r="5458" spans="1:4" x14ac:dyDescent="0.25">
      <c r="A5458" s="1" t="s">
        <v>4012</v>
      </c>
      <c r="B5458" s="1" t="s">
        <v>7729</v>
      </c>
      <c r="C5458" s="1" t="s">
        <v>2613</v>
      </c>
      <c r="D5458" s="1" t="s">
        <v>8053</v>
      </c>
    </row>
    <row r="5459" spans="1:4" x14ac:dyDescent="0.25">
      <c r="A5459" s="1" t="s">
        <v>4012</v>
      </c>
      <c r="B5459" s="1" t="s">
        <v>7729</v>
      </c>
      <c r="C5459" s="1" t="s">
        <v>653</v>
      </c>
      <c r="D5459" s="1" t="s">
        <v>8053</v>
      </c>
    </row>
    <row r="5460" spans="1:4" x14ac:dyDescent="0.25">
      <c r="A5460" s="1" t="s">
        <v>4012</v>
      </c>
      <c r="B5460" s="1" t="s">
        <v>7729</v>
      </c>
      <c r="C5460" s="1" t="s">
        <v>4843</v>
      </c>
      <c r="D5460" s="1" t="s">
        <v>8053</v>
      </c>
    </row>
    <row r="5461" spans="1:4" x14ac:dyDescent="0.25">
      <c r="A5461" s="1" t="s">
        <v>4012</v>
      </c>
      <c r="B5461" s="1" t="s">
        <v>7729</v>
      </c>
      <c r="C5461" s="1" t="s">
        <v>956</v>
      </c>
      <c r="D5461" s="1" t="s">
        <v>8053</v>
      </c>
    </row>
    <row r="5462" spans="1:4" x14ac:dyDescent="0.25">
      <c r="A5462" s="1" t="s">
        <v>4012</v>
      </c>
      <c r="B5462" s="1" t="s">
        <v>7729</v>
      </c>
      <c r="C5462" s="1" t="s">
        <v>5324</v>
      </c>
      <c r="D5462" s="1" t="s">
        <v>8053</v>
      </c>
    </row>
    <row r="5463" spans="1:4" x14ac:dyDescent="0.25">
      <c r="A5463" s="1" t="s">
        <v>4012</v>
      </c>
      <c r="B5463" s="1" t="s">
        <v>7729</v>
      </c>
      <c r="C5463" s="1" t="s">
        <v>844</v>
      </c>
      <c r="D5463" s="1" t="s">
        <v>8053</v>
      </c>
    </row>
    <row r="5464" spans="1:4" x14ac:dyDescent="0.25">
      <c r="A5464" s="1" t="s">
        <v>4012</v>
      </c>
      <c r="B5464" s="1" t="s">
        <v>7729</v>
      </c>
      <c r="C5464" s="1" t="s">
        <v>229</v>
      </c>
      <c r="D5464" s="1" t="s">
        <v>8053</v>
      </c>
    </row>
    <row r="5465" spans="1:4" x14ac:dyDescent="0.25">
      <c r="A5465" s="1" t="s">
        <v>4012</v>
      </c>
      <c r="B5465" s="1" t="s">
        <v>7729</v>
      </c>
      <c r="C5465" s="1" t="s">
        <v>6269</v>
      </c>
      <c r="D5465" s="1" t="s">
        <v>8054</v>
      </c>
    </row>
    <row r="5466" spans="1:4" x14ac:dyDescent="0.25">
      <c r="A5466" s="1" t="s">
        <v>4012</v>
      </c>
      <c r="B5466" s="1" t="s">
        <v>7729</v>
      </c>
      <c r="C5466" s="1" t="s">
        <v>4608</v>
      </c>
      <c r="D5466" s="1" t="s">
        <v>8053</v>
      </c>
    </row>
    <row r="5467" spans="1:4" x14ac:dyDescent="0.25">
      <c r="A5467" s="1" t="s">
        <v>4012</v>
      </c>
      <c r="B5467" s="1" t="s">
        <v>7729</v>
      </c>
      <c r="C5467" s="1" t="s">
        <v>159</v>
      </c>
      <c r="D5467" s="1" t="s">
        <v>8053</v>
      </c>
    </row>
    <row r="5468" spans="1:4" x14ac:dyDescent="0.25">
      <c r="A5468" s="1" t="s">
        <v>4012</v>
      </c>
      <c r="B5468" s="1" t="s">
        <v>7729</v>
      </c>
      <c r="C5468" s="1" t="s">
        <v>348</v>
      </c>
      <c r="D5468" s="1" t="s">
        <v>8053</v>
      </c>
    </row>
    <row r="5469" spans="1:4" x14ac:dyDescent="0.25">
      <c r="A5469" s="1" t="s">
        <v>4012</v>
      </c>
      <c r="B5469" s="1" t="s">
        <v>7729</v>
      </c>
      <c r="C5469" s="1" t="s">
        <v>3281</v>
      </c>
      <c r="D5469" s="1" t="s">
        <v>8054</v>
      </c>
    </row>
    <row r="5470" spans="1:4" x14ac:dyDescent="0.25">
      <c r="A5470" s="1" t="s">
        <v>4012</v>
      </c>
      <c r="B5470" s="1" t="s">
        <v>7729</v>
      </c>
      <c r="C5470" s="1" t="s">
        <v>2722</v>
      </c>
      <c r="D5470" s="1" t="s">
        <v>8053</v>
      </c>
    </row>
    <row r="5471" spans="1:4" x14ac:dyDescent="0.25">
      <c r="A5471" s="1" t="s">
        <v>4012</v>
      </c>
      <c r="B5471" s="1" t="s">
        <v>7729</v>
      </c>
      <c r="C5471" s="1" t="s">
        <v>1397</v>
      </c>
      <c r="D5471" s="1" t="s">
        <v>8053</v>
      </c>
    </row>
    <row r="5472" spans="1:4" x14ac:dyDescent="0.25">
      <c r="A5472" s="1" t="s">
        <v>4012</v>
      </c>
      <c r="B5472" s="1" t="s">
        <v>7729</v>
      </c>
      <c r="C5472" s="1" t="s">
        <v>4464</v>
      </c>
      <c r="D5472" s="1" t="s">
        <v>8053</v>
      </c>
    </row>
    <row r="5473" spans="1:4" x14ac:dyDescent="0.25">
      <c r="A5473" s="1" t="s">
        <v>4012</v>
      </c>
      <c r="B5473" s="1" t="s">
        <v>7729</v>
      </c>
      <c r="C5473" s="1" t="s">
        <v>3071</v>
      </c>
      <c r="D5473" s="1" t="s">
        <v>8053</v>
      </c>
    </row>
    <row r="5474" spans="1:4" x14ac:dyDescent="0.25">
      <c r="A5474" s="1" t="s">
        <v>4012</v>
      </c>
      <c r="B5474" s="1" t="s">
        <v>7729</v>
      </c>
      <c r="C5474" s="1" t="s">
        <v>142</v>
      </c>
      <c r="D5474" s="1" t="s">
        <v>8053</v>
      </c>
    </row>
    <row r="5475" spans="1:4" x14ac:dyDescent="0.25">
      <c r="A5475" s="1" t="s">
        <v>4012</v>
      </c>
      <c r="B5475" s="1" t="s">
        <v>7729</v>
      </c>
      <c r="C5475" s="1" t="s">
        <v>705</v>
      </c>
      <c r="D5475" s="1" t="s">
        <v>8053</v>
      </c>
    </row>
    <row r="5476" spans="1:4" x14ac:dyDescent="0.25">
      <c r="A5476" s="1" t="s">
        <v>4012</v>
      </c>
      <c r="B5476" s="1" t="s">
        <v>7729</v>
      </c>
      <c r="C5476" s="1" t="s">
        <v>447</v>
      </c>
      <c r="D5476" s="1" t="s">
        <v>8053</v>
      </c>
    </row>
    <row r="5477" spans="1:4" x14ac:dyDescent="0.25">
      <c r="A5477" s="1" t="s">
        <v>4012</v>
      </c>
      <c r="B5477" s="1" t="s">
        <v>7729</v>
      </c>
      <c r="C5477" s="1" t="s">
        <v>1027</v>
      </c>
      <c r="D5477" s="1" t="s">
        <v>8053</v>
      </c>
    </row>
    <row r="5478" spans="1:4" x14ac:dyDescent="0.25">
      <c r="A5478" s="1" t="s">
        <v>4012</v>
      </c>
      <c r="B5478" s="1" t="s">
        <v>7729</v>
      </c>
      <c r="C5478" s="1" t="s">
        <v>5228</v>
      </c>
      <c r="D5478" s="1" t="s">
        <v>8053</v>
      </c>
    </row>
    <row r="5479" spans="1:4" x14ac:dyDescent="0.25">
      <c r="A5479" s="1" t="s">
        <v>4012</v>
      </c>
      <c r="B5479" s="1" t="s">
        <v>7729</v>
      </c>
      <c r="C5479" s="1" t="s">
        <v>2806</v>
      </c>
      <c r="D5479" s="1" t="s">
        <v>8053</v>
      </c>
    </row>
    <row r="5480" spans="1:4" x14ac:dyDescent="0.25">
      <c r="A5480" s="1" t="s">
        <v>4012</v>
      </c>
      <c r="B5480" s="1" t="s">
        <v>7729</v>
      </c>
      <c r="C5480" s="1" t="s">
        <v>1914</v>
      </c>
      <c r="D5480" s="1" t="s">
        <v>8053</v>
      </c>
    </row>
    <row r="5481" spans="1:4" x14ac:dyDescent="0.25">
      <c r="A5481" s="1" t="s">
        <v>4012</v>
      </c>
      <c r="B5481" s="1" t="s">
        <v>7729</v>
      </c>
      <c r="C5481" s="1" t="s">
        <v>5328</v>
      </c>
      <c r="D5481" s="1" t="s">
        <v>8053</v>
      </c>
    </row>
    <row r="5482" spans="1:4" x14ac:dyDescent="0.25">
      <c r="A5482" s="1" t="s">
        <v>4012</v>
      </c>
      <c r="B5482" s="1" t="s">
        <v>7729</v>
      </c>
      <c r="C5482" s="1" t="s">
        <v>235</v>
      </c>
      <c r="D5482" s="1" t="s">
        <v>8053</v>
      </c>
    </row>
    <row r="5483" spans="1:4" x14ac:dyDescent="0.25">
      <c r="A5483" s="1" t="s">
        <v>4012</v>
      </c>
      <c r="B5483" s="1" t="s">
        <v>7729</v>
      </c>
      <c r="C5483" s="1" t="s">
        <v>1128</v>
      </c>
      <c r="D5483" s="1" t="s">
        <v>8053</v>
      </c>
    </row>
    <row r="5484" spans="1:4" x14ac:dyDescent="0.25">
      <c r="A5484" s="1" t="s">
        <v>4012</v>
      </c>
      <c r="B5484" s="1" t="s">
        <v>7729</v>
      </c>
      <c r="C5484" s="1" t="s">
        <v>1068</v>
      </c>
      <c r="D5484" s="1" t="s">
        <v>8053</v>
      </c>
    </row>
    <row r="5485" spans="1:4" x14ac:dyDescent="0.25">
      <c r="A5485" s="1" t="s">
        <v>4012</v>
      </c>
      <c r="B5485" s="1" t="s">
        <v>7729</v>
      </c>
      <c r="C5485" s="1" t="s">
        <v>6375</v>
      </c>
      <c r="D5485" s="1" t="s">
        <v>8053</v>
      </c>
    </row>
    <row r="5486" spans="1:4" x14ac:dyDescent="0.25">
      <c r="A5486" s="1" t="s">
        <v>4012</v>
      </c>
      <c r="B5486" s="1" t="s">
        <v>7729</v>
      </c>
      <c r="C5486" s="1" t="s">
        <v>4012</v>
      </c>
      <c r="D5486" s="1" t="s">
        <v>8054</v>
      </c>
    </row>
    <row r="5487" spans="1:4" x14ac:dyDescent="0.25">
      <c r="A5487" s="1" t="s">
        <v>4012</v>
      </c>
      <c r="B5487" s="1" t="s">
        <v>7729</v>
      </c>
      <c r="C5487" s="1" t="s">
        <v>3065</v>
      </c>
      <c r="D5487" s="1" t="s">
        <v>8053</v>
      </c>
    </row>
    <row r="5488" spans="1:4" x14ac:dyDescent="0.25">
      <c r="A5488" s="1" t="s">
        <v>4012</v>
      </c>
      <c r="B5488" s="1" t="s">
        <v>7729</v>
      </c>
      <c r="C5488" s="1" t="s">
        <v>5252</v>
      </c>
      <c r="D5488" s="1" t="s">
        <v>8054</v>
      </c>
    </row>
    <row r="5489" spans="1:4" x14ac:dyDescent="0.25">
      <c r="A5489" s="1" t="s">
        <v>4012</v>
      </c>
      <c r="B5489" s="1" t="s">
        <v>7729</v>
      </c>
      <c r="C5489" s="1" t="s">
        <v>5877</v>
      </c>
      <c r="D5489" s="1" t="s">
        <v>8053</v>
      </c>
    </row>
    <row r="5490" spans="1:4" x14ac:dyDescent="0.25">
      <c r="A5490" s="1" t="s">
        <v>4012</v>
      </c>
      <c r="B5490" s="1" t="s">
        <v>7729</v>
      </c>
      <c r="C5490" s="1" t="s">
        <v>4806</v>
      </c>
      <c r="D5490" s="1" t="s">
        <v>8053</v>
      </c>
    </row>
    <row r="5491" spans="1:4" x14ac:dyDescent="0.25">
      <c r="A5491" s="1" t="s">
        <v>4012</v>
      </c>
      <c r="B5491" s="1" t="s">
        <v>7729</v>
      </c>
      <c r="C5491" s="1" t="s">
        <v>3918</v>
      </c>
      <c r="D5491" s="1" t="s">
        <v>8053</v>
      </c>
    </row>
    <row r="5492" spans="1:4" x14ac:dyDescent="0.25">
      <c r="A5492" s="1" t="s">
        <v>4012</v>
      </c>
      <c r="B5492" s="1" t="s">
        <v>7729</v>
      </c>
      <c r="C5492" s="1" t="s">
        <v>712</v>
      </c>
      <c r="D5492" s="1" t="s">
        <v>8053</v>
      </c>
    </row>
    <row r="5493" spans="1:4" x14ac:dyDescent="0.25">
      <c r="A5493" s="1" t="s">
        <v>4012</v>
      </c>
      <c r="B5493" s="1" t="s">
        <v>7729</v>
      </c>
      <c r="C5493" s="1" t="s">
        <v>1381</v>
      </c>
      <c r="D5493" s="1" t="s">
        <v>8053</v>
      </c>
    </row>
    <row r="5494" spans="1:4" x14ac:dyDescent="0.25">
      <c r="A5494" s="1" t="s">
        <v>4012</v>
      </c>
      <c r="B5494" s="1" t="s">
        <v>7729</v>
      </c>
      <c r="C5494" s="1" t="s">
        <v>2276</v>
      </c>
      <c r="D5494" s="1" t="s">
        <v>8053</v>
      </c>
    </row>
    <row r="5495" spans="1:4" x14ac:dyDescent="0.25">
      <c r="A5495" s="1" t="s">
        <v>4012</v>
      </c>
      <c r="B5495" s="1" t="s">
        <v>7729</v>
      </c>
      <c r="C5495" s="1" t="s">
        <v>1209</v>
      </c>
      <c r="D5495" s="1" t="s">
        <v>8053</v>
      </c>
    </row>
    <row r="5496" spans="1:4" x14ac:dyDescent="0.25">
      <c r="A5496" s="1" t="s">
        <v>4012</v>
      </c>
      <c r="B5496" s="1" t="s">
        <v>7729</v>
      </c>
      <c r="C5496" s="1" t="s">
        <v>5735</v>
      </c>
      <c r="D5496" s="1" t="s">
        <v>8053</v>
      </c>
    </row>
    <row r="5497" spans="1:4" x14ac:dyDescent="0.25">
      <c r="A5497" s="1" t="s">
        <v>4012</v>
      </c>
      <c r="B5497" s="1" t="s">
        <v>7729</v>
      </c>
      <c r="C5497" s="1" t="s">
        <v>508</v>
      </c>
      <c r="D5497" s="1" t="s">
        <v>8053</v>
      </c>
    </row>
    <row r="5498" spans="1:4" x14ac:dyDescent="0.25">
      <c r="A5498" s="1" t="s">
        <v>4012</v>
      </c>
      <c r="B5498" s="1" t="s">
        <v>7729</v>
      </c>
      <c r="C5498" s="1" t="s">
        <v>1453</v>
      </c>
      <c r="D5498" s="1" t="s">
        <v>8053</v>
      </c>
    </row>
    <row r="5499" spans="1:4" x14ac:dyDescent="0.25">
      <c r="A5499" s="1" t="s">
        <v>4012</v>
      </c>
      <c r="B5499" s="1" t="s">
        <v>7729</v>
      </c>
      <c r="C5499" s="1" t="s">
        <v>7361</v>
      </c>
      <c r="D5499" s="1" t="s">
        <v>8053</v>
      </c>
    </row>
    <row r="5500" spans="1:4" x14ac:dyDescent="0.25">
      <c r="A5500" s="1" t="s">
        <v>4012</v>
      </c>
      <c r="B5500" s="1" t="s">
        <v>7729</v>
      </c>
      <c r="C5500" s="1" t="s">
        <v>47</v>
      </c>
      <c r="D5500" s="1" t="s">
        <v>8053</v>
      </c>
    </row>
    <row r="5501" spans="1:4" x14ac:dyDescent="0.25">
      <c r="A5501" s="1" t="s">
        <v>4012</v>
      </c>
      <c r="B5501" s="1" t="s">
        <v>7729</v>
      </c>
      <c r="C5501" s="1" t="s">
        <v>1733</v>
      </c>
      <c r="D5501" s="1" t="s">
        <v>8053</v>
      </c>
    </row>
    <row r="5502" spans="1:4" x14ac:dyDescent="0.25">
      <c r="A5502" s="1" t="s">
        <v>4012</v>
      </c>
      <c r="B5502" s="1" t="s">
        <v>7729</v>
      </c>
      <c r="C5502" s="1" t="s">
        <v>4307</v>
      </c>
      <c r="D5502" s="1" t="s">
        <v>8053</v>
      </c>
    </row>
    <row r="5503" spans="1:4" x14ac:dyDescent="0.25">
      <c r="A5503" s="1" t="s">
        <v>4012</v>
      </c>
      <c r="B5503" s="1" t="s">
        <v>7729</v>
      </c>
      <c r="C5503" s="1" t="s">
        <v>1672</v>
      </c>
      <c r="D5503" s="1" t="s">
        <v>8053</v>
      </c>
    </row>
    <row r="5504" spans="1:4" x14ac:dyDescent="0.25">
      <c r="A5504" s="1" t="s">
        <v>4012</v>
      </c>
      <c r="B5504" s="1" t="s">
        <v>7729</v>
      </c>
      <c r="C5504" s="1" t="s">
        <v>3568</v>
      </c>
      <c r="D5504" s="1" t="s">
        <v>8053</v>
      </c>
    </row>
    <row r="5505" spans="1:4" x14ac:dyDescent="0.25">
      <c r="A5505" s="1" t="s">
        <v>4012</v>
      </c>
      <c r="B5505" s="1" t="s">
        <v>7729</v>
      </c>
      <c r="C5505" s="1" t="s">
        <v>4561</v>
      </c>
      <c r="D5505" s="1" t="s">
        <v>8053</v>
      </c>
    </row>
    <row r="5506" spans="1:4" x14ac:dyDescent="0.25">
      <c r="A5506" s="1" t="s">
        <v>4012</v>
      </c>
      <c r="B5506" s="1" t="s">
        <v>7729</v>
      </c>
      <c r="C5506" s="1" t="s">
        <v>1539</v>
      </c>
      <c r="D5506" s="1" t="s">
        <v>8053</v>
      </c>
    </row>
    <row r="5507" spans="1:4" x14ac:dyDescent="0.25">
      <c r="A5507" s="1" t="s">
        <v>4012</v>
      </c>
      <c r="B5507" s="1" t="s">
        <v>7729</v>
      </c>
      <c r="C5507" s="1" t="s">
        <v>1918</v>
      </c>
      <c r="D5507" s="1" t="s">
        <v>8053</v>
      </c>
    </row>
    <row r="5508" spans="1:4" x14ac:dyDescent="0.25">
      <c r="A5508" s="1" t="s">
        <v>4012</v>
      </c>
      <c r="B5508" s="1" t="s">
        <v>7729</v>
      </c>
      <c r="C5508" s="1" t="s">
        <v>5397</v>
      </c>
      <c r="D5508" s="1" t="s">
        <v>8053</v>
      </c>
    </row>
    <row r="5509" spans="1:4" x14ac:dyDescent="0.25">
      <c r="A5509" s="1" t="s">
        <v>4012</v>
      </c>
      <c r="B5509" s="1" t="s">
        <v>7729</v>
      </c>
      <c r="C5509" s="1" t="s">
        <v>7515</v>
      </c>
      <c r="D5509" s="1" t="s">
        <v>8053</v>
      </c>
    </row>
    <row r="5510" spans="1:4" x14ac:dyDescent="0.25">
      <c r="A5510" s="1" t="s">
        <v>4012</v>
      </c>
      <c r="B5510" s="1" t="s">
        <v>7729</v>
      </c>
      <c r="C5510" s="1" t="s">
        <v>5720</v>
      </c>
      <c r="D5510" s="1" t="s">
        <v>8053</v>
      </c>
    </row>
    <row r="5511" spans="1:4" x14ac:dyDescent="0.25">
      <c r="A5511" s="1" t="s">
        <v>4012</v>
      </c>
      <c r="B5511" s="1" t="s">
        <v>7729</v>
      </c>
      <c r="C5511" s="1" t="s">
        <v>1663</v>
      </c>
      <c r="D5511" s="1" t="s">
        <v>8053</v>
      </c>
    </row>
    <row r="5512" spans="1:4" x14ac:dyDescent="0.25">
      <c r="A5512" s="1" t="s">
        <v>4012</v>
      </c>
      <c r="B5512" s="1" t="s">
        <v>7729</v>
      </c>
      <c r="C5512" s="1" t="s">
        <v>2895</v>
      </c>
      <c r="D5512" s="1" t="s">
        <v>8054</v>
      </c>
    </row>
    <row r="5513" spans="1:4" x14ac:dyDescent="0.25">
      <c r="A5513" s="1" t="s">
        <v>4012</v>
      </c>
      <c r="B5513" s="1" t="s">
        <v>7729</v>
      </c>
      <c r="C5513" s="1" t="s">
        <v>886</v>
      </c>
      <c r="D5513" s="1" t="s">
        <v>8053</v>
      </c>
    </row>
    <row r="5514" spans="1:4" x14ac:dyDescent="0.25">
      <c r="A5514" s="1" t="s">
        <v>4012</v>
      </c>
      <c r="B5514" s="1" t="s">
        <v>7729</v>
      </c>
      <c r="C5514" s="1" t="s">
        <v>1990</v>
      </c>
      <c r="D5514" s="1" t="s">
        <v>8053</v>
      </c>
    </row>
    <row r="5515" spans="1:4" x14ac:dyDescent="0.25">
      <c r="A5515" s="1" t="s">
        <v>4012</v>
      </c>
      <c r="B5515" s="1" t="s">
        <v>7729</v>
      </c>
      <c r="C5515" s="1" t="s">
        <v>3786</v>
      </c>
      <c r="D5515" s="1" t="s">
        <v>8053</v>
      </c>
    </row>
    <row r="5516" spans="1:4" x14ac:dyDescent="0.25">
      <c r="A5516" s="1" t="s">
        <v>4012</v>
      </c>
      <c r="B5516" s="1" t="s">
        <v>7729</v>
      </c>
      <c r="C5516" s="1" t="s">
        <v>1565</v>
      </c>
      <c r="D5516" s="1" t="s">
        <v>8053</v>
      </c>
    </row>
    <row r="5517" spans="1:4" x14ac:dyDescent="0.25">
      <c r="A5517" s="1" t="s">
        <v>4012</v>
      </c>
      <c r="B5517" s="1" t="s">
        <v>7729</v>
      </c>
      <c r="C5517" s="1" t="s">
        <v>7630</v>
      </c>
      <c r="D5517" s="1" t="s">
        <v>8053</v>
      </c>
    </row>
    <row r="5518" spans="1:4" x14ac:dyDescent="0.25">
      <c r="A5518" s="1" t="s">
        <v>4012</v>
      </c>
      <c r="B5518" s="1" t="s">
        <v>7729</v>
      </c>
      <c r="C5518" s="1" t="s">
        <v>6236</v>
      </c>
      <c r="D5518" s="1" t="s">
        <v>8053</v>
      </c>
    </row>
    <row r="5519" spans="1:4" x14ac:dyDescent="0.25">
      <c r="A5519" s="1" t="s">
        <v>4012</v>
      </c>
      <c r="B5519" s="1" t="s">
        <v>7729</v>
      </c>
      <c r="C5519" s="1" t="s">
        <v>4970</v>
      </c>
      <c r="D5519" s="1" t="s">
        <v>8053</v>
      </c>
    </row>
    <row r="5520" spans="1:4" x14ac:dyDescent="0.25">
      <c r="A5520" s="1" t="s">
        <v>4012</v>
      </c>
      <c r="B5520" s="1" t="s">
        <v>7729</v>
      </c>
      <c r="C5520" s="1" t="s">
        <v>2683</v>
      </c>
      <c r="D5520" s="1" t="s">
        <v>8053</v>
      </c>
    </row>
    <row r="5521" spans="1:4" x14ac:dyDescent="0.25">
      <c r="A5521" s="1" t="s">
        <v>4012</v>
      </c>
      <c r="B5521" s="1" t="s">
        <v>7729</v>
      </c>
      <c r="C5521" s="1" t="s">
        <v>3677</v>
      </c>
      <c r="D5521" s="1" t="s">
        <v>8053</v>
      </c>
    </row>
    <row r="5522" spans="1:4" x14ac:dyDescent="0.25">
      <c r="A5522" s="1" t="s">
        <v>4012</v>
      </c>
      <c r="B5522" s="1" t="s">
        <v>7729</v>
      </c>
      <c r="C5522" s="1" t="s">
        <v>2672</v>
      </c>
      <c r="D5522" s="1" t="s">
        <v>8053</v>
      </c>
    </row>
    <row r="5523" spans="1:4" x14ac:dyDescent="0.25">
      <c r="A5523" s="1" t="s">
        <v>4012</v>
      </c>
      <c r="B5523" s="1" t="s">
        <v>7729</v>
      </c>
      <c r="C5523" s="1" t="s">
        <v>376</v>
      </c>
      <c r="D5523" s="1" t="s">
        <v>8053</v>
      </c>
    </row>
    <row r="5524" spans="1:4" x14ac:dyDescent="0.25">
      <c r="A5524" s="1" t="s">
        <v>4012</v>
      </c>
      <c r="B5524" s="1" t="s">
        <v>7729</v>
      </c>
      <c r="C5524" s="1" t="s">
        <v>6196</v>
      </c>
      <c r="D5524" s="1" t="s">
        <v>8053</v>
      </c>
    </row>
    <row r="5525" spans="1:4" x14ac:dyDescent="0.25">
      <c r="A5525" s="1" t="s">
        <v>4012</v>
      </c>
      <c r="B5525" s="1" t="s">
        <v>7729</v>
      </c>
      <c r="C5525" s="1" t="s">
        <v>7305</v>
      </c>
      <c r="D5525" s="1" t="s">
        <v>8053</v>
      </c>
    </row>
    <row r="5526" spans="1:4" x14ac:dyDescent="0.25">
      <c r="A5526" s="1" t="s">
        <v>4012</v>
      </c>
      <c r="B5526" s="1" t="s">
        <v>7729</v>
      </c>
      <c r="C5526" s="1" t="s">
        <v>876</v>
      </c>
      <c r="D5526" s="1" t="s">
        <v>8053</v>
      </c>
    </row>
    <row r="5527" spans="1:4" x14ac:dyDescent="0.25">
      <c r="A5527" s="1" t="s">
        <v>4012</v>
      </c>
      <c r="B5527" s="1" t="s">
        <v>7729</v>
      </c>
      <c r="C5527" s="1" t="s">
        <v>1437</v>
      </c>
      <c r="D5527" s="1" t="s">
        <v>8053</v>
      </c>
    </row>
    <row r="5528" spans="1:4" x14ac:dyDescent="0.25">
      <c r="A5528" s="1" t="s">
        <v>4012</v>
      </c>
      <c r="B5528" s="1" t="s">
        <v>7729</v>
      </c>
      <c r="C5528" s="1" t="s">
        <v>2255</v>
      </c>
      <c r="D5528" s="1" t="s">
        <v>8053</v>
      </c>
    </row>
    <row r="5529" spans="1:4" x14ac:dyDescent="0.25">
      <c r="A5529" s="1" t="s">
        <v>4012</v>
      </c>
      <c r="B5529" s="1" t="s">
        <v>7729</v>
      </c>
      <c r="C5529" s="1" t="s">
        <v>1664</v>
      </c>
      <c r="D5529" s="1" t="s">
        <v>8053</v>
      </c>
    </row>
    <row r="5530" spans="1:4" x14ac:dyDescent="0.25">
      <c r="A5530" s="1" t="s">
        <v>4012</v>
      </c>
      <c r="B5530" s="1" t="s">
        <v>7729</v>
      </c>
      <c r="C5530" s="1" t="s">
        <v>1084</v>
      </c>
      <c r="D5530" s="1" t="s">
        <v>8053</v>
      </c>
    </row>
    <row r="5531" spans="1:4" x14ac:dyDescent="0.25">
      <c r="A5531" s="1" t="s">
        <v>4012</v>
      </c>
      <c r="B5531" s="1" t="s">
        <v>7729</v>
      </c>
      <c r="C5531" s="1" t="s">
        <v>2180</v>
      </c>
      <c r="D5531" s="1" t="s">
        <v>8053</v>
      </c>
    </row>
    <row r="5532" spans="1:4" x14ac:dyDescent="0.25">
      <c r="A5532" s="1" t="s">
        <v>4012</v>
      </c>
      <c r="B5532" s="1" t="s">
        <v>7729</v>
      </c>
      <c r="C5532" s="1" t="s">
        <v>7389</v>
      </c>
      <c r="D5532" s="1" t="s">
        <v>8053</v>
      </c>
    </row>
    <row r="5533" spans="1:4" x14ac:dyDescent="0.25">
      <c r="A5533" s="1" t="s">
        <v>4012</v>
      </c>
      <c r="B5533" s="1" t="s">
        <v>7729</v>
      </c>
      <c r="C5533" s="1" t="s">
        <v>5977</v>
      </c>
      <c r="D5533" s="1" t="s">
        <v>8053</v>
      </c>
    </row>
    <row r="5534" spans="1:4" x14ac:dyDescent="0.25">
      <c r="A5534" s="1" t="s">
        <v>4012</v>
      </c>
      <c r="B5534" s="1" t="s">
        <v>7729</v>
      </c>
      <c r="C5534" s="1" t="s">
        <v>173</v>
      </c>
      <c r="D5534" s="1" t="s">
        <v>8053</v>
      </c>
    </row>
    <row r="5535" spans="1:4" x14ac:dyDescent="0.25">
      <c r="A5535" s="1" t="s">
        <v>4012</v>
      </c>
      <c r="B5535" s="1" t="s">
        <v>7729</v>
      </c>
      <c r="C5535" s="1" t="s">
        <v>2755</v>
      </c>
      <c r="D5535" s="1" t="s">
        <v>8054</v>
      </c>
    </row>
    <row r="5536" spans="1:4" x14ac:dyDescent="0.25">
      <c r="A5536" s="1" t="s">
        <v>4012</v>
      </c>
      <c r="B5536" s="1" t="s">
        <v>7729</v>
      </c>
      <c r="C5536" s="1" t="s">
        <v>5008</v>
      </c>
      <c r="D5536" s="1" t="s">
        <v>8054</v>
      </c>
    </row>
    <row r="5537" spans="1:4" x14ac:dyDescent="0.25">
      <c r="A5537" s="1" t="s">
        <v>4012</v>
      </c>
      <c r="B5537" s="1" t="s">
        <v>7729</v>
      </c>
      <c r="C5537" s="1" t="s">
        <v>374</v>
      </c>
      <c r="D5537" s="1" t="s">
        <v>8053</v>
      </c>
    </row>
    <row r="5538" spans="1:4" x14ac:dyDescent="0.25">
      <c r="A5538" s="1" t="s">
        <v>4012</v>
      </c>
      <c r="B5538" s="1" t="s">
        <v>7729</v>
      </c>
      <c r="C5538" s="1" t="s">
        <v>5016</v>
      </c>
      <c r="D5538" s="1" t="s">
        <v>8053</v>
      </c>
    </row>
    <row r="5539" spans="1:4" x14ac:dyDescent="0.25">
      <c r="A5539" s="1" t="s">
        <v>4012</v>
      </c>
      <c r="B5539" s="1" t="s">
        <v>7729</v>
      </c>
      <c r="C5539" s="1" t="s">
        <v>4147</v>
      </c>
      <c r="D5539" s="1" t="s">
        <v>8054</v>
      </c>
    </row>
    <row r="5540" spans="1:4" x14ac:dyDescent="0.25">
      <c r="A5540" s="1" t="s">
        <v>4012</v>
      </c>
      <c r="B5540" s="1" t="s">
        <v>7729</v>
      </c>
      <c r="C5540" s="1" t="s">
        <v>1130</v>
      </c>
      <c r="D5540" s="1" t="s">
        <v>8053</v>
      </c>
    </row>
    <row r="5541" spans="1:4" x14ac:dyDescent="0.25">
      <c r="A5541" s="1" t="s">
        <v>4012</v>
      </c>
      <c r="B5541" s="1" t="s">
        <v>7729</v>
      </c>
      <c r="C5541" s="1" t="s">
        <v>16</v>
      </c>
      <c r="D5541" s="1" t="s">
        <v>8053</v>
      </c>
    </row>
    <row r="5542" spans="1:4" x14ac:dyDescent="0.25">
      <c r="A5542" s="1" t="s">
        <v>4012</v>
      </c>
      <c r="B5542" s="1" t="s">
        <v>7729</v>
      </c>
      <c r="C5542" s="1" t="s">
        <v>3049</v>
      </c>
      <c r="D5542" s="1" t="s">
        <v>8053</v>
      </c>
    </row>
    <row r="5543" spans="1:4" x14ac:dyDescent="0.25">
      <c r="A5543" s="1" t="s">
        <v>4012</v>
      </c>
      <c r="B5543" s="1" t="s">
        <v>7729</v>
      </c>
      <c r="C5543" s="1" t="s">
        <v>1474</v>
      </c>
      <c r="D5543" s="1" t="s">
        <v>8053</v>
      </c>
    </row>
    <row r="5544" spans="1:4" x14ac:dyDescent="0.25">
      <c r="A5544" s="1" t="s">
        <v>4012</v>
      </c>
      <c r="B5544" s="1" t="s">
        <v>7729</v>
      </c>
      <c r="C5544" s="1" t="s">
        <v>5999</v>
      </c>
      <c r="D5544" s="1" t="s">
        <v>8053</v>
      </c>
    </row>
    <row r="5545" spans="1:4" x14ac:dyDescent="0.25">
      <c r="A5545" s="1" t="s">
        <v>4012</v>
      </c>
      <c r="B5545" s="1" t="s">
        <v>7729</v>
      </c>
      <c r="C5545" s="1" t="s">
        <v>774</v>
      </c>
      <c r="D5545" s="1" t="s">
        <v>8053</v>
      </c>
    </row>
    <row r="5546" spans="1:4" x14ac:dyDescent="0.25">
      <c r="A5546" s="1" t="s">
        <v>4906</v>
      </c>
      <c r="B5546" s="1" t="s">
        <v>7730</v>
      </c>
      <c r="C5546" s="1" t="s">
        <v>6670</v>
      </c>
      <c r="D5546" s="1" t="s">
        <v>8054</v>
      </c>
    </row>
    <row r="5547" spans="1:4" x14ac:dyDescent="0.25">
      <c r="A5547" s="1" t="s">
        <v>4906</v>
      </c>
      <c r="B5547" s="1" t="s">
        <v>7730</v>
      </c>
      <c r="C5547" s="1" t="s">
        <v>4659</v>
      </c>
      <c r="D5547" s="1" t="s">
        <v>8053</v>
      </c>
    </row>
    <row r="5548" spans="1:4" x14ac:dyDescent="0.25">
      <c r="A5548" s="1" t="s">
        <v>4906</v>
      </c>
      <c r="B5548" s="1" t="s">
        <v>7730</v>
      </c>
      <c r="C5548" s="1" t="s">
        <v>605</v>
      </c>
      <c r="D5548" s="1" t="s">
        <v>8053</v>
      </c>
    </row>
    <row r="5549" spans="1:4" x14ac:dyDescent="0.25">
      <c r="A5549" s="1" t="s">
        <v>4906</v>
      </c>
      <c r="B5549" s="1" t="s">
        <v>7730</v>
      </c>
      <c r="C5549" s="1" t="s">
        <v>2395</v>
      </c>
      <c r="D5549" s="1" t="s">
        <v>8054</v>
      </c>
    </row>
    <row r="5550" spans="1:4" x14ac:dyDescent="0.25">
      <c r="A5550" s="1" t="s">
        <v>4906</v>
      </c>
      <c r="B5550" s="1" t="s">
        <v>7730</v>
      </c>
      <c r="C5550" s="1" t="s">
        <v>3704</v>
      </c>
      <c r="D5550" s="1" t="s">
        <v>8053</v>
      </c>
    </row>
    <row r="5551" spans="1:4" x14ac:dyDescent="0.25">
      <c r="A5551" s="1" t="s">
        <v>4906</v>
      </c>
      <c r="B5551" s="1" t="s">
        <v>7730</v>
      </c>
      <c r="C5551" s="1" t="s">
        <v>4208</v>
      </c>
      <c r="D5551" s="1" t="s">
        <v>8054</v>
      </c>
    </row>
    <row r="5552" spans="1:4" x14ac:dyDescent="0.25">
      <c r="A5552" s="1" t="s">
        <v>4906</v>
      </c>
      <c r="B5552" s="1" t="s">
        <v>7730</v>
      </c>
      <c r="C5552" s="1" t="s">
        <v>1282</v>
      </c>
      <c r="D5552" s="1" t="s">
        <v>8053</v>
      </c>
    </row>
    <row r="5553" spans="1:4" x14ac:dyDescent="0.25">
      <c r="A5553" s="1" t="s">
        <v>4906</v>
      </c>
      <c r="B5553" s="1" t="s">
        <v>7730</v>
      </c>
      <c r="C5553" s="1" t="s">
        <v>3258</v>
      </c>
      <c r="D5553" s="1" t="s">
        <v>8054</v>
      </c>
    </row>
    <row r="5554" spans="1:4" x14ac:dyDescent="0.25">
      <c r="A5554" s="1" t="s">
        <v>4906</v>
      </c>
      <c r="B5554" s="1" t="s">
        <v>7730</v>
      </c>
      <c r="C5554" s="1" t="s">
        <v>5312</v>
      </c>
      <c r="D5554" s="1" t="s">
        <v>8053</v>
      </c>
    </row>
    <row r="5555" spans="1:4" x14ac:dyDescent="0.25">
      <c r="A5555" s="1" t="s">
        <v>4906</v>
      </c>
      <c r="B5555" s="1" t="s">
        <v>7730</v>
      </c>
      <c r="C5555" s="1" t="s">
        <v>1287</v>
      </c>
      <c r="D5555" s="1" t="s">
        <v>8053</v>
      </c>
    </row>
    <row r="5556" spans="1:4" x14ac:dyDescent="0.25">
      <c r="A5556" s="1" t="s">
        <v>4906</v>
      </c>
      <c r="B5556" s="1" t="s">
        <v>7730</v>
      </c>
      <c r="C5556" s="1" t="s">
        <v>5893</v>
      </c>
      <c r="D5556" s="1" t="s">
        <v>8054</v>
      </c>
    </row>
    <row r="5557" spans="1:4" x14ac:dyDescent="0.25">
      <c r="A5557" s="1" t="s">
        <v>4906</v>
      </c>
      <c r="B5557" s="1" t="s">
        <v>7730</v>
      </c>
      <c r="C5557" s="1" t="s">
        <v>533</v>
      </c>
      <c r="D5557" s="1" t="s">
        <v>8053</v>
      </c>
    </row>
    <row r="5558" spans="1:4" x14ac:dyDescent="0.25">
      <c r="A5558" s="1" t="s">
        <v>4906</v>
      </c>
      <c r="B5558" s="1" t="s">
        <v>7730</v>
      </c>
      <c r="C5558" s="1" t="s">
        <v>1188</v>
      </c>
      <c r="D5558" s="1" t="s">
        <v>8053</v>
      </c>
    </row>
    <row r="5559" spans="1:4" x14ac:dyDescent="0.25">
      <c r="A5559" s="1" t="s">
        <v>4906</v>
      </c>
      <c r="B5559" s="1" t="s">
        <v>7730</v>
      </c>
      <c r="C5559" s="1" t="s">
        <v>1968</v>
      </c>
      <c r="D5559" s="1" t="s">
        <v>8053</v>
      </c>
    </row>
    <row r="5560" spans="1:4" x14ac:dyDescent="0.25">
      <c r="A5560" s="1" t="s">
        <v>4906</v>
      </c>
      <c r="B5560" s="1" t="s">
        <v>7730</v>
      </c>
      <c r="C5560" s="1" t="s">
        <v>1631</v>
      </c>
      <c r="D5560" s="1" t="s">
        <v>8053</v>
      </c>
    </row>
    <row r="5561" spans="1:4" x14ac:dyDescent="0.25">
      <c r="A5561" s="1" t="s">
        <v>4906</v>
      </c>
      <c r="B5561" s="1" t="s">
        <v>7730</v>
      </c>
      <c r="C5561" s="1" t="s">
        <v>758</v>
      </c>
      <c r="D5561" s="1" t="s">
        <v>8053</v>
      </c>
    </row>
    <row r="5562" spans="1:4" x14ac:dyDescent="0.25">
      <c r="A5562" s="1" t="s">
        <v>4906</v>
      </c>
      <c r="B5562" s="1" t="s">
        <v>7730</v>
      </c>
      <c r="C5562" s="1" t="s">
        <v>3307</v>
      </c>
      <c r="D5562" s="1" t="s">
        <v>8053</v>
      </c>
    </row>
    <row r="5563" spans="1:4" x14ac:dyDescent="0.25">
      <c r="A5563" s="1" t="s">
        <v>4906</v>
      </c>
      <c r="B5563" s="1" t="s">
        <v>7730</v>
      </c>
      <c r="C5563" s="1" t="s">
        <v>3465</v>
      </c>
      <c r="D5563" s="1" t="s">
        <v>8053</v>
      </c>
    </row>
    <row r="5564" spans="1:4" x14ac:dyDescent="0.25">
      <c r="A5564" s="1" t="s">
        <v>4906</v>
      </c>
      <c r="B5564" s="1" t="s">
        <v>7730</v>
      </c>
      <c r="C5564" s="1" t="s">
        <v>6395</v>
      </c>
      <c r="D5564" s="1" t="s">
        <v>8053</v>
      </c>
    </row>
    <row r="5565" spans="1:4" x14ac:dyDescent="0.25">
      <c r="A5565" s="1" t="s">
        <v>4906</v>
      </c>
      <c r="B5565" s="1" t="s">
        <v>7730</v>
      </c>
      <c r="C5565" s="1" t="s">
        <v>2609</v>
      </c>
      <c r="D5565" s="1" t="s">
        <v>8053</v>
      </c>
    </row>
    <row r="5566" spans="1:4" x14ac:dyDescent="0.25">
      <c r="A5566" s="1" t="s">
        <v>4906</v>
      </c>
      <c r="B5566" s="1" t="s">
        <v>7730</v>
      </c>
      <c r="C5566" s="1" t="s">
        <v>7427</v>
      </c>
      <c r="D5566" s="1" t="s">
        <v>8054</v>
      </c>
    </row>
    <row r="5567" spans="1:4" x14ac:dyDescent="0.25">
      <c r="A5567" s="1" t="s">
        <v>4906</v>
      </c>
      <c r="B5567" s="1" t="s">
        <v>7730</v>
      </c>
      <c r="C5567" s="1" t="s">
        <v>180</v>
      </c>
      <c r="D5567" s="1" t="s">
        <v>8053</v>
      </c>
    </row>
    <row r="5568" spans="1:4" x14ac:dyDescent="0.25">
      <c r="A5568" s="1" t="s">
        <v>4906</v>
      </c>
      <c r="B5568" s="1" t="s">
        <v>7730</v>
      </c>
      <c r="C5568" s="1" t="s">
        <v>786</v>
      </c>
      <c r="D5568" s="1" t="s">
        <v>8053</v>
      </c>
    </row>
    <row r="5569" spans="1:4" x14ac:dyDescent="0.25">
      <c r="A5569" s="1" t="s">
        <v>4906</v>
      </c>
      <c r="B5569" s="1" t="s">
        <v>7730</v>
      </c>
      <c r="C5569" s="1" t="s">
        <v>437</v>
      </c>
      <c r="D5569" s="1" t="s">
        <v>8053</v>
      </c>
    </row>
    <row r="5570" spans="1:4" x14ac:dyDescent="0.25">
      <c r="A5570" s="1" t="s">
        <v>4906</v>
      </c>
      <c r="B5570" s="1" t="s">
        <v>7730</v>
      </c>
      <c r="C5570" s="1" t="s">
        <v>5825</v>
      </c>
      <c r="D5570" s="1" t="s">
        <v>8054</v>
      </c>
    </row>
    <row r="5571" spans="1:4" x14ac:dyDescent="0.25">
      <c r="A5571" s="1" t="s">
        <v>4906</v>
      </c>
      <c r="B5571" s="1" t="s">
        <v>7730</v>
      </c>
      <c r="C5571" s="1" t="s">
        <v>2732</v>
      </c>
      <c r="D5571" s="1" t="s">
        <v>8053</v>
      </c>
    </row>
    <row r="5572" spans="1:4" x14ac:dyDescent="0.25">
      <c r="A5572" s="1" t="s">
        <v>4906</v>
      </c>
      <c r="B5572" s="1" t="s">
        <v>7730</v>
      </c>
      <c r="C5572" s="1" t="s">
        <v>965</v>
      </c>
      <c r="D5572" s="1" t="s">
        <v>8053</v>
      </c>
    </row>
    <row r="5573" spans="1:4" x14ac:dyDescent="0.25">
      <c r="A5573" s="1" t="s">
        <v>4906</v>
      </c>
      <c r="B5573" s="1" t="s">
        <v>7730</v>
      </c>
      <c r="C5573" s="1" t="s">
        <v>3803</v>
      </c>
      <c r="D5573" s="1" t="s">
        <v>8054</v>
      </c>
    </row>
    <row r="5574" spans="1:4" x14ac:dyDescent="0.25">
      <c r="A5574" s="1" t="s">
        <v>4906</v>
      </c>
      <c r="B5574" s="1" t="s">
        <v>7730</v>
      </c>
      <c r="C5574" s="1" t="s">
        <v>5484</v>
      </c>
      <c r="D5574" s="1" t="s">
        <v>8053</v>
      </c>
    </row>
    <row r="5575" spans="1:4" x14ac:dyDescent="0.25">
      <c r="A5575" s="1" t="s">
        <v>4906</v>
      </c>
      <c r="B5575" s="1" t="s">
        <v>7730</v>
      </c>
      <c r="C5575" s="1" t="s">
        <v>5803</v>
      </c>
      <c r="D5575" s="1" t="s">
        <v>8054</v>
      </c>
    </row>
    <row r="5576" spans="1:4" x14ac:dyDescent="0.25">
      <c r="A5576" s="1" t="s">
        <v>4906</v>
      </c>
      <c r="B5576" s="1" t="s">
        <v>7730</v>
      </c>
      <c r="C5576" s="1" t="s">
        <v>6688</v>
      </c>
      <c r="D5576" s="1" t="s">
        <v>8054</v>
      </c>
    </row>
    <row r="5577" spans="1:4" x14ac:dyDescent="0.25">
      <c r="A5577" s="1" t="s">
        <v>4906</v>
      </c>
      <c r="B5577" s="1" t="s">
        <v>7730</v>
      </c>
      <c r="C5577" s="1" t="s">
        <v>3557</v>
      </c>
      <c r="D5577" s="1" t="s">
        <v>8054</v>
      </c>
    </row>
    <row r="5578" spans="1:4" x14ac:dyDescent="0.25">
      <c r="A5578" s="1" t="s">
        <v>4906</v>
      </c>
      <c r="B5578" s="1" t="s">
        <v>7730</v>
      </c>
      <c r="C5578" s="1" t="s">
        <v>2631</v>
      </c>
      <c r="D5578" s="1" t="s">
        <v>8053</v>
      </c>
    </row>
    <row r="5579" spans="1:4" x14ac:dyDescent="0.25">
      <c r="A5579" s="1" t="s">
        <v>4906</v>
      </c>
      <c r="B5579" s="1" t="s">
        <v>7730</v>
      </c>
      <c r="C5579" s="1" t="s">
        <v>1449</v>
      </c>
      <c r="D5579" s="1" t="s">
        <v>8053</v>
      </c>
    </row>
    <row r="5580" spans="1:4" x14ac:dyDescent="0.25">
      <c r="A5580" s="1" t="s">
        <v>4906</v>
      </c>
      <c r="B5580" s="1" t="s">
        <v>7730</v>
      </c>
      <c r="C5580" s="1" t="s">
        <v>6027</v>
      </c>
      <c r="D5580" s="1" t="s">
        <v>8054</v>
      </c>
    </row>
    <row r="5581" spans="1:4" x14ac:dyDescent="0.25">
      <c r="A5581" s="1" t="s">
        <v>4906</v>
      </c>
      <c r="B5581" s="1" t="s">
        <v>7730</v>
      </c>
      <c r="C5581" s="1" t="s">
        <v>216</v>
      </c>
      <c r="D5581" s="1" t="s">
        <v>8053</v>
      </c>
    </row>
    <row r="5582" spans="1:4" x14ac:dyDescent="0.25">
      <c r="A5582" s="1" t="s">
        <v>4906</v>
      </c>
      <c r="B5582" s="1" t="s">
        <v>7730</v>
      </c>
      <c r="C5582" s="1" t="s">
        <v>5634</v>
      </c>
      <c r="D5582" s="1" t="s">
        <v>8054</v>
      </c>
    </row>
    <row r="5583" spans="1:4" x14ac:dyDescent="0.25">
      <c r="A5583" s="1" t="s">
        <v>4906</v>
      </c>
      <c r="B5583" s="1" t="s">
        <v>7730</v>
      </c>
      <c r="C5583" s="1" t="s">
        <v>5524</v>
      </c>
      <c r="D5583" s="1" t="s">
        <v>8054</v>
      </c>
    </row>
    <row r="5584" spans="1:4" x14ac:dyDescent="0.25">
      <c r="A5584" s="1" t="s">
        <v>4906</v>
      </c>
      <c r="B5584" s="1" t="s">
        <v>7730</v>
      </c>
      <c r="C5584" s="1" t="s">
        <v>3759</v>
      </c>
      <c r="D5584" s="1" t="s">
        <v>8054</v>
      </c>
    </row>
    <row r="5585" spans="1:4" x14ac:dyDescent="0.25">
      <c r="A5585" s="1" t="s">
        <v>4906</v>
      </c>
      <c r="B5585" s="1" t="s">
        <v>7730</v>
      </c>
      <c r="C5585" s="1" t="s">
        <v>4955</v>
      </c>
      <c r="D5585" s="1" t="s">
        <v>8054</v>
      </c>
    </row>
    <row r="5586" spans="1:4" x14ac:dyDescent="0.25">
      <c r="A5586" s="1" t="s">
        <v>4906</v>
      </c>
      <c r="B5586" s="1" t="s">
        <v>7730</v>
      </c>
      <c r="C5586" s="1" t="s">
        <v>4906</v>
      </c>
      <c r="D5586" s="1" t="s">
        <v>8054</v>
      </c>
    </row>
    <row r="5587" spans="1:4" x14ac:dyDescent="0.25">
      <c r="A5587" s="1" t="s">
        <v>4906</v>
      </c>
      <c r="B5587" s="1" t="s">
        <v>7730</v>
      </c>
      <c r="C5587" s="1" t="s">
        <v>2503</v>
      </c>
      <c r="D5587" s="1" t="s">
        <v>8053</v>
      </c>
    </row>
    <row r="5588" spans="1:4" x14ac:dyDescent="0.25">
      <c r="A5588" s="1" t="s">
        <v>4906</v>
      </c>
      <c r="B5588" s="1" t="s">
        <v>7730</v>
      </c>
      <c r="C5588" s="1" t="s">
        <v>2943</v>
      </c>
      <c r="D5588" s="1" t="s">
        <v>8053</v>
      </c>
    </row>
    <row r="5589" spans="1:4" x14ac:dyDescent="0.25">
      <c r="A5589" s="1" t="s">
        <v>4906</v>
      </c>
      <c r="B5589" s="1" t="s">
        <v>7730</v>
      </c>
      <c r="C5589" s="1" t="s">
        <v>7575</v>
      </c>
      <c r="D5589" s="1" t="s">
        <v>8054</v>
      </c>
    </row>
    <row r="5590" spans="1:4" x14ac:dyDescent="0.25">
      <c r="A5590" s="1" t="s">
        <v>4906</v>
      </c>
      <c r="B5590" s="1" t="s">
        <v>7730</v>
      </c>
      <c r="C5590" s="1" t="s">
        <v>1769</v>
      </c>
      <c r="D5590" s="1" t="s">
        <v>8053</v>
      </c>
    </row>
    <row r="5591" spans="1:4" x14ac:dyDescent="0.25">
      <c r="A5591" s="1" t="s">
        <v>4906</v>
      </c>
      <c r="B5591" s="1" t="s">
        <v>7730</v>
      </c>
      <c r="C5591" s="1" t="s">
        <v>231</v>
      </c>
      <c r="D5591" s="1" t="s">
        <v>8053</v>
      </c>
    </row>
    <row r="5592" spans="1:4" x14ac:dyDescent="0.25">
      <c r="A5592" s="1" t="s">
        <v>4906</v>
      </c>
      <c r="B5592" s="1" t="s">
        <v>7730</v>
      </c>
      <c r="C5592" s="1" t="s">
        <v>6849</v>
      </c>
      <c r="D5592" s="1" t="s">
        <v>8054</v>
      </c>
    </row>
    <row r="5593" spans="1:4" x14ac:dyDescent="0.25">
      <c r="A5593" s="1" t="s">
        <v>4213</v>
      </c>
      <c r="B5593" s="1" t="s">
        <v>7731</v>
      </c>
      <c r="C5593" s="1" t="s">
        <v>2660</v>
      </c>
      <c r="D5593" s="1" t="s">
        <v>8053</v>
      </c>
    </row>
    <row r="5594" spans="1:4" x14ac:dyDescent="0.25">
      <c r="A5594" s="1" t="s">
        <v>4213</v>
      </c>
      <c r="B5594" s="1" t="s">
        <v>7731</v>
      </c>
      <c r="C5594" s="1" t="s">
        <v>1959</v>
      </c>
      <c r="D5594" s="1" t="s">
        <v>8053</v>
      </c>
    </row>
    <row r="5595" spans="1:4" x14ac:dyDescent="0.25">
      <c r="A5595" s="1" t="s">
        <v>4213</v>
      </c>
      <c r="B5595" s="1" t="s">
        <v>7731</v>
      </c>
      <c r="C5595" s="1" t="s">
        <v>1094</v>
      </c>
      <c r="D5595" s="1" t="s">
        <v>8053</v>
      </c>
    </row>
    <row r="5596" spans="1:4" x14ac:dyDescent="0.25">
      <c r="A5596" s="1" t="s">
        <v>4213</v>
      </c>
      <c r="B5596" s="1" t="s">
        <v>7731</v>
      </c>
      <c r="C5596" s="1" t="s">
        <v>82</v>
      </c>
      <c r="D5596" s="1" t="s">
        <v>8053</v>
      </c>
    </row>
    <row r="5597" spans="1:4" x14ac:dyDescent="0.25">
      <c r="A5597" s="1" t="s">
        <v>4213</v>
      </c>
      <c r="B5597" s="1" t="s">
        <v>7731</v>
      </c>
      <c r="C5597" s="1" t="s">
        <v>755</v>
      </c>
      <c r="D5597" s="1" t="s">
        <v>8053</v>
      </c>
    </row>
    <row r="5598" spans="1:4" x14ac:dyDescent="0.25">
      <c r="A5598" s="1" t="s">
        <v>4213</v>
      </c>
      <c r="B5598" s="1" t="s">
        <v>7731</v>
      </c>
      <c r="C5598" s="1" t="s">
        <v>5338</v>
      </c>
      <c r="D5598" s="1" t="s">
        <v>8053</v>
      </c>
    </row>
    <row r="5599" spans="1:4" x14ac:dyDescent="0.25">
      <c r="A5599" s="1" t="s">
        <v>4213</v>
      </c>
      <c r="B5599" s="1" t="s">
        <v>7731</v>
      </c>
      <c r="C5599" s="1" t="s">
        <v>1558</v>
      </c>
      <c r="D5599" s="1" t="s">
        <v>8053</v>
      </c>
    </row>
    <row r="5600" spans="1:4" x14ac:dyDescent="0.25">
      <c r="A5600" s="1" t="s">
        <v>4213</v>
      </c>
      <c r="B5600" s="1" t="s">
        <v>7731</v>
      </c>
      <c r="C5600" s="1" t="s">
        <v>1451</v>
      </c>
      <c r="D5600" s="1" t="s">
        <v>8053</v>
      </c>
    </row>
    <row r="5601" spans="1:4" x14ac:dyDescent="0.25">
      <c r="A5601" s="1" t="s">
        <v>4213</v>
      </c>
      <c r="B5601" s="1" t="s">
        <v>7731</v>
      </c>
      <c r="C5601" s="1" t="s">
        <v>1707</v>
      </c>
      <c r="D5601" s="1" t="s">
        <v>8053</v>
      </c>
    </row>
    <row r="5602" spans="1:4" x14ac:dyDescent="0.25">
      <c r="A5602" s="1" t="s">
        <v>4213</v>
      </c>
      <c r="B5602" s="1" t="s">
        <v>7731</v>
      </c>
      <c r="C5602" s="1" t="s">
        <v>1370</v>
      </c>
      <c r="D5602" s="1" t="s">
        <v>8053</v>
      </c>
    </row>
    <row r="5603" spans="1:4" x14ac:dyDescent="0.25">
      <c r="A5603" s="1" t="s">
        <v>4213</v>
      </c>
      <c r="B5603" s="1" t="s">
        <v>7731</v>
      </c>
      <c r="C5603" s="1" t="s">
        <v>6619</v>
      </c>
      <c r="D5603" s="1" t="s">
        <v>8054</v>
      </c>
    </row>
    <row r="5604" spans="1:4" x14ac:dyDescent="0.25">
      <c r="A5604" s="1" t="s">
        <v>4213</v>
      </c>
      <c r="B5604" s="1" t="s">
        <v>7731</v>
      </c>
      <c r="C5604" s="1" t="s">
        <v>7113</v>
      </c>
      <c r="D5604" s="1" t="s">
        <v>8054</v>
      </c>
    </row>
    <row r="5605" spans="1:4" x14ac:dyDescent="0.25">
      <c r="A5605" s="1" t="s">
        <v>4213</v>
      </c>
      <c r="B5605" s="1" t="s">
        <v>7731</v>
      </c>
      <c r="C5605" s="1" t="s">
        <v>1615</v>
      </c>
      <c r="D5605" s="1" t="s">
        <v>8053</v>
      </c>
    </row>
    <row r="5606" spans="1:4" x14ac:dyDescent="0.25">
      <c r="A5606" s="1" t="s">
        <v>4213</v>
      </c>
      <c r="B5606" s="1" t="s">
        <v>7731</v>
      </c>
      <c r="C5606" s="1" t="s">
        <v>1053</v>
      </c>
      <c r="D5606" s="1" t="s">
        <v>8053</v>
      </c>
    </row>
    <row r="5607" spans="1:4" x14ac:dyDescent="0.25">
      <c r="A5607" s="1" t="s">
        <v>4213</v>
      </c>
      <c r="B5607" s="1" t="s">
        <v>7731</v>
      </c>
      <c r="C5607" s="1" t="s">
        <v>5741</v>
      </c>
      <c r="D5607" s="1" t="s">
        <v>8054</v>
      </c>
    </row>
    <row r="5608" spans="1:4" x14ac:dyDescent="0.25">
      <c r="A5608" s="1" t="s">
        <v>4213</v>
      </c>
      <c r="B5608" s="1" t="s">
        <v>7731</v>
      </c>
      <c r="C5608" s="1" t="s">
        <v>1535</v>
      </c>
      <c r="D5608" s="1" t="s">
        <v>8053</v>
      </c>
    </row>
    <row r="5609" spans="1:4" x14ac:dyDescent="0.25">
      <c r="A5609" s="1" t="s">
        <v>4213</v>
      </c>
      <c r="B5609" s="1" t="s">
        <v>7731</v>
      </c>
      <c r="C5609" s="1" t="s">
        <v>1613</v>
      </c>
      <c r="D5609" s="1" t="s">
        <v>8053</v>
      </c>
    </row>
    <row r="5610" spans="1:4" x14ac:dyDescent="0.25">
      <c r="A5610" s="1" t="s">
        <v>4213</v>
      </c>
      <c r="B5610" s="1" t="s">
        <v>7731</v>
      </c>
      <c r="C5610" s="1" t="s">
        <v>2833</v>
      </c>
      <c r="D5610" s="1" t="s">
        <v>8053</v>
      </c>
    </row>
    <row r="5611" spans="1:4" x14ac:dyDescent="0.25">
      <c r="A5611" s="1" t="s">
        <v>4213</v>
      </c>
      <c r="B5611" s="1" t="s">
        <v>7731</v>
      </c>
      <c r="C5611" s="1" t="s">
        <v>601</v>
      </c>
      <c r="D5611" s="1" t="s">
        <v>8053</v>
      </c>
    </row>
    <row r="5612" spans="1:4" x14ac:dyDescent="0.25">
      <c r="A5612" s="1" t="s">
        <v>4213</v>
      </c>
      <c r="B5612" s="1" t="s">
        <v>7731</v>
      </c>
      <c r="C5612" s="1" t="s">
        <v>2476</v>
      </c>
      <c r="D5612" s="1" t="s">
        <v>8053</v>
      </c>
    </row>
    <row r="5613" spans="1:4" x14ac:dyDescent="0.25">
      <c r="A5613" s="1" t="s">
        <v>4213</v>
      </c>
      <c r="B5613" s="1" t="s">
        <v>7731</v>
      </c>
      <c r="C5613" s="1" t="s">
        <v>2944</v>
      </c>
      <c r="D5613" s="1" t="s">
        <v>8054</v>
      </c>
    </row>
    <row r="5614" spans="1:4" x14ac:dyDescent="0.25">
      <c r="A5614" s="1" t="s">
        <v>4213</v>
      </c>
      <c r="B5614" s="1" t="s">
        <v>7731</v>
      </c>
      <c r="C5614" s="1" t="s">
        <v>7138</v>
      </c>
      <c r="D5614" s="1" t="s">
        <v>8054</v>
      </c>
    </row>
    <row r="5615" spans="1:4" x14ac:dyDescent="0.25">
      <c r="A5615" s="1" t="s">
        <v>4213</v>
      </c>
      <c r="B5615" s="1" t="s">
        <v>7731</v>
      </c>
      <c r="C5615" s="1" t="s">
        <v>834</v>
      </c>
      <c r="D5615" s="1" t="s">
        <v>8053</v>
      </c>
    </row>
    <row r="5616" spans="1:4" x14ac:dyDescent="0.25">
      <c r="A5616" s="1" t="s">
        <v>4213</v>
      </c>
      <c r="B5616" s="1" t="s">
        <v>7731</v>
      </c>
      <c r="C5616" s="1" t="s">
        <v>7350</v>
      </c>
      <c r="D5616" s="1" t="s">
        <v>8054</v>
      </c>
    </row>
    <row r="5617" spans="1:4" x14ac:dyDescent="0.25">
      <c r="A5617" s="1" t="s">
        <v>4213</v>
      </c>
      <c r="B5617" s="1" t="s">
        <v>7731</v>
      </c>
      <c r="C5617" s="1" t="s">
        <v>3913</v>
      </c>
      <c r="D5617" s="1" t="s">
        <v>8053</v>
      </c>
    </row>
    <row r="5618" spans="1:4" x14ac:dyDescent="0.25">
      <c r="A5618" s="1" t="s">
        <v>4213</v>
      </c>
      <c r="B5618" s="1" t="s">
        <v>7731</v>
      </c>
      <c r="C5618" s="1" t="s">
        <v>5665</v>
      </c>
      <c r="D5618" s="1" t="s">
        <v>8053</v>
      </c>
    </row>
    <row r="5619" spans="1:4" x14ac:dyDescent="0.25">
      <c r="A5619" s="1" t="s">
        <v>4213</v>
      </c>
      <c r="B5619" s="1" t="s">
        <v>7731</v>
      </c>
      <c r="C5619" s="1" t="s">
        <v>3271</v>
      </c>
      <c r="D5619" s="1" t="s">
        <v>8054</v>
      </c>
    </row>
    <row r="5620" spans="1:4" x14ac:dyDescent="0.25">
      <c r="A5620" s="1" t="s">
        <v>4213</v>
      </c>
      <c r="B5620" s="1" t="s">
        <v>7731</v>
      </c>
      <c r="C5620" s="1" t="s">
        <v>4213</v>
      </c>
      <c r="D5620" s="1" t="s">
        <v>8054</v>
      </c>
    </row>
    <row r="5621" spans="1:4" x14ac:dyDescent="0.25">
      <c r="A5621" s="1" t="s">
        <v>4213</v>
      </c>
      <c r="B5621" s="1" t="s">
        <v>7731</v>
      </c>
      <c r="C5621" s="1" t="s">
        <v>1828</v>
      </c>
      <c r="D5621" s="1" t="s">
        <v>8053</v>
      </c>
    </row>
    <row r="5622" spans="1:4" x14ac:dyDescent="0.25">
      <c r="A5622" s="1" t="s">
        <v>4213</v>
      </c>
      <c r="B5622" s="1" t="s">
        <v>7731</v>
      </c>
      <c r="C5622" s="1" t="s">
        <v>6115</v>
      </c>
      <c r="D5622" s="1" t="s">
        <v>8054</v>
      </c>
    </row>
    <row r="5623" spans="1:4" x14ac:dyDescent="0.25">
      <c r="A5623" s="1" t="s">
        <v>4213</v>
      </c>
      <c r="B5623" s="1" t="s">
        <v>7731</v>
      </c>
      <c r="C5623" s="1" t="s">
        <v>3249</v>
      </c>
      <c r="D5623" s="1" t="s">
        <v>8053</v>
      </c>
    </row>
    <row r="5624" spans="1:4" x14ac:dyDescent="0.25">
      <c r="A5624" s="1" t="s">
        <v>4213</v>
      </c>
      <c r="B5624" s="1" t="s">
        <v>7731</v>
      </c>
      <c r="C5624" s="1" t="s">
        <v>346</v>
      </c>
      <c r="D5624" s="1" t="s">
        <v>8053</v>
      </c>
    </row>
    <row r="5625" spans="1:4" x14ac:dyDescent="0.25">
      <c r="A5625" s="1" t="s">
        <v>4213</v>
      </c>
      <c r="B5625" s="1" t="s">
        <v>7731</v>
      </c>
      <c r="C5625" s="1" t="s">
        <v>8225</v>
      </c>
      <c r="D5625" s="1" t="s">
        <v>8053</v>
      </c>
    </row>
    <row r="5626" spans="1:4" x14ac:dyDescent="0.25">
      <c r="A5626" s="1" t="s">
        <v>4213</v>
      </c>
      <c r="B5626" s="1" t="s">
        <v>7731</v>
      </c>
      <c r="C5626" s="1" t="s">
        <v>2924</v>
      </c>
      <c r="D5626" s="1" t="s">
        <v>8053</v>
      </c>
    </row>
    <row r="5627" spans="1:4" x14ac:dyDescent="0.25">
      <c r="A5627" s="1" t="s">
        <v>4213</v>
      </c>
      <c r="B5627" s="1" t="s">
        <v>7731</v>
      </c>
      <c r="C5627" s="1" t="s">
        <v>7132</v>
      </c>
      <c r="D5627" s="1" t="s">
        <v>8053</v>
      </c>
    </row>
    <row r="5628" spans="1:4" x14ac:dyDescent="0.25">
      <c r="A5628" s="1" t="s">
        <v>4213</v>
      </c>
      <c r="B5628" s="1" t="s">
        <v>7731</v>
      </c>
      <c r="C5628" s="1" t="s">
        <v>3706</v>
      </c>
      <c r="D5628" s="1" t="s">
        <v>8053</v>
      </c>
    </row>
    <row r="5629" spans="1:4" x14ac:dyDescent="0.25">
      <c r="A5629" s="1" t="s">
        <v>4213</v>
      </c>
      <c r="B5629" s="1" t="s">
        <v>7731</v>
      </c>
      <c r="C5629" s="1" t="s">
        <v>145</v>
      </c>
      <c r="D5629" s="1" t="s">
        <v>8053</v>
      </c>
    </row>
    <row r="5630" spans="1:4" x14ac:dyDescent="0.25">
      <c r="A5630" s="1" t="s">
        <v>4213</v>
      </c>
      <c r="B5630" s="1" t="s">
        <v>7731</v>
      </c>
      <c r="C5630" s="1" t="s">
        <v>2778</v>
      </c>
      <c r="D5630" s="1" t="s">
        <v>8053</v>
      </c>
    </row>
    <row r="5631" spans="1:4" x14ac:dyDescent="0.25">
      <c r="A5631" s="1" t="s">
        <v>4213</v>
      </c>
      <c r="B5631" s="1" t="s">
        <v>7731</v>
      </c>
      <c r="C5631" s="1" t="s">
        <v>2220</v>
      </c>
      <c r="D5631" s="1" t="s">
        <v>8053</v>
      </c>
    </row>
    <row r="5632" spans="1:4" x14ac:dyDescent="0.25">
      <c r="A5632" s="1" t="s">
        <v>4213</v>
      </c>
      <c r="B5632" s="1" t="s">
        <v>7731</v>
      </c>
      <c r="C5632" s="1" t="s">
        <v>1560</v>
      </c>
      <c r="D5632" s="1" t="s">
        <v>8053</v>
      </c>
    </row>
    <row r="5633" spans="1:4" x14ac:dyDescent="0.25">
      <c r="A5633" s="1" t="s">
        <v>4213</v>
      </c>
      <c r="B5633" s="1" t="s">
        <v>7731</v>
      </c>
      <c r="C5633" s="1" t="s">
        <v>7129</v>
      </c>
      <c r="D5633" s="1" t="s">
        <v>8054</v>
      </c>
    </row>
    <row r="5634" spans="1:4" x14ac:dyDescent="0.25">
      <c r="A5634" s="1" t="s">
        <v>4213</v>
      </c>
      <c r="B5634" s="1" t="s">
        <v>7731</v>
      </c>
      <c r="C5634" s="1" t="s">
        <v>2868</v>
      </c>
      <c r="D5634" s="1" t="s">
        <v>8053</v>
      </c>
    </row>
    <row r="5635" spans="1:4" x14ac:dyDescent="0.25">
      <c r="A5635" s="1" t="s">
        <v>4213</v>
      </c>
      <c r="B5635" s="1" t="s">
        <v>7731</v>
      </c>
      <c r="C5635" s="1" t="s">
        <v>3093</v>
      </c>
      <c r="D5635" s="1" t="s">
        <v>8053</v>
      </c>
    </row>
    <row r="5636" spans="1:4" x14ac:dyDescent="0.25">
      <c r="A5636" s="1" t="s">
        <v>4213</v>
      </c>
      <c r="B5636" s="1" t="s">
        <v>7731</v>
      </c>
      <c r="C5636" s="1" t="s">
        <v>4209</v>
      </c>
      <c r="D5636" s="1" t="s">
        <v>8053</v>
      </c>
    </row>
    <row r="5637" spans="1:4" x14ac:dyDescent="0.25">
      <c r="A5637" s="1" t="s">
        <v>4213</v>
      </c>
      <c r="B5637" s="1" t="s">
        <v>7731</v>
      </c>
      <c r="C5637" s="1" t="s">
        <v>917</v>
      </c>
      <c r="D5637" s="1" t="s">
        <v>8053</v>
      </c>
    </row>
    <row r="5638" spans="1:4" x14ac:dyDescent="0.25">
      <c r="A5638" s="1" t="s">
        <v>4213</v>
      </c>
      <c r="B5638" s="1" t="s">
        <v>7731</v>
      </c>
      <c r="C5638" s="1" t="s">
        <v>276</v>
      </c>
      <c r="D5638" s="1" t="s">
        <v>8053</v>
      </c>
    </row>
    <row r="5639" spans="1:4" x14ac:dyDescent="0.25">
      <c r="A5639" s="1" t="s">
        <v>3157</v>
      </c>
      <c r="B5639" s="1" t="s">
        <v>7732</v>
      </c>
      <c r="C5639" s="1" t="s">
        <v>6591</v>
      </c>
      <c r="D5639" s="1" t="s">
        <v>8053</v>
      </c>
    </row>
    <row r="5640" spans="1:4" x14ac:dyDescent="0.25">
      <c r="A5640" s="1" t="s">
        <v>3157</v>
      </c>
      <c r="B5640" s="1" t="s">
        <v>7732</v>
      </c>
      <c r="C5640" s="1" t="s">
        <v>2158</v>
      </c>
      <c r="D5640" s="1" t="s">
        <v>8053</v>
      </c>
    </row>
    <row r="5641" spans="1:4" x14ac:dyDescent="0.25">
      <c r="A5641" s="1" t="s">
        <v>3157</v>
      </c>
      <c r="B5641" s="1" t="s">
        <v>7732</v>
      </c>
      <c r="C5641" s="1" t="s">
        <v>895</v>
      </c>
      <c r="D5641" s="1" t="s">
        <v>8053</v>
      </c>
    </row>
    <row r="5642" spans="1:4" x14ac:dyDescent="0.25">
      <c r="A5642" s="1" t="s">
        <v>3157</v>
      </c>
      <c r="B5642" s="1" t="s">
        <v>7732</v>
      </c>
      <c r="C5642" s="1" t="s">
        <v>1243</v>
      </c>
      <c r="D5642" s="1" t="s">
        <v>8053</v>
      </c>
    </row>
    <row r="5643" spans="1:4" x14ac:dyDescent="0.25">
      <c r="A5643" s="1" t="s">
        <v>3157</v>
      </c>
      <c r="B5643" s="1" t="s">
        <v>7732</v>
      </c>
      <c r="C5643" s="1" t="s">
        <v>4113</v>
      </c>
      <c r="D5643" s="1" t="s">
        <v>8054</v>
      </c>
    </row>
    <row r="5644" spans="1:4" x14ac:dyDescent="0.25">
      <c r="A5644" s="1" t="s">
        <v>3157</v>
      </c>
      <c r="B5644" s="1" t="s">
        <v>7732</v>
      </c>
      <c r="C5644" s="1" t="s">
        <v>792</v>
      </c>
      <c r="D5644" s="1" t="s">
        <v>8053</v>
      </c>
    </row>
    <row r="5645" spans="1:4" x14ac:dyDescent="0.25">
      <c r="A5645" s="1" t="s">
        <v>3157</v>
      </c>
      <c r="B5645" s="1" t="s">
        <v>7732</v>
      </c>
      <c r="C5645" s="1" t="s">
        <v>328</v>
      </c>
      <c r="D5645" s="1" t="s">
        <v>8053</v>
      </c>
    </row>
    <row r="5646" spans="1:4" x14ac:dyDescent="0.25">
      <c r="A5646" s="1" t="s">
        <v>3157</v>
      </c>
      <c r="B5646" s="1" t="s">
        <v>7732</v>
      </c>
      <c r="C5646" s="1" t="s">
        <v>4853</v>
      </c>
      <c r="D5646" s="1" t="s">
        <v>8053</v>
      </c>
    </row>
    <row r="5647" spans="1:4" x14ac:dyDescent="0.25">
      <c r="A5647" s="1" t="s">
        <v>3157</v>
      </c>
      <c r="B5647" s="1" t="s">
        <v>7732</v>
      </c>
      <c r="C5647" s="1" t="s">
        <v>88</v>
      </c>
      <c r="D5647" s="1" t="s">
        <v>8053</v>
      </c>
    </row>
    <row r="5648" spans="1:4" x14ac:dyDescent="0.25">
      <c r="A5648" s="1" t="s">
        <v>3157</v>
      </c>
      <c r="B5648" s="1" t="s">
        <v>7732</v>
      </c>
      <c r="C5648" s="1" t="s">
        <v>1887</v>
      </c>
      <c r="D5648" s="1" t="s">
        <v>8053</v>
      </c>
    </row>
    <row r="5649" spans="1:4" x14ac:dyDescent="0.25">
      <c r="A5649" s="1" t="s">
        <v>3157</v>
      </c>
      <c r="B5649" s="1" t="s">
        <v>7732</v>
      </c>
      <c r="C5649" s="1" t="s">
        <v>450</v>
      </c>
      <c r="D5649" s="1" t="s">
        <v>8053</v>
      </c>
    </row>
    <row r="5650" spans="1:4" x14ac:dyDescent="0.25">
      <c r="A5650" s="1" t="s">
        <v>3157</v>
      </c>
      <c r="B5650" s="1" t="s">
        <v>7732</v>
      </c>
      <c r="C5650" s="1" t="s">
        <v>185</v>
      </c>
      <c r="D5650" s="1" t="s">
        <v>8053</v>
      </c>
    </row>
    <row r="5651" spans="1:4" x14ac:dyDescent="0.25">
      <c r="A5651" s="1" t="s">
        <v>3157</v>
      </c>
      <c r="B5651" s="1" t="s">
        <v>7732</v>
      </c>
      <c r="C5651" s="1" t="s">
        <v>1975</v>
      </c>
      <c r="D5651" s="1" t="s">
        <v>8053</v>
      </c>
    </row>
    <row r="5652" spans="1:4" x14ac:dyDescent="0.25">
      <c r="A5652" s="1" t="s">
        <v>3157</v>
      </c>
      <c r="B5652" s="1" t="s">
        <v>7732</v>
      </c>
      <c r="C5652" s="1" t="s">
        <v>736</v>
      </c>
      <c r="D5652" s="1" t="s">
        <v>8053</v>
      </c>
    </row>
    <row r="5653" spans="1:4" x14ac:dyDescent="0.25">
      <c r="A5653" s="1" t="s">
        <v>3157</v>
      </c>
      <c r="B5653" s="1" t="s">
        <v>7732</v>
      </c>
      <c r="C5653" s="1" t="s">
        <v>2210</v>
      </c>
      <c r="D5653" s="1" t="s">
        <v>8054</v>
      </c>
    </row>
    <row r="5654" spans="1:4" x14ac:dyDescent="0.25">
      <c r="A5654" s="1" t="s">
        <v>3157</v>
      </c>
      <c r="B5654" s="1" t="s">
        <v>7732</v>
      </c>
      <c r="C5654" s="1" t="s">
        <v>4634</v>
      </c>
      <c r="D5654" s="1" t="s">
        <v>8053</v>
      </c>
    </row>
    <row r="5655" spans="1:4" x14ac:dyDescent="0.25">
      <c r="A5655" s="1" t="s">
        <v>3157</v>
      </c>
      <c r="B5655" s="1" t="s">
        <v>7732</v>
      </c>
      <c r="C5655" s="1" t="s">
        <v>2489</v>
      </c>
      <c r="D5655" s="1" t="s">
        <v>8054</v>
      </c>
    </row>
    <row r="5656" spans="1:4" x14ac:dyDescent="0.25">
      <c r="A5656" s="1" t="s">
        <v>3157</v>
      </c>
      <c r="B5656" s="1" t="s">
        <v>7732</v>
      </c>
      <c r="C5656" s="1" t="s">
        <v>5719</v>
      </c>
      <c r="D5656" s="1" t="s">
        <v>8053</v>
      </c>
    </row>
    <row r="5657" spans="1:4" x14ac:dyDescent="0.25">
      <c r="A5657" s="1" t="s">
        <v>3157</v>
      </c>
      <c r="B5657" s="1" t="s">
        <v>7732</v>
      </c>
      <c r="C5657" s="1" t="s">
        <v>324</v>
      </c>
      <c r="D5657" s="1" t="s">
        <v>8053</v>
      </c>
    </row>
    <row r="5658" spans="1:4" x14ac:dyDescent="0.25">
      <c r="A5658" s="1" t="s">
        <v>3157</v>
      </c>
      <c r="B5658" s="1" t="s">
        <v>7732</v>
      </c>
      <c r="C5658" s="1" t="s">
        <v>339</v>
      </c>
      <c r="D5658" s="1" t="s">
        <v>8053</v>
      </c>
    </row>
    <row r="5659" spans="1:4" x14ac:dyDescent="0.25">
      <c r="A5659" s="1" t="s">
        <v>3157</v>
      </c>
      <c r="B5659" s="1" t="s">
        <v>7732</v>
      </c>
      <c r="C5659" s="1" t="s">
        <v>566</v>
      </c>
      <c r="D5659" s="1" t="s">
        <v>8053</v>
      </c>
    </row>
    <row r="5660" spans="1:4" x14ac:dyDescent="0.25">
      <c r="A5660" s="1" t="s">
        <v>3157</v>
      </c>
      <c r="B5660" s="1" t="s">
        <v>7732</v>
      </c>
      <c r="C5660" s="1" t="s">
        <v>3157</v>
      </c>
      <c r="D5660" s="1" t="s">
        <v>8054</v>
      </c>
    </row>
    <row r="5661" spans="1:4" x14ac:dyDescent="0.25">
      <c r="A5661" s="1" t="s">
        <v>3157</v>
      </c>
      <c r="B5661" s="1" t="s">
        <v>7732</v>
      </c>
      <c r="C5661" s="1" t="s">
        <v>392</v>
      </c>
      <c r="D5661" s="1" t="s">
        <v>8053</v>
      </c>
    </row>
    <row r="5662" spans="1:4" x14ac:dyDescent="0.25">
      <c r="A5662" s="1" t="s">
        <v>3157</v>
      </c>
      <c r="B5662" s="1" t="s">
        <v>7732</v>
      </c>
      <c r="C5662" s="1" t="s">
        <v>836</v>
      </c>
      <c r="D5662" s="1" t="s">
        <v>8053</v>
      </c>
    </row>
    <row r="5663" spans="1:4" x14ac:dyDescent="0.25">
      <c r="A5663" s="1" t="s">
        <v>3157</v>
      </c>
      <c r="B5663" s="1" t="s">
        <v>7732</v>
      </c>
      <c r="C5663" s="1" t="s">
        <v>63</v>
      </c>
      <c r="D5663" s="1" t="s">
        <v>8053</v>
      </c>
    </row>
    <row r="5664" spans="1:4" x14ac:dyDescent="0.25">
      <c r="A5664" s="1" t="s">
        <v>3157</v>
      </c>
      <c r="B5664" s="1" t="s">
        <v>7732</v>
      </c>
      <c r="C5664" s="1" t="s">
        <v>878</v>
      </c>
      <c r="D5664" s="1" t="s">
        <v>8053</v>
      </c>
    </row>
    <row r="5665" spans="1:4" x14ac:dyDescent="0.25">
      <c r="A5665" s="1" t="s">
        <v>3157</v>
      </c>
      <c r="B5665" s="1" t="s">
        <v>7732</v>
      </c>
      <c r="C5665" s="1" t="s">
        <v>1983</v>
      </c>
      <c r="D5665" s="1" t="s">
        <v>8053</v>
      </c>
    </row>
    <row r="5666" spans="1:4" x14ac:dyDescent="0.25">
      <c r="A5666" s="1" t="s">
        <v>3157</v>
      </c>
      <c r="B5666" s="1" t="s">
        <v>7732</v>
      </c>
      <c r="C5666" s="1" t="s">
        <v>5564</v>
      </c>
      <c r="D5666" s="1" t="s">
        <v>8053</v>
      </c>
    </row>
    <row r="5667" spans="1:4" x14ac:dyDescent="0.25">
      <c r="A5667" s="1" t="s">
        <v>3157</v>
      </c>
      <c r="B5667" s="1" t="s">
        <v>7732</v>
      </c>
      <c r="C5667" s="1" t="s">
        <v>818</v>
      </c>
      <c r="D5667" s="1" t="s">
        <v>8053</v>
      </c>
    </row>
    <row r="5668" spans="1:4" x14ac:dyDescent="0.25">
      <c r="A5668" s="1" t="s">
        <v>3157</v>
      </c>
      <c r="B5668" s="1" t="s">
        <v>7732</v>
      </c>
      <c r="C5668" s="1" t="s">
        <v>3010</v>
      </c>
      <c r="D5668" s="1" t="s">
        <v>8053</v>
      </c>
    </row>
    <row r="5669" spans="1:4" x14ac:dyDescent="0.25">
      <c r="A5669" s="1" t="s">
        <v>3157</v>
      </c>
      <c r="B5669" s="1" t="s">
        <v>7732</v>
      </c>
      <c r="C5669" s="1" t="s">
        <v>1186</v>
      </c>
      <c r="D5669" s="1" t="s">
        <v>8053</v>
      </c>
    </row>
    <row r="5670" spans="1:4" x14ac:dyDescent="0.25">
      <c r="A5670" s="1" t="s">
        <v>3157</v>
      </c>
      <c r="B5670" s="1" t="s">
        <v>7732</v>
      </c>
      <c r="C5670" s="1" t="s">
        <v>992</v>
      </c>
      <c r="D5670" s="1" t="s">
        <v>8053</v>
      </c>
    </row>
    <row r="5671" spans="1:4" x14ac:dyDescent="0.25">
      <c r="A5671" s="1" t="s">
        <v>3157</v>
      </c>
      <c r="B5671" s="1" t="s">
        <v>7732</v>
      </c>
      <c r="C5671" s="1" t="s">
        <v>6836</v>
      </c>
      <c r="D5671" s="1" t="s">
        <v>8054</v>
      </c>
    </row>
    <row r="5672" spans="1:4" x14ac:dyDescent="0.25">
      <c r="A5672" s="1" t="s">
        <v>3157</v>
      </c>
      <c r="B5672" s="1" t="s">
        <v>7732</v>
      </c>
      <c r="C5672" s="1" t="s">
        <v>192</v>
      </c>
      <c r="D5672" s="1" t="s">
        <v>8053</v>
      </c>
    </row>
    <row r="5673" spans="1:4" x14ac:dyDescent="0.25">
      <c r="A5673" s="1" t="s">
        <v>3157</v>
      </c>
      <c r="B5673" s="1" t="s">
        <v>7732</v>
      </c>
      <c r="C5673" s="1" t="s">
        <v>5481</v>
      </c>
      <c r="D5673" s="1" t="s">
        <v>8054</v>
      </c>
    </row>
    <row r="5674" spans="1:4" x14ac:dyDescent="0.25">
      <c r="A5674" s="1" t="s">
        <v>3157</v>
      </c>
      <c r="B5674" s="1" t="s">
        <v>7732</v>
      </c>
      <c r="C5674" s="1" t="s">
        <v>1542</v>
      </c>
      <c r="D5674" s="1" t="s">
        <v>8053</v>
      </c>
    </row>
    <row r="5675" spans="1:4" x14ac:dyDescent="0.25">
      <c r="A5675" s="1" t="s">
        <v>3157</v>
      </c>
      <c r="B5675" s="1" t="s">
        <v>7732</v>
      </c>
      <c r="C5675" s="1" t="s">
        <v>1677</v>
      </c>
      <c r="D5675" s="1" t="s">
        <v>8053</v>
      </c>
    </row>
    <row r="5676" spans="1:4" x14ac:dyDescent="0.25">
      <c r="A5676" s="1" t="s">
        <v>3157</v>
      </c>
      <c r="B5676" s="1" t="s">
        <v>7732</v>
      </c>
      <c r="C5676" s="1" t="s">
        <v>284</v>
      </c>
      <c r="D5676" s="1" t="s">
        <v>8053</v>
      </c>
    </row>
    <row r="5677" spans="1:4" x14ac:dyDescent="0.25">
      <c r="A5677" s="1" t="s">
        <v>3157</v>
      </c>
      <c r="B5677" s="1" t="s">
        <v>7732</v>
      </c>
      <c r="C5677" s="1" t="s">
        <v>316</v>
      </c>
      <c r="D5677" s="1" t="s">
        <v>8053</v>
      </c>
    </row>
    <row r="5678" spans="1:4" x14ac:dyDescent="0.25">
      <c r="A5678" s="1" t="s">
        <v>3157</v>
      </c>
      <c r="B5678" s="1" t="s">
        <v>7732</v>
      </c>
      <c r="C5678" s="1" t="s">
        <v>660</v>
      </c>
      <c r="D5678" s="1" t="s">
        <v>8053</v>
      </c>
    </row>
    <row r="5679" spans="1:4" x14ac:dyDescent="0.25">
      <c r="A5679" s="1" t="s">
        <v>3157</v>
      </c>
      <c r="B5679" s="1" t="s">
        <v>7732</v>
      </c>
      <c r="C5679" s="1" t="s">
        <v>1730</v>
      </c>
      <c r="D5679" s="1" t="s">
        <v>8053</v>
      </c>
    </row>
    <row r="5680" spans="1:4" x14ac:dyDescent="0.25">
      <c r="A5680" s="1" t="s">
        <v>3157</v>
      </c>
      <c r="B5680" s="1" t="s">
        <v>7732</v>
      </c>
      <c r="C5680" s="1" t="s">
        <v>2584</v>
      </c>
      <c r="D5680" s="1" t="s">
        <v>8053</v>
      </c>
    </row>
    <row r="5681" spans="1:4" x14ac:dyDescent="0.25">
      <c r="A5681" s="1" t="s">
        <v>3157</v>
      </c>
      <c r="B5681" s="1" t="s">
        <v>7732</v>
      </c>
      <c r="C5681" s="1" t="s">
        <v>2349</v>
      </c>
      <c r="D5681" s="1" t="s">
        <v>8054</v>
      </c>
    </row>
    <row r="5682" spans="1:4" x14ac:dyDescent="0.25">
      <c r="A5682" s="1" t="s">
        <v>3157</v>
      </c>
      <c r="B5682" s="1" t="s">
        <v>7732</v>
      </c>
      <c r="C5682" s="1" t="s">
        <v>366</v>
      </c>
      <c r="D5682" s="1" t="s">
        <v>8053</v>
      </c>
    </row>
    <row r="5683" spans="1:4" x14ac:dyDescent="0.25">
      <c r="A5683" s="1" t="s">
        <v>3157</v>
      </c>
      <c r="B5683" s="1" t="s">
        <v>7732</v>
      </c>
      <c r="C5683" s="1" t="s">
        <v>962</v>
      </c>
      <c r="D5683" s="1" t="s">
        <v>8053</v>
      </c>
    </row>
    <row r="5684" spans="1:4" x14ac:dyDescent="0.25">
      <c r="A5684" s="1" t="s">
        <v>3157</v>
      </c>
      <c r="B5684" s="1" t="s">
        <v>7732</v>
      </c>
      <c r="C5684" s="1" t="s">
        <v>3019</v>
      </c>
      <c r="D5684" s="1" t="s">
        <v>8054</v>
      </c>
    </row>
    <row r="5685" spans="1:4" x14ac:dyDescent="0.25">
      <c r="A5685" s="1" t="s">
        <v>3157</v>
      </c>
      <c r="B5685" s="1" t="s">
        <v>7732</v>
      </c>
      <c r="C5685" s="1" t="s">
        <v>1617</v>
      </c>
      <c r="D5685" s="1" t="s">
        <v>8053</v>
      </c>
    </row>
    <row r="5686" spans="1:4" x14ac:dyDescent="0.25">
      <c r="A5686" s="1" t="s">
        <v>3157</v>
      </c>
      <c r="B5686" s="1" t="s">
        <v>7732</v>
      </c>
      <c r="C5686" s="1" t="s">
        <v>1376</v>
      </c>
      <c r="D5686" s="1" t="s">
        <v>8053</v>
      </c>
    </row>
    <row r="5687" spans="1:4" x14ac:dyDescent="0.25">
      <c r="A5687" s="1" t="s">
        <v>3157</v>
      </c>
      <c r="B5687" s="1" t="s">
        <v>7732</v>
      </c>
      <c r="C5687" s="1" t="s">
        <v>720</v>
      </c>
      <c r="D5687" s="1" t="s">
        <v>8053</v>
      </c>
    </row>
    <row r="5688" spans="1:4" x14ac:dyDescent="0.25">
      <c r="A5688" s="1" t="s">
        <v>3157</v>
      </c>
      <c r="B5688" s="1" t="s">
        <v>7732</v>
      </c>
      <c r="C5688" s="1" t="s">
        <v>5108</v>
      </c>
      <c r="D5688" s="1" t="s">
        <v>8053</v>
      </c>
    </row>
    <row r="5689" spans="1:4" x14ac:dyDescent="0.25">
      <c r="A5689" s="1" t="s">
        <v>3157</v>
      </c>
      <c r="B5689" s="1" t="s">
        <v>7732</v>
      </c>
      <c r="C5689" s="1" t="s">
        <v>831</v>
      </c>
      <c r="D5689" s="1" t="s">
        <v>8053</v>
      </c>
    </row>
    <row r="5690" spans="1:4" x14ac:dyDescent="0.25">
      <c r="A5690" s="1" t="s">
        <v>3157</v>
      </c>
      <c r="B5690" s="1" t="s">
        <v>7732</v>
      </c>
      <c r="C5690" s="1" t="s">
        <v>48</v>
      </c>
      <c r="D5690" s="1" t="s">
        <v>8053</v>
      </c>
    </row>
    <row r="5691" spans="1:4" x14ac:dyDescent="0.25">
      <c r="A5691" s="1" t="s">
        <v>3157</v>
      </c>
      <c r="B5691" s="1" t="s">
        <v>7732</v>
      </c>
      <c r="C5691" s="1" t="s">
        <v>269</v>
      </c>
      <c r="D5691" s="1" t="s">
        <v>8053</v>
      </c>
    </row>
    <row r="5692" spans="1:4" x14ac:dyDescent="0.25">
      <c r="A5692" s="1" t="s">
        <v>3157</v>
      </c>
      <c r="B5692" s="1" t="s">
        <v>7732</v>
      </c>
      <c r="C5692" s="1" t="s">
        <v>124</v>
      </c>
      <c r="D5692" s="1" t="s">
        <v>8053</v>
      </c>
    </row>
    <row r="5693" spans="1:4" x14ac:dyDescent="0.25">
      <c r="A5693" s="1" t="s">
        <v>3157</v>
      </c>
      <c r="B5693" s="1" t="s">
        <v>7732</v>
      </c>
      <c r="C5693" s="1" t="s">
        <v>4439</v>
      </c>
      <c r="D5693" s="1" t="s">
        <v>8053</v>
      </c>
    </row>
    <row r="5694" spans="1:4" x14ac:dyDescent="0.25">
      <c r="A5694" s="1" t="s">
        <v>3157</v>
      </c>
      <c r="B5694" s="1" t="s">
        <v>7732</v>
      </c>
      <c r="C5694" s="1" t="s">
        <v>6169</v>
      </c>
      <c r="D5694" s="1" t="s">
        <v>8053</v>
      </c>
    </row>
    <row r="5695" spans="1:4" x14ac:dyDescent="0.25">
      <c r="A5695" s="1" t="s">
        <v>3157</v>
      </c>
      <c r="B5695" s="1" t="s">
        <v>7732</v>
      </c>
      <c r="C5695" s="1" t="s">
        <v>2957</v>
      </c>
      <c r="D5695" s="1" t="s">
        <v>8053</v>
      </c>
    </row>
    <row r="5696" spans="1:4" x14ac:dyDescent="0.25">
      <c r="A5696" s="1" t="s">
        <v>3157</v>
      </c>
      <c r="B5696" s="1" t="s">
        <v>7732</v>
      </c>
      <c r="C5696" s="1" t="s">
        <v>4388</v>
      </c>
      <c r="D5696" s="1" t="s">
        <v>8054</v>
      </c>
    </row>
    <row r="5697" spans="1:4" x14ac:dyDescent="0.25">
      <c r="A5697" s="1" t="s">
        <v>3157</v>
      </c>
      <c r="B5697" s="1" t="s">
        <v>7732</v>
      </c>
      <c r="C5697" s="1" t="s">
        <v>3320</v>
      </c>
      <c r="D5697" s="1" t="s">
        <v>8053</v>
      </c>
    </row>
    <row r="5698" spans="1:4" x14ac:dyDescent="0.25">
      <c r="A5698" s="1" t="s">
        <v>3157</v>
      </c>
      <c r="B5698" s="1" t="s">
        <v>7732</v>
      </c>
      <c r="C5698" s="1" t="s">
        <v>1850</v>
      </c>
      <c r="D5698" s="1" t="s">
        <v>8053</v>
      </c>
    </row>
    <row r="5699" spans="1:4" x14ac:dyDescent="0.25">
      <c r="A5699" s="1" t="s">
        <v>3157</v>
      </c>
      <c r="B5699" s="1" t="s">
        <v>7732</v>
      </c>
      <c r="C5699" s="1" t="s">
        <v>320</v>
      </c>
      <c r="D5699" s="1" t="s">
        <v>8053</v>
      </c>
    </row>
    <row r="5700" spans="1:4" x14ac:dyDescent="0.25">
      <c r="A5700" s="1" t="s">
        <v>3157</v>
      </c>
      <c r="B5700" s="1" t="s">
        <v>7732</v>
      </c>
      <c r="C5700" s="1" t="s">
        <v>1000</v>
      </c>
      <c r="D5700" s="1" t="s">
        <v>8053</v>
      </c>
    </row>
    <row r="5701" spans="1:4" x14ac:dyDescent="0.25">
      <c r="A5701" s="1" t="s">
        <v>3157</v>
      </c>
      <c r="B5701" s="1" t="s">
        <v>7732</v>
      </c>
      <c r="C5701" s="1" t="s">
        <v>357</v>
      </c>
      <c r="D5701" s="1" t="s">
        <v>8053</v>
      </c>
    </row>
    <row r="5702" spans="1:4" x14ac:dyDescent="0.25">
      <c r="A5702" s="1" t="s">
        <v>3157</v>
      </c>
      <c r="B5702" s="1" t="s">
        <v>7732</v>
      </c>
      <c r="C5702" s="1" t="s">
        <v>1552</v>
      </c>
      <c r="D5702" s="1" t="s">
        <v>8053</v>
      </c>
    </row>
    <row r="5703" spans="1:4" x14ac:dyDescent="0.25">
      <c r="A5703" s="1" t="s">
        <v>3157</v>
      </c>
      <c r="B5703" s="1" t="s">
        <v>7732</v>
      </c>
      <c r="C5703" s="1" t="s">
        <v>2874</v>
      </c>
      <c r="D5703" s="1" t="s">
        <v>8053</v>
      </c>
    </row>
    <row r="5704" spans="1:4" x14ac:dyDescent="0.25">
      <c r="A5704" s="1" t="s">
        <v>3157</v>
      </c>
      <c r="B5704" s="1" t="s">
        <v>7732</v>
      </c>
      <c r="C5704" s="1" t="s">
        <v>3488</v>
      </c>
      <c r="D5704" s="1" t="s">
        <v>8053</v>
      </c>
    </row>
    <row r="5705" spans="1:4" x14ac:dyDescent="0.25">
      <c r="A5705" s="1" t="s">
        <v>3157</v>
      </c>
      <c r="B5705" s="1" t="s">
        <v>7732</v>
      </c>
      <c r="C5705" s="1" t="s">
        <v>1768</v>
      </c>
      <c r="D5705" s="1" t="s">
        <v>8053</v>
      </c>
    </row>
    <row r="5706" spans="1:4" x14ac:dyDescent="0.25">
      <c r="A5706" s="1" t="s">
        <v>3157</v>
      </c>
      <c r="B5706" s="1" t="s">
        <v>7732</v>
      </c>
      <c r="C5706" s="1" t="s">
        <v>2322</v>
      </c>
      <c r="D5706" s="1" t="s">
        <v>8053</v>
      </c>
    </row>
    <row r="5707" spans="1:4" x14ac:dyDescent="0.25">
      <c r="A5707" s="1" t="s">
        <v>3157</v>
      </c>
      <c r="B5707" s="1" t="s">
        <v>7732</v>
      </c>
      <c r="C5707" s="1" t="s">
        <v>641</v>
      </c>
      <c r="D5707" s="1" t="s">
        <v>8053</v>
      </c>
    </row>
    <row r="5708" spans="1:4" x14ac:dyDescent="0.25">
      <c r="A5708" s="1" t="s">
        <v>3157</v>
      </c>
      <c r="B5708" s="1" t="s">
        <v>7732</v>
      </c>
      <c r="C5708" s="1" t="s">
        <v>868</v>
      </c>
      <c r="D5708" s="1" t="s">
        <v>8053</v>
      </c>
    </row>
    <row r="5709" spans="1:4" x14ac:dyDescent="0.25">
      <c r="A5709" s="1" t="s">
        <v>3157</v>
      </c>
      <c r="B5709" s="1" t="s">
        <v>7732</v>
      </c>
      <c r="C5709" s="1" t="s">
        <v>1495</v>
      </c>
      <c r="D5709" s="1" t="s">
        <v>8053</v>
      </c>
    </row>
    <row r="5710" spans="1:4" x14ac:dyDescent="0.25">
      <c r="A5710" s="1" t="s">
        <v>3157</v>
      </c>
      <c r="B5710" s="1" t="s">
        <v>7732</v>
      </c>
      <c r="C5710" s="1" t="s">
        <v>5257</v>
      </c>
      <c r="D5710" s="1" t="s">
        <v>8053</v>
      </c>
    </row>
    <row r="5711" spans="1:4" x14ac:dyDescent="0.25">
      <c r="A5711" s="1" t="s">
        <v>3157</v>
      </c>
      <c r="B5711" s="1" t="s">
        <v>7732</v>
      </c>
      <c r="C5711" s="1" t="s">
        <v>984</v>
      </c>
      <c r="D5711" s="1" t="s">
        <v>8053</v>
      </c>
    </row>
    <row r="5712" spans="1:4" x14ac:dyDescent="0.25">
      <c r="A5712" s="1" t="s">
        <v>3157</v>
      </c>
      <c r="B5712" s="1" t="s">
        <v>7732</v>
      </c>
      <c r="C5712" s="1" t="s">
        <v>3702</v>
      </c>
      <c r="D5712" s="1" t="s">
        <v>8053</v>
      </c>
    </row>
    <row r="5713" spans="1:4" x14ac:dyDescent="0.25">
      <c r="A5713" s="1" t="s">
        <v>3157</v>
      </c>
      <c r="B5713" s="1" t="s">
        <v>7732</v>
      </c>
      <c r="C5713" s="1" t="s">
        <v>926</v>
      </c>
      <c r="D5713" s="1" t="s">
        <v>8053</v>
      </c>
    </row>
    <row r="5714" spans="1:4" x14ac:dyDescent="0.25">
      <c r="A5714" s="1" t="s">
        <v>3157</v>
      </c>
      <c r="B5714" s="1" t="s">
        <v>7732</v>
      </c>
      <c r="C5714" s="1" t="s">
        <v>347</v>
      </c>
      <c r="D5714" s="1" t="s">
        <v>8053</v>
      </c>
    </row>
    <row r="5715" spans="1:4" x14ac:dyDescent="0.25">
      <c r="A5715" s="1" t="s">
        <v>3157</v>
      </c>
      <c r="B5715" s="1" t="s">
        <v>7732</v>
      </c>
      <c r="C5715" s="1" t="s">
        <v>14</v>
      </c>
      <c r="D5715" s="1" t="s">
        <v>8053</v>
      </c>
    </row>
    <row r="5716" spans="1:4" x14ac:dyDescent="0.25">
      <c r="A5716" s="1" t="s">
        <v>3157</v>
      </c>
      <c r="B5716" s="1" t="s">
        <v>7732</v>
      </c>
      <c r="C5716" s="1" t="s">
        <v>90</v>
      </c>
      <c r="D5716" s="1" t="s">
        <v>8053</v>
      </c>
    </row>
    <row r="5717" spans="1:4" x14ac:dyDescent="0.25">
      <c r="A5717" s="1" t="s">
        <v>3157</v>
      </c>
      <c r="B5717" s="1" t="s">
        <v>7732</v>
      </c>
      <c r="C5717" s="1" t="s">
        <v>395</v>
      </c>
      <c r="D5717" s="1" t="s">
        <v>8053</v>
      </c>
    </row>
    <row r="5718" spans="1:4" x14ac:dyDescent="0.25">
      <c r="A5718" s="1" t="s">
        <v>3157</v>
      </c>
      <c r="B5718" s="1" t="s">
        <v>7732</v>
      </c>
      <c r="C5718" s="1" t="s">
        <v>51</v>
      </c>
      <c r="D5718" s="1" t="s">
        <v>8053</v>
      </c>
    </row>
    <row r="5719" spans="1:4" x14ac:dyDescent="0.25">
      <c r="A5719" s="1" t="s">
        <v>3157</v>
      </c>
      <c r="B5719" s="1" t="s">
        <v>7732</v>
      </c>
      <c r="C5719" s="1" t="s">
        <v>7460</v>
      </c>
      <c r="D5719" s="1" t="s">
        <v>8054</v>
      </c>
    </row>
    <row r="5720" spans="1:4" x14ac:dyDescent="0.25">
      <c r="A5720" s="1" t="s">
        <v>3157</v>
      </c>
      <c r="B5720" s="1" t="s">
        <v>7732</v>
      </c>
      <c r="C5720" s="1" t="s">
        <v>2285</v>
      </c>
      <c r="D5720" s="1" t="s">
        <v>8053</v>
      </c>
    </row>
    <row r="5721" spans="1:4" x14ac:dyDescent="0.25">
      <c r="A5721" s="1" t="s">
        <v>3157</v>
      </c>
      <c r="B5721" s="1" t="s">
        <v>7732</v>
      </c>
      <c r="C5721" s="1" t="s">
        <v>6265</v>
      </c>
      <c r="D5721" s="1" t="s">
        <v>8054</v>
      </c>
    </row>
    <row r="5722" spans="1:4" x14ac:dyDescent="0.25">
      <c r="A5722" s="1" t="s">
        <v>3157</v>
      </c>
      <c r="B5722" s="1" t="s">
        <v>7732</v>
      </c>
      <c r="C5722" s="1" t="s">
        <v>5914</v>
      </c>
      <c r="D5722" s="1" t="s">
        <v>8053</v>
      </c>
    </row>
    <row r="5723" spans="1:4" x14ac:dyDescent="0.25">
      <c r="A5723" s="1" t="s">
        <v>3157</v>
      </c>
      <c r="B5723" s="1" t="s">
        <v>7732</v>
      </c>
      <c r="C5723" s="1" t="s">
        <v>3644</v>
      </c>
      <c r="D5723" s="1" t="s">
        <v>8053</v>
      </c>
    </row>
    <row r="5724" spans="1:4" x14ac:dyDescent="0.25">
      <c r="A5724" s="1" t="s">
        <v>3157</v>
      </c>
      <c r="B5724" s="1" t="s">
        <v>7732</v>
      </c>
      <c r="C5724" s="1" t="s">
        <v>5340</v>
      </c>
      <c r="D5724" s="1" t="s">
        <v>8054</v>
      </c>
    </row>
    <row r="5725" spans="1:4" x14ac:dyDescent="0.25">
      <c r="A5725" s="1" t="s">
        <v>3157</v>
      </c>
      <c r="B5725" s="1" t="s">
        <v>7732</v>
      </c>
      <c r="C5725" s="1" t="s">
        <v>1042</v>
      </c>
      <c r="D5725" s="1" t="s">
        <v>8053</v>
      </c>
    </row>
    <row r="5726" spans="1:4" x14ac:dyDescent="0.25">
      <c r="A5726" s="1" t="s">
        <v>3157</v>
      </c>
      <c r="B5726" s="1" t="s">
        <v>7732</v>
      </c>
      <c r="C5726" s="1" t="s">
        <v>22</v>
      </c>
      <c r="D5726" s="1" t="s">
        <v>8053</v>
      </c>
    </row>
    <row r="5727" spans="1:4" x14ac:dyDescent="0.25">
      <c r="A5727" s="1" t="s">
        <v>3157</v>
      </c>
      <c r="B5727" s="1" t="s">
        <v>7732</v>
      </c>
      <c r="C5727" s="1" t="s">
        <v>69</v>
      </c>
      <c r="D5727" s="1" t="s">
        <v>8053</v>
      </c>
    </row>
    <row r="5728" spans="1:4" x14ac:dyDescent="0.25">
      <c r="A5728" s="1" t="s">
        <v>3157</v>
      </c>
      <c r="B5728" s="1" t="s">
        <v>7732</v>
      </c>
      <c r="C5728" s="1" t="s">
        <v>3153</v>
      </c>
      <c r="D5728" s="1" t="s">
        <v>8053</v>
      </c>
    </row>
    <row r="5729" spans="1:4" x14ac:dyDescent="0.25">
      <c r="A5729" s="1" t="s">
        <v>3157</v>
      </c>
      <c r="B5729" s="1" t="s">
        <v>7732</v>
      </c>
      <c r="C5729" s="1" t="s">
        <v>2614</v>
      </c>
      <c r="D5729" s="1" t="s">
        <v>8053</v>
      </c>
    </row>
    <row r="5730" spans="1:4" x14ac:dyDescent="0.25">
      <c r="A5730" s="1" t="s">
        <v>3157</v>
      </c>
      <c r="B5730" s="1" t="s">
        <v>7732</v>
      </c>
      <c r="C5730" s="1" t="s">
        <v>2217</v>
      </c>
      <c r="D5730" s="1" t="s">
        <v>8053</v>
      </c>
    </row>
    <row r="5731" spans="1:4" x14ac:dyDescent="0.25">
      <c r="A5731" s="1" t="s">
        <v>3157</v>
      </c>
      <c r="B5731" s="1" t="s">
        <v>7732</v>
      </c>
      <c r="C5731" s="1" t="s">
        <v>97</v>
      </c>
      <c r="D5731" s="1" t="s">
        <v>8053</v>
      </c>
    </row>
    <row r="5732" spans="1:4" x14ac:dyDescent="0.25">
      <c r="A5732" s="1" t="s">
        <v>3157</v>
      </c>
      <c r="B5732" s="1" t="s">
        <v>7732</v>
      </c>
      <c r="C5732" s="1" t="s">
        <v>6065</v>
      </c>
      <c r="D5732" s="1" t="s">
        <v>8053</v>
      </c>
    </row>
    <row r="5733" spans="1:4" x14ac:dyDescent="0.25">
      <c r="A5733" s="1" t="s">
        <v>3157</v>
      </c>
      <c r="B5733" s="1" t="s">
        <v>7732</v>
      </c>
      <c r="C5733" s="1" t="s">
        <v>683</v>
      </c>
      <c r="D5733" s="1" t="s">
        <v>8053</v>
      </c>
    </row>
    <row r="5734" spans="1:4" x14ac:dyDescent="0.25">
      <c r="A5734" s="1" t="s">
        <v>3157</v>
      </c>
      <c r="B5734" s="1" t="s">
        <v>7732</v>
      </c>
      <c r="C5734" s="1" t="s">
        <v>7343</v>
      </c>
      <c r="D5734" s="1" t="s">
        <v>8053</v>
      </c>
    </row>
    <row r="5735" spans="1:4" x14ac:dyDescent="0.25">
      <c r="A5735" s="1" t="s">
        <v>3157</v>
      </c>
      <c r="B5735" s="1" t="s">
        <v>7732</v>
      </c>
      <c r="C5735" s="1" t="s">
        <v>125</v>
      </c>
      <c r="D5735" s="1" t="s">
        <v>8053</v>
      </c>
    </row>
    <row r="5736" spans="1:4" x14ac:dyDescent="0.25">
      <c r="A5736" s="1" t="s">
        <v>3157</v>
      </c>
      <c r="B5736" s="1" t="s">
        <v>7732</v>
      </c>
      <c r="C5736" s="1" t="s">
        <v>2191</v>
      </c>
      <c r="D5736" s="1" t="s">
        <v>8053</v>
      </c>
    </row>
    <row r="5737" spans="1:4" x14ac:dyDescent="0.25">
      <c r="A5737" s="1" t="s">
        <v>3157</v>
      </c>
      <c r="B5737" s="1" t="s">
        <v>7732</v>
      </c>
      <c r="C5737" s="1" t="s">
        <v>6298</v>
      </c>
      <c r="D5737" s="1" t="s">
        <v>8054</v>
      </c>
    </row>
    <row r="5738" spans="1:4" x14ac:dyDescent="0.25">
      <c r="A5738" s="1" t="s">
        <v>3157</v>
      </c>
      <c r="B5738" s="1" t="s">
        <v>7732</v>
      </c>
      <c r="C5738" s="1" t="s">
        <v>1267</v>
      </c>
      <c r="D5738" s="1" t="s">
        <v>8053</v>
      </c>
    </row>
    <row r="5739" spans="1:4" x14ac:dyDescent="0.25">
      <c r="A5739" s="1" t="s">
        <v>3157</v>
      </c>
      <c r="B5739" s="1" t="s">
        <v>7732</v>
      </c>
      <c r="C5739" s="1" t="s">
        <v>2815</v>
      </c>
      <c r="D5739" s="1" t="s">
        <v>8053</v>
      </c>
    </row>
    <row r="5740" spans="1:4" x14ac:dyDescent="0.25">
      <c r="A5740" s="1" t="s">
        <v>3157</v>
      </c>
      <c r="B5740" s="1" t="s">
        <v>7732</v>
      </c>
      <c r="C5740" s="1" t="s">
        <v>1906</v>
      </c>
      <c r="D5740" s="1" t="s">
        <v>8053</v>
      </c>
    </row>
    <row r="5741" spans="1:4" x14ac:dyDescent="0.25">
      <c r="A5741" s="1" t="s">
        <v>3157</v>
      </c>
      <c r="B5741" s="1" t="s">
        <v>7732</v>
      </c>
      <c r="C5741" s="1" t="s">
        <v>600</v>
      </c>
      <c r="D5741" s="1" t="s">
        <v>8053</v>
      </c>
    </row>
    <row r="5742" spans="1:4" x14ac:dyDescent="0.25">
      <c r="A5742" s="1" t="s">
        <v>3157</v>
      </c>
      <c r="B5742" s="1" t="s">
        <v>7732</v>
      </c>
      <c r="C5742" s="1" t="s">
        <v>415</v>
      </c>
      <c r="D5742" s="1" t="s">
        <v>8053</v>
      </c>
    </row>
    <row r="5743" spans="1:4" x14ac:dyDescent="0.25">
      <c r="A5743" s="1" t="s">
        <v>2420</v>
      </c>
      <c r="B5743" s="1" t="s">
        <v>7733</v>
      </c>
      <c r="C5743" s="1" t="s">
        <v>434</v>
      </c>
      <c r="D5743" s="1" t="s">
        <v>8053</v>
      </c>
    </row>
    <row r="5744" spans="1:4" x14ac:dyDescent="0.25">
      <c r="A5744" s="1" t="s">
        <v>2420</v>
      </c>
      <c r="B5744" s="1" t="s">
        <v>7733</v>
      </c>
      <c r="C5744" s="1" t="s">
        <v>3575</v>
      </c>
      <c r="D5744" s="1" t="s">
        <v>8053</v>
      </c>
    </row>
    <row r="5745" spans="1:4" x14ac:dyDescent="0.25">
      <c r="A5745" s="1" t="s">
        <v>2420</v>
      </c>
      <c r="B5745" s="1" t="s">
        <v>7733</v>
      </c>
      <c r="C5745" s="1" t="s">
        <v>2535</v>
      </c>
      <c r="D5745" s="1" t="s">
        <v>8054</v>
      </c>
    </row>
    <row r="5746" spans="1:4" x14ac:dyDescent="0.25">
      <c r="A5746" s="1" t="s">
        <v>2420</v>
      </c>
      <c r="B5746" s="1" t="s">
        <v>7733</v>
      </c>
      <c r="C5746" s="1" t="s">
        <v>153</v>
      </c>
      <c r="D5746" s="1" t="s">
        <v>8053</v>
      </c>
    </row>
    <row r="5747" spans="1:4" x14ac:dyDescent="0.25">
      <c r="A5747" s="1" t="s">
        <v>2420</v>
      </c>
      <c r="B5747" s="1" t="s">
        <v>7733</v>
      </c>
      <c r="C5747" s="1" t="s">
        <v>1684</v>
      </c>
      <c r="D5747" s="1" t="s">
        <v>8053</v>
      </c>
    </row>
    <row r="5748" spans="1:4" x14ac:dyDescent="0.25">
      <c r="A5748" s="1" t="s">
        <v>2420</v>
      </c>
      <c r="B5748" s="1" t="s">
        <v>7733</v>
      </c>
      <c r="C5748" s="1" t="s">
        <v>2420</v>
      </c>
      <c r="D5748" s="1" t="s">
        <v>8054</v>
      </c>
    </row>
    <row r="5749" spans="1:4" x14ac:dyDescent="0.25">
      <c r="A5749" s="1" t="s">
        <v>2420</v>
      </c>
      <c r="B5749" s="1" t="s">
        <v>7733</v>
      </c>
      <c r="C5749" s="1" t="s">
        <v>4391</v>
      </c>
      <c r="D5749" s="1" t="s">
        <v>8053</v>
      </c>
    </row>
    <row r="5750" spans="1:4" x14ac:dyDescent="0.25">
      <c r="A5750" s="1" t="s">
        <v>2420</v>
      </c>
      <c r="B5750" s="1" t="s">
        <v>7733</v>
      </c>
      <c r="C5750" s="1" t="s">
        <v>7197</v>
      </c>
      <c r="D5750" s="1" t="s">
        <v>8053</v>
      </c>
    </row>
    <row r="5751" spans="1:4" x14ac:dyDescent="0.25">
      <c r="A5751" s="1" t="s">
        <v>2420</v>
      </c>
      <c r="B5751" s="1" t="s">
        <v>7733</v>
      </c>
      <c r="C5751" s="1" t="s">
        <v>406</v>
      </c>
      <c r="D5751" s="1" t="s">
        <v>8053</v>
      </c>
    </row>
    <row r="5752" spans="1:4" x14ac:dyDescent="0.25">
      <c r="A5752" s="1" t="s">
        <v>2420</v>
      </c>
      <c r="B5752" s="1" t="s">
        <v>7733</v>
      </c>
      <c r="C5752" s="1" t="s">
        <v>7010</v>
      </c>
      <c r="D5752" s="1" t="s">
        <v>8054</v>
      </c>
    </row>
    <row r="5753" spans="1:4" x14ac:dyDescent="0.25">
      <c r="A5753" s="1" t="s">
        <v>2420</v>
      </c>
      <c r="B5753" s="1" t="s">
        <v>7733</v>
      </c>
      <c r="C5753" s="1" t="s">
        <v>785</v>
      </c>
      <c r="D5753" s="1" t="s">
        <v>8053</v>
      </c>
    </row>
    <row r="5754" spans="1:4" x14ac:dyDescent="0.25">
      <c r="A5754" s="1" t="s">
        <v>2420</v>
      </c>
      <c r="B5754" s="1" t="s">
        <v>7733</v>
      </c>
      <c r="C5754" s="1" t="s">
        <v>1015</v>
      </c>
      <c r="D5754" s="1" t="s">
        <v>8053</v>
      </c>
    </row>
    <row r="5755" spans="1:4" x14ac:dyDescent="0.25">
      <c r="A5755" s="1" t="s">
        <v>2420</v>
      </c>
      <c r="B5755" s="1" t="s">
        <v>7733</v>
      </c>
      <c r="C5755" s="1" t="s">
        <v>113</v>
      </c>
      <c r="D5755" s="1" t="s">
        <v>8053</v>
      </c>
    </row>
    <row r="5756" spans="1:4" x14ac:dyDescent="0.25">
      <c r="A5756" s="1" t="s">
        <v>2420</v>
      </c>
      <c r="B5756" s="1" t="s">
        <v>7733</v>
      </c>
      <c r="C5756" s="1" t="s">
        <v>304</v>
      </c>
      <c r="D5756" s="1" t="s">
        <v>8053</v>
      </c>
    </row>
    <row r="5757" spans="1:4" x14ac:dyDescent="0.25">
      <c r="A5757" s="1" t="s">
        <v>2420</v>
      </c>
      <c r="B5757" s="1" t="s">
        <v>7733</v>
      </c>
      <c r="C5757" s="1" t="s">
        <v>365</v>
      </c>
      <c r="D5757" s="1" t="s">
        <v>8053</v>
      </c>
    </row>
    <row r="5758" spans="1:4" x14ac:dyDescent="0.25">
      <c r="A5758" s="1" t="s">
        <v>2420</v>
      </c>
      <c r="B5758" s="1" t="s">
        <v>7733</v>
      </c>
      <c r="C5758" s="1" t="s">
        <v>593</v>
      </c>
      <c r="D5758" s="1" t="s">
        <v>8053</v>
      </c>
    </row>
    <row r="5759" spans="1:4" x14ac:dyDescent="0.25">
      <c r="A5759" s="1" t="s">
        <v>2420</v>
      </c>
      <c r="B5759" s="1" t="s">
        <v>7733</v>
      </c>
      <c r="C5759" s="1" t="s">
        <v>1061</v>
      </c>
      <c r="D5759" s="1" t="s">
        <v>8053</v>
      </c>
    </row>
    <row r="5760" spans="1:4" x14ac:dyDescent="0.25">
      <c r="A5760" s="1" t="s">
        <v>2420</v>
      </c>
      <c r="B5760" s="1" t="s">
        <v>7733</v>
      </c>
      <c r="C5760" s="1" t="s">
        <v>1515</v>
      </c>
      <c r="D5760" s="1" t="s">
        <v>8053</v>
      </c>
    </row>
    <row r="5761" spans="1:4" x14ac:dyDescent="0.25">
      <c r="A5761" s="1" t="s">
        <v>2420</v>
      </c>
      <c r="B5761" s="1" t="s">
        <v>7733</v>
      </c>
      <c r="C5761" s="1" t="s">
        <v>20</v>
      </c>
      <c r="D5761" s="1" t="s">
        <v>8053</v>
      </c>
    </row>
    <row r="5762" spans="1:4" x14ac:dyDescent="0.25">
      <c r="A5762" s="1" t="s">
        <v>2420</v>
      </c>
      <c r="B5762" s="1" t="s">
        <v>7733</v>
      </c>
      <c r="C5762" s="1" t="s">
        <v>3179</v>
      </c>
      <c r="D5762" s="1" t="s">
        <v>8053</v>
      </c>
    </row>
    <row r="5763" spans="1:4" x14ac:dyDescent="0.25">
      <c r="A5763" s="1" t="s">
        <v>2420</v>
      </c>
      <c r="B5763" s="1" t="s">
        <v>7733</v>
      </c>
      <c r="C5763" s="1" t="s">
        <v>278</v>
      </c>
      <c r="D5763" s="1" t="s">
        <v>8053</v>
      </c>
    </row>
    <row r="5764" spans="1:4" x14ac:dyDescent="0.25">
      <c r="A5764" s="1" t="s">
        <v>2420</v>
      </c>
      <c r="B5764" s="1" t="s">
        <v>7733</v>
      </c>
      <c r="C5764" s="1" t="s">
        <v>558</v>
      </c>
      <c r="D5764" s="1" t="s">
        <v>8053</v>
      </c>
    </row>
    <row r="5765" spans="1:4" x14ac:dyDescent="0.25">
      <c r="A5765" s="1" t="s">
        <v>2420</v>
      </c>
      <c r="B5765" s="1" t="s">
        <v>7733</v>
      </c>
      <c r="C5765" s="1" t="s">
        <v>4247</v>
      </c>
      <c r="D5765" s="1" t="s">
        <v>8053</v>
      </c>
    </row>
    <row r="5766" spans="1:4" x14ac:dyDescent="0.25">
      <c r="A5766" s="1" t="s">
        <v>2420</v>
      </c>
      <c r="B5766" s="1" t="s">
        <v>7733</v>
      </c>
      <c r="C5766" s="1" t="s">
        <v>548</v>
      </c>
      <c r="D5766" s="1" t="s">
        <v>8053</v>
      </c>
    </row>
    <row r="5767" spans="1:4" x14ac:dyDescent="0.25">
      <c r="A5767" s="1" t="s">
        <v>2420</v>
      </c>
      <c r="B5767" s="1" t="s">
        <v>7733</v>
      </c>
      <c r="C5767" s="1" t="s">
        <v>514</v>
      </c>
      <c r="D5767" s="1" t="s">
        <v>8053</v>
      </c>
    </row>
    <row r="5768" spans="1:4" x14ac:dyDescent="0.25">
      <c r="A5768" s="1" t="s">
        <v>2420</v>
      </c>
      <c r="B5768" s="1" t="s">
        <v>7733</v>
      </c>
      <c r="C5768" s="1" t="s">
        <v>1950</v>
      </c>
      <c r="D5768" s="1" t="s">
        <v>8053</v>
      </c>
    </row>
    <row r="5769" spans="1:4" x14ac:dyDescent="0.25">
      <c r="A5769" s="1" t="s">
        <v>2420</v>
      </c>
      <c r="B5769" s="1" t="s">
        <v>7733</v>
      </c>
      <c r="C5769" s="1" t="s">
        <v>1389</v>
      </c>
      <c r="D5769" s="1" t="s">
        <v>8053</v>
      </c>
    </row>
    <row r="5770" spans="1:4" x14ac:dyDescent="0.25">
      <c r="A5770" s="1" t="s">
        <v>2420</v>
      </c>
      <c r="B5770" s="1" t="s">
        <v>7733</v>
      </c>
      <c r="C5770" s="1" t="s">
        <v>4214</v>
      </c>
      <c r="D5770" s="1" t="s">
        <v>8053</v>
      </c>
    </row>
    <row r="5771" spans="1:4" x14ac:dyDescent="0.25">
      <c r="A5771" s="1" t="s">
        <v>2420</v>
      </c>
      <c r="B5771" s="1" t="s">
        <v>7733</v>
      </c>
      <c r="C5771" s="1" t="s">
        <v>4418</v>
      </c>
      <c r="D5771" s="1" t="s">
        <v>8053</v>
      </c>
    </row>
    <row r="5772" spans="1:4" x14ac:dyDescent="0.25">
      <c r="A5772" s="1" t="s">
        <v>2420</v>
      </c>
      <c r="B5772" s="1" t="s">
        <v>7733</v>
      </c>
      <c r="C5772" s="1" t="s">
        <v>1583</v>
      </c>
      <c r="D5772" s="1" t="s">
        <v>8053</v>
      </c>
    </row>
    <row r="5773" spans="1:4" x14ac:dyDescent="0.25">
      <c r="A5773" s="1" t="s">
        <v>2420</v>
      </c>
      <c r="B5773" s="1" t="s">
        <v>7733</v>
      </c>
      <c r="C5773" s="1" t="s">
        <v>2506</v>
      </c>
      <c r="D5773" s="1" t="s">
        <v>8054</v>
      </c>
    </row>
    <row r="5774" spans="1:4" x14ac:dyDescent="0.25">
      <c r="A5774" s="1" t="s">
        <v>2420</v>
      </c>
      <c r="B5774" s="1" t="s">
        <v>7733</v>
      </c>
      <c r="C5774" s="1" t="s">
        <v>506</v>
      </c>
      <c r="D5774" s="1" t="s">
        <v>8053</v>
      </c>
    </row>
    <row r="5775" spans="1:4" x14ac:dyDescent="0.25">
      <c r="A5775" s="1" t="s">
        <v>2420</v>
      </c>
      <c r="B5775" s="1" t="s">
        <v>7733</v>
      </c>
      <c r="C5775" s="1" t="s">
        <v>119</v>
      </c>
      <c r="D5775" s="1" t="s">
        <v>8053</v>
      </c>
    </row>
    <row r="5776" spans="1:4" x14ac:dyDescent="0.25">
      <c r="A5776" s="1" t="s">
        <v>2420</v>
      </c>
      <c r="B5776" s="1" t="s">
        <v>7733</v>
      </c>
      <c r="C5776" s="1" t="s">
        <v>214</v>
      </c>
      <c r="D5776" s="1" t="s">
        <v>8053</v>
      </c>
    </row>
    <row r="5777" spans="1:4" x14ac:dyDescent="0.25">
      <c r="A5777" s="1" t="s">
        <v>2420</v>
      </c>
      <c r="B5777" s="1" t="s">
        <v>7733</v>
      </c>
      <c r="C5777" s="1" t="s">
        <v>184</v>
      </c>
      <c r="D5777" s="1" t="s">
        <v>8053</v>
      </c>
    </row>
    <row r="5778" spans="1:4" x14ac:dyDescent="0.25">
      <c r="A5778" s="1" t="s">
        <v>2420</v>
      </c>
      <c r="B5778" s="1" t="s">
        <v>7733</v>
      </c>
      <c r="C5778" s="1" t="s">
        <v>1345</v>
      </c>
      <c r="D5778" s="1" t="s">
        <v>8053</v>
      </c>
    </row>
    <row r="5779" spans="1:4" x14ac:dyDescent="0.25">
      <c r="A5779" s="1" t="s">
        <v>2420</v>
      </c>
      <c r="B5779" s="1" t="s">
        <v>7733</v>
      </c>
      <c r="C5779" s="1" t="s">
        <v>4092</v>
      </c>
      <c r="D5779" s="1" t="s">
        <v>8053</v>
      </c>
    </row>
    <row r="5780" spans="1:4" x14ac:dyDescent="0.25">
      <c r="A5780" s="1" t="s">
        <v>2420</v>
      </c>
      <c r="B5780" s="1" t="s">
        <v>7733</v>
      </c>
      <c r="C5780" s="1" t="s">
        <v>6864</v>
      </c>
      <c r="D5780" s="1" t="s">
        <v>8053</v>
      </c>
    </row>
    <row r="5781" spans="1:4" x14ac:dyDescent="0.25">
      <c r="A5781" s="1" t="s">
        <v>2420</v>
      </c>
      <c r="B5781" s="1" t="s">
        <v>7733</v>
      </c>
      <c r="C5781" s="1" t="s">
        <v>2167</v>
      </c>
      <c r="D5781" s="1" t="s">
        <v>8053</v>
      </c>
    </row>
    <row r="5782" spans="1:4" x14ac:dyDescent="0.25">
      <c r="A5782" s="1" t="s">
        <v>2420</v>
      </c>
      <c r="B5782" s="1" t="s">
        <v>7733</v>
      </c>
      <c r="C5782" s="1" t="s">
        <v>203</v>
      </c>
      <c r="D5782" s="1" t="s">
        <v>8053</v>
      </c>
    </row>
    <row r="5783" spans="1:4" x14ac:dyDescent="0.25">
      <c r="A5783" s="1" t="s">
        <v>2420</v>
      </c>
      <c r="B5783" s="1" t="s">
        <v>7733</v>
      </c>
      <c r="C5783" s="1" t="s">
        <v>1142</v>
      </c>
      <c r="D5783" s="1" t="s">
        <v>8053</v>
      </c>
    </row>
    <row r="5784" spans="1:4" x14ac:dyDescent="0.25">
      <c r="A5784" s="1" t="s">
        <v>2420</v>
      </c>
      <c r="B5784" s="1" t="s">
        <v>7733</v>
      </c>
      <c r="C5784" s="1" t="s">
        <v>667</v>
      </c>
      <c r="D5784" s="1" t="s">
        <v>8053</v>
      </c>
    </row>
    <row r="5785" spans="1:4" x14ac:dyDescent="0.25">
      <c r="A5785" s="1" t="s">
        <v>2420</v>
      </c>
      <c r="B5785" s="1" t="s">
        <v>7733</v>
      </c>
      <c r="C5785" s="1" t="s">
        <v>572</v>
      </c>
      <c r="D5785" s="1" t="s">
        <v>8053</v>
      </c>
    </row>
    <row r="5786" spans="1:4" x14ac:dyDescent="0.25">
      <c r="A5786" s="1" t="s">
        <v>2420</v>
      </c>
      <c r="B5786" s="1" t="s">
        <v>7733</v>
      </c>
      <c r="C5786" s="1" t="s">
        <v>104</v>
      </c>
      <c r="D5786" s="1" t="s">
        <v>8053</v>
      </c>
    </row>
    <row r="5787" spans="1:4" x14ac:dyDescent="0.25">
      <c r="A5787" s="1" t="s">
        <v>2420</v>
      </c>
      <c r="B5787" s="1" t="s">
        <v>7733</v>
      </c>
      <c r="C5787" s="1" t="s">
        <v>994</v>
      </c>
      <c r="D5787" s="1" t="s">
        <v>8053</v>
      </c>
    </row>
    <row r="5788" spans="1:4" x14ac:dyDescent="0.25">
      <c r="A5788" s="1" t="s">
        <v>2420</v>
      </c>
      <c r="B5788" s="1" t="s">
        <v>7733</v>
      </c>
      <c r="C5788" s="1" t="s">
        <v>3503</v>
      </c>
      <c r="D5788" s="1" t="s">
        <v>8054</v>
      </c>
    </row>
    <row r="5789" spans="1:4" x14ac:dyDescent="0.25">
      <c r="A5789" s="1" t="s">
        <v>2420</v>
      </c>
      <c r="B5789" s="1" t="s">
        <v>7733</v>
      </c>
      <c r="C5789" s="1" t="s">
        <v>160</v>
      </c>
      <c r="D5789" s="1" t="s">
        <v>8053</v>
      </c>
    </row>
    <row r="5790" spans="1:4" x14ac:dyDescent="0.25">
      <c r="A5790" s="1" t="s">
        <v>2420</v>
      </c>
      <c r="B5790" s="1" t="s">
        <v>7733</v>
      </c>
      <c r="C5790" s="1" t="s">
        <v>272</v>
      </c>
      <c r="D5790" s="1" t="s">
        <v>8053</v>
      </c>
    </row>
    <row r="5791" spans="1:4" x14ac:dyDescent="0.25">
      <c r="A5791" s="1" t="s">
        <v>2420</v>
      </c>
      <c r="B5791" s="1" t="s">
        <v>7733</v>
      </c>
      <c r="C5791" s="1" t="s">
        <v>7237</v>
      </c>
      <c r="D5791" s="1" t="s">
        <v>8053</v>
      </c>
    </row>
    <row r="5792" spans="1:4" x14ac:dyDescent="0.25">
      <c r="A5792" s="1" t="s">
        <v>2420</v>
      </c>
      <c r="B5792" s="1" t="s">
        <v>7733</v>
      </c>
      <c r="C5792" s="1" t="s">
        <v>1106</v>
      </c>
      <c r="D5792" s="1" t="s">
        <v>8053</v>
      </c>
    </row>
    <row r="5793" spans="1:4" x14ac:dyDescent="0.25">
      <c r="A5793" s="1" t="s">
        <v>2420</v>
      </c>
      <c r="B5793" s="1" t="s">
        <v>7733</v>
      </c>
      <c r="C5793" s="1" t="s">
        <v>5104</v>
      </c>
      <c r="D5793" s="1" t="s">
        <v>8053</v>
      </c>
    </row>
    <row r="5794" spans="1:4" x14ac:dyDescent="0.25">
      <c r="A5794" s="1" t="s">
        <v>2420</v>
      </c>
      <c r="B5794" s="1" t="s">
        <v>7733</v>
      </c>
      <c r="C5794" s="1" t="s">
        <v>1415</v>
      </c>
      <c r="D5794" s="1" t="s">
        <v>8053</v>
      </c>
    </row>
    <row r="5795" spans="1:4" x14ac:dyDescent="0.25">
      <c r="A5795" s="1" t="s">
        <v>2420</v>
      </c>
      <c r="B5795" s="1" t="s">
        <v>7733</v>
      </c>
      <c r="C5795" s="1" t="s">
        <v>687</v>
      </c>
      <c r="D5795" s="1" t="s">
        <v>8053</v>
      </c>
    </row>
    <row r="5796" spans="1:4" x14ac:dyDescent="0.25">
      <c r="A5796" s="1" t="s">
        <v>2420</v>
      </c>
      <c r="B5796" s="1" t="s">
        <v>7733</v>
      </c>
      <c r="C5796" s="1" t="s">
        <v>772</v>
      </c>
      <c r="D5796" s="1" t="s">
        <v>8053</v>
      </c>
    </row>
    <row r="5797" spans="1:4" x14ac:dyDescent="0.25">
      <c r="A5797" s="1" t="s">
        <v>2420</v>
      </c>
      <c r="B5797" s="1" t="s">
        <v>7733</v>
      </c>
      <c r="C5797" s="1" t="s">
        <v>3493</v>
      </c>
      <c r="D5797" s="1" t="s">
        <v>8053</v>
      </c>
    </row>
    <row r="5798" spans="1:4" x14ac:dyDescent="0.25">
      <c r="A5798" s="1" t="s">
        <v>2420</v>
      </c>
      <c r="B5798" s="1" t="s">
        <v>7733</v>
      </c>
      <c r="C5798" s="1" t="s">
        <v>56</v>
      </c>
      <c r="D5798" s="1" t="s">
        <v>8053</v>
      </c>
    </row>
    <row r="5799" spans="1:4" x14ac:dyDescent="0.25">
      <c r="A5799" s="1" t="s">
        <v>2420</v>
      </c>
      <c r="B5799" s="1" t="s">
        <v>7733</v>
      </c>
      <c r="C5799" s="1" t="s">
        <v>1621</v>
      </c>
      <c r="D5799" s="1" t="s">
        <v>8053</v>
      </c>
    </row>
    <row r="5800" spans="1:4" x14ac:dyDescent="0.25">
      <c r="A5800" s="1" t="s">
        <v>2420</v>
      </c>
      <c r="B5800" s="1" t="s">
        <v>7733</v>
      </c>
      <c r="C5800" s="1" t="s">
        <v>133</v>
      </c>
      <c r="D5800" s="1" t="s">
        <v>8053</v>
      </c>
    </row>
    <row r="5801" spans="1:4" x14ac:dyDescent="0.25">
      <c r="A5801" s="1" t="s">
        <v>2420</v>
      </c>
      <c r="B5801" s="1" t="s">
        <v>7733</v>
      </c>
      <c r="C5801" s="1" t="s">
        <v>6874</v>
      </c>
      <c r="D5801" s="1" t="s">
        <v>8053</v>
      </c>
    </row>
    <row r="5802" spans="1:4" x14ac:dyDescent="0.25">
      <c r="A5802" s="1" t="s">
        <v>2420</v>
      </c>
      <c r="B5802" s="1" t="s">
        <v>7733</v>
      </c>
      <c r="C5802" s="1" t="s">
        <v>259</v>
      </c>
      <c r="D5802" s="1" t="s">
        <v>8053</v>
      </c>
    </row>
    <row r="5803" spans="1:4" x14ac:dyDescent="0.25">
      <c r="A5803" s="1" t="s">
        <v>2420</v>
      </c>
      <c r="B5803" s="1" t="s">
        <v>7733</v>
      </c>
      <c r="C5803" s="1" t="s">
        <v>1266</v>
      </c>
      <c r="D5803" s="1" t="s">
        <v>8053</v>
      </c>
    </row>
    <row r="5804" spans="1:4" x14ac:dyDescent="0.25">
      <c r="A5804" s="1" t="s">
        <v>2420</v>
      </c>
      <c r="B5804" s="1" t="s">
        <v>7733</v>
      </c>
      <c r="C5804" s="1" t="s">
        <v>6527</v>
      </c>
      <c r="D5804" s="1" t="s">
        <v>8053</v>
      </c>
    </row>
    <row r="5805" spans="1:4" x14ac:dyDescent="0.25">
      <c r="A5805" s="1" t="s">
        <v>2420</v>
      </c>
      <c r="B5805" s="1" t="s">
        <v>7733</v>
      </c>
      <c r="C5805" s="1" t="s">
        <v>74</v>
      </c>
      <c r="D5805" s="1" t="s">
        <v>8053</v>
      </c>
    </row>
    <row r="5806" spans="1:4" x14ac:dyDescent="0.25">
      <c r="A5806" s="1" t="s">
        <v>2420</v>
      </c>
      <c r="B5806" s="1" t="s">
        <v>7733</v>
      </c>
      <c r="C5806" s="1" t="s">
        <v>291</v>
      </c>
      <c r="D5806" s="1" t="s">
        <v>8053</v>
      </c>
    </row>
    <row r="5807" spans="1:4" x14ac:dyDescent="0.25">
      <c r="A5807" s="1" t="s">
        <v>2420</v>
      </c>
      <c r="B5807" s="1" t="s">
        <v>7733</v>
      </c>
      <c r="C5807" s="1" t="s">
        <v>7332</v>
      </c>
      <c r="D5807" s="1" t="s">
        <v>8053</v>
      </c>
    </row>
    <row r="5808" spans="1:4" x14ac:dyDescent="0.25">
      <c r="A5808" s="1" t="s">
        <v>2420</v>
      </c>
      <c r="B5808" s="1" t="s">
        <v>7733</v>
      </c>
      <c r="C5808" s="1" t="s">
        <v>1132</v>
      </c>
      <c r="D5808" s="1" t="s">
        <v>8053</v>
      </c>
    </row>
    <row r="5809" spans="1:4" x14ac:dyDescent="0.25">
      <c r="A5809" s="1" t="s">
        <v>2420</v>
      </c>
      <c r="B5809" s="1" t="s">
        <v>7733</v>
      </c>
      <c r="C5809" s="1" t="s">
        <v>2289</v>
      </c>
      <c r="D5809" s="1" t="s">
        <v>8053</v>
      </c>
    </row>
    <row r="5810" spans="1:4" x14ac:dyDescent="0.25">
      <c r="A5810" s="1" t="s">
        <v>2420</v>
      </c>
      <c r="B5810" s="1" t="s">
        <v>7733</v>
      </c>
      <c r="C5810" s="1" t="s">
        <v>1216</v>
      </c>
      <c r="D5810" s="1" t="s">
        <v>8053</v>
      </c>
    </row>
    <row r="5811" spans="1:4" x14ac:dyDescent="0.25">
      <c r="A5811" s="1" t="s">
        <v>2420</v>
      </c>
      <c r="B5811" s="1" t="s">
        <v>7733</v>
      </c>
      <c r="C5811" s="1" t="s">
        <v>3130</v>
      </c>
      <c r="D5811" s="1" t="s">
        <v>8053</v>
      </c>
    </row>
    <row r="5812" spans="1:4" x14ac:dyDescent="0.25">
      <c r="A5812" s="1" t="s">
        <v>2420</v>
      </c>
      <c r="B5812" s="1" t="s">
        <v>7733</v>
      </c>
      <c r="C5812" s="1" t="s">
        <v>6868</v>
      </c>
      <c r="D5812" s="1" t="s">
        <v>8053</v>
      </c>
    </row>
    <row r="5813" spans="1:4" x14ac:dyDescent="0.25">
      <c r="A5813" s="1" t="s">
        <v>2420</v>
      </c>
      <c r="B5813" s="1" t="s">
        <v>7733</v>
      </c>
      <c r="C5813" s="1" t="s">
        <v>4476</v>
      </c>
      <c r="D5813" s="1" t="s">
        <v>8053</v>
      </c>
    </row>
    <row r="5814" spans="1:4" x14ac:dyDescent="0.25">
      <c r="A5814" s="1" t="s">
        <v>2420</v>
      </c>
      <c r="B5814" s="1" t="s">
        <v>7733</v>
      </c>
      <c r="C5814" s="1" t="s">
        <v>1398</v>
      </c>
      <c r="D5814" s="1" t="s">
        <v>8053</v>
      </c>
    </row>
    <row r="5815" spans="1:4" x14ac:dyDescent="0.25">
      <c r="A5815" s="1" t="s">
        <v>2420</v>
      </c>
      <c r="B5815" s="1" t="s">
        <v>7733</v>
      </c>
      <c r="C5815" s="1" t="s">
        <v>816</v>
      </c>
      <c r="D5815" s="1" t="s">
        <v>8053</v>
      </c>
    </row>
    <row r="5816" spans="1:4" x14ac:dyDescent="0.25">
      <c r="A5816" s="1" t="s">
        <v>2420</v>
      </c>
      <c r="B5816" s="1" t="s">
        <v>7733</v>
      </c>
      <c r="C5816" s="1" t="s">
        <v>337</v>
      </c>
      <c r="D5816" s="1" t="s">
        <v>8053</v>
      </c>
    </row>
    <row r="5817" spans="1:4" x14ac:dyDescent="0.25">
      <c r="A5817" s="1" t="s">
        <v>2420</v>
      </c>
      <c r="B5817" s="1" t="s">
        <v>7733</v>
      </c>
      <c r="C5817" s="1" t="s">
        <v>1372</v>
      </c>
      <c r="D5817" s="1" t="s">
        <v>8053</v>
      </c>
    </row>
    <row r="5818" spans="1:4" x14ac:dyDescent="0.25">
      <c r="A5818" s="1" t="s">
        <v>2420</v>
      </c>
      <c r="B5818" s="1" t="s">
        <v>7733</v>
      </c>
      <c r="C5818" s="1" t="s">
        <v>1899</v>
      </c>
      <c r="D5818" s="1" t="s">
        <v>8053</v>
      </c>
    </row>
    <row r="5819" spans="1:4" x14ac:dyDescent="0.25">
      <c r="A5819" s="1" t="s">
        <v>2420</v>
      </c>
      <c r="B5819" s="1" t="s">
        <v>7733</v>
      </c>
      <c r="C5819" s="1" t="s">
        <v>114</v>
      </c>
      <c r="D5819" s="1" t="s">
        <v>8053</v>
      </c>
    </row>
    <row r="5820" spans="1:4" x14ac:dyDescent="0.25">
      <c r="A5820" s="1" t="s">
        <v>2420</v>
      </c>
      <c r="B5820" s="1" t="s">
        <v>7733</v>
      </c>
      <c r="C5820" s="1" t="s">
        <v>5613</v>
      </c>
      <c r="D5820" s="1" t="s">
        <v>8054</v>
      </c>
    </row>
    <row r="5821" spans="1:4" x14ac:dyDescent="0.25">
      <c r="A5821" s="1" t="s">
        <v>2420</v>
      </c>
      <c r="B5821" s="1" t="s">
        <v>7733</v>
      </c>
      <c r="C5821" s="1" t="s">
        <v>1079</v>
      </c>
      <c r="D5821" s="1" t="s">
        <v>8053</v>
      </c>
    </row>
    <row r="5822" spans="1:4" x14ac:dyDescent="0.25">
      <c r="A5822" s="1" t="s">
        <v>2420</v>
      </c>
      <c r="B5822" s="1" t="s">
        <v>7733</v>
      </c>
      <c r="C5822" s="1" t="s">
        <v>1444</v>
      </c>
      <c r="D5822" s="1" t="s">
        <v>8053</v>
      </c>
    </row>
    <row r="5823" spans="1:4" x14ac:dyDescent="0.25">
      <c r="A5823" s="1" t="s">
        <v>2420</v>
      </c>
      <c r="B5823" s="1" t="s">
        <v>7733</v>
      </c>
      <c r="C5823" s="1" t="s">
        <v>1047</v>
      </c>
      <c r="D5823" s="1" t="s">
        <v>8053</v>
      </c>
    </row>
    <row r="5824" spans="1:4" x14ac:dyDescent="0.25">
      <c r="A5824" s="1" t="s">
        <v>2420</v>
      </c>
      <c r="B5824" s="1" t="s">
        <v>7733</v>
      </c>
      <c r="C5824" s="1" t="s">
        <v>494</v>
      </c>
      <c r="D5824" s="1" t="s">
        <v>8053</v>
      </c>
    </row>
    <row r="5825" spans="1:4" x14ac:dyDescent="0.25">
      <c r="A5825" s="1" t="s">
        <v>2420</v>
      </c>
      <c r="B5825" s="1" t="s">
        <v>7733</v>
      </c>
      <c r="C5825" s="1" t="s">
        <v>1109</v>
      </c>
      <c r="D5825" s="1" t="s">
        <v>8053</v>
      </c>
    </row>
    <row r="5826" spans="1:4" x14ac:dyDescent="0.25">
      <c r="A5826" s="1" t="s">
        <v>2420</v>
      </c>
      <c r="B5826" s="1" t="s">
        <v>7733</v>
      </c>
      <c r="C5826" s="1" t="s">
        <v>6705</v>
      </c>
      <c r="D5826" s="1" t="s">
        <v>8053</v>
      </c>
    </row>
    <row r="5827" spans="1:4" x14ac:dyDescent="0.25">
      <c r="A5827" s="1" t="s">
        <v>2754</v>
      </c>
      <c r="B5827" s="1" t="s">
        <v>7734</v>
      </c>
      <c r="C5827" s="1" t="s">
        <v>1134</v>
      </c>
      <c r="D5827" s="1" t="s">
        <v>8053</v>
      </c>
    </row>
    <row r="5828" spans="1:4" x14ac:dyDescent="0.25">
      <c r="A5828" s="1" t="s">
        <v>2754</v>
      </c>
      <c r="B5828" s="1" t="s">
        <v>7734</v>
      </c>
      <c r="C5828" s="1" t="s">
        <v>764</v>
      </c>
      <c r="D5828" s="1" t="s">
        <v>8053</v>
      </c>
    </row>
    <row r="5829" spans="1:4" x14ac:dyDescent="0.25">
      <c r="A5829" s="1" t="s">
        <v>2754</v>
      </c>
      <c r="B5829" s="1" t="s">
        <v>7734</v>
      </c>
      <c r="C5829" s="1" t="s">
        <v>30</v>
      </c>
      <c r="D5829" s="1" t="s">
        <v>8053</v>
      </c>
    </row>
    <row r="5830" spans="1:4" x14ac:dyDescent="0.25">
      <c r="A5830" s="1" t="s">
        <v>2754</v>
      </c>
      <c r="B5830" s="1" t="s">
        <v>7734</v>
      </c>
      <c r="C5830" s="1" t="s">
        <v>2694</v>
      </c>
      <c r="D5830" s="1" t="s">
        <v>8054</v>
      </c>
    </row>
    <row r="5831" spans="1:4" x14ac:dyDescent="0.25">
      <c r="A5831" s="1" t="s">
        <v>2754</v>
      </c>
      <c r="B5831" s="1" t="s">
        <v>7734</v>
      </c>
      <c r="C5831" s="1" t="s">
        <v>2869</v>
      </c>
      <c r="D5831" s="1" t="s">
        <v>8054</v>
      </c>
    </row>
    <row r="5832" spans="1:4" x14ac:dyDescent="0.25">
      <c r="A5832" s="1" t="s">
        <v>2754</v>
      </c>
      <c r="B5832" s="1" t="s">
        <v>7734</v>
      </c>
      <c r="C5832" s="1" t="s">
        <v>1472</v>
      </c>
      <c r="D5832" s="1" t="s">
        <v>8053</v>
      </c>
    </row>
    <row r="5833" spans="1:4" x14ac:dyDescent="0.25">
      <c r="A5833" s="1" t="s">
        <v>2754</v>
      </c>
      <c r="B5833" s="1" t="s">
        <v>7734</v>
      </c>
      <c r="C5833" s="1" t="s">
        <v>632</v>
      </c>
      <c r="D5833" s="1" t="s">
        <v>8053</v>
      </c>
    </row>
    <row r="5834" spans="1:4" x14ac:dyDescent="0.25">
      <c r="A5834" s="1" t="s">
        <v>2754</v>
      </c>
      <c r="B5834" s="1" t="s">
        <v>7734</v>
      </c>
      <c r="C5834" s="1" t="s">
        <v>565</v>
      </c>
      <c r="D5834" s="1" t="s">
        <v>8054</v>
      </c>
    </row>
    <row r="5835" spans="1:4" x14ac:dyDescent="0.25">
      <c r="A5835" s="1" t="s">
        <v>2754</v>
      </c>
      <c r="B5835" s="1" t="s">
        <v>7734</v>
      </c>
      <c r="C5835" s="1" t="s">
        <v>2067</v>
      </c>
      <c r="D5835" s="1" t="s">
        <v>8053</v>
      </c>
    </row>
    <row r="5836" spans="1:4" x14ac:dyDescent="0.25">
      <c r="A5836" s="1" t="s">
        <v>2754</v>
      </c>
      <c r="B5836" s="1" t="s">
        <v>7734</v>
      </c>
      <c r="C5836" s="1" t="s">
        <v>5800</v>
      </c>
      <c r="D5836" s="1" t="s">
        <v>8054</v>
      </c>
    </row>
    <row r="5837" spans="1:4" x14ac:dyDescent="0.25">
      <c r="A5837" s="1" t="s">
        <v>2754</v>
      </c>
      <c r="B5837" s="1" t="s">
        <v>7734</v>
      </c>
      <c r="C5837" s="1" t="s">
        <v>197</v>
      </c>
      <c r="D5837" s="1" t="s">
        <v>8053</v>
      </c>
    </row>
    <row r="5838" spans="1:4" x14ac:dyDescent="0.25">
      <c r="A5838" s="1" t="s">
        <v>2754</v>
      </c>
      <c r="B5838" s="1" t="s">
        <v>7734</v>
      </c>
      <c r="C5838" s="1" t="s">
        <v>1203</v>
      </c>
      <c r="D5838" s="1" t="s">
        <v>8053</v>
      </c>
    </row>
    <row r="5839" spans="1:4" x14ac:dyDescent="0.25">
      <c r="A5839" s="1" t="s">
        <v>2754</v>
      </c>
      <c r="B5839" s="1" t="s">
        <v>7734</v>
      </c>
      <c r="C5839" s="1" t="s">
        <v>317</v>
      </c>
      <c r="D5839" s="1" t="s">
        <v>8053</v>
      </c>
    </row>
    <row r="5840" spans="1:4" x14ac:dyDescent="0.25">
      <c r="A5840" s="1" t="s">
        <v>2754</v>
      </c>
      <c r="B5840" s="1" t="s">
        <v>7734</v>
      </c>
      <c r="C5840" s="1" t="s">
        <v>650</v>
      </c>
      <c r="D5840" s="1" t="s">
        <v>8053</v>
      </c>
    </row>
    <row r="5841" spans="1:4" x14ac:dyDescent="0.25">
      <c r="A5841" s="1" t="s">
        <v>2754</v>
      </c>
      <c r="B5841" s="1" t="s">
        <v>7734</v>
      </c>
      <c r="C5841" s="1" t="s">
        <v>5464</v>
      </c>
      <c r="D5841" s="1" t="s">
        <v>8053</v>
      </c>
    </row>
    <row r="5842" spans="1:4" x14ac:dyDescent="0.25">
      <c r="A5842" s="1" t="s">
        <v>2754</v>
      </c>
      <c r="B5842" s="1" t="s">
        <v>7734</v>
      </c>
      <c r="C5842" s="1" t="s">
        <v>1146</v>
      </c>
      <c r="D5842" s="1" t="s">
        <v>8053</v>
      </c>
    </row>
    <row r="5843" spans="1:4" x14ac:dyDescent="0.25">
      <c r="A5843" s="1" t="s">
        <v>2754</v>
      </c>
      <c r="B5843" s="1" t="s">
        <v>7734</v>
      </c>
      <c r="C5843" s="1" t="s">
        <v>472</v>
      </c>
      <c r="D5843" s="1" t="s">
        <v>8053</v>
      </c>
    </row>
    <row r="5844" spans="1:4" x14ac:dyDescent="0.25">
      <c r="A5844" s="1" t="s">
        <v>2754</v>
      </c>
      <c r="B5844" s="1" t="s">
        <v>7734</v>
      </c>
      <c r="C5844" s="1" t="s">
        <v>407</v>
      </c>
      <c r="D5844" s="1" t="s">
        <v>8053</v>
      </c>
    </row>
    <row r="5845" spans="1:4" x14ac:dyDescent="0.25">
      <c r="A5845" s="1" t="s">
        <v>2754</v>
      </c>
      <c r="B5845" s="1" t="s">
        <v>7734</v>
      </c>
      <c r="C5845" s="1" t="s">
        <v>858</v>
      </c>
      <c r="D5845" s="1" t="s">
        <v>8053</v>
      </c>
    </row>
    <row r="5846" spans="1:4" x14ac:dyDescent="0.25">
      <c r="A5846" s="1" t="s">
        <v>2754</v>
      </c>
      <c r="B5846" s="1" t="s">
        <v>7734</v>
      </c>
      <c r="C5846" s="1" t="s">
        <v>3426</v>
      </c>
      <c r="D5846" s="1" t="s">
        <v>8054</v>
      </c>
    </row>
    <row r="5847" spans="1:4" x14ac:dyDescent="0.25">
      <c r="A5847" s="1" t="s">
        <v>2754</v>
      </c>
      <c r="B5847" s="1" t="s">
        <v>7734</v>
      </c>
      <c r="C5847" s="1" t="s">
        <v>2264</v>
      </c>
      <c r="D5847" s="1" t="s">
        <v>8053</v>
      </c>
    </row>
    <row r="5848" spans="1:4" x14ac:dyDescent="0.25">
      <c r="A5848" s="1" t="s">
        <v>2754</v>
      </c>
      <c r="B5848" s="1" t="s">
        <v>7734</v>
      </c>
      <c r="C5848" s="1" t="s">
        <v>1780</v>
      </c>
      <c r="D5848" s="1" t="s">
        <v>8053</v>
      </c>
    </row>
    <row r="5849" spans="1:4" x14ac:dyDescent="0.25">
      <c r="A5849" s="1" t="s">
        <v>2754</v>
      </c>
      <c r="B5849" s="1" t="s">
        <v>7734</v>
      </c>
      <c r="C5849" s="1" t="s">
        <v>480</v>
      </c>
      <c r="D5849" s="1" t="s">
        <v>8053</v>
      </c>
    </row>
    <row r="5850" spans="1:4" x14ac:dyDescent="0.25">
      <c r="A5850" s="1" t="s">
        <v>2754</v>
      </c>
      <c r="B5850" s="1" t="s">
        <v>7734</v>
      </c>
      <c r="C5850" s="1" t="s">
        <v>2754</v>
      </c>
      <c r="D5850" s="1" t="s">
        <v>8054</v>
      </c>
    </row>
    <row r="5851" spans="1:4" x14ac:dyDescent="0.25">
      <c r="A5851" s="1" t="s">
        <v>2754</v>
      </c>
      <c r="B5851" s="1" t="s">
        <v>7734</v>
      </c>
      <c r="C5851" s="1" t="s">
        <v>2675</v>
      </c>
      <c r="D5851" s="1" t="s">
        <v>8053</v>
      </c>
    </row>
    <row r="5852" spans="1:4" x14ac:dyDescent="0.25">
      <c r="A5852" s="1" t="s">
        <v>2754</v>
      </c>
      <c r="B5852" s="1" t="s">
        <v>7734</v>
      </c>
      <c r="C5852" s="1" t="s">
        <v>7194</v>
      </c>
      <c r="D5852" s="1" t="s">
        <v>8053</v>
      </c>
    </row>
    <row r="5853" spans="1:4" x14ac:dyDescent="0.25">
      <c r="A5853" s="1" t="s">
        <v>2754</v>
      </c>
      <c r="B5853" s="1" t="s">
        <v>7734</v>
      </c>
      <c r="C5853" s="1" t="s">
        <v>3401</v>
      </c>
      <c r="D5853" s="1" t="s">
        <v>8054</v>
      </c>
    </row>
    <row r="5854" spans="1:4" x14ac:dyDescent="0.25">
      <c r="A5854" s="1" t="s">
        <v>2754</v>
      </c>
      <c r="B5854" s="1" t="s">
        <v>7734</v>
      </c>
      <c r="C5854" s="1" t="s">
        <v>2254</v>
      </c>
      <c r="D5854" s="1" t="s">
        <v>8054</v>
      </c>
    </row>
    <row r="5855" spans="1:4" x14ac:dyDescent="0.25">
      <c r="A5855" s="1" t="s">
        <v>2754</v>
      </c>
      <c r="B5855" s="1" t="s">
        <v>7734</v>
      </c>
      <c r="C5855" s="1" t="s">
        <v>2908</v>
      </c>
      <c r="D5855" s="1" t="s">
        <v>8054</v>
      </c>
    </row>
    <row r="5856" spans="1:4" x14ac:dyDescent="0.25">
      <c r="A5856" s="1" t="s">
        <v>2754</v>
      </c>
      <c r="B5856" s="1" t="s">
        <v>7734</v>
      </c>
      <c r="C5856" s="1" t="s">
        <v>3791</v>
      </c>
      <c r="D5856" s="1" t="s">
        <v>8054</v>
      </c>
    </row>
    <row r="5857" spans="1:4" x14ac:dyDescent="0.25">
      <c r="A5857" s="1" t="s">
        <v>2754</v>
      </c>
      <c r="B5857" s="1" t="s">
        <v>7734</v>
      </c>
      <c r="C5857" s="1" t="s">
        <v>73</v>
      </c>
      <c r="D5857" s="1" t="s">
        <v>8053</v>
      </c>
    </row>
    <row r="5858" spans="1:4" x14ac:dyDescent="0.25">
      <c r="A5858" s="1" t="s">
        <v>2754</v>
      </c>
      <c r="B5858" s="1" t="s">
        <v>7734</v>
      </c>
      <c r="C5858" s="1" t="s">
        <v>1448</v>
      </c>
      <c r="D5858" s="1" t="s">
        <v>8054</v>
      </c>
    </row>
    <row r="5859" spans="1:4" x14ac:dyDescent="0.25">
      <c r="A5859" s="1" t="s">
        <v>2754</v>
      </c>
      <c r="B5859" s="1" t="s">
        <v>7734</v>
      </c>
      <c r="C5859" s="1" t="s">
        <v>206</v>
      </c>
      <c r="D5859" s="1" t="s">
        <v>8053</v>
      </c>
    </row>
    <row r="5860" spans="1:4" x14ac:dyDescent="0.25">
      <c r="A5860" s="1" t="s">
        <v>2754</v>
      </c>
      <c r="B5860" s="1" t="s">
        <v>7734</v>
      </c>
      <c r="C5860" s="1" t="s">
        <v>518</v>
      </c>
      <c r="D5860" s="1" t="s">
        <v>8053</v>
      </c>
    </row>
    <row r="5861" spans="1:4" x14ac:dyDescent="0.25">
      <c r="A5861" s="1" t="s">
        <v>2754</v>
      </c>
      <c r="B5861" s="1" t="s">
        <v>7734</v>
      </c>
      <c r="C5861" s="1" t="s">
        <v>3113</v>
      </c>
      <c r="D5861" s="1" t="s">
        <v>8054</v>
      </c>
    </row>
    <row r="5862" spans="1:4" x14ac:dyDescent="0.25">
      <c r="A5862" s="1" t="s">
        <v>2754</v>
      </c>
      <c r="B5862" s="1" t="s">
        <v>7734</v>
      </c>
      <c r="C5862" s="1" t="s">
        <v>488</v>
      </c>
      <c r="D5862" s="1" t="s">
        <v>8053</v>
      </c>
    </row>
    <row r="5863" spans="1:4" x14ac:dyDescent="0.25">
      <c r="A5863" s="1" t="s">
        <v>2754</v>
      </c>
      <c r="B5863" s="1" t="s">
        <v>7734</v>
      </c>
      <c r="C5863" s="1" t="s">
        <v>4488</v>
      </c>
      <c r="D5863" s="1" t="s">
        <v>8053</v>
      </c>
    </row>
    <row r="5864" spans="1:4" x14ac:dyDescent="0.25">
      <c r="A5864" s="1" t="s">
        <v>2754</v>
      </c>
      <c r="B5864" s="1" t="s">
        <v>7734</v>
      </c>
      <c r="C5864" s="1" t="s">
        <v>1357</v>
      </c>
      <c r="D5864" s="1" t="s">
        <v>8053</v>
      </c>
    </row>
    <row r="5865" spans="1:4" x14ac:dyDescent="0.25">
      <c r="A5865" s="1" t="s">
        <v>2754</v>
      </c>
      <c r="B5865" s="1" t="s">
        <v>7734</v>
      </c>
      <c r="C5865" s="1" t="s">
        <v>2312</v>
      </c>
      <c r="D5865" s="1" t="s">
        <v>8053</v>
      </c>
    </row>
    <row r="5866" spans="1:4" x14ac:dyDescent="0.25">
      <c r="A5866" s="1" t="s">
        <v>2754</v>
      </c>
      <c r="B5866" s="1" t="s">
        <v>7734</v>
      </c>
      <c r="C5866" s="1" t="s">
        <v>1757</v>
      </c>
      <c r="D5866" s="1" t="s">
        <v>8053</v>
      </c>
    </row>
    <row r="5867" spans="1:4" x14ac:dyDescent="0.25">
      <c r="A5867" s="1" t="s">
        <v>2754</v>
      </c>
      <c r="B5867" s="1" t="s">
        <v>7734</v>
      </c>
      <c r="C5867" s="1" t="s">
        <v>1533</v>
      </c>
      <c r="D5867" s="1" t="s">
        <v>8053</v>
      </c>
    </row>
    <row r="5868" spans="1:4" x14ac:dyDescent="0.25">
      <c r="A5868" s="1" t="s">
        <v>2754</v>
      </c>
      <c r="B5868" s="1" t="s">
        <v>7734</v>
      </c>
      <c r="C5868" s="1" t="s">
        <v>2709</v>
      </c>
      <c r="D5868" s="1" t="s">
        <v>8053</v>
      </c>
    </row>
    <row r="5869" spans="1:4" x14ac:dyDescent="0.25">
      <c r="A5869" s="1" t="s">
        <v>2754</v>
      </c>
      <c r="B5869" s="1" t="s">
        <v>7734</v>
      </c>
      <c r="C5869" s="1" t="s">
        <v>375</v>
      </c>
      <c r="D5869" s="1" t="s">
        <v>8053</v>
      </c>
    </row>
    <row r="5870" spans="1:4" x14ac:dyDescent="0.25">
      <c r="A5870" s="1" t="s">
        <v>2754</v>
      </c>
      <c r="B5870" s="1" t="s">
        <v>7734</v>
      </c>
      <c r="C5870" s="1" t="s">
        <v>4456</v>
      </c>
      <c r="D5870" s="1" t="s">
        <v>8054</v>
      </c>
    </row>
    <row r="5871" spans="1:4" x14ac:dyDescent="0.25">
      <c r="A5871" s="1" t="s">
        <v>2754</v>
      </c>
      <c r="B5871" s="1" t="s">
        <v>7734</v>
      </c>
      <c r="C5871" s="1" t="s">
        <v>911</v>
      </c>
      <c r="D5871" s="1" t="s">
        <v>8054</v>
      </c>
    </row>
    <row r="5872" spans="1:4" x14ac:dyDescent="0.25">
      <c r="A5872" s="1" t="s">
        <v>2754</v>
      </c>
      <c r="B5872" s="1" t="s">
        <v>7734</v>
      </c>
      <c r="C5872" s="1" t="s">
        <v>41</v>
      </c>
      <c r="D5872" s="1" t="s">
        <v>8053</v>
      </c>
    </row>
    <row r="5873" spans="1:4" x14ac:dyDescent="0.25">
      <c r="A5873" s="1" t="s">
        <v>2754</v>
      </c>
      <c r="B5873" s="1" t="s">
        <v>7734</v>
      </c>
      <c r="C5873" s="1" t="s">
        <v>762</v>
      </c>
      <c r="D5873" s="1" t="s">
        <v>8054</v>
      </c>
    </row>
    <row r="5874" spans="1:4" x14ac:dyDescent="0.25">
      <c r="A5874" s="1" t="s">
        <v>2754</v>
      </c>
      <c r="B5874" s="1" t="s">
        <v>7734</v>
      </c>
      <c r="C5874" s="1" t="s">
        <v>2061</v>
      </c>
      <c r="D5874" s="1" t="s">
        <v>8054</v>
      </c>
    </row>
    <row r="5875" spans="1:4" x14ac:dyDescent="0.25">
      <c r="A5875" s="1" t="s">
        <v>2754</v>
      </c>
      <c r="B5875" s="1" t="s">
        <v>7734</v>
      </c>
      <c r="C5875" s="1" t="s">
        <v>2400</v>
      </c>
      <c r="D5875" s="1" t="s">
        <v>8054</v>
      </c>
    </row>
    <row r="5876" spans="1:4" x14ac:dyDescent="0.25">
      <c r="A5876" s="1" t="s">
        <v>2754</v>
      </c>
      <c r="B5876" s="1" t="s">
        <v>7734</v>
      </c>
      <c r="C5876" s="1" t="s">
        <v>763</v>
      </c>
      <c r="D5876" s="1" t="s">
        <v>8053</v>
      </c>
    </row>
    <row r="5877" spans="1:4" x14ac:dyDescent="0.25">
      <c r="A5877" s="1" t="s">
        <v>2754</v>
      </c>
      <c r="B5877" s="1" t="s">
        <v>7734</v>
      </c>
      <c r="C5877" s="1" t="s">
        <v>1590</v>
      </c>
      <c r="D5877" s="1" t="s">
        <v>8053</v>
      </c>
    </row>
    <row r="5878" spans="1:4" x14ac:dyDescent="0.25">
      <c r="A5878" s="1" t="s">
        <v>2754</v>
      </c>
      <c r="B5878" s="1" t="s">
        <v>7734</v>
      </c>
      <c r="C5878" s="1" t="s">
        <v>6709</v>
      </c>
      <c r="D5878" s="1" t="s">
        <v>8054</v>
      </c>
    </row>
    <row r="5879" spans="1:4" x14ac:dyDescent="0.25">
      <c r="A5879" s="1" t="s">
        <v>2754</v>
      </c>
      <c r="B5879" s="1" t="s">
        <v>7734</v>
      </c>
      <c r="C5879" s="1" t="s">
        <v>4374</v>
      </c>
      <c r="D5879" s="1" t="s">
        <v>8054</v>
      </c>
    </row>
    <row r="5880" spans="1:4" x14ac:dyDescent="0.25">
      <c r="A5880" s="1" t="s">
        <v>2754</v>
      </c>
      <c r="B5880" s="1" t="s">
        <v>7734</v>
      </c>
      <c r="C5880" s="1" t="s">
        <v>3743</v>
      </c>
      <c r="D5880" s="1" t="s">
        <v>8054</v>
      </c>
    </row>
    <row r="5881" spans="1:4" x14ac:dyDescent="0.25">
      <c r="A5881" s="1" t="s">
        <v>2754</v>
      </c>
      <c r="B5881" s="1" t="s">
        <v>7734</v>
      </c>
      <c r="C5881" s="1" t="s">
        <v>2473</v>
      </c>
      <c r="D5881" s="1" t="s">
        <v>8054</v>
      </c>
    </row>
    <row r="5882" spans="1:4" x14ac:dyDescent="0.25">
      <c r="A5882" s="1" t="s">
        <v>2754</v>
      </c>
      <c r="B5882" s="1" t="s">
        <v>7734</v>
      </c>
      <c r="C5882" s="1" t="s">
        <v>2291</v>
      </c>
      <c r="D5882" s="1" t="s">
        <v>8054</v>
      </c>
    </row>
    <row r="5883" spans="1:4" x14ac:dyDescent="0.25">
      <c r="A5883" s="1" t="s">
        <v>2754</v>
      </c>
      <c r="B5883" s="1" t="s">
        <v>7734</v>
      </c>
      <c r="C5883" s="1" t="s">
        <v>4040</v>
      </c>
      <c r="D5883" s="1" t="s">
        <v>8054</v>
      </c>
    </row>
    <row r="5884" spans="1:4" x14ac:dyDescent="0.25">
      <c r="A5884" s="1" t="s">
        <v>2754</v>
      </c>
      <c r="B5884" s="1" t="s">
        <v>7734</v>
      </c>
      <c r="C5884" s="1" t="s">
        <v>166</v>
      </c>
      <c r="D5884" s="1" t="s">
        <v>8053</v>
      </c>
    </row>
    <row r="5885" spans="1:4" x14ac:dyDescent="0.25">
      <c r="A5885" s="1" t="s">
        <v>2754</v>
      </c>
      <c r="B5885" s="1" t="s">
        <v>7734</v>
      </c>
      <c r="C5885" s="1" t="s">
        <v>740</v>
      </c>
      <c r="D5885" s="1" t="s">
        <v>8053</v>
      </c>
    </row>
    <row r="5886" spans="1:4" x14ac:dyDescent="0.25">
      <c r="A5886" s="1" t="s">
        <v>2754</v>
      </c>
      <c r="B5886" s="1" t="s">
        <v>7734</v>
      </c>
      <c r="C5886" s="1" t="s">
        <v>4415</v>
      </c>
      <c r="D5886" s="1" t="s">
        <v>8053</v>
      </c>
    </row>
    <row r="5887" spans="1:4" x14ac:dyDescent="0.25">
      <c r="A5887" s="1" t="s">
        <v>2754</v>
      </c>
      <c r="B5887" s="1" t="s">
        <v>7734</v>
      </c>
      <c r="C5887" s="1" t="s">
        <v>6135</v>
      </c>
      <c r="D5887" s="1" t="s">
        <v>8053</v>
      </c>
    </row>
    <row r="5888" spans="1:4" x14ac:dyDescent="0.25">
      <c r="A5888" s="1" t="s">
        <v>3638</v>
      </c>
      <c r="B5888" s="1" t="s">
        <v>7735</v>
      </c>
      <c r="C5888" s="1" t="s">
        <v>2253</v>
      </c>
      <c r="D5888" s="1" t="s">
        <v>8054</v>
      </c>
    </row>
    <row r="5889" spans="1:4" x14ac:dyDescent="0.25">
      <c r="A5889" s="1" t="s">
        <v>3638</v>
      </c>
      <c r="B5889" s="1" t="s">
        <v>7735</v>
      </c>
      <c r="C5889" s="1" t="s">
        <v>4300</v>
      </c>
      <c r="D5889" s="1" t="s">
        <v>8054</v>
      </c>
    </row>
    <row r="5890" spans="1:4" x14ac:dyDescent="0.25">
      <c r="A5890" s="1" t="s">
        <v>3638</v>
      </c>
      <c r="B5890" s="1" t="s">
        <v>7735</v>
      </c>
      <c r="C5890" s="1" t="s">
        <v>3182</v>
      </c>
      <c r="D5890" s="1" t="s">
        <v>8054</v>
      </c>
    </row>
    <row r="5891" spans="1:4" x14ac:dyDescent="0.25">
      <c r="A5891" s="1" t="s">
        <v>3638</v>
      </c>
      <c r="B5891" s="1" t="s">
        <v>7735</v>
      </c>
      <c r="C5891" s="1" t="s">
        <v>5358</v>
      </c>
      <c r="D5891" s="1" t="s">
        <v>8054</v>
      </c>
    </row>
    <row r="5892" spans="1:4" x14ac:dyDescent="0.25">
      <c r="A5892" s="1" t="s">
        <v>3638</v>
      </c>
      <c r="B5892" s="1" t="s">
        <v>7735</v>
      </c>
      <c r="C5892" s="1" t="s">
        <v>3638</v>
      </c>
      <c r="D5892" s="1" t="s">
        <v>8055</v>
      </c>
    </row>
    <row r="5893" spans="1:4" x14ac:dyDescent="0.25">
      <c r="A5893" s="1" t="s">
        <v>3638</v>
      </c>
      <c r="B5893" s="1" t="s">
        <v>7735</v>
      </c>
      <c r="C5893" s="1" t="s">
        <v>6283</v>
      </c>
      <c r="D5893" s="1" t="s">
        <v>8053</v>
      </c>
    </row>
    <row r="5894" spans="1:4" x14ac:dyDescent="0.25">
      <c r="A5894" s="1" t="s">
        <v>3638</v>
      </c>
      <c r="B5894" s="1" t="s">
        <v>7735</v>
      </c>
      <c r="C5894" s="1" t="s">
        <v>6604</v>
      </c>
      <c r="D5894" s="1" t="s">
        <v>8054</v>
      </c>
    </row>
    <row r="5895" spans="1:4" x14ac:dyDescent="0.25">
      <c r="A5895" s="1" t="s">
        <v>3638</v>
      </c>
      <c r="B5895" s="1" t="s">
        <v>7735</v>
      </c>
      <c r="C5895" s="1" t="s">
        <v>2688</v>
      </c>
      <c r="D5895" s="1" t="s">
        <v>8054</v>
      </c>
    </row>
    <row r="5896" spans="1:4" x14ac:dyDescent="0.25">
      <c r="A5896" s="1" t="s">
        <v>3638</v>
      </c>
      <c r="B5896" s="1" t="s">
        <v>7735</v>
      </c>
      <c r="C5896" s="1" t="s">
        <v>6129</v>
      </c>
      <c r="D5896" s="1" t="s">
        <v>8054</v>
      </c>
    </row>
    <row r="5897" spans="1:4" x14ac:dyDescent="0.25">
      <c r="A5897" s="1" t="s">
        <v>3638</v>
      </c>
      <c r="B5897" s="1" t="s">
        <v>7735</v>
      </c>
      <c r="C5897" s="1" t="s">
        <v>5307</v>
      </c>
      <c r="D5897" s="1" t="s">
        <v>8054</v>
      </c>
    </row>
    <row r="5898" spans="1:4" x14ac:dyDescent="0.25">
      <c r="A5898" s="1" t="s">
        <v>3638</v>
      </c>
      <c r="B5898" s="1" t="s">
        <v>7735</v>
      </c>
      <c r="C5898" s="1" t="s">
        <v>6671</v>
      </c>
      <c r="D5898" s="1" t="s">
        <v>8054</v>
      </c>
    </row>
    <row r="5899" spans="1:4" x14ac:dyDescent="0.25">
      <c r="A5899" s="1" t="s">
        <v>3638</v>
      </c>
      <c r="B5899" s="1" t="s">
        <v>7735</v>
      </c>
      <c r="C5899" s="1" t="s">
        <v>7004</v>
      </c>
      <c r="D5899" s="1" t="s">
        <v>8054</v>
      </c>
    </row>
    <row r="5900" spans="1:4" x14ac:dyDescent="0.25">
      <c r="A5900" s="1" t="s">
        <v>3638</v>
      </c>
      <c r="B5900" s="1" t="s">
        <v>7735</v>
      </c>
      <c r="C5900" s="1" t="s">
        <v>4973</v>
      </c>
      <c r="D5900" s="1" t="s">
        <v>8054</v>
      </c>
    </row>
    <row r="5901" spans="1:4" x14ac:dyDescent="0.25">
      <c r="A5901" s="1" t="s">
        <v>3638</v>
      </c>
      <c r="B5901" s="1" t="s">
        <v>7735</v>
      </c>
      <c r="C5901" s="1" t="s">
        <v>7007</v>
      </c>
      <c r="D5901" s="1" t="s">
        <v>8054</v>
      </c>
    </row>
    <row r="5902" spans="1:4" x14ac:dyDescent="0.25">
      <c r="A5902" s="1" t="s">
        <v>3638</v>
      </c>
      <c r="B5902" s="1" t="s">
        <v>7735</v>
      </c>
      <c r="C5902" s="1" t="s">
        <v>5043</v>
      </c>
      <c r="D5902" s="1" t="s">
        <v>8054</v>
      </c>
    </row>
    <row r="5903" spans="1:4" x14ac:dyDescent="0.25">
      <c r="A5903" s="1" t="s">
        <v>3638</v>
      </c>
      <c r="B5903" s="1" t="s">
        <v>7735</v>
      </c>
      <c r="C5903" s="1" t="s">
        <v>5030</v>
      </c>
      <c r="D5903" s="1" t="s">
        <v>8054</v>
      </c>
    </row>
    <row r="5904" spans="1:4" x14ac:dyDescent="0.25">
      <c r="A5904" s="1" t="s">
        <v>3638</v>
      </c>
      <c r="B5904" s="1" t="s">
        <v>7735</v>
      </c>
      <c r="C5904" s="1" t="s">
        <v>3469</v>
      </c>
      <c r="D5904" s="1" t="s">
        <v>8054</v>
      </c>
    </row>
    <row r="5905" spans="1:4" x14ac:dyDescent="0.25">
      <c r="A5905" s="1" t="s">
        <v>3638</v>
      </c>
      <c r="B5905" s="1" t="s">
        <v>7735</v>
      </c>
      <c r="C5905" s="1" t="s">
        <v>3457</v>
      </c>
      <c r="D5905" s="1" t="s">
        <v>8054</v>
      </c>
    </row>
    <row r="5906" spans="1:4" x14ac:dyDescent="0.25">
      <c r="A5906" s="1" t="s">
        <v>3638</v>
      </c>
      <c r="B5906" s="1" t="s">
        <v>7735</v>
      </c>
      <c r="C5906" s="1" t="s">
        <v>4347</v>
      </c>
      <c r="D5906" s="1" t="s">
        <v>8054</v>
      </c>
    </row>
    <row r="5907" spans="1:4" x14ac:dyDescent="0.25">
      <c r="A5907" s="1" t="s">
        <v>3638</v>
      </c>
      <c r="B5907" s="1" t="s">
        <v>7735</v>
      </c>
      <c r="C5907" s="1" t="s">
        <v>4326</v>
      </c>
      <c r="D5907" s="1" t="s">
        <v>8054</v>
      </c>
    </row>
    <row r="5908" spans="1:4" x14ac:dyDescent="0.25">
      <c r="A5908" s="1" t="s">
        <v>3638</v>
      </c>
      <c r="B5908" s="1" t="s">
        <v>7735</v>
      </c>
      <c r="C5908" s="1" t="s">
        <v>3727</v>
      </c>
      <c r="D5908" s="1" t="s">
        <v>8054</v>
      </c>
    </row>
    <row r="5909" spans="1:4" x14ac:dyDescent="0.25">
      <c r="A5909" s="1" t="s">
        <v>3638</v>
      </c>
      <c r="B5909" s="1" t="s">
        <v>7735</v>
      </c>
      <c r="C5909" s="1" t="s">
        <v>4625</v>
      </c>
      <c r="D5909" s="1" t="s">
        <v>8054</v>
      </c>
    </row>
    <row r="5910" spans="1:4" x14ac:dyDescent="0.25">
      <c r="A5910" s="1" t="s">
        <v>3638</v>
      </c>
      <c r="B5910" s="1" t="s">
        <v>7735</v>
      </c>
      <c r="C5910" s="1" t="s">
        <v>3123</v>
      </c>
      <c r="D5910" s="1" t="s">
        <v>8054</v>
      </c>
    </row>
    <row r="5911" spans="1:4" x14ac:dyDescent="0.25">
      <c r="A5911" s="1" t="s">
        <v>3638</v>
      </c>
      <c r="B5911" s="1" t="s">
        <v>7735</v>
      </c>
      <c r="C5911" s="1" t="s">
        <v>2241</v>
      </c>
      <c r="D5911" s="1" t="s">
        <v>8054</v>
      </c>
    </row>
    <row r="5912" spans="1:4" x14ac:dyDescent="0.25">
      <c r="A5912" s="1" t="s">
        <v>3638</v>
      </c>
      <c r="B5912" s="1" t="s">
        <v>7735</v>
      </c>
      <c r="C5912" s="1" t="s">
        <v>4520</v>
      </c>
      <c r="D5912" s="1" t="s">
        <v>8054</v>
      </c>
    </row>
    <row r="5913" spans="1:4" x14ac:dyDescent="0.25">
      <c r="A5913" s="1" t="s">
        <v>3638</v>
      </c>
      <c r="B5913" s="1" t="s">
        <v>7735</v>
      </c>
      <c r="C5913" s="1" t="s">
        <v>2830</v>
      </c>
      <c r="D5913" s="1" t="s">
        <v>8054</v>
      </c>
    </row>
    <row r="5914" spans="1:4" x14ac:dyDescent="0.25">
      <c r="A5914" s="1" t="s">
        <v>3638</v>
      </c>
      <c r="B5914" s="1" t="s">
        <v>7735</v>
      </c>
      <c r="C5914" s="1" t="s">
        <v>5401</v>
      </c>
      <c r="D5914" s="1" t="s">
        <v>8054</v>
      </c>
    </row>
    <row r="5915" spans="1:4" x14ac:dyDescent="0.25">
      <c r="A5915" s="1" t="s">
        <v>3638</v>
      </c>
      <c r="B5915" s="1" t="s">
        <v>7735</v>
      </c>
      <c r="C5915" s="1" t="s">
        <v>4059</v>
      </c>
      <c r="D5915" s="1" t="s">
        <v>8054</v>
      </c>
    </row>
    <row r="5916" spans="1:4" x14ac:dyDescent="0.25">
      <c r="A5916" s="1" t="s">
        <v>3638</v>
      </c>
      <c r="B5916" s="1" t="s">
        <v>7735</v>
      </c>
      <c r="C5916" s="1" t="s">
        <v>1425</v>
      </c>
      <c r="D5916" s="1" t="s">
        <v>8053</v>
      </c>
    </row>
    <row r="5917" spans="1:4" x14ac:dyDescent="0.25">
      <c r="A5917" s="1" t="s">
        <v>3638</v>
      </c>
      <c r="B5917" s="1" t="s">
        <v>7735</v>
      </c>
      <c r="C5917" s="1" t="s">
        <v>5431</v>
      </c>
      <c r="D5917" s="1" t="s">
        <v>8054</v>
      </c>
    </row>
    <row r="5918" spans="1:4" x14ac:dyDescent="0.25">
      <c r="A5918" s="1" t="s">
        <v>3638</v>
      </c>
      <c r="B5918" s="1" t="s">
        <v>7735</v>
      </c>
      <c r="C5918" s="1" t="s">
        <v>2098</v>
      </c>
      <c r="D5918" s="1" t="s">
        <v>8054</v>
      </c>
    </row>
    <row r="5919" spans="1:4" x14ac:dyDescent="0.25">
      <c r="A5919" s="1" t="s">
        <v>3638</v>
      </c>
      <c r="B5919" s="1" t="s">
        <v>7735</v>
      </c>
      <c r="C5919" s="1" t="s">
        <v>4640</v>
      </c>
      <c r="D5919" s="1" t="s">
        <v>8054</v>
      </c>
    </row>
    <row r="5920" spans="1:4" x14ac:dyDescent="0.25">
      <c r="A5920" s="1" t="s">
        <v>3638</v>
      </c>
      <c r="B5920" s="1" t="s">
        <v>7735</v>
      </c>
      <c r="C5920" s="1" t="s">
        <v>3011</v>
      </c>
      <c r="D5920" s="1" t="s">
        <v>8054</v>
      </c>
    </row>
    <row r="5921" spans="1:4" x14ac:dyDescent="0.25">
      <c r="A5921" s="1" t="s">
        <v>3638</v>
      </c>
      <c r="B5921" s="1" t="s">
        <v>7735</v>
      </c>
      <c r="C5921" s="1" t="s">
        <v>2054</v>
      </c>
      <c r="D5921" s="1" t="s">
        <v>8054</v>
      </c>
    </row>
    <row r="5922" spans="1:4" x14ac:dyDescent="0.25">
      <c r="A5922" s="1" t="s">
        <v>3638</v>
      </c>
      <c r="B5922" s="1" t="s">
        <v>7735</v>
      </c>
      <c r="C5922" s="1" t="s">
        <v>4516</v>
      </c>
      <c r="D5922" s="1" t="s">
        <v>8054</v>
      </c>
    </row>
    <row r="5923" spans="1:4" x14ac:dyDescent="0.25">
      <c r="A5923" s="1" t="s">
        <v>3638</v>
      </c>
      <c r="B5923" s="1" t="s">
        <v>7735</v>
      </c>
      <c r="C5923" s="1" t="s">
        <v>3867</v>
      </c>
      <c r="D5923" s="1" t="s">
        <v>8054</v>
      </c>
    </row>
    <row r="5924" spans="1:4" x14ac:dyDescent="0.25">
      <c r="A5924" s="1" t="s">
        <v>3638</v>
      </c>
      <c r="B5924" s="1" t="s">
        <v>7735</v>
      </c>
      <c r="C5924" s="1" t="s">
        <v>2679</v>
      </c>
      <c r="D5924" s="1" t="s">
        <v>8054</v>
      </c>
    </row>
    <row r="5925" spans="1:4" x14ac:dyDescent="0.25">
      <c r="A5925" s="1" t="s">
        <v>3638</v>
      </c>
      <c r="B5925" s="1" t="s">
        <v>7735</v>
      </c>
      <c r="C5925" s="1" t="s">
        <v>2075</v>
      </c>
      <c r="D5925" s="1" t="s">
        <v>8054</v>
      </c>
    </row>
    <row r="5926" spans="1:4" x14ac:dyDescent="0.25">
      <c r="A5926" s="1" t="s">
        <v>3638</v>
      </c>
      <c r="B5926" s="1" t="s">
        <v>7735</v>
      </c>
      <c r="C5926" s="1" t="s">
        <v>4123</v>
      </c>
      <c r="D5926" s="1" t="s">
        <v>8054</v>
      </c>
    </row>
    <row r="5927" spans="1:4" x14ac:dyDescent="0.25">
      <c r="A5927" s="1" t="s">
        <v>3638</v>
      </c>
      <c r="B5927" s="1" t="s">
        <v>7735</v>
      </c>
      <c r="C5927" s="1" t="s">
        <v>6382</v>
      </c>
      <c r="D5927" s="1" t="s">
        <v>8054</v>
      </c>
    </row>
    <row r="5928" spans="1:4" x14ac:dyDescent="0.25">
      <c r="A5928" s="1" t="s">
        <v>3638</v>
      </c>
      <c r="B5928" s="1" t="s">
        <v>7735</v>
      </c>
      <c r="C5928" s="1" t="s">
        <v>4407</v>
      </c>
      <c r="D5928" s="1" t="s">
        <v>8054</v>
      </c>
    </row>
    <row r="5929" spans="1:4" x14ac:dyDescent="0.25">
      <c r="A5929" s="1" t="s">
        <v>3275</v>
      </c>
      <c r="B5929" s="1" t="s">
        <v>7736</v>
      </c>
      <c r="C5929" s="1" t="s">
        <v>1938</v>
      </c>
      <c r="D5929" s="1" t="s">
        <v>8054</v>
      </c>
    </row>
    <row r="5930" spans="1:4" x14ac:dyDescent="0.25">
      <c r="A5930" s="1" t="s">
        <v>3275</v>
      </c>
      <c r="B5930" s="1" t="s">
        <v>7736</v>
      </c>
      <c r="C5930" s="1" t="s">
        <v>6467</v>
      </c>
      <c r="D5930" s="1" t="s">
        <v>8054</v>
      </c>
    </row>
    <row r="5931" spans="1:4" x14ac:dyDescent="0.25">
      <c r="A5931" s="1" t="s">
        <v>3275</v>
      </c>
      <c r="B5931" s="1" t="s">
        <v>7736</v>
      </c>
      <c r="C5931" s="1" t="s">
        <v>2800</v>
      </c>
      <c r="D5931" s="1" t="s">
        <v>8054</v>
      </c>
    </row>
    <row r="5932" spans="1:4" x14ac:dyDescent="0.25">
      <c r="A5932" s="1" t="s">
        <v>3275</v>
      </c>
      <c r="B5932" s="1" t="s">
        <v>7736</v>
      </c>
      <c r="C5932" s="1" t="s">
        <v>4617</v>
      </c>
      <c r="D5932" s="1" t="s">
        <v>8054</v>
      </c>
    </row>
    <row r="5933" spans="1:4" x14ac:dyDescent="0.25">
      <c r="A5933" s="1" t="s">
        <v>3275</v>
      </c>
      <c r="B5933" s="1" t="s">
        <v>7736</v>
      </c>
      <c r="C5933" s="1" t="s">
        <v>3527</v>
      </c>
      <c r="D5933" s="1" t="s">
        <v>8053</v>
      </c>
    </row>
    <row r="5934" spans="1:4" x14ac:dyDescent="0.25">
      <c r="A5934" s="1" t="s">
        <v>3275</v>
      </c>
      <c r="B5934" s="1" t="s">
        <v>7736</v>
      </c>
      <c r="C5934" s="1" t="s">
        <v>1753</v>
      </c>
      <c r="D5934" s="1" t="s">
        <v>8053</v>
      </c>
    </row>
    <row r="5935" spans="1:4" x14ac:dyDescent="0.25">
      <c r="A5935" s="1" t="s">
        <v>3275</v>
      </c>
      <c r="B5935" s="1" t="s">
        <v>7736</v>
      </c>
      <c r="C5935" s="1" t="s">
        <v>3881</v>
      </c>
      <c r="D5935" s="1" t="s">
        <v>8054</v>
      </c>
    </row>
    <row r="5936" spans="1:4" x14ac:dyDescent="0.25">
      <c r="A5936" s="1" t="s">
        <v>3275</v>
      </c>
      <c r="B5936" s="1" t="s">
        <v>7736</v>
      </c>
      <c r="C5936" s="1" t="s">
        <v>3564</v>
      </c>
      <c r="D5936" s="1" t="s">
        <v>8054</v>
      </c>
    </row>
    <row r="5937" spans="1:4" x14ac:dyDescent="0.25">
      <c r="A5937" s="1" t="s">
        <v>3275</v>
      </c>
      <c r="B5937" s="1" t="s">
        <v>7736</v>
      </c>
      <c r="C5937" s="1" t="s">
        <v>3624</v>
      </c>
      <c r="D5937" s="1" t="s">
        <v>8054</v>
      </c>
    </row>
    <row r="5938" spans="1:4" x14ac:dyDescent="0.25">
      <c r="A5938" s="1" t="s">
        <v>3275</v>
      </c>
      <c r="B5938" s="1" t="s">
        <v>7736</v>
      </c>
      <c r="C5938" s="1" t="s">
        <v>7504</v>
      </c>
      <c r="D5938" s="1" t="s">
        <v>8054</v>
      </c>
    </row>
    <row r="5939" spans="1:4" x14ac:dyDescent="0.25">
      <c r="A5939" s="1" t="s">
        <v>3275</v>
      </c>
      <c r="B5939" s="1" t="s">
        <v>7736</v>
      </c>
      <c r="C5939" s="1" t="s">
        <v>3057</v>
      </c>
      <c r="D5939" s="1" t="s">
        <v>8054</v>
      </c>
    </row>
    <row r="5940" spans="1:4" x14ac:dyDescent="0.25">
      <c r="A5940" s="1" t="s">
        <v>3275</v>
      </c>
      <c r="B5940" s="1" t="s">
        <v>7736</v>
      </c>
      <c r="C5940" s="1" t="s">
        <v>3085</v>
      </c>
      <c r="D5940" s="1" t="s">
        <v>8054</v>
      </c>
    </row>
    <row r="5941" spans="1:4" x14ac:dyDescent="0.25">
      <c r="A5941" s="1" t="s">
        <v>3275</v>
      </c>
      <c r="B5941" s="1" t="s">
        <v>7736</v>
      </c>
      <c r="C5941" s="1" t="s">
        <v>3471</v>
      </c>
      <c r="D5941" s="1" t="s">
        <v>8054</v>
      </c>
    </row>
    <row r="5942" spans="1:4" x14ac:dyDescent="0.25">
      <c r="A5942" s="1" t="s">
        <v>3275</v>
      </c>
      <c r="B5942" s="1" t="s">
        <v>7736</v>
      </c>
      <c r="C5942" s="1" t="s">
        <v>3305</v>
      </c>
      <c r="D5942" s="1" t="s">
        <v>8054</v>
      </c>
    </row>
    <row r="5943" spans="1:4" x14ac:dyDescent="0.25">
      <c r="A5943" s="1" t="s">
        <v>3275</v>
      </c>
      <c r="B5943" s="1" t="s">
        <v>7736</v>
      </c>
      <c r="C5943" s="1" t="s">
        <v>4630</v>
      </c>
      <c r="D5943" s="1" t="s">
        <v>8054</v>
      </c>
    </row>
    <row r="5944" spans="1:4" x14ac:dyDescent="0.25">
      <c r="A5944" s="1" t="s">
        <v>3275</v>
      </c>
      <c r="B5944" s="1" t="s">
        <v>7736</v>
      </c>
      <c r="C5944" s="1" t="s">
        <v>4933</v>
      </c>
      <c r="D5944" s="1" t="s">
        <v>8054</v>
      </c>
    </row>
    <row r="5945" spans="1:4" x14ac:dyDescent="0.25">
      <c r="A5945" s="1" t="s">
        <v>3275</v>
      </c>
      <c r="B5945" s="1" t="s">
        <v>7736</v>
      </c>
      <c r="C5945" s="1" t="s">
        <v>1776</v>
      </c>
      <c r="D5945" s="1" t="s">
        <v>8053</v>
      </c>
    </row>
    <row r="5946" spans="1:4" x14ac:dyDescent="0.25">
      <c r="A5946" s="1" t="s">
        <v>3275</v>
      </c>
      <c r="B5946" s="1" t="s">
        <v>7736</v>
      </c>
      <c r="C5946" s="1" t="s">
        <v>3211</v>
      </c>
      <c r="D5946" s="1" t="s">
        <v>8053</v>
      </c>
    </row>
    <row r="5947" spans="1:4" x14ac:dyDescent="0.25">
      <c r="A5947" s="1" t="s">
        <v>3275</v>
      </c>
      <c r="B5947" s="1" t="s">
        <v>7736</v>
      </c>
      <c r="C5947" s="1" t="s">
        <v>2466</v>
      </c>
      <c r="D5947" s="1" t="s">
        <v>8054</v>
      </c>
    </row>
    <row r="5948" spans="1:4" x14ac:dyDescent="0.25">
      <c r="A5948" s="1" t="s">
        <v>3275</v>
      </c>
      <c r="B5948" s="1" t="s">
        <v>7736</v>
      </c>
      <c r="C5948" s="1" t="s">
        <v>4492</v>
      </c>
      <c r="D5948" s="1" t="s">
        <v>8054</v>
      </c>
    </row>
    <row r="5949" spans="1:4" x14ac:dyDescent="0.25">
      <c r="A5949" s="1" t="s">
        <v>3275</v>
      </c>
      <c r="B5949" s="1" t="s">
        <v>7736</v>
      </c>
      <c r="C5949" s="1" t="s">
        <v>3627</v>
      </c>
      <c r="D5949" s="1" t="s">
        <v>8054</v>
      </c>
    </row>
    <row r="5950" spans="1:4" x14ac:dyDescent="0.25">
      <c r="A5950" s="1" t="s">
        <v>3275</v>
      </c>
      <c r="B5950" s="1" t="s">
        <v>7736</v>
      </c>
      <c r="C5950" s="1" t="s">
        <v>5489</v>
      </c>
      <c r="D5950" s="1" t="s">
        <v>8054</v>
      </c>
    </row>
    <row r="5951" spans="1:4" x14ac:dyDescent="0.25">
      <c r="A5951" s="1" t="s">
        <v>3275</v>
      </c>
      <c r="B5951" s="1" t="s">
        <v>7736</v>
      </c>
      <c r="C5951" s="1" t="s">
        <v>4082</v>
      </c>
      <c r="D5951" s="1" t="s">
        <v>8053</v>
      </c>
    </row>
    <row r="5952" spans="1:4" x14ac:dyDescent="0.25">
      <c r="A5952" s="1" t="s">
        <v>3275</v>
      </c>
      <c r="B5952" s="1" t="s">
        <v>7736</v>
      </c>
      <c r="C5952" s="1" t="s">
        <v>3136</v>
      </c>
      <c r="D5952" s="1" t="s">
        <v>8054</v>
      </c>
    </row>
    <row r="5953" spans="1:4" x14ac:dyDescent="0.25">
      <c r="A5953" s="1" t="s">
        <v>3275</v>
      </c>
      <c r="B5953" s="1" t="s">
        <v>7736</v>
      </c>
      <c r="C5953" s="1" t="s">
        <v>4441</v>
      </c>
      <c r="D5953" s="1" t="s">
        <v>8054</v>
      </c>
    </row>
    <row r="5954" spans="1:4" x14ac:dyDescent="0.25">
      <c r="A5954" s="1" t="s">
        <v>3275</v>
      </c>
      <c r="B5954" s="1" t="s">
        <v>7736</v>
      </c>
      <c r="C5954" s="1" t="s">
        <v>3626</v>
      </c>
      <c r="D5954" s="1" t="s">
        <v>8054</v>
      </c>
    </row>
    <row r="5955" spans="1:4" x14ac:dyDescent="0.25">
      <c r="A5955" s="1" t="s">
        <v>3275</v>
      </c>
      <c r="B5955" s="1" t="s">
        <v>7736</v>
      </c>
      <c r="C5955" s="1" t="s">
        <v>3275</v>
      </c>
      <c r="D5955" s="1" t="s">
        <v>8054</v>
      </c>
    </row>
    <row r="5956" spans="1:4" x14ac:dyDescent="0.25">
      <c r="A5956" s="1" t="s">
        <v>3275</v>
      </c>
      <c r="B5956" s="1" t="s">
        <v>7736</v>
      </c>
      <c r="C5956" s="1" t="s">
        <v>4029</v>
      </c>
      <c r="D5956" s="1" t="s">
        <v>8053</v>
      </c>
    </row>
    <row r="5957" spans="1:4" x14ac:dyDescent="0.25">
      <c r="A5957" s="1" t="s">
        <v>3275</v>
      </c>
      <c r="B5957" s="1" t="s">
        <v>7736</v>
      </c>
      <c r="C5957" s="1" t="s">
        <v>2418</v>
      </c>
      <c r="D5957" s="1" t="s">
        <v>8054</v>
      </c>
    </row>
    <row r="5958" spans="1:4" x14ac:dyDescent="0.25">
      <c r="A5958" s="1" t="s">
        <v>3133</v>
      </c>
      <c r="B5958" s="1" t="s">
        <v>7737</v>
      </c>
      <c r="C5958" s="1" t="s">
        <v>3133</v>
      </c>
      <c r="D5958" s="1" t="s">
        <v>8054</v>
      </c>
    </row>
    <row r="5959" spans="1:4" x14ac:dyDescent="0.25">
      <c r="A5959" s="1" t="s">
        <v>3133</v>
      </c>
      <c r="B5959" s="1" t="s">
        <v>7737</v>
      </c>
      <c r="C5959" s="1" t="s">
        <v>5556</v>
      </c>
      <c r="D5959" s="1" t="s">
        <v>8054</v>
      </c>
    </row>
    <row r="5960" spans="1:4" x14ac:dyDescent="0.25">
      <c r="A5960" s="1" t="s">
        <v>3133</v>
      </c>
      <c r="B5960" s="1" t="s">
        <v>7737</v>
      </c>
      <c r="C5960" s="1" t="s">
        <v>1651</v>
      </c>
      <c r="D5960" s="1" t="s">
        <v>8054</v>
      </c>
    </row>
    <row r="5961" spans="1:4" x14ac:dyDescent="0.25">
      <c r="A5961" s="1" t="s">
        <v>3133</v>
      </c>
      <c r="B5961" s="1" t="s">
        <v>7737</v>
      </c>
      <c r="C5961" s="1" t="s">
        <v>3066</v>
      </c>
      <c r="D5961" s="1" t="s">
        <v>8054</v>
      </c>
    </row>
    <row r="5962" spans="1:4" x14ac:dyDescent="0.25">
      <c r="A5962" s="1" t="s">
        <v>3133</v>
      </c>
      <c r="B5962" s="1" t="s">
        <v>7737</v>
      </c>
      <c r="C5962" s="1" t="s">
        <v>2321</v>
      </c>
      <c r="D5962" s="1" t="s">
        <v>8054</v>
      </c>
    </row>
    <row r="5963" spans="1:4" x14ac:dyDescent="0.25">
      <c r="A5963" s="1" t="s">
        <v>3133</v>
      </c>
      <c r="B5963" s="1" t="s">
        <v>7737</v>
      </c>
      <c r="C5963" s="1" t="s">
        <v>3758</v>
      </c>
      <c r="D5963" s="1" t="s">
        <v>8054</v>
      </c>
    </row>
    <row r="5964" spans="1:4" x14ac:dyDescent="0.25">
      <c r="A5964" s="1" t="s">
        <v>3133</v>
      </c>
      <c r="B5964" s="1" t="s">
        <v>7737</v>
      </c>
      <c r="C5964" s="1" t="s">
        <v>3817</v>
      </c>
      <c r="D5964" s="1" t="s">
        <v>8054</v>
      </c>
    </row>
    <row r="5965" spans="1:4" x14ac:dyDescent="0.25">
      <c r="A5965" s="1" t="s">
        <v>3133</v>
      </c>
      <c r="B5965" s="1" t="s">
        <v>7737</v>
      </c>
      <c r="C5965" s="1" t="s">
        <v>3576</v>
      </c>
      <c r="D5965" s="1" t="s">
        <v>8054</v>
      </c>
    </row>
    <row r="5966" spans="1:4" x14ac:dyDescent="0.25">
      <c r="A5966" s="1" t="s">
        <v>3133</v>
      </c>
      <c r="B5966" s="1" t="s">
        <v>7737</v>
      </c>
      <c r="C5966" s="1" t="s">
        <v>2430</v>
      </c>
      <c r="D5966" s="1" t="s">
        <v>8054</v>
      </c>
    </row>
    <row r="5967" spans="1:4" x14ac:dyDescent="0.25">
      <c r="A5967" s="1" t="s">
        <v>3133</v>
      </c>
      <c r="B5967" s="1" t="s">
        <v>7737</v>
      </c>
      <c r="C5967" s="1" t="s">
        <v>3041</v>
      </c>
      <c r="D5967" s="1" t="s">
        <v>8054</v>
      </c>
    </row>
    <row r="5968" spans="1:4" x14ac:dyDescent="0.25">
      <c r="A5968" s="1" t="s">
        <v>3133</v>
      </c>
      <c r="B5968" s="1" t="s">
        <v>7737</v>
      </c>
      <c r="C5968" s="1" t="s">
        <v>3452</v>
      </c>
      <c r="D5968" s="1" t="s">
        <v>8054</v>
      </c>
    </row>
    <row r="5969" spans="1:4" x14ac:dyDescent="0.25">
      <c r="A5969" s="1" t="s">
        <v>3133</v>
      </c>
      <c r="B5969" s="1" t="s">
        <v>7737</v>
      </c>
      <c r="C5969" s="1" t="s">
        <v>2199</v>
      </c>
      <c r="D5969" s="1" t="s">
        <v>8054</v>
      </c>
    </row>
    <row r="5970" spans="1:4" x14ac:dyDescent="0.25">
      <c r="A5970" s="1" t="s">
        <v>3133</v>
      </c>
      <c r="B5970" s="1" t="s">
        <v>7737</v>
      </c>
      <c r="C5970" s="1" t="s">
        <v>2156</v>
      </c>
      <c r="D5970" s="1" t="s">
        <v>8054</v>
      </c>
    </row>
    <row r="5971" spans="1:4" x14ac:dyDescent="0.25">
      <c r="A5971" s="1" t="s">
        <v>3133</v>
      </c>
      <c r="B5971" s="1" t="s">
        <v>7737</v>
      </c>
      <c r="C5971" s="1" t="s">
        <v>3642</v>
      </c>
      <c r="D5971" s="1" t="s">
        <v>8054</v>
      </c>
    </row>
    <row r="5972" spans="1:4" x14ac:dyDescent="0.25">
      <c r="A5972" s="1" t="s">
        <v>3133</v>
      </c>
      <c r="B5972" s="1" t="s">
        <v>7737</v>
      </c>
      <c r="C5972" s="1" t="s">
        <v>2223</v>
      </c>
      <c r="D5972" s="1" t="s">
        <v>8054</v>
      </c>
    </row>
    <row r="5973" spans="1:4" x14ac:dyDescent="0.25">
      <c r="A5973" s="1" t="s">
        <v>3133</v>
      </c>
      <c r="B5973" s="1" t="s">
        <v>7737</v>
      </c>
      <c r="C5973" s="1" t="s">
        <v>1573</v>
      </c>
      <c r="D5973" s="1" t="s">
        <v>8054</v>
      </c>
    </row>
    <row r="5974" spans="1:4" x14ac:dyDescent="0.25">
      <c r="A5974" s="1" t="s">
        <v>3133</v>
      </c>
      <c r="B5974" s="1" t="s">
        <v>7737</v>
      </c>
      <c r="C5974" s="1" t="s">
        <v>2360</v>
      </c>
      <c r="D5974" s="1" t="s">
        <v>8054</v>
      </c>
    </row>
    <row r="5975" spans="1:4" x14ac:dyDescent="0.25">
      <c r="A5975" s="1" t="s">
        <v>3133</v>
      </c>
      <c r="B5975" s="1" t="s">
        <v>7737</v>
      </c>
      <c r="C5975" s="1" t="s">
        <v>4712</v>
      </c>
      <c r="D5975" s="1" t="s">
        <v>8054</v>
      </c>
    </row>
    <row r="5976" spans="1:4" x14ac:dyDescent="0.25">
      <c r="A5976" s="1" t="s">
        <v>3133</v>
      </c>
      <c r="B5976" s="1" t="s">
        <v>7737</v>
      </c>
      <c r="C5976" s="1" t="s">
        <v>3264</v>
      </c>
      <c r="D5976" s="1" t="s">
        <v>8054</v>
      </c>
    </row>
    <row r="5977" spans="1:4" x14ac:dyDescent="0.25">
      <c r="A5977" s="1" t="s">
        <v>3133</v>
      </c>
      <c r="B5977" s="1" t="s">
        <v>7737</v>
      </c>
      <c r="C5977" s="1" t="s">
        <v>4885</v>
      </c>
      <c r="D5977" s="1" t="s">
        <v>8054</v>
      </c>
    </row>
    <row r="5978" spans="1:4" x14ac:dyDescent="0.25">
      <c r="A5978" s="1" t="s">
        <v>5845</v>
      </c>
      <c r="B5978" s="1" t="s">
        <v>7738</v>
      </c>
      <c r="C5978" s="1" t="s">
        <v>2625</v>
      </c>
      <c r="D5978" s="1" t="s">
        <v>8054</v>
      </c>
    </row>
    <row r="5979" spans="1:4" x14ac:dyDescent="0.25">
      <c r="A5979" s="1" t="s">
        <v>5845</v>
      </c>
      <c r="B5979" s="1" t="s">
        <v>7738</v>
      </c>
      <c r="C5979" s="1" t="s">
        <v>6042</v>
      </c>
      <c r="D5979" s="1" t="s">
        <v>8054</v>
      </c>
    </row>
    <row r="5980" spans="1:4" x14ac:dyDescent="0.25">
      <c r="A5980" s="1" t="s">
        <v>5845</v>
      </c>
      <c r="B5980" s="1" t="s">
        <v>7738</v>
      </c>
      <c r="C5980" s="1" t="s">
        <v>5626</v>
      </c>
      <c r="D5980" s="1" t="s">
        <v>8054</v>
      </c>
    </row>
    <row r="5981" spans="1:4" x14ac:dyDescent="0.25">
      <c r="A5981" s="1" t="s">
        <v>5845</v>
      </c>
      <c r="B5981" s="1" t="s">
        <v>7738</v>
      </c>
      <c r="C5981" s="1" t="s">
        <v>2109</v>
      </c>
      <c r="D5981" s="1" t="s">
        <v>8053</v>
      </c>
    </row>
    <row r="5982" spans="1:4" x14ac:dyDescent="0.25">
      <c r="A5982" s="1" t="s">
        <v>5845</v>
      </c>
      <c r="B5982" s="1" t="s">
        <v>7738</v>
      </c>
      <c r="C5982" s="1" t="s">
        <v>3056</v>
      </c>
      <c r="D5982" s="1" t="s">
        <v>8054</v>
      </c>
    </row>
    <row r="5983" spans="1:4" x14ac:dyDescent="0.25">
      <c r="A5983" s="1" t="s">
        <v>5845</v>
      </c>
      <c r="B5983" s="1" t="s">
        <v>7738</v>
      </c>
      <c r="C5983" s="1" t="s">
        <v>6555</v>
      </c>
      <c r="D5983" s="1" t="s">
        <v>8053</v>
      </c>
    </row>
    <row r="5984" spans="1:4" x14ac:dyDescent="0.25">
      <c r="A5984" s="1" t="s">
        <v>5845</v>
      </c>
      <c r="B5984" s="1" t="s">
        <v>7738</v>
      </c>
      <c r="C5984" s="1" t="s">
        <v>3213</v>
      </c>
      <c r="D5984" s="1" t="s">
        <v>8053</v>
      </c>
    </row>
    <row r="5985" spans="1:4" x14ac:dyDescent="0.25">
      <c r="A5985" s="1" t="s">
        <v>5845</v>
      </c>
      <c r="B5985" s="1" t="s">
        <v>7738</v>
      </c>
      <c r="C5985" s="1" t="s">
        <v>1529</v>
      </c>
      <c r="D5985" s="1" t="s">
        <v>8053</v>
      </c>
    </row>
    <row r="5986" spans="1:4" x14ac:dyDescent="0.25">
      <c r="A5986" s="1" t="s">
        <v>5845</v>
      </c>
      <c r="B5986" s="1" t="s">
        <v>7738</v>
      </c>
      <c r="C5986" s="1" t="s">
        <v>2797</v>
      </c>
      <c r="D5986" s="1" t="s">
        <v>8054</v>
      </c>
    </row>
    <row r="5987" spans="1:4" x14ac:dyDescent="0.25">
      <c r="A5987" s="1" t="s">
        <v>5845</v>
      </c>
      <c r="B5987" s="1" t="s">
        <v>7738</v>
      </c>
      <c r="C5987" s="1" t="s">
        <v>1748</v>
      </c>
      <c r="D5987" s="1" t="s">
        <v>8054</v>
      </c>
    </row>
    <row r="5988" spans="1:4" x14ac:dyDescent="0.25">
      <c r="A5988" s="1" t="s">
        <v>5845</v>
      </c>
      <c r="B5988" s="1" t="s">
        <v>7738</v>
      </c>
      <c r="C5988" s="1" t="s">
        <v>2416</v>
      </c>
      <c r="D5988" s="1" t="s">
        <v>8053</v>
      </c>
    </row>
    <row r="5989" spans="1:4" x14ac:dyDescent="0.25">
      <c r="A5989" s="1" t="s">
        <v>5845</v>
      </c>
      <c r="B5989" s="1" t="s">
        <v>7738</v>
      </c>
      <c r="C5989" s="1" t="s">
        <v>1046</v>
      </c>
      <c r="D5989" s="1" t="s">
        <v>8053</v>
      </c>
    </row>
    <row r="5990" spans="1:4" x14ac:dyDescent="0.25">
      <c r="A5990" s="1" t="s">
        <v>5845</v>
      </c>
      <c r="B5990" s="1" t="s">
        <v>7738</v>
      </c>
      <c r="C5990" s="1" t="s">
        <v>3054</v>
      </c>
      <c r="D5990" s="1" t="s">
        <v>8054</v>
      </c>
    </row>
    <row r="5991" spans="1:4" x14ac:dyDescent="0.25">
      <c r="A5991" s="1" t="s">
        <v>5845</v>
      </c>
      <c r="B5991" s="1" t="s">
        <v>7738</v>
      </c>
      <c r="C5991" s="1" t="s">
        <v>3062</v>
      </c>
      <c r="D5991" s="1" t="s">
        <v>8053</v>
      </c>
    </row>
    <row r="5992" spans="1:4" x14ac:dyDescent="0.25">
      <c r="A5992" s="1" t="s">
        <v>5845</v>
      </c>
      <c r="B5992" s="1" t="s">
        <v>7738</v>
      </c>
      <c r="C5992" s="1" t="s">
        <v>2890</v>
      </c>
      <c r="D5992" s="1" t="s">
        <v>8054</v>
      </c>
    </row>
    <row r="5993" spans="1:4" x14ac:dyDescent="0.25">
      <c r="A5993" s="1" t="s">
        <v>5845</v>
      </c>
      <c r="B5993" s="1" t="s">
        <v>7738</v>
      </c>
      <c r="C5993" s="1" t="s">
        <v>1755</v>
      </c>
      <c r="D5993" s="1" t="s">
        <v>8053</v>
      </c>
    </row>
    <row r="5994" spans="1:4" x14ac:dyDescent="0.25">
      <c r="A5994" s="1" t="s">
        <v>5845</v>
      </c>
      <c r="B5994" s="1" t="s">
        <v>7738</v>
      </c>
      <c r="C5994" s="1" t="s">
        <v>2396</v>
      </c>
      <c r="D5994" s="1" t="s">
        <v>8053</v>
      </c>
    </row>
    <row r="5995" spans="1:4" x14ac:dyDescent="0.25">
      <c r="A5995" s="1" t="s">
        <v>5845</v>
      </c>
      <c r="B5995" s="1" t="s">
        <v>7738</v>
      </c>
      <c r="C5995" s="1" t="s">
        <v>2526</v>
      </c>
      <c r="D5995" s="1" t="s">
        <v>8054</v>
      </c>
    </row>
    <row r="5996" spans="1:4" x14ac:dyDescent="0.25">
      <c r="A5996" s="1" t="s">
        <v>5845</v>
      </c>
      <c r="B5996" s="1" t="s">
        <v>7738</v>
      </c>
      <c r="C5996" s="1" t="s">
        <v>6293</v>
      </c>
      <c r="D5996" s="1" t="s">
        <v>8054</v>
      </c>
    </row>
    <row r="5997" spans="1:4" x14ac:dyDescent="0.25">
      <c r="A5997" s="1" t="s">
        <v>5845</v>
      </c>
      <c r="B5997" s="1" t="s">
        <v>7738</v>
      </c>
      <c r="C5997" s="1" t="s">
        <v>1589</v>
      </c>
      <c r="D5997" s="1" t="s">
        <v>8054</v>
      </c>
    </row>
    <row r="5998" spans="1:4" x14ac:dyDescent="0.25">
      <c r="A5998" s="1" t="s">
        <v>5845</v>
      </c>
      <c r="B5998" s="1" t="s">
        <v>7738</v>
      </c>
      <c r="C5998" s="1" t="s">
        <v>5357</v>
      </c>
      <c r="D5998" s="1" t="s">
        <v>8054</v>
      </c>
    </row>
    <row r="5999" spans="1:4" x14ac:dyDescent="0.25">
      <c r="A5999" s="1" t="s">
        <v>5845</v>
      </c>
      <c r="B5999" s="1" t="s">
        <v>7738</v>
      </c>
      <c r="C5999" s="1" t="s">
        <v>4111</v>
      </c>
      <c r="D5999" s="1" t="s">
        <v>8054</v>
      </c>
    </row>
    <row r="6000" spans="1:4" x14ac:dyDescent="0.25">
      <c r="A6000" s="1" t="s">
        <v>5845</v>
      </c>
      <c r="B6000" s="1" t="s">
        <v>7738</v>
      </c>
      <c r="C6000" s="1" t="s">
        <v>2443</v>
      </c>
      <c r="D6000" s="1" t="s">
        <v>8054</v>
      </c>
    </row>
    <row r="6001" spans="1:4" x14ac:dyDescent="0.25">
      <c r="A6001" s="1" t="s">
        <v>5845</v>
      </c>
      <c r="B6001" s="1" t="s">
        <v>7738</v>
      </c>
      <c r="C6001" s="1" t="s">
        <v>3774</v>
      </c>
      <c r="D6001" s="1" t="s">
        <v>8053</v>
      </c>
    </row>
    <row r="6002" spans="1:4" x14ac:dyDescent="0.25">
      <c r="A6002" s="1" t="s">
        <v>5845</v>
      </c>
      <c r="B6002" s="1" t="s">
        <v>7738</v>
      </c>
      <c r="C6002" s="1" t="s">
        <v>3437</v>
      </c>
      <c r="D6002" s="1" t="s">
        <v>8054</v>
      </c>
    </row>
    <row r="6003" spans="1:4" x14ac:dyDescent="0.25">
      <c r="A6003" s="1" t="s">
        <v>5845</v>
      </c>
      <c r="B6003" s="1" t="s">
        <v>7738</v>
      </c>
      <c r="C6003" s="1" t="s">
        <v>1374</v>
      </c>
      <c r="D6003" s="1" t="s">
        <v>8053</v>
      </c>
    </row>
    <row r="6004" spans="1:4" x14ac:dyDescent="0.25">
      <c r="A6004" s="1" t="s">
        <v>5845</v>
      </c>
      <c r="B6004" s="1" t="s">
        <v>7738</v>
      </c>
      <c r="C6004" s="1" t="s">
        <v>1574</v>
      </c>
      <c r="D6004" s="1" t="s">
        <v>8053</v>
      </c>
    </row>
    <row r="6005" spans="1:4" x14ac:dyDescent="0.25">
      <c r="A6005" s="1" t="s">
        <v>5845</v>
      </c>
      <c r="B6005" s="1" t="s">
        <v>7738</v>
      </c>
      <c r="C6005" s="1" t="s">
        <v>2434</v>
      </c>
      <c r="D6005" s="1" t="s">
        <v>8054</v>
      </c>
    </row>
    <row r="6006" spans="1:4" x14ac:dyDescent="0.25">
      <c r="A6006" s="1" t="s">
        <v>5845</v>
      </c>
      <c r="B6006" s="1" t="s">
        <v>7738</v>
      </c>
      <c r="C6006" s="1" t="s">
        <v>2907</v>
      </c>
      <c r="D6006" s="1" t="s">
        <v>8054</v>
      </c>
    </row>
    <row r="6007" spans="1:4" x14ac:dyDescent="0.25">
      <c r="A6007" s="1" t="s">
        <v>5845</v>
      </c>
      <c r="B6007" s="1" t="s">
        <v>7738</v>
      </c>
      <c r="C6007" s="1" t="s">
        <v>2962</v>
      </c>
      <c r="D6007" s="1" t="s">
        <v>8054</v>
      </c>
    </row>
    <row r="6008" spans="1:4" x14ac:dyDescent="0.25">
      <c r="A6008" s="1" t="s">
        <v>5845</v>
      </c>
      <c r="B6008" s="1" t="s">
        <v>7738</v>
      </c>
      <c r="C6008" s="1" t="s">
        <v>2128</v>
      </c>
      <c r="D6008" s="1" t="s">
        <v>8053</v>
      </c>
    </row>
    <row r="6009" spans="1:4" x14ac:dyDescent="0.25">
      <c r="A6009" s="1" t="s">
        <v>5845</v>
      </c>
      <c r="B6009" s="1" t="s">
        <v>7738</v>
      </c>
      <c r="C6009" s="1" t="s">
        <v>5440</v>
      </c>
      <c r="D6009" s="1" t="s">
        <v>8053</v>
      </c>
    </row>
    <row r="6010" spans="1:4" x14ac:dyDescent="0.25">
      <c r="A6010" s="1" t="s">
        <v>5845</v>
      </c>
      <c r="B6010" s="1" t="s">
        <v>7738</v>
      </c>
      <c r="C6010" s="1" t="s">
        <v>1815</v>
      </c>
      <c r="D6010" s="1" t="s">
        <v>8054</v>
      </c>
    </row>
    <row r="6011" spans="1:4" x14ac:dyDescent="0.25">
      <c r="A6011" s="1" t="s">
        <v>5845</v>
      </c>
      <c r="B6011" s="1" t="s">
        <v>7738</v>
      </c>
      <c r="C6011" s="1" t="s">
        <v>5845</v>
      </c>
      <c r="D6011" s="1" t="s">
        <v>8054</v>
      </c>
    </row>
    <row r="6012" spans="1:4" x14ac:dyDescent="0.25">
      <c r="A6012" s="1" t="s">
        <v>5845</v>
      </c>
      <c r="B6012" s="1" t="s">
        <v>7738</v>
      </c>
      <c r="C6012" s="1" t="s">
        <v>5339</v>
      </c>
      <c r="D6012" s="1" t="s">
        <v>8054</v>
      </c>
    </row>
    <row r="6013" spans="1:4" x14ac:dyDescent="0.25">
      <c r="A6013" s="1" t="s">
        <v>5845</v>
      </c>
      <c r="B6013" s="1" t="s">
        <v>7738</v>
      </c>
      <c r="C6013" s="1" t="s">
        <v>3601</v>
      </c>
      <c r="D6013" s="1" t="s">
        <v>8054</v>
      </c>
    </row>
    <row r="6014" spans="1:4" x14ac:dyDescent="0.25">
      <c r="A6014" s="1" t="s">
        <v>5845</v>
      </c>
      <c r="B6014" s="1" t="s">
        <v>7738</v>
      </c>
      <c r="C6014" s="1" t="s">
        <v>6451</v>
      </c>
      <c r="D6014" s="1" t="s">
        <v>8054</v>
      </c>
    </row>
    <row r="6015" spans="1:4" x14ac:dyDescent="0.25">
      <c r="A6015" s="1" t="s">
        <v>5845</v>
      </c>
      <c r="B6015" s="1" t="s">
        <v>7738</v>
      </c>
      <c r="C6015" s="1" t="s">
        <v>2012</v>
      </c>
      <c r="D6015" s="1" t="s">
        <v>8054</v>
      </c>
    </row>
    <row r="6016" spans="1:4" x14ac:dyDescent="0.25">
      <c r="A6016" s="1" t="s">
        <v>5845</v>
      </c>
      <c r="B6016" s="1" t="s">
        <v>7738</v>
      </c>
      <c r="C6016" s="1" t="s">
        <v>2760</v>
      </c>
      <c r="D6016" s="1" t="s">
        <v>8054</v>
      </c>
    </row>
    <row r="6017" spans="1:4" x14ac:dyDescent="0.25">
      <c r="A6017" s="1" t="s">
        <v>5845</v>
      </c>
      <c r="B6017" s="1" t="s">
        <v>7738</v>
      </c>
      <c r="C6017" s="1" t="s">
        <v>2201</v>
      </c>
      <c r="D6017" s="1" t="s">
        <v>8053</v>
      </c>
    </row>
    <row r="6018" spans="1:4" x14ac:dyDescent="0.25">
      <c r="A6018" s="1" t="s">
        <v>5845</v>
      </c>
      <c r="B6018" s="1" t="s">
        <v>7738</v>
      </c>
      <c r="C6018" s="1" t="s">
        <v>3290</v>
      </c>
      <c r="D6018" s="1" t="s">
        <v>8054</v>
      </c>
    </row>
    <row r="6019" spans="1:4" x14ac:dyDescent="0.25">
      <c r="A6019" s="1" t="s">
        <v>5845</v>
      </c>
      <c r="B6019" s="1" t="s">
        <v>7738</v>
      </c>
      <c r="C6019" s="1" t="s">
        <v>4620</v>
      </c>
      <c r="D6019" s="1" t="s">
        <v>8054</v>
      </c>
    </row>
    <row r="6020" spans="1:4" x14ac:dyDescent="0.25">
      <c r="A6020" s="1" t="s">
        <v>5845</v>
      </c>
      <c r="B6020" s="1" t="s">
        <v>7738</v>
      </c>
      <c r="C6020" s="1" t="s">
        <v>2561</v>
      </c>
      <c r="D6020" s="1" t="s">
        <v>8054</v>
      </c>
    </row>
    <row r="6021" spans="1:4" x14ac:dyDescent="0.25">
      <c r="A6021" s="1" t="s">
        <v>5845</v>
      </c>
      <c r="B6021" s="1" t="s">
        <v>7738</v>
      </c>
      <c r="C6021" s="1" t="s">
        <v>3491</v>
      </c>
      <c r="D6021" s="1" t="s">
        <v>8053</v>
      </c>
    </row>
    <row r="6022" spans="1:4" x14ac:dyDescent="0.25">
      <c r="A6022" s="1" t="s">
        <v>5845</v>
      </c>
      <c r="B6022" s="1" t="s">
        <v>7738</v>
      </c>
      <c r="C6022" s="1" t="s">
        <v>2391</v>
      </c>
      <c r="D6022" s="1" t="s">
        <v>8053</v>
      </c>
    </row>
    <row r="6023" spans="1:4" x14ac:dyDescent="0.25">
      <c r="A6023" s="1" t="s">
        <v>5845</v>
      </c>
      <c r="B6023" s="1" t="s">
        <v>7738</v>
      </c>
      <c r="C6023" s="1" t="s">
        <v>1719</v>
      </c>
      <c r="D6023" s="1" t="s">
        <v>8053</v>
      </c>
    </row>
    <row r="6024" spans="1:4" x14ac:dyDescent="0.25">
      <c r="A6024" s="1" t="s">
        <v>5845</v>
      </c>
      <c r="B6024" s="1" t="s">
        <v>7738</v>
      </c>
      <c r="C6024" s="1" t="s">
        <v>3949</v>
      </c>
      <c r="D6024" s="1" t="s">
        <v>8054</v>
      </c>
    </row>
    <row r="6025" spans="1:4" x14ac:dyDescent="0.25">
      <c r="A6025" s="1" t="s">
        <v>5845</v>
      </c>
      <c r="B6025" s="1" t="s">
        <v>7738</v>
      </c>
      <c r="C6025" s="1" t="s">
        <v>2491</v>
      </c>
      <c r="D6025" s="1" t="s">
        <v>8053</v>
      </c>
    </row>
    <row r="6026" spans="1:4" x14ac:dyDescent="0.25">
      <c r="A6026" s="1" t="s">
        <v>5845</v>
      </c>
      <c r="B6026" s="1" t="s">
        <v>7738</v>
      </c>
      <c r="C6026" s="1" t="s">
        <v>2385</v>
      </c>
      <c r="D6026" s="1" t="s">
        <v>8053</v>
      </c>
    </row>
    <row r="6027" spans="1:4" x14ac:dyDescent="0.25">
      <c r="A6027" s="1" t="s">
        <v>5845</v>
      </c>
      <c r="B6027" s="1" t="s">
        <v>7738</v>
      </c>
      <c r="C6027" s="1" t="s">
        <v>2074</v>
      </c>
      <c r="D6027" s="1" t="s">
        <v>8053</v>
      </c>
    </row>
    <row r="6028" spans="1:4" x14ac:dyDescent="0.25">
      <c r="A6028" s="1" t="s">
        <v>5845</v>
      </c>
      <c r="B6028" s="1" t="s">
        <v>7738</v>
      </c>
      <c r="C6028" s="1" t="s">
        <v>4231</v>
      </c>
      <c r="D6028" s="1" t="s">
        <v>8054</v>
      </c>
    </row>
    <row r="6029" spans="1:4" x14ac:dyDescent="0.25">
      <c r="A6029" s="1" t="s">
        <v>5845</v>
      </c>
      <c r="B6029" s="1" t="s">
        <v>7738</v>
      </c>
      <c r="C6029" s="1" t="s">
        <v>1285</v>
      </c>
      <c r="D6029" s="1" t="s">
        <v>8053</v>
      </c>
    </row>
    <row r="6030" spans="1:4" x14ac:dyDescent="0.25">
      <c r="A6030" s="1" t="s">
        <v>5845</v>
      </c>
      <c r="B6030" s="1" t="s">
        <v>7738</v>
      </c>
      <c r="C6030" s="1" t="s">
        <v>942</v>
      </c>
      <c r="D6030" s="1" t="s">
        <v>8053</v>
      </c>
    </row>
    <row r="6031" spans="1:4" x14ac:dyDescent="0.25">
      <c r="A6031" s="1" t="s">
        <v>5845</v>
      </c>
      <c r="B6031" s="1" t="s">
        <v>7738</v>
      </c>
      <c r="C6031" s="1" t="s">
        <v>2097</v>
      </c>
      <c r="D6031" s="1" t="s">
        <v>8054</v>
      </c>
    </row>
    <row r="6032" spans="1:4" x14ac:dyDescent="0.25">
      <c r="A6032" s="1" t="s">
        <v>5845</v>
      </c>
      <c r="B6032" s="1" t="s">
        <v>7738</v>
      </c>
      <c r="C6032" s="1" t="s">
        <v>1628</v>
      </c>
      <c r="D6032" s="1" t="s">
        <v>8053</v>
      </c>
    </row>
    <row r="6033" spans="1:4" x14ac:dyDescent="0.25">
      <c r="A6033" s="1" t="s">
        <v>5845</v>
      </c>
      <c r="B6033" s="1" t="s">
        <v>7738</v>
      </c>
      <c r="C6033" s="1" t="s">
        <v>4922</v>
      </c>
      <c r="D6033" s="1" t="s">
        <v>8054</v>
      </c>
    </row>
    <row r="6034" spans="1:4" x14ac:dyDescent="0.25">
      <c r="A6034" s="1" t="s">
        <v>5845</v>
      </c>
      <c r="B6034" s="1" t="s">
        <v>7738</v>
      </c>
      <c r="C6034" s="1" t="s">
        <v>2068</v>
      </c>
      <c r="D6034" s="1" t="s">
        <v>8053</v>
      </c>
    </row>
    <row r="6035" spans="1:4" x14ac:dyDescent="0.25">
      <c r="A6035" s="1" t="s">
        <v>5845</v>
      </c>
      <c r="B6035" s="1" t="s">
        <v>7738</v>
      </c>
      <c r="C6035" s="1" t="s">
        <v>2348</v>
      </c>
      <c r="D6035" s="1" t="s">
        <v>8054</v>
      </c>
    </row>
    <row r="6036" spans="1:4" x14ac:dyDescent="0.25">
      <c r="A6036" s="1" t="s">
        <v>5845</v>
      </c>
      <c r="B6036" s="1" t="s">
        <v>7738</v>
      </c>
      <c r="C6036" s="1" t="s">
        <v>2242</v>
      </c>
      <c r="D6036" s="1" t="s">
        <v>8053</v>
      </c>
    </row>
    <row r="6037" spans="1:4" x14ac:dyDescent="0.25">
      <c r="A6037" s="1" t="s">
        <v>5845</v>
      </c>
      <c r="B6037" s="1" t="s">
        <v>7738</v>
      </c>
      <c r="C6037" s="1" t="s">
        <v>3238</v>
      </c>
      <c r="D6037" s="1" t="s">
        <v>8054</v>
      </c>
    </row>
    <row r="6038" spans="1:4" x14ac:dyDescent="0.25">
      <c r="A6038" s="1" t="s">
        <v>5845</v>
      </c>
      <c r="B6038" s="1" t="s">
        <v>7738</v>
      </c>
      <c r="C6038" s="1" t="s">
        <v>4705</v>
      </c>
      <c r="D6038" s="1" t="s">
        <v>8054</v>
      </c>
    </row>
    <row r="6039" spans="1:4" x14ac:dyDescent="0.25">
      <c r="A6039" s="1" t="s">
        <v>5845</v>
      </c>
      <c r="B6039" s="1" t="s">
        <v>7738</v>
      </c>
      <c r="C6039" s="1" t="s">
        <v>3957</v>
      </c>
      <c r="D6039" s="1" t="s">
        <v>8054</v>
      </c>
    </row>
    <row r="6040" spans="1:4" x14ac:dyDescent="0.25">
      <c r="A6040" s="1" t="s">
        <v>5845</v>
      </c>
      <c r="B6040" s="1" t="s">
        <v>7738</v>
      </c>
      <c r="C6040" s="1" t="s">
        <v>2110</v>
      </c>
      <c r="D6040" s="1" t="s">
        <v>8054</v>
      </c>
    </row>
    <row r="6041" spans="1:4" x14ac:dyDescent="0.25">
      <c r="A6041" s="1" t="s">
        <v>5845</v>
      </c>
      <c r="B6041" s="1" t="s">
        <v>7738</v>
      </c>
      <c r="C6041" s="1" t="s">
        <v>4423</v>
      </c>
      <c r="D6041" s="1" t="s">
        <v>8053</v>
      </c>
    </row>
    <row r="6042" spans="1:4" x14ac:dyDescent="0.25">
      <c r="A6042" s="1" t="s">
        <v>5845</v>
      </c>
      <c r="B6042" s="1" t="s">
        <v>7738</v>
      </c>
      <c r="C6042" s="1" t="s">
        <v>3532</v>
      </c>
      <c r="D6042" s="1" t="s">
        <v>8053</v>
      </c>
    </row>
    <row r="6043" spans="1:4" x14ac:dyDescent="0.25">
      <c r="A6043" s="1" t="s">
        <v>5845</v>
      </c>
      <c r="B6043" s="1" t="s">
        <v>7738</v>
      </c>
      <c r="C6043" s="1" t="s">
        <v>6143</v>
      </c>
      <c r="D6043" s="1" t="s">
        <v>8054</v>
      </c>
    </row>
    <row r="6044" spans="1:4" x14ac:dyDescent="0.25">
      <c r="A6044" s="1" t="s">
        <v>5845</v>
      </c>
      <c r="B6044" s="1" t="s">
        <v>7738</v>
      </c>
      <c r="C6044" s="1" t="s">
        <v>3713</v>
      </c>
      <c r="D6044" s="1" t="s">
        <v>8054</v>
      </c>
    </row>
    <row r="6045" spans="1:4" x14ac:dyDescent="0.25">
      <c r="A6045" s="1" t="s">
        <v>5845</v>
      </c>
      <c r="B6045" s="1" t="s">
        <v>7738</v>
      </c>
      <c r="C6045" s="1" t="s">
        <v>2372</v>
      </c>
      <c r="D6045" s="1" t="s">
        <v>8054</v>
      </c>
    </row>
    <row r="6046" spans="1:4" x14ac:dyDescent="0.25">
      <c r="A6046" s="1" t="s">
        <v>5845</v>
      </c>
      <c r="B6046" s="1" t="s">
        <v>7738</v>
      </c>
      <c r="C6046" s="1" t="s">
        <v>2267</v>
      </c>
      <c r="D6046" s="1" t="s">
        <v>8053</v>
      </c>
    </row>
    <row r="6047" spans="1:4" x14ac:dyDescent="0.25">
      <c r="A6047" s="1" t="s">
        <v>5845</v>
      </c>
      <c r="B6047" s="1" t="s">
        <v>7738</v>
      </c>
      <c r="C6047" s="1" t="s">
        <v>2671</v>
      </c>
      <c r="D6047" s="1" t="s">
        <v>8053</v>
      </c>
    </row>
    <row r="6048" spans="1:4" x14ac:dyDescent="0.25">
      <c r="A6048" s="1" t="s">
        <v>5845</v>
      </c>
      <c r="B6048" s="1" t="s">
        <v>7738</v>
      </c>
      <c r="C6048" s="1" t="s">
        <v>4116</v>
      </c>
      <c r="D6048" s="1" t="s">
        <v>8054</v>
      </c>
    </row>
    <row r="6049" spans="1:4" x14ac:dyDescent="0.25">
      <c r="A6049" s="1" t="s">
        <v>5845</v>
      </c>
      <c r="B6049" s="1" t="s">
        <v>7738</v>
      </c>
      <c r="C6049" s="1" t="s">
        <v>3068</v>
      </c>
      <c r="D6049" s="1" t="s">
        <v>8053</v>
      </c>
    </row>
    <row r="6050" spans="1:4" x14ac:dyDescent="0.25">
      <c r="A6050" s="1" t="s">
        <v>5845</v>
      </c>
      <c r="B6050" s="1" t="s">
        <v>7738</v>
      </c>
      <c r="C6050" s="1" t="s">
        <v>2611</v>
      </c>
      <c r="D6050" s="1" t="s">
        <v>8053</v>
      </c>
    </row>
    <row r="6051" spans="1:4" x14ac:dyDescent="0.25">
      <c r="A6051" s="1" t="s">
        <v>5845</v>
      </c>
      <c r="B6051" s="1" t="s">
        <v>7738</v>
      </c>
      <c r="C6051" s="1" t="s">
        <v>3124</v>
      </c>
      <c r="D6051" s="1" t="s">
        <v>8054</v>
      </c>
    </row>
    <row r="6052" spans="1:4" x14ac:dyDescent="0.25">
      <c r="A6052" s="1" t="s">
        <v>5845</v>
      </c>
      <c r="B6052" s="1" t="s">
        <v>7738</v>
      </c>
      <c r="C6052" s="1" t="s">
        <v>2762</v>
      </c>
      <c r="D6052" s="1" t="s">
        <v>8053</v>
      </c>
    </row>
    <row r="6053" spans="1:4" x14ac:dyDescent="0.25">
      <c r="A6053" s="1" t="s">
        <v>5845</v>
      </c>
      <c r="B6053" s="1" t="s">
        <v>7738</v>
      </c>
      <c r="C6053" s="1" t="s">
        <v>2714</v>
      </c>
      <c r="D6053" s="1" t="s">
        <v>8053</v>
      </c>
    </row>
    <row r="6054" spans="1:4" x14ac:dyDescent="0.25">
      <c r="A6054" s="1" t="s">
        <v>5845</v>
      </c>
      <c r="B6054" s="1" t="s">
        <v>7738</v>
      </c>
      <c r="C6054" s="1" t="s">
        <v>1785</v>
      </c>
      <c r="D6054" s="1" t="s">
        <v>8054</v>
      </c>
    </row>
    <row r="6055" spans="1:4" x14ac:dyDescent="0.25">
      <c r="A6055" s="1" t="s">
        <v>5845</v>
      </c>
      <c r="B6055" s="1" t="s">
        <v>7738</v>
      </c>
      <c r="C6055" s="1" t="s">
        <v>729</v>
      </c>
      <c r="D6055" s="1" t="s">
        <v>8053</v>
      </c>
    </row>
    <row r="6056" spans="1:4" x14ac:dyDescent="0.25">
      <c r="A6056" s="1" t="s">
        <v>5845</v>
      </c>
      <c r="B6056" s="1" t="s">
        <v>7738</v>
      </c>
      <c r="C6056" s="1" t="s">
        <v>2579</v>
      </c>
      <c r="D6056" s="1" t="s">
        <v>8053</v>
      </c>
    </row>
    <row r="6057" spans="1:4" x14ac:dyDescent="0.25">
      <c r="A6057" s="1" t="s">
        <v>5845</v>
      </c>
      <c r="B6057" s="1" t="s">
        <v>7738</v>
      </c>
      <c r="C6057" s="1" t="s">
        <v>2089</v>
      </c>
      <c r="D6057" s="1" t="s">
        <v>8053</v>
      </c>
    </row>
    <row r="6058" spans="1:4" x14ac:dyDescent="0.25">
      <c r="A6058" s="1" t="s">
        <v>5845</v>
      </c>
      <c r="B6058" s="1" t="s">
        <v>7738</v>
      </c>
      <c r="C6058" s="1" t="s">
        <v>6695</v>
      </c>
      <c r="D6058" s="1" t="s">
        <v>8054</v>
      </c>
    </row>
    <row r="6059" spans="1:4" x14ac:dyDescent="0.25">
      <c r="A6059" s="1" t="s">
        <v>5845</v>
      </c>
      <c r="B6059" s="1" t="s">
        <v>7738</v>
      </c>
      <c r="C6059" s="1" t="s">
        <v>2461</v>
      </c>
      <c r="D6059" s="1" t="s">
        <v>8054</v>
      </c>
    </row>
    <row r="6060" spans="1:4" x14ac:dyDescent="0.25">
      <c r="A6060" s="1" t="s">
        <v>5845</v>
      </c>
      <c r="B6060" s="1" t="s">
        <v>7738</v>
      </c>
      <c r="C6060" s="1" t="s">
        <v>2826</v>
      </c>
      <c r="D6060" s="1" t="s">
        <v>8054</v>
      </c>
    </row>
    <row r="6061" spans="1:4" x14ac:dyDescent="0.25">
      <c r="A6061" s="1" t="s">
        <v>5845</v>
      </c>
      <c r="B6061" s="1" t="s">
        <v>7738</v>
      </c>
      <c r="C6061" s="1" t="s">
        <v>3322</v>
      </c>
      <c r="D6061" s="1" t="s">
        <v>8053</v>
      </c>
    </row>
    <row r="6062" spans="1:4" x14ac:dyDescent="0.25">
      <c r="A6062" s="1" t="s">
        <v>5845</v>
      </c>
      <c r="B6062" s="1" t="s">
        <v>7738</v>
      </c>
      <c r="C6062" s="1" t="s">
        <v>4216</v>
      </c>
      <c r="D6062" s="1" t="s">
        <v>8054</v>
      </c>
    </row>
    <row r="6063" spans="1:4" x14ac:dyDescent="0.25">
      <c r="A6063" s="1" t="s">
        <v>5845</v>
      </c>
      <c r="B6063" s="1" t="s">
        <v>7738</v>
      </c>
      <c r="C6063" s="1" t="s">
        <v>3496</v>
      </c>
      <c r="D6063" s="1" t="s">
        <v>8054</v>
      </c>
    </row>
    <row r="6064" spans="1:4" x14ac:dyDescent="0.25">
      <c r="A6064" s="1" t="s">
        <v>5845</v>
      </c>
      <c r="B6064" s="1" t="s">
        <v>7738</v>
      </c>
      <c r="C6064" s="1" t="s">
        <v>2751</v>
      </c>
      <c r="D6064" s="1" t="s">
        <v>8054</v>
      </c>
    </row>
    <row r="6065" spans="1:4" x14ac:dyDescent="0.25">
      <c r="A6065" s="1" t="s">
        <v>5845</v>
      </c>
      <c r="B6065" s="1" t="s">
        <v>7738</v>
      </c>
      <c r="C6065" s="1" t="s">
        <v>6440</v>
      </c>
      <c r="D6065" s="1" t="s">
        <v>8054</v>
      </c>
    </row>
    <row r="6066" spans="1:4" x14ac:dyDescent="0.25">
      <c r="A6066" s="1" t="s">
        <v>5845</v>
      </c>
      <c r="B6066" s="1" t="s">
        <v>7738</v>
      </c>
      <c r="C6066" s="1" t="s">
        <v>3841</v>
      </c>
      <c r="D6066" s="1" t="s">
        <v>8053</v>
      </c>
    </row>
    <row r="6067" spans="1:4" x14ac:dyDescent="0.25">
      <c r="A6067" s="1" t="s">
        <v>5845</v>
      </c>
      <c r="B6067" s="1" t="s">
        <v>7738</v>
      </c>
      <c r="C6067" s="1" t="s">
        <v>3709</v>
      </c>
      <c r="D6067" s="1" t="s">
        <v>8054</v>
      </c>
    </row>
    <row r="6068" spans="1:4" x14ac:dyDescent="0.25">
      <c r="A6068" s="1" t="s">
        <v>5845</v>
      </c>
      <c r="B6068" s="1" t="s">
        <v>7738</v>
      </c>
      <c r="C6068" s="1" t="s">
        <v>2011</v>
      </c>
      <c r="D6068" s="1" t="s">
        <v>8054</v>
      </c>
    </row>
    <row r="6069" spans="1:4" x14ac:dyDescent="0.25">
      <c r="A6069" s="1" t="s">
        <v>5845</v>
      </c>
      <c r="B6069" s="1" t="s">
        <v>7738</v>
      </c>
      <c r="C6069" s="1" t="s">
        <v>1695</v>
      </c>
      <c r="D6069" s="1" t="s">
        <v>8053</v>
      </c>
    </row>
    <row r="6070" spans="1:4" x14ac:dyDescent="0.25">
      <c r="A6070" s="1" t="s">
        <v>5845</v>
      </c>
      <c r="B6070" s="1" t="s">
        <v>7738</v>
      </c>
      <c r="C6070" s="1" t="s">
        <v>1478</v>
      </c>
      <c r="D6070" s="1" t="s">
        <v>8053</v>
      </c>
    </row>
    <row r="6071" spans="1:4" x14ac:dyDescent="0.25">
      <c r="A6071" s="1" t="s">
        <v>5845</v>
      </c>
      <c r="B6071" s="1" t="s">
        <v>7738</v>
      </c>
      <c r="C6071" s="1" t="s">
        <v>2150</v>
      </c>
      <c r="D6071" s="1" t="s">
        <v>8053</v>
      </c>
    </row>
    <row r="6072" spans="1:4" x14ac:dyDescent="0.25">
      <c r="A6072" s="1" t="s">
        <v>5845</v>
      </c>
      <c r="B6072" s="1" t="s">
        <v>7738</v>
      </c>
      <c r="C6072" s="1" t="s">
        <v>7423</v>
      </c>
      <c r="D6072" s="1" t="s">
        <v>8054</v>
      </c>
    </row>
    <row r="6073" spans="1:4" x14ac:dyDescent="0.25">
      <c r="A6073" s="1" t="s">
        <v>5845</v>
      </c>
      <c r="B6073" s="1" t="s">
        <v>7738</v>
      </c>
      <c r="C6073" s="1" t="s">
        <v>7999</v>
      </c>
      <c r="D6073" s="1" t="s">
        <v>8054</v>
      </c>
    </row>
    <row r="6074" spans="1:4" x14ac:dyDescent="0.25">
      <c r="A6074" s="1" t="s">
        <v>2499</v>
      </c>
      <c r="B6074" s="1" t="s">
        <v>7739</v>
      </c>
      <c r="C6074" s="1" t="s">
        <v>761</v>
      </c>
      <c r="D6074" s="1" t="s">
        <v>8053</v>
      </c>
    </row>
    <row r="6075" spans="1:4" x14ac:dyDescent="0.25">
      <c r="A6075" s="1" t="s">
        <v>2499</v>
      </c>
      <c r="B6075" s="1" t="s">
        <v>7739</v>
      </c>
      <c r="C6075" s="1" t="s">
        <v>289</v>
      </c>
      <c r="D6075" s="1" t="s">
        <v>8053</v>
      </c>
    </row>
    <row r="6076" spans="1:4" x14ac:dyDescent="0.25">
      <c r="A6076" s="1" t="s">
        <v>2499</v>
      </c>
      <c r="B6076" s="1" t="s">
        <v>7739</v>
      </c>
      <c r="C6076" s="1" t="s">
        <v>1207</v>
      </c>
      <c r="D6076" s="1" t="s">
        <v>8053</v>
      </c>
    </row>
    <row r="6077" spans="1:4" x14ac:dyDescent="0.25">
      <c r="A6077" s="1" t="s">
        <v>2499</v>
      </c>
      <c r="B6077" s="1" t="s">
        <v>7739</v>
      </c>
      <c r="C6077" s="1" t="s">
        <v>1032</v>
      </c>
      <c r="D6077" s="1" t="s">
        <v>8053</v>
      </c>
    </row>
    <row r="6078" spans="1:4" x14ac:dyDescent="0.25">
      <c r="A6078" s="1" t="s">
        <v>2499</v>
      </c>
      <c r="B6078" s="1" t="s">
        <v>7739</v>
      </c>
      <c r="C6078" s="1" t="s">
        <v>360</v>
      </c>
      <c r="D6078" s="1" t="s">
        <v>8053</v>
      </c>
    </row>
    <row r="6079" spans="1:4" x14ac:dyDescent="0.25">
      <c r="A6079" s="1" t="s">
        <v>2499</v>
      </c>
      <c r="B6079" s="1" t="s">
        <v>7739</v>
      </c>
      <c r="C6079" s="1" t="s">
        <v>3863</v>
      </c>
      <c r="D6079" s="1" t="s">
        <v>8053</v>
      </c>
    </row>
    <row r="6080" spans="1:4" x14ac:dyDescent="0.25">
      <c r="A6080" s="1" t="s">
        <v>2499</v>
      </c>
      <c r="B6080" s="1" t="s">
        <v>7739</v>
      </c>
      <c r="C6080" s="1" t="s">
        <v>2467</v>
      </c>
      <c r="D6080" s="1" t="s">
        <v>8054</v>
      </c>
    </row>
    <row r="6081" spans="1:4" x14ac:dyDescent="0.25">
      <c r="A6081" s="1" t="s">
        <v>2499</v>
      </c>
      <c r="B6081" s="1" t="s">
        <v>7739</v>
      </c>
      <c r="C6081" s="1" t="s">
        <v>1406</v>
      </c>
      <c r="D6081" s="1" t="s">
        <v>8053</v>
      </c>
    </row>
    <row r="6082" spans="1:4" x14ac:dyDescent="0.25">
      <c r="A6082" s="1" t="s">
        <v>2499</v>
      </c>
      <c r="B6082" s="1" t="s">
        <v>7739</v>
      </c>
      <c r="C6082" s="1" t="s">
        <v>1123</v>
      </c>
      <c r="D6082" s="1" t="s">
        <v>8053</v>
      </c>
    </row>
    <row r="6083" spans="1:4" x14ac:dyDescent="0.25">
      <c r="A6083" s="1" t="s">
        <v>2499</v>
      </c>
      <c r="B6083" s="1" t="s">
        <v>7739</v>
      </c>
      <c r="C6083" s="1" t="s">
        <v>2292</v>
      </c>
      <c r="D6083" s="1" t="s">
        <v>8053</v>
      </c>
    </row>
    <row r="6084" spans="1:4" x14ac:dyDescent="0.25">
      <c r="A6084" s="1" t="s">
        <v>2499</v>
      </c>
      <c r="B6084" s="1" t="s">
        <v>7739</v>
      </c>
      <c r="C6084" s="1" t="s">
        <v>749</v>
      </c>
      <c r="D6084" s="1" t="s">
        <v>8053</v>
      </c>
    </row>
    <row r="6085" spans="1:4" x14ac:dyDescent="0.25">
      <c r="A6085" s="1" t="s">
        <v>2499</v>
      </c>
      <c r="B6085" s="1" t="s">
        <v>7739</v>
      </c>
      <c r="C6085" s="1" t="s">
        <v>2114</v>
      </c>
      <c r="D6085" s="1" t="s">
        <v>8053</v>
      </c>
    </row>
    <row r="6086" spans="1:4" x14ac:dyDescent="0.25">
      <c r="A6086" s="1" t="s">
        <v>2499</v>
      </c>
      <c r="B6086" s="1" t="s">
        <v>7739</v>
      </c>
      <c r="C6086" s="1" t="s">
        <v>3364</v>
      </c>
      <c r="D6086" s="1" t="s">
        <v>8053</v>
      </c>
    </row>
    <row r="6087" spans="1:4" x14ac:dyDescent="0.25">
      <c r="A6087" s="1" t="s">
        <v>2499</v>
      </c>
      <c r="B6087" s="1" t="s">
        <v>7739</v>
      </c>
      <c r="C6087" s="1" t="s">
        <v>3584</v>
      </c>
      <c r="D6087" s="1" t="s">
        <v>8053</v>
      </c>
    </row>
    <row r="6088" spans="1:4" x14ac:dyDescent="0.25">
      <c r="A6088" s="1" t="s">
        <v>2499</v>
      </c>
      <c r="B6088" s="1" t="s">
        <v>7739</v>
      </c>
      <c r="C6088" s="1" t="s">
        <v>824</v>
      </c>
      <c r="D6088" s="1" t="s">
        <v>8053</v>
      </c>
    </row>
    <row r="6089" spans="1:4" x14ac:dyDescent="0.25">
      <c r="A6089" s="1" t="s">
        <v>2499</v>
      </c>
      <c r="B6089" s="1" t="s">
        <v>7739</v>
      </c>
      <c r="C6089" s="1" t="s">
        <v>43</v>
      </c>
      <c r="D6089" s="1" t="s">
        <v>8053</v>
      </c>
    </row>
    <row r="6090" spans="1:4" x14ac:dyDescent="0.25">
      <c r="A6090" s="1" t="s">
        <v>2499</v>
      </c>
      <c r="B6090" s="1" t="s">
        <v>7739</v>
      </c>
      <c r="C6090" s="1" t="s">
        <v>417</v>
      </c>
      <c r="D6090" s="1" t="s">
        <v>8053</v>
      </c>
    </row>
    <row r="6091" spans="1:4" x14ac:dyDescent="0.25">
      <c r="A6091" s="1" t="s">
        <v>2499</v>
      </c>
      <c r="B6091" s="1" t="s">
        <v>7739</v>
      </c>
      <c r="C6091" s="1" t="s">
        <v>664</v>
      </c>
      <c r="D6091" s="1" t="s">
        <v>8053</v>
      </c>
    </row>
    <row r="6092" spans="1:4" x14ac:dyDescent="0.25">
      <c r="A6092" s="1" t="s">
        <v>2499</v>
      </c>
      <c r="B6092" s="1" t="s">
        <v>7739</v>
      </c>
      <c r="C6092" s="1" t="s">
        <v>146</v>
      </c>
      <c r="D6092" s="1" t="s">
        <v>8053</v>
      </c>
    </row>
    <row r="6093" spans="1:4" x14ac:dyDescent="0.25">
      <c r="A6093" s="1" t="s">
        <v>2499</v>
      </c>
      <c r="B6093" s="1" t="s">
        <v>7739</v>
      </c>
      <c r="C6093" s="1" t="s">
        <v>50</v>
      </c>
      <c r="D6093" s="1" t="s">
        <v>8053</v>
      </c>
    </row>
    <row r="6094" spans="1:4" x14ac:dyDescent="0.25">
      <c r="A6094" s="1" t="s">
        <v>2499</v>
      </c>
      <c r="B6094" s="1" t="s">
        <v>7739</v>
      </c>
      <c r="C6094" s="1" t="s">
        <v>196</v>
      </c>
      <c r="D6094" s="1" t="s">
        <v>8053</v>
      </c>
    </row>
    <row r="6095" spans="1:4" x14ac:dyDescent="0.25">
      <c r="A6095" s="1" t="s">
        <v>2499</v>
      </c>
      <c r="B6095" s="1" t="s">
        <v>7739</v>
      </c>
      <c r="C6095" s="1" t="s">
        <v>1427</v>
      </c>
      <c r="D6095" s="1" t="s">
        <v>8053</v>
      </c>
    </row>
    <row r="6096" spans="1:4" x14ac:dyDescent="0.25">
      <c r="A6096" s="1" t="s">
        <v>2499</v>
      </c>
      <c r="B6096" s="1" t="s">
        <v>7739</v>
      </c>
      <c r="C6096" s="1" t="s">
        <v>577</v>
      </c>
      <c r="D6096" s="1" t="s">
        <v>8053</v>
      </c>
    </row>
    <row r="6097" spans="1:4" x14ac:dyDescent="0.25">
      <c r="A6097" s="1" t="s">
        <v>2499</v>
      </c>
      <c r="B6097" s="1" t="s">
        <v>7739</v>
      </c>
      <c r="C6097" s="1" t="s">
        <v>473</v>
      </c>
      <c r="D6097" s="1" t="s">
        <v>8053</v>
      </c>
    </row>
    <row r="6098" spans="1:4" x14ac:dyDescent="0.25">
      <c r="A6098" s="1" t="s">
        <v>2499</v>
      </c>
      <c r="B6098" s="1" t="s">
        <v>7739</v>
      </c>
      <c r="C6098" s="1" t="s">
        <v>369</v>
      </c>
      <c r="D6098" s="1" t="s">
        <v>8053</v>
      </c>
    </row>
    <row r="6099" spans="1:4" x14ac:dyDescent="0.25">
      <c r="A6099" s="1" t="s">
        <v>2499</v>
      </c>
      <c r="B6099" s="1" t="s">
        <v>7739</v>
      </c>
      <c r="C6099" s="1" t="s">
        <v>141</v>
      </c>
      <c r="D6099" s="1" t="s">
        <v>8053</v>
      </c>
    </row>
    <row r="6100" spans="1:4" x14ac:dyDescent="0.25">
      <c r="A6100" s="1" t="s">
        <v>2499</v>
      </c>
      <c r="B6100" s="1" t="s">
        <v>7739</v>
      </c>
      <c r="C6100" s="1" t="s">
        <v>270</v>
      </c>
      <c r="D6100" s="1" t="s">
        <v>8053</v>
      </c>
    </row>
    <row r="6101" spans="1:4" x14ac:dyDescent="0.25">
      <c r="A6101" s="1" t="s">
        <v>2499</v>
      </c>
      <c r="B6101" s="1" t="s">
        <v>7739</v>
      </c>
      <c r="C6101" s="1" t="s">
        <v>1133</v>
      </c>
      <c r="D6101" s="1" t="s">
        <v>8053</v>
      </c>
    </row>
    <row r="6102" spans="1:4" x14ac:dyDescent="0.25">
      <c r="A6102" s="1" t="s">
        <v>2499</v>
      </c>
      <c r="B6102" s="1" t="s">
        <v>7739</v>
      </c>
      <c r="C6102" s="1" t="s">
        <v>491</v>
      </c>
      <c r="D6102" s="1" t="s">
        <v>8053</v>
      </c>
    </row>
    <row r="6103" spans="1:4" x14ac:dyDescent="0.25">
      <c r="A6103" s="1" t="s">
        <v>2499</v>
      </c>
      <c r="B6103" s="1" t="s">
        <v>7739</v>
      </c>
      <c r="C6103" s="1" t="s">
        <v>832</v>
      </c>
      <c r="D6103" s="1" t="s">
        <v>8053</v>
      </c>
    </row>
    <row r="6104" spans="1:4" x14ac:dyDescent="0.25">
      <c r="A6104" s="1" t="s">
        <v>2499</v>
      </c>
      <c r="B6104" s="1" t="s">
        <v>7739</v>
      </c>
      <c r="C6104" s="1" t="s">
        <v>240</v>
      </c>
      <c r="D6104" s="1" t="s">
        <v>8053</v>
      </c>
    </row>
    <row r="6105" spans="1:4" x14ac:dyDescent="0.25">
      <c r="A6105" s="1" t="s">
        <v>2499</v>
      </c>
      <c r="B6105" s="1" t="s">
        <v>7739</v>
      </c>
      <c r="C6105" s="1" t="s">
        <v>1335</v>
      </c>
      <c r="D6105" s="1" t="s">
        <v>8053</v>
      </c>
    </row>
    <row r="6106" spans="1:4" x14ac:dyDescent="0.25">
      <c r="A6106" s="1" t="s">
        <v>2499</v>
      </c>
      <c r="B6106" s="1" t="s">
        <v>7739</v>
      </c>
      <c r="C6106" s="1" t="s">
        <v>466</v>
      </c>
      <c r="D6106" s="1" t="s">
        <v>8053</v>
      </c>
    </row>
    <row r="6107" spans="1:4" x14ac:dyDescent="0.25">
      <c r="A6107" s="1" t="s">
        <v>2499</v>
      </c>
      <c r="B6107" s="1" t="s">
        <v>7739</v>
      </c>
      <c r="C6107" s="1" t="s">
        <v>2362</v>
      </c>
      <c r="D6107" s="1" t="s">
        <v>8053</v>
      </c>
    </row>
    <row r="6108" spans="1:4" x14ac:dyDescent="0.25">
      <c r="A6108" s="1" t="s">
        <v>2499</v>
      </c>
      <c r="B6108" s="1" t="s">
        <v>7739</v>
      </c>
      <c r="C6108" s="1" t="s">
        <v>711</v>
      </c>
      <c r="D6108" s="1" t="s">
        <v>8053</v>
      </c>
    </row>
    <row r="6109" spans="1:4" x14ac:dyDescent="0.25">
      <c r="A6109" s="1" t="s">
        <v>2499</v>
      </c>
      <c r="B6109" s="1" t="s">
        <v>7739</v>
      </c>
      <c r="C6109" s="1" t="s">
        <v>2041</v>
      </c>
      <c r="D6109" s="1" t="s">
        <v>8054</v>
      </c>
    </row>
    <row r="6110" spans="1:4" x14ac:dyDescent="0.25">
      <c r="A6110" s="1" t="s">
        <v>2499</v>
      </c>
      <c r="B6110" s="1" t="s">
        <v>7739</v>
      </c>
      <c r="C6110" s="1" t="s">
        <v>1778</v>
      </c>
      <c r="D6110" s="1" t="s">
        <v>8053</v>
      </c>
    </row>
    <row r="6111" spans="1:4" x14ac:dyDescent="0.25">
      <c r="A6111" s="1" t="s">
        <v>2499</v>
      </c>
      <c r="B6111" s="1" t="s">
        <v>7739</v>
      </c>
      <c r="C6111" s="1" t="s">
        <v>94</v>
      </c>
      <c r="D6111" s="1" t="s">
        <v>8053</v>
      </c>
    </row>
    <row r="6112" spans="1:4" x14ac:dyDescent="0.25">
      <c r="A6112" s="1" t="s">
        <v>2499</v>
      </c>
      <c r="B6112" s="1" t="s">
        <v>7739</v>
      </c>
      <c r="C6112" s="1" t="s">
        <v>1368</v>
      </c>
      <c r="D6112" s="1" t="s">
        <v>8053</v>
      </c>
    </row>
    <row r="6113" spans="1:4" x14ac:dyDescent="0.25">
      <c r="A6113" s="1" t="s">
        <v>2499</v>
      </c>
      <c r="B6113" s="1" t="s">
        <v>7739</v>
      </c>
      <c r="C6113" s="1" t="s">
        <v>828</v>
      </c>
      <c r="D6113" s="1" t="s">
        <v>8053</v>
      </c>
    </row>
    <row r="6114" spans="1:4" x14ac:dyDescent="0.25">
      <c r="A6114" s="1" t="s">
        <v>2499</v>
      </c>
      <c r="B6114" s="1" t="s">
        <v>7739</v>
      </c>
      <c r="C6114" s="1" t="s">
        <v>393</v>
      </c>
      <c r="D6114" s="1" t="s">
        <v>8053</v>
      </c>
    </row>
    <row r="6115" spans="1:4" x14ac:dyDescent="0.25">
      <c r="A6115" s="1" t="s">
        <v>2499</v>
      </c>
      <c r="B6115" s="1" t="s">
        <v>7739</v>
      </c>
      <c r="C6115" s="1" t="s">
        <v>1903</v>
      </c>
      <c r="D6115" s="1" t="s">
        <v>8054</v>
      </c>
    </row>
    <row r="6116" spans="1:4" x14ac:dyDescent="0.25">
      <c r="A6116" s="1" t="s">
        <v>2499</v>
      </c>
      <c r="B6116" s="1" t="s">
        <v>7739</v>
      </c>
      <c r="C6116" s="1" t="s">
        <v>4152</v>
      </c>
      <c r="D6116" s="1" t="s">
        <v>8054</v>
      </c>
    </row>
    <row r="6117" spans="1:4" x14ac:dyDescent="0.25">
      <c r="A6117" s="1" t="s">
        <v>2499</v>
      </c>
      <c r="B6117" s="1" t="s">
        <v>7739</v>
      </c>
      <c r="C6117" s="1" t="s">
        <v>2823</v>
      </c>
      <c r="D6117" s="1" t="s">
        <v>8053</v>
      </c>
    </row>
    <row r="6118" spans="1:4" x14ac:dyDescent="0.25">
      <c r="A6118" s="1" t="s">
        <v>2499</v>
      </c>
      <c r="B6118" s="1" t="s">
        <v>7739</v>
      </c>
      <c r="C6118" s="1" t="s">
        <v>359</v>
      </c>
      <c r="D6118" s="1" t="s">
        <v>8053</v>
      </c>
    </row>
    <row r="6119" spans="1:4" x14ac:dyDescent="0.25">
      <c r="A6119" s="1" t="s">
        <v>2499</v>
      </c>
      <c r="B6119" s="1" t="s">
        <v>7739</v>
      </c>
      <c r="C6119" s="1" t="s">
        <v>6404</v>
      </c>
      <c r="D6119" s="1" t="s">
        <v>8054</v>
      </c>
    </row>
    <row r="6120" spans="1:4" x14ac:dyDescent="0.25">
      <c r="A6120" s="1" t="s">
        <v>2499</v>
      </c>
      <c r="B6120" s="1" t="s">
        <v>7739</v>
      </c>
      <c r="C6120" s="1" t="s">
        <v>1526</v>
      </c>
      <c r="D6120" s="1" t="s">
        <v>8053</v>
      </c>
    </row>
    <row r="6121" spans="1:4" x14ac:dyDescent="0.25">
      <c r="A6121" s="1" t="s">
        <v>2499</v>
      </c>
      <c r="B6121" s="1" t="s">
        <v>7739</v>
      </c>
      <c r="C6121" s="1" t="s">
        <v>5490</v>
      </c>
      <c r="D6121" s="1" t="s">
        <v>8054</v>
      </c>
    </row>
    <row r="6122" spans="1:4" x14ac:dyDescent="0.25">
      <c r="A6122" s="1" t="s">
        <v>2499</v>
      </c>
      <c r="B6122" s="1" t="s">
        <v>7739</v>
      </c>
      <c r="C6122" s="1" t="s">
        <v>1783</v>
      </c>
      <c r="D6122" s="1" t="s">
        <v>8053</v>
      </c>
    </row>
    <row r="6123" spans="1:4" x14ac:dyDescent="0.25">
      <c r="A6123" s="1" t="s">
        <v>2499</v>
      </c>
      <c r="B6123" s="1" t="s">
        <v>7739</v>
      </c>
      <c r="C6123" s="1" t="s">
        <v>947</v>
      </c>
      <c r="D6123" s="1" t="s">
        <v>8053</v>
      </c>
    </row>
    <row r="6124" spans="1:4" x14ac:dyDescent="0.25">
      <c r="A6124" s="1" t="s">
        <v>2499</v>
      </c>
      <c r="B6124" s="1" t="s">
        <v>7739</v>
      </c>
      <c r="C6124" s="1" t="s">
        <v>455</v>
      </c>
      <c r="D6124" s="1" t="s">
        <v>8053</v>
      </c>
    </row>
    <row r="6125" spans="1:4" x14ac:dyDescent="0.25">
      <c r="A6125" s="1" t="s">
        <v>2499</v>
      </c>
      <c r="B6125" s="1" t="s">
        <v>7739</v>
      </c>
      <c r="C6125" s="1" t="s">
        <v>332</v>
      </c>
      <c r="D6125" s="1" t="s">
        <v>8053</v>
      </c>
    </row>
    <row r="6126" spans="1:4" x14ac:dyDescent="0.25">
      <c r="A6126" s="1" t="s">
        <v>2499</v>
      </c>
      <c r="B6126" s="1" t="s">
        <v>7739</v>
      </c>
      <c r="C6126" s="1" t="s">
        <v>1033</v>
      </c>
      <c r="D6126" s="1" t="s">
        <v>8053</v>
      </c>
    </row>
    <row r="6127" spans="1:4" x14ac:dyDescent="0.25">
      <c r="A6127" s="1" t="s">
        <v>2499</v>
      </c>
      <c r="B6127" s="1" t="s">
        <v>7739</v>
      </c>
      <c r="C6127" s="1" t="s">
        <v>2187</v>
      </c>
      <c r="D6127" s="1" t="s">
        <v>8053</v>
      </c>
    </row>
    <row r="6128" spans="1:4" x14ac:dyDescent="0.25">
      <c r="A6128" s="1" t="s">
        <v>2499</v>
      </c>
      <c r="B6128" s="1" t="s">
        <v>7739</v>
      </c>
      <c r="C6128" s="1" t="s">
        <v>148</v>
      </c>
      <c r="D6128" s="1" t="s">
        <v>8053</v>
      </c>
    </row>
    <row r="6129" spans="1:4" x14ac:dyDescent="0.25">
      <c r="A6129" s="1" t="s">
        <v>2499</v>
      </c>
      <c r="B6129" s="1" t="s">
        <v>7739</v>
      </c>
      <c r="C6129" s="1" t="s">
        <v>2202</v>
      </c>
      <c r="D6129" s="1" t="s">
        <v>8053</v>
      </c>
    </row>
    <row r="6130" spans="1:4" x14ac:dyDescent="0.25">
      <c r="A6130" s="1" t="s">
        <v>2499</v>
      </c>
      <c r="B6130" s="1" t="s">
        <v>7739</v>
      </c>
      <c r="C6130" s="1" t="s">
        <v>2282</v>
      </c>
      <c r="D6130" s="1" t="s">
        <v>8053</v>
      </c>
    </row>
    <row r="6131" spans="1:4" x14ac:dyDescent="0.25">
      <c r="A6131" s="1" t="s">
        <v>2499</v>
      </c>
      <c r="B6131" s="1" t="s">
        <v>7739</v>
      </c>
      <c r="C6131" s="1" t="s">
        <v>1300</v>
      </c>
      <c r="D6131" s="1" t="s">
        <v>8053</v>
      </c>
    </row>
    <row r="6132" spans="1:4" x14ac:dyDescent="0.25">
      <c r="A6132" s="1" t="s">
        <v>2499</v>
      </c>
      <c r="B6132" s="1" t="s">
        <v>7739</v>
      </c>
      <c r="C6132" s="1" t="s">
        <v>2502</v>
      </c>
      <c r="D6132" s="1" t="s">
        <v>8054</v>
      </c>
    </row>
    <row r="6133" spans="1:4" x14ac:dyDescent="0.25">
      <c r="A6133" s="1" t="s">
        <v>2499</v>
      </c>
      <c r="B6133" s="1" t="s">
        <v>7739</v>
      </c>
      <c r="C6133" s="1" t="s">
        <v>1531</v>
      </c>
      <c r="D6133" s="1" t="s">
        <v>8053</v>
      </c>
    </row>
    <row r="6134" spans="1:4" x14ac:dyDescent="0.25">
      <c r="A6134" s="1" t="s">
        <v>2499</v>
      </c>
      <c r="B6134" s="1" t="s">
        <v>7739</v>
      </c>
      <c r="C6134" s="1" t="s">
        <v>277</v>
      </c>
      <c r="D6134" s="1" t="s">
        <v>8053</v>
      </c>
    </row>
    <row r="6135" spans="1:4" x14ac:dyDescent="0.25">
      <c r="A6135" s="1" t="s">
        <v>2499</v>
      </c>
      <c r="B6135" s="1" t="s">
        <v>7739</v>
      </c>
      <c r="C6135" s="1" t="s">
        <v>7198</v>
      </c>
      <c r="D6135" s="1" t="s">
        <v>8054</v>
      </c>
    </row>
    <row r="6136" spans="1:4" x14ac:dyDescent="0.25">
      <c r="A6136" s="1" t="s">
        <v>2499</v>
      </c>
      <c r="B6136" s="1" t="s">
        <v>7739</v>
      </c>
      <c r="C6136" s="1" t="s">
        <v>2499</v>
      </c>
      <c r="D6136" s="1" t="s">
        <v>8054</v>
      </c>
    </row>
    <row r="6137" spans="1:4" x14ac:dyDescent="0.25">
      <c r="A6137" s="1" t="s">
        <v>2499</v>
      </c>
      <c r="B6137" s="1" t="s">
        <v>7739</v>
      </c>
      <c r="C6137" s="1" t="s">
        <v>2222</v>
      </c>
      <c r="D6137" s="1" t="s">
        <v>8053</v>
      </c>
    </row>
    <row r="6138" spans="1:4" x14ac:dyDescent="0.25">
      <c r="A6138" s="1" t="s">
        <v>2499</v>
      </c>
      <c r="B6138" s="1" t="s">
        <v>7739</v>
      </c>
      <c r="C6138" s="1" t="s">
        <v>362</v>
      </c>
      <c r="D6138" s="1" t="s">
        <v>8053</v>
      </c>
    </row>
    <row r="6139" spans="1:4" x14ac:dyDescent="0.25">
      <c r="A6139" s="1" t="s">
        <v>2499</v>
      </c>
      <c r="B6139" s="1" t="s">
        <v>7739</v>
      </c>
      <c r="C6139" s="1" t="s">
        <v>2934</v>
      </c>
      <c r="D6139" s="1" t="s">
        <v>8054</v>
      </c>
    </row>
    <row r="6140" spans="1:4" x14ac:dyDescent="0.25">
      <c r="A6140" s="1" t="s">
        <v>2499</v>
      </c>
      <c r="B6140" s="1" t="s">
        <v>7739</v>
      </c>
      <c r="C6140" s="1" t="s">
        <v>2772</v>
      </c>
      <c r="D6140" s="1" t="s">
        <v>8053</v>
      </c>
    </row>
    <row r="6141" spans="1:4" x14ac:dyDescent="0.25">
      <c r="A6141" s="1" t="s">
        <v>2499</v>
      </c>
      <c r="B6141" s="1" t="s">
        <v>7739</v>
      </c>
      <c r="C6141" s="1" t="s">
        <v>1483</v>
      </c>
      <c r="D6141" s="1" t="s">
        <v>8053</v>
      </c>
    </row>
    <row r="6142" spans="1:4" x14ac:dyDescent="0.25">
      <c r="A6142" s="1" t="s">
        <v>2499</v>
      </c>
      <c r="B6142" s="1" t="s">
        <v>7739</v>
      </c>
      <c r="C6142" s="1" t="s">
        <v>1242</v>
      </c>
      <c r="D6142" s="1" t="s">
        <v>8053</v>
      </c>
    </row>
    <row r="6143" spans="1:4" x14ac:dyDescent="0.25">
      <c r="A6143" s="1" t="s">
        <v>2499</v>
      </c>
      <c r="B6143" s="1" t="s">
        <v>7739</v>
      </c>
      <c r="C6143" s="1" t="s">
        <v>997</v>
      </c>
      <c r="D6143" s="1" t="s">
        <v>8053</v>
      </c>
    </row>
    <row r="6144" spans="1:4" x14ac:dyDescent="0.25">
      <c r="A6144" s="1" t="s">
        <v>2499</v>
      </c>
      <c r="B6144" s="1" t="s">
        <v>7739</v>
      </c>
      <c r="C6144" s="1" t="s">
        <v>2436</v>
      </c>
      <c r="D6144" s="1" t="s">
        <v>8053</v>
      </c>
    </row>
    <row r="6145" spans="1:4" x14ac:dyDescent="0.25">
      <c r="A6145" s="1" t="s">
        <v>2499</v>
      </c>
      <c r="B6145" s="1" t="s">
        <v>7739</v>
      </c>
      <c r="C6145" s="1" t="s">
        <v>684</v>
      </c>
      <c r="D6145" s="1" t="s">
        <v>8053</v>
      </c>
    </row>
    <row r="6146" spans="1:4" x14ac:dyDescent="0.25">
      <c r="A6146" s="1" t="s">
        <v>2499</v>
      </c>
      <c r="B6146" s="1" t="s">
        <v>7739</v>
      </c>
      <c r="C6146" s="1" t="s">
        <v>738</v>
      </c>
      <c r="D6146" s="1" t="s">
        <v>8053</v>
      </c>
    </row>
    <row r="6147" spans="1:4" x14ac:dyDescent="0.25">
      <c r="A6147" s="1" t="s">
        <v>2499</v>
      </c>
      <c r="B6147" s="1" t="s">
        <v>7739</v>
      </c>
      <c r="C6147" s="1" t="s">
        <v>645</v>
      </c>
      <c r="D6147" s="1" t="s">
        <v>8053</v>
      </c>
    </row>
    <row r="6148" spans="1:4" x14ac:dyDescent="0.25">
      <c r="A6148" s="1" t="s">
        <v>2499</v>
      </c>
      <c r="B6148" s="1" t="s">
        <v>7739</v>
      </c>
      <c r="C6148" s="1" t="s">
        <v>523</v>
      </c>
      <c r="D6148" s="1" t="s">
        <v>8053</v>
      </c>
    </row>
    <row r="6149" spans="1:4" x14ac:dyDescent="0.25">
      <c r="A6149" s="1" t="s">
        <v>2499</v>
      </c>
      <c r="B6149" s="1" t="s">
        <v>7739</v>
      </c>
      <c r="C6149" s="1" t="s">
        <v>241</v>
      </c>
      <c r="D6149" s="1" t="s">
        <v>8053</v>
      </c>
    </row>
    <row r="6150" spans="1:4" x14ac:dyDescent="0.25">
      <c r="A6150" s="1" t="s">
        <v>2499</v>
      </c>
      <c r="B6150" s="1" t="s">
        <v>7739</v>
      </c>
      <c r="C6150" s="1" t="s">
        <v>499</v>
      </c>
      <c r="D6150" s="1" t="s">
        <v>8053</v>
      </c>
    </row>
    <row r="6151" spans="1:4" x14ac:dyDescent="0.25">
      <c r="A6151" s="1" t="s">
        <v>2499</v>
      </c>
      <c r="B6151" s="1" t="s">
        <v>7739</v>
      </c>
      <c r="C6151" s="1" t="s">
        <v>414</v>
      </c>
      <c r="D6151" s="1" t="s">
        <v>8053</v>
      </c>
    </row>
    <row r="6152" spans="1:4" x14ac:dyDescent="0.25">
      <c r="A6152" s="1" t="s">
        <v>2499</v>
      </c>
      <c r="B6152" s="1" t="s">
        <v>7739</v>
      </c>
      <c r="C6152" s="1" t="s">
        <v>2469</v>
      </c>
      <c r="D6152" s="1" t="s">
        <v>8053</v>
      </c>
    </row>
    <row r="6153" spans="1:4" x14ac:dyDescent="0.25">
      <c r="A6153" s="1" t="s">
        <v>2499</v>
      </c>
      <c r="B6153" s="1" t="s">
        <v>7739</v>
      </c>
      <c r="C6153" s="1" t="s">
        <v>2657</v>
      </c>
      <c r="D6153" s="1" t="s">
        <v>8054</v>
      </c>
    </row>
    <row r="6154" spans="1:4" x14ac:dyDescent="0.25">
      <c r="A6154" s="1" t="s">
        <v>2499</v>
      </c>
      <c r="B6154" s="1" t="s">
        <v>7739</v>
      </c>
      <c r="C6154" s="1" t="s">
        <v>3874</v>
      </c>
      <c r="D6154" s="1" t="s">
        <v>8053</v>
      </c>
    </row>
    <row r="6155" spans="1:4" x14ac:dyDescent="0.25">
      <c r="A6155" s="1" t="s">
        <v>2499</v>
      </c>
      <c r="B6155" s="1" t="s">
        <v>7739</v>
      </c>
      <c r="C6155" s="1" t="s">
        <v>2162</v>
      </c>
      <c r="D6155" s="1" t="s">
        <v>8053</v>
      </c>
    </row>
    <row r="6156" spans="1:4" x14ac:dyDescent="0.25">
      <c r="A6156" s="1" t="s">
        <v>2499</v>
      </c>
      <c r="B6156" s="1" t="s">
        <v>7739</v>
      </c>
      <c r="C6156" s="1" t="s">
        <v>3540</v>
      </c>
      <c r="D6156" s="1" t="s">
        <v>8053</v>
      </c>
    </row>
    <row r="6157" spans="1:4" x14ac:dyDescent="0.25">
      <c r="A6157" s="1" t="s">
        <v>2499</v>
      </c>
      <c r="B6157" s="1" t="s">
        <v>7739</v>
      </c>
      <c r="C6157" s="1" t="s">
        <v>1422</v>
      </c>
      <c r="D6157" s="1" t="s">
        <v>8053</v>
      </c>
    </row>
    <row r="6158" spans="1:4" x14ac:dyDescent="0.25">
      <c r="A6158" s="1" t="s">
        <v>2499</v>
      </c>
      <c r="B6158" s="1" t="s">
        <v>7739</v>
      </c>
      <c r="C6158" s="1" t="s">
        <v>2810</v>
      </c>
      <c r="D6158" s="1" t="s">
        <v>8054</v>
      </c>
    </row>
    <row r="6159" spans="1:4" x14ac:dyDescent="0.25">
      <c r="A6159" s="1" t="s">
        <v>2499</v>
      </c>
      <c r="B6159" s="1" t="s">
        <v>7739</v>
      </c>
      <c r="C6159" s="1" t="s">
        <v>512</v>
      </c>
      <c r="D6159" s="1" t="s">
        <v>8053</v>
      </c>
    </row>
    <row r="6160" spans="1:4" x14ac:dyDescent="0.25">
      <c r="A6160" s="1" t="s">
        <v>2499</v>
      </c>
      <c r="B6160" s="1" t="s">
        <v>7739</v>
      </c>
      <c r="C6160" s="1" t="s">
        <v>532</v>
      </c>
      <c r="D6160" s="1" t="s">
        <v>8053</v>
      </c>
    </row>
    <row r="6161" spans="1:4" x14ac:dyDescent="0.25">
      <c r="A6161" s="1" t="s">
        <v>2499</v>
      </c>
      <c r="B6161" s="1" t="s">
        <v>7739</v>
      </c>
      <c r="C6161" s="1" t="s">
        <v>344</v>
      </c>
      <c r="D6161" s="1" t="s">
        <v>8053</v>
      </c>
    </row>
    <row r="6162" spans="1:4" x14ac:dyDescent="0.25">
      <c r="A6162" s="1" t="s">
        <v>2499</v>
      </c>
      <c r="B6162" s="1" t="s">
        <v>7739</v>
      </c>
      <c r="C6162" s="1" t="s">
        <v>6248</v>
      </c>
      <c r="D6162" s="1" t="s">
        <v>8054</v>
      </c>
    </row>
    <row r="6163" spans="1:4" x14ac:dyDescent="0.25">
      <c r="A6163" s="1" t="s">
        <v>2499</v>
      </c>
      <c r="B6163" s="1" t="s">
        <v>7739</v>
      </c>
      <c r="C6163" s="1" t="s">
        <v>1256</v>
      </c>
      <c r="D6163" s="1" t="s">
        <v>8053</v>
      </c>
    </row>
    <row r="6164" spans="1:4" x14ac:dyDescent="0.25">
      <c r="A6164" s="1" t="s">
        <v>2499</v>
      </c>
      <c r="B6164" s="1" t="s">
        <v>7739</v>
      </c>
      <c r="C6164" s="1" t="s">
        <v>2342</v>
      </c>
      <c r="D6164" s="1" t="s">
        <v>8053</v>
      </c>
    </row>
    <row r="6165" spans="1:4" x14ac:dyDescent="0.25">
      <c r="A6165" s="1" t="s">
        <v>2499</v>
      </c>
      <c r="B6165" s="1" t="s">
        <v>7739</v>
      </c>
      <c r="C6165" s="1" t="s">
        <v>2472</v>
      </c>
      <c r="D6165" s="1" t="s">
        <v>8053</v>
      </c>
    </row>
    <row r="6166" spans="1:4" x14ac:dyDescent="0.25">
      <c r="A6166" s="1" t="s">
        <v>2499</v>
      </c>
      <c r="B6166" s="1" t="s">
        <v>7739</v>
      </c>
      <c r="C6166" s="1" t="s">
        <v>691</v>
      </c>
      <c r="D6166" s="1" t="s">
        <v>8053</v>
      </c>
    </row>
    <row r="6167" spans="1:4" x14ac:dyDescent="0.25">
      <c r="A6167" s="1" t="s">
        <v>2499</v>
      </c>
      <c r="B6167" s="1" t="s">
        <v>7739</v>
      </c>
      <c r="C6167" s="1" t="s">
        <v>1649</v>
      </c>
      <c r="D6167" s="1" t="s">
        <v>8053</v>
      </c>
    </row>
    <row r="6168" spans="1:4" x14ac:dyDescent="0.25">
      <c r="A6168" s="1" t="s">
        <v>2499</v>
      </c>
      <c r="B6168" s="1" t="s">
        <v>7739</v>
      </c>
      <c r="C6168" s="1" t="s">
        <v>2880</v>
      </c>
      <c r="D6168" s="1" t="s">
        <v>8054</v>
      </c>
    </row>
    <row r="6169" spans="1:4" x14ac:dyDescent="0.25">
      <c r="A6169" s="1" t="s">
        <v>2499</v>
      </c>
      <c r="B6169" s="1" t="s">
        <v>7739</v>
      </c>
      <c r="C6169" s="1" t="s">
        <v>1525</v>
      </c>
      <c r="D6169" s="1" t="s">
        <v>8053</v>
      </c>
    </row>
    <row r="6170" spans="1:4" x14ac:dyDescent="0.25">
      <c r="A6170" s="1" t="s">
        <v>2499</v>
      </c>
      <c r="B6170" s="1" t="s">
        <v>7739</v>
      </c>
      <c r="C6170" s="1" t="s">
        <v>1251</v>
      </c>
      <c r="D6170" s="1" t="s">
        <v>8053</v>
      </c>
    </row>
    <row r="6171" spans="1:4" x14ac:dyDescent="0.25">
      <c r="A6171" s="1" t="s">
        <v>2499</v>
      </c>
      <c r="B6171" s="1" t="s">
        <v>7739</v>
      </c>
      <c r="C6171" s="1" t="s">
        <v>3402</v>
      </c>
      <c r="D6171" s="1" t="s">
        <v>8053</v>
      </c>
    </row>
    <row r="6172" spans="1:4" x14ac:dyDescent="0.25">
      <c r="A6172" s="1" t="s">
        <v>2499</v>
      </c>
      <c r="B6172" s="1" t="s">
        <v>7739</v>
      </c>
      <c r="C6172" s="1" t="s">
        <v>3588</v>
      </c>
      <c r="D6172" s="1" t="s">
        <v>8053</v>
      </c>
    </row>
    <row r="6173" spans="1:4" x14ac:dyDescent="0.25">
      <c r="A6173" s="1" t="s">
        <v>2499</v>
      </c>
      <c r="B6173" s="1" t="s">
        <v>7739</v>
      </c>
      <c r="C6173" s="1" t="s">
        <v>526</v>
      </c>
      <c r="D6173" s="1" t="s">
        <v>8053</v>
      </c>
    </row>
    <row r="6174" spans="1:4" x14ac:dyDescent="0.25">
      <c r="A6174" s="1" t="s">
        <v>4335</v>
      </c>
      <c r="B6174" s="1" t="s">
        <v>7740</v>
      </c>
      <c r="C6174" s="1" t="s">
        <v>171</v>
      </c>
      <c r="D6174" s="1" t="s">
        <v>8053</v>
      </c>
    </row>
    <row r="6175" spans="1:4" x14ac:dyDescent="0.25">
      <c r="A6175" s="1" t="s">
        <v>4335</v>
      </c>
      <c r="B6175" s="1" t="s">
        <v>7740</v>
      </c>
      <c r="C6175" s="1" t="s">
        <v>253</v>
      </c>
      <c r="D6175" s="1" t="s">
        <v>8053</v>
      </c>
    </row>
    <row r="6176" spans="1:4" x14ac:dyDescent="0.25">
      <c r="A6176" s="1" t="s">
        <v>4335</v>
      </c>
      <c r="B6176" s="1" t="s">
        <v>7740</v>
      </c>
      <c r="C6176" s="1" t="s">
        <v>4228</v>
      </c>
      <c r="D6176" s="1" t="s">
        <v>8054</v>
      </c>
    </row>
    <row r="6177" spans="1:4" x14ac:dyDescent="0.25">
      <c r="A6177" s="1" t="s">
        <v>4335</v>
      </c>
      <c r="B6177" s="1" t="s">
        <v>7740</v>
      </c>
      <c r="C6177" s="1" t="s">
        <v>630</v>
      </c>
      <c r="D6177" s="1" t="s">
        <v>8053</v>
      </c>
    </row>
    <row r="6178" spans="1:4" x14ac:dyDescent="0.25">
      <c r="A6178" s="1" t="s">
        <v>4335</v>
      </c>
      <c r="B6178" s="1" t="s">
        <v>7740</v>
      </c>
      <c r="C6178" s="1" t="s">
        <v>169</v>
      </c>
      <c r="D6178" s="1" t="s">
        <v>8053</v>
      </c>
    </row>
    <row r="6179" spans="1:4" x14ac:dyDescent="0.25">
      <c r="A6179" s="1" t="s">
        <v>4335</v>
      </c>
      <c r="B6179" s="1" t="s">
        <v>7740</v>
      </c>
      <c r="C6179" s="1" t="s">
        <v>546</v>
      </c>
      <c r="D6179" s="1" t="s">
        <v>8053</v>
      </c>
    </row>
    <row r="6180" spans="1:4" x14ac:dyDescent="0.25">
      <c r="A6180" s="1" t="s">
        <v>4335</v>
      </c>
      <c r="B6180" s="1" t="s">
        <v>7740</v>
      </c>
      <c r="C6180" s="1" t="s">
        <v>2227</v>
      </c>
      <c r="D6180" s="1" t="s">
        <v>8053</v>
      </c>
    </row>
    <row r="6181" spans="1:4" x14ac:dyDescent="0.25">
      <c r="A6181" s="1" t="s">
        <v>4335</v>
      </c>
      <c r="B6181" s="1" t="s">
        <v>7740</v>
      </c>
      <c r="C6181" s="1" t="s">
        <v>1835</v>
      </c>
      <c r="D6181" s="1" t="s">
        <v>8054</v>
      </c>
    </row>
    <row r="6182" spans="1:4" x14ac:dyDescent="0.25">
      <c r="A6182" s="1" t="s">
        <v>4335</v>
      </c>
      <c r="B6182" s="1" t="s">
        <v>7740</v>
      </c>
      <c r="C6182" s="1" t="s">
        <v>1299</v>
      </c>
      <c r="D6182" s="1" t="s">
        <v>8053</v>
      </c>
    </row>
    <row r="6183" spans="1:4" x14ac:dyDescent="0.25">
      <c r="A6183" s="1" t="s">
        <v>4335</v>
      </c>
      <c r="B6183" s="1" t="s">
        <v>7740</v>
      </c>
      <c r="C6183" s="1" t="s">
        <v>589</v>
      </c>
      <c r="D6183" s="1" t="s">
        <v>8053</v>
      </c>
    </row>
    <row r="6184" spans="1:4" x14ac:dyDescent="0.25">
      <c r="A6184" s="1" t="s">
        <v>4335</v>
      </c>
      <c r="B6184" s="1" t="s">
        <v>7740</v>
      </c>
      <c r="C6184" s="1" t="s">
        <v>1169</v>
      </c>
      <c r="D6184" s="1" t="s">
        <v>8053</v>
      </c>
    </row>
    <row r="6185" spans="1:4" x14ac:dyDescent="0.25">
      <c r="A6185" s="1" t="s">
        <v>4335</v>
      </c>
      <c r="B6185" s="1" t="s">
        <v>7740</v>
      </c>
      <c r="C6185" s="1" t="s">
        <v>873</v>
      </c>
      <c r="D6185" s="1" t="s">
        <v>8053</v>
      </c>
    </row>
    <row r="6186" spans="1:4" x14ac:dyDescent="0.25">
      <c r="A6186" s="1" t="s">
        <v>4335</v>
      </c>
      <c r="B6186" s="1" t="s">
        <v>7740</v>
      </c>
      <c r="C6186" s="1" t="s">
        <v>731</v>
      </c>
      <c r="D6186" s="1" t="s">
        <v>8053</v>
      </c>
    </row>
    <row r="6187" spans="1:4" x14ac:dyDescent="0.25">
      <c r="A6187" s="1" t="s">
        <v>4335</v>
      </c>
      <c r="B6187" s="1" t="s">
        <v>7740</v>
      </c>
      <c r="C6187" s="1" t="s">
        <v>4335</v>
      </c>
      <c r="D6187" s="1" t="s">
        <v>8054</v>
      </c>
    </row>
    <row r="6188" spans="1:4" x14ac:dyDescent="0.25">
      <c r="A6188" s="1" t="s">
        <v>4335</v>
      </c>
      <c r="B6188" s="1" t="s">
        <v>7740</v>
      </c>
      <c r="C6188" s="1" t="s">
        <v>2071</v>
      </c>
      <c r="D6188" s="1" t="s">
        <v>8053</v>
      </c>
    </row>
    <row r="6189" spans="1:4" x14ac:dyDescent="0.25">
      <c r="A6189" s="1" t="s">
        <v>4335</v>
      </c>
      <c r="B6189" s="1" t="s">
        <v>7740</v>
      </c>
      <c r="C6189" s="1" t="s">
        <v>1409</v>
      </c>
      <c r="D6189" s="1" t="s">
        <v>8054</v>
      </c>
    </row>
    <row r="6190" spans="1:4" x14ac:dyDescent="0.25">
      <c r="A6190" s="1" t="s">
        <v>4335</v>
      </c>
      <c r="B6190" s="1" t="s">
        <v>7740</v>
      </c>
      <c r="C6190" s="1" t="s">
        <v>2994</v>
      </c>
      <c r="D6190" s="1" t="s">
        <v>8054</v>
      </c>
    </row>
    <row r="6191" spans="1:4" x14ac:dyDescent="0.25">
      <c r="A6191" s="1" t="s">
        <v>4335</v>
      </c>
      <c r="B6191" s="1" t="s">
        <v>7740</v>
      </c>
      <c r="C6191" s="1" t="s">
        <v>4235</v>
      </c>
      <c r="D6191" s="1" t="s">
        <v>8054</v>
      </c>
    </row>
    <row r="6192" spans="1:4" x14ac:dyDescent="0.25">
      <c r="A6192" s="1" t="s">
        <v>4335</v>
      </c>
      <c r="B6192" s="1" t="s">
        <v>7740</v>
      </c>
      <c r="C6192" s="1" t="s">
        <v>256</v>
      </c>
      <c r="D6192" s="1" t="s">
        <v>8053</v>
      </c>
    </row>
    <row r="6193" spans="1:4" x14ac:dyDescent="0.25">
      <c r="A6193" s="1" t="s">
        <v>4335</v>
      </c>
      <c r="B6193" s="1" t="s">
        <v>7740</v>
      </c>
      <c r="C6193" s="1" t="s">
        <v>2331</v>
      </c>
      <c r="D6193" s="1" t="s">
        <v>8054</v>
      </c>
    </row>
    <row r="6194" spans="1:4" x14ac:dyDescent="0.25">
      <c r="A6194" s="1" t="s">
        <v>4335</v>
      </c>
      <c r="B6194" s="1" t="s">
        <v>7740</v>
      </c>
      <c r="C6194" s="1" t="s">
        <v>5952</v>
      </c>
      <c r="D6194" s="1" t="s">
        <v>8054</v>
      </c>
    </row>
    <row r="6195" spans="1:4" x14ac:dyDescent="0.25">
      <c r="A6195" s="1" t="s">
        <v>4335</v>
      </c>
      <c r="B6195" s="1" t="s">
        <v>7740</v>
      </c>
      <c r="C6195" s="1" t="s">
        <v>1760</v>
      </c>
      <c r="D6195" s="1" t="s">
        <v>8053</v>
      </c>
    </row>
    <row r="6196" spans="1:4" x14ac:dyDescent="0.25">
      <c r="A6196" s="1" t="s">
        <v>4335</v>
      </c>
      <c r="B6196" s="1" t="s">
        <v>7740</v>
      </c>
      <c r="C6196" s="1" t="s">
        <v>400</v>
      </c>
      <c r="D6196" s="1" t="s">
        <v>8053</v>
      </c>
    </row>
    <row r="6197" spans="1:4" x14ac:dyDescent="0.25">
      <c r="A6197" s="1" t="s">
        <v>4335</v>
      </c>
      <c r="B6197" s="1" t="s">
        <v>7740</v>
      </c>
      <c r="C6197" s="1" t="s">
        <v>1327</v>
      </c>
      <c r="D6197" s="1" t="s">
        <v>8053</v>
      </c>
    </row>
    <row r="6198" spans="1:4" x14ac:dyDescent="0.25">
      <c r="A6198" s="1" t="s">
        <v>4335</v>
      </c>
      <c r="B6198" s="1" t="s">
        <v>7740</v>
      </c>
      <c r="C6198" s="1" t="s">
        <v>383</v>
      </c>
      <c r="D6198" s="1" t="s">
        <v>8053</v>
      </c>
    </row>
    <row r="6199" spans="1:4" x14ac:dyDescent="0.25">
      <c r="A6199" s="1" t="s">
        <v>4335</v>
      </c>
      <c r="B6199" s="1" t="s">
        <v>7740</v>
      </c>
      <c r="C6199" s="1" t="s">
        <v>46</v>
      </c>
      <c r="D6199" s="1" t="s">
        <v>8053</v>
      </c>
    </row>
    <row r="6200" spans="1:4" x14ac:dyDescent="0.25">
      <c r="A6200" s="1" t="s">
        <v>4335</v>
      </c>
      <c r="B6200" s="1" t="s">
        <v>7740</v>
      </c>
      <c r="C6200" s="1" t="s">
        <v>260</v>
      </c>
      <c r="D6200" s="1" t="s">
        <v>8053</v>
      </c>
    </row>
    <row r="6201" spans="1:4" x14ac:dyDescent="0.25">
      <c r="A6201" s="1" t="s">
        <v>4335</v>
      </c>
      <c r="B6201" s="1" t="s">
        <v>7740</v>
      </c>
      <c r="C6201" s="1" t="s">
        <v>757</v>
      </c>
      <c r="D6201" s="1" t="s">
        <v>8053</v>
      </c>
    </row>
    <row r="6202" spans="1:4" x14ac:dyDescent="0.25">
      <c r="A6202" s="1" t="s">
        <v>4335</v>
      </c>
      <c r="B6202" s="1" t="s">
        <v>7740</v>
      </c>
      <c r="C6202" s="1" t="s">
        <v>1568</v>
      </c>
      <c r="D6202" s="1" t="s">
        <v>8053</v>
      </c>
    </row>
    <row r="6203" spans="1:4" x14ac:dyDescent="0.25">
      <c r="A6203" s="1" t="s">
        <v>4335</v>
      </c>
      <c r="B6203" s="1" t="s">
        <v>7740</v>
      </c>
      <c r="C6203" s="1" t="s">
        <v>840</v>
      </c>
      <c r="D6203" s="1" t="s">
        <v>8053</v>
      </c>
    </row>
    <row r="6204" spans="1:4" x14ac:dyDescent="0.25">
      <c r="A6204" s="1" t="s">
        <v>4335</v>
      </c>
      <c r="B6204" s="1" t="s">
        <v>7740</v>
      </c>
      <c r="C6204" s="1" t="s">
        <v>5526</v>
      </c>
      <c r="D6204" s="1" t="s">
        <v>8054</v>
      </c>
    </row>
    <row r="6205" spans="1:4" x14ac:dyDescent="0.25">
      <c r="A6205" s="1" t="s">
        <v>1528</v>
      </c>
      <c r="B6205" s="1" t="s">
        <v>7741</v>
      </c>
      <c r="C6205" s="1" t="s">
        <v>1073</v>
      </c>
      <c r="D6205" s="1" t="s">
        <v>8053</v>
      </c>
    </row>
    <row r="6206" spans="1:4" x14ac:dyDescent="0.25">
      <c r="A6206" s="1" t="s">
        <v>1528</v>
      </c>
      <c r="B6206" s="1" t="s">
        <v>7741</v>
      </c>
      <c r="C6206" s="1" t="s">
        <v>1176</v>
      </c>
      <c r="D6206" s="1" t="s">
        <v>8053</v>
      </c>
    </row>
    <row r="6207" spans="1:4" x14ac:dyDescent="0.25">
      <c r="A6207" s="1" t="s">
        <v>1528</v>
      </c>
      <c r="B6207" s="1" t="s">
        <v>7741</v>
      </c>
      <c r="C6207" s="1" t="s">
        <v>2290</v>
      </c>
      <c r="D6207" s="1" t="s">
        <v>8054</v>
      </c>
    </row>
    <row r="6208" spans="1:4" x14ac:dyDescent="0.25">
      <c r="A6208" s="1" t="s">
        <v>1528</v>
      </c>
      <c r="B6208" s="1" t="s">
        <v>7741</v>
      </c>
      <c r="C6208" s="1" t="s">
        <v>76</v>
      </c>
      <c r="D6208" s="1" t="s">
        <v>8053</v>
      </c>
    </row>
    <row r="6209" spans="1:4" x14ac:dyDescent="0.25">
      <c r="A6209" s="1" t="s">
        <v>1528</v>
      </c>
      <c r="B6209" s="1" t="s">
        <v>7741</v>
      </c>
      <c r="C6209" s="1" t="s">
        <v>1508</v>
      </c>
      <c r="D6209" s="1" t="s">
        <v>8053</v>
      </c>
    </row>
    <row r="6210" spans="1:4" x14ac:dyDescent="0.25">
      <c r="A6210" s="1" t="s">
        <v>1528</v>
      </c>
      <c r="B6210" s="1" t="s">
        <v>7741</v>
      </c>
      <c r="C6210" s="1" t="s">
        <v>140</v>
      </c>
      <c r="D6210" s="1" t="s">
        <v>8053</v>
      </c>
    </row>
    <row r="6211" spans="1:4" x14ac:dyDescent="0.25">
      <c r="A6211" s="1" t="s">
        <v>1528</v>
      </c>
      <c r="B6211" s="1" t="s">
        <v>7741</v>
      </c>
      <c r="C6211" s="1" t="s">
        <v>36</v>
      </c>
      <c r="D6211" s="1" t="s">
        <v>8053</v>
      </c>
    </row>
    <row r="6212" spans="1:4" x14ac:dyDescent="0.25">
      <c r="A6212" s="1" t="s">
        <v>1528</v>
      </c>
      <c r="B6212" s="1" t="s">
        <v>7741</v>
      </c>
      <c r="C6212" s="1" t="s">
        <v>1321</v>
      </c>
      <c r="D6212" s="1" t="s">
        <v>8053</v>
      </c>
    </row>
    <row r="6213" spans="1:4" x14ac:dyDescent="0.25">
      <c r="A6213" s="1" t="s">
        <v>1528</v>
      </c>
      <c r="B6213" s="1" t="s">
        <v>7741</v>
      </c>
      <c r="C6213" s="1" t="s">
        <v>3967</v>
      </c>
      <c r="D6213" s="1" t="s">
        <v>8053</v>
      </c>
    </row>
    <row r="6214" spans="1:4" x14ac:dyDescent="0.25">
      <c r="A6214" s="1" t="s">
        <v>1528</v>
      </c>
      <c r="B6214" s="1" t="s">
        <v>7741</v>
      </c>
      <c r="C6214" s="1" t="s">
        <v>4462</v>
      </c>
      <c r="D6214" s="1" t="s">
        <v>8054</v>
      </c>
    </row>
    <row r="6215" spans="1:4" x14ac:dyDescent="0.25">
      <c r="A6215" s="1" t="s">
        <v>1528</v>
      </c>
      <c r="B6215" s="1" t="s">
        <v>7741</v>
      </c>
      <c r="C6215" s="1" t="s">
        <v>1936</v>
      </c>
      <c r="D6215" s="1" t="s">
        <v>8053</v>
      </c>
    </row>
    <row r="6216" spans="1:4" x14ac:dyDescent="0.25">
      <c r="A6216" s="1" t="s">
        <v>1528</v>
      </c>
      <c r="B6216" s="1" t="s">
        <v>7741</v>
      </c>
      <c r="C6216" s="1" t="s">
        <v>4322</v>
      </c>
      <c r="D6216" s="1" t="s">
        <v>8053</v>
      </c>
    </row>
    <row r="6217" spans="1:4" x14ac:dyDescent="0.25">
      <c r="A6217" s="1" t="s">
        <v>1528</v>
      </c>
      <c r="B6217" s="1" t="s">
        <v>7741</v>
      </c>
      <c r="C6217" s="1" t="s">
        <v>31</v>
      </c>
      <c r="D6217" s="1" t="s">
        <v>8053</v>
      </c>
    </row>
    <row r="6218" spans="1:4" x14ac:dyDescent="0.25">
      <c r="A6218" s="1" t="s">
        <v>1528</v>
      </c>
      <c r="B6218" s="1" t="s">
        <v>7741</v>
      </c>
      <c r="C6218" s="1" t="s">
        <v>3447</v>
      </c>
      <c r="D6218" s="1" t="s">
        <v>8053</v>
      </c>
    </row>
    <row r="6219" spans="1:4" x14ac:dyDescent="0.25">
      <c r="A6219" s="1" t="s">
        <v>1528</v>
      </c>
      <c r="B6219" s="1" t="s">
        <v>7741</v>
      </c>
      <c r="C6219" s="1" t="s">
        <v>4429</v>
      </c>
      <c r="D6219" s="1" t="s">
        <v>8054</v>
      </c>
    </row>
    <row r="6220" spans="1:4" x14ac:dyDescent="0.25">
      <c r="A6220" s="1" t="s">
        <v>1528</v>
      </c>
      <c r="B6220" s="1" t="s">
        <v>7741</v>
      </c>
      <c r="C6220" s="1" t="s">
        <v>704</v>
      </c>
      <c r="D6220" s="1" t="s">
        <v>8053</v>
      </c>
    </row>
    <row r="6221" spans="1:4" x14ac:dyDescent="0.25">
      <c r="A6221" s="1" t="s">
        <v>1528</v>
      </c>
      <c r="B6221" s="1" t="s">
        <v>7741</v>
      </c>
      <c r="C6221" s="1" t="s">
        <v>1674</v>
      </c>
      <c r="D6221" s="1" t="s">
        <v>8054</v>
      </c>
    </row>
    <row r="6222" spans="1:4" x14ac:dyDescent="0.25">
      <c r="A6222" s="1" t="s">
        <v>1528</v>
      </c>
      <c r="B6222" s="1" t="s">
        <v>7741</v>
      </c>
      <c r="C6222" s="1" t="s">
        <v>78</v>
      </c>
      <c r="D6222" s="1" t="s">
        <v>8053</v>
      </c>
    </row>
    <row r="6223" spans="1:4" x14ac:dyDescent="0.25">
      <c r="A6223" s="1" t="s">
        <v>1528</v>
      </c>
      <c r="B6223" s="1" t="s">
        <v>7741</v>
      </c>
      <c r="C6223" s="1" t="s">
        <v>604</v>
      </c>
      <c r="D6223" s="1" t="s">
        <v>8053</v>
      </c>
    </row>
    <row r="6224" spans="1:4" x14ac:dyDescent="0.25">
      <c r="A6224" s="1" t="s">
        <v>1528</v>
      </c>
      <c r="B6224" s="1" t="s">
        <v>7741</v>
      </c>
      <c r="C6224" s="1" t="s">
        <v>1075</v>
      </c>
      <c r="D6224" s="1" t="s">
        <v>8053</v>
      </c>
    </row>
    <row r="6225" spans="1:4" x14ac:dyDescent="0.25">
      <c r="A6225" s="1" t="s">
        <v>1528</v>
      </c>
      <c r="B6225" s="1" t="s">
        <v>7741</v>
      </c>
      <c r="C6225" s="1" t="s">
        <v>5603</v>
      </c>
      <c r="D6225" s="1" t="s">
        <v>8053</v>
      </c>
    </row>
    <row r="6226" spans="1:4" x14ac:dyDescent="0.25">
      <c r="A6226" s="1" t="s">
        <v>1528</v>
      </c>
      <c r="B6226" s="1" t="s">
        <v>7741</v>
      </c>
      <c r="C6226" s="1" t="s">
        <v>898</v>
      </c>
      <c r="D6226" s="1" t="s">
        <v>8053</v>
      </c>
    </row>
    <row r="6227" spans="1:4" x14ac:dyDescent="0.25">
      <c r="A6227" s="1" t="s">
        <v>1528</v>
      </c>
      <c r="B6227" s="1" t="s">
        <v>7741</v>
      </c>
      <c r="C6227" s="1" t="s">
        <v>53</v>
      </c>
      <c r="D6227" s="1" t="s">
        <v>8053</v>
      </c>
    </row>
    <row r="6228" spans="1:4" x14ac:dyDescent="0.25">
      <c r="A6228" s="1" t="s">
        <v>1528</v>
      </c>
      <c r="B6228" s="1" t="s">
        <v>7741</v>
      </c>
      <c r="C6228" s="1" t="s">
        <v>1112</v>
      </c>
      <c r="D6228" s="1" t="s">
        <v>8053</v>
      </c>
    </row>
    <row r="6229" spans="1:4" x14ac:dyDescent="0.25">
      <c r="A6229" s="1" t="s">
        <v>1528</v>
      </c>
      <c r="B6229" s="1" t="s">
        <v>7741</v>
      </c>
      <c r="C6229" s="1" t="s">
        <v>3937</v>
      </c>
      <c r="D6229" s="1" t="s">
        <v>8054</v>
      </c>
    </row>
    <row r="6230" spans="1:4" x14ac:dyDescent="0.25">
      <c r="A6230" s="1" t="s">
        <v>1528</v>
      </c>
      <c r="B6230" s="1" t="s">
        <v>7741</v>
      </c>
      <c r="C6230" s="1" t="s">
        <v>1886</v>
      </c>
      <c r="D6230" s="1" t="s">
        <v>8053</v>
      </c>
    </row>
    <row r="6231" spans="1:4" x14ac:dyDescent="0.25">
      <c r="A6231" s="1" t="s">
        <v>1528</v>
      </c>
      <c r="B6231" s="1" t="s">
        <v>7741</v>
      </c>
      <c r="C6231" s="1" t="s">
        <v>52</v>
      </c>
      <c r="D6231" s="1" t="s">
        <v>8053</v>
      </c>
    </row>
    <row r="6232" spans="1:4" x14ac:dyDescent="0.25">
      <c r="A6232" s="1" t="s">
        <v>1528</v>
      </c>
      <c r="B6232" s="1" t="s">
        <v>7741</v>
      </c>
      <c r="C6232" s="1" t="s">
        <v>4673</v>
      </c>
      <c r="D6232" s="1" t="s">
        <v>8054</v>
      </c>
    </row>
    <row r="6233" spans="1:4" x14ac:dyDescent="0.25">
      <c r="A6233" s="1" t="s">
        <v>1528</v>
      </c>
      <c r="B6233" s="1" t="s">
        <v>7741</v>
      </c>
      <c r="C6233" s="1" t="s">
        <v>1801</v>
      </c>
      <c r="D6233" s="1" t="s">
        <v>8053</v>
      </c>
    </row>
    <row r="6234" spans="1:4" x14ac:dyDescent="0.25">
      <c r="A6234" s="1" t="s">
        <v>1528</v>
      </c>
      <c r="B6234" s="1" t="s">
        <v>7741</v>
      </c>
      <c r="C6234" s="1" t="s">
        <v>3428</v>
      </c>
      <c r="D6234" s="1" t="s">
        <v>8054</v>
      </c>
    </row>
    <row r="6235" spans="1:4" x14ac:dyDescent="0.25">
      <c r="A6235" s="1" t="s">
        <v>1528</v>
      </c>
      <c r="B6235" s="1" t="s">
        <v>7741</v>
      </c>
      <c r="C6235" s="1" t="s">
        <v>37</v>
      </c>
      <c r="D6235" s="1" t="s">
        <v>8053</v>
      </c>
    </row>
    <row r="6236" spans="1:4" x14ac:dyDescent="0.25">
      <c r="A6236" s="1" t="s">
        <v>1528</v>
      </c>
      <c r="B6236" s="1" t="s">
        <v>7741</v>
      </c>
      <c r="C6236" s="1" t="s">
        <v>3050</v>
      </c>
      <c r="D6236" s="1" t="s">
        <v>8054</v>
      </c>
    </row>
    <row r="6237" spans="1:4" x14ac:dyDescent="0.25">
      <c r="A6237" s="1" t="s">
        <v>1528</v>
      </c>
      <c r="B6237" s="1" t="s">
        <v>7741</v>
      </c>
      <c r="C6237" s="1" t="s">
        <v>829</v>
      </c>
      <c r="D6237" s="1" t="s">
        <v>8053</v>
      </c>
    </row>
    <row r="6238" spans="1:4" x14ac:dyDescent="0.25">
      <c r="A6238" s="1" t="s">
        <v>1528</v>
      </c>
      <c r="B6238" s="1" t="s">
        <v>7741</v>
      </c>
      <c r="C6238" s="1" t="s">
        <v>2527</v>
      </c>
      <c r="D6238" s="1" t="s">
        <v>8053</v>
      </c>
    </row>
    <row r="6239" spans="1:4" x14ac:dyDescent="0.25">
      <c r="A6239" s="1" t="s">
        <v>1528</v>
      </c>
      <c r="B6239" s="1" t="s">
        <v>7741</v>
      </c>
      <c r="C6239" s="1" t="s">
        <v>296</v>
      </c>
      <c r="D6239" s="1" t="s">
        <v>8053</v>
      </c>
    </row>
    <row r="6240" spans="1:4" x14ac:dyDescent="0.25">
      <c r="A6240" s="1" t="s">
        <v>1528</v>
      </c>
      <c r="B6240" s="1" t="s">
        <v>7741</v>
      </c>
      <c r="C6240" s="1" t="s">
        <v>3282</v>
      </c>
      <c r="D6240" s="1" t="s">
        <v>8053</v>
      </c>
    </row>
    <row r="6241" spans="1:4" x14ac:dyDescent="0.25">
      <c r="A6241" s="1" t="s">
        <v>1528</v>
      </c>
      <c r="B6241" s="1" t="s">
        <v>7741</v>
      </c>
      <c r="C6241" s="1" t="s">
        <v>562</v>
      </c>
      <c r="D6241" s="1" t="s">
        <v>8053</v>
      </c>
    </row>
    <row r="6242" spans="1:4" x14ac:dyDescent="0.25">
      <c r="A6242" s="1" t="s">
        <v>1528</v>
      </c>
      <c r="B6242" s="1" t="s">
        <v>7741</v>
      </c>
      <c r="C6242" s="1" t="s">
        <v>1347</v>
      </c>
      <c r="D6242" s="1" t="s">
        <v>8053</v>
      </c>
    </row>
    <row r="6243" spans="1:4" x14ac:dyDescent="0.25">
      <c r="A6243" s="1" t="s">
        <v>1528</v>
      </c>
      <c r="B6243" s="1" t="s">
        <v>7741</v>
      </c>
      <c r="C6243" s="1" t="s">
        <v>2713</v>
      </c>
      <c r="D6243" s="1" t="s">
        <v>8054</v>
      </c>
    </row>
    <row r="6244" spans="1:4" x14ac:dyDescent="0.25">
      <c r="A6244" s="1" t="s">
        <v>1528</v>
      </c>
      <c r="B6244" s="1" t="s">
        <v>7741</v>
      </c>
      <c r="C6244" s="1" t="s">
        <v>321</v>
      </c>
      <c r="D6244" s="1" t="s">
        <v>8053</v>
      </c>
    </row>
    <row r="6245" spans="1:4" x14ac:dyDescent="0.25">
      <c r="A6245" s="1" t="s">
        <v>1528</v>
      </c>
      <c r="B6245" s="1" t="s">
        <v>7741</v>
      </c>
      <c r="C6245" s="1" t="s">
        <v>1896</v>
      </c>
      <c r="D6245" s="1" t="s">
        <v>8053</v>
      </c>
    </row>
    <row r="6246" spans="1:4" x14ac:dyDescent="0.25">
      <c r="A6246" s="1" t="s">
        <v>1528</v>
      </c>
      <c r="B6246" s="1" t="s">
        <v>7741</v>
      </c>
      <c r="C6246" s="1" t="s">
        <v>1004</v>
      </c>
      <c r="D6246" s="1" t="s">
        <v>8053</v>
      </c>
    </row>
    <row r="6247" spans="1:4" x14ac:dyDescent="0.25">
      <c r="A6247" s="1" t="s">
        <v>1528</v>
      </c>
      <c r="B6247" s="1" t="s">
        <v>7741</v>
      </c>
      <c r="C6247" s="1" t="s">
        <v>1528</v>
      </c>
      <c r="D6247" s="1" t="s">
        <v>8054</v>
      </c>
    </row>
    <row r="6248" spans="1:4" x14ac:dyDescent="0.25">
      <c r="A6248" s="1" t="s">
        <v>1528</v>
      </c>
      <c r="B6248" s="1" t="s">
        <v>7741</v>
      </c>
      <c r="C6248" s="1" t="s">
        <v>745</v>
      </c>
      <c r="D6248" s="1" t="s">
        <v>8053</v>
      </c>
    </row>
    <row r="6249" spans="1:4" x14ac:dyDescent="0.25">
      <c r="A6249" s="1" t="s">
        <v>1528</v>
      </c>
      <c r="B6249" s="1" t="s">
        <v>7741</v>
      </c>
      <c r="C6249" s="1" t="s">
        <v>5792</v>
      </c>
      <c r="D6249" s="1" t="s">
        <v>8054</v>
      </c>
    </row>
    <row r="6250" spans="1:4" x14ac:dyDescent="0.25">
      <c r="A6250" s="1" t="s">
        <v>1528</v>
      </c>
      <c r="B6250" s="1" t="s">
        <v>7741</v>
      </c>
      <c r="C6250" s="1" t="s">
        <v>4554</v>
      </c>
      <c r="D6250" s="1" t="s">
        <v>8054</v>
      </c>
    </row>
    <row r="6251" spans="1:4" x14ac:dyDescent="0.25">
      <c r="A6251" s="1" t="s">
        <v>1528</v>
      </c>
      <c r="B6251" s="1" t="s">
        <v>7741</v>
      </c>
      <c r="C6251" s="1" t="s">
        <v>4550</v>
      </c>
      <c r="D6251" s="1" t="s">
        <v>8053</v>
      </c>
    </row>
    <row r="6252" spans="1:4" x14ac:dyDescent="0.25">
      <c r="A6252" s="1" t="s">
        <v>1528</v>
      </c>
      <c r="B6252" s="1" t="s">
        <v>7741</v>
      </c>
      <c r="C6252" s="1" t="s">
        <v>3661</v>
      </c>
      <c r="D6252" s="1" t="s">
        <v>8053</v>
      </c>
    </row>
    <row r="6253" spans="1:4" x14ac:dyDescent="0.25">
      <c r="A6253" s="1" t="s">
        <v>1528</v>
      </c>
      <c r="B6253" s="1" t="s">
        <v>7741</v>
      </c>
      <c r="C6253" s="1" t="s">
        <v>1826</v>
      </c>
      <c r="D6253" s="1" t="s">
        <v>8053</v>
      </c>
    </row>
    <row r="6254" spans="1:4" x14ac:dyDescent="0.25">
      <c r="A6254" s="1" t="s">
        <v>1528</v>
      </c>
      <c r="B6254" s="1" t="s">
        <v>7741</v>
      </c>
      <c r="C6254" s="1" t="s">
        <v>3227</v>
      </c>
      <c r="D6254" s="1" t="s">
        <v>8053</v>
      </c>
    </row>
    <row r="6255" spans="1:4" x14ac:dyDescent="0.25">
      <c r="A6255" s="1" t="s">
        <v>1528</v>
      </c>
      <c r="B6255" s="1" t="s">
        <v>7741</v>
      </c>
      <c r="C6255" s="1" t="s">
        <v>5842</v>
      </c>
      <c r="D6255" s="1" t="s">
        <v>8053</v>
      </c>
    </row>
    <row r="6256" spans="1:4" x14ac:dyDescent="0.25">
      <c r="A6256" s="1" t="s">
        <v>1528</v>
      </c>
      <c r="B6256" s="1" t="s">
        <v>7741</v>
      </c>
      <c r="C6256" s="1" t="s">
        <v>870</v>
      </c>
      <c r="D6256" s="1" t="s">
        <v>8053</v>
      </c>
    </row>
    <row r="6257" spans="1:4" x14ac:dyDescent="0.25">
      <c r="A6257" s="1" t="s">
        <v>1528</v>
      </c>
      <c r="B6257" s="1" t="s">
        <v>7741</v>
      </c>
      <c r="C6257" s="1" t="s">
        <v>1154</v>
      </c>
      <c r="D6257" s="1" t="s">
        <v>8053</v>
      </c>
    </row>
    <row r="6258" spans="1:4" x14ac:dyDescent="0.25">
      <c r="A6258" s="1" t="s">
        <v>1528</v>
      </c>
      <c r="B6258" s="1" t="s">
        <v>7741</v>
      </c>
      <c r="C6258" s="1" t="s">
        <v>2019</v>
      </c>
      <c r="D6258" s="1" t="s">
        <v>8053</v>
      </c>
    </row>
    <row r="6259" spans="1:4" x14ac:dyDescent="0.25">
      <c r="A6259" s="1" t="s">
        <v>1528</v>
      </c>
      <c r="B6259" s="1" t="s">
        <v>7741</v>
      </c>
      <c r="C6259" s="1" t="s">
        <v>805</v>
      </c>
      <c r="D6259" s="1" t="s">
        <v>8053</v>
      </c>
    </row>
    <row r="6260" spans="1:4" x14ac:dyDescent="0.25">
      <c r="A6260" s="1" t="s">
        <v>1528</v>
      </c>
      <c r="B6260" s="1" t="s">
        <v>7741</v>
      </c>
      <c r="C6260" s="1" t="s">
        <v>2588</v>
      </c>
      <c r="D6260" s="1" t="s">
        <v>8054</v>
      </c>
    </row>
    <row r="6261" spans="1:4" x14ac:dyDescent="0.25">
      <c r="A6261" s="1" t="s">
        <v>1528</v>
      </c>
      <c r="B6261" s="1" t="s">
        <v>7741</v>
      </c>
      <c r="C6261" s="1" t="s">
        <v>1336</v>
      </c>
      <c r="D6261" s="1" t="s">
        <v>8053</v>
      </c>
    </row>
    <row r="6262" spans="1:4" x14ac:dyDescent="0.25">
      <c r="A6262" s="1" t="s">
        <v>1528</v>
      </c>
      <c r="B6262" s="1" t="s">
        <v>7741</v>
      </c>
      <c r="C6262" s="1" t="s">
        <v>1735</v>
      </c>
      <c r="D6262" s="1" t="s">
        <v>8053</v>
      </c>
    </row>
    <row r="6263" spans="1:4" x14ac:dyDescent="0.25">
      <c r="A6263" s="1" t="s">
        <v>1528</v>
      </c>
      <c r="B6263" s="1" t="s">
        <v>7741</v>
      </c>
      <c r="C6263" s="1" t="s">
        <v>7170</v>
      </c>
      <c r="D6263" s="1" t="s">
        <v>8053</v>
      </c>
    </row>
    <row r="6264" spans="1:4" x14ac:dyDescent="0.25">
      <c r="A6264" s="1" t="s">
        <v>1528</v>
      </c>
      <c r="B6264" s="1" t="s">
        <v>7741</v>
      </c>
      <c r="C6264" s="1" t="s">
        <v>527</v>
      </c>
      <c r="D6264" s="1" t="s">
        <v>8053</v>
      </c>
    </row>
    <row r="6265" spans="1:4" x14ac:dyDescent="0.25">
      <c r="A6265" s="1" t="s">
        <v>1528</v>
      </c>
      <c r="B6265" s="1" t="s">
        <v>7741</v>
      </c>
      <c r="C6265" s="1" t="s">
        <v>739</v>
      </c>
      <c r="D6265" s="1" t="s">
        <v>8053</v>
      </c>
    </row>
    <row r="6266" spans="1:4" x14ac:dyDescent="0.25">
      <c r="A6266" s="1" t="s">
        <v>1528</v>
      </c>
      <c r="B6266" s="1" t="s">
        <v>7741</v>
      </c>
      <c r="C6266" s="1" t="s">
        <v>2238</v>
      </c>
      <c r="D6266" s="1" t="s">
        <v>8053</v>
      </c>
    </row>
    <row r="6267" spans="1:4" x14ac:dyDescent="0.25">
      <c r="A6267" s="1" t="s">
        <v>1528</v>
      </c>
      <c r="B6267" s="1" t="s">
        <v>7741</v>
      </c>
      <c r="C6267" s="1" t="s">
        <v>2346</v>
      </c>
      <c r="D6267" s="1" t="s">
        <v>8053</v>
      </c>
    </row>
    <row r="6268" spans="1:4" x14ac:dyDescent="0.25">
      <c r="A6268" s="1" t="s">
        <v>1528</v>
      </c>
      <c r="B6268" s="1" t="s">
        <v>7741</v>
      </c>
      <c r="C6268" s="1" t="s">
        <v>2325</v>
      </c>
      <c r="D6268" s="1" t="s">
        <v>8053</v>
      </c>
    </row>
    <row r="6269" spans="1:4" x14ac:dyDescent="0.25">
      <c r="A6269" s="1" t="s">
        <v>1528</v>
      </c>
      <c r="B6269" s="1" t="s">
        <v>7741</v>
      </c>
      <c r="C6269" s="1" t="s">
        <v>2481</v>
      </c>
      <c r="D6269" s="1" t="s">
        <v>8053</v>
      </c>
    </row>
    <row r="6270" spans="1:4" x14ac:dyDescent="0.25">
      <c r="A6270" s="1" t="s">
        <v>1528</v>
      </c>
      <c r="B6270" s="1" t="s">
        <v>7741</v>
      </c>
      <c r="C6270" s="1" t="s">
        <v>139</v>
      </c>
      <c r="D6270" s="1" t="s">
        <v>8053</v>
      </c>
    </row>
    <row r="6271" spans="1:4" x14ac:dyDescent="0.25">
      <c r="A6271" s="1" t="s">
        <v>1528</v>
      </c>
      <c r="B6271" s="1" t="s">
        <v>7741</v>
      </c>
      <c r="C6271" s="1" t="s">
        <v>561</v>
      </c>
      <c r="D6271" s="1" t="s">
        <v>8053</v>
      </c>
    </row>
    <row r="6272" spans="1:4" x14ac:dyDescent="0.25">
      <c r="A6272" s="1" t="s">
        <v>1528</v>
      </c>
      <c r="B6272" s="1" t="s">
        <v>7741</v>
      </c>
      <c r="C6272" s="1" t="s">
        <v>1105</v>
      </c>
      <c r="D6272" s="1" t="s">
        <v>8054</v>
      </c>
    </row>
    <row r="6273" spans="1:4" x14ac:dyDescent="0.25">
      <c r="A6273" s="1" t="s">
        <v>1528</v>
      </c>
      <c r="B6273" s="1" t="s">
        <v>7741</v>
      </c>
      <c r="C6273" s="1" t="s">
        <v>1711</v>
      </c>
      <c r="D6273" s="1" t="s">
        <v>8053</v>
      </c>
    </row>
    <row r="6274" spans="1:4" x14ac:dyDescent="0.25">
      <c r="A6274" s="1" t="s">
        <v>1528</v>
      </c>
      <c r="B6274" s="1" t="s">
        <v>7741</v>
      </c>
      <c r="C6274" s="1" t="s">
        <v>943</v>
      </c>
      <c r="D6274" s="1" t="s">
        <v>8053</v>
      </c>
    </row>
    <row r="6275" spans="1:4" x14ac:dyDescent="0.25">
      <c r="A6275" s="1" t="s">
        <v>1528</v>
      </c>
      <c r="B6275" s="1" t="s">
        <v>7741</v>
      </c>
      <c r="C6275" s="1" t="s">
        <v>784</v>
      </c>
      <c r="D6275" s="1" t="s">
        <v>8053</v>
      </c>
    </row>
    <row r="6276" spans="1:4" x14ac:dyDescent="0.25">
      <c r="A6276" s="1" t="s">
        <v>1528</v>
      </c>
      <c r="B6276" s="1" t="s">
        <v>7741</v>
      </c>
      <c r="C6276" s="1" t="s">
        <v>2165</v>
      </c>
      <c r="D6276" s="1" t="s">
        <v>8053</v>
      </c>
    </row>
    <row r="6277" spans="1:4" x14ac:dyDescent="0.25">
      <c r="A6277" s="1" t="s">
        <v>1528</v>
      </c>
      <c r="B6277" s="1" t="s">
        <v>7741</v>
      </c>
      <c r="C6277" s="1" t="s">
        <v>4937</v>
      </c>
      <c r="D6277" s="1" t="s">
        <v>8053</v>
      </c>
    </row>
    <row r="6278" spans="1:4" x14ac:dyDescent="0.25">
      <c r="A6278" s="1" t="s">
        <v>1528</v>
      </c>
      <c r="B6278" s="1" t="s">
        <v>7741</v>
      </c>
      <c r="C6278" s="1" t="s">
        <v>7518</v>
      </c>
      <c r="D6278" s="1" t="s">
        <v>8053</v>
      </c>
    </row>
    <row r="6279" spans="1:4" x14ac:dyDescent="0.25">
      <c r="A6279" s="1" t="s">
        <v>1528</v>
      </c>
      <c r="B6279" s="1" t="s">
        <v>7741</v>
      </c>
      <c r="C6279" s="1" t="s">
        <v>7473</v>
      </c>
      <c r="D6279" s="1" t="s">
        <v>8053</v>
      </c>
    </row>
    <row r="6280" spans="1:4" x14ac:dyDescent="0.25">
      <c r="A6280" s="1" t="s">
        <v>1528</v>
      </c>
      <c r="B6280" s="1" t="s">
        <v>7741</v>
      </c>
      <c r="C6280" s="1" t="s">
        <v>2432</v>
      </c>
      <c r="D6280" s="1" t="s">
        <v>8053</v>
      </c>
    </row>
    <row r="6281" spans="1:4" x14ac:dyDescent="0.25">
      <c r="A6281" s="1" t="s">
        <v>1528</v>
      </c>
      <c r="B6281" s="1" t="s">
        <v>7741</v>
      </c>
      <c r="C6281" s="1" t="s">
        <v>6459</v>
      </c>
      <c r="D6281" s="1" t="s">
        <v>8054</v>
      </c>
    </row>
    <row r="6282" spans="1:4" x14ac:dyDescent="0.25">
      <c r="A6282" s="1" t="s">
        <v>1528</v>
      </c>
      <c r="B6282" s="1" t="s">
        <v>7741</v>
      </c>
      <c r="C6282" s="1" t="s">
        <v>1466</v>
      </c>
      <c r="D6282" s="1" t="s">
        <v>8053</v>
      </c>
    </row>
    <row r="6283" spans="1:4" x14ac:dyDescent="0.25">
      <c r="A6283" s="1" t="s">
        <v>1528</v>
      </c>
      <c r="B6283" s="1" t="s">
        <v>7741</v>
      </c>
      <c r="C6283" s="1" t="s">
        <v>5587</v>
      </c>
      <c r="D6283" s="1" t="s">
        <v>8054</v>
      </c>
    </row>
    <row r="6284" spans="1:4" x14ac:dyDescent="0.25">
      <c r="A6284" s="1" t="s">
        <v>1528</v>
      </c>
      <c r="B6284" s="1" t="s">
        <v>7741</v>
      </c>
      <c r="C6284" s="1" t="s">
        <v>1113</v>
      </c>
      <c r="D6284" s="1" t="s">
        <v>8053</v>
      </c>
    </row>
    <row r="6285" spans="1:4" x14ac:dyDescent="0.25">
      <c r="A6285" s="1" t="s">
        <v>1528</v>
      </c>
      <c r="B6285" s="1" t="s">
        <v>7741</v>
      </c>
      <c r="C6285" s="1" t="s">
        <v>1841</v>
      </c>
      <c r="D6285" s="1" t="s">
        <v>8053</v>
      </c>
    </row>
    <row r="6286" spans="1:4" x14ac:dyDescent="0.25">
      <c r="A6286" s="1" t="s">
        <v>1528</v>
      </c>
      <c r="B6286" s="1" t="s">
        <v>7741</v>
      </c>
      <c r="C6286" s="1" t="s">
        <v>396</v>
      </c>
      <c r="D6286" s="1" t="s">
        <v>8053</v>
      </c>
    </row>
    <row r="6287" spans="1:4" x14ac:dyDescent="0.25">
      <c r="A6287" s="1" t="s">
        <v>1528</v>
      </c>
      <c r="B6287" s="1" t="s">
        <v>7741</v>
      </c>
      <c r="C6287" s="1" t="s">
        <v>281</v>
      </c>
      <c r="D6287" s="1" t="s">
        <v>8053</v>
      </c>
    </row>
    <row r="6288" spans="1:4" x14ac:dyDescent="0.25">
      <c r="A6288" s="1" t="s">
        <v>1528</v>
      </c>
      <c r="B6288" s="1" t="s">
        <v>7741</v>
      </c>
      <c r="C6288" s="1" t="s">
        <v>66</v>
      </c>
      <c r="D6288" s="1" t="s">
        <v>8053</v>
      </c>
    </row>
    <row r="6289" spans="1:4" x14ac:dyDescent="0.25">
      <c r="A6289" s="1" t="s">
        <v>1528</v>
      </c>
      <c r="B6289" s="1" t="s">
        <v>7741</v>
      </c>
      <c r="C6289" s="1" t="s">
        <v>135</v>
      </c>
      <c r="D6289" s="1" t="s">
        <v>8053</v>
      </c>
    </row>
    <row r="6290" spans="1:4" x14ac:dyDescent="0.25">
      <c r="A6290" s="1" t="s">
        <v>1528</v>
      </c>
      <c r="B6290" s="1" t="s">
        <v>7741</v>
      </c>
      <c r="C6290" s="1" t="s">
        <v>634</v>
      </c>
      <c r="D6290" s="1" t="s">
        <v>8053</v>
      </c>
    </row>
    <row r="6291" spans="1:4" x14ac:dyDescent="0.25">
      <c r="A6291" s="1" t="s">
        <v>1528</v>
      </c>
      <c r="B6291" s="1" t="s">
        <v>7741</v>
      </c>
      <c r="C6291" s="1" t="s">
        <v>11</v>
      </c>
      <c r="D6291" s="1" t="s">
        <v>8053</v>
      </c>
    </row>
    <row r="6292" spans="1:4" x14ac:dyDescent="0.25">
      <c r="A6292" s="1" t="s">
        <v>1528</v>
      </c>
      <c r="B6292" s="1" t="s">
        <v>7741</v>
      </c>
      <c r="C6292" s="1" t="s">
        <v>1485</v>
      </c>
      <c r="D6292" s="1" t="s">
        <v>8053</v>
      </c>
    </row>
    <row r="6293" spans="1:4" x14ac:dyDescent="0.25">
      <c r="A6293" s="1" t="s">
        <v>1528</v>
      </c>
      <c r="B6293" s="1" t="s">
        <v>7741</v>
      </c>
      <c r="C6293" s="1" t="s">
        <v>1652</v>
      </c>
      <c r="D6293" s="1" t="s">
        <v>8054</v>
      </c>
    </row>
    <row r="6294" spans="1:4" x14ac:dyDescent="0.25">
      <c r="A6294" s="1" t="s">
        <v>1528</v>
      </c>
      <c r="B6294" s="1" t="s">
        <v>7741</v>
      </c>
      <c r="C6294" s="1" t="s">
        <v>96</v>
      </c>
      <c r="D6294" s="1" t="s">
        <v>8053</v>
      </c>
    </row>
    <row r="6295" spans="1:4" x14ac:dyDescent="0.25">
      <c r="A6295" s="1" t="s">
        <v>1528</v>
      </c>
      <c r="B6295" s="1" t="s">
        <v>7741</v>
      </c>
      <c r="C6295" s="1" t="s">
        <v>2100</v>
      </c>
      <c r="D6295" s="1" t="s">
        <v>8053</v>
      </c>
    </row>
    <row r="6296" spans="1:4" x14ac:dyDescent="0.25">
      <c r="A6296" s="1" t="s">
        <v>1528</v>
      </c>
      <c r="B6296" s="1" t="s">
        <v>7741</v>
      </c>
      <c r="C6296" s="1" t="s">
        <v>3371</v>
      </c>
      <c r="D6296" s="1" t="s">
        <v>8053</v>
      </c>
    </row>
    <row r="6297" spans="1:4" x14ac:dyDescent="0.25">
      <c r="A6297" s="1" t="s">
        <v>1528</v>
      </c>
      <c r="B6297" s="1" t="s">
        <v>7741</v>
      </c>
      <c r="C6297" s="1" t="s">
        <v>795</v>
      </c>
      <c r="D6297" s="1" t="s">
        <v>8053</v>
      </c>
    </row>
    <row r="6298" spans="1:4" x14ac:dyDescent="0.25">
      <c r="A6298" s="1" t="s">
        <v>1528</v>
      </c>
      <c r="B6298" s="1" t="s">
        <v>7741</v>
      </c>
      <c r="C6298" s="1" t="s">
        <v>3754</v>
      </c>
      <c r="D6298" s="1" t="s">
        <v>8053</v>
      </c>
    </row>
    <row r="6299" spans="1:4" x14ac:dyDescent="0.25">
      <c r="A6299" s="1" t="s">
        <v>1528</v>
      </c>
      <c r="B6299" s="1" t="s">
        <v>7741</v>
      </c>
      <c r="C6299" s="1" t="s">
        <v>1240</v>
      </c>
      <c r="D6299" s="1" t="s">
        <v>8053</v>
      </c>
    </row>
    <row r="6300" spans="1:4" x14ac:dyDescent="0.25">
      <c r="A6300" s="1" t="s">
        <v>1528</v>
      </c>
      <c r="B6300" s="1" t="s">
        <v>7741</v>
      </c>
      <c r="C6300" s="1" t="s">
        <v>1872</v>
      </c>
      <c r="D6300" s="1" t="s">
        <v>8053</v>
      </c>
    </row>
    <row r="6301" spans="1:4" x14ac:dyDescent="0.25">
      <c r="A6301" s="1" t="s">
        <v>1528</v>
      </c>
      <c r="B6301" s="1" t="s">
        <v>7741</v>
      </c>
      <c r="C6301" s="1" t="s">
        <v>435</v>
      </c>
      <c r="D6301" s="1" t="s">
        <v>8053</v>
      </c>
    </row>
    <row r="6302" spans="1:4" x14ac:dyDescent="0.25">
      <c r="A6302" s="1" t="s">
        <v>1528</v>
      </c>
      <c r="B6302" s="1" t="s">
        <v>7741</v>
      </c>
      <c r="C6302" s="1" t="s">
        <v>5040</v>
      </c>
      <c r="D6302" s="1" t="s">
        <v>8054</v>
      </c>
    </row>
    <row r="6303" spans="1:4" x14ac:dyDescent="0.25">
      <c r="A6303" s="1" t="s">
        <v>1528</v>
      </c>
      <c r="B6303" s="1" t="s">
        <v>7741</v>
      </c>
      <c r="C6303" s="1" t="s">
        <v>3345</v>
      </c>
      <c r="D6303" s="1" t="s">
        <v>8054</v>
      </c>
    </row>
    <row r="6304" spans="1:4" x14ac:dyDescent="0.25">
      <c r="A6304" s="1" t="s">
        <v>1528</v>
      </c>
      <c r="B6304" s="1" t="s">
        <v>7741</v>
      </c>
      <c r="C6304" s="1" t="s">
        <v>3083</v>
      </c>
      <c r="D6304" s="1" t="s">
        <v>8053</v>
      </c>
    </row>
    <row r="6305" spans="1:4" x14ac:dyDescent="0.25">
      <c r="A6305" s="1" t="s">
        <v>1528</v>
      </c>
      <c r="B6305" s="1" t="s">
        <v>7741</v>
      </c>
      <c r="C6305" s="1" t="s">
        <v>1645</v>
      </c>
      <c r="D6305" s="1" t="s">
        <v>8054</v>
      </c>
    </row>
    <row r="6306" spans="1:4" x14ac:dyDescent="0.25">
      <c r="A6306" s="1" t="s">
        <v>1528</v>
      </c>
      <c r="B6306" s="1" t="s">
        <v>7741</v>
      </c>
      <c r="C6306" s="1" t="s">
        <v>2364</v>
      </c>
      <c r="D6306" s="1" t="s">
        <v>8054</v>
      </c>
    </row>
    <row r="6307" spans="1:4" x14ac:dyDescent="0.25">
      <c r="A6307" s="1" t="s">
        <v>1528</v>
      </c>
      <c r="B6307" s="1" t="s">
        <v>7741</v>
      </c>
      <c r="C6307" s="1" t="s">
        <v>2706</v>
      </c>
      <c r="D6307" s="1" t="s">
        <v>8053</v>
      </c>
    </row>
    <row r="6308" spans="1:4" x14ac:dyDescent="0.25">
      <c r="A6308" s="1" t="s">
        <v>1528</v>
      </c>
      <c r="B6308" s="1" t="s">
        <v>7741</v>
      </c>
      <c r="C6308" s="1" t="s">
        <v>5162</v>
      </c>
      <c r="D6308" s="1" t="s">
        <v>8053</v>
      </c>
    </row>
    <row r="6309" spans="1:4" x14ac:dyDescent="0.25">
      <c r="A6309" s="1" t="s">
        <v>1528</v>
      </c>
      <c r="B6309" s="1" t="s">
        <v>7741</v>
      </c>
      <c r="C6309" s="1" t="s">
        <v>980</v>
      </c>
      <c r="D6309" s="1" t="s">
        <v>8053</v>
      </c>
    </row>
    <row r="6310" spans="1:4" x14ac:dyDescent="0.25">
      <c r="A6310" s="1" t="s">
        <v>1528</v>
      </c>
      <c r="B6310" s="1" t="s">
        <v>7741</v>
      </c>
      <c r="C6310" s="1" t="s">
        <v>6012</v>
      </c>
      <c r="D6310" s="1" t="s">
        <v>8053</v>
      </c>
    </row>
    <row r="6311" spans="1:4" x14ac:dyDescent="0.25">
      <c r="A6311" s="1" t="s">
        <v>1528</v>
      </c>
      <c r="B6311" s="1" t="s">
        <v>7741</v>
      </c>
      <c r="C6311" s="1" t="s">
        <v>319</v>
      </c>
      <c r="D6311" s="1" t="s">
        <v>8053</v>
      </c>
    </row>
    <row r="6312" spans="1:4" x14ac:dyDescent="0.25">
      <c r="A6312" s="1" t="s">
        <v>1528</v>
      </c>
      <c r="B6312" s="1" t="s">
        <v>7741</v>
      </c>
      <c r="C6312" s="1" t="s">
        <v>2029</v>
      </c>
      <c r="D6312" s="1" t="s">
        <v>8053</v>
      </c>
    </row>
    <row r="6313" spans="1:4" x14ac:dyDescent="0.25">
      <c r="A6313" s="1" t="s">
        <v>1528</v>
      </c>
      <c r="B6313" s="1" t="s">
        <v>7741</v>
      </c>
      <c r="C6313" s="1" t="s">
        <v>659</v>
      </c>
      <c r="D6313" s="1" t="s">
        <v>8053</v>
      </c>
    </row>
    <row r="6314" spans="1:4" x14ac:dyDescent="0.25">
      <c r="A6314" s="1" t="s">
        <v>1528</v>
      </c>
      <c r="B6314" s="1" t="s">
        <v>7741</v>
      </c>
      <c r="C6314" s="1" t="s">
        <v>1383</v>
      </c>
      <c r="D6314" s="1" t="s">
        <v>8053</v>
      </c>
    </row>
    <row r="6315" spans="1:4" x14ac:dyDescent="0.25">
      <c r="A6315" s="1" t="s">
        <v>1528</v>
      </c>
      <c r="B6315" s="1" t="s">
        <v>7741</v>
      </c>
      <c r="C6315" s="1" t="s">
        <v>186</v>
      </c>
      <c r="D6315" s="1" t="s">
        <v>8053</v>
      </c>
    </row>
    <row r="6316" spans="1:4" x14ac:dyDescent="0.25">
      <c r="A6316" s="1" t="s">
        <v>1528</v>
      </c>
      <c r="B6316" s="1" t="s">
        <v>7741</v>
      </c>
      <c r="C6316" s="1" t="s">
        <v>4592</v>
      </c>
      <c r="D6316" s="1" t="s">
        <v>8053</v>
      </c>
    </row>
    <row r="6317" spans="1:4" x14ac:dyDescent="0.25">
      <c r="A6317" s="1" t="s">
        <v>1528</v>
      </c>
      <c r="B6317" s="1" t="s">
        <v>7741</v>
      </c>
      <c r="C6317" s="1" t="s">
        <v>2093</v>
      </c>
      <c r="D6317" s="1" t="s">
        <v>8053</v>
      </c>
    </row>
    <row r="6318" spans="1:4" x14ac:dyDescent="0.25">
      <c r="A6318" s="1" t="s">
        <v>1528</v>
      </c>
      <c r="B6318" s="1" t="s">
        <v>7741</v>
      </c>
      <c r="C6318" s="1" t="s">
        <v>793</v>
      </c>
      <c r="D6318" s="1" t="s">
        <v>8053</v>
      </c>
    </row>
    <row r="6319" spans="1:4" x14ac:dyDescent="0.25">
      <c r="A6319" s="1" t="s">
        <v>1528</v>
      </c>
      <c r="B6319" s="1" t="s">
        <v>7741</v>
      </c>
      <c r="C6319" s="1" t="s">
        <v>1927</v>
      </c>
      <c r="D6319" s="1" t="s">
        <v>8054</v>
      </c>
    </row>
    <row r="6320" spans="1:4" x14ac:dyDescent="0.25">
      <c r="A6320" s="1" t="s">
        <v>1528</v>
      </c>
      <c r="B6320" s="1" t="s">
        <v>7741</v>
      </c>
      <c r="C6320" s="1" t="s">
        <v>106</v>
      </c>
      <c r="D6320" s="1" t="s">
        <v>8053</v>
      </c>
    </row>
    <row r="6321" spans="1:4" x14ac:dyDescent="0.25">
      <c r="A6321" s="1" t="s">
        <v>1528</v>
      </c>
      <c r="B6321" s="1" t="s">
        <v>7741</v>
      </c>
      <c r="C6321" s="1" t="s">
        <v>3155</v>
      </c>
      <c r="D6321" s="1" t="s">
        <v>8053</v>
      </c>
    </row>
    <row r="6322" spans="1:4" x14ac:dyDescent="0.25">
      <c r="A6322" s="1" t="s">
        <v>1528</v>
      </c>
      <c r="B6322" s="1" t="s">
        <v>7741</v>
      </c>
      <c r="C6322" s="1" t="s">
        <v>3909</v>
      </c>
      <c r="D6322" s="1" t="s">
        <v>8054</v>
      </c>
    </row>
    <row r="6323" spans="1:4" x14ac:dyDescent="0.25">
      <c r="A6323" s="1" t="s">
        <v>1528</v>
      </c>
      <c r="B6323" s="1" t="s">
        <v>7741</v>
      </c>
      <c r="C6323" s="1" t="s">
        <v>2401</v>
      </c>
      <c r="D6323" s="1" t="s">
        <v>8054</v>
      </c>
    </row>
    <row r="6324" spans="1:4" x14ac:dyDescent="0.25">
      <c r="A6324" s="1" t="s">
        <v>1528</v>
      </c>
      <c r="B6324" s="1" t="s">
        <v>7741</v>
      </c>
      <c r="C6324" s="1" t="s">
        <v>883</v>
      </c>
      <c r="D6324" s="1" t="s">
        <v>8053</v>
      </c>
    </row>
    <row r="6325" spans="1:4" x14ac:dyDescent="0.25">
      <c r="A6325" s="1" t="s">
        <v>1528</v>
      </c>
      <c r="B6325" s="1" t="s">
        <v>7741</v>
      </c>
      <c r="C6325" s="1" t="s">
        <v>7459</v>
      </c>
      <c r="D6325" s="1" t="s">
        <v>8053</v>
      </c>
    </row>
    <row r="6326" spans="1:4" x14ac:dyDescent="0.25">
      <c r="A6326" s="1" t="s">
        <v>1528</v>
      </c>
      <c r="B6326" s="1" t="s">
        <v>7741</v>
      </c>
      <c r="C6326" s="1" t="s">
        <v>280</v>
      </c>
      <c r="D6326" s="1" t="s">
        <v>8053</v>
      </c>
    </row>
    <row r="6327" spans="1:4" x14ac:dyDescent="0.25">
      <c r="A6327" s="1" t="s">
        <v>1528</v>
      </c>
      <c r="B6327" s="1" t="s">
        <v>7741</v>
      </c>
      <c r="C6327" s="1" t="s">
        <v>2972</v>
      </c>
      <c r="D6327" s="1" t="s">
        <v>8053</v>
      </c>
    </row>
    <row r="6328" spans="1:4" x14ac:dyDescent="0.25">
      <c r="A6328" s="1" t="s">
        <v>1528</v>
      </c>
      <c r="B6328" s="1" t="s">
        <v>7741</v>
      </c>
      <c r="C6328" s="1" t="s">
        <v>2039</v>
      </c>
      <c r="D6328" s="1" t="s">
        <v>8053</v>
      </c>
    </row>
    <row r="6329" spans="1:4" x14ac:dyDescent="0.25">
      <c r="A6329" s="1" t="s">
        <v>1528</v>
      </c>
      <c r="B6329" s="1" t="s">
        <v>7741</v>
      </c>
      <c r="C6329" s="1" t="s">
        <v>1092</v>
      </c>
      <c r="D6329" s="1" t="s">
        <v>8053</v>
      </c>
    </row>
    <row r="6330" spans="1:4" x14ac:dyDescent="0.25">
      <c r="A6330" s="1" t="s">
        <v>1528</v>
      </c>
      <c r="B6330" s="1" t="s">
        <v>7741</v>
      </c>
      <c r="C6330" s="1" t="s">
        <v>2381</v>
      </c>
      <c r="D6330" s="1" t="s">
        <v>8053</v>
      </c>
    </row>
    <row r="6331" spans="1:4" x14ac:dyDescent="0.25">
      <c r="A6331" s="1" t="s">
        <v>1528</v>
      </c>
      <c r="B6331" s="1" t="s">
        <v>7741</v>
      </c>
      <c r="C6331" s="1" t="s">
        <v>633</v>
      </c>
      <c r="D6331" s="1" t="s">
        <v>8053</v>
      </c>
    </row>
    <row r="6332" spans="1:4" x14ac:dyDescent="0.25">
      <c r="A6332" s="1" t="s">
        <v>1528</v>
      </c>
      <c r="B6332" s="1" t="s">
        <v>7741</v>
      </c>
      <c r="C6332" s="1" t="s">
        <v>3673</v>
      </c>
      <c r="D6332" s="1" t="s">
        <v>8054</v>
      </c>
    </row>
    <row r="6333" spans="1:4" x14ac:dyDescent="0.25">
      <c r="A6333" s="1" t="s">
        <v>1528</v>
      </c>
      <c r="B6333" s="1" t="s">
        <v>7741</v>
      </c>
      <c r="C6333" s="1" t="s">
        <v>701</v>
      </c>
      <c r="D6333" s="1" t="s">
        <v>8053</v>
      </c>
    </row>
    <row r="6334" spans="1:4" x14ac:dyDescent="0.25">
      <c r="A6334" s="1" t="s">
        <v>1528</v>
      </c>
      <c r="B6334" s="1" t="s">
        <v>7741</v>
      </c>
      <c r="C6334" s="1" t="s">
        <v>6843</v>
      </c>
      <c r="D6334" s="1" t="s">
        <v>8053</v>
      </c>
    </row>
    <row r="6335" spans="1:4" x14ac:dyDescent="0.25">
      <c r="A6335" s="1" t="s">
        <v>1528</v>
      </c>
      <c r="B6335" s="1" t="s">
        <v>7741</v>
      </c>
      <c r="C6335" s="1" t="s">
        <v>5088</v>
      </c>
      <c r="D6335" s="1" t="s">
        <v>8053</v>
      </c>
    </row>
    <row r="6336" spans="1:4" x14ac:dyDescent="0.25">
      <c r="A6336" s="1" t="s">
        <v>1528</v>
      </c>
      <c r="B6336" s="1" t="s">
        <v>7741</v>
      </c>
      <c r="C6336" s="1" t="s">
        <v>1064</v>
      </c>
      <c r="D6336" s="1" t="s">
        <v>8053</v>
      </c>
    </row>
    <row r="6337" spans="1:4" x14ac:dyDescent="0.25">
      <c r="A6337" s="1" t="s">
        <v>1528</v>
      </c>
      <c r="B6337" s="1" t="s">
        <v>7741</v>
      </c>
      <c r="C6337" s="1" t="s">
        <v>155</v>
      </c>
      <c r="D6337" s="1" t="s">
        <v>8053</v>
      </c>
    </row>
    <row r="6338" spans="1:4" x14ac:dyDescent="0.25">
      <c r="A6338" s="1" t="s">
        <v>1528</v>
      </c>
      <c r="B6338" s="1" t="s">
        <v>7741</v>
      </c>
      <c r="C6338" s="1" t="s">
        <v>5142</v>
      </c>
      <c r="D6338" s="1" t="s">
        <v>8054</v>
      </c>
    </row>
    <row r="6339" spans="1:4" x14ac:dyDescent="0.25">
      <c r="A6339" s="1" t="s">
        <v>1528</v>
      </c>
      <c r="B6339" s="1" t="s">
        <v>7741</v>
      </c>
      <c r="C6339" s="1" t="s">
        <v>174</v>
      </c>
      <c r="D6339" s="1" t="s">
        <v>8053</v>
      </c>
    </row>
    <row r="6340" spans="1:4" x14ac:dyDescent="0.25">
      <c r="A6340" s="1" t="s">
        <v>1528</v>
      </c>
      <c r="B6340" s="1" t="s">
        <v>7741</v>
      </c>
      <c r="C6340" s="1" t="s">
        <v>10</v>
      </c>
      <c r="D6340" s="1" t="s">
        <v>8053</v>
      </c>
    </row>
    <row r="6341" spans="1:4" x14ac:dyDescent="0.25">
      <c r="A6341" s="1" t="s">
        <v>1528</v>
      </c>
      <c r="B6341" s="1" t="s">
        <v>7741</v>
      </c>
      <c r="C6341" s="1" t="s">
        <v>3269</v>
      </c>
      <c r="D6341" s="1" t="s">
        <v>8054</v>
      </c>
    </row>
    <row r="6342" spans="1:4" x14ac:dyDescent="0.25">
      <c r="A6342" s="1" t="s">
        <v>1528</v>
      </c>
      <c r="B6342" s="1" t="s">
        <v>7741</v>
      </c>
      <c r="C6342" s="1" t="s">
        <v>1701</v>
      </c>
      <c r="D6342" s="1" t="s">
        <v>8053</v>
      </c>
    </row>
    <row r="6343" spans="1:4" x14ac:dyDescent="0.25">
      <c r="A6343" s="1" t="s">
        <v>1528</v>
      </c>
      <c r="B6343" s="1" t="s">
        <v>7741</v>
      </c>
      <c r="C6343" s="1" t="s">
        <v>722</v>
      </c>
      <c r="D6343" s="1" t="s">
        <v>8053</v>
      </c>
    </row>
    <row r="6344" spans="1:4" x14ac:dyDescent="0.25">
      <c r="A6344" s="1" t="s">
        <v>1528</v>
      </c>
      <c r="B6344" s="1" t="s">
        <v>7741</v>
      </c>
      <c r="C6344" s="1" t="s">
        <v>2931</v>
      </c>
      <c r="D6344" s="1" t="s">
        <v>8053</v>
      </c>
    </row>
    <row r="6345" spans="1:4" x14ac:dyDescent="0.25">
      <c r="A6345" s="1" t="s">
        <v>1528</v>
      </c>
      <c r="B6345" s="1" t="s">
        <v>7741</v>
      </c>
      <c r="C6345" s="1" t="s">
        <v>238</v>
      </c>
      <c r="D6345" s="1" t="s">
        <v>8053</v>
      </c>
    </row>
    <row r="6346" spans="1:4" x14ac:dyDescent="0.25">
      <c r="A6346" s="1" t="s">
        <v>1528</v>
      </c>
      <c r="B6346" s="1" t="s">
        <v>7741</v>
      </c>
      <c r="C6346" s="1" t="s">
        <v>1746</v>
      </c>
      <c r="D6346" s="1" t="s">
        <v>8053</v>
      </c>
    </row>
    <row r="6347" spans="1:4" x14ac:dyDescent="0.25">
      <c r="A6347" s="1" t="s">
        <v>1528</v>
      </c>
      <c r="B6347" s="1" t="s">
        <v>7741</v>
      </c>
      <c r="C6347" s="1" t="s">
        <v>4672</v>
      </c>
      <c r="D6347" s="1" t="s">
        <v>8054</v>
      </c>
    </row>
    <row r="6348" spans="1:4" x14ac:dyDescent="0.25">
      <c r="A6348" s="1" t="s">
        <v>1528</v>
      </c>
      <c r="B6348" s="1" t="s">
        <v>7741</v>
      </c>
      <c r="C6348" s="1" t="s">
        <v>3147</v>
      </c>
      <c r="D6348" s="1" t="s">
        <v>8054</v>
      </c>
    </row>
    <row r="6349" spans="1:4" x14ac:dyDescent="0.25">
      <c r="A6349" s="1" t="s">
        <v>1528</v>
      </c>
      <c r="B6349" s="1" t="s">
        <v>7741</v>
      </c>
      <c r="C6349" s="1" t="s">
        <v>807</v>
      </c>
      <c r="D6349" s="1" t="s">
        <v>8053</v>
      </c>
    </row>
    <row r="6350" spans="1:4" x14ac:dyDescent="0.25">
      <c r="A6350" s="1" t="s">
        <v>1528</v>
      </c>
      <c r="B6350" s="1" t="s">
        <v>7741</v>
      </c>
      <c r="C6350" s="1" t="s">
        <v>951</v>
      </c>
      <c r="D6350" s="1" t="s">
        <v>8053</v>
      </c>
    </row>
    <row r="6351" spans="1:4" x14ac:dyDescent="0.25">
      <c r="A6351" s="1" t="s">
        <v>1528</v>
      </c>
      <c r="B6351" s="1" t="s">
        <v>7741</v>
      </c>
      <c r="C6351" s="1" t="s">
        <v>6106</v>
      </c>
      <c r="D6351" s="1" t="s">
        <v>8054</v>
      </c>
    </row>
    <row r="6352" spans="1:4" x14ac:dyDescent="0.25">
      <c r="A6352" s="1" t="s">
        <v>1528</v>
      </c>
      <c r="B6352" s="1" t="s">
        <v>7741</v>
      </c>
      <c r="C6352" s="1" t="s">
        <v>7500</v>
      </c>
      <c r="D6352" s="1" t="s">
        <v>8053</v>
      </c>
    </row>
    <row r="6353" spans="1:4" x14ac:dyDescent="0.25">
      <c r="A6353" s="1" t="s">
        <v>1528</v>
      </c>
      <c r="B6353" s="1" t="s">
        <v>7741</v>
      </c>
      <c r="C6353" s="1" t="s">
        <v>7851</v>
      </c>
      <c r="D6353" s="1" t="s">
        <v>8054</v>
      </c>
    </row>
    <row r="6354" spans="1:4" x14ac:dyDescent="0.25">
      <c r="A6354" s="1" t="s">
        <v>1528</v>
      </c>
      <c r="B6354" s="1" t="s">
        <v>7741</v>
      </c>
      <c r="C6354" s="1" t="s">
        <v>7866</v>
      </c>
      <c r="D6354" s="1" t="s">
        <v>8054</v>
      </c>
    </row>
    <row r="6355" spans="1:4" x14ac:dyDescent="0.25">
      <c r="A6355" s="1" t="s">
        <v>2026</v>
      </c>
      <c r="B6355" s="1" t="s">
        <v>7742</v>
      </c>
      <c r="C6355" s="1" t="s">
        <v>808</v>
      </c>
      <c r="D6355" s="1" t="s">
        <v>8053</v>
      </c>
    </row>
    <row r="6356" spans="1:4" x14ac:dyDescent="0.25">
      <c r="A6356" s="1" t="s">
        <v>2026</v>
      </c>
      <c r="B6356" s="1" t="s">
        <v>7742</v>
      </c>
      <c r="C6356" s="1" t="s">
        <v>1481</v>
      </c>
      <c r="D6356" s="1" t="s">
        <v>8053</v>
      </c>
    </row>
    <row r="6357" spans="1:4" x14ac:dyDescent="0.25">
      <c r="A6357" s="1" t="s">
        <v>2026</v>
      </c>
      <c r="B6357" s="1" t="s">
        <v>7742</v>
      </c>
      <c r="C6357" s="1" t="s">
        <v>2357</v>
      </c>
      <c r="D6357" s="1" t="s">
        <v>8053</v>
      </c>
    </row>
    <row r="6358" spans="1:4" x14ac:dyDescent="0.25">
      <c r="A6358" s="1" t="s">
        <v>2026</v>
      </c>
      <c r="B6358" s="1" t="s">
        <v>7742</v>
      </c>
      <c r="C6358" s="1" t="s">
        <v>301</v>
      </c>
      <c r="D6358" s="1" t="s">
        <v>8053</v>
      </c>
    </row>
    <row r="6359" spans="1:4" x14ac:dyDescent="0.25">
      <c r="A6359" s="1" t="s">
        <v>2026</v>
      </c>
      <c r="B6359" s="1" t="s">
        <v>7742</v>
      </c>
      <c r="C6359" s="1" t="s">
        <v>1641</v>
      </c>
      <c r="D6359" s="1" t="s">
        <v>8053</v>
      </c>
    </row>
    <row r="6360" spans="1:4" x14ac:dyDescent="0.25">
      <c r="A6360" s="1" t="s">
        <v>2026</v>
      </c>
      <c r="B6360" s="1" t="s">
        <v>7742</v>
      </c>
      <c r="C6360" s="1" t="s">
        <v>1303</v>
      </c>
      <c r="D6360" s="1" t="s">
        <v>8053</v>
      </c>
    </row>
    <row r="6361" spans="1:4" x14ac:dyDescent="0.25">
      <c r="A6361" s="1" t="s">
        <v>2026</v>
      </c>
      <c r="B6361" s="1" t="s">
        <v>7742</v>
      </c>
      <c r="C6361" s="1" t="s">
        <v>3055</v>
      </c>
      <c r="D6361" s="1" t="s">
        <v>8053</v>
      </c>
    </row>
    <row r="6362" spans="1:4" x14ac:dyDescent="0.25">
      <c r="A6362" s="1" t="s">
        <v>2026</v>
      </c>
      <c r="B6362" s="1" t="s">
        <v>7742</v>
      </c>
      <c r="C6362" s="1" t="s">
        <v>4995</v>
      </c>
      <c r="D6362" s="1" t="s">
        <v>8054</v>
      </c>
    </row>
    <row r="6363" spans="1:4" x14ac:dyDescent="0.25">
      <c r="A6363" s="1" t="s">
        <v>2026</v>
      </c>
      <c r="B6363" s="1" t="s">
        <v>7742</v>
      </c>
      <c r="C6363" s="1" t="s">
        <v>5758</v>
      </c>
      <c r="D6363" s="1" t="s">
        <v>8053</v>
      </c>
    </row>
    <row r="6364" spans="1:4" x14ac:dyDescent="0.25">
      <c r="A6364" s="1" t="s">
        <v>2026</v>
      </c>
      <c r="B6364" s="1" t="s">
        <v>7742</v>
      </c>
      <c r="C6364" s="1" t="s">
        <v>1366</v>
      </c>
      <c r="D6364" s="1" t="s">
        <v>8053</v>
      </c>
    </row>
    <row r="6365" spans="1:4" x14ac:dyDescent="0.25">
      <c r="A6365" s="1" t="s">
        <v>2026</v>
      </c>
      <c r="B6365" s="1" t="s">
        <v>7742</v>
      </c>
      <c r="C6365" s="1" t="s">
        <v>741</v>
      </c>
      <c r="D6365" s="1" t="s">
        <v>8053</v>
      </c>
    </row>
    <row r="6366" spans="1:4" x14ac:dyDescent="0.25">
      <c r="A6366" s="1" t="s">
        <v>2026</v>
      </c>
      <c r="B6366" s="1" t="s">
        <v>7742</v>
      </c>
      <c r="C6366" s="1" t="s">
        <v>699</v>
      </c>
      <c r="D6366" s="1" t="s">
        <v>8053</v>
      </c>
    </row>
    <row r="6367" spans="1:4" x14ac:dyDescent="0.25">
      <c r="A6367" s="1" t="s">
        <v>2026</v>
      </c>
      <c r="B6367" s="1" t="s">
        <v>7742</v>
      </c>
      <c r="C6367" s="1" t="s">
        <v>2026</v>
      </c>
      <c r="D6367" s="1" t="s">
        <v>8054</v>
      </c>
    </row>
    <row r="6368" spans="1:4" x14ac:dyDescent="0.25">
      <c r="A6368" s="1" t="s">
        <v>2026</v>
      </c>
      <c r="B6368" s="1" t="s">
        <v>7742</v>
      </c>
      <c r="C6368" s="1" t="s">
        <v>804</v>
      </c>
      <c r="D6368" s="1" t="s">
        <v>8053</v>
      </c>
    </row>
    <row r="6369" spans="1:4" x14ac:dyDescent="0.25">
      <c r="A6369" s="1" t="s">
        <v>2026</v>
      </c>
      <c r="B6369" s="1" t="s">
        <v>7742</v>
      </c>
      <c r="C6369" s="1" t="s">
        <v>525</v>
      </c>
      <c r="D6369" s="1" t="s">
        <v>8053</v>
      </c>
    </row>
    <row r="6370" spans="1:4" x14ac:dyDescent="0.25">
      <c r="A6370" s="1" t="s">
        <v>2026</v>
      </c>
      <c r="B6370" s="1" t="s">
        <v>7742</v>
      </c>
      <c r="C6370" s="1" t="s">
        <v>1447</v>
      </c>
      <c r="D6370" s="1" t="s">
        <v>8053</v>
      </c>
    </row>
    <row r="6371" spans="1:4" x14ac:dyDescent="0.25">
      <c r="A6371" s="1" t="s">
        <v>2026</v>
      </c>
      <c r="B6371" s="1" t="s">
        <v>7742</v>
      </c>
      <c r="C6371" s="1" t="s">
        <v>334</v>
      </c>
      <c r="D6371" s="1" t="s">
        <v>8054</v>
      </c>
    </row>
    <row r="6372" spans="1:4" x14ac:dyDescent="0.25">
      <c r="A6372" s="1" t="s">
        <v>2026</v>
      </c>
      <c r="B6372" s="1" t="s">
        <v>7742</v>
      </c>
      <c r="C6372" s="1" t="s">
        <v>1582</v>
      </c>
      <c r="D6372" s="1" t="s">
        <v>8053</v>
      </c>
    </row>
    <row r="6373" spans="1:4" x14ac:dyDescent="0.25">
      <c r="A6373" s="1" t="s">
        <v>2026</v>
      </c>
      <c r="B6373" s="1" t="s">
        <v>7742</v>
      </c>
      <c r="C6373" s="1" t="s">
        <v>425</v>
      </c>
      <c r="D6373" s="1" t="s">
        <v>8053</v>
      </c>
    </row>
    <row r="6374" spans="1:4" x14ac:dyDescent="0.25">
      <c r="A6374" s="1" t="s">
        <v>2026</v>
      </c>
      <c r="B6374" s="1" t="s">
        <v>7742</v>
      </c>
      <c r="C6374" s="1" t="s">
        <v>952</v>
      </c>
      <c r="D6374" s="1" t="s">
        <v>8053</v>
      </c>
    </row>
    <row r="6375" spans="1:4" x14ac:dyDescent="0.25">
      <c r="A6375" s="1" t="s">
        <v>2026</v>
      </c>
      <c r="B6375" s="1" t="s">
        <v>7742</v>
      </c>
      <c r="C6375" s="1" t="s">
        <v>7553</v>
      </c>
      <c r="D6375" s="1" t="s">
        <v>8053</v>
      </c>
    </row>
    <row r="6376" spans="1:4" x14ac:dyDescent="0.25">
      <c r="A6376" s="1" t="s">
        <v>2026</v>
      </c>
      <c r="B6376" s="1" t="s">
        <v>7742</v>
      </c>
      <c r="C6376" s="1" t="s">
        <v>3679</v>
      </c>
      <c r="D6376" s="1" t="s">
        <v>8054</v>
      </c>
    </row>
    <row r="6377" spans="1:4" x14ac:dyDescent="0.25">
      <c r="A6377" s="1" t="s">
        <v>2026</v>
      </c>
      <c r="B6377" s="1" t="s">
        <v>7742</v>
      </c>
      <c r="C6377" s="1" t="s">
        <v>4750</v>
      </c>
      <c r="D6377" s="1" t="s">
        <v>8054</v>
      </c>
    </row>
    <row r="6378" spans="1:4" x14ac:dyDescent="0.25">
      <c r="A6378" s="1" t="s">
        <v>2026</v>
      </c>
      <c r="B6378" s="1" t="s">
        <v>7742</v>
      </c>
      <c r="C6378" s="1" t="s">
        <v>1244</v>
      </c>
      <c r="D6378" s="1" t="s">
        <v>8053</v>
      </c>
    </row>
    <row r="6379" spans="1:4" x14ac:dyDescent="0.25">
      <c r="A6379" s="1" t="s">
        <v>2026</v>
      </c>
      <c r="B6379" s="1" t="s">
        <v>7742</v>
      </c>
      <c r="C6379" s="1" t="s">
        <v>6010</v>
      </c>
      <c r="D6379" s="1" t="s">
        <v>8053</v>
      </c>
    </row>
    <row r="6380" spans="1:4" x14ac:dyDescent="0.25">
      <c r="A6380" s="1" t="s">
        <v>2026</v>
      </c>
      <c r="B6380" s="1" t="s">
        <v>7742</v>
      </c>
      <c r="C6380" s="1" t="s">
        <v>2646</v>
      </c>
      <c r="D6380" s="1" t="s">
        <v>8053</v>
      </c>
    </row>
    <row r="6381" spans="1:4" x14ac:dyDescent="0.25">
      <c r="A6381" s="1" t="s">
        <v>2026</v>
      </c>
      <c r="B6381" s="1" t="s">
        <v>7742</v>
      </c>
      <c r="C6381" s="1" t="s">
        <v>1135</v>
      </c>
      <c r="D6381" s="1" t="s">
        <v>8053</v>
      </c>
    </row>
    <row r="6382" spans="1:4" x14ac:dyDescent="0.25">
      <c r="A6382" s="1" t="s">
        <v>2026</v>
      </c>
      <c r="B6382" s="1" t="s">
        <v>7742</v>
      </c>
      <c r="C6382" s="1" t="s">
        <v>1257</v>
      </c>
      <c r="D6382" s="1" t="s">
        <v>8053</v>
      </c>
    </row>
    <row r="6383" spans="1:4" x14ac:dyDescent="0.25">
      <c r="A6383" s="1" t="s">
        <v>2026</v>
      </c>
      <c r="B6383" s="1" t="s">
        <v>7742</v>
      </c>
      <c r="C6383" s="1" t="s">
        <v>2390</v>
      </c>
      <c r="D6383" s="1" t="s">
        <v>8053</v>
      </c>
    </row>
    <row r="6384" spans="1:4" x14ac:dyDescent="0.25">
      <c r="A6384" s="1" t="s">
        <v>2026</v>
      </c>
      <c r="B6384" s="1" t="s">
        <v>7742</v>
      </c>
      <c r="C6384" s="1" t="s">
        <v>1827</v>
      </c>
      <c r="D6384" s="1" t="s">
        <v>8053</v>
      </c>
    </row>
    <row r="6385" spans="1:4" x14ac:dyDescent="0.25">
      <c r="A6385" s="1" t="s">
        <v>2026</v>
      </c>
      <c r="B6385" s="1" t="s">
        <v>7742</v>
      </c>
      <c r="C6385" s="1" t="s">
        <v>1738</v>
      </c>
      <c r="D6385" s="1" t="s">
        <v>8054</v>
      </c>
    </row>
    <row r="6386" spans="1:4" x14ac:dyDescent="0.25">
      <c r="A6386" s="1" t="s">
        <v>2026</v>
      </c>
      <c r="B6386" s="1" t="s">
        <v>7742</v>
      </c>
      <c r="C6386" s="1" t="s">
        <v>7038</v>
      </c>
      <c r="D6386" s="1" t="s">
        <v>8054</v>
      </c>
    </row>
    <row r="6387" spans="1:4" x14ac:dyDescent="0.25">
      <c r="A6387" s="1" t="s">
        <v>2026</v>
      </c>
      <c r="B6387" s="1" t="s">
        <v>7742</v>
      </c>
      <c r="C6387" s="1" t="s">
        <v>788</v>
      </c>
      <c r="D6387" s="1" t="s">
        <v>8053</v>
      </c>
    </row>
    <row r="6388" spans="1:4" x14ac:dyDescent="0.25">
      <c r="A6388" s="1" t="s">
        <v>2026</v>
      </c>
      <c r="B6388" s="1" t="s">
        <v>7742</v>
      </c>
      <c r="C6388" s="1" t="s">
        <v>3950</v>
      </c>
      <c r="D6388" s="1" t="s">
        <v>8053</v>
      </c>
    </row>
    <row r="6389" spans="1:4" x14ac:dyDescent="0.25">
      <c r="A6389" s="1" t="s">
        <v>2026</v>
      </c>
      <c r="B6389" s="1" t="s">
        <v>7742</v>
      </c>
      <c r="C6389" s="1" t="s">
        <v>112</v>
      </c>
      <c r="D6389" s="1" t="s">
        <v>8053</v>
      </c>
    </row>
    <row r="6390" spans="1:4" x14ac:dyDescent="0.25">
      <c r="A6390" s="1" t="s">
        <v>2026</v>
      </c>
      <c r="B6390" s="1" t="s">
        <v>7742</v>
      </c>
      <c r="C6390" s="1" t="s">
        <v>2161</v>
      </c>
      <c r="D6390" s="1" t="s">
        <v>8053</v>
      </c>
    </row>
    <row r="6391" spans="1:4" x14ac:dyDescent="0.25">
      <c r="A6391" s="1" t="s">
        <v>2026</v>
      </c>
      <c r="B6391" s="1" t="s">
        <v>7742</v>
      </c>
      <c r="C6391" s="1" t="s">
        <v>4267</v>
      </c>
      <c r="D6391" s="1" t="s">
        <v>8053</v>
      </c>
    </row>
    <row r="6392" spans="1:4" x14ac:dyDescent="0.25">
      <c r="A6392" s="1" t="s">
        <v>2026</v>
      </c>
      <c r="B6392" s="1" t="s">
        <v>7742</v>
      </c>
      <c r="C6392" s="1" t="s">
        <v>236</v>
      </c>
      <c r="D6392" s="1" t="s">
        <v>8053</v>
      </c>
    </row>
    <row r="6393" spans="1:4" x14ac:dyDescent="0.25">
      <c r="A6393" s="1" t="s">
        <v>2026</v>
      </c>
      <c r="B6393" s="1" t="s">
        <v>7742</v>
      </c>
      <c r="C6393" s="1" t="s">
        <v>4349</v>
      </c>
      <c r="D6393" s="1" t="s">
        <v>8053</v>
      </c>
    </row>
    <row r="6394" spans="1:4" x14ac:dyDescent="0.25">
      <c r="A6394" s="1" t="s">
        <v>2026</v>
      </c>
      <c r="B6394" s="1" t="s">
        <v>7742</v>
      </c>
      <c r="C6394" s="1" t="s">
        <v>830</v>
      </c>
      <c r="D6394" s="1" t="s">
        <v>8053</v>
      </c>
    </row>
    <row r="6395" spans="1:4" x14ac:dyDescent="0.25">
      <c r="A6395" s="1" t="s">
        <v>2026</v>
      </c>
      <c r="B6395" s="1" t="s">
        <v>7742</v>
      </c>
      <c r="C6395" s="1" t="s">
        <v>268</v>
      </c>
      <c r="D6395" s="1" t="s">
        <v>8053</v>
      </c>
    </row>
    <row r="6396" spans="1:4" x14ac:dyDescent="0.25">
      <c r="A6396" s="1" t="s">
        <v>2026</v>
      </c>
      <c r="B6396" s="1" t="s">
        <v>7742</v>
      </c>
      <c r="C6396" s="1" t="s">
        <v>573</v>
      </c>
      <c r="D6396" s="1" t="s">
        <v>8053</v>
      </c>
    </row>
    <row r="6397" spans="1:4" x14ac:dyDescent="0.25">
      <c r="A6397" s="1" t="s">
        <v>2026</v>
      </c>
      <c r="B6397" s="1" t="s">
        <v>7742</v>
      </c>
      <c r="C6397" s="1" t="s">
        <v>6924</v>
      </c>
      <c r="D6397" s="1" t="s">
        <v>8053</v>
      </c>
    </row>
    <row r="6398" spans="1:4" x14ac:dyDescent="0.25">
      <c r="A6398" s="1" t="s">
        <v>2026</v>
      </c>
      <c r="B6398" s="1" t="s">
        <v>7742</v>
      </c>
      <c r="C6398" s="1" t="s">
        <v>6408</v>
      </c>
      <c r="D6398" s="1" t="s">
        <v>8054</v>
      </c>
    </row>
    <row r="6399" spans="1:4" x14ac:dyDescent="0.25">
      <c r="A6399" s="1" t="s">
        <v>2026</v>
      </c>
      <c r="B6399" s="1" t="s">
        <v>7742</v>
      </c>
      <c r="C6399" s="1" t="s">
        <v>3912</v>
      </c>
      <c r="D6399" s="1" t="s">
        <v>8053</v>
      </c>
    </row>
    <row r="6400" spans="1:4" x14ac:dyDescent="0.25">
      <c r="A6400" s="1" t="s">
        <v>2026</v>
      </c>
      <c r="B6400" s="1" t="s">
        <v>7742</v>
      </c>
      <c r="C6400" s="1" t="s">
        <v>3368</v>
      </c>
      <c r="D6400" s="1" t="s">
        <v>8053</v>
      </c>
    </row>
    <row r="6401" spans="1:4" x14ac:dyDescent="0.25">
      <c r="A6401" s="1" t="s">
        <v>2026</v>
      </c>
      <c r="B6401" s="1" t="s">
        <v>7742</v>
      </c>
      <c r="C6401" s="1" t="s">
        <v>609</v>
      </c>
      <c r="D6401" s="1" t="s">
        <v>8053</v>
      </c>
    </row>
    <row r="6402" spans="1:4" x14ac:dyDescent="0.25">
      <c r="A6402" s="1" t="s">
        <v>2026</v>
      </c>
      <c r="B6402" s="1" t="s">
        <v>7742</v>
      </c>
      <c r="C6402" s="1" t="s">
        <v>595</v>
      </c>
      <c r="D6402" s="1" t="s">
        <v>8053</v>
      </c>
    </row>
    <row r="6403" spans="1:4" x14ac:dyDescent="0.25">
      <c r="A6403" s="1" t="s">
        <v>2026</v>
      </c>
      <c r="B6403" s="1" t="s">
        <v>7742</v>
      </c>
      <c r="C6403" s="1" t="s">
        <v>2673</v>
      </c>
      <c r="D6403" s="1" t="s">
        <v>8053</v>
      </c>
    </row>
    <row r="6404" spans="1:4" x14ac:dyDescent="0.25">
      <c r="A6404" s="1" t="s">
        <v>2026</v>
      </c>
      <c r="B6404" s="1" t="s">
        <v>7742</v>
      </c>
      <c r="C6404" s="1" t="s">
        <v>928</v>
      </c>
      <c r="D6404" s="1" t="s">
        <v>8053</v>
      </c>
    </row>
    <row r="6405" spans="1:4" x14ac:dyDescent="0.25">
      <c r="A6405" s="1" t="s">
        <v>2026</v>
      </c>
      <c r="B6405" s="1" t="s">
        <v>7742</v>
      </c>
      <c r="C6405" s="1" t="s">
        <v>841</v>
      </c>
      <c r="D6405" s="1" t="s">
        <v>8053</v>
      </c>
    </row>
    <row r="6406" spans="1:4" x14ac:dyDescent="0.25">
      <c r="A6406" s="1" t="s">
        <v>2026</v>
      </c>
      <c r="B6406" s="1" t="s">
        <v>7742</v>
      </c>
      <c r="C6406" s="1" t="s">
        <v>5784</v>
      </c>
      <c r="D6406" s="1" t="s">
        <v>8053</v>
      </c>
    </row>
    <row r="6407" spans="1:4" x14ac:dyDescent="0.25">
      <c r="A6407" s="1" t="s">
        <v>2026</v>
      </c>
      <c r="B6407" s="1" t="s">
        <v>7742</v>
      </c>
      <c r="C6407" s="1" t="s">
        <v>1364</v>
      </c>
      <c r="D6407" s="1" t="s">
        <v>8053</v>
      </c>
    </row>
    <row r="6408" spans="1:4" x14ac:dyDescent="0.25">
      <c r="A6408" s="1" t="s">
        <v>2026</v>
      </c>
      <c r="B6408" s="1" t="s">
        <v>7742</v>
      </c>
      <c r="C6408" s="1" t="s">
        <v>6997</v>
      </c>
      <c r="D6408" s="1" t="s">
        <v>8053</v>
      </c>
    </row>
    <row r="6409" spans="1:4" x14ac:dyDescent="0.25">
      <c r="A6409" s="1" t="s">
        <v>2026</v>
      </c>
      <c r="B6409" s="1" t="s">
        <v>7742</v>
      </c>
      <c r="C6409" s="1" t="s">
        <v>581</v>
      </c>
      <c r="D6409" s="1" t="s">
        <v>8053</v>
      </c>
    </row>
    <row r="6410" spans="1:4" x14ac:dyDescent="0.25">
      <c r="A6410" s="1" t="s">
        <v>2026</v>
      </c>
      <c r="B6410" s="1" t="s">
        <v>7742</v>
      </c>
      <c r="C6410" s="1" t="s">
        <v>3233</v>
      </c>
      <c r="D6410" s="1" t="s">
        <v>8053</v>
      </c>
    </row>
    <row r="6411" spans="1:4" x14ac:dyDescent="0.25">
      <c r="A6411" s="1" t="s">
        <v>2026</v>
      </c>
      <c r="B6411" s="1" t="s">
        <v>7742</v>
      </c>
      <c r="C6411" s="1" t="s">
        <v>935</v>
      </c>
      <c r="D6411" s="1" t="s">
        <v>8053</v>
      </c>
    </row>
    <row r="6412" spans="1:4" x14ac:dyDescent="0.25">
      <c r="A6412" s="1" t="s">
        <v>2026</v>
      </c>
      <c r="B6412" s="1" t="s">
        <v>7742</v>
      </c>
      <c r="C6412" s="1" t="s">
        <v>6567</v>
      </c>
      <c r="D6412" s="1" t="s">
        <v>8053</v>
      </c>
    </row>
    <row r="6413" spans="1:4" x14ac:dyDescent="0.25">
      <c r="A6413" s="1" t="s">
        <v>2026</v>
      </c>
      <c r="B6413" s="1" t="s">
        <v>7742</v>
      </c>
      <c r="C6413" s="1" t="s">
        <v>1557</v>
      </c>
      <c r="D6413" s="1" t="s">
        <v>8053</v>
      </c>
    </row>
    <row r="6414" spans="1:4" x14ac:dyDescent="0.25">
      <c r="A6414" s="1" t="s">
        <v>2026</v>
      </c>
      <c r="B6414" s="1" t="s">
        <v>7742</v>
      </c>
      <c r="C6414" s="1" t="s">
        <v>644</v>
      </c>
      <c r="D6414" s="1" t="s">
        <v>8053</v>
      </c>
    </row>
    <row r="6415" spans="1:4" x14ac:dyDescent="0.25">
      <c r="A6415" s="1" t="s">
        <v>2026</v>
      </c>
      <c r="B6415" s="1" t="s">
        <v>7742</v>
      </c>
      <c r="C6415" s="1" t="s">
        <v>1333</v>
      </c>
      <c r="D6415" s="1" t="s">
        <v>8053</v>
      </c>
    </row>
    <row r="6416" spans="1:4" x14ac:dyDescent="0.25">
      <c r="A6416" s="1" t="s">
        <v>2026</v>
      </c>
      <c r="B6416" s="1" t="s">
        <v>7742</v>
      </c>
      <c r="C6416" s="1" t="s">
        <v>5657</v>
      </c>
      <c r="D6416" s="1" t="s">
        <v>8053</v>
      </c>
    </row>
    <row r="6417" spans="1:4" x14ac:dyDescent="0.25">
      <c r="A6417" s="1" t="s">
        <v>2026</v>
      </c>
      <c r="B6417" s="1" t="s">
        <v>7742</v>
      </c>
      <c r="C6417" s="1" t="s">
        <v>803</v>
      </c>
      <c r="D6417" s="1" t="s">
        <v>8053</v>
      </c>
    </row>
    <row r="6418" spans="1:4" x14ac:dyDescent="0.25">
      <c r="A6418" s="1" t="s">
        <v>2026</v>
      </c>
      <c r="B6418" s="1" t="s">
        <v>7742</v>
      </c>
      <c r="C6418" s="1" t="s">
        <v>7275</v>
      </c>
      <c r="D6418" s="1" t="s">
        <v>8054</v>
      </c>
    </row>
    <row r="6419" spans="1:4" x14ac:dyDescent="0.25">
      <c r="A6419" s="1" t="s">
        <v>2026</v>
      </c>
      <c r="B6419" s="1" t="s">
        <v>7742</v>
      </c>
      <c r="C6419" s="1" t="s">
        <v>939</v>
      </c>
      <c r="D6419" s="1" t="s">
        <v>8053</v>
      </c>
    </row>
    <row r="6420" spans="1:4" x14ac:dyDescent="0.25">
      <c r="A6420" s="1" t="s">
        <v>2026</v>
      </c>
      <c r="B6420" s="1" t="s">
        <v>7742</v>
      </c>
      <c r="C6420" s="1" t="s">
        <v>1174</v>
      </c>
      <c r="D6420" s="1" t="s">
        <v>8053</v>
      </c>
    </row>
    <row r="6421" spans="1:4" x14ac:dyDescent="0.25">
      <c r="A6421" s="1" t="s">
        <v>2026</v>
      </c>
      <c r="B6421" s="1" t="s">
        <v>7742</v>
      </c>
      <c r="C6421" s="1" t="s">
        <v>7416</v>
      </c>
      <c r="D6421" s="1" t="s">
        <v>8053</v>
      </c>
    </row>
    <row r="6422" spans="1:4" x14ac:dyDescent="0.25">
      <c r="A6422" s="1" t="s">
        <v>2026</v>
      </c>
      <c r="B6422" s="1" t="s">
        <v>7742</v>
      </c>
      <c r="C6422" s="1" t="s">
        <v>7016</v>
      </c>
      <c r="D6422" s="1" t="s">
        <v>8053</v>
      </c>
    </row>
    <row r="6423" spans="1:4" x14ac:dyDescent="0.25">
      <c r="A6423" s="1" t="s">
        <v>2026</v>
      </c>
      <c r="B6423" s="1" t="s">
        <v>7742</v>
      </c>
      <c r="C6423" s="1" t="s">
        <v>759</v>
      </c>
      <c r="D6423" s="1" t="s">
        <v>8053</v>
      </c>
    </row>
    <row r="6424" spans="1:4" x14ac:dyDescent="0.25">
      <c r="A6424" s="1" t="s">
        <v>2026</v>
      </c>
      <c r="B6424" s="1" t="s">
        <v>7742</v>
      </c>
      <c r="C6424" s="1" t="s">
        <v>1191</v>
      </c>
      <c r="D6424" s="1" t="s">
        <v>8054</v>
      </c>
    </row>
    <row r="6425" spans="1:4" x14ac:dyDescent="0.25">
      <c r="A6425" s="1" t="s">
        <v>2026</v>
      </c>
      <c r="B6425" s="1" t="s">
        <v>7742</v>
      </c>
      <c r="C6425" s="1" t="s">
        <v>881</v>
      </c>
      <c r="D6425" s="1" t="s">
        <v>8053</v>
      </c>
    </row>
    <row r="6426" spans="1:4" x14ac:dyDescent="0.25">
      <c r="A6426" s="1" t="s">
        <v>2026</v>
      </c>
      <c r="B6426" s="1" t="s">
        <v>7742</v>
      </c>
      <c r="C6426" s="1" t="s">
        <v>2831</v>
      </c>
      <c r="D6426" s="1" t="s">
        <v>8053</v>
      </c>
    </row>
    <row r="6427" spans="1:4" x14ac:dyDescent="0.25">
      <c r="A6427" s="1" t="s">
        <v>2026</v>
      </c>
      <c r="B6427" s="1" t="s">
        <v>7742</v>
      </c>
      <c r="C6427" s="1" t="s">
        <v>5674</v>
      </c>
      <c r="D6427" s="1" t="s">
        <v>8053</v>
      </c>
    </row>
    <row r="6428" spans="1:4" x14ac:dyDescent="0.25">
      <c r="A6428" s="1" t="s">
        <v>2026</v>
      </c>
      <c r="B6428" s="1" t="s">
        <v>7742</v>
      </c>
      <c r="C6428" s="1" t="s">
        <v>5455</v>
      </c>
      <c r="D6428" s="1" t="s">
        <v>8053</v>
      </c>
    </row>
    <row r="6429" spans="1:4" x14ac:dyDescent="0.25">
      <c r="A6429" s="1" t="s">
        <v>2026</v>
      </c>
      <c r="B6429" s="1" t="s">
        <v>7742</v>
      </c>
      <c r="C6429" s="1" t="s">
        <v>3712</v>
      </c>
      <c r="D6429" s="1" t="s">
        <v>8053</v>
      </c>
    </row>
    <row r="6430" spans="1:4" x14ac:dyDescent="0.25">
      <c r="A6430" s="1" t="s">
        <v>2026</v>
      </c>
      <c r="B6430" s="1" t="s">
        <v>7742</v>
      </c>
      <c r="C6430" s="1" t="s">
        <v>2090</v>
      </c>
      <c r="D6430" s="1" t="s">
        <v>8053</v>
      </c>
    </row>
    <row r="6431" spans="1:4" x14ac:dyDescent="0.25">
      <c r="A6431" s="1" t="s">
        <v>2026</v>
      </c>
      <c r="B6431" s="1" t="s">
        <v>7742</v>
      </c>
      <c r="C6431" s="1" t="s">
        <v>207</v>
      </c>
      <c r="D6431" s="1" t="s">
        <v>8053</v>
      </c>
    </row>
    <row r="6432" spans="1:4" x14ac:dyDescent="0.25">
      <c r="A6432" s="1" t="s">
        <v>2026</v>
      </c>
      <c r="B6432" s="1" t="s">
        <v>7742</v>
      </c>
      <c r="C6432" s="1" t="s">
        <v>81</v>
      </c>
      <c r="D6432" s="1" t="s">
        <v>8053</v>
      </c>
    </row>
    <row r="6433" spans="1:4" x14ac:dyDescent="0.25">
      <c r="A6433" s="1" t="s">
        <v>2026</v>
      </c>
      <c r="B6433" s="1" t="s">
        <v>7742</v>
      </c>
      <c r="C6433" s="1" t="s">
        <v>946</v>
      </c>
      <c r="D6433" s="1" t="s">
        <v>8053</v>
      </c>
    </row>
    <row r="6434" spans="1:4" x14ac:dyDescent="0.25">
      <c r="A6434" s="1" t="s">
        <v>2026</v>
      </c>
      <c r="B6434" s="1" t="s">
        <v>7742</v>
      </c>
      <c r="C6434" s="1" t="s">
        <v>3089</v>
      </c>
      <c r="D6434" s="1" t="s">
        <v>8054</v>
      </c>
    </row>
    <row r="6435" spans="1:4" x14ac:dyDescent="0.25">
      <c r="A6435" s="1" t="s">
        <v>8044</v>
      </c>
      <c r="B6435" s="1" t="s">
        <v>7743</v>
      </c>
      <c r="C6435" s="1" t="s">
        <v>964</v>
      </c>
      <c r="D6435" s="1" t="s">
        <v>8053</v>
      </c>
    </row>
    <row r="6436" spans="1:4" x14ac:dyDescent="0.25">
      <c r="A6436" s="1" t="s">
        <v>8044</v>
      </c>
      <c r="B6436" s="1" t="s">
        <v>7743</v>
      </c>
      <c r="C6436" s="1" t="s">
        <v>528</v>
      </c>
      <c r="D6436" s="1" t="s">
        <v>8053</v>
      </c>
    </row>
    <row r="6437" spans="1:4" x14ac:dyDescent="0.25">
      <c r="A6437" s="1" t="s">
        <v>8044</v>
      </c>
      <c r="B6437" s="1" t="s">
        <v>7743</v>
      </c>
      <c r="C6437" s="1" t="s">
        <v>1924</v>
      </c>
      <c r="D6437" s="1" t="s">
        <v>8053</v>
      </c>
    </row>
    <row r="6438" spans="1:4" x14ac:dyDescent="0.25">
      <c r="A6438" s="1" t="s">
        <v>8044</v>
      </c>
      <c r="B6438" s="1" t="s">
        <v>7743</v>
      </c>
      <c r="C6438" s="1" t="s">
        <v>1656</v>
      </c>
      <c r="D6438" s="1" t="s">
        <v>8053</v>
      </c>
    </row>
    <row r="6439" spans="1:4" x14ac:dyDescent="0.25">
      <c r="A6439" s="1" t="s">
        <v>8044</v>
      </c>
      <c r="B6439" s="1" t="s">
        <v>7743</v>
      </c>
      <c r="C6439" s="1" t="s">
        <v>4610</v>
      </c>
      <c r="D6439" s="1" t="s">
        <v>8053</v>
      </c>
    </row>
    <row r="6440" spans="1:4" x14ac:dyDescent="0.25">
      <c r="A6440" s="1" t="s">
        <v>8044</v>
      </c>
      <c r="B6440" s="1" t="s">
        <v>7743</v>
      </c>
      <c r="C6440" s="1" t="s">
        <v>350</v>
      </c>
      <c r="D6440" s="1" t="s">
        <v>8053</v>
      </c>
    </row>
    <row r="6441" spans="1:4" x14ac:dyDescent="0.25">
      <c r="A6441" s="1" t="s">
        <v>8044</v>
      </c>
      <c r="B6441" s="1" t="s">
        <v>7743</v>
      </c>
      <c r="C6441" s="1" t="s">
        <v>1559</v>
      </c>
      <c r="D6441" s="1" t="s">
        <v>8054</v>
      </c>
    </row>
    <row r="6442" spans="1:4" x14ac:dyDescent="0.25">
      <c r="A6442" s="1" t="s">
        <v>8044</v>
      </c>
      <c r="B6442" s="1" t="s">
        <v>7743</v>
      </c>
      <c r="C6442" s="1" t="s">
        <v>3985</v>
      </c>
      <c r="D6442" s="1" t="s">
        <v>8053</v>
      </c>
    </row>
    <row r="6443" spans="1:4" x14ac:dyDescent="0.25">
      <c r="A6443" s="1" t="s">
        <v>8044</v>
      </c>
      <c r="B6443" s="1" t="s">
        <v>7743</v>
      </c>
      <c r="C6443" s="1" t="s">
        <v>4308</v>
      </c>
      <c r="D6443" s="1" t="s">
        <v>8053</v>
      </c>
    </row>
    <row r="6444" spans="1:4" x14ac:dyDescent="0.25">
      <c r="A6444" s="1" t="s">
        <v>8044</v>
      </c>
      <c r="B6444" s="1" t="s">
        <v>7743</v>
      </c>
      <c r="C6444" s="1" t="s">
        <v>661</v>
      </c>
      <c r="D6444" s="1" t="s">
        <v>8053</v>
      </c>
    </row>
    <row r="6445" spans="1:4" x14ac:dyDescent="0.25">
      <c r="A6445" s="1" t="s">
        <v>8044</v>
      </c>
      <c r="B6445" s="1" t="s">
        <v>7743</v>
      </c>
      <c r="C6445" s="1" t="s">
        <v>2160</v>
      </c>
      <c r="D6445" s="1" t="s">
        <v>8053</v>
      </c>
    </row>
    <row r="6446" spans="1:4" x14ac:dyDescent="0.25">
      <c r="A6446" s="1" t="s">
        <v>8044</v>
      </c>
      <c r="B6446" s="1" t="s">
        <v>7743</v>
      </c>
      <c r="C6446" s="1" t="s">
        <v>4711</v>
      </c>
      <c r="D6446" s="1" t="s">
        <v>8054</v>
      </c>
    </row>
    <row r="6447" spans="1:4" x14ac:dyDescent="0.25">
      <c r="A6447" s="1" t="s">
        <v>8044</v>
      </c>
      <c r="B6447" s="1" t="s">
        <v>7743</v>
      </c>
      <c r="C6447" s="1" t="s">
        <v>4296</v>
      </c>
      <c r="D6447" s="1" t="s">
        <v>8053</v>
      </c>
    </row>
    <row r="6448" spans="1:4" x14ac:dyDescent="0.25">
      <c r="A6448" s="1" t="s">
        <v>8044</v>
      </c>
      <c r="B6448" s="1" t="s">
        <v>7743</v>
      </c>
      <c r="C6448" s="1" t="s">
        <v>1594</v>
      </c>
      <c r="D6448" s="1" t="s">
        <v>8053</v>
      </c>
    </row>
    <row r="6449" spans="1:4" x14ac:dyDescent="0.25">
      <c r="A6449" s="1" t="s">
        <v>8044</v>
      </c>
      <c r="B6449" s="1" t="s">
        <v>7743</v>
      </c>
      <c r="C6449" s="1" t="s">
        <v>341</v>
      </c>
      <c r="D6449" s="1" t="s">
        <v>8053</v>
      </c>
    </row>
    <row r="6450" spans="1:4" x14ac:dyDescent="0.25">
      <c r="A6450" s="1" t="s">
        <v>8044</v>
      </c>
      <c r="B6450" s="1" t="s">
        <v>7743</v>
      </c>
      <c r="C6450" s="1" t="s">
        <v>204</v>
      </c>
      <c r="D6450" s="1" t="s">
        <v>8053</v>
      </c>
    </row>
    <row r="6451" spans="1:4" x14ac:dyDescent="0.25">
      <c r="A6451" s="1" t="s">
        <v>8044</v>
      </c>
      <c r="B6451" s="1" t="s">
        <v>7743</v>
      </c>
      <c r="C6451" s="1" t="s">
        <v>3777</v>
      </c>
      <c r="D6451" s="1" t="s">
        <v>8053</v>
      </c>
    </row>
    <row r="6452" spans="1:4" x14ac:dyDescent="0.25">
      <c r="A6452" s="1" t="s">
        <v>8044</v>
      </c>
      <c r="B6452" s="1" t="s">
        <v>7743</v>
      </c>
      <c r="C6452" s="1" t="s">
        <v>5654</v>
      </c>
      <c r="D6452" s="1" t="s">
        <v>8053</v>
      </c>
    </row>
    <row r="6453" spans="1:4" x14ac:dyDescent="0.25">
      <c r="A6453" s="1" t="s">
        <v>8044</v>
      </c>
      <c r="B6453" s="1" t="s">
        <v>7743</v>
      </c>
      <c r="C6453" s="1" t="s">
        <v>2371</v>
      </c>
      <c r="D6453" s="1" t="s">
        <v>8053</v>
      </c>
    </row>
    <row r="6454" spans="1:4" x14ac:dyDescent="0.25">
      <c r="A6454" s="1" t="s">
        <v>8044</v>
      </c>
      <c r="B6454" s="1" t="s">
        <v>7743</v>
      </c>
      <c r="C6454" s="1" t="s">
        <v>198</v>
      </c>
      <c r="D6454" s="1" t="s">
        <v>8053</v>
      </c>
    </row>
    <row r="6455" spans="1:4" x14ac:dyDescent="0.25">
      <c r="A6455" s="1" t="s">
        <v>8044</v>
      </c>
      <c r="B6455" s="1" t="s">
        <v>7743</v>
      </c>
      <c r="C6455" s="1" t="s">
        <v>538</v>
      </c>
      <c r="D6455" s="1" t="s">
        <v>8053</v>
      </c>
    </row>
    <row r="6456" spans="1:4" x14ac:dyDescent="0.25">
      <c r="A6456" s="1" t="s">
        <v>8044</v>
      </c>
      <c r="B6456" s="1" t="s">
        <v>7743</v>
      </c>
      <c r="C6456" s="1" t="s">
        <v>85</v>
      </c>
      <c r="D6456" s="1" t="s">
        <v>8053</v>
      </c>
    </row>
    <row r="6457" spans="1:4" x14ac:dyDescent="0.25">
      <c r="A6457" s="1" t="s">
        <v>8044</v>
      </c>
      <c r="B6457" s="1" t="s">
        <v>7743</v>
      </c>
      <c r="C6457" s="1" t="s">
        <v>2404</v>
      </c>
      <c r="D6457" s="1" t="s">
        <v>8053</v>
      </c>
    </row>
    <row r="6458" spans="1:4" x14ac:dyDescent="0.25">
      <c r="A6458" s="1" t="s">
        <v>8044</v>
      </c>
      <c r="B6458" s="1" t="s">
        <v>7743</v>
      </c>
      <c r="C6458" s="1" t="s">
        <v>3860</v>
      </c>
      <c r="D6458" s="1" t="s">
        <v>8053</v>
      </c>
    </row>
    <row r="6459" spans="1:4" x14ac:dyDescent="0.25">
      <c r="A6459" s="1" t="s">
        <v>8044</v>
      </c>
      <c r="B6459" s="1" t="s">
        <v>7743</v>
      </c>
      <c r="C6459" s="1" t="s">
        <v>1328</v>
      </c>
      <c r="D6459" s="1" t="s">
        <v>8054</v>
      </c>
    </row>
    <row r="6460" spans="1:4" x14ac:dyDescent="0.25">
      <c r="A6460" s="1" t="s">
        <v>8044</v>
      </c>
      <c r="B6460" s="1" t="s">
        <v>7743</v>
      </c>
      <c r="C6460" s="1" t="s">
        <v>398</v>
      </c>
      <c r="D6460" s="1" t="s">
        <v>8053</v>
      </c>
    </row>
    <row r="6461" spans="1:4" x14ac:dyDescent="0.25">
      <c r="A6461" s="1" t="s">
        <v>8044</v>
      </c>
      <c r="B6461" s="1" t="s">
        <v>7743</v>
      </c>
      <c r="C6461" s="1" t="s">
        <v>3374</v>
      </c>
      <c r="D6461" s="1" t="s">
        <v>8054</v>
      </c>
    </row>
    <row r="6462" spans="1:4" x14ac:dyDescent="0.25">
      <c r="A6462" s="1" t="s">
        <v>8044</v>
      </c>
      <c r="B6462" s="1" t="s">
        <v>7743</v>
      </c>
      <c r="C6462" s="1" t="s">
        <v>2379</v>
      </c>
      <c r="D6462" s="1" t="s">
        <v>8054</v>
      </c>
    </row>
    <row r="6463" spans="1:4" x14ac:dyDescent="0.25">
      <c r="A6463" s="1" t="s">
        <v>8044</v>
      </c>
      <c r="B6463" s="1" t="s">
        <v>7743</v>
      </c>
      <c r="C6463" s="1" t="s">
        <v>3197</v>
      </c>
      <c r="D6463" s="1" t="s">
        <v>8053</v>
      </c>
    </row>
    <row r="6464" spans="1:4" x14ac:dyDescent="0.25">
      <c r="A6464" s="1" t="s">
        <v>8044</v>
      </c>
      <c r="B6464" s="1" t="s">
        <v>7743</v>
      </c>
      <c r="C6464" s="1" t="s">
        <v>1298</v>
      </c>
      <c r="D6464" s="1" t="s">
        <v>8053</v>
      </c>
    </row>
    <row r="6465" spans="1:4" x14ac:dyDescent="0.25">
      <c r="A6465" s="1" t="s">
        <v>8044</v>
      </c>
      <c r="B6465" s="1" t="s">
        <v>7743</v>
      </c>
      <c r="C6465" s="1" t="s">
        <v>1943</v>
      </c>
      <c r="D6465" s="1" t="s">
        <v>8053</v>
      </c>
    </row>
    <row r="6466" spans="1:4" x14ac:dyDescent="0.25">
      <c r="A6466" s="1" t="s">
        <v>8044</v>
      </c>
      <c r="B6466" s="1" t="s">
        <v>7743</v>
      </c>
      <c r="C6466" s="1" t="s">
        <v>1417</v>
      </c>
      <c r="D6466" s="1" t="s">
        <v>8053</v>
      </c>
    </row>
    <row r="6467" spans="1:4" x14ac:dyDescent="0.25">
      <c r="A6467" s="1" t="s">
        <v>8044</v>
      </c>
      <c r="B6467" s="1" t="s">
        <v>7743</v>
      </c>
      <c r="C6467" s="1" t="s">
        <v>948</v>
      </c>
      <c r="D6467" s="1" t="s">
        <v>8053</v>
      </c>
    </row>
    <row r="6468" spans="1:4" x14ac:dyDescent="0.25">
      <c r="A6468" s="1" t="s">
        <v>8044</v>
      </c>
      <c r="B6468" s="1" t="s">
        <v>7743</v>
      </c>
      <c r="C6468" s="1" t="s">
        <v>536</v>
      </c>
      <c r="D6468" s="1" t="s">
        <v>8053</v>
      </c>
    </row>
    <row r="6469" spans="1:4" x14ac:dyDescent="0.25">
      <c r="A6469" s="1" t="s">
        <v>8044</v>
      </c>
      <c r="B6469" s="1" t="s">
        <v>7743</v>
      </c>
      <c r="C6469" s="1" t="s">
        <v>109</v>
      </c>
      <c r="D6469" s="1" t="s">
        <v>8053</v>
      </c>
    </row>
    <row r="6470" spans="1:4" x14ac:dyDescent="0.25">
      <c r="A6470" s="1" t="s">
        <v>8044</v>
      </c>
      <c r="B6470" s="1" t="s">
        <v>7743</v>
      </c>
      <c r="C6470" s="1" t="s">
        <v>1197</v>
      </c>
      <c r="D6470" s="1" t="s">
        <v>8053</v>
      </c>
    </row>
    <row r="6471" spans="1:4" x14ac:dyDescent="0.25">
      <c r="A6471" s="1" t="s">
        <v>8044</v>
      </c>
      <c r="B6471" s="1" t="s">
        <v>7743</v>
      </c>
      <c r="C6471" s="1" t="s">
        <v>853</v>
      </c>
      <c r="D6471" s="1" t="s">
        <v>8053</v>
      </c>
    </row>
    <row r="6472" spans="1:4" x14ac:dyDescent="0.25">
      <c r="A6472" s="1" t="s">
        <v>8044</v>
      </c>
      <c r="B6472" s="1" t="s">
        <v>7743</v>
      </c>
      <c r="C6472" s="1" t="s">
        <v>5632</v>
      </c>
      <c r="D6472" s="1" t="s">
        <v>8054</v>
      </c>
    </row>
    <row r="6473" spans="1:4" x14ac:dyDescent="0.25">
      <c r="A6473" s="1" t="s">
        <v>8044</v>
      </c>
      <c r="B6473" s="1" t="s">
        <v>7743</v>
      </c>
      <c r="C6473" s="1" t="s">
        <v>3449</v>
      </c>
      <c r="D6473" s="1" t="s">
        <v>8054</v>
      </c>
    </row>
    <row r="6474" spans="1:4" x14ac:dyDescent="0.25">
      <c r="A6474" s="1" t="s">
        <v>8044</v>
      </c>
      <c r="B6474" s="1" t="s">
        <v>7743</v>
      </c>
      <c r="C6474" s="1" t="s">
        <v>817</v>
      </c>
      <c r="D6474" s="1" t="s">
        <v>8053</v>
      </c>
    </row>
    <row r="6475" spans="1:4" x14ac:dyDescent="0.25">
      <c r="A6475" s="1" t="s">
        <v>8044</v>
      </c>
      <c r="B6475" s="1" t="s">
        <v>7743</v>
      </c>
      <c r="C6475" s="1" t="s">
        <v>355</v>
      </c>
      <c r="D6475" s="1" t="s">
        <v>8053</v>
      </c>
    </row>
    <row r="6476" spans="1:4" x14ac:dyDescent="0.25">
      <c r="A6476" s="1" t="s">
        <v>8044</v>
      </c>
      <c r="B6476" s="1" t="s">
        <v>7743</v>
      </c>
      <c r="C6476" s="1" t="s">
        <v>1382</v>
      </c>
      <c r="D6476" s="1" t="s">
        <v>8053</v>
      </c>
    </row>
    <row r="6477" spans="1:4" x14ac:dyDescent="0.25">
      <c r="A6477" s="1" t="s">
        <v>8044</v>
      </c>
      <c r="B6477" s="1" t="s">
        <v>7743</v>
      </c>
      <c r="C6477" s="1" t="s">
        <v>2277</v>
      </c>
      <c r="D6477" s="1" t="s">
        <v>8054</v>
      </c>
    </row>
    <row r="6478" spans="1:4" x14ac:dyDescent="0.25">
      <c r="A6478" s="1" t="s">
        <v>8044</v>
      </c>
      <c r="B6478" s="1" t="s">
        <v>7743</v>
      </c>
      <c r="C6478" s="1" t="s">
        <v>570</v>
      </c>
      <c r="D6478" s="1" t="s">
        <v>8053</v>
      </c>
    </row>
    <row r="6479" spans="1:4" x14ac:dyDescent="0.25">
      <c r="A6479" s="1" t="s">
        <v>8044</v>
      </c>
      <c r="B6479" s="1" t="s">
        <v>7743</v>
      </c>
      <c r="C6479" s="1" t="s">
        <v>3740</v>
      </c>
      <c r="D6479" s="1" t="s">
        <v>8054</v>
      </c>
    </row>
    <row r="6480" spans="1:4" x14ac:dyDescent="0.25">
      <c r="A6480" s="1" t="s">
        <v>8044</v>
      </c>
      <c r="B6480" s="1" t="s">
        <v>7743</v>
      </c>
      <c r="C6480" s="1" t="s">
        <v>985</v>
      </c>
      <c r="D6480" s="1" t="s">
        <v>8053</v>
      </c>
    </row>
    <row r="6481" spans="1:4" x14ac:dyDescent="0.25">
      <c r="A6481" s="1" t="s">
        <v>8044</v>
      </c>
      <c r="B6481" s="1" t="s">
        <v>7743</v>
      </c>
      <c r="C6481" s="1" t="s">
        <v>1192</v>
      </c>
      <c r="D6481" s="1" t="s">
        <v>8053</v>
      </c>
    </row>
    <row r="6482" spans="1:4" x14ac:dyDescent="0.25">
      <c r="A6482" s="1" t="s">
        <v>8044</v>
      </c>
      <c r="B6482" s="1" t="s">
        <v>7743</v>
      </c>
      <c r="C6482" s="1" t="s">
        <v>1088</v>
      </c>
      <c r="D6482" s="1" t="s">
        <v>8053</v>
      </c>
    </row>
    <row r="6483" spans="1:4" x14ac:dyDescent="0.25">
      <c r="A6483" s="1" t="s">
        <v>8044</v>
      </c>
      <c r="B6483" s="1" t="s">
        <v>7743</v>
      </c>
      <c r="C6483" s="1" t="s">
        <v>3599</v>
      </c>
      <c r="D6483" s="1" t="s">
        <v>8053</v>
      </c>
    </row>
    <row r="6484" spans="1:4" x14ac:dyDescent="0.25">
      <c r="A6484" s="1" t="s">
        <v>8044</v>
      </c>
      <c r="B6484" s="1" t="s">
        <v>7743</v>
      </c>
      <c r="C6484" s="1" t="s">
        <v>5191</v>
      </c>
      <c r="D6484" s="1" t="s">
        <v>8054</v>
      </c>
    </row>
    <row r="6485" spans="1:4" x14ac:dyDescent="0.25">
      <c r="A6485" s="1" t="s">
        <v>8044</v>
      </c>
      <c r="B6485" s="1" t="s">
        <v>7743</v>
      </c>
      <c r="C6485" s="1" t="s">
        <v>1604</v>
      </c>
      <c r="D6485" s="1" t="s">
        <v>8053</v>
      </c>
    </row>
    <row r="6486" spans="1:4" x14ac:dyDescent="0.25">
      <c r="A6486" s="1" t="s">
        <v>8044</v>
      </c>
      <c r="B6486" s="1" t="s">
        <v>7743</v>
      </c>
      <c r="C6486" s="1" t="s">
        <v>3128</v>
      </c>
      <c r="D6486" s="1" t="s">
        <v>8053</v>
      </c>
    </row>
    <row r="6487" spans="1:4" x14ac:dyDescent="0.25">
      <c r="A6487" s="1" t="s">
        <v>8044</v>
      </c>
      <c r="B6487" s="1" t="s">
        <v>7743</v>
      </c>
      <c r="C6487" s="1" t="s">
        <v>7852</v>
      </c>
      <c r="D6487" s="1" t="s">
        <v>8054</v>
      </c>
    </row>
    <row r="6488" spans="1:4" x14ac:dyDescent="0.25">
      <c r="A6488" s="1" t="s">
        <v>8044</v>
      </c>
      <c r="B6488" s="1" t="s">
        <v>7743</v>
      </c>
      <c r="C6488" s="1" t="s">
        <v>2376</v>
      </c>
      <c r="D6488" s="1" t="s">
        <v>8054</v>
      </c>
    </row>
    <row r="6489" spans="1:4" x14ac:dyDescent="0.25">
      <c r="A6489" s="1" t="s">
        <v>8044</v>
      </c>
      <c r="B6489" s="1" t="s">
        <v>7743</v>
      </c>
      <c r="C6489" s="1" t="s">
        <v>2261</v>
      </c>
      <c r="D6489" s="1" t="s">
        <v>8053</v>
      </c>
    </row>
    <row r="6490" spans="1:4" x14ac:dyDescent="0.25">
      <c r="A6490" s="1" t="s">
        <v>8044</v>
      </c>
      <c r="B6490" s="1" t="s">
        <v>7743</v>
      </c>
      <c r="C6490" s="1" t="s">
        <v>519</v>
      </c>
      <c r="D6490" s="1" t="s">
        <v>8053</v>
      </c>
    </row>
    <row r="6491" spans="1:4" x14ac:dyDescent="0.25">
      <c r="A6491" s="1" t="s">
        <v>8044</v>
      </c>
      <c r="B6491" s="1" t="s">
        <v>7743</v>
      </c>
      <c r="C6491" s="1" t="s">
        <v>2558</v>
      </c>
      <c r="D6491" s="1" t="s">
        <v>8054</v>
      </c>
    </row>
    <row r="6492" spans="1:4" x14ac:dyDescent="0.25">
      <c r="A6492" s="1" t="s">
        <v>8044</v>
      </c>
      <c r="B6492" s="1" t="s">
        <v>7743</v>
      </c>
      <c r="C6492" s="1" t="s">
        <v>68</v>
      </c>
      <c r="D6492" s="1" t="s">
        <v>8053</v>
      </c>
    </row>
    <row r="6493" spans="1:4" x14ac:dyDescent="0.25">
      <c r="A6493" s="1" t="s">
        <v>8044</v>
      </c>
      <c r="B6493" s="1" t="s">
        <v>7743</v>
      </c>
      <c r="C6493" s="1" t="s">
        <v>221</v>
      </c>
      <c r="D6493" s="1" t="s">
        <v>8053</v>
      </c>
    </row>
    <row r="6494" spans="1:4" x14ac:dyDescent="0.25">
      <c r="A6494" s="1" t="s">
        <v>8044</v>
      </c>
      <c r="B6494" s="1" t="s">
        <v>7743</v>
      </c>
      <c r="C6494" s="1" t="s">
        <v>2727</v>
      </c>
      <c r="D6494" s="1" t="s">
        <v>8053</v>
      </c>
    </row>
    <row r="6495" spans="1:4" x14ac:dyDescent="0.25">
      <c r="A6495" s="1" t="s">
        <v>8044</v>
      </c>
      <c r="B6495" s="1" t="s">
        <v>7743</v>
      </c>
      <c r="C6495" s="1" t="s">
        <v>1456</v>
      </c>
      <c r="D6495" s="1" t="s">
        <v>8054</v>
      </c>
    </row>
    <row r="6496" spans="1:4" x14ac:dyDescent="0.25">
      <c r="A6496" s="1" t="s">
        <v>8044</v>
      </c>
      <c r="B6496" s="1" t="s">
        <v>7743</v>
      </c>
      <c r="C6496" s="1" t="s">
        <v>1044</v>
      </c>
      <c r="D6496" s="1" t="s">
        <v>8053</v>
      </c>
    </row>
    <row r="6497" spans="1:4" x14ac:dyDescent="0.25">
      <c r="A6497" s="1" t="s">
        <v>8044</v>
      </c>
      <c r="B6497" s="1" t="s">
        <v>7743</v>
      </c>
      <c r="C6497" s="1" t="s">
        <v>3766</v>
      </c>
      <c r="D6497" s="1" t="s">
        <v>8054</v>
      </c>
    </row>
    <row r="6498" spans="1:4" x14ac:dyDescent="0.25">
      <c r="A6498" s="1" t="s">
        <v>8044</v>
      </c>
      <c r="B6498" s="1" t="s">
        <v>7743</v>
      </c>
      <c r="C6498" s="1" t="s">
        <v>7246</v>
      </c>
      <c r="D6498" s="1" t="s">
        <v>8053</v>
      </c>
    </row>
    <row r="6499" spans="1:4" x14ac:dyDescent="0.25">
      <c r="A6499" s="1" t="s">
        <v>8044</v>
      </c>
      <c r="B6499" s="1" t="s">
        <v>7743</v>
      </c>
      <c r="C6499" s="1" t="s">
        <v>3917</v>
      </c>
      <c r="D6499" s="1" t="s">
        <v>8054</v>
      </c>
    </row>
    <row r="6500" spans="1:4" x14ac:dyDescent="0.25">
      <c r="A6500" s="1" t="s">
        <v>8044</v>
      </c>
      <c r="B6500" s="1" t="s">
        <v>7743</v>
      </c>
      <c r="C6500" s="1" t="s">
        <v>17</v>
      </c>
      <c r="D6500" s="1" t="s">
        <v>8053</v>
      </c>
    </row>
    <row r="6501" spans="1:4" x14ac:dyDescent="0.25">
      <c r="A6501" s="1" t="s">
        <v>8044</v>
      </c>
      <c r="B6501" s="1" t="s">
        <v>7743</v>
      </c>
      <c r="C6501" s="1" t="s">
        <v>2624</v>
      </c>
      <c r="D6501" s="1" t="s">
        <v>8054</v>
      </c>
    </row>
    <row r="6502" spans="1:4" x14ac:dyDescent="0.25">
      <c r="A6502" s="1" t="s">
        <v>8044</v>
      </c>
      <c r="B6502" s="1" t="s">
        <v>7743</v>
      </c>
      <c r="C6502" s="1" t="s">
        <v>557</v>
      </c>
      <c r="D6502" s="1" t="s">
        <v>8053</v>
      </c>
    </row>
    <row r="6503" spans="1:4" x14ac:dyDescent="0.25">
      <c r="A6503" s="1" t="s">
        <v>8044</v>
      </c>
      <c r="B6503" s="1" t="s">
        <v>7743</v>
      </c>
      <c r="C6503" s="1" t="s">
        <v>2824</v>
      </c>
      <c r="D6503" s="1" t="s">
        <v>8054</v>
      </c>
    </row>
    <row r="6504" spans="1:4" x14ac:dyDescent="0.25">
      <c r="A6504" s="1" t="s">
        <v>8044</v>
      </c>
      <c r="B6504" s="1" t="s">
        <v>7743</v>
      </c>
      <c r="C6504" s="1" t="s">
        <v>110</v>
      </c>
      <c r="D6504" s="1" t="s">
        <v>8053</v>
      </c>
    </row>
    <row r="6505" spans="1:4" x14ac:dyDescent="0.25">
      <c r="A6505" s="1" t="s">
        <v>8044</v>
      </c>
      <c r="B6505" s="1" t="s">
        <v>7743</v>
      </c>
      <c r="C6505" s="1" t="s">
        <v>1265</v>
      </c>
      <c r="D6505" s="1" t="s">
        <v>8053</v>
      </c>
    </row>
    <row r="6506" spans="1:4" x14ac:dyDescent="0.25">
      <c r="A6506" s="1" t="s">
        <v>8044</v>
      </c>
      <c r="B6506" s="1" t="s">
        <v>7743</v>
      </c>
      <c r="C6506" s="1" t="s">
        <v>299</v>
      </c>
      <c r="D6506" s="1" t="s">
        <v>8053</v>
      </c>
    </row>
    <row r="6507" spans="1:4" x14ac:dyDescent="0.25">
      <c r="A6507" s="1" t="s">
        <v>8044</v>
      </c>
      <c r="B6507" s="1" t="s">
        <v>7743</v>
      </c>
      <c r="C6507" s="1" t="s">
        <v>222</v>
      </c>
      <c r="D6507" s="1" t="s">
        <v>8053</v>
      </c>
    </row>
    <row r="6508" spans="1:4" x14ac:dyDescent="0.25">
      <c r="A6508" s="1" t="s">
        <v>8044</v>
      </c>
      <c r="B6508" s="1" t="s">
        <v>7743</v>
      </c>
      <c r="C6508" s="1" t="s">
        <v>2179</v>
      </c>
      <c r="D6508" s="1" t="s">
        <v>8053</v>
      </c>
    </row>
    <row r="6509" spans="1:4" x14ac:dyDescent="0.25">
      <c r="A6509" s="1" t="s">
        <v>8044</v>
      </c>
      <c r="B6509" s="1" t="s">
        <v>7743</v>
      </c>
      <c r="C6509" s="1" t="s">
        <v>58</v>
      </c>
      <c r="D6509" s="1" t="s">
        <v>8053</v>
      </c>
    </row>
    <row r="6510" spans="1:4" x14ac:dyDescent="0.25">
      <c r="A6510" s="1" t="s">
        <v>8044</v>
      </c>
      <c r="B6510" s="1" t="s">
        <v>7743</v>
      </c>
      <c r="C6510" s="1" t="s">
        <v>875</v>
      </c>
      <c r="D6510" s="1" t="s">
        <v>8053</v>
      </c>
    </row>
    <row r="6511" spans="1:4" x14ac:dyDescent="0.25">
      <c r="A6511" s="1" t="s">
        <v>8044</v>
      </c>
      <c r="B6511" s="1" t="s">
        <v>7743</v>
      </c>
      <c r="C6511" s="1" t="s">
        <v>1314</v>
      </c>
      <c r="D6511" s="1" t="s">
        <v>8053</v>
      </c>
    </row>
    <row r="6512" spans="1:4" x14ac:dyDescent="0.25">
      <c r="A6512" s="1" t="s">
        <v>8044</v>
      </c>
      <c r="B6512" s="1" t="s">
        <v>7743</v>
      </c>
      <c r="C6512" s="1" t="s">
        <v>920</v>
      </c>
      <c r="D6512" s="1" t="s">
        <v>8053</v>
      </c>
    </row>
    <row r="6513" spans="1:4" x14ac:dyDescent="0.25">
      <c r="A6513" s="1" t="s">
        <v>8044</v>
      </c>
      <c r="B6513" s="1" t="s">
        <v>7743</v>
      </c>
      <c r="C6513" s="1" t="s">
        <v>768</v>
      </c>
      <c r="D6513" s="1" t="s">
        <v>8053</v>
      </c>
    </row>
    <row r="6514" spans="1:4" x14ac:dyDescent="0.25">
      <c r="A6514" s="1" t="s">
        <v>8044</v>
      </c>
      <c r="B6514" s="1" t="s">
        <v>7743</v>
      </c>
      <c r="C6514" s="1" t="s">
        <v>101</v>
      </c>
      <c r="D6514" s="1" t="s">
        <v>8053</v>
      </c>
    </row>
    <row r="6515" spans="1:4" x14ac:dyDescent="0.25">
      <c r="A6515" s="1" t="s">
        <v>8044</v>
      </c>
      <c r="B6515" s="1" t="s">
        <v>7743</v>
      </c>
      <c r="C6515" s="1" t="s">
        <v>3590</v>
      </c>
      <c r="D6515" s="1" t="s">
        <v>8053</v>
      </c>
    </row>
    <row r="6516" spans="1:4" x14ac:dyDescent="0.25">
      <c r="A6516" s="1" t="s">
        <v>8044</v>
      </c>
      <c r="B6516" s="1" t="s">
        <v>7743</v>
      </c>
      <c r="C6516" s="1" t="s">
        <v>2780</v>
      </c>
      <c r="D6516" s="1" t="s">
        <v>8053</v>
      </c>
    </row>
    <row r="6517" spans="1:4" x14ac:dyDescent="0.25">
      <c r="A6517" s="1" t="s">
        <v>8044</v>
      </c>
      <c r="B6517" s="1" t="s">
        <v>7743</v>
      </c>
      <c r="C6517" s="1" t="s">
        <v>551</v>
      </c>
      <c r="D6517" s="1" t="s">
        <v>8053</v>
      </c>
    </row>
    <row r="6518" spans="1:4" x14ac:dyDescent="0.25">
      <c r="A6518" s="1" t="s">
        <v>8044</v>
      </c>
      <c r="B6518" s="1" t="s">
        <v>7743</v>
      </c>
      <c r="C6518" s="1" t="s">
        <v>1099</v>
      </c>
      <c r="D6518" s="1" t="s">
        <v>8053</v>
      </c>
    </row>
    <row r="6519" spans="1:4" x14ac:dyDescent="0.25">
      <c r="A6519" s="1" t="s">
        <v>8044</v>
      </c>
      <c r="B6519" s="1" t="s">
        <v>7743</v>
      </c>
      <c r="C6519" s="1" t="s">
        <v>2552</v>
      </c>
      <c r="D6519" s="1" t="s">
        <v>8053</v>
      </c>
    </row>
    <row r="6520" spans="1:4" x14ac:dyDescent="0.25">
      <c r="A6520" s="1" t="s">
        <v>8044</v>
      </c>
      <c r="B6520" s="1" t="s">
        <v>7743</v>
      </c>
      <c r="C6520" s="1" t="s">
        <v>524</v>
      </c>
      <c r="D6520" s="1" t="s">
        <v>8053</v>
      </c>
    </row>
    <row r="6521" spans="1:4" x14ac:dyDescent="0.25">
      <c r="A6521" s="1" t="s">
        <v>8044</v>
      </c>
      <c r="B6521" s="1" t="s">
        <v>7743</v>
      </c>
      <c r="C6521" s="1" t="s">
        <v>1386</v>
      </c>
      <c r="D6521" s="1" t="s">
        <v>8053</v>
      </c>
    </row>
    <row r="6522" spans="1:4" x14ac:dyDescent="0.25">
      <c r="A6522" s="1" t="s">
        <v>8044</v>
      </c>
      <c r="B6522" s="1" t="s">
        <v>7743</v>
      </c>
      <c r="C6522" s="1" t="s">
        <v>5190</v>
      </c>
      <c r="D6522" s="1" t="s">
        <v>8054</v>
      </c>
    </row>
    <row r="6523" spans="1:4" x14ac:dyDescent="0.25">
      <c r="A6523" s="1" t="s">
        <v>8044</v>
      </c>
      <c r="B6523" s="1" t="s">
        <v>7743</v>
      </c>
      <c r="C6523" s="1" t="s">
        <v>1278</v>
      </c>
      <c r="D6523" s="1" t="s">
        <v>8053</v>
      </c>
    </row>
    <row r="6524" spans="1:4" x14ac:dyDescent="0.25">
      <c r="A6524" s="1" t="s">
        <v>8044</v>
      </c>
      <c r="B6524" s="1" t="s">
        <v>7743</v>
      </c>
      <c r="C6524" s="1" t="s">
        <v>29</v>
      </c>
      <c r="D6524" s="1" t="s">
        <v>8053</v>
      </c>
    </row>
    <row r="6525" spans="1:4" x14ac:dyDescent="0.25">
      <c r="A6525" s="1" t="s">
        <v>8044</v>
      </c>
      <c r="B6525" s="1" t="s">
        <v>7743</v>
      </c>
      <c r="C6525" s="1" t="s">
        <v>2851</v>
      </c>
      <c r="D6525" s="1" t="s">
        <v>8053</v>
      </c>
    </row>
    <row r="6526" spans="1:4" x14ac:dyDescent="0.25">
      <c r="A6526" s="1" t="s">
        <v>8044</v>
      </c>
      <c r="B6526" s="1" t="s">
        <v>7743</v>
      </c>
      <c r="C6526" s="1" t="s">
        <v>1601</v>
      </c>
      <c r="D6526" s="1" t="s">
        <v>8053</v>
      </c>
    </row>
    <row r="6527" spans="1:4" x14ac:dyDescent="0.25">
      <c r="A6527" s="1" t="s">
        <v>8044</v>
      </c>
      <c r="B6527" s="1" t="s">
        <v>7743</v>
      </c>
      <c r="C6527" s="1" t="s">
        <v>3008</v>
      </c>
      <c r="D6527" s="1" t="s">
        <v>8054</v>
      </c>
    </row>
    <row r="6528" spans="1:4" x14ac:dyDescent="0.25">
      <c r="A6528" s="1" t="s">
        <v>8044</v>
      </c>
      <c r="B6528" s="1" t="s">
        <v>7743</v>
      </c>
      <c r="C6528" s="1" t="s">
        <v>2442</v>
      </c>
      <c r="D6528" s="1" t="s">
        <v>8053</v>
      </c>
    </row>
    <row r="6529" spans="1:4" x14ac:dyDescent="0.25">
      <c r="A6529" s="1" t="s">
        <v>8044</v>
      </c>
      <c r="B6529" s="1" t="s">
        <v>7743</v>
      </c>
      <c r="C6529" s="1" t="s">
        <v>1996</v>
      </c>
      <c r="D6529" s="1" t="s">
        <v>8053</v>
      </c>
    </row>
    <row r="6530" spans="1:4" x14ac:dyDescent="0.25">
      <c r="A6530" s="1" t="s">
        <v>8044</v>
      </c>
      <c r="B6530" s="1" t="s">
        <v>7743</v>
      </c>
      <c r="C6530" s="1" t="s">
        <v>4400</v>
      </c>
      <c r="D6530" s="1" t="s">
        <v>8054</v>
      </c>
    </row>
    <row r="6531" spans="1:4" x14ac:dyDescent="0.25">
      <c r="A6531" s="1" t="s">
        <v>8044</v>
      </c>
      <c r="B6531" s="1" t="s">
        <v>7743</v>
      </c>
      <c r="C6531" s="1" t="s">
        <v>3678</v>
      </c>
      <c r="D6531" s="1" t="s">
        <v>8053</v>
      </c>
    </row>
    <row r="6532" spans="1:4" x14ac:dyDescent="0.25">
      <c r="A6532" s="1" t="s">
        <v>3472</v>
      </c>
      <c r="B6532" s="1" t="s">
        <v>7744</v>
      </c>
      <c r="C6532" s="1" t="s">
        <v>4066</v>
      </c>
      <c r="D6532" s="1" t="s">
        <v>8054</v>
      </c>
    </row>
    <row r="6533" spans="1:4" x14ac:dyDescent="0.25">
      <c r="A6533" s="1" t="s">
        <v>3472</v>
      </c>
      <c r="B6533" s="1" t="s">
        <v>7744</v>
      </c>
      <c r="C6533" s="1" t="s">
        <v>1681</v>
      </c>
      <c r="D6533" s="1" t="s">
        <v>8053</v>
      </c>
    </row>
    <row r="6534" spans="1:4" x14ac:dyDescent="0.25">
      <c r="A6534" s="1" t="s">
        <v>3472</v>
      </c>
      <c r="B6534" s="1" t="s">
        <v>7744</v>
      </c>
      <c r="C6534" s="1" t="s">
        <v>1148</v>
      </c>
      <c r="D6534" s="1" t="s">
        <v>8054</v>
      </c>
    </row>
    <row r="6535" spans="1:4" x14ac:dyDescent="0.25">
      <c r="A6535" s="1" t="s">
        <v>3472</v>
      </c>
      <c r="B6535" s="1" t="s">
        <v>7744</v>
      </c>
      <c r="C6535" s="1" t="s">
        <v>4552</v>
      </c>
      <c r="D6535" s="1" t="s">
        <v>8054</v>
      </c>
    </row>
    <row r="6536" spans="1:4" x14ac:dyDescent="0.25">
      <c r="A6536" s="1" t="s">
        <v>3472</v>
      </c>
      <c r="B6536" s="1" t="s">
        <v>7744</v>
      </c>
      <c r="C6536" s="1" t="s">
        <v>4047</v>
      </c>
      <c r="D6536" s="1" t="s">
        <v>8054</v>
      </c>
    </row>
    <row r="6537" spans="1:4" x14ac:dyDescent="0.25">
      <c r="A6537" s="1" t="s">
        <v>3472</v>
      </c>
      <c r="B6537" s="1" t="s">
        <v>7744</v>
      </c>
      <c r="C6537" s="1" t="s">
        <v>4145</v>
      </c>
      <c r="D6537" s="1" t="s">
        <v>8054</v>
      </c>
    </row>
    <row r="6538" spans="1:4" x14ac:dyDescent="0.25">
      <c r="A6538" s="1" t="s">
        <v>3472</v>
      </c>
      <c r="B6538" s="1" t="s">
        <v>7744</v>
      </c>
      <c r="C6538" s="1" t="s">
        <v>6011</v>
      </c>
      <c r="D6538" s="1" t="s">
        <v>8054</v>
      </c>
    </row>
    <row r="6539" spans="1:4" x14ac:dyDescent="0.25">
      <c r="A6539" s="1" t="s">
        <v>3472</v>
      </c>
      <c r="B6539" s="1" t="s">
        <v>7744</v>
      </c>
      <c r="C6539" s="1" t="s">
        <v>2369</v>
      </c>
      <c r="D6539" s="1" t="s">
        <v>8054</v>
      </c>
    </row>
    <row r="6540" spans="1:4" x14ac:dyDescent="0.25">
      <c r="A6540" s="1" t="s">
        <v>3472</v>
      </c>
      <c r="B6540" s="1" t="s">
        <v>7744</v>
      </c>
      <c r="C6540" s="1" t="s">
        <v>3681</v>
      </c>
      <c r="D6540" s="1" t="s">
        <v>8053</v>
      </c>
    </row>
    <row r="6541" spans="1:4" x14ac:dyDescent="0.25">
      <c r="A6541" s="1" t="s">
        <v>3472</v>
      </c>
      <c r="B6541" s="1" t="s">
        <v>7744</v>
      </c>
      <c r="C6541" s="1" t="s">
        <v>900</v>
      </c>
      <c r="D6541" s="1" t="s">
        <v>8053</v>
      </c>
    </row>
    <row r="6542" spans="1:4" x14ac:dyDescent="0.25">
      <c r="A6542" s="1" t="s">
        <v>3472</v>
      </c>
      <c r="B6542" s="1" t="s">
        <v>7744</v>
      </c>
      <c r="C6542" s="1" t="s">
        <v>4783</v>
      </c>
      <c r="D6542" s="1" t="s">
        <v>8054</v>
      </c>
    </row>
    <row r="6543" spans="1:4" x14ac:dyDescent="0.25">
      <c r="A6543" s="1" t="s">
        <v>3472</v>
      </c>
      <c r="B6543" s="1" t="s">
        <v>7744</v>
      </c>
      <c r="C6543" s="1" t="s">
        <v>3809</v>
      </c>
      <c r="D6543" s="1" t="s">
        <v>8054</v>
      </c>
    </row>
    <row r="6544" spans="1:4" x14ac:dyDescent="0.25">
      <c r="A6544" s="1" t="s">
        <v>3472</v>
      </c>
      <c r="B6544" s="1" t="s">
        <v>7744</v>
      </c>
      <c r="C6544" s="1" t="s">
        <v>4376</v>
      </c>
      <c r="D6544" s="1" t="s">
        <v>8054</v>
      </c>
    </row>
    <row r="6545" spans="1:4" x14ac:dyDescent="0.25">
      <c r="A6545" s="1" t="s">
        <v>3472</v>
      </c>
      <c r="B6545" s="1" t="s">
        <v>7744</v>
      </c>
      <c r="C6545" s="1" t="s">
        <v>4968</v>
      </c>
      <c r="D6545" s="1" t="s">
        <v>8054</v>
      </c>
    </row>
    <row r="6546" spans="1:4" x14ac:dyDescent="0.25">
      <c r="A6546" s="1" t="s">
        <v>3472</v>
      </c>
      <c r="B6546" s="1" t="s">
        <v>7744</v>
      </c>
      <c r="C6546" s="1" t="s">
        <v>1699</v>
      </c>
      <c r="D6546" s="1" t="s">
        <v>8054</v>
      </c>
    </row>
    <row r="6547" spans="1:4" x14ac:dyDescent="0.25">
      <c r="A6547" s="1" t="s">
        <v>3472</v>
      </c>
      <c r="B6547" s="1" t="s">
        <v>7744</v>
      </c>
      <c r="C6547" s="1" t="s">
        <v>658</v>
      </c>
      <c r="D6547" s="1" t="s">
        <v>8053</v>
      </c>
    </row>
    <row r="6548" spans="1:4" x14ac:dyDescent="0.25">
      <c r="A6548" s="1" t="s">
        <v>3472</v>
      </c>
      <c r="B6548" s="1" t="s">
        <v>7744</v>
      </c>
      <c r="C6548" s="1" t="s">
        <v>1632</v>
      </c>
      <c r="D6548" s="1" t="s">
        <v>8053</v>
      </c>
    </row>
    <row r="6549" spans="1:4" x14ac:dyDescent="0.25">
      <c r="A6549" s="1" t="s">
        <v>3472</v>
      </c>
      <c r="B6549" s="1" t="s">
        <v>7744</v>
      </c>
      <c r="C6549" s="1" t="s">
        <v>1439</v>
      </c>
      <c r="D6549" s="1" t="s">
        <v>8054</v>
      </c>
    </row>
    <row r="6550" spans="1:4" x14ac:dyDescent="0.25">
      <c r="A6550" s="1" t="s">
        <v>3472</v>
      </c>
      <c r="B6550" s="1" t="s">
        <v>7744</v>
      </c>
      <c r="C6550" s="1" t="s">
        <v>2951</v>
      </c>
      <c r="D6550" s="1" t="s">
        <v>8053</v>
      </c>
    </row>
    <row r="6551" spans="1:4" x14ac:dyDescent="0.25">
      <c r="A6551" s="1" t="s">
        <v>3472</v>
      </c>
      <c r="B6551" s="1" t="s">
        <v>7744</v>
      </c>
      <c r="C6551" s="1" t="s">
        <v>6872</v>
      </c>
      <c r="D6551" s="1" t="s">
        <v>8053</v>
      </c>
    </row>
    <row r="6552" spans="1:4" x14ac:dyDescent="0.25">
      <c r="A6552" s="1" t="s">
        <v>3472</v>
      </c>
      <c r="B6552" s="1" t="s">
        <v>7744</v>
      </c>
      <c r="C6552" s="1" t="s">
        <v>3472</v>
      </c>
      <c r="D6552" s="1" t="s">
        <v>8054</v>
      </c>
    </row>
    <row r="6553" spans="1:4" x14ac:dyDescent="0.25">
      <c r="A6553" s="1" t="s">
        <v>3472</v>
      </c>
      <c r="B6553" s="1" t="s">
        <v>7744</v>
      </c>
      <c r="C6553" s="1" t="s">
        <v>4859</v>
      </c>
      <c r="D6553" s="1" t="s">
        <v>8054</v>
      </c>
    </row>
    <row r="6554" spans="1:4" x14ac:dyDescent="0.25">
      <c r="A6554" s="1" t="s">
        <v>3472</v>
      </c>
      <c r="B6554" s="1" t="s">
        <v>7744</v>
      </c>
      <c r="C6554" s="1" t="s">
        <v>544</v>
      </c>
      <c r="D6554" s="1" t="s">
        <v>8053</v>
      </c>
    </row>
    <row r="6555" spans="1:4" x14ac:dyDescent="0.25">
      <c r="A6555" s="1" t="s">
        <v>3472</v>
      </c>
      <c r="B6555" s="1" t="s">
        <v>7744</v>
      </c>
      <c r="C6555" s="1" t="s">
        <v>5156</v>
      </c>
      <c r="D6555" s="1" t="s">
        <v>8054</v>
      </c>
    </row>
    <row r="6556" spans="1:4" x14ac:dyDescent="0.25">
      <c r="A6556" s="1" t="s">
        <v>3472</v>
      </c>
      <c r="B6556" s="1" t="s">
        <v>7744</v>
      </c>
      <c r="C6556" s="1" t="s">
        <v>8080</v>
      </c>
      <c r="D6556" s="1" t="s">
        <v>8054</v>
      </c>
    </row>
    <row r="6557" spans="1:4" x14ac:dyDescent="0.25">
      <c r="A6557" s="1" t="s">
        <v>2786</v>
      </c>
      <c r="B6557" s="1" t="s">
        <v>7745</v>
      </c>
      <c r="C6557" s="1" t="s">
        <v>904</v>
      </c>
      <c r="D6557" s="1" t="s">
        <v>8053</v>
      </c>
    </row>
    <row r="6558" spans="1:4" x14ac:dyDescent="0.25">
      <c r="A6558" s="1" t="s">
        <v>2786</v>
      </c>
      <c r="B6558" s="1" t="s">
        <v>7745</v>
      </c>
      <c r="C6558" s="1" t="s">
        <v>422</v>
      </c>
      <c r="D6558" s="1" t="s">
        <v>8053</v>
      </c>
    </row>
    <row r="6559" spans="1:4" x14ac:dyDescent="0.25">
      <c r="A6559" s="1" t="s">
        <v>2786</v>
      </c>
      <c r="B6559" s="1" t="s">
        <v>7745</v>
      </c>
      <c r="C6559" s="1" t="s">
        <v>1541</v>
      </c>
      <c r="D6559" s="1" t="s">
        <v>8053</v>
      </c>
    </row>
    <row r="6560" spans="1:4" x14ac:dyDescent="0.25">
      <c r="A6560" s="1" t="s">
        <v>2786</v>
      </c>
      <c r="B6560" s="1" t="s">
        <v>7745</v>
      </c>
      <c r="C6560" s="1" t="s">
        <v>7597</v>
      </c>
      <c r="D6560" s="1" t="s">
        <v>8054</v>
      </c>
    </row>
    <row r="6561" spans="1:4" x14ac:dyDescent="0.25">
      <c r="A6561" s="1" t="s">
        <v>2786</v>
      </c>
      <c r="B6561" s="1" t="s">
        <v>7745</v>
      </c>
      <c r="C6561" s="1" t="s">
        <v>5982</v>
      </c>
      <c r="D6561" s="1" t="s">
        <v>8054</v>
      </c>
    </row>
    <row r="6562" spans="1:4" x14ac:dyDescent="0.25">
      <c r="A6562" s="1" t="s">
        <v>2786</v>
      </c>
      <c r="B6562" s="1" t="s">
        <v>7745</v>
      </c>
      <c r="C6562" s="1" t="s">
        <v>5462</v>
      </c>
      <c r="D6562" s="1" t="s">
        <v>8054</v>
      </c>
    </row>
    <row r="6563" spans="1:4" x14ac:dyDescent="0.25">
      <c r="A6563" s="1" t="s">
        <v>2786</v>
      </c>
      <c r="B6563" s="1" t="s">
        <v>7745</v>
      </c>
      <c r="C6563" s="1" t="s">
        <v>6428</v>
      </c>
      <c r="D6563" s="1" t="s">
        <v>8054</v>
      </c>
    </row>
    <row r="6564" spans="1:4" x14ac:dyDescent="0.25">
      <c r="A6564" s="1" t="s">
        <v>2786</v>
      </c>
      <c r="B6564" s="1" t="s">
        <v>7745</v>
      </c>
      <c r="C6564" s="1" t="s">
        <v>3001</v>
      </c>
      <c r="D6564" s="1" t="s">
        <v>8053</v>
      </c>
    </row>
    <row r="6565" spans="1:4" x14ac:dyDescent="0.25">
      <c r="A6565" s="1" t="s">
        <v>2786</v>
      </c>
      <c r="B6565" s="1" t="s">
        <v>7745</v>
      </c>
      <c r="C6565" s="1" t="s">
        <v>5337</v>
      </c>
      <c r="D6565" s="1" t="s">
        <v>8054</v>
      </c>
    </row>
    <row r="6566" spans="1:4" x14ac:dyDescent="0.25">
      <c r="A6566" s="1" t="s">
        <v>2786</v>
      </c>
      <c r="B6566" s="1" t="s">
        <v>7745</v>
      </c>
      <c r="C6566" s="1" t="s">
        <v>1195</v>
      </c>
      <c r="D6566" s="1" t="s">
        <v>8053</v>
      </c>
    </row>
    <row r="6567" spans="1:4" x14ac:dyDescent="0.25">
      <c r="A6567" s="1" t="s">
        <v>2786</v>
      </c>
      <c r="B6567" s="1" t="s">
        <v>7745</v>
      </c>
      <c r="C6567" s="1" t="s">
        <v>6871</v>
      </c>
      <c r="D6567" s="1" t="s">
        <v>8053</v>
      </c>
    </row>
    <row r="6568" spans="1:4" x14ac:dyDescent="0.25">
      <c r="A6568" s="1" t="s">
        <v>2786</v>
      </c>
      <c r="B6568" s="1" t="s">
        <v>7745</v>
      </c>
      <c r="C6568" s="1" t="s">
        <v>322</v>
      </c>
      <c r="D6568" s="1" t="s">
        <v>8053</v>
      </c>
    </row>
    <row r="6569" spans="1:4" x14ac:dyDescent="0.25">
      <c r="A6569" s="1" t="s">
        <v>2786</v>
      </c>
      <c r="B6569" s="1" t="s">
        <v>7745</v>
      </c>
      <c r="C6569" s="1" t="s">
        <v>6489</v>
      </c>
      <c r="D6569" s="1" t="s">
        <v>8054</v>
      </c>
    </row>
    <row r="6570" spans="1:4" x14ac:dyDescent="0.25">
      <c r="A6570" s="1" t="s">
        <v>2786</v>
      </c>
      <c r="B6570" s="1" t="s">
        <v>7745</v>
      </c>
      <c r="C6570" s="1" t="s">
        <v>2341</v>
      </c>
      <c r="D6570" s="1" t="s">
        <v>8054</v>
      </c>
    </row>
    <row r="6571" spans="1:4" x14ac:dyDescent="0.25">
      <c r="A6571" s="1" t="s">
        <v>2786</v>
      </c>
      <c r="B6571" s="1" t="s">
        <v>7745</v>
      </c>
      <c r="C6571" s="1" t="s">
        <v>937</v>
      </c>
      <c r="D6571" s="1" t="s">
        <v>8053</v>
      </c>
    </row>
    <row r="6572" spans="1:4" x14ac:dyDescent="0.25">
      <c r="A6572" s="1" t="s">
        <v>2786</v>
      </c>
      <c r="B6572" s="1" t="s">
        <v>7745</v>
      </c>
      <c r="C6572" s="1" t="s">
        <v>542</v>
      </c>
      <c r="D6572" s="1" t="s">
        <v>8053</v>
      </c>
    </row>
    <row r="6573" spans="1:4" x14ac:dyDescent="0.25">
      <c r="A6573" s="1" t="s">
        <v>2786</v>
      </c>
      <c r="B6573" s="1" t="s">
        <v>7745</v>
      </c>
      <c r="C6573" s="1" t="s">
        <v>7227</v>
      </c>
      <c r="D6573" s="1" t="s">
        <v>8054</v>
      </c>
    </row>
    <row r="6574" spans="1:4" x14ac:dyDescent="0.25">
      <c r="A6574" s="1" t="s">
        <v>2786</v>
      </c>
      <c r="B6574" s="1" t="s">
        <v>7745</v>
      </c>
      <c r="C6574" s="1" t="s">
        <v>1578</v>
      </c>
      <c r="D6574" s="1" t="s">
        <v>8053</v>
      </c>
    </row>
    <row r="6575" spans="1:4" x14ac:dyDescent="0.25">
      <c r="A6575" s="1" t="s">
        <v>2786</v>
      </c>
      <c r="B6575" s="1" t="s">
        <v>7745</v>
      </c>
      <c r="C6575" s="1" t="s">
        <v>1596</v>
      </c>
      <c r="D6575" s="1" t="s">
        <v>8053</v>
      </c>
    </row>
    <row r="6576" spans="1:4" x14ac:dyDescent="0.25">
      <c r="A6576" s="1" t="s">
        <v>2786</v>
      </c>
      <c r="B6576" s="1" t="s">
        <v>7745</v>
      </c>
      <c r="C6576" s="1" t="s">
        <v>5586</v>
      </c>
      <c r="D6576" s="1" t="s">
        <v>8054</v>
      </c>
    </row>
    <row r="6577" spans="1:4" x14ac:dyDescent="0.25">
      <c r="A6577" s="1" t="s">
        <v>2786</v>
      </c>
      <c r="B6577" s="1" t="s">
        <v>7745</v>
      </c>
      <c r="C6577" s="1" t="s">
        <v>7584</v>
      </c>
      <c r="D6577" s="1" t="s">
        <v>8054</v>
      </c>
    </row>
    <row r="6578" spans="1:4" x14ac:dyDescent="0.25">
      <c r="A6578" s="1" t="s">
        <v>2786</v>
      </c>
      <c r="B6578" s="1" t="s">
        <v>7745</v>
      </c>
      <c r="C6578" s="1" t="s">
        <v>1717</v>
      </c>
      <c r="D6578" s="1" t="s">
        <v>8054</v>
      </c>
    </row>
    <row r="6579" spans="1:4" x14ac:dyDescent="0.25">
      <c r="A6579" s="1" t="s">
        <v>2786</v>
      </c>
      <c r="B6579" s="1" t="s">
        <v>7745</v>
      </c>
      <c r="C6579" s="1" t="s">
        <v>7274</v>
      </c>
      <c r="D6579" s="1" t="s">
        <v>8054</v>
      </c>
    </row>
    <row r="6580" spans="1:4" x14ac:dyDescent="0.25">
      <c r="A6580" s="1" t="s">
        <v>2786</v>
      </c>
      <c r="B6580" s="1" t="s">
        <v>7745</v>
      </c>
      <c r="C6580" s="1" t="s">
        <v>1172</v>
      </c>
      <c r="D6580" s="1" t="s">
        <v>8053</v>
      </c>
    </row>
    <row r="6581" spans="1:4" x14ac:dyDescent="0.25">
      <c r="A6581" s="1" t="s">
        <v>2786</v>
      </c>
      <c r="B6581" s="1" t="s">
        <v>7745</v>
      </c>
      <c r="C6581" s="1" t="s">
        <v>1375</v>
      </c>
      <c r="D6581" s="1" t="s">
        <v>8053</v>
      </c>
    </row>
    <row r="6582" spans="1:4" x14ac:dyDescent="0.25">
      <c r="A6582" s="1" t="s">
        <v>2786</v>
      </c>
      <c r="B6582" s="1" t="s">
        <v>7745</v>
      </c>
      <c r="C6582" s="1" t="s">
        <v>4241</v>
      </c>
      <c r="D6582" s="1" t="s">
        <v>8053</v>
      </c>
    </row>
    <row r="6583" spans="1:4" x14ac:dyDescent="0.25">
      <c r="A6583" s="1" t="s">
        <v>2786</v>
      </c>
      <c r="B6583" s="1" t="s">
        <v>7745</v>
      </c>
      <c r="C6583" s="1" t="s">
        <v>4367</v>
      </c>
      <c r="D6583" s="1" t="s">
        <v>8054</v>
      </c>
    </row>
    <row r="6584" spans="1:4" x14ac:dyDescent="0.25">
      <c r="A6584" s="1" t="s">
        <v>2786</v>
      </c>
      <c r="B6584" s="1" t="s">
        <v>7745</v>
      </c>
      <c r="C6584" s="1" t="s">
        <v>3308</v>
      </c>
      <c r="D6584" s="1" t="s">
        <v>8053</v>
      </c>
    </row>
    <row r="6585" spans="1:4" x14ac:dyDescent="0.25">
      <c r="A6585" s="1" t="s">
        <v>2786</v>
      </c>
      <c r="B6585" s="1" t="s">
        <v>7745</v>
      </c>
      <c r="C6585" s="1" t="s">
        <v>813</v>
      </c>
      <c r="D6585" s="1" t="s">
        <v>8053</v>
      </c>
    </row>
    <row r="6586" spans="1:4" x14ac:dyDescent="0.25">
      <c r="A6586" s="1" t="s">
        <v>2786</v>
      </c>
      <c r="B6586" s="1" t="s">
        <v>7745</v>
      </c>
      <c r="C6586" s="1" t="s">
        <v>2002</v>
      </c>
      <c r="D6586" s="1" t="s">
        <v>8053</v>
      </c>
    </row>
    <row r="6587" spans="1:4" x14ac:dyDescent="0.25">
      <c r="A6587" s="1" t="s">
        <v>2786</v>
      </c>
      <c r="B6587" s="1" t="s">
        <v>7745</v>
      </c>
      <c r="C6587" s="1" t="s">
        <v>6812</v>
      </c>
      <c r="D6587" s="1" t="s">
        <v>8054</v>
      </c>
    </row>
    <row r="6588" spans="1:4" x14ac:dyDescent="0.25">
      <c r="A6588" s="1" t="s">
        <v>2786</v>
      </c>
      <c r="B6588" s="1" t="s">
        <v>7745</v>
      </c>
      <c r="C6588" s="1" t="s">
        <v>2151</v>
      </c>
      <c r="D6588" s="1" t="s">
        <v>8053</v>
      </c>
    </row>
    <row r="6589" spans="1:4" x14ac:dyDescent="0.25">
      <c r="A6589" s="1" t="s">
        <v>2786</v>
      </c>
      <c r="B6589" s="1" t="s">
        <v>7745</v>
      </c>
      <c r="C6589" s="1" t="s">
        <v>1228</v>
      </c>
      <c r="D6589" s="1" t="s">
        <v>8053</v>
      </c>
    </row>
    <row r="6590" spans="1:4" x14ac:dyDescent="0.25">
      <c r="A6590" s="1" t="s">
        <v>2786</v>
      </c>
      <c r="B6590" s="1" t="s">
        <v>7745</v>
      </c>
      <c r="C6590" s="1" t="s">
        <v>2846</v>
      </c>
      <c r="D6590" s="1" t="s">
        <v>8054</v>
      </c>
    </row>
    <row r="6591" spans="1:4" x14ac:dyDescent="0.25">
      <c r="A6591" s="1" t="s">
        <v>2786</v>
      </c>
      <c r="B6591" s="1" t="s">
        <v>7745</v>
      </c>
      <c r="C6591" s="1" t="s">
        <v>7439</v>
      </c>
      <c r="D6591" s="1" t="s">
        <v>8054</v>
      </c>
    </row>
    <row r="6592" spans="1:4" x14ac:dyDescent="0.25">
      <c r="A6592" s="1" t="s">
        <v>2786</v>
      </c>
      <c r="B6592" s="1" t="s">
        <v>7745</v>
      </c>
      <c r="C6592" s="1" t="s">
        <v>1231</v>
      </c>
      <c r="D6592" s="1" t="s">
        <v>8054</v>
      </c>
    </row>
    <row r="6593" spans="1:4" x14ac:dyDescent="0.25">
      <c r="A6593" s="1" t="s">
        <v>2786</v>
      </c>
      <c r="B6593" s="1" t="s">
        <v>7745</v>
      </c>
      <c r="C6593" s="1" t="s">
        <v>909</v>
      </c>
      <c r="D6593" s="1" t="s">
        <v>8053</v>
      </c>
    </row>
    <row r="6594" spans="1:4" x14ac:dyDescent="0.25">
      <c r="A6594" s="1" t="s">
        <v>2786</v>
      </c>
      <c r="B6594" s="1" t="s">
        <v>7745</v>
      </c>
      <c r="C6594" s="1" t="s">
        <v>7005</v>
      </c>
      <c r="D6594" s="1" t="s">
        <v>8053</v>
      </c>
    </row>
    <row r="6595" spans="1:4" x14ac:dyDescent="0.25">
      <c r="A6595" s="1" t="s">
        <v>2786</v>
      </c>
      <c r="B6595" s="1" t="s">
        <v>7745</v>
      </c>
      <c r="C6595" s="1" t="s">
        <v>629</v>
      </c>
      <c r="D6595" s="1" t="s">
        <v>8053</v>
      </c>
    </row>
    <row r="6596" spans="1:4" x14ac:dyDescent="0.25">
      <c r="A6596" s="1" t="s">
        <v>2786</v>
      </c>
      <c r="B6596" s="1" t="s">
        <v>7745</v>
      </c>
      <c r="C6596" s="1" t="s">
        <v>4195</v>
      </c>
      <c r="D6596" s="1" t="s">
        <v>8053</v>
      </c>
    </row>
    <row r="6597" spans="1:4" x14ac:dyDescent="0.25">
      <c r="A6597" s="1" t="s">
        <v>2786</v>
      </c>
      <c r="B6597" s="1" t="s">
        <v>7745</v>
      </c>
      <c r="C6597" s="1" t="s">
        <v>1330</v>
      </c>
      <c r="D6597" s="1" t="s">
        <v>8053</v>
      </c>
    </row>
    <row r="6598" spans="1:4" x14ac:dyDescent="0.25">
      <c r="A6598" s="1" t="s">
        <v>2786</v>
      </c>
      <c r="B6598" s="1" t="s">
        <v>7745</v>
      </c>
      <c r="C6598" s="1" t="s">
        <v>226</v>
      </c>
      <c r="D6598" s="1" t="s">
        <v>8053</v>
      </c>
    </row>
    <row r="6599" spans="1:4" x14ac:dyDescent="0.25">
      <c r="A6599" s="1" t="s">
        <v>2786</v>
      </c>
      <c r="B6599" s="1" t="s">
        <v>7745</v>
      </c>
      <c r="C6599" s="1" t="s">
        <v>6620</v>
      </c>
      <c r="D6599" s="1" t="s">
        <v>8054</v>
      </c>
    </row>
    <row r="6600" spans="1:4" x14ac:dyDescent="0.25">
      <c r="A6600" s="1" t="s">
        <v>2786</v>
      </c>
      <c r="B6600" s="1" t="s">
        <v>7745</v>
      </c>
      <c r="C6600" s="1" t="s">
        <v>6225</v>
      </c>
      <c r="D6600" s="1" t="s">
        <v>8053</v>
      </c>
    </row>
    <row r="6601" spans="1:4" x14ac:dyDescent="0.25">
      <c r="A6601" s="1" t="s">
        <v>2786</v>
      </c>
      <c r="B6601" s="1" t="s">
        <v>7745</v>
      </c>
      <c r="C6601" s="1" t="s">
        <v>1564</v>
      </c>
      <c r="D6601" s="1" t="s">
        <v>8054</v>
      </c>
    </row>
    <row r="6602" spans="1:4" x14ac:dyDescent="0.25">
      <c r="A6602" s="1" t="s">
        <v>2786</v>
      </c>
      <c r="B6602" s="1" t="s">
        <v>7745</v>
      </c>
      <c r="C6602" s="1" t="s">
        <v>2283</v>
      </c>
      <c r="D6602" s="1" t="s">
        <v>8054</v>
      </c>
    </row>
    <row r="6603" spans="1:4" x14ac:dyDescent="0.25">
      <c r="A6603" s="1" t="s">
        <v>2786</v>
      </c>
      <c r="B6603" s="1" t="s">
        <v>7745</v>
      </c>
      <c r="C6603" s="1" t="s">
        <v>2243</v>
      </c>
      <c r="D6603" s="1" t="s">
        <v>8053</v>
      </c>
    </row>
    <row r="6604" spans="1:4" x14ac:dyDescent="0.25">
      <c r="A6604" s="1" t="s">
        <v>2786</v>
      </c>
      <c r="B6604" s="1" t="s">
        <v>7745</v>
      </c>
      <c r="C6604" s="1" t="s">
        <v>7146</v>
      </c>
      <c r="D6604" s="1" t="s">
        <v>8054</v>
      </c>
    </row>
    <row r="6605" spans="1:4" x14ac:dyDescent="0.25">
      <c r="A6605" s="1" t="s">
        <v>2786</v>
      </c>
      <c r="B6605" s="1" t="s">
        <v>7745</v>
      </c>
      <c r="C6605" s="1" t="s">
        <v>7034</v>
      </c>
      <c r="D6605" s="1" t="s">
        <v>8054</v>
      </c>
    </row>
    <row r="6606" spans="1:4" x14ac:dyDescent="0.25">
      <c r="A6606" s="1" t="s">
        <v>2786</v>
      </c>
      <c r="B6606" s="1" t="s">
        <v>7745</v>
      </c>
      <c r="C6606" s="1" t="s">
        <v>3900</v>
      </c>
      <c r="D6606" s="1" t="s">
        <v>8054</v>
      </c>
    </row>
    <row r="6607" spans="1:4" x14ac:dyDescent="0.25">
      <c r="A6607" s="1" t="s">
        <v>2786</v>
      </c>
      <c r="B6607" s="1" t="s">
        <v>7745</v>
      </c>
      <c r="C6607" s="1" t="s">
        <v>1002</v>
      </c>
      <c r="D6607" s="1" t="s">
        <v>8053</v>
      </c>
    </row>
    <row r="6608" spans="1:4" x14ac:dyDescent="0.25">
      <c r="A6608" s="1" t="s">
        <v>2786</v>
      </c>
      <c r="B6608" s="1" t="s">
        <v>7745</v>
      </c>
      <c r="C6608" s="1" t="s">
        <v>588</v>
      </c>
      <c r="D6608" s="1" t="s">
        <v>8053</v>
      </c>
    </row>
    <row r="6609" spans="1:4" x14ac:dyDescent="0.25">
      <c r="A6609" s="1" t="s">
        <v>2786</v>
      </c>
      <c r="B6609" s="1" t="s">
        <v>7745</v>
      </c>
      <c r="C6609" s="1" t="s">
        <v>2786</v>
      </c>
      <c r="D6609" s="1" t="s">
        <v>8055</v>
      </c>
    </row>
    <row r="6610" spans="1:4" x14ac:dyDescent="0.25">
      <c r="A6610" s="1" t="s">
        <v>2786</v>
      </c>
      <c r="B6610" s="1" t="s">
        <v>7745</v>
      </c>
      <c r="C6610" s="1" t="s">
        <v>3825</v>
      </c>
      <c r="D6610" s="1" t="s">
        <v>8054</v>
      </c>
    </row>
    <row r="6611" spans="1:4" x14ac:dyDescent="0.25">
      <c r="A6611" s="1" t="s">
        <v>2786</v>
      </c>
      <c r="B6611" s="1" t="s">
        <v>7745</v>
      </c>
      <c r="C6611" s="1" t="s">
        <v>1308</v>
      </c>
      <c r="D6611" s="1" t="s">
        <v>8053</v>
      </c>
    </row>
    <row r="6612" spans="1:4" x14ac:dyDescent="0.25">
      <c r="A6612" s="1" t="s">
        <v>2786</v>
      </c>
      <c r="B6612" s="1" t="s">
        <v>7745</v>
      </c>
      <c r="C6612" s="1" t="s">
        <v>782</v>
      </c>
      <c r="D6612" s="1" t="s">
        <v>8053</v>
      </c>
    </row>
    <row r="6613" spans="1:4" x14ac:dyDescent="0.25">
      <c r="A6613" s="1" t="s">
        <v>2786</v>
      </c>
      <c r="B6613" s="1" t="s">
        <v>7745</v>
      </c>
      <c r="C6613" s="1" t="s">
        <v>2214</v>
      </c>
      <c r="D6613" s="1" t="s">
        <v>8054</v>
      </c>
    </row>
    <row r="6614" spans="1:4" x14ac:dyDescent="0.25">
      <c r="A6614" s="1" t="s">
        <v>2786</v>
      </c>
      <c r="B6614" s="1" t="s">
        <v>7745</v>
      </c>
      <c r="C6614" s="1" t="s">
        <v>465</v>
      </c>
      <c r="D6614" s="1" t="s">
        <v>8053</v>
      </c>
    </row>
    <row r="6615" spans="1:4" x14ac:dyDescent="0.25">
      <c r="A6615" s="1" t="s">
        <v>2786</v>
      </c>
      <c r="B6615" s="1" t="s">
        <v>7745</v>
      </c>
      <c r="C6615" s="1" t="s">
        <v>2232</v>
      </c>
      <c r="D6615" s="1" t="s">
        <v>8053</v>
      </c>
    </row>
    <row r="6616" spans="1:4" x14ac:dyDescent="0.25">
      <c r="A6616" s="1" t="s">
        <v>2786</v>
      </c>
      <c r="B6616" s="1" t="s">
        <v>7745</v>
      </c>
      <c r="C6616" s="1" t="s">
        <v>695</v>
      </c>
      <c r="D6616" s="1" t="s">
        <v>8053</v>
      </c>
    </row>
    <row r="6617" spans="1:4" x14ac:dyDescent="0.25">
      <c r="A6617" s="1" t="s">
        <v>2786</v>
      </c>
      <c r="B6617" s="1" t="s">
        <v>7745</v>
      </c>
      <c r="C6617" s="1" t="s">
        <v>493</v>
      </c>
      <c r="D6617" s="1" t="s">
        <v>8053</v>
      </c>
    </row>
    <row r="6618" spans="1:4" x14ac:dyDescent="0.25">
      <c r="A6618" s="1" t="s">
        <v>2786</v>
      </c>
      <c r="B6618" s="1" t="s">
        <v>7745</v>
      </c>
      <c r="C6618" s="1" t="s">
        <v>1219</v>
      </c>
      <c r="D6618" s="1" t="s">
        <v>8053</v>
      </c>
    </row>
    <row r="6619" spans="1:4" x14ac:dyDescent="0.25">
      <c r="A6619" s="1" t="s">
        <v>2786</v>
      </c>
      <c r="B6619" s="1" t="s">
        <v>7745</v>
      </c>
      <c r="C6619" s="1" t="s">
        <v>5152</v>
      </c>
      <c r="D6619" s="1" t="s">
        <v>8053</v>
      </c>
    </row>
    <row r="6620" spans="1:4" x14ac:dyDescent="0.25">
      <c r="A6620" s="1" t="s">
        <v>2786</v>
      </c>
      <c r="B6620" s="1" t="s">
        <v>7745</v>
      </c>
      <c r="C6620" s="1" t="s">
        <v>4033</v>
      </c>
      <c r="D6620" s="1" t="s">
        <v>8054</v>
      </c>
    </row>
    <row r="6621" spans="1:4" x14ac:dyDescent="0.25">
      <c r="A6621" s="1" t="s">
        <v>2786</v>
      </c>
      <c r="B6621" s="1" t="s">
        <v>7745</v>
      </c>
      <c r="C6621" s="1" t="s">
        <v>314</v>
      </c>
      <c r="D6621" s="1" t="s">
        <v>8053</v>
      </c>
    </row>
    <row r="6622" spans="1:4" x14ac:dyDescent="0.25">
      <c r="A6622" s="1" t="s">
        <v>2786</v>
      </c>
      <c r="B6622" s="1" t="s">
        <v>7745</v>
      </c>
      <c r="C6622" s="1" t="s">
        <v>6000</v>
      </c>
      <c r="D6622" s="1" t="s">
        <v>8053</v>
      </c>
    </row>
    <row r="6623" spans="1:4" x14ac:dyDescent="0.25">
      <c r="A6623" s="1" t="s">
        <v>2786</v>
      </c>
      <c r="B6623" s="1" t="s">
        <v>7745</v>
      </c>
      <c r="C6623" s="1" t="s">
        <v>6453</v>
      </c>
      <c r="D6623" s="1" t="s">
        <v>8054</v>
      </c>
    </row>
    <row r="6624" spans="1:4" x14ac:dyDescent="0.25">
      <c r="A6624" s="1" t="s">
        <v>2786</v>
      </c>
      <c r="B6624" s="1" t="s">
        <v>7745</v>
      </c>
      <c r="C6624" s="1" t="s">
        <v>4207</v>
      </c>
      <c r="D6624" s="1" t="s">
        <v>8053</v>
      </c>
    </row>
    <row r="6625" spans="1:4" x14ac:dyDescent="0.25">
      <c r="A6625" s="1" t="s">
        <v>2786</v>
      </c>
      <c r="B6625" s="1" t="s">
        <v>7745</v>
      </c>
      <c r="C6625" s="1" t="s">
        <v>719</v>
      </c>
      <c r="D6625" s="1" t="s">
        <v>8053</v>
      </c>
    </row>
    <row r="6626" spans="1:4" x14ac:dyDescent="0.25">
      <c r="A6626" s="1" t="s">
        <v>2786</v>
      </c>
      <c r="B6626" s="1" t="s">
        <v>7745</v>
      </c>
      <c r="C6626" s="1" t="s">
        <v>2512</v>
      </c>
      <c r="D6626" s="1" t="s">
        <v>8054</v>
      </c>
    </row>
    <row r="6627" spans="1:4" x14ac:dyDescent="0.25">
      <c r="A6627" s="1" t="s">
        <v>2786</v>
      </c>
      <c r="B6627" s="1" t="s">
        <v>7745</v>
      </c>
      <c r="C6627" s="1" t="s">
        <v>6134</v>
      </c>
      <c r="D6627" s="1" t="s">
        <v>8054</v>
      </c>
    </row>
    <row r="6628" spans="1:4" x14ac:dyDescent="0.25">
      <c r="A6628" s="1" t="s">
        <v>2786</v>
      </c>
      <c r="B6628" s="1" t="s">
        <v>7745</v>
      </c>
      <c r="C6628" s="1" t="s">
        <v>7174</v>
      </c>
      <c r="D6628" s="1" t="s">
        <v>8053</v>
      </c>
    </row>
    <row r="6629" spans="1:4" x14ac:dyDescent="0.25">
      <c r="A6629" s="1" t="s">
        <v>2786</v>
      </c>
      <c r="B6629" s="1" t="s">
        <v>7745</v>
      </c>
      <c r="C6629" s="1" t="s">
        <v>7296</v>
      </c>
      <c r="D6629" s="1" t="s">
        <v>8054</v>
      </c>
    </row>
    <row r="6630" spans="1:4" x14ac:dyDescent="0.25">
      <c r="A6630" s="1" t="s">
        <v>2786</v>
      </c>
      <c r="B6630" s="1" t="s">
        <v>7745</v>
      </c>
      <c r="C6630" s="1" t="s">
        <v>6324</v>
      </c>
      <c r="D6630" s="1" t="s">
        <v>8053</v>
      </c>
    </row>
    <row r="6631" spans="1:4" x14ac:dyDescent="0.25">
      <c r="A6631" s="1" t="s">
        <v>2786</v>
      </c>
      <c r="B6631" s="1" t="s">
        <v>7745</v>
      </c>
      <c r="C6631" s="1" t="s">
        <v>3570</v>
      </c>
      <c r="D6631" s="1" t="s">
        <v>8053</v>
      </c>
    </row>
    <row r="6632" spans="1:4" x14ac:dyDescent="0.25">
      <c r="A6632" s="1" t="s">
        <v>2786</v>
      </c>
      <c r="B6632" s="1" t="s">
        <v>7745</v>
      </c>
      <c r="C6632" s="1" t="s">
        <v>825</v>
      </c>
      <c r="D6632" s="1" t="s">
        <v>8053</v>
      </c>
    </row>
    <row r="6633" spans="1:4" x14ac:dyDescent="0.25">
      <c r="A6633" s="1" t="s">
        <v>2786</v>
      </c>
      <c r="B6633" s="1" t="s">
        <v>7745</v>
      </c>
      <c r="C6633" s="1" t="s">
        <v>1491</v>
      </c>
      <c r="D6633" s="1" t="s">
        <v>8053</v>
      </c>
    </row>
    <row r="6634" spans="1:4" x14ac:dyDescent="0.25">
      <c r="A6634" s="1" t="s">
        <v>2786</v>
      </c>
      <c r="B6634" s="1" t="s">
        <v>7745</v>
      </c>
      <c r="C6634" s="1" t="s">
        <v>1957</v>
      </c>
      <c r="D6634" s="1" t="s">
        <v>8053</v>
      </c>
    </row>
    <row r="6635" spans="1:4" x14ac:dyDescent="0.25">
      <c r="A6635" s="1" t="s">
        <v>2786</v>
      </c>
      <c r="B6635" s="1" t="s">
        <v>7745</v>
      </c>
      <c r="C6635" s="1" t="s">
        <v>5497</v>
      </c>
      <c r="D6635" s="1" t="s">
        <v>8054</v>
      </c>
    </row>
    <row r="6636" spans="1:4" x14ac:dyDescent="0.25">
      <c r="A6636" s="1" t="s">
        <v>2786</v>
      </c>
      <c r="B6636" s="1" t="s">
        <v>7745</v>
      </c>
      <c r="C6636" s="1" t="s">
        <v>3199</v>
      </c>
      <c r="D6636" s="1" t="s">
        <v>8053</v>
      </c>
    </row>
    <row r="6637" spans="1:4" x14ac:dyDescent="0.25">
      <c r="A6637" s="1" t="s">
        <v>2786</v>
      </c>
      <c r="B6637" s="1" t="s">
        <v>7745</v>
      </c>
      <c r="C6637" s="1" t="s">
        <v>638</v>
      </c>
      <c r="D6637" s="1" t="s">
        <v>8053</v>
      </c>
    </row>
    <row r="6638" spans="1:4" x14ac:dyDescent="0.25">
      <c r="A6638" s="1" t="s">
        <v>2786</v>
      </c>
      <c r="B6638" s="1" t="s">
        <v>7745</v>
      </c>
      <c r="C6638" s="1" t="s">
        <v>619</v>
      </c>
      <c r="D6638" s="1" t="s">
        <v>8053</v>
      </c>
    </row>
    <row r="6639" spans="1:4" x14ac:dyDescent="0.25">
      <c r="A6639" s="1" t="s">
        <v>2122</v>
      </c>
      <c r="B6639" s="1" t="s">
        <v>7746</v>
      </c>
      <c r="C6639" s="1" t="s">
        <v>307</v>
      </c>
      <c r="D6639" s="1" t="s">
        <v>8053</v>
      </c>
    </row>
    <row r="6640" spans="1:4" x14ac:dyDescent="0.25">
      <c r="A6640" s="1" t="s">
        <v>2122</v>
      </c>
      <c r="B6640" s="1" t="s">
        <v>7746</v>
      </c>
      <c r="C6640" s="1" t="s">
        <v>539</v>
      </c>
      <c r="D6640" s="1" t="s">
        <v>8053</v>
      </c>
    </row>
    <row r="6641" spans="1:4" x14ac:dyDescent="0.25">
      <c r="A6641" s="1" t="s">
        <v>2122</v>
      </c>
      <c r="B6641" s="1" t="s">
        <v>7746</v>
      </c>
      <c r="C6641" s="1" t="s">
        <v>3228</v>
      </c>
      <c r="D6641" s="1" t="s">
        <v>8053</v>
      </c>
    </row>
    <row r="6642" spans="1:4" x14ac:dyDescent="0.25">
      <c r="A6642" s="1" t="s">
        <v>2122</v>
      </c>
      <c r="B6642" s="1" t="s">
        <v>7746</v>
      </c>
      <c r="C6642" s="1" t="s">
        <v>378</v>
      </c>
      <c r="D6642" s="1" t="s">
        <v>8053</v>
      </c>
    </row>
    <row r="6643" spans="1:4" x14ac:dyDescent="0.25">
      <c r="A6643" s="1" t="s">
        <v>2122</v>
      </c>
      <c r="B6643" s="1" t="s">
        <v>7746</v>
      </c>
      <c r="C6643" s="1" t="s">
        <v>3319</v>
      </c>
      <c r="D6643" s="1" t="s">
        <v>8054</v>
      </c>
    </row>
    <row r="6644" spans="1:4" x14ac:dyDescent="0.25">
      <c r="A6644" s="1" t="s">
        <v>2122</v>
      </c>
      <c r="B6644" s="1" t="s">
        <v>7746</v>
      </c>
      <c r="C6644" s="1" t="s">
        <v>469</v>
      </c>
      <c r="D6644" s="1" t="s">
        <v>8053</v>
      </c>
    </row>
    <row r="6645" spans="1:4" x14ac:dyDescent="0.25">
      <c r="A6645" s="1" t="s">
        <v>2122</v>
      </c>
      <c r="B6645" s="1" t="s">
        <v>7746</v>
      </c>
      <c r="C6645" s="1" t="s">
        <v>4798</v>
      </c>
      <c r="D6645" s="1" t="s">
        <v>8054</v>
      </c>
    </row>
    <row r="6646" spans="1:4" x14ac:dyDescent="0.25">
      <c r="A6646" s="1" t="s">
        <v>2122</v>
      </c>
      <c r="B6646" s="1" t="s">
        <v>7746</v>
      </c>
      <c r="C6646" s="1" t="s">
        <v>1371</v>
      </c>
      <c r="D6646" s="1" t="s">
        <v>8053</v>
      </c>
    </row>
    <row r="6647" spans="1:4" x14ac:dyDescent="0.25">
      <c r="A6647" s="1" t="s">
        <v>2122</v>
      </c>
      <c r="B6647" s="1" t="s">
        <v>7746</v>
      </c>
      <c r="C6647" s="1" t="s">
        <v>4316</v>
      </c>
      <c r="D6647" s="1" t="s">
        <v>8054</v>
      </c>
    </row>
    <row r="6648" spans="1:4" x14ac:dyDescent="0.25">
      <c r="A6648" s="1" t="s">
        <v>2122</v>
      </c>
      <c r="B6648" s="1" t="s">
        <v>7746</v>
      </c>
      <c r="C6648" s="1" t="s">
        <v>6175</v>
      </c>
      <c r="D6648" s="1" t="s">
        <v>8053</v>
      </c>
    </row>
    <row r="6649" spans="1:4" x14ac:dyDescent="0.25">
      <c r="A6649" s="1" t="s">
        <v>2122</v>
      </c>
      <c r="B6649" s="1" t="s">
        <v>7746</v>
      </c>
      <c r="C6649" s="1" t="s">
        <v>2197</v>
      </c>
      <c r="D6649" s="1" t="s">
        <v>8053</v>
      </c>
    </row>
    <row r="6650" spans="1:4" x14ac:dyDescent="0.25">
      <c r="A6650" s="1" t="s">
        <v>2122</v>
      </c>
      <c r="B6650" s="1" t="s">
        <v>7746</v>
      </c>
      <c r="C6650" s="1" t="s">
        <v>95</v>
      </c>
      <c r="D6650" s="1" t="s">
        <v>8053</v>
      </c>
    </row>
    <row r="6651" spans="1:4" x14ac:dyDescent="0.25">
      <c r="A6651" s="1" t="s">
        <v>2122</v>
      </c>
      <c r="B6651" s="1" t="s">
        <v>7746</v>
      </c>
      <c r="C6651" s="1" t="s">
        <v>568</v>
      </c>
      <c r="D6651" s="1" t="s">
        <v>8053</v>
      </c>
    </row>
    <row r="6652" spans="1:4" x14ac:dyDescent="0.25">
      <c r="A6652" s="1" t="s">
        <v>2122</v>
      </c>
      <c r="B6652" s="1" t="s">
        <v>7746</v>
      </c>
      <c r="C6652" s="1" t="s">
        <v>1051</v>
      </c>
      <c r="D6652" s="1" t="s">
        <v>8053</v>
      </c>
    </row>
    <row r="6653" spans="1:4" x14ac:dyDescent="0.25">
      <c r="A6653" s="1" t="s">
        <v>2122</v>
      </c>
      <c r="B6653" s="1" t="s">
        <v>7746</v>
      </c>
      <c r="C6653" s="1" t="s">
        <v>2856</v>
      </c>
      <c r="D6653" s="1" t="s">
        <v>8053</v>
      </c>
    </row>
    <row r="6654" spans="1:4" x14ac:dyDescent="0.25">
      <c r="A6654" s="1" t="s">
        <v>2122</v>
      </c>
      <c r="B6654" s="1" t="s">
        <v>7746</v>
      </c>
      <c r="C6654" s="1" t="s">
        <v>754</v>
      </c>
      <c r="D6654" s="1" t="s">
        <v>8053</v>
      </c>
    </row>
    <row r="6655" spans="1:4" x14ac:dyDescent="0.25">
      <c r="A6655" s="1" t="s">
        <v>2122</v>
      </c>
      <c r="B6655" s="1" t="s">
        <v>7746</v>
      </c>
      <c r="C6655" s="1" t="s">
        <v>852</v>
      </c>
      <c r="D6655" s="1" t="s">
        <v>8053</v>
      </c>
    </row>
    <row r="6656" spans="1:4" x14ac:dyDescent="0.25">
      <c r="A6656" s="1" t="s">
        <v>2122</v>
      </c>
      <c r="B6656" s="1" t="s">
        <v>7746</v>
      </c>
      <c r="C6656" s="1" t="s">
        <v>1403</v>
      </c>
      <c r="D6656" s="1" t="s">
        <v>8053</v>
      </c>
    </row>
    <row r="6657" spans="1:4" x14ac:dyDescent="0.25">
      <c r="A6657" s="1" t="s">
        <v>2122</v>
      </c>
      <c r="B6657" s="1" t="s">
        <v>7746</v>
      </c>
      <c r="C6657" s="1" t="s">
        <v>2979</v>
      </c>
      <c r="D6657" s="1" t="s">
        <v>8053</v>
      </c>
    </row>
    <row r="6658" spans="1:4" x14ac:dyDescent="0.25">
      <c r="A6658" s="1" t="s">
        <v>2122</v>
      </c>
      <c r="B6658" s="1" t="s">
        <v>7746</v>
      </c>
      <c r="C6658" s="1" t="s">
        <v>430</v>
      </c>
      <c r="D6658" s="1" t="s">
        <v>8053</v>
      </c>
    </row>
    <row r="6659" spans="1:4" x14ac:dyDescent="0.25">
      <c r="A6659" s="1" t="s">
        <v>2122</v>
      </c>
      <c r="B6659" s="1" t="s">
        <v>7746</v>
      </c>
      <c r="C6659" s="1" t="s">
        <v>746</v>
      </c>
      <c r="D6659" s="1" t="s">
        <v>8053</v>
      </c>
    </row>
    <row r="6660" spans="1:4" x14ac:dyDescent="0.25">
      <c r="A6660" s="1" t="s">
        <v>2122</v>
      </c>
      <c r="B6660" s="1" t="s">
        <v>7746</v>
      </c>
      <c r="C6660" s="1" t="s">
        <v>183</v>
      </c>
      <c r="D6660" s="1" t="s">
        <v>8053</v>
      </c>
    </row>
    <row r="6661" spans="1:4" x14ac:dyDescent="0.25">
      <c r="A6661" s="1" t="s">
        <v>2122</v>
      </c>
      <c r="B6661" s="1" t="s">
        <v>7746</v>
      </c>
      <c r="C6661" s="1" t="s">
        <v>515</v>
      </c>
      <c r="D6661" s="1" t="s">
        <v>8053</v>
      </c>
    </row>
    <row r="6662" spans="1:4" x14ac:dyDescent="0.25">
      <c r="A6662" s="1" t="s">
        <v>2122</v>
      </c>
      <c r="B6662" s="1" t="s">
        <v>7746</v>
      </c>
      <c r="C6662" s="1" t="s">
        <v>3845</v>
      </c>
      <c r="D6662" s="1" t="s">
        <v>8053</v>
      </c>
    </row>
    <row r="6663" spans="1:4" x14ac:dyDescent="0.25">
      <c r="A6663" s="1" t="s">
        <v>2122</v>
      </c>
      <c r="B6663" s="1" t="s">
        <v>7746</v>
      </c>
      <c r="C6663" s="1" t="s">
        <v>1377</v>
      </c>
      <c r="D6663" s="1" t="s">
        <v>8053</v>
      </c>
    </row>
    <row r="6664" spans="1:4" x14ac:dyDescent="0.25">
      <c r="A6664" s="1" t="s">
        <v>2122</v>
      </c>
      <c r="B6664" s="1" t="s">
        <v>7746</v>
      </c>
      <c r="C6664" s="1" t="s">
        <v>134</v>
      </c>
      <c r="D6664" s="1" t="s">
        <v>8053</v>
      </c>
    </row>
    <row r="6665" spans="1:4" x14ac:dyDescent="0.25">
      <c r="A6665" s="1" t="s">
        <v>2122</v>
      </c>
      <c r="B6665" s="1" t="s">
        <v>7746</v>
      </c>
      <c r="C6665" s="1" t="s">
        <v>4166</v>
      </c>
      <c r="D6665" s="1" t="s">
        <v>8053</v>
      </c>
    </row>
    <row r="6666" spans="1:4" x14ac:dyDescent="0.25">
      <c r="A6666" s="1" t="s">
        <v>2122</v>
      </c>
      <c r="B6666" s="1" t="s">
        <v>7746</v>
      </c>
      <c r="C6666" s="1" t="s">
        <v>5366</v>
      </c>
      <c r="D6666" s="1" t="s">
        <v>8053</v>
      </c>
    </row>
    <row r="6667" spans="1:4" x14ac:dyDescent="0.25">
      <c r="A6667" s="1" t="s">
        <v>2122</v>
      </c>
      <c r="B6667" s="1" t="s">
        <v>7746</v>
      </c>
      <c r="C6667" s="1" t="s">
        <v>6617</v>
      </c>
      <c r="D6667" s="1" t="s">
        <v>8053</v>
      </c>
    </row>
    <row r="6668" spans="1:4" x14ac:dyDescent="0.25">
      <c r="A6668" s="1" t="s">
        <v>2122</v>
      </c>
      <c r="B6668" s="1" t="s">
        <v>7746</v>
      </c>
      <c r="C6668" s="1" t="s">
        <v>615</v>
      </c>
      <c r="D6668" s="1" t="s">
        <v>8053</v>
      </c>
    </row>
    <row r="6669" spans="1:4" x14ac:dyDescent="0.25">
      <c r="A6669" s="1" t="s">
        <v>2122</v>
      </c>
      <c r="B6669" s="1" t="s">
        <v>7746</v>
      </c>
      <c r="C6669" s="1" t="s">
        <v>1126</v>
      </c>
      <c r="D6669" s="1" t="s">
        <v>8053</v>
      </c>
    </row>
    <row r="6670" spans="1:4" x14ac:dyDescent="0.25">
      <c r="A6670" s="1" t="s">
        <v>2122</v>
      </c>
      <c r="B6670" s="1" t="s">
        <v>7746</v>
      </c>
      <c r="C6670" s="1" t="s">
        <v>4087</v>
      </c>
      <c r="D6670" s="1" t="s">
        <v>8054</v>
      </c>
    </row>
    <row r="6671" spans="1:4" x14ac:dyDescent="0.25">
      <c r="A6671" s="1" t="s">
        <v>2122</v>
      </c>
      <c r="B6671" s="1" t="s">
        <v>7746</v>
      </c>
      <c r="C6671" s="1" t="s">
        <v>2941</v>
      </c>
      <c r="D6671" s="1" t="s">
        <v>8054</v>
      </c>
    </row>
    <row r="6672" spans="1:4" x14ac:dyDescent="0.25">
      <c r="A6672" s="1" t="s">
        <v>2122</v>
      </c>
      <c r="B6672" s="1" t="s">
        <v>7746</v>
      </c>
      <c r="C6672" s="1" t="s">
        <v>1947</v>
      </c>
      <c r="D6672" s="1" t="s">
        <v>8053</v>
      </c>
    </row>
    <row r="6673" spans="1:4" x14ac:dyDescent="0.25">
      <c r="A6673" s="1" t="s">
        <v>2122</v>
      </c>
      <c r="B6673" s="1" t="s">
        <v>7746</v>
      </c>
      <c r="C6673" s="1" t="s">
        <v>1193</v>
      </c>
      <c r="D6673" s="1" t="s">
        <v>8053</v>
      </c>
    </row>
    <row r="6674" spans="1:4" x14ac:dyDescent="0.25">
      <c r="A6674" s="1" t="s">
        <v>2122</v>
      </c>
      <c r="B6674" s="1" t="s">
        <v>7746</v>
      </c>
      <c r="C6674" s="1" t="s">
        <v>2148</v>
      </c>
      <c r="D6674" s="1" t="s">
        <v>8053</v>
      </c>
    </row>
    <row r="6675" spans="1:4" x14ac:dyDescent="0.25">
      <c r="A6675" s="1" t="s">
        <v>2122</v>
      </c>
      <c r="B6675" s="1" t="s">
        <v>7746</v>
      </c>
      <c r="C6675" s="1" t="s">
        <v>4651</v>
      </c>
      <c r="D6675" s="1" t="s">
        <v>8053</v>
      </c>
    </row>
    <row r="6676" spans="1:4" x14ac:dyDescent="0.25">
      <c r="A6676" s="1" t="s">
        <v>2122</v>
      </c>
      <c r="B6676" s="1" t="s">
        <v>7746</v>
      </c>
      <c r="C6676" s="1" t="s">
        <v>6111</v>
      </c>
      <c r="D6676" s="1" t="s">
        <v>8053</v>
      </c>
    </row>
    <row r="6677" spans="1:4" x14ac:dyDescent="0.25">
      <c r="A6677" s="1" t="s">
        <v>2122</v>
      </c>
      <c r="B6677" s="1" t="s">
        <v>7746</v>
      </c>
      <c r="C6677" s="1" t="s">
        <v>993</v>
      </c>
      <c r="D6677" s="1" t="s">
        <v>8053</v>
      </c>
    </row>
    <row r="6678" spans="1:4" x14ac:dyDescent="0.25">
      <c r="A6678" s="1" t="s">
        <v>2122</v>
      </c>
      <c r="B6678" s="1" t="s">
        <v>7746</v>
      </c>
      <c r="C6678" s="1" t="s">
        <v>750</v>
      </c>
      <c r="D6678" s="1" t="s">
        <v>8053</v>
      </c>
    </row>
    <row r="6679" spans="1:4" x14ac:dyDescent="0.25">
      <c r="A6679" s="1" t="s">
        <v>2122</v>
      </c>
      <c r="B6679" s="1" t="s">
        <v>7746</v>
      </c>
      <c r="C6679" s="1" t="s">
        <v>6699</v>
      </c>
      <c r="D6679" s="1" t="s">
        <v>8054</v>
      </c>
    </row>
    <row r="6680" spans="1:4" x14ac:dyDescent="0.25">
      <c r="A6680" s="1" t="s">
        <v>2122</v>
      </c>
      <c r="B6680" s="1" t="s">
        <v>7746</v>
      </c>
      <c r="C6680" s="1" t="s">
        <v>1164</v>
      </c>
      <c r="D6680" s="1" t="s">
        <v>8053</v>
      </c>
    </row>
    <row r="6681" spans="1:4" x14ac:dyDescent="0.25">
      <c r="A6681" s="1" t="s">
        <v>2122</v>
      </c>
      <c r="B6681" s="1" t="s">
        <v>7746</v>
      </c>
      <c r="C6681" s="1" t="s">
        <v>6552</v>
      </c>
      <c r="D6681" s="1" t="s">
        <v>8053</v>
      </c>
    </row>
    <row r="6682" spans="1:4" x14ac:dyDescent="0.25">
      <c r="A6682" s="1" t="s">
        <v>2122</v>
      </c>
      <c r="B6682" s="1" t="s">
        <v>7746</v>
      </c>
      <c r="C6682" s="1" t="s">
        <v>162</v>
      </c>
      <c r="D6682" s="1" t="s">
        <v>8053</v>
      </c>
    </row>
    <row r="6683" spans="1:4" x14ac:dyDescent="0.25">
      <c r="A6683" s="1" t="s">
        <v>2122</v>
      </c>
      <c r="B6683" s="1" t="s">
        <v>7746</v>
      </c>
      <c r="C6683" s="1" t="s">
        <v>309</v>
      </c>
      <c r="D6683" s="1" t="s">
        <v>8053</v>
      </c>
    </row>
    <row r="6684" spans="1:4" x14ac:dyDescent="0.25">
      <c r="A6684" s="1" t="s">
        <v>2122</v>
      </c>
      <c r="B6684" s="1" t="s">
        <v>7746</v>
      </c>
      <c r="C6684" s="1" t="s">
        <v>827</v>
      </c>
      <c r="D6684" s="1" t="s">
        <v>8053</v>
      </c>
    </row>
    <row r="6685" spans="1:4" x14ac:dyDescent="0.25">
      <c r="A6685" s="1" t="s">
        <v>2122</v>
      </c>
      <c r="B6685" s="1" t="s">
        <v>7746</v>
      </c>
      <c r="C6685" s="1" t="s">
        <v>5648</v>
      </c>
      <c r="D6685" s="1" t="s">
        <v>8053</v>
      </c>
    </row>
    <row r="6686" spans="1:4" x14ac:dyDescent="0.25">
      <c r="A6686" s="1" t="s">
        <v>2122</v>
      </c>
      <c r="B6686" s="1" t="s">
        <v>7746</v>
      </c>
      <c r="C6686" s="1" t="s">
        <v>2122</v>
      </c>
      <c r="D6686" s="1" t="s">
        <v>8054</v>
      </c>
    </row>
    <row r="6687" spans="1:4" x14ac:dyDescent="0.25">
      <c r="A6687" s="1" t="s">
        <v>2122</v>
      </c>
      <c r="B6687" s="1" t="s">
        <v>7746</v>
      </c>
      <c r="C6687" s="1" t="s">
        <v>2920</v>
      </c>
      <c r="D6687" s="1" t="s">
        <v>8054</v>
      </c>
    </row>
    <row r="6688" spans="1:4" x14ac:dyDescent="0.25">
      <c r="A6688" s="1" t="s">
        <v>2122</v>
      </c>
      <c r="B6688" s="1" t="s">
        <v>7746</v>
      </c>
      <c r="C6688" s="1" t="s">
        <v>1351</v>
      </c>
      <c r="D6688" s="1" t="s">
        <v>8053</v>
      </c>
    </row>
    <row r="6689" spans="1:4" x14ac:dyDescent="0.25">
      <c r="A6689" s="1" t="s">
        <v>2122</v>
      </c>
      <c r="B6689" s="1" t="s">
        <v>7746</v>
      </c>
      <c r="C6689" s="1" t="s">
        <v>944</v>
      </c>
      <c r="D6689" s="1" t="s">
        <v>8053</v>
      </c>
    </row>
    <row r="6690" spans="1:4" x14ac:dyDescent="0.25">
      <c r="A6690" s="1" t="s">
        <v>2122</v>
      </c>
      <c r="B6690" s="1" t="s">
        <v>7746</v>
      </c>
      <c r="C6690" s="1" t="s">
        <v>770</v>
      </c>
      <c r="D6690" s="1" t="s">
        <v>8053</v>
      </c>
    </row>
    <row r="6691" spans="1:4" x14ac:dyDescent="0.25">
      <c r="A6691" s="1" t="s">
        <v>2122</v>
      </c>
      <c r="B6691" s="1" t="s">
        <v>7746</v>
      </c>
      <c r="C6691" s="1" t="s">
        <v>950</v>
      </c>
      <c r="D6691" s="1" t="s">
        <v>8053</v>
      </c>
    </row>
    <row r="6692" spans="1:4" x14ac:dyDescent="0.25">
      <c r="A6692" s="1" t="s">
        <v>2122</v>
      </c>
      <c r="B6692" s="1" t="s">
        <v>7746</v>
      </c>
      <c r="C6692" s="1" t="s">
        <v>1290</v>
      </c>
      <c r="D6692" s="1" t="s">
        <v>8053</v>
      </c>
    </row>
    <row r="6693" spans="1:4" x14ac:dyDescent="0.25">
      <c r="A6693" s="1" t="s">
        <v>2122</v>
      </c>
      <c r="B6693" s="1" t="s">
        <v>7746</v>
      </c>
      <c r="C6693" s="1" t="s">
        <v>237</v>
      </c>
      <c r="D6693" s="1" t="s">
        <v>8053</v>
      </c>
    </row>
    <row r="6694" spans="1:4" x14ac:dyDescent="0.25">
      <c r="A6694" s="1" t="s">
        <v>2122</v>
      </c>
      <c r="B6694" s="1" t="s">
        <v>7746</v>
      </c>
      <c r="C6694" s="1" t="s">
        <v>1361</v>
      </c>
      <c r="D6694" s="1" t="s">
        <v>8053</v>
      </c>
    </row>
    <row r="6695" spans="1:4" x14ac:dyDescent="0.25">
      <c r="A6695" s="1" t="s">
        <v>2122</v>
      </c>
      <c r="B6695" s="1" t="s">
        <v>7746</v>
      </c>
      <c r="C6695" s="1" t="s">
        <v>303</v>
      </c>
      <c r="D6695" s="1" t="s">
        <v>8053</v>
      </c>
    </row>
    <row r="6696" spans="1:4" x14ac:dyDescent="0.25">
      <c r="A6696" s="1" t="s">
        <v>2122</v>
      </c>
      <c r="B6696" s="1" t="s">
        <v>7746</v>
      </c>
      <c r="C6696" s="1" t="s">
        <v>3325</v>
      </c>
      <c r="D6696" s="1" t="s">
        <v>8053</v>
      </c>
    </row>
    <row r="6697" spans="1:4" x14ac:dyDescent="0.25">
      <c r="A6697" s="1" t="s">
        <v>2122</v>
      </c>
      <c r="B6697" s="1" t="s">
        <v>7746</v>
      </c>
      <c r="C6697" s="1" t="s">
        <v>325</v>
      </c>
      <c r="D6697" s="1" t="s">
        <v>8053</v>
      </c>
    </row>
    <row r="6698" spans="1:4" x14ac:dyDescent="0.25">
      <c r="A6698" s="1" t="s">
        <v>2122</v>
      </c>
      <c r="B6698" s="1" t="s">
        <v>7746</v>
      </c>
      <c r="C6698" s="1" t="s">
        <v>622</v>
      </c>
      <c r="D6698" s="1" t="s">
        <v>8053</v>
      </c>
    </row>
    <row r="6699" spans="1:4" x14ac:dyDescent="0.25">
      <c r="A6699" s="1" t="s">
        <v>2122</v>
      </c>
      <c r="B6699" s="1" t="s">
        <v>7746</v>
      </c>
      <c r="C6699" s="1" t="s">
        <v>4005</v>
      </c>
      <c r="D6699" s="1" t="s">
        <v>8053</v>
      </c>
    </row>
    <row r="6700" spans="1:4" x14ac:dyDescent="0.25">
      <c r="A6700" s="1" t="s">
        <v>2122</v>
      </c>
      <c r="B6700" s="1" t="s">
        <v>7746</v>
      </c>
      <c r="C6700" s="1" t="s">
        <v>189</v>
      </c>
      <c r="D6700" s="1" t="s">
        <v>8053</v>
      </c>
    </row>
    <row r="6701" spans="1:4" x14ac:dyDescent="0.25">
      <c r="A6701" s="1" t="s">
        <v>2122</v>
      </c>
      <c r="B6701" s="1" t="s">
        <v>7746</v>
      </c>
      <c r="C6701" s="1" t="s">
        <v>4289</v>
      </c>
      <c r="D6701" s="1" t="s">
        <v>8053</v>
      </c>
    </row>
    <row r="6702" spans="1:4" x14ac:dyDescent="0.25">
      <c r="A6702" s="1" t="s">
        <v>2122</v>
      </c>
      <c r="B6702" s="1" t="s">
        <v>7746</v>
      </c>
      <c r="C6702" s="1" t="s">
        <v>4105</v>
      </c>
      <c r="D6702" s="1" t="s">
        <v>8054</v>
      </c>
    </row>
    <row r="6703" spans="1:4" x14ac:dyDescent="0.25">
      <c r="A6703" s="1" t="s">
        <v>2122</v>
      </c>
      <c r="B6703" s="1" t="s">
        <v>7746</v>
      </c>
      <c r="C6703" s="1" t="s">
        <v>2678</v>
      </c>
      <c r="D6703" s="1" t="s">
        <v>8053</v>
      </c>
    </row>
    <row r="6704" spans="1:4" x14ac:dyDescent="0.25">
      <c r="A6704" s="1" t="s">
        <v>2122</v>
      </c>
      <c r="B6704" s="1" t="s">
        <v>7746</v>
      </c>
      <c r="C6704" s="1" t="s">
        <v>3731</v>
      </c>
      <c r="D6704" s="1" t="s">
        <v>8054</v>
      </c>
    </row>
    <row r="6705" spans="1:4" x14ac:dyDescent="0.25">
      <c r="A6705" s="1" t="s">
        <v>2122</v>
      </c>
      <c r="B6705" s="1" t="s">
        <v>7746</v>
      </c>
      <c r="C6705" s="1" t="s">
        <v>888</v>
      </c>
      <c r="D6705" s="1" t="s">
        <v>8053</v>
      </c>
    </row>
    <row r="6706" spans="1:4" x14ac:dyDescent="0.25">
      <c r="A6706" s="1" t="s">
        <v>2122</v>
      </c>
      <c r="B6706" s="1" t="s">
        <v>7746</v>
      </c>
      <c r="C6706" s="1" t="s">
        <v>4353</v>
      </c>
      <c r="D6706" s="1" t="s">
        <v>8053</v>
      </c>
    </row>
    <row r="6707" spans="1:4" x14ac:dyDescent="0.25">
      <c r="A6707" s="1" t="s">
        <v>2122</v>
      </c>
      <c r="B6707" s="1" t="s">
        <v>7746</v>
      </c>
      <c r="C6707" s="1" t="s">
        <v>143</v>
      </c>
      <c r="D6707" s="1" t="s">
        <v>8053</v>
      </c>
    </row>
    <row r="6708" spans="1:4" x14ac:dyDescent="0.25">
      <c r="A6708" s="1" t="s">
        <v>2122</v>
      </c>
      <c r="B6708" s="1" t="s">
        <v>7746</v>
      </c>
      <c r="C6708" s="1" t="s">
        <v>702</v>
      </c>
      <c r="D6708" s="1" t="s">
        <v>8053</v>
      </c>
    </row>
    <row r="6709" spans="1:4" x14ac:dyDescent="0.25">
      <c r="A6709" s="1" t="s">
        <v>2122</v>
      </c>
      <c r="B6709" s="1" t="s">
        <v>7746</v>
      </c>
      <c r="C6709" s="1" t="s">
        <v>838</v>
      </c>
      <c r="D6709" s="1" t="s">
        <v>8053</v>
      </c>
    </row>
    <row r="6710" spans="1:4" x14ac:dyDescent="0.25">
      <c r="A6710" s="1" t="s">
        <v>2122</v>
      </c>
      <c r="B6710" s="1" t="s">
        <v>7746</v>
      </c>
      <c r="C6710" s="1" t="s">
        <v>4188</v>
      </c>
      <c r="D6710" s="1" t="s">
        <v>8053</v>
      </c>
    </row>
    <row r="6711" spans="1:4" x14ac:dyDescent="0.25">
      <c r="A6711" s="1" t="s">
        <v>2122</v>
      </c>
      <c r="B6711" s="1" t="s">
        <v>7746</v>
      </c>
      <c r="C6711" s="1" t="s">
        <v>2691</v>
      </c>
      <c r="D6711" s="1" t="s">
        <v>8053</v>
      </c>
    </row>
    <row r="6712" spans="1:4" x14ac:dyDescent="0.25">
      <c r="A6712" s="1" t="s">
        <v>2122</v>
      </c>
      <c r="B6712" s="1" t="s">
        <v>7746</v>
      </c>
      <c r="C6712" s="1" t="s">
        <v>217</v>
      </c>
      <c r="D6712" s="1" t="s">
        <v>8053</v>
      </c>
    </row>
    <row r="6713" spans="1:4" x14ac:dyDescent="0.25">
      <c r="A6713" s="1" t="s">
        <v>2122</v>
      </c>
      <c r="B6713" s="1" t="s">
        <v>7746</v>
      </c>
      <c r="C6713" s="1" t="s">
        <v>899</v>
      </c>
      <c r="D6713" s="1" t="s">
        <v>8053</v>
      </c>
    </row>
    <row r="6714" spans="1:4" x14ac:dyDescent="0.25">
      <c r="A6714" s="1" t="s">
        <v>2122</v>
      </c>
      <c r="B6714" s="1" t="s">
        <v>7746</v>
      </c>
      <c r="C6714" s="1" t="s">
        <v>4314</v>
      </c>
      <c r="D6714" s="1" t="s">
        <v>8054</v>
      </c>
    </row>
    <row r="6715" spans="1:4" x14ac:dyDescent="0.25">
      <c r="A6715" s="1" t="s">
        <v>2122</v>
      </c>
      <c r="B6715" s="1" t="s">
        <v>7746</v>
      </c>
      <c r="C6715" s="1" t="s">
        <v>4183</v>
      </c>
      <c r="D6715" s="1" t="s">
        <v>8054</v>
      </c>
    </row>
    <row r="6716" spans="1:4" x14ac:dyDescent="0.25">
      <c r="A6716" s="1" t="s">
        <v>2122</v>
      </c>
      <c r="B6716" s="1" t="s">
        <v>7746</v>
      </c>
      <c r="C6716" s="1" t="s">
        <v>361</v>
      </c>
      <c r="D6716" s="1" t="s">
        <v>8053</v>
      </c>
    </row>
    <row r="6717" spans="1:4" x14ac:dyDescent="0.25">
      <c r="A6717" s="1" t="s">
        <v>2122</v>
      </c>
      <c r="B6717" s="1" t="s">
        <v>7746</v>
      </c>
      <c r="C6717" s="1" t="s">
        <v>1428</v>
      </c>
      <c r="D6717" s="1" t="s">
        <v>8053</v>
      </c>
    </row>
    <row r="6718" spans="1:4" x14ac:dyDescent="0.25">
      <c r="A6718" s="1" t="s">
        <v>2122</v>
      </c>
      <c r="B6718" s="1" t="s">
        <v>7746</v>
      </c>
      <c r="C6718" s="1" t="s">
        <v>1691</v>
      </c>
      <c r="D6718" s="1" t="s">
        <v>8053</v>
      </c>
    </row>
    <row r="6719" spans="1:4" x14ac:dyDescent="0.25">
      <c r="A6719" s="1" t="s">
        <v>2122</v>
      </c>
      <c r="B6719" s="1" t="s">
        <v>7746</v>
      </c>
      <c r="C6719" s="1" t="s">
        <v>571</v>
      </c>
      <c r="D6719" s="1" t="s">
        <v>8053</v>
      </c>
    </row>
    <row r="6720" spans="1:4" x14ac:dyDescent="0.25">
      <c r="A6720" s="1" t="s">
        <v>2122</v>
      </c>
      <c r="B6720" s="1" t="s">
        <v>7746</v>
      </c>
      <c r="C6720" s="1" t="s">
        <v>267</v>
      </c>
      <c r="D6720" s="1" t="s">
        <v>8053</v>
      </c>
    </row>
    <row r="6721" spans="1:4" x14ac:dyDescent="0.25">
      <c r="A6721" s="1" t="s">
        <v>2122</v>
      </c>
      <c r="B6721" s="1" t="s">
        <v>7746</v>
      </c>
      <c r="C6721" s="1" t="s">
        <v>677</v>
      </c>
      <c r="D6721" s="1" t="s">
        <v>8053</v>
      </c>
    </row>
    <row r="6722" spans="1:4" x14ac:dyDescent="0.25">
      <c r="A6722" s="1" t="s">
        <v>2122</v>
      </c>
      <c r="B6722" s="1" t="s">
        <v>7746</v>
      </c>
      <c r="C6722" s="1" t="s">
        <v>2923</v>
      </c>
      <c r="D6722" s="1" t="s">
        <v>8054</v>
      </c>
    </row>
    <row r="6723" spans="1:4" x14ac:dyDescent="0.25">
      <c r="A6723" s="1" t="s">
        <v>2122</v>
      </c>
      <c r="B6723" s="1" t="s">
        <v>7746</v>
      </c>
      <c r="C6723" s="1" t="s">
        <v>6160</v>
      </c>
      <c r="D6723" s="1" t="s">
        <v>8053</v>
      </c>
    </row>
    <row r="6724" spans="1:4" x14ac:dyDescent="0.25">
      <c r="A6724" s="1" t="s">
        <v>2122</v>
      </c>
      <c r="B6724" s="1" t="s">
        <v>7746</v>
      </c>
      <c r="C6724" s="1" t="s">
        <v>2938</v>
      </c>
      <c r="D6724" s="1" t="s">
        <v>8053</v>
      </c>
    </row>
    <row r="6725" spans="1:4" x14ac:dyDescent="0.25">
      <c r="A6725" s="1" t="s">
        <v>2122</v>
      </c>
      <c r="B6725" s="1" t="s">
        <v>7746</v>
      </c>
      <c r="C6725" s="1" t="s">
        <v>5931</v>
      </c>
      <c r="D6725" s="1" t="s">
        <v>8053</v>
      </c>
    </row>
    <row r="6726" spans="1:4" x14ac:dyDescent="0.25">
      <c r="A6726" s="1" t="s">
        <v>2122</v>
      </c>
      <c r="B6726" s="1" t="s">
        <v>7746</v>
      </c>
      <c r="C6726" s="1" t="s">
        <v>356</v>
      </c>
      <c r="D6726" s="1" t="s">
        <v>8053</v>
      </c>
    </row>
    <row r="6727" spans="1:4" x14ac:dyDescent="0.25">
      <c r="A6727" s="1" t="s">
        <v>2122</v>
      </c>
      <c r="B6727" s="1" t="s">
        <v>7746</v>
      </c>
      <c r="C6727" s="1" t="s">
        <v>4568</v>
      </c>
      <c r="D6727" s="1" t="s">
        <v>8054</v>
      </c>
    </row>
    <row r="6728" spans="1:4" x14ac:dyDescent="0.25">
      <c r="A6728" s="1" t="s">
        <v>2122</v>
      </c>
      <c r="B6728" s="1" t="s">
        <v>7746</v>
      </c>
      <c r="C6728" s="1" t="s">
        <v>1222</v>
      </c>
      <c r="D6728" s="1" t="s">
        <v>8053</v>
      </c>
    </row>
    <row r="6729" spans="1:4" x14ac:dyDescent="0.25">
      <c r="A6729" s="1" t="s">
        <v>2122</v>
      </c>
      <c r="B6729" s="1" t="s">
        <v>7746</v>
      </c>
      <c r="C6729" s="1" t="s">
        <v>3552</v>
      </c>
      <c r="D6729" s="1" t="s">
        <v>8053</v>
      </c>
    </row>
    <row r="6730" spans="1:4" x14ac:dyDescent="0.25">
      <c r="A6730" s="1" t="s">
        <v>2122</v>
      </c>
      <c r="B6730" s="1" t="s">
        <v>7746</v>
      </c>
      <c r="C6730" s="1" t="s">
        <v>2676</v>
      </c>
      <c r="D6730" s="1" t="s">
        <v>8053</v>
      </c>
    </row>
    <row r="6731" spans="1:4" x14ac:dyDescent="0.25">
      <c r="A6731" s="1" t="s">
        <v>2122</v>
      </c>
      <c r="B6731" s="1" t="s">
        <v>7746</v>
      </c>
      <c r="C6731" s="1" t="s">
        <v>4218</v>
      </c>
      <c r="D6731" s="1" t="s">
        <v>8053</v>
      </c>
    </row>
    <row r="6732" spans="1:4" x14ac:dyDescent="0.25">
      <c r="A6732" s="1" t="s">
        <v>2122</v>
      </c>
      <c r="B6732" s="1" t="s">
        <v>7746</v>
      </c>
      <c r="C6732" s="1" t="s">
        <v>507</v>
      </c>
      <c r="D6732" s="1" t="s">
        <v>8053</v>
      </c>
    </row>
    <row r="6733" spans="1:4" x14ac:dyDescent="0.25">
      <c r="A6733" s="1" t="s">
        <v>2122</v>
      </c>
      <c r="B6733" s="1" t="s">
        <v>7746</v>
      </c>
      <c r="C6733" s="1" t="s">
        <v>1023</v>
      </c>
      <c r="D6733" s="1" t="s">
        <v>8053</v>
      </c>
    </row>
    <row r="6734" spans="1:4" x14ac:dyDescent="0.25">
      <c r="A6734" s="1" t="s">
        <v>2122</v>
      </c>
      <c r="B6734" s="1" t="s">
        <v>7746</v>
      </c>
      <c r="C6734" s="1" t="s">
        <v>2636</v>
      </c>
      <c r="D6734" s="1" t="s">
        <v>8053</v>
      </c>
    </row>
    <row r="6735" spans="1:4" x14ac:dyDescent="0.25">
      <c r="A6735" s="1" t="s">
        <v>2122</v>
      </c>
      <c r="B6735" s="1" t="s">
        <v>7746</v>
      </c>
      <c r="C6735" s="1" t="s">
        <v>3753</v>
      </c>
      <c r="D6735" s="1" t="s">
        <v>8054</v>
      </c>
    </row>
    <row r="6736" spans="1:4" x14ac:dyDescent="0.25">
      <c r="A6736" s="1" t="s">
        <v>2122</v>
      </c>
      <c r="B6736" s="1" t="s">
        <v>7746</v>
      </c>
      <c r="C6736" s="1" t="s">
        <v>6138</v>
      </c>
      <c r="D6736" s="1" t="s">
        <v>8054</v>
      </c>
    </row>
    <row r="6737" spans="1:4" x14ac:dyDescent="0.25">
      <c r="A6737" s="1" t="s">
        <v>2122</v>
      </c>
      <c r="B6737" s="1" t="s">
        <v>7746</v>
      </c>
      <c r="C6737" s="1" t="s">
        <v>673</v>
      </c>
      <c r="D6737" s="1" t="s">
        <v>8054</v>
      </c>
    </row>
    <row r="6738" spans="1:4" x14ac:dyDescent="0.25">
      <c r="A6738" s="1" t="s">
        <v>2122</v>
      </c>
      <c r="B6738" s="1" t="s">
        <v>7746</v>
      </c>
      <c r="C6738" s="1" t="s">
        <v>692</v>
      </c>
      <c r="D6738" s="1" t="s">
        <v>8053</v>
      </c>
    </row>
    <row r="6739" spans="1:4" x14ac:dyDescent="0.25">
      <c r="A6739" s="1" t="s">
        <v>2122</v>
      </c>
      <c r="B6739" s="1" t="s">
        <v>7746</v>
      </c>
      <c r="C6739" s="1" t="s">
        <v>1022</v>
      </c>
      <c r="D6739" s="1" t="s">
        <v>8053</v>
      </c>
    </row>
    <row r="6740" spans="1:4" x14ac:dyDescent="0.25">
      <c r="A6740" s="1" t="s">
        <v>2122</v>
      </c>
      <c r="B6740" s="1" t="s">
        <v>7746</v>
      </c>
      <c r="C6740" s="1" t="s">
        <v>177</v>
      </c>
      <c r="D6740" s="1" t="s">
        <v>8053</v>
      </c>
    </row>
    <row r="6741" spans="1:4" x14ac:dyDescent="0.25">
      <c r="A6741" s="1" t="s">
        <v>2122</v>
      </c>
      <c r="B6741" s="1" t="s">
        <v>7746</v>
      </c>
      <c r="C6741" s="1" t="s">
        <v>5569</v>
      </c>
      <c r="D6741" s="1" t="s">
        <v>8053</v>
      </c>
    </row>
    <row r="6742" spans="1:4" x14ac:dyDescent="0.25">
      <c r="A6742" s="1" t="s">
        <v>2122</v>
      </c>
      <c r="B6742" s="1" t="s">
        <v>7746</v>
      </c>
      <c r="C6742" s="1" t="s">
        <v>4764</v>
      </c>
      <c r="D6742" s="1" t="s">
        <v>8053</v>
      </c>
    </row>
    <row r="6743" spans="1:4" x14ac:dyDescent="0.25">
      <c r="A6743" s="1" t="s">
        <v>2122</v>
      </c>
      <c r="B6743" s="1" t="s">
        <v>7746</v>
      </c>
      <c r="C6743" s="1" t="s">
        <v>3518</v>
      </c>
      <c r="D6743" s="1" t="s">
        <v>8054</v>
      </c>
    </row>
    <row r="6744" spans="1:4" x14ac:dyDescent="0.25">
      <c r="A6744" s="1" t="s">
        <v>2122</v>
      </c>
      <c r="B6744" s="1" t="s">
        <v>7746</v>
      </c>
      <c r="C6744" s="1" t="s">
        <v>5987</v>
      </c>
      <c r="D6744" s="1" t="s">
        <v>8054</v>
      </c>
    </row>
    <row r="6745" spans="1:4" x14ac:dyDescent="0.25">
      <c r="A6745" s="1" t="s">
        <v>2122</v>
      </c>
      <c r="B6745" s="1" t="s">
        <v>7746</v>
      </c>
      <c r="C6745" s="1" t="s">
        <v>5048</v>
      </c>
      <c r="D6745" s="1" t="s">
        <v>8054</v>
      </c>
    </row>
    <row r="6746" spans="1:4" x14ac:dyDescent="0.25">
      <c r="A6746" s="1" t="s">
        <v>2122</v>
      </c>
      <c r="B6746" s="1" t="s">
        <v>7746</v>
      </c>
      <c r="C6746" s="1" t="s">
        <v>6564</v>
      </c>
      <c r="D6746" s="1" t="s">
        <v>8053</v>
      </c>
    </row>
    <row r="6747" spans="1:4" x14ac:dyDescent="0.25">
      <c r="A6747" s="1" t="s">
        <v>5064</v>
      </c>
      <c r="B6747" s="1" t="s">
        <v>7747</v>
      </c>
      <c r="C6747" s="1" t="s">
        <v>5064</v>
      </c>
      <c r="D6747" s="1" t="s">
        <v>8054</v>
      </c>
    </row>
    <row r="6748" spans="1:4" x14ac:dyDescent="0.25">
      <c r="A6748" s="1" t="s">
        <v>5064</v>
      </c>
      <c r="B6748" s="1" t="s">
        <v>7747</v>
      </c>
      <c r="C6748" s="1" t="s">
        <v>234</v>
      </c>
      <c r="D6748" s="1" t="s">
        <v>8053</v>
      </c>
    </row>
    <row r="6749" spans="1:4" x14ac:dyDescent="0.25">
      <c r="A6749" s="1" t="s">
        <v>5064</v>
      </c>
      <c r="B6749" s="1" t="s">
        <v>7747</v>
      </c>
      <c r="C6749" s="1" t="s">
        <v>1978</v>
      </c>
      <c r="D6749" s="1" t="s">
        <v>8054</v>
      </c>
    </row>
    <row r="6750" spans="1:4" x14ac:dyDescent="0.25">
      <c r="A6750" s="1" t="s">
        <v>5064</v>
      </c>
      <c r="B6750" s="1" t="s">
        <v>7747</v>
      </c>
      <c r="C6750" s="1" t="s">
        <v>1274</v>
      </c>
      <c r="D6750" s="1" t="s">
        <v>8053</v>
      </c>
    </row>
    <row r="6751" spans="1:4" x14ac:dyDescent="0.25">
      <c r="A6751" s="1" t="s">
        <v>5064</v>
      </c>
      <c r="B6751" s="1" t="s">
        <v>7747</v>
      </c>
      <c r="C6751" s="1" t="s">
        <v>652</v>
      </c>
      <c r="D6751" s="1" t="s">
        <v>8053</v>
      </c>
    </row>
    <row r="6752" spans="1:4" x14ac:dyDescent="0.25">
      <c r="A6752" s="1" t="s">
        <v>5064</v>
      </c>
      <c r="B6752" s="1" t="s">
        <v>7747</v>
      </c>
      <c r="C6752" s="1" t="s">
        <v>969</v>
      </c>
      <c r="D6752" s="1" t="s">
        <v>8053</v>
      </c>
    </row>
    <row r="6753" spans="1:4" x14ac:dyDescent="0.25">
      <c r="A6753" s="1" t="s">
        <v>5064</v>
      </c>
      <c r="B6753" s="1" t="s">
        <v>7747</v>
      </c>
      <c r="C6753" s="1" t="s">
        <v>511</v>
      </c>
      <c r="D6753" s="1" t="s">
        <v>8053</v>
      </c>
    </row>
    <row r="6754" spans="1:4" x14ac:dyDescent="0.25">
      <c r="A6754" s="1" t="s">
        <v>5064</v>
      </c>
      <c r="B6754" s="1" t="s">
        <v>7747</v>
      </c>
      <c r="C6754" s="1" t="s">
        <v>2066</v>
      </c>
      <c r="D6754" s="1" t="s">
        <v>8053</v>
      </c>
    </row>
    <row r="6755" spans="1:4" x14ac:dyDescent="0.25">
      <c r="A6755" s="1" t="s">
        <v>5064</v>
      </c>
      <c r="B6755" s="1" t="s">
        <v>7747</v>
      </c>
      <c r="C6755" s="1" t="s">
        <v>2802</v>
      </c>
      <c r="D6755" s="1" t="s">
        <v>8054</v>
      </c>
    </row>
    <row r="6756" spans="1:4" x14ac:dyDescent="0.25">
      <c r="A6756" s="1" t="s">
        <v>5064</v>
      </c>
      <c r="B6756" s="1" t="s">
        <v>7747</v>
      </c>
      <c r="C6756" s="1" t="s">
        <v>1524</v>
      </c>
      <c r="D6756" s="1" t="s">
        <v>8054</v>
      </c>
    </row>
    <row r="6757" spans="1:4" x14ac:dyDescent="0.25">
      <c r="A6757" s="1" t="s">
        <v>5064</v>
      </c>
      <c r="B6757" s="1" t="s">
        <v>7747</v>
      </c>
      <c r="C6757" s="1" t="s">
        <v>5910</v>
      </c>
      <c r="D6757" s="1" t="s">
        <v>8054</v>
      </c>
    </row>
    <row r="6758" spans="1:4" x14ac:dyDescent="0.25">
      <c r="A6758" s="1" t="s">
        <v>5064</v>
      </c>
      <c r="B6758" s="1" t="s">
        <v>7747</v>
      </c>
      <c r="C6758" s="1" t="s">
        <v>1987</v>
      </c>
      <c r="D6758" s="1" t="s">
        <v>8054</v>
      </c>
    </row>
    <row r="6759" spans="1:4" x14ac:dyDescent="0.25">
      <c r="A6759" s="1" t="s">
        <v>5064</v>
      </c>
      <c r="B6759" s="1" t="s">
        <v>7747</v>
      </c>
      <c r="C6759" s="1" t="s">
        <v>1496</v>
      </c>
      <c r="D6759" s="1" t="s">
        <v>8053</v>
      </c>
    </row>
    <row r="6760" spans="1:4" x14ac:dyDescent="0.25">
      <c r="A6760" s="1" t="s">
        <v>5064</v>
      </c>
      <c r="B6760" s="1" t="s">
        <v>7747</v>
      </c>
      <c r="C6760" s="1" t="s">
        <v>151</v>
      </c>
      <c r="D6760" s="1" t="s">
        <v>8053</v>
      </c>
    </row>
    <row r="6761" spans="1:4" x14ac:dyDescent="0.25">
      <c r="A6761" s="1" t="s">
        <v>5064</v>
      </c>
      <c r="B6761" s="1" t="s">
        <v>7747</v>
      </c>
      <c r="C6761" s="1" t="s">
        <v>591</v>
      </c>
      <c r="D6761" s="1" t="s">
        <v>8053</v>
      </c>
    </row>
    <row r="6762" spans="1:4" x14ac:dyDescent="0.25">
      <c r="A6762" s="1" t="s">
        <v>5064</v>
      </c>
      <c r="B6762" s="1" t="s">
        <v>7747</v>
      </c>
      <c r="C6762" s="1" t="s">
        <v>2641</v>
      </c>
      <c r="D6762" s="1" t="s">
        <v>8053</v>
      </c>
    </row>
    <row r="6763" spans="1:4" x14ac:dyDescent="0.25">
      <c r="A6763" s="1" t="s">
        <v>5064</v>
      </c>
      <c r="B6763" s="1" t="s">
        <v>7747</v>
      </c>
      <c r="C6763" s="1" t="s">
        <v>4986</v>
      </c>
      <c r="D6763" s="1" t="s">
        <v>8054</v>
      </c>
    </row>
    <row r="6764" spans="1:4" x14ac:dyDescent="0.25">
      <c r="A6764" s="1" t="s">
        <v>5064</v>
      </c>
      <c r="B6764" s="1" t="s">
        <v>7747</v>
      </c>
      <c r="C6764" s="1" t="s">
        <v>1693</v>
      </c>
      <c r="D6764" s="1" t="s">
        <v>8054</v>
      </c>
    </row>
    <row r="6765" spans="1:4" x14ac:dyDescent="0.25">
      <c r="A6765" s="1" t="s">
        <v>5064</v>
      </c>
      <c r="B6765" s="1" t="s">
        <v>7747</v>
      </c>
      <c r="C6765" s="1" t="s">
        <v>2384</v>
      </c>
      <c r="D6765" s="1" t="s">
        <v>8053</v>
      </c>
    </row>
    <row r="6766" spans="1:4" x14ac:dyDescent="0.25">
      <c r="A6766" s="1" t="s">
        <v>5064</v>
      </c>
      <c r="B6766" s="1" t="s">
        <v>7747</v>
      </c>
      <c r="C6766" s="1" t="s">
        <v>6188</v>
      </c>
      <c r="D6766" s="1" t="s">
        <v>8054</v>
      </c>
    </row>
    <row r="6767" spans="1:4" x14ac:dyDescent="0.25">
      <c r="A6767" s="1" t="s">
        <v>5064</v>
      </c>
      <c r="B6767" s="1" t="s">
        <v>7747</v>
      </c>
      <c r="C6767" s="1" t="s">
        <v>3222</v>
      </c>
      <c r="D6767" s="1" t="s">
        <v>8054</v>
      </c>
    </row>
    <row r="6768" spans="1:4" x14ac:dyDescent="0.25">
      <c r="A6768" s="1" t="s">
        <v>5064</v>
      </c>
      <c r="B6768" s="1" t="s">
        <v>7747</v>
      </c>
      <c r="C6768" s="1" t="s">
        <v>843</v>
      </c>
      <c r="D6768" s="1" t="s">
        <v>8053</v>
      </c>
    </row>
    <row r="6769" spans="1:4" x14ac:dyDescent="0.25">
      <c r="A6769" s="1" t="s">
        <v>5064</v>
      </c>
      <c r="B6769" s="1" t="s">
        <v>7747</v>
      </c>
      <c r="C6769" s="1" t="s">
        <v>2988</v>
      </c>
      <c r="D6769" s="1" t="s">
        <v>8054</v>
      </c>
    </row>
    <row r="6770" spans="1:4" x14ac:dyDescent="0.25">
      <c r="A6770" s="1" t="s">
        <v>5064</v>
      </c>
      <c r="B6770" s="1" t="s">
        <v>7747</v>
      </c>
      <c r="C6770" s="1" t="s">
        <v>1434</v>
      </c>
      <c r="D6770" s="1" t="s">
        <v>8053</v>
      </c>
    </row>
    <row r="6771" spans="1:4" x14ac:dyDescent="0.25">
      <c r="A6771" s="1" t="s">
        <v>5064</v>
      </c>
      <c r="B6771" s="1" t="s">
        <v>7747</v>
      </c>
      <c r="C6771" s="1" t="s">
        <v>2072</v>
      </c>
      <c r="D6771" s="1" t="s">
        <v>8053</v>
      </c>
    </row>
    <row r="6772" spans="1:4" x14ac:dyDescent="0.25">
      <c r="A6772" s="1" t="s">
        <v>5064</v>
      </c>
      <c r="B6772" s="1" t="s">
        <v>7747</v>
      </c>
      <c r="C6772" s="1" t="s">
        <v>1184</v>
      </c>
      <c r="D6772" s="1" t="s">
        <v>8054</v>
      </c>
    </row>
    <row r="6773" spans="1:4" x14ac:dyDescent="0.25">
      <c r="A6773" s="1" t="s">
        <v>5064</v>
      </c>
      <c r="B6773" s="1" t="s">
        <v>7747</v>
      </c>
      <c r="C6773" s="1" t="s">
        <v>5565</v>
      </c>
      <c r="D6773" s="1" t="s">
        <v>8054</v>
      </c>
    </row>
    <row r="6774" spans="1:4" x14ac:dyDescent="0.25">
      <c r="A6774" s="1" t="s">
        <v>5064</v>
      </c>
      <c r="B6774" s="1" t="s">
        <v>7747</v>
      </c>
      <c r="C6774" s="1" t="s">
        <v>4975</v>
      </c>
      <c r="D6774" s="1" t="s">
        <v>8054</v>
      </c>
    </row>
    <row r="6775" spans="1:4" x14ac:dyDescent="0.25">
      <c r="A6775" s="1" t="s">
        <v>5064</v>
      </c>
      <c r="B6775" s="1" t="s">
        <v>7747</v>
      </c>
      <c r="C6775" s="1" t="s">
        <v>424</v>
      </c>
      <c r="D6775" s="1" t="s">
        <v>8054</v>
      </c>
    </row>
    <row r="6776" spans="1:4" x14ac:dyDescent="0.25">
      <c r="A6776" s="1" t="s">
        <v>5064</v>
      </c>
      <c r="B6776" s="1" t="s">
        <v>7747</v>
      </c>
      <c r="C6776" s="1" t="s">
        <v>2263</v>
      </c>
      <c r="D6776" s="1" t="s">
        <v>8054</v>
      </c>
    </row>
    <row r="6777" spans="1:4" x14ac:dyDescent="0.25">
      <c r="A6777" s="1" t="s">
        <v>5064</v>
      </c>
      <c r="B6777" s="1" t="s">
        <v>7747</v>
      </c>
      <c r="C6777" s="1" t="s">
        <v>478</v>
      </c>
      <c r="D6777" s="1" t="s">
        <v>8054</v>
      </c>
    </row>
    <row r="6778" spans="1:4" x14ac:dyDescent="0.25">
      <c r="A6778" s="1" t="s">
        <v>5064</v>
      </c>
      <c r="B6778" s="1" t="s">
        <v>7747</v>
      </c>
      <c r="C6778" s="1" t="s">
        <v>3636</v>
      </c>
      <c r="D6778" s="1" t="s">
        <v>8053</v>
      </c>
    </row>
    <row r="6779" spans="1:4" x14ac:dyDescent="0.25">
      <c r="A6779" s="1" t="s">
        <v>5064</v>
      </c>
      <c r="B6779" s="1" t="s">
        <v>7747</v>
      </c>
      <c r="C6779" s="1" t="s">
        <v>2079</v>
      </c>
      <c r="D6779" s="1" t="s">
        <v>8054</v>
      </c>
    </row>
    <row r="6780" spans="1:4" x14ac:dyDescent="0.25">
      <c r="A6780" s="1" t="s">
        <v>5064</v>
      </c>
      <c r="B6780" s="1" t="s">
        <v>7747</v>
      </c>
      <c r="C6780" s="1" t="s">
        <v>2394</v>
      </c>
      <c r="D6780" s="1" t="s">
        <v>8054</v>
      </c>
    </row>
    <row r="6781" spans="1:4" x14ac:dyDescent="0.25">
      <c r="A6781" s="1" t="s">
        <v>5064</v>
      </c>
      <c r="B6781" s="1" t="s">
        <v>7747</v>
      </c>
      <c r="C6781" s="1" t="s">
        <v>1048</v>
      </c>
      <c r="D6781" s="1" t="s">
        <v>8053</v>
      </c>
    </row>
    <row r="6782" spans="1:4" x14ac:dyDescent="0.25">
      <c r="A6782" s="1" t="s">
        <v>5064</v>
      </c>
      <c r="B6782" s="1" t="s">
        <v>7747</v>
      </c>
      <c r="C6782" s="1" t="s">
        <v>2982</v>
      </c>
      <c r="D6782" s="1" t="s">
        <v>8054</v>
      </c>
    </row>
    <row r="6783" spans="1:4" x14ac:dyDescent="0.25">
      <c r="A6783" s="1" t="s">
        <v>5064</v>
      </c>
      <c r="B6783" s="1" t="s">
        <v>7747</v>
      </c>
      <c r="C6783" s="1" t="s">
        <v>257</v>
      </c>
      <c r="D6783" s="1" t="s">
        <v>8053</v>
      </c>
    </row>
    <row r="6784" spans="1:4" x14ac:dyDescent="0.25">
      <c r="A6784" s="1" t="s">
        <v>5064</v>
      </c>
      <c r="B6784" s="1" t="s">
        <v>7747</v>
      </c>
      <c r="C6784" s="1" t="s">
        <v>2664</v>
      </c>
      <c r="D6784" s="1" t="s">
        <v>8054</v>
      </c>
    </row>
    <row r="6785" spans="1:4" x14ac:dyDescent="0.25">
      <c r="A6785" s="1" t="s">
        <v>5064</v>
      </c>
      <c r="B6785" s="1" t="s">
        <v>7747</v>
      </c>
      <c r="C6785" s="1" t="s">
        <v>266</v>
      </c>
      <c r="D6785" s="1" t="s">
        <v>8053</v>
      </c>
    </row>
    <row r="6786" spans="1:4" x14ac:dyDescent="0.25">
      <c r="A6786" s="1" t="s">
        <v>5064</v>
      </c>
      <c r="B6786" s="1" t="s">
        <v>7747</v>
      </c>
      <c r="C6786" s="1" t="s">
        <v>885</v>
      </c>
      <c r="D6786" s="1" t="s">
        <v>8053</v>
      </c>
    </row>
    <row r="6787" spans="1:4" x14ac:dyDescent="0.25">
      <c r="A6787" s="1" t="s">
        <v>5064</v>
      </c>
      <c r="B6787" s="1" t="s">
        <v>7747</v>
      </c>
      <c r="C6787" s="1" t="s">
        <v>3703</v>
      </c>
      <c r="D6787" s="1" t="s">
        <v>8054</v>
      </c>
    </row>
    <row r="6788" spans="1:4" x14ac:dyDescent="0.25">
      <c r="A6788" s="1" t="s">
        <v>5064</v>
      </c>
      <c r="B6788" s="1" t="s">
        <v>7747</v>
      </c>
      <c r="C6788" s="1" t="s">
        <v>2246</v>
      </c>
      <c r="D6788" s="1" t="s">
        <v>8053</v>
      </c>
    </row>
    <row r="6789" spans="1:4" x14ac:dyDescent="0.25">
      <c r="A6789" s="1" t="s">
        <v>5064</v>
      </c>
      <c r="B6789" s="1" t="s">
        <v>7747</v>
      </c>
      <c r="C6789" s="1" t="s">
        <v>1682</v>
      </c>
      <c r="D6789" s="1" t="s">
        <v>8053</v>
      </c>
    </row>
    <row r="6790" spans="1:4" x14ac:dyDescent="0.25">
      <c r="A6790" s="1" t="s">
        <v>3782</v>
      </c>
      <c r="B6790" s="1" t="s">
        <v>7748</v>
      </c>
      <c r="C6790" s="1" t="s">
        <v>242</v>
      </c>
      <c r="D6790" s="1" t="s">
        <v>8053</v>
      </c>
    </row>
    <row r="6791" spans="1:4" x14ac:dyDescent="0.25">
      <c r="A6791" s="1" t="s">
        <v>3782</v>
      </c>
      <c r="B6791" s="1" t="s">
        <v>7748</v>
      </c>
      <c r="C6791" s="1" t="s">
        <v>748</v>
      </c>
      <c r="D6791" s="1" t="s">
        <v>8053</v>
      </c>
    </row>
    <row r="6792" spans="1:4" x14ac:dyDescent="0.25">
      <c r="A6792" s="1" t="s">
        <v>3782</v>
      </c>
      <c r="B6792" s="1" t="s">
        <v>7748</v>
      </c>
      <c r="C6792" s="1" t="s">
        <v>1121</v>
      </c>
      <c r="D6792" s="1" t="s">
        <v>8053</v>
      </c>
    </row>
    <row r="6793" spans="1:4" x14ac:dyDescent="0.25">
      <c r="A6793" s="1" t="s">
        <v>3782</v>
      </c>
      <c r="B6793" s="1" t="s">
        <v>7748</v>
      </c>
      <c r="C6793" s="1" t="s">
        <v>3782</v>
      </c>
      <c r="D6793" s="1" t="s">
        <v>8054</v>
      </c>
    </row>
    <row r="6794" spans="1:4" x14ac:dyDescent="0.25">
      <c r="A6794" s="1" t="s">
        <v>3782</v>
      </c>
      <c r="B6794" s="1" t="s">
        <v>7748</v>
      </c>
      <c r="C6794" s="1" t="s">
        <v>679</v>
      </c>
      <c r="D6794" s="1" t="s">
        <v>8053</v>
      </c>
    </row>
    <row r="6795" spans="1:4" x14ac:dyDescent="0.25">
      <c r="A6795" s="1" t="s">
        <v>3782</v>
      </c>
      <c r="B6795" s="1" t="s">
        <v>7748</v>
      </c>
      <c r="C6795" s="1" t="s">
        <v>3266</v>
      </c>
      <c r="D6795" s="1" t="s">
        <v>8053</v>
      </c>
    </row>
    <row r="6796" spans="1:4" x14ac:dyDescent="0.25">
      <c r="A6796" s="1" t="s">
        <v>3782</v>
      </c>
      <c r="B6796" s="1" t="s">
        <v>7748</v>
      </c>
      <c r="C6796" s="1" t="s">
        <v>4525</v>
      </c>
      <c r="D6796" s="1" t="s">
        <v>8054</v>
      </c>
    </row>
    <row r="6797" spans="1:4" x14ac:dyDescent="0.25">
      <c r="A6797" s="1" t="s">
        <v>3782</v>
      </c>
      <c r="B6797" s="1" t="s">
        <v>7748</v>
      </c>
      <c r="C6797" s="1" t="s">
        <v>310</v>
      </c>
      <c r="D6797" s="1" t="s">
        <v>8053</v>
      </c>
    </row>
    <row r="6798" spans="1:4" x14ac:dyDescent="0.25">
      <c r="A6798" s="1" t="s">
        <v>3782</v>
      </c>
      <c r="B6798" s="1" t="s">
        <v>7748</v>
      </c>
      <c r="C6798" s="1" t="s">
        <v>2307</v>
      </c>
      <c r="D6798" s="1" t="s">
        <v>8054</v>
      </c>
    </row>
    <row r="6799" spans="1:4" x14ac:dyDescent="0.25">
      <c r="A6799" s="1" t="s">
        <v>3782</v>
      </c>
      <c r="B6799" s="1" t="s">
        <v>7748</v>
      </c>
      <c r="C6799" s="1" t="s">
        <v>1111</v>
      </c>
      <c r="D6799" s="1" t="s">
        <v>8053</v>
      </c>
    </row>
    <row r="6800" spans="1:4" x14ac:dyDescent="0.25">
      <c r="A6800" s="1" t="s">
        <v>3782</v>
      </c>
      <c r="B6800" s="1" t="s">
        <v>7748</v>
      </c>
      <c r="C6800" s="1" t="s">
        <v>918</v>
      </c>
      <c r="D6800" s="1" t="s">
        <v>8053</v>
      </c>
    </row>
    <row r="6801" spans="1:4" x14ac:dyDescent="0.25">
      <c r="A6801" s="1" t="s">
        <v>3782</v>
      </c>
      <c r="B6801" s="1" t="s">
        <v>7748</v>
      </c>
      <c r="C6801" s="1" t="s">
        <v>1792</v>
      </c>
      <c r="D6801" s="1" t="s">
        <v>8054</v>
      </c>
    </row>
    <row r="6802" spans="1:4" x14ac:dyDescent="0.25">
      <c r="A6802" s="1" t="s">
        <v>3782</v>
      </c>
      <c r="B6802" s="1" t="s">
        <v>7748</v>
      </c>
      <c r="C6802" s="1" t="s">
        <v>3606</v>
      </c>
      <c r="D6802" s="1" t="s">
        <v>8054</v>
      </c>
    </row>
    <row r="6803" spans="1:4" x14ac:dyDescent="0.25">
      <c r="A6803" s="1" t="s">
        <v>3782</v>
      </c>
      <c r="B6803" s="1" t="s">
        <v>7748</v>
      </c>
      <c r="C6803" s="1" t="s">
        <v>500</v>
      </c>
      <c r="D6803" s="1" t="s">
        <v>8053</v>
      </c>
    </row>
    <row r="6804" spans="1:4" x14ac:dyDescent="0.25">
      <c r="A6804" s="1" t="s">
        <v>3782</v>
      </c>
      <c r="B6804" s="1" t="s">
        <v>7748</v>
      </c>
      <c r="C6804" s="1" t="s">
        <v>3058</v>
      </c>
      <c r="D6804" s="1" t="s">
        <v>8054</v>
      </c>
    </row>
    <row r="6805" spans="1:4" x14ac:dyDescent="0.25">
      <c r="A6805" s="1" t="s">
        <v>3782</v>
      </c>
      <c r="B6805" s="1" t="s">
        <v>7748</v>
      </c>
      <c r="C6805" s="1" t="s">
        <v>3489</v>
      </c>
      <c r="D6805" s="1" t="s">
        <v>8054</v>
      </c>
    </row>
    <row r="6806" spans="1:4" x14ac:dyDescent="0.25">
      <c r="A6806" s="1" t="s">
        <v>3782</v>
      </c>
      <c r="B6806" s="1" t="s">
        <v>7748</v>
      </c>
      <c r="C6806" s="1" t="s">
        <v>1338</v>
      </c>
      <c r="D6806" s="1" t="s">
        <v>8053</v>
      </c>
    </row>
    <row r="6807" spans="1:4" x14ac:dyDescent="0.25">
      <c r="A6807" s="1" t="s">
        <v>3782</v>
      </c>
      <c r="B6807" s="1" t="s">
        <v>7748</v>
      </c>
      <c r="C6807" s="1" t="s">
        <v>2136</v>
      </c>
      <c r="D6807" s="1" t="s">
        <v>8054</v>
      </c>
    </row>
    <row r="6808" spans="1:4" x14ac:dyDescent="0.25">
      <c r="A6808" s="1" t="s">
        <v>3782</v>
      </c>
      <c r="B6808" s="1" t="s">
        <v>7748</v>
      </c>
      <c r="C6808" s="1" t="s">
        <v>1249</v>
      </c>
      <c r="D6808" s="1" t="s">
        <v>8054</v>
      </c>
    </row>
    <row r="6809" spans="1:4" x14ac:dyDescent="0.25">
      <c r="A6809" s="1" t="s">
        <v>3782</v>
      </c>
      <c r="B6809" s="1" t="s">
        <v>7748</v>
      </c>
      <c r="C6809" s="1" t="s">
        <v>582</v>
      </c>
      <c r="D6809" s="1" t="s">
        <v>8053</v>
      </c>
    </row>
    <row r="6810" spans="1:4" x14ac:dyDescent="0.25">
      <c r="A6810" s="1" t="s">
        <v>3782</v>
      </c>
      <c r="B6810" s="1" t="s">
        <v>7748</v>
      </c>
      <c r="C6810" s="1" t="s">
        <v>1522</v>
      </c>
      <c r="D6810" s="1" t="s">
        <v>8053</v>
      </c>
    </row>
    <row r="6811" spans="1:4" x14ac:dyDescent="0.25">
      <c r="A6811" s="1" t="s">
        <v>3782</v>
      </c>
      <c r="B6811" s="1" t="s">
        <v>7748</v>
      </c>
      <c r="C6811" s="1" t="s">
        <v>721</v>
      </c>
      <c r="D6811" s="1" t="s">
        <v>8053</v>
      </c>
    </row>
    <row r="6812" spans="1:4" x14ac:dyDescent="0.25">
      <c r="A6812" s="1" t="s">
        <v>2490</v>
      </c>
      <c r="B6812" s="1" t="s">
        <v>7749</v>
      </c>
      <c r="C6812" s="1" t="s">
        <v>3342</v>
      </c>
      <c r="D6812" s="1" t="s">
        <v>8054</v>
      </c>
    </row>
    <row r="6813" spans="1:4" x14ac:dyDescent="0.25">
      <c r="A6813" s="1" t="s">
        <v>2490</v>
      </c>
      <c r="B6813" s="1" t="s">
        <v>7749</v>
      </c>
      <c r="C6813" s="1" t="s">
        <v>220</v>
      </c>
      <c r="D6813" s="1" t="s">
        <v>8053</v>
      </c>
    </row>
    <row r="6814" spans="1:4" x14ac:dyDescent="0.25">
      <c r="A6814" s="1" t="s">
        <v>2490</v>
      </c>
      <c r="B6814" s="1" t="s">
        <v>7749</v>
      </c>
      <c r="C6814" s="1" t="s">
        <v>2598</v>
      </c>
      <c r="D6814" s="1" t="s">
        <v>8053</v>
      </c>
    </row>
    <row r="6815" spans="1:4" x14ac:dyDescent="0.25">
      <c r="A6815" s="1" t="s">
        <v>2490</v>
      </c>
      <c r="B6815" s="1" t="s">
        <v>7749</v>
      </c>
      <c r="C6815" s="1" t="s">
        <v>4283</v>
      </c>
      <c r="D6815" s="1" t="s">
        <v>8054</v>
      </c>
    </row>
    <row r="6816" spans="1:4" x14ac:dyDescent="0.25">
      <c r="A6816" s="1" t="s">
        <v>2490</v>
      </c>
      <c r="B6816" s="1" t="s">
        <v>7749</v>
      </c>
      <c r="C6816" s="1" t="s">
        <v>2129</v>
      </c>
      <c r="D6816" s="1" t="s">
        <v>8053</v>
      </c>
    </row>
    <row r="6817" spans="1:4" x14ac:dyDescent="0.25">
      <c r="A6817" s="1" t="s">
        <v>2490</v>
      </c>
      <c r="B6817" s="1" t="s">
        <v>7749</v>
      </c>
      <c r="C6817" s="1" t="s">
        <v>3355</v>
      </c>
      <c r="D6817" s="1" t="s">
        <v>8053</v>
      </c>
    </row>
    <row r="6818" spans="1:4" x14ac:dyDescent="0.25">
      <c r="A6818" s="1" t="s">
        <v>2490</v>
      </c>
      <c r="B6818" s="1" t="s">
        <v>7749</v>
      </c>
      <c r="C6818" s="1" t="s">
        <v>1771</v>
      </c>
      <c r="D6818" s="1" t="s">
        <v>8054</v>
      </c>
    </row>
    <row r="6819" spans="1:4" x14ac:dyDescent="0.25">
      <c r="A6819" s="1" t="s">
        <v>2490</v>
      </c>
      <c r="B6819" s="1" t="s">
        <v>7749</v>
      </c>
      <c r="C6819" s="1" t="s">
        <v>549</v>
      </c>
      <c r="D6819" s="1" t="s">
        <v>8053</v>
      </c>
    </row>
    <row r="6820" spans="1:4" x14ac:dyDescent="0.25">
      <c r="A6820" s="1" t="s">
        <v>2490</v>
      </c>
      <c r="B6820" s="1" t="s">
        <v>7749</v>
      </c>
      <c r="C6820" s="1" t="s">
        <v>2490</v>
      </c>
      <c r="D6820" s="1" t="s">
        <v>8054</v>
      </c>
    </row>
    <row r="6821" spans="1:4" x14ac:dyDescent="0.25">
      <c r="A6821" s="1" t="s">
        <v>2490</v>
      </c>
      <c r="B6821" s="1" t="s">
        <v>7749</v>
      </c>
      <c r="C6821" s="1" t="s">
        <v>2299</v>
      </c>
      <c r="D6821" s="1" t="s">
        <v>8053</v>
      </c>
    </row>
    <row r="6822" spans="1:4" x14ac:dyDescent="0.25">
      <c r="A6822" s="1" t="s">
        <v>2490</v>
      </c>
      <c r="B6822" s="1" t="s">
        <v>7749</v>
      </c>
      <c r="C6822" s="1" t="s">
        <v>2359</v>
      </c>
      <c r="D6822" s="1" t="s">
        <v>8054</v>
      </c>
    </row>
    <row r="6823" spans="1:4" x14ac:dyDescent="0.25">
      <c r="A6823" s="1" t="s">
        <v>2490</v>
      </c>
      <c r="B6823" s="1" t="s">
        <v>7749</v>
      </c>
      <c r="C6823" s="1" t="s">
        <v>2018</v>
      </c>
      <c r="D6823" s="1" t="s">
        <v>8054</v>
      </c>
    </row>
    <row r="6824" spans="1:4" x14ac:dyDescent="0.25">
      <c r="A6824" s="1" t="s">
        <v>2490</v>
      </c>
      <c r="B6824" s="1" t="s">
        <v>7749</v>
      </c>
      <c r="C6824" s="1" t="s">
        <v>2894</v>
      </c>
      <c r="D6824" s="1" t="s">
        <v>8053</v>
      </c>
    </row>
    <row r="6825" spans="1:4" x14ac:dyDescent="0.25">
      <c r="A6825" s="1" t="s">
        <v>2490</v>
      </c>
      <c r="B6825" s="1" t="s">
        <v>7749</v>
      </c>
      <c r="C6825" s="1" t="s">
        <v>4370</v>
      </c>
      <c r="D6825" s="1" t="s">
        <v>8054</v>
      </c>
    </row>
    <row r="6826" spans="1:4" x14ac:dyDescent="0.25">
      <c r="A6826" s="1" t="s">
        <v>2490</v>
      </c>
      <c r="B6826" s="1" t="s">
        <v>7749</v>
      </c>
      <c r="C6826" s="1" t="s">
        <v>2572</v>
      </c>
      <c r="D6826" s="1" t="s">
        <v>8054</v>
      </c>
    </row>
    <row r="6827" spans="1:4" x14ac:dyDescent="0.25">
      <c r="A6827" s="1" t="s">
        <v>2490</v>
      </c>
      <c r="B6827" s="1" t="s">
        <v>7749</v>
      </c>
      <c r="C6827" s="1" t="s">
        <v>1908</v>
      </c>
      <c r="D6827" s="1" t="s">
        <v>8054</v>
      </c>
    </row>
    <row r="6828" spans="1:4" x14ac:dyDescent="0.25">
      <c r="A6828" s="1" t="s">
        <v>2490</v>
      </c>
      <c r="B6828" s="1" t="s">
        <v>7749</v>
      </c>
      <c r="C6828" s="1" t="s">
        <v>697</v>
      </c>
      <c r="D6828" s="1" t="s">
        <v>8053</v>
      </c>
    </row>
    <row r="6829" spans="1:4" x14ac:dyDescent="0.25">
      <c r="A6829" s="1" t="s">
        <v>2490</v>
      </c>
      <c r="B6829" s="1" t="s">
        <v>7749</v>
      </c>
      <c r="C6829" s="1" t="s">
        <v>1879</v>
      </c>
      <c r="D6829" s="1" t="s">
        <v>8054</v>
      </c>
    </row>
    <row r="6830" spans="1:4" x14ac:dyDescent="0.25">
      <c r="A6830" s="1" t="s">
        <v>2490</v>
      </c>
      <c r="B6830" s="1" t="s">
        <v>7749</v>
      </c>
      <c r="C6830" s="1" t="s">
        <v>1440</v>
      </c>
      <c r="D6830" s="1" t="s">
        <v>8054</v>
      </c>
    </row>
    <row r="6831" spans="1:4" x14ac:dyDescent="0.25">
      <c r="A6831" s="1" t="s">
        <v>2490</v>
      </c>
      <c r="B6831" s="1" t="s">
        <v>7749</v>
      </c>
      <c r="C6831" s="1" t="s">
        <v>1005</v>
      </c>
      <c r="D6831" s="1" t="s">
        <v>8053</v>
      </c>
    </row>
    <row r="6832" spans="1:4" x14ac:dyDescent="0.25">
      <c r="A6832" s="1" t="s">
        <v>3317</v>
      </c>
      <c r="B6832" s="1" t="s">
        <v>7750</v>
      </c>
      <c r="C6832" s="1" t="s">
        <v>7468</v>
      </c>
      <c r="D6832" s="1" t="s">
        <v>8053</v>
      </c>
    </row>
    <row r="6833" spans="1:4" x14ac:dyDescent="0.25">
      <c r="A6833" s="1" t="s">
        <v>3317</v>
      </c>
      <c r="B6833" s="1" t="s">
        <v>7750</v>
      </c>
      <c r="C6833" s="1" t="s">
        <v>3571</v>
      </c>
      <c r="D6833" s="1" t="s">
        <v>8054</v>
      </c>
    </row>
    <row r="6834" spans="1:4" x14ac:dyDescent="0.25">
      <c r="A6834" s="1" t="s">
        <v>3317</v>
      </c>
      <c r="B6834" s="1" t="s">
        <v>7750</v>
      </c>
      <c r="C6834" s="1" t="s">
        <v>5376</v>
      </c>
      <c r="D6834" s="1" t="s">
        <v>8054</v>
      </c>
    </row>
    <row r="6835" spans="1:4" x14ac:dyDescent="0.25">
      <c r="A6835" s="1" t="s">
        <v>3317</v>
      </c>
      <c r="B6835" s="1" t="s">
        <v>7750</v>
      </c>
      <c r="C6835" s="1" t="s">
        <v>4424</v>
      </c>
      <c r="D6835" s="1" t="s">
        <v>8054</v>
      </c>
    </row>
    <row r="6836" spans="1:4" x14ac:dyDescent="0.25">
      <c r="A6836" s="1" t="s">
        <v>3317</v>
      </c>
      <c r="B6836" s="1" t="s">
        <v>7750</v>
      </c>
      <c r="C6836" s="1" t="s">
        <v>6419</v>
      </c>
      <c r="D6836" s="1" t="s">
        <v>8054</v>
      </c>
    </row>
    <row r="6837" spans="1:4" x14ac:dyDescent="0.25">
      <c r="A6837" s="1" t="s">
        <v>3317</v>
      </c>
      <c r="B6837" s="1" t="s">
        <v>7750</v>
      </c>
      <c r="C6837" s="1" t="s">
        <v>4447</v>
      </c>
      <c r="D6837" s="1" t="s">
        <v>8054</v>
      </c>
    </row>
    <row r="6838" spans="1:4" x14ac:dyDescent="0.25">
      <c r="A6838" s="1" t="s">
        <v>3317</v>
      </c>
      <c r="B6838" s="1" t="s">
        <v>7750</v>
      </c>
      <c r="C6838" s="1" t="s">
        <v>7493</v>
      </c>
      <c r="D6838" s="1" t="s">
        <v>8054</v>
      </c>
    </row>
    <row r="6839" spans="1:4" x14ac:dyDescent="0.25">
      <c r="A6839" s="1" t="s">
        <v>3317</v>
      </c>
      <c r="B6839" s="1" t="s">
        <v>7750</v>
      </c>
      <c r="C6839" s="1" t="s">
        <v>4868</v>
      </c>
      <c r="D6839" s="1" t="s">
        <v>8054</v>
      </c>
    </row>
    <row r="6840" spans="1:4" x14ac:dyDescent="0.25">
      <c r="A6840" s="1" t="s">
        <v>3317</v>
      </c>
      <c r="B6840" s="1" t="s">
        <v>7750</v>
      </c>
      <c r="C6840" s="1" t="s">
        <v>4157</v>
      </c>
      <c r="D6840" s="1" t="s">
        <v>8054</v>
      </c>
    </row>
    <row r="6841" spans="1:4" x14ac:dyDescent="0.25">
      <c r="A6841" s="1" t="s">
        <v>3317</v>
      </c>
      <c r="B6841" s="1" t="s">
        <v>7750</v>
      </c>
      <c r="C6841" s="1" t="s">
        <v>3818</v>
      </c>
      <c r="D6841" s="1" t="s">
        <v>8054</v>
      </c>
    </row>
    <row r="6842" spans="1:4" x14ac:dyDescent="0.25">
      <c r="A6842" s="1" t="s">
        <v>3317</v>
      </c>
      <c r="B6842" s="1" t="s">
        <v>7750</v>
      </c>
      <c r="C6842" s="1" t="s">
        <v>4083</v>
      </c>
      <c r="D6842" s="1" t="s">
        <v>8054</v>
      </c>
    </row>
    <row r="6843" spans="1:4" x14ac:dyDescent="0.25">
      <c r="A6843" s="1" t="s">
        <v>3317</v>
      </c>
      <c r="B6843" s="1" t="s">
        <v>7750</v>
      </c>
      <c r="C6843" s="1" t="s">
        <v>7627</v>
      </c>
      <c r="D6843" s="1" t="s">
        <v>8054</v>
      </c>
    </row>
    <row r="6844" spans="1:4" x14ac:dyDescent="0.25">
      <c r="A6844" s="1" t="s">
        <v>3317</v>
      </c>
      <c r="B6844" s="1" t="s">
        <v>7750</v>
      </c>
      <c r="C6844" s="1" t="s">
        <v>3267</v>
      </c>
      <c r="D6844" s="1" t="s">
        <v>8053</v>
      </c>
    </row>
    <row r="6845" spans="1:4" x14ac:dyDescent="0.25">
      <c r="A6845" s="1" t="s">
        <v>3317</v>
      </c>
      <c r="B6845" s="1" t="s">
        <v>7750</v>
      </c>
      <c r="C6845" s="1" t="s">
        <v>773</v>
      </c>
      <c r="D6845" s="1" t="s">
        <v>8053</v>
      </c>
    </row>
    <row r="6846" spans="1:4" x14ac:dyDescent="0.25">
      <c r="A6846" s="1" t="s">
        <v>3317</v>
      </c>
      <c r="B6846" s="1" t="s">
        <v>7750</v>
      </c>
      <c r="C6846" s="1" t="s">
        <v>3317</v>
      </c>
      <c r="D6846" s="1" t="s">
        <v>8055</v>
      </c>
    </row>
    <row r="6847" spans="1:4" x14ac:dyDescent="0.25">
      <c r="A6847" s="1" t="s">
        <v>3317</v>
      </c>
      <c r="B6847" s="1" t="s">
        <v>7750</v>
      </c>
      <c r="C6847" s="1" t="s">
        <v>3384</v>
      </c>
      <c r="D6847" s="1" t="s">
        <v>8054</v>
      </c>
    </row>
    <row r="6848" spans="1:4" x14ac:dyDescent="0.25">
      <c r="A6848" s="1" t="s">
        <v>3317</v>
      </c>
      <c r="B6848" s="1" t="s">
        <v>7750</v>
      </c>
      <c r="C6848" s="1" t="s">
        <v>4523</v>
      </c>
      <c r="D6848" s="1" t="s">
        <v>8054</v>
      </c>
    </row>
    <row r="6849" spans="1:4" x14ac:dyDescent="0.25">
      <c r="A6849" s="1" t="s">
        <v>3317</v>
      </c>
      <c r="B6849" s="1" t="s">
        <v>7750</v>
      </c>
      <c r="C6849" s="1" t="s">
        <v>2886</v>
      </c>
      <c r="D6849" s="1" t="s">
        <v>8054</v>
      </c>
    </row>
    <row r="6850" spans="1:4" x14ac:dyDescent="0.25">
      <c r="A6850" s="1" t="s">
        <v>3317</v>
      </c>
      <c r="B6850" s="1" t="s">
        <v>7750</v>
      </c>
      <c r="C6850" s="1" t="s">
        <v>2058</v>
      </c>
      <c r="D6850" s="1" t="s">
        <v>8054</v>
      </c>
    </row>
    <row r="6851" spans="1:4" x14ac:dyDescent="0.25">
      <c r="A6851" s="1" t="s">
        <v>3317</v>
      </c>
      <c r="B6851" s="1" t="s">
        <v>7750</v>
      </c>
      <c r="C6851" s="1" t="s">
        <v>2257</v>
      </c>
      <c r="D6851" s="1" t="s">
        <v>8053</v>
      </c>
    </row>
    <row r="6852" spans="1:4" x14ac:dyDescent="0.25">
      <c r="A6852" s="1" t="s">
        <v>3317</v>
      </c>
      <c r="B6852" s="1" t="s">
        <v>7750</v>
      </c>
      <c r="C6852" s="1" t="s">
        <v>2945</v>
      </c>
      <c r="D6852" s="1" t="s">
        <v>8053</v>
      </c>
    </row>
    <row r="6853" spans="1:4" x14ac:dyDescent="0.25">
      <c r="A6853" s="1" t="s">
        <v>3317</v>
      </c>
      <c r="B6853" s="1" t="s">
        <v>7750</v>
      </c>
      <c r="C6853" s="1" t="s">
        <v>3015</v>
      </c>
      <c r="D6853" s="1" t="s">
        <v>8053</v>
      </c>
    </row>
    <row r="6854" spans="1:4" x14ac:dyDescent="0.25">
      <c r="A6854" s="1" t="s">
        <v>3317</v>
      </c>
      <c r="B6854" s="1" t="s">
        <v>7750</v>
      </c>
      <c r="C6854" s="1" t="s">
        <v>7209</v>
      </c>
      <c r="D6854" s="1" t="s">
        <v>8054</v>
      </c>
    </row>
    <row r="6855" spans="1:4" x14ac:dyDescent="0.25">
      <c r="A6855" s="1" t="s">
        <v>3317</v>
      </c>
      <c r="B6855" s="1" t="s">
        <v>7750</v>
      </c>
      <c r="C6855" s="1" t="s">
        <v>7279</v>
      </c>
      <c r="D6855" s="1" t="s">
        <v>8054</v>
      </c>
    </row>
    <row r="6856" spans="1:4" x14ac:dyDescent="0.25">
      <c r="A6856" s="1" t="s">
        <v>3317</v>
      </c>
      <c r="B6856" s="1" t="s">
        <v>7750</v>
      </c>
      <c r="C6856" s="1" t="s">
        <v>1571</v>
      </c>
      <c r="D6856" s="1" t="s">
        <v>8054</v>
      </c>
    </row>
    <row r="6857" spans="1:4" x14ac:dyDescent="0.25">
      <c r="A6857" s="1" t="s">
        <v>3317</v>
      </c>
      <c r="B6857" s="1" t="s">
        <v>7750</v>
      </c>
      <c r="C6857" s="1" t="s">
        <v>2555</v>
      </c>
      <c r="D6857" s="1" t="s">
        <v>8053</v>
      </c>
    </row>
    <row r="6858" spans="1:4" x14ac:dyDescent="0.25">
      <c r="A6858" s="1" t="s">
        <v>3317</v>
      </c>
      <c r="B6858" s="1" t="s">
        <v>7750</v>
      </c>
      <c r="C6858" s="1" t="s">
        <v>1607</v>
      </c>
      <c r="D6858" s="1" t="s">
        <v>8053</v>
      </c>
    </row>
    <row r="6859" spans="1:4" x14ac:dyDescent="0.25">
      <c r="A6859" s="1" t="s">
        <v>3317</v>
      </c>
      <c r="B6859" s="1" t="s">
        <v>7750</v>
      </c>
      <c r="C6859" s="1" t="s">
        <v>201</v>
      </c>
      <c r="D6859" s="1" t="s">
        <v>8053</v>
      </c>
    </row>
    <row r="6860" spans="1:4" x14ac:dyDescent="0.25">
      <c r="A6860" s="1" t="s">
        <v>3317</v>
      </c>
      <c r="B6860" s="1" t="s">
        <v>7750</v>
      </c>
      <c r="C6860" s="1" t="s">
        <v>5834</v>
      </c>
      <c r="D6860" s="1" t="s">
        <v>8054</v>
      </c>
    </row>
    <row r="6861" spans="1:4" x14ac:dyDescent="0.25">
      <c r="A6861" s="1" t="s">
        <v>3317</v>
      </c>
      <c r="B6861" s="1" t="s">
        <v>7750</v>
      </c>
      <c r="C6861" s="1" t="s">
        <v>6341</v>
      </c>
      <c r="D6861" s="1" t="s">
        <v>8054</v>
      </c>
    </row>
    <row r="6862" spans="1:4" x14ac:dyDescent="0.25">
      <c r="A6862" s="1" t="s">
        <v>3317</v>
      </c>
      <c r="B6862" s="1" t="s">
        <v>7750</v>
      </c>
      <c r="C6862" s="1" t="s">
        <v>6801</v>
      </c>
      <c r="D6862" s="1" t="s">
        <v>8054</v>
      </c>
    </row>
    <row r="6863" spans="1:4" x14ac:dyDescent="0.25">
      <c r="A6863" s="1" t="s">
        <v>3317</v>
      </c>
      <c r="B6863" s="1" t="s">
        <v>7750</v>
      </c>
      <c r="C6863" s="1" t="s">
        <v>3181</v>
      </c>
      <c r="D6863" s="1" t="s">
        <v>8054</v>
      </c>
    </row>
    <row r="6864" spans="1:4" x14ac:dyDescent="0.25">
      <c r="A6864" s="1" t="s">
        <v>3317</v>
      </c>
      <c r="B6864" s="1" t="s">
        <v>7750</v>
      </c>
      <c r="C6864" s="1" t="s">
        <v>4773</v>
      </c>
      <c r="D6864" s="1" t="s">
        <v>8054</v>
      </c>
    </row>
    <row r="6865" spans="1:4" x14ac:dyDescent="0.25">
      <c r="A6865" s="1" t="s">
        <v>3317</v>
      </c>
      <c r="B6865" s="1" t="s">
        <v>7750</v>
      </c>
      <c r="C6865" s="1" t="s">
        <v>7496</v>
      </c>
      <c r="D6865" s="1" t="s">
        <v>8054</v>
      </c>
    </row>
    <row r="6866" spans="1:4" x14ac:dyDescent="0.25">
      <c r="A6866" s="1" t="s">
        <v>3317</v>
      </c>
      <c r="B6866" s="1" t="s">
        <v>7750</v>
      </c>
      <c r="C6866" s="1" t="s">
        <v>5310</v>
      </c>
      <c r="D6866" s="1" t="s">
        <v>8053</v>
      </c>
    </row>
    <row r="6867" spans="1:4" x14ac:dyDescent="0.25">
      <c r="A6867" s="1" t="s">
        <v>3317</v>
      </c>
      <c r="B6867" s="1" t="s">
        <v>7750</v>
      </c>
      <c r="C6867" s="1" t="s">
        <v>1264</v>
      </c>
      <c r="D6867" s="1" t="s">
        <v>8053</v>
      </c>
    </row>
    <row r="6868" spans="1:4" x14ac:dyDescent="0.25">
      <c r="A6868" s="1" t="s">
        <v>3317</v>
      </c>
      <c r="B6868" s="1" t="s">
        <v>7750</v>
      </c>
      <c r="C6868" s="1" t="s">
        <v>4072</v>
      </c>
      <c r="D6868" s="1" t="s">
        <v>8054</v>
      </c>
    </row>
    <row r="6869" spans="1:4" x14ac:dyDescent="0.25">
      <c r="A6869" s="1" t="s">
        <v>3317</v>
      </c>
      <c r="B6869" s="1" t="s">
        <v>7750</v>
      </c>
      <c r="C6869" s="1" t="s">
        <v>2629</v>
      </c>
      <c r="D6869" s="1" t="s">
        <v>8054</v>
      </c>
    </row>
    <row r="6870" spans="1:4" x14ac:dyDescent="0.25">
      <c r="A6870" s="1" t="s">
        <v>3317</v>
      </c>
      <c r="B6870" s="1" t="s">
        <v>7750</v>
      </c>
      <c r="C6870" s="1" t="s">
        <v>4341</v>
      </c>
      <c r="D6870" s="1" t="s">
        <v>8054</v>
      </c>
    </row>
    <row r="6871" spans="1:4" x14ac:dyDescent="0.25">
      <c r="A6871" s="1" t="s">
        <v>3317</v>
      </c>
      <c r="B6871" s="1" t="s">
        <v>7750</v>
      </c>
      <c r="C6871" s="1" t="s">
        <v>1608</v>
      </c>
      <c r="D6871" s="1" t="s">
        <v>8053</v>
      </c>
    </row>
    <row r="6872" spans="1:4" x14ac:dyDescent="0.25">
      <c r="A6872" s="1" t="s">
        <v>3317</v>
      </c>
      <c r="B6872" s="1" t="s">
        <v>7750</v>
      </c>
      <c r="C6872" s="1" t="s">
        <v>5331</v>
      </c>
      <c r="D6872" s="1" t="s">
        <v>8054</v>
      </c>
    </row>
    <row r="6873" spans="1:4" x14ac:dyDescent="0.25">
      <c r="A6873" s="1" t="s">
        <v>3317</v>
      </c>
      <c r="B6873" s="1" t="s">
        <v>7750</v>
      </c>
      <c r="C6873" s="1" t="s">
        <v>6237</v>
      </c>
      <c r="D6873" s="1" t="s">
        <v>8054</v>
      </c>
    </row>
    <row r="6874" spans="1:4" x14ac:dyDescent="0.25">
      <c r="A6874" s="1" t="s">
        <v>3317</v>
      </c>
      <c r="B6874" s="1" t="s">
        <v>7750</v>
      </c>
      <c r="C6874" s="1" t="s">
        <v>42</v>
      </c>
      <c r="D6874" s="1" t="s">
        <v>8053</v>
      </c>
    </row>
    <row r="6875" spans="1:4" x14ac:dyDescent="0.25">
      <c r="A6875" s="1" t="s">
        <v>3317</v>
      </c>
      <c r="B6875" s="1" t="s">
        <v>7750</v>
      </c>
      <c r="C6875" s="1" t="s">
        <v>7294</v>
      </c>
      <c r="D6875" s="1" t="s">
        <v>8054</v>
      </c>
    </row>
    <row r="6876" spans="1:4" x14ac:dyDescent="0.25">
      <c r="A6876" s="1" t="s">
        <v>3317</v>
      </c>
      <c r="B6876" s="1" t="s">
        <v>7750</v>
      </c>
      <c r="C6876" s="1" t="s">
        <v>1360</v>
      </c>
      <c r="D6876" s="1" t="s">
        <v>8054</v>
      </c>
    </row>
    <row r="6877" spans="1:4" x14ac:dyDescent="0.25">
      <c r="A6877" s="1" t="s">
        <v>3317</v>
      </c>
      <c r="B6877" s="1" t="s">
        <v>7750</v>
      </c>
      <c r="C6877" s="1" t="s">
        <v>2643</v>
      </c>
      <c r="D6877" s="1" t="s">
        <v>8053</v>
      </c>
    </row>
    <row r="6878" spans="1:4" x14ac:dyDescent="0.25">
      <c r="A6878" s="1" t="s">
        <v>3317</v>
      </c>
      <c r="B6878" s="1" t="s">
        <v>7750</v>
      </c>
      <c r="C6878" s="1" t="s">
        <v>5878</v>
      </c>
      <c r="D6878" s="1" t="s">
        <v>8054</v>
      </c>
    </row>
    <row r="6879" spans="1:4" x14ac:dyDescent="0.25">
      <c r="A6879" s="1" t="s">
        <v>3317</v>
      </c>
      <c r="B6879" s="1" t="s">
        <v>7750</v>
      </c>
      <c r="C6879" s="1" t="s">
        <v>5113</v>
      </c>
      <c r="D6879" s="1" t="s">
        <v>8054</v>
      </c>
    </row>
    <row r="6880" spans="1:4" x14ac:dyDescent="0.25">
      <c r="A6880" s="1" t="s">
        <v>3317</v>
      </c>
      <c r="B6880" s="1" t="s">
        <v>7750</v>
      </c>
      <c r="C6880" s="1" t="s">
        <v>3392</v>
      </c>
      <c r="D6880" s="1" t="s">
        <v>8054</v>
      </c>
    </row>
    <row r="6881" spans="1:4" x14ac:dyDescent="0.25">
      <c r="A6881" s="1" t="s">
        <v>3317</v>
      </c>
      <c r="B6881" s="1" t="s">
        <v>7750</v>
      </c>
      <c r="C6881" s="1" t="s">
        <v>7409</v>
      </c>
      <c r="D6881" s="1" t="s">
        <v>8054</v>
      </c>
    </row>
    <row r="6882" spans="1:4" x14ac:dyDescent="0.25">
      <c r="A6882" s="1" t="s">
        <v>3317</v>
      </c>
      <c r="B6882" s="1" t="s">
        <v>7750</v>
      </c>
      <c r="C6882" s="1" t="s">
        <v>3609</v>
      </c>
      <c r="D6882" s="1" t="s">
        <v>8054</v>
      </c>
    </row>
    <row r="6883" spans="1:4" x14ac:dyDescent="0.25">
      <c r="A6883" s="1" t="s">
        <v>3317</v>
      </c>
      <c r="B6883" s="1" t="s">
        <v>7750</v>
      </c>
      <c r="C6883" s="1" t="s">
        <v>1262</v>
      </c>
      <c r="D6883" s="1" t="s">
        <v>8054</v>
      </c>
    </row>
    <row r="6884" spans="1:4" x14ac:dyDescent="0.25">
      <c r="A6884" s="1" t="s">
        <v>3317</v>
      </c>
      <c r="B6884" s="1" t="s">
        <v>7750</v>
      </c>
      <c r="C6884" s="1" t="s">
        <v>7276</v>
      </c>
      <c r="D6884" s="1" t="s">
        <v>8054</v>
      </c>
    </row>
    <row r="6885" spans="1:4" x14ac:dyDescent="0.25">
      <c r="A6885" s="1" t="s">
        <v>3317</v>
      </c>
      <c r="B6885" s="1" t="s">
        <v>7750</v>
      </c>
      <c r="C6885" s="1" t="s">
        <v>972</v>
      </c>
      <c r="D6885" s="1" t="s">
        <v>8054</v>
      </c>
    </row>
    <row r="6886" spans="1:4" x14ac:dyDescent="0.25">
      <c r="A6886" s="1" t="s">
        <v>3317</v>
      </c>
      <c r="B6886" s="1" t="s">
        <v>7750</v>
      </c>
      <c r="C6886" s="1" t="s">
        <v>6463</v>
      </c>
      <c r="D6886" s="1" t="s">
        <v>8054</v>
      </c>
    </row>
    <row r="6887" spans="1:4" x14ac:dyDescent="0.25">
      <c r="A6887" s="1" t="s">
        <v>3317</v>
      </c>
      <c r="B6887" s="1" t="s">
        <v>7750</v>
      </c>
      <c r="C6887" s="1" t="s">
        <v>5581</v>
      </c>
      <c r="D6887" s="1" t="s">
        <v>8053</v>
      </c>
    </row>
    <row r="6888" spans="1:4" x14ac:dyDescent="0.25">
      <c r="A6888" s="1" t="s">
        <v>3317</v>
      </c>
      <c r="B6888" s="1" t="s">
        <v>7750</v>
      </c>
      <c r="C6888" s="1" t="s">
        <v>4293</v>
      </c>
      <c r="D6888" s="1" t="s">
        <v>8053</v>
      </c>
    </row>
    <row r="6889" spans="1:4" x14ac:dyDescent="0.25">
      <c r="A6889" s="1" t="s">
        <v>3317</v>
      </c>
      <c r="B6889" s="1" t="s">
        <v>7750</v>
      </c>
      <c r="C6889" s="1" t="s">
        <v>7030</v>
      </c>
      <c r="D6889" s="1" t="s">
        <v>8053</v>
      </c>
    </row>
    <row r="6890" spans="1:4" x14ac:dyDescent="0.25">
      <c r="A6890" s="1" t="s">
        <v>4529</v>
      </c>
      <c r="B6890" s="1" t="s">
        <v>7752</v>
      </c>
      <c r="C6890" s="1" t="s">
        <v>7395</v>
      </c>
      <c r="D6890" s="1" t="s">
        <v>8054</v>
      </c>
    </row>
    <row r="6891" spans="1:4" x14ac:dyDescent="0.25">
      <c r="A6891" s="1" t="s">
        <v>4529</v>
      </c>
      <c r="B6891" s="1" t="s">
        <v>7752</v>
      </c>
      <c r="C6891" s="1" t="s">
        <v>3523</v>
      </c>
      <c r="D6891" s="1" t="s">
        <v>8054</v>
      </c>
    </row>
    <row r="6892" spans="1:4" x14ac:dyDescent="0.25">
      <c r="A6892" s="1" t="s">
        <v>4529</v>
      </c>
      <c r="B6892" s="1" t="s">
        <v>7752</v>
      </c>
      <c r="C6892" s="1" t="s">
        <v>3819</v>
      </c>
      <c r="D6892" s="1" t="s">
        <v>8054</v>
      </c>
    </row>
    <row r="6893" spans="1:4" x14ac:dyDescent="0.25">
      <c r="A6893" s="1" t="s">
        <v>4529</v>
      </c>
      <c r="B6893" s="1" t="s">
        <v>7752</v>
      </c>
      <c r="C6893" s="1" t="s">
        <v>1639</v>
      </c>
      <c r="D6893" s="1" t="s">
        <v>8053</v>
      </c>
    </row>
    <row r="6894" spans="1:4" x14ac:dyDescent="0.25">
      <c r="A6894" s="1" t="s">
        <v>4529</v>
      </c>
      <c r="B6894" s="1" t="s">
        <v>7752</v>
      </c>
      <c r="C6894" s="1" t="s">
        <v>5275</v>
      </c>
      <c r="D6894" s="1" t="s">
        <v>8054</v>
      </c>
    </row>
    <row r="6895" spans="1:4" x14ac:dyDescent="0.25">
      <c r="A6895" s="1" t="s">
        <v>4529</v>
      </c>
      <c r="B6895" s="1" t="s">
        <v>7752</v>
      </c>
      <c r="C6895" s="1" t="s">
        <v>4180</v>
      </c>
      <c r="D6895" s="1" t="s">
        <v>8054</v>
      </c>
    </row>
    <row r="6896" spans="1:4" x14ac:dyDescent="0.25">
      <c r="A6896" s="1" t="s">
        <v>4529</v>
      </c>
      <c r="B6896" s="1" t="s">
        <v>7752</v>
      </c>
      <c r="C6896" s="1" t="s">
        <v>1455</v>
      </c>
      <c r="D6896" s="1" t="s">
        <v>8053</v>
      </c>
    </row>
    <row r="6897" spans="1:4" x14ac:dyDescent="0.25">
      <c r="A6897" s="1" t="s">
        <v>4529</v>
      </c>
      <c r="B6897" s="1" t="s">
        <v>7752</v>
      </c>
      <c r="C6897" s="1" t="s">
        <v>5289</v>
      </c>
      <c r="D6897" s="1" t="s">
        <v>8054</v>
      </c>
    </row>
    <row r="6898" spans="1:4" x14ac:dyDescent="0.25">
      <c r="A6898" s="1" t="s">
        <v>4529</v>
      </c>
      <c r="B6898" s="1" t="s">
        <v>7752</v>
      </c>
      <c r="C6898" s="1" t="s">
        <v>4529</v>
      </c>
      <c r="D6898" s="1" t="s">
        <v>8054</v>
      </c>
    </row>
    <row r="6899" spans="1:4" x14ac:dyDescent="0.25">
      <c r="A6899" s="1" t="s">
        <v>4529</v>
      </c>
      <c r="B6899" s="1" t="s">
        <v>7752</v>
      </c>
      <c r="C6899" s="1" t="s">
        <v>7032</v>
      </c>
      <c r="D6899" s="1" t="s">
        <v>8054</v>
      </c>
    </row>
    <row r="6900" spans="1:4" x14ac:dyDescent="0.25">
      <c r="A6900" s="1" t="s">
        <v>4529</v>
      </c>
      <c r="B6900" s="1" t="s">
        <v>7752</v>
      </c>
      <c r="C6900" s="1" t="s">
        <v>4517</v>
      </c>
      <c r="D6900" s="1" t="s">
        <v>8054</v>
      </c>
    </row>
    <row r="6901" spans="1:4" x14ac:dyDescent="0.25">
      <c r="A6901" s="1" t="s">
        <v>4529</v>
      </c>
      <c r="B6901" s="1" t="s">
        <v>7752</v>
      </c>
      <c r="C6901" s="1" t="s">
        <v>6131</v>
      </c>
      <c r="D6901" s="1" t="s">
        <v>8054</v>
      </c>
    </row>
    <row r="6902" spans="1:4" x14ac:dyDescent="0.25">
      <c r="A6902" s="1" t="s">
        <v>2816</v>
      </c>
      <c r="B6902" s="1" t="s">
        <v>7751</v>
      </c>
      <c r="C6902" s="1" t="s">
        <v>5029</v>
      </c>
      <c r="D6902" s="1" t="s">
        <v>8054</v>
      </c>
    </row>
    <row r="6903" spans="1:4" x14ac:dyDescent="0.25">
      <c r="A6903" s="1" t="s">
        <v>2816</v>
      </c>
      <c r="B6903" s="1" t="s">
        <v>7751</v>
      </c>
      <c r="C6903" s="1" t="s">
        <v>3478</v>
      </c>
      <c r="D6903" s="1" t="s">
        <v>8054</v>
      </c>
    </row>
    <row r="6904" spans="1:4" x14ac:dyDescent="0.25">
      <c r="A6904" s="1" t="s">
        <v>2816</v>
      </c>
      <c r="B6904" s="1" t="s">
        <v>7751</v>
      </c>
      <c r="C6904" s="1" t="s">
        <v>884</v>
      </c>
      <c r="D6904" s="1" t="s">
        <v>8053</v>
      </c>
    </row>
    <row r="6905" spans="1:4" x14ac:dyDescent="0.25">
      <c r="A6905" s="1" t="s">
        <v>2816</v>
      </c>
      <c r="B6905" s="1" t="s">
        <v>7751</v>
      </c>
      <c r="C6905" s="1" t="s">
        <v>1115</v>
      </c>
      <c r="D6905" s="1" t="s">
        <v>8053</v>
      </c>
    </row>
    <row r="6906" spans="1:4" x14ac:dyDescent="0.25">
      <c r="A6906" s="1" t="s">
        <v>2816</v>
      </c>
      <c r="B6906" s="1" t="s">
        <v>7751</v>
      </c>
      <c r="C6906" s="1" t="s">
        <v>2005</v>
      </c>
      <c r="D6906" s="1" t="s">
        <v>8054</v>
      </c>
    </row>
    <row r="6907" spans="1:4" x14ac:dyDescent="0.25">
      <c r="A6907" s="1" t="s">
        <v>2816</v>
      </c>
      <c r="B6907" s="1" t="s">
        <v>7751</v>
      </c>
      <c r="C6907" s="1" t="s">
        <v>4842</v>
      </c>
      <c r="D6907" s="1" t="s">
        <v>8054</v>
      </c>
    </row>
    <row r="6908" spans="1:4" x14ac:dyDescent="0.25">
      <c r="A6908" s="1" t="s">
        <v>2816</v>
      </c>
      <c r="B6908" s="1" t="s">
        <v>7751</v>
      </c>
      <c r="C6908" s="1" t="s">
        <v>983</v>
      </c>
      <c r="D6908" s="1" t="s">
        <v>8053</v>
      </c>
    </row>
    <row r="6909" spans="1:4" x14ac:dyDescent="0.25">
      <c r="A6909" s="1" t="s">
        <v>2816</v>
      </c>
      <c r="B6909" s="1" t="s">
        <v>7751</v>
      </c>
      <c r="C6909" s="1" t="s">
        <v>1395</v>
      </c>
      <c r="D6909" s="1" t="s">
        <v>8053</v>
      </c>
    </row>
    <row r="6910" spans="1:4" x14ac:dyDescent="0.25">
      <c r="A6910" s="1" t="s">
        <v>2816</v>
      </c>
      <c r="B6910" s="1" t="s">
        <v>7751</v>
      </c>
      <c r="C6910" s="1" t="s">
        <v>5399</v>
      </c>
      <c r="D6910" s="1" t="s">
        <v>8054</v>
      </c>
    </row>
    <row r="6911" spans="1:4" x14ac:dyDescent="0.25">
      <c r="A6911" s="1" t="s">
        <v>2816</v>
      </c>
      <c r="B6911" s="1" t="s">
        <v>7751</v>
      </c>
      <c r="C6911" s="1" t="s">
        <v>3069</v>
      </c>
      <c r="D6911" s="1" t="s">
        <v>8054</v>
      </c>
    </row>
    <row r="6912" spans="1:4" x14ac:dyDescent="0.25">
      <c r="A6912" s="1" t="s">
        <v>2816</v>
      </c>
      <c r="B6912" s="1" t="s">
        <v>7751</v>
      </c>
      <c r="C6912" s="1" t="s">
        <v>2556</v>
      </c>
      <c r="D6912" s="1" t="s">
        <v>8054</v>
      </c>
    </row>
    <row r="6913" spans="1:4" x14ac:dyDescent="0.25">
      <c r="A6913" s="1" t="s">
        <v>2816</v>
      </c>
      <c r="B6913" s="1" t="s">
        <v>7751</v>
      </c>
      <c r="C6913" s="1" t="s">
        <v>5548</v>
      </c>
      <c r="D6913" s="1" t="s">
        <v>8054</v>
      </c>
    </row>
    <row r="6914" spans="1:4" x14ac:dyDescent="0.25">
      <c r="A6914" s="1" t="s">
        <v>2816</v>
      </c>
      <c r="B6914" s="1" t="s">
        <v>7751</v>
      </c>
      <c r="C6914" s="1" t="s">
        <v>3911</v>
      </c>
      <c r="D6914" s="1" t="s">
        <v>8054</v>
      </c>
    </row>
    <row r="6915" spans="1:4" x14ac:dyDescent="0.25">
      <c r="A6915" s="1" t="s">
        <v>2816</v>
      </c>
      <c r="B6915" s="1" t="s">
        <v>7751</v>
      </c>
      <c r="C6915" s="1" t="s">
        <v>4173</v>
      </c>
      <c r="D6915" s="1" t="s">
        <v>8054</v>
      </c>
    </row>
    <row r="6916" spans="1:4" x14ac:dyDescent="0.25">
      <c r="A6916" s="1" t="s">
        <v>2816</v>
      </c>
      <c r="B6916" s="1" t="s">
        <v>7751</v>
      </c>
      <c r="C6916" s="1" t="s">
        <v>2659</v>
      </c>
      <c r="D6916" s="1" t="s">
        <v>8054</v>
      </c>
    </row>
    <row r="6917" spans="1:4" x14ac:dyDescent="0.25">
      <c r="A6917" s="1" t="s">
        <v>2816</v>
      </c>
      <c r="B6917" s="1" t="s">
        <v>7751</v>
      </c>
      <c r="C6917" s="1" t="s">
        <v>4759</v>
      </c>
      <c r="D6917" s="1" t="s">
        <v>8054</v>
      </c>
    </row>
    <row r="6918" spans="1:4" x14ac:dyDescent="0.25">
      <c r="A6918" s="1" t="s">
        <v>2816</v>
      </c>
      <c r="B6918" s="1" t="s">
        <v>7751</v>
      </c>
      <c r="C6918" s="1" t="s">
        <v>2816</v>
      </c>
      <c r="D6918" s="1" t="s">
        <v>8054</v>
      </c>
    </row>
    <row r="6919" spans="1:4" x14ac:dyDescent="0.25">
      <c r="A6919" s="1" t="s">
        <v>2816</v>
      </c>
      <c r="B6919" s="1" t="s">
        <v>7751</v>
      </c>
      <c r="C6919" s="1" t="s">
        <v>5699</v>
      </c>
      <c r="D6919" s="1" t="s">
        <v>8054</v>
      </c>
    </row>
    <row r="6920" spans="1:4" x14ac:dyDescent="0.25">
      <c r="A6920" s="1" t="s">
        <v>2816</v>
      </c>
      <c r="B6920" s="1" t="s">
        <v>7751</v>
      </c>
      <c r="C6920" s="1" t="s">
        <v>2317</v>
      </c>
      <c r="D6920" s="1" t="s">
        <v>8054</v>
      </c>
    </row>
    <row r="6921" spans="1:4" x14ac:dyDescent="0.25">
      <c r="A6921" s="1" t="s">
        <v>2816</v>
      </c>
      <c r="B6921" s="1" t="s">
        <v>7751</v>
      </c>
      <c r="C6921" s="1" t="s">
        <v>5422</v>
      </c>
      <c r="D6921" s="1" t="s">
        <v>8053</v>
      </c>
    </row>
    <row r="6922" spans="1:4" x14ac:dyDescent="0.25">
      <c r="A6922" s="1" t="s">
        <v>2816</v>
      </c>
      <c r="B6922" s="1" t="s">
        <v>7751</v>
      </c>
      <c r="C6922" s="1" t="s">
        <v>4078</v>
      </c>
      <c r="D6922" s="1" t="s">
        <v>8054</v>
      </c>
    </row>
    <row r="6923" spans="1:4" x14ac:dyDescent="0.25">
      <c r="A6923" s="1" t="s">
        <v>4581</v>
      </c>
      <c r="B6923" s="1" t="s">
        <v>7753</v>
      </c>
      <c r="C6923" s="1" t="s">
        <v>1587</v>
      </c>
      <c r="D6923" s="1" t="s">
        <v>8053</v>
      </c>
    </row>
    <row r="6924" spans="1:4" x14ac:dyDescent="0.25">
      <c r="A6924" s="1" t="s">
        <v>4581</v>
      </c>
      <c r="B6924" s="1" t="s">
        <v>7753</v>
      </c>
      <c r="C6924" s="1" t="s">
        <v>2560</v>
      </c>
      <c r="D6924" s="1" t="s">
        <v>8053</v>
      </c>
    </row>
    <row r="6925" spans="1:4" x14ac:dyDescent="0.25">
      <c r="A6925" s="1" t="s">
        <v>4581</v>
      </c>
      <c r="B6925" s="1" t="s">
        <v>7753</v>
      </c>
      <c r="C6925" s="1" t="s">
        <v>6057</v>
      </c>
      <c r="D6925" s="1" t="s">
        <v>8054</v>
      </c>
    </row>
    <row r="6926" spans="1:4" x14ac:dyDescent="0.25">
      <c r="A6926" s="1" t="s">
        <v>4581</v>
      </c>
      <c r="B6926" s="1" t="s">
        <v>7753</v>
      </c>
      <c r="C6926" s="1" t="s">
        <v>340</v>
      </c>
      <c r="D6926" s="1" t="s">
        <v>8053</v>
      </c>
    </row>
    <row r="6927" spans="1:4" x14ac:dyDescent="0.25">
      <c r="A6927" s="1" t="s">
        <v>4581</v>
      </c>
      <c r="B6927" s="1" t="s">
        <v>7753</v>
      </c>
      <c r="C6927" s="1" t="s">
        <v>1463</v>
      </c>
      <c r="D6927" s="1" t="s">
        <v>8053</v>
      </c>
    </row>
    <row r="6928" spans="1:4" x14ac:dyDescent="0.25">
      <c r="A6928" s="1" t="s">
        <v>4581</v>
      </c>
      <c r="B6928" s="1" t="s">
        <v>7753</v>
      </c>
      <c r="C6928" s="1" t="s">
        <v>6784</v>
      </c>
      <c r="D6928" s="1" t="s">
        <v>8054</v>
      </c>
    </row>
    <row r="6929" spans="1:4" x14ac:dyDescent="0.25">
      <c r="A6929" s="1" t="s">
        <v>4581</v>
      </c>
      <c r="B6929" s="1" t="s">
        <v>7753</v>
      </c>
      <c r="C6929" s="1" t="s">
        <v>1020</v>
      </c>
      <c r="D6929" s="1" t="s">
        <v>8053</v>
      </c>
    </row>
    <row r="6930" spans="1:4" x14ac:dyDescent="0.25">
      <c r="A6930" s="1" t="s">
        <v>4581</v>
      </c>
      <c r="B6930" s="1" t="s">
        <v>7753</v>
      </c>
      <c r="C6930" s="1" t="s">
        <v>912</v>
      </c>
      <c r="D6930" s="1" t="s">
        <v>8053</v>
      </c>
    </row>
    <row r="6931" spans="1:4" x14ac:dyDescent="0.25">
      <c r="A6931" s="1" t="s">
        <v>4581</v>
      </c>
      <c r="B6931" s="1" t="s">
        <v>7753</v>
      </c>
      <c r="C6931" s="1" t="s">
        <v>999</v>
      </c>
      <c r="D6931" s="1" t="s">
        <v>8053</v>
      </c>
    </row>
    <row r="6932" spans="1:4" x14ac:dyDescent="0.25">
      <c r="A6932" s="1" t="s">
        <v>4581</v>
      </c>
      <c r="B6932" s="1" t="s">
        <v>7753</v>
      </c>
      <c r="C6932" s="1" t="s">
        <v>448</v>
      </c>
      <c r="D6932" s="1" t="s">
        <v>8053</v>
      </c>
    </row>
    <row r="6933" spans="1:4" x14ac:dyDescent="0.25">
      <c r="A6933" s="1" t="s">
        <v>4581</v>
      </c>
      <c r="B6933" s="1" t="s">
        <v>7753</v>
      </c>
      <c r="C6933" s="1" t="s">
        <v>766</v>
      </c>
      <c r="D6933" s="1" t="s">
        <v>8053</v>
      </c>
    </row>
    <row r="6934" spans="1:4" x14ac:dyDescent="0.25">
      <c r="A6934" s="1" t="s">
        <v>4581</v>
      </c>
      <c r="B6934" s="1" t="s">
        <v>7753</v>
      </c>
      <c r="C6934" s="1" t="s">
        <v>1881</v>
      </c>
      <c r="D6934" s="1" t="s">
        <v>8053</v>
      </c>
    </row>
    <row r="6935" spans="1:4" x14ac:dyDescent="0.25">
      <c r="A6935" s="1" t="s">
        <v>4581</v>
      </c>
      <c r="B6935" s="1" t="s">
        <v>7753</v>
      </c>
      <c r="C6935" s="1" t="s">
        <v>671</v>
      </c>
      <c r="D6935" s="1" t="s">
        <v>8053</v>
      </c>
    </row>
    <row r="6936" spans="1:4" x14ac:dyDescent="0.25">
      <c r="A6936" s="1" t="s">
        <v>4581</v>
      </c>
      <c r="B6936" s="1" t="s">
        <v>7753</v>
      </c>
      <c r="C6936" s="1" t="s">
        <v>845</v>
      </c>
      <c r="D6936" s="1" t="s">
        <v>8053</v>
      </c>
    </row>
    <row r="6937" spans="1:4" x14ac:dyDescent="0.25">
      <c r="A6937" s="1" t="s">
        <v>4581</v>
      </c>
      <c r="B6937" s="1" t="s">
        <v>7753</v>
      </c>
      <c r="C6937" s="1" t="s">
        <v>1317</v>
      </c>
      <c r="D6937" s="1" t="s">
        <v>8053</v>
      </c>
    </row>
    <row r="6938" spans="1:4" x14ac:dyDescent="0.25">
      <c r="A6938" s="1" t="s">
        <v>4581</v>
      </c>
      <c r="B6938" s="1" t="s">
        <v>7753</v>
      </c>
      <c r="C6938" s="1" t="s">
        <v>967</v>
      </c>
      <c r="D6938" s="1" t="s">
        <v>8053</v>
      </c>
    </row>
    <row r="6939" spans="1:4" x14ac:dyDescent="0.25">
      <c r="A6939" s="1" t="s">
        <v>4581</v>
      </c>
      <c r="B6939" s="1" t="s">
        <v>7753</v>
      </c>
      <c r="C6939" s="1" t="s">
        <v>1910</v>
      </c>
      <c r="D6939" s="1" t="s">
        <v>8053</v>
      </c>
    </row>
    <row r="6940" spans="1:4" x14ac:dyDescent="0.25">
      <c r="A6940" s="1" t="s">
        <v>4581</v>
      </c>
      <c r="B6940" s="1" t="s">
        <v>7753</v>
      </c>
      <c r="C6940" s="1" t="s">
        <v>440</v>
      </c>
      <c r="D6940" s="1" t="s">
        <v>8053</v>
      </c>
    </row>
    <row r="6941" spans="1:4" x14ac:dyDescent="0.25">
      <c r="A6941" s="1" t="s">
        <v>4581</v>
      </c>
      <c r="B6941" s="1" t="s">
        <v>7753</v>
      </c>
      <c r="C6941" s="1" t="s">
        <v>606</v>
      </c>
      <c r="D6941" s="1" t="s">
        <v>8053</v>
      </c>
    </row>
    <row r="6942" spans="1:4" x14ac:dyDescent="0.25">
      <c r="A6942" s="1" t="s">
        <v>4581</v>
      </c>
      <c r="B6942" s="1" t="s">
        <v>7753</v>
      </c>
      <c r="C6942" s="1" t="s">
        <v>880</v>
      </c>
      <c r="D6942" s="1" t="s">
        <v>8053</v>
      </c>
    </row>
    <row r="6943" spans="1:4" x14ac:dyDescent="0.25">
      <c r="A6943" s="1" t="s">
        <v>4581</v>
      </c>
      <c r="B6943" s="1" t="s">
        <v>7753</v>
      </c>
      <c r="C6943" s="1" t="s">
        <v>1141</v>
      </c>
      <c r="D6943" s="1" t="s">
        <v>8053</v>
      </c>
    </row>
    <row r="6944" spans="1:4" x14ac:dyDescent="0.25">
      <c r="A6944" s="1" t="s">
        <v>4581</v>
      </c>
      <c r="B6944" s="1" t="s">
        <v>7753</v>
      </c>
      <c r="C6944" s="1" t="s">
        <v>4490</v>
      </c>
      <c r="D6944" s="1" t="s">
        <v>8053</v>
      </c>
    </row>
    <row r="6945" spans="1:4" x14ac:dyDescent="0.25">
      <c r="A6945" s="1" t="s">
        <v>4581</v>
      </c>
      <c r="B6945" s="1" t="s">
        <v>7753</v>
      </c>
      <c r="C6945" s="1" t="s">
        <v>4961</v>
      </c>
      <c r="D6945" s="1" t="s">
        <v>8054</v>
      </c>
    </row>
    <row r="6946" spans="1:4" x14ac:dyDescent="0.25">
      <c r="A6946" s="1" t="s">
        <v>4581</v>
      </c>
      <c r="B6946" s="1" t="s">
        <v>7753</v>
      </c>
      <c r="C6946" s="1" t="s">
        <v>555</v>
      </c>
      <c r="D6946" s="1" t="s">
        <v>8053</v>
      </c>
    </row>
    <row r="6947" spans="1:4" x14ac:dyDescent="0.25">
      <c r="A6947" s="1" t="s">
        <v>4581</v>
      </c>
      <c r="B6947" s="1" t="s">
        <v>7753</v>
      </c>
      <c r="C6947" s="1" t="s">
        <v>905</v>
      </c>
      <c r="D6947" s="1" t="s">
        <v>8053</v>
      </c>
    </row>
    <row r="6948" spans="1:4" x14ac:dyDescent="0.25">
      <c r="A6948" s="1" t="s">
        <v>4581</v>
      </c>
      <c r="B6948" s="1" t="s">
        <v>7753</v>
      </c>
      <c r="C6948" s="1" t="s">
        <v>3993</v>
      </c>
      <c r="D6948" s="1" t="s">
        <v>8053</v>
      </c>
    </row>
    <row r="6949" spans="1:4" x14ac:dyDescent="0.25">
      <c r="A6949" s="1" t="s">
        <v>4581</v>
      </c>
      <c r="B6949" s="1" t="s">
        <v>7753</v>
      </c>
      <c r="C6949" s="1" t="s">
        <v>1069</v>
      </c>
      <c r="D6949" s="1" t="s">
        <v>8053</v>
      </c>
    </row>
    <row r="6950" spans="1:4" x14ac:dyDescent="0.25">
      <c r="A6950" s="1" t="s">
        <v>4581</v>
      </c>
      <c r="B6950" s="1" t="s">
        <v>7753</v>
      </c>
      <c r="C6950" s="1" t="s">
        <v>403</v>
      </c>
      <c r="D6950" s="1" t="s">
        <v>8053</v>
      </c>
    </row>
    <row r="6951" spans="1:4" x14ac:dyDescent="0.25">
      <c r="A6951" s="1" t="s">
        <v>4581</v>
      </c>
      <c r="B6951" s="1" t="s">
        <v>7753</v>
      </c>
      <c r="C6951" s="1" t="s">
        <v>2731</v>
      </c>
      <c r="D6951" s="1" t="s">
        <v>8053</v>
      </c>
    </row>
    <row r="6952" spans="1:4" x14ac:dyDescent="0.25">
      <c r="A6952" s="1" t="s">
        <v>4581</v>
      </c>
      <c r="B6952" s="1" t="s">
        <v>7753</v>
      </c>
      <c r="C6952" s="1" t="s">
        <v>380</v>
      </c>
      <c r="D6952" s="1" t="s">
        <v>8053</v>
      </c>
    </row>
    <row r="6953" spans="1:4" x14ac:dyDescent="0.25">
      <c r="A6953" s="1" t="s">
        <v>4581</v>
      </c>
      <c r="B6953" s="1" t="s">
        <v>7753</v>
      </c>
      <c r="C6953" s="1" t="s">
        <v>327</v>
      </c>
      <c r="D6953" s="1" t="s">
        <v>8053</v>
      </c>
    </row>
    <row r="6954" spans="1:4" x14ac:dyDescent="0.25">
      <c r="A6954" s="1" t="s">
        <v>4581</v>
      </c>
      <c r="B6954" s="1" t="s">
        <v>7753</v>
      </c>
      <c r="C6954" s="1" t="s">
        <v>1949</v>
      </c>
      <c r="D6954" s="1" t="s">
        <v>8053</v>
      </c>
    </row>
    <row r="6955" spans="1:4" x14ac:dyDescent="0.25">
      <c r="A6955" s="1" t="s">
        <v>4581</v>
      </c>
      <c r="B6955" s="1" t="s">
        <v>7753</v>
      </c>
      <c r="C6955" s="1" t="s">
        <v>2358</v>
      </c>
      <c r="D6955" s="1" t="s">
        <v>8054</v>
      </c>
    </row>
    <row r="6956" spans="1:4" x14ac:dyDescent="0.25">
      <c r="A6956" s="1" t="s">
        <v>4581</v>
      </c>
      <c r="B6956" s="1" t="s">
        <v>7753</v>
      </c>
      <c r="C6956" s="1" t="s">
        <v>1388</v>
      </c>
      <c r="D6956" s="1" t="s">
        <v>8053</v>
      </c>
    </row>
    <row r="6957" spans="1:4" x14ac:dyDescent="0.25">
      <c r="A6957" s="1" t="s">
        <v>4581</v>
      </c>
      <c r="B6957" s="1" t="s">
        <v>7753</v>
      </c>
      <c r="C6957" s="1" t="s">
        <v>3263</v>
      </c>
      <c r="D6957" s="1" t="s">
        <v>8054</v>
      </c>
    </row>
    <row r="6958" spans="1:4" x14ac:dyDescent="0.25">
      <c r="A6958" s="1" t="s">
        <v>4581</v>
      </c>
      <c r="B6958" s="1" t="s">
        <v>7753</v>
      </c>
      <c r="C6958" s="1" t="s">
        <v>4156</v>
      </c>
      <c r="D6958" s="1" t="s">
        <v>8053</v>
      </c>
    </row>
    <row r="6959" spans="1:4" x14ac:dyDescent="0.25">
      <c r="A6959" s="1" t="s">
        <v>4581</v>
      </c>
      <c r="B6959" s="1" t="s">
        <v>7753</v>
      </c>
      <c r="C6959" s="1" t="s">
        <v>2783</v>
      </c>
      <c r="D6959" s="1" t="s">
        <v>8053</v>
      </c>
    </row>
    <row r="6960" spans="1:4" x14ac:dyDescent="0.25">
      <c r="A6960" s="1" t="s">
        <v>4581</v>
      </c>
      <c r="B6960" s="1" t="s">
        <v>7753</v>
      </c>
      <c r="C6960" s="1" t="s">
        <v>202</v>
      </c>
      <c r="D6960" s="1" t="s">
        <v>8053</v>
      </c>
    </row>
    <row r="6961" spans="1:4" x14ac:dyDescent="0.25">
      <c r="A6961" s="1" t="s">
        <v>4581</v>
      </c>
      <c r="B6961" s="1" t="s">
        <v>7753</v>
      </c>
      <c r="C6961" s="1" t="s">
        <v>475</v>
      </c>
      <c r="D6961" s="1" t="s">
        <v>8053</v>
      </c>
    </row>
    <row r="6962" spans="1:4" x14ac:dyDescent="0.25">
      <c r="A6962" s="1" t="s">
        <v>4581</v>
      </c>
      <c r="B6962" s="1" t="s">
        <v>7753</v>
      </c>
      <c r="C6962" s="1" t="s">
        <v>503</v>
      </c>
      <c r="D6962" s="1" t="s">
        <v>8053</v>
      </c>
    </row>
    <row r="6963" spans="1:4" x14ac:dyDescent="0.25">
      <c r="A6963" s="1" t="s">
        <v>4581</v>
      </c>
      <c r="B6963" s="1" t="s">
        <v>7753</v>
      </c>
      <c r="C6963" s="1" t="s">
        <v>3996</v>
      </c>
      <c r="D6963" s="1" t="s">
        <v>8053</v>
      </c>
    </row>
    <row r="6964" spans="1:4" x14ac:dyDescent="0.25">
      <c r="A6964" s="1" t="s">
        <v>4581</v>
      </c>
      <c r="B6964" s="1" t="s">
        <v>7753</v>
      </c>
      <c r="C6964" s="1" t="s">
        <v>1606</v>
      </c>
      <c r="D6964" s="1" t="s">
        <v>8053</v>
      </c>
    </row>
    <row r="6965" spans="1:4" x14ac:dyDescent="0.25">
      <c r="A6965" s="1" t="s">
        <v>4581</v>
      </c>
      <c r="B6965" s="1" t="s">
        <v>7753</v>
      </c>
      <c r="C6965" s="1" t="s">
        <v>5974</v>
      </c>
      <c r="D6965" s="1" t="s">
        <v>8053</v>
      </c>
    </row>
    <row r="6966" spans="1:4" x14ac:dyDescent="0.25">
      <c r="A6966" s="1" t="s">
        <v>4581</v>
      </c>
      <c r="B6966" s="1" t="s">
        <v>7753</v>
      </c>
      <c r="C6966" s="1" t="s">
        <v>391</v>
      </c>
      <c r="D6966" s="1" t="s">
        <v>8053</v>
      </c>
    </row>
    <row r="6967" spans="1:4" x14ac:dyDescent="0.25">
      <c r="A6967" s="1" t="s">
        <v>4581</v>
      </c>
      <c r="B6967" s="1" t="s">
        <v>7753</v>
      </c>
      <c r="C6967" s="1" t="s">
        <v>940</v>
      </c>
      <c r="D6967" s="1" t="s">
        <v>8053</v>
      </c>
    </row>
    <row r="6968" spans="1:4" x14ac:dyDescent="0.25">
      <c r="A6968" s="1" t="s">
        <v>4581</v>
      </c>
      <c r="B6968" s="1" t="s">
        <v>7753</v>
      </c>
      <c r="C6968" s="1" t="s">
        <v>1662</v>
      </c>
      <c r="D6968" s="1" t="s">
        <v>8053</v>
      </c>
    </row>
    <row r="6969" spans="1:4" x14ac:dyDescent="0.25">
      <c r="A6969" s="1" t="s">
        <v>4581</v>
      </c>
      <c r="B6969" s="1" t="s">
        <v>7753</v>
      </c>
      <c r="C6969" s="1" t="s">
        <v>7271</v>
      </c>
      <c r="D6969" s="1" t="s">
        <v>8054</v>
      </c>
    </row>
    <row r="6970" spans="1:4" x14ac:dyDescent="0.25">
      <c r="A6970" s="1" t="s">
        <v>4581</v>
      </c>
      <c r="B6970" s="1" t="s">
        <v>7753</v>
      </c>
      <c r="C6970" s="1" t="s">
        <v>7561</v>
      </c>
      <c r="D6970" s="1" t="s">
        <v>8053</v>
      </c>
    </row>
    <row r="6971" spans="1:4" x14ac:dyDescent="0.25">
      <c r="A6971" s="1" t="s">
        <v>4581</v>
      </c>
      <c r="B6971" s="1" t="s">
        <v>7753</v>
      </c>
      <c r="C6971" s="1" t="s">
        <v>1058</v>
      </c>
      <c r="D6971" s="1" t="s">
        <v>8053</v>
      </c>
    </row>
    <row r="6972" spans="1:4" x14ac:dyDescent="0.25">
      <c r="A6972" s="1" t="s">
        <v>4581</v>
      </c>
      <c r="B6972" s="1" t="s">
        <v>7753</v>
      </c>
      <c r="C6972" s="1" t="s">
        <v>1040</v>
      </c>
      <c r="D6972" s="1" t="s">
        <v>8053</v>
      </c>
    </row>
    <row r="6973" spans="1:4" x14ac:dyDescent="0.25">
      <c r="A6973" s="1" t="s">
        <v>4581</v>
      </c>
      <c r="B6973" s="1" t="s">
        <v>7753</v>
      </c>
      <c r="C6973" s="1" t="s">
        <v>3721</v>
      </c>
      <c r="D6973" s="1" t="s">
        <v>8054</v>
      </c>
    </row>
    <row r="6974" spans="1:4" x14ac:dyDescent="0.25">
      <c r="A6974" s="1" t="s">
        <v>4581</v>
      </c>
      <c r="B6974" s="1" t="s">
        <v>7753</v>
      </c>
      <c r="C6974" s="1" t="s">
        <v>2063</v>
      </c>
      <c r="D6974" s="1" t="s">
        <v>8054</v>
      </c>
    </row>
    <row r="6975" spans="1:4" x14ac:dyDescent="0.25">
      <c r="A6975" s="1" t="s">
        <v>4581</v>
      </c>
      <c r="B6975" s="1" t="s">
        <v>7753</v>
      </c>
      <c r="C6975" s="1" t="s">
        <v>210</v>
      </c>
      <c r="D6975" s="1" t="s">
        <v>8053</v>
      </c>
    </row>
    <row r="6976" spans="1:4" x14ac:dyDescent="0.25">
      <c r="A6976" s="1" t="s">
        <v>4581</v>
      </c>
      <c r="B6976" s="1" t="s">
        <v>7753</v>
      </c>
      <c r="C6976" s="1" t="s">
        <v>6825</v>
      </c>
      <c r="D6976" s="1" t="s">
        <v>8053</v>
      </c>
    </row>
    <row r="6977" spans="1:4" x14ac:dyDescent="0.25">
      <c r="A6977" s="1" t="s">
        <v>4581</v>
      </c>
      <c r="B6977" s="1" t="s">
        <v>7753</v>
      </c>
      <c r="C6977" s="1" t="s">
        <v>1119</v>
      </c>
      <c r="D6977" s="1" t="s">
        <v>8053</v>
      </c>
    </row>
    <row r="6978" spans="1:4" x14ac:dyDescent="0.25">
      <c r="A6978" s="1" t="s">
        <v>4581</v>
      </c>
      <c r="B6978" s="1" t="s">
        <v>7753</v>
      </c>
      <c r="C6978" s="1" t="s">
        <v>2235</v>
      </c>
      <c r="D6978" s="1" t="s">
        <v>8053</v>
      </c>
    </row>
    <row r="6979" spans="1:4" x14ac:dyDescent="0.25">
      <c r="A6979" s="1" t="s">
        <v>4581</v>
      </c>
      <c r="B6979" s="1" t="s">
        <v>7753</v>
      </c>
      <c r="C6979" s="1" t="s">
        <v>2209</v>
      </c>
      <c r="D6979" s="1" t="s">
        <v>8053</v>
      </c>
    </row>
    <row r="6980" spans="1:4" x14ac:dyDescent="0.25">
      <c r="A6980" s="1" t="s">
        <v>4581</v>
      </c>
      <c r="B6980" s="1" t="s">
        <v>7753</v>
      </c>
      <c r="C6980" s="1" t="s">
        <v>4787</v>
      </c>
      <c r="D6980" s="1" t="s">
        <v>8054</v>
      </c>
    </row>
    <row r="6981" spans="1:4" x14ac:dyDescent="0.25">
      <c r="A6981" s="1" t="s">
        <v>4581</v>
      </c>
      <c r="B6981" s="1" t="s">
        <v>7753</v>
      </c>
      <c r="C6981" s="1" t="s">
        <v>953</v>
      </c>
      <c r="D6981" s="1" t="s">
        <v>8053</v>
      </c>
    </row>
    <row r="6982" spans="1:4" x14ac:dyDescent="0.25">
      <c r="A6982" s="1" t="s">
        <v>4581</v>
      </c>
      <c r="B6982" s="1" t="s">
        <v>7753</v>
      </c>
      <c r="C6982" s="1" t="s">
        <v>4765</v>
      </c>
      <c r="D6982" s="1" t="s">
        <v>8053</v>
      </c>
    </row>
    <row r="6983" spans="1:4" x14ac:dyDescent="0.25">
      <c r="A6983" s="1" t="s">
        <v>4581</v>
      </c>
      <c r="B6983" s="1" t="s">
        <v>7753</v>
      </c>
      <c r="C6983" s="1" t="s">
        <v>1281</v>
      </c>
      <c r="D6983" s="1" t="s">
        <v>8053</v>
      </c>
    </row>
    <row r="6984" spans="1:4" x14ac:dyDescent="0.25">
      <c r="A6984" s="1" t="s">
        <v>4581</v>
      </c>
      <c r="B6984" s="1" t="s">
        <v>7753</v>
      </c>
      <c r="C6984" s="1" t="s">
        <v>5470</v>
      </c>
      <c r="D6984" s="1" t="s">
        <v>8053</v>
      </c>
    </row>
    <row r="6985" spans="1:4" x14ac:dyDescent="0.25">
      <c r="A6985" s="1" t="s">
        <v>4581</v>
      </c>
      <c r="B6985" s="1" t="s">
        <v>7753</v>
      </c>
      <c r="C6985" s="1" t="s">
        <v>6813</v>
      </c>
      <c r="D6985" s="1" t="s">
        <v>8054</v>
      </c>
    </row>
    <row r="6986" spans="1:4" x14ac:dyDescent="0.25">
      <c r="A6986" s="1" t="s">
        <v>4581</v>
      </c>
      <c r="B6986" s="1" t="s">
        <v>7753</v>
      </c>
      <c r="C6986" s="1" t="s">
        <v>4581</v>
      </c>
      <c r="D6986" s="1" t="s">
        <v>8054</v>
      </c>
    </row>
    <row r="6987" spans="1:4" x14ac:dyDescent="0.25">
      <c r="A6987" s="1" t="s">
        <v>4581</v>
      </c>
      <c r="B6987" s="1" t="s">
        <v>7753</v>
      </c>
      <c r="C6987" s="1" t="s">
        <v>1494</v>
      </c>
      <c r="D6987" s="1" t="s">
        <v>8053</v>
      </c>
    </row>
    <row r="6988" spans="1:4" x14ac:dyDescent="0.25">
      <c r="A6988" s="1" t="s">
        <v>4581</v>
      </c>
      <c r="B6988" s="1" t="s">
        <v>7753</v>
      </c>
      <c r="C6988" s="1" t="s">
        <v>57</v>
      </c>
      <c r="D6988" s="1" t="s">
        <v>8053</v>
      </c>
    </row>
    <row r="6989" spans="1:4" x14ac:dyDescent="0.25">
      <c r="A6989" s="1" t="s">
        <v>4581</v>
      </c>
      <c r="B6989" s="1" t="s">
        <v>7753</v>
      </c>
      <c r="C6989" s="1" t="s">
        <v>3285</v>
      </c>
      <c r="D6989" s="1" t="s">
        <v>8054</v>
      </c>
    </row>
    <row r="6990" spans="1:4" x14ac:dyDescent="0.25">
      <c r="A6990" s="1" t="s">
        <v>4581</v>
      </c>
      <c r="B6990" s="1" t="s">
        <v>7753</v>
      </c>
      <c r="C6990" s="1" t="s">
        <v>821</v>
      </c>
      <c r="D6990" s="1" t="s">
        <v>8053</v>
      </c>
    </row>
    <row r="6991" spans="1:4" x14ac:dyDescent="0.25">
      <c r="A6991" s="1" t="s">
        <v>4581</v>
      </c>
      <c r="B6991" s="1" t="s">
        <v>7753</v>
      </c>
      <c r="C6991" s="1" t="s">
        <v>6249</v>
      </c>
      <c r="D6991" s="1" t="s">
        <v>8054</v>
      </c>
    </row>
    <row r="6992" spans="1:4" x14ac:dyDescent="0.25">
      <c r="A6992" s="1" t="s">
        <v>4581</v>
      </c>
      <c r="B6992" s="1" t="s">
        <v>7753</v>
      </c>
      <c r="C6992" s="1" t="s">
        <v>3804</v>
      </c>
      <c r="D6992" s="1" t="s">
        <v>8054</v>
      </c>
    </row>
    <row r="6993" spans="1:4" x14ac:dyDescent="0.25">
      <c r="A6993" s="1" t="s">
        <v>4581</v>
      </c>
      <c r="B6993" s="1" t="s">
        <v>7753</v>
      </c>
      <c r="C6993" s="1" t="s">
        <v>2173</v>
      </c>
      <c r="D6993" s="1" t="s">
        <v>8053</v>
      </c>
    </row>
    <row r="6994" spans="1:4" x14ac:dyDescent="0.25">
      <c r="A6994" s="1" t="s">
        <v>4581</v>
      </c>
      <c r="B6994" s="1" t="s">
        <v>7753</v>
      </c>
      <c r="C6994" s="1" t="s">
        <v>7176</v>
      </c>
      <c r="D6994" s="1" t="s">
        <v>8053</v>
      </c>
    </row>
    <row r="6995" spans="1:4" x14ac:dyDescent="0.25">
      <c r="A6995" s="1" t="s">
        <v>4581</v>
      </c>
      <c r="B6995" s="1" t="s">
        <v>7753</v>
      </c>
      <c r="C6995" s="1" t="s">
        <v>2226</v>
      </c>
      <c r="D6995" s="1" t="s">
        <v>8053</v>
      </c>
    </row>
    <row r="6996" spans="1:4" x14ac:dyDescent="0.25">
      <c r="A6996" s="1" t="s">
        <v>4581</v>
      </c>
      <c r="B6996" s="1" t="s">
        <v>7753</v>
      </c>
      <c r="C6996" s="1" t="s">
        <v>5413</v>
      </c>
      <c r="D6996" s="1" t="s">
        <v>8053</v>
      </c>
    </row>
    <row r="6997" spans="1:4" x14ac:dyDescent="0.25">
      <c r="A6997" s="1" t="s">
        <v>4581</v>
      </c>
      <c r="B6997" s="1" t="s">
        <v>7753</v>
      </c>
      <c r="C6997" s="1" t="s">
        <v>1678</v>
      </c>
      <c r="D6997" s="1" t="s">
        <v>8053</v>
      </c>
    </row>
    <row r="6998" spans="1:4" x14ac:dyDescent="0.25">
      <c r="A6998" s="1" t="s">
        <v>4581</v>
      </c>
      <c r="B6998" s="1" t="s">
        <v>7753</v>
      </c>
      <c r="C6998" s="1" t="s">
        <v>2946</v>
      </c>
      <c r="D6998" s="1" t="s">
        <v>8053</v>
      </c>
    </row>
    <row r="6999" spans="1:4" x14ac:dyDescent="0.25">
      <c r="A6999" s="1" t="s">
        <v>4581</v>
      </c>
      <c r="B6999" s="1" t="s">
        <v>7753</v>
      </c>
      <c r="C6999" s="1" t="s">
        <v>6675</v>
      </c>
      <c r="D6999" s="1" t="s">
        <v>8053</v>
      </c>
    </row>
    <row r="7000" spans="1:4" x14ac:dyDescent="0.25">
      <c r="A7000" s="1" t="s">
        <v>4581</v>
      </c>
      <c r="B7000" s="1" t="s">
        <v>7753</v>
      </c>
      <c r="C7000" s="1" t="s">
        <v>1037</v>
      </c>
      <c r="D7000" s="1" t="s">
        <v>8053</v>
      </c>
    </row>
    <row r="7001" spans="1:4" x14ac:dyDescent="0.25">
      <c r="A7001" s="1" t="s">
        <v>4581</v>
      </c>
      <c r="B7001" s="1" t="s">
        <v>7753</v>
      </c>
      <c r="C7001" s="1" t="s">
        <v>6085</v>
      </c>
      <c r="D7001" s="1" t="s">
        <v>8053</v>
      </c>
    </row>
    <row r="7002" spans="1:4" x14ac:dyDescent="0.25">
      <c r="A7002" s="1" t="s">
        <v>4581</v>
      </c>
      <c r="B7002" s="1" t="s">
        <v>7753</v>
      </c>
      <c r="C7002" s="1" t="s">
        <v>6493</v>
      </c>
      <c r="D7002" s="1" t="s">
        <v>8053</v>
      </c>
    </row>
    <row r="7003" spans="1:4" x14ac:dyDescent="0.25">
      <c r="A7003" s="1" t="s">
        <v>4581</v>
      </c>
      <c r="B7003" s="1" t="s">
        <v>7753</v>
      </c>
      <c r="C7003" s="1" t="s">
        <v>3231</v>
      </c>
      <c r="D7003" s="1" t="s">
        <v>8053</v>
      </c>
    </row>
    <row r="7004" spans="1:4" x14ac:dyDescent="0.25">
      <c r="A7004" s="1" t="s">
        <v>4581</v>
      </c>
      <c r="B7004" s="1" t="s">
        <v>7753</v>
      </c>
      <c r="C7004" s="1" t="s">
        <v>3091</v>
      </c>
      <c r="D7004" s="1" t="s">
        <v>8053</v>
      </c>
    </row>
    <row r="7005" spans="1:4" x14ac:dyDescent="0.25">
      <c r="A7005" s="1" t="s">
        <v>4581</v>
      </c>
      <c r="B7005" s="1" t="s">
        <v>7753</v>
      </c>
      <c r="C7005" s="1" t="s">
        <v>6950</v>
      </c>
      <c r="D7005" s="1" t="s">
        <v>8053</v>
      </c>
    </row>
    <row r="7006" spans="1:4" x14ac:dyDescent="0.25">
      <c r="A7006" s="1" t="s">
        <v>4581</v>
      </c>
      <c r="B7006" s="1" t="s">
        <v>7753</v>
      </c>
      <c r="C7006" s="1" t="s">
        <v>7607</v>
      </c>
      <c r="D7006" s="1" t="s">
        <v>8053</v>
      </c>
    </row>
    <row r="7007" spans="1:4" x14ac:dyDescent="0.25">
      <c r="A7007" s="1" t="s">
        <v>4581</v>
      </c>
      <c r="B7007" s="1" t="s">
        <v>7753</v>
      </c>
      <c r="C7007" s="1" t="s">
        <v>2091</v>
      </c>
      <c r="D7007" s="1" t="s">
        <v>8053</v>
      </c>
    </row>
    <row r="7008" spans="1:4" x14ac:dyDescent="0.25">
      <c r="A7008" s="1" t="s">
        <v>4581</v>
      </c>
      <c r="B7008" s="1" t="s">
        <v>7753</v>
      </c>
      <c r="C7008" s="1" t="s">
        <v>4402</v>
      </c>
      <c r="D7008" s="1" t="s">
        <v>8053</v>
      </c>
    </row>
    <row r="7009" spans="1:4" x14ac:dyDescent="0.25">
      <c r="A7009" s="1" t="s">
        <v>4581</v>
      </c>
      <c r="B7009" s="1" t="s">
        <v>7753</v>
      </c>
      <c r="C7009" s="1" t="s">
        <v>3380</v>
      </c>
      <c r="D7009" s="1" t="s">
        <v>8053</v>
      </c>
    </row>
    <row r="7010" spans="1:4" x14ac:dyDescent="0.25">
      <c r="A7010" s="1" t="s">
        <v>4581</v>
      </c>
      <c r="B7010" s="1" t="s">
        <v>7753</v>
      </c>
      <c r="C7010" s="1" t="s">
        <v>1817</v>
      </c>
      <c r="D7010" s="1" t="s">
        <v>8053</v>
      </c>
    </row>
    <row r="7011" spans="1:4" x14ac:dyDescent="0.25">
      <c r="A7011" s="1" t="s">
        <v>4581</v>
      </c>
      <c r="B7011" s="1" t="s">
        <v>7753</v>
      </c>
      <c r="C7011" s="1" t="s">
        <v>7569</v>
      </c>
      <c r="D7011" s="1" t="s">
        <v>8053</v>
      </c>
    </row>
    <row r="7012" spans="1:4" x14ac:dyDescent="0.25">
      <c r="A7012" s="1" t="s">
        <v>4581</v>
      </c>
      <c r="B7012" s="1" t="s">
        <v>7753</v>
      </c>
      <c r="C7012" s="1" t="s">
        <v>3405</v>
      </c>
      <c r="D7012" s="1" t="s">
        <v>8053</v>
      </c>
    </row>
    <row r="7013" spans="1:4" x14ac:dyDescent="0.25">
      <c r="A7013" s="1" t="s">
        <v>4581</v>
      </c>
      <c r="B7013" s="1" t="s">
        <v>7753</v>
      </c>
      <c r="C7013" s="1" t="s">
        <v>7317</v>
      </c>
      <c r="D7013" s="1" t="s">
        <v>8054</v>
      </c>
    </row>
    <row r="7014" spans="1:4" x14ac:dyDescent="0.25">
      <c r="A7014" s="1" t="s">
        <v>4581</v>
      </c>
      <c r="B7014" s="1" t="s">
        <v>7753</v>
      </c>
      <c r="C7014" s="1" t="s">
        <v>1222</v>
      </c>
      <c r="D7014" s="1" t="s">
        <v>8054</v>
      </c>
    </row>
    <row r="7015" spans="1:4" x14ac:dyDescent="0.25">
      <c r="A7015" s="1" t="s">
        <v>3385</v>
      </c>
      <c r="B7015" s="1" t="s">
        <v>7754</v>
      </c>
      <c r="C7015" s="1" t="s">
        <v>509</v>
      </c>
      <c r="D7015" s="1" t="s">
        <v>8053</v>
      </c>
    </row>
    <row r="7016" spans="1:4" x14ac:dyDescent="0.25">
      <c r="A7016" s="1" t="s">
        <v>3385</v>
      </c>
      <c r="B7016" s="1" t="s">
        <v>7754</v>
      </c>
      <c r="C7016" s="1" t="s">
        <v>1145</v>
      </c>
      <c r="D7016" s="1" t="s">
        <v>8053</v>
      </c>
    </row>
    <row r="7017" spans="1:4" x14ac:dyDescent="0.25">
      <c r="A7017" s="1" t="s">
        <v>3385</v>
      </c>
      <c r="B7017" s="1" t="s">
        <v>7754</v>
      </c>
      <c r="C7017" s="1" t="s">
        <v>1230</v>
      </c>
      <c r="D7017" s="1" t="s">
        <v>8053</v>
      </c>
    </row>
    <row r="7018" spans="1:4" x14ac:dyDescent="0.25">
      <c r="A7018" s="1" t="s">
        <v>3385</v>
      </c>
      <c r="B7018" s="1" t="s">
        <v>7754</v>
      </c>
      <c r="C7018" s="1" t="s">
        <v>798</v>
      </c>
      <c r="D7018" s="1" t="s">
        <v>8053</v>
      </c>
    </row>
    <row r="7019" spans="1:4" x14ac:dyDescent="0.25">
      <c r="A7019" s="1" t="s">
        <v>3385</v>
      </c>
      <c r="B7019" s="1" t="s">
        <v>7754</v>
      </c>
      <c r="C7019" s="1" t="s">
        <v>4002</v>
      </c>
      <c r="D7019" s="1" t="s">
        <v>8053</v>
      </c>
    </row>
    <row r="7020" spans="1:4" x14ac:dyDescent="0.25">
      <c r="A7020" s="1" t="s">
        <v>3385</v>
      </c>
      <c r="B7020" s="1" t="s">
        <v>7754</v>
      </c>
      <c r="C7020" s="1" t="s">
        <v>1895</v>
      </c>
      <c r="D7020" s="1" t="s">
        <v>8053</v>
      </c>
    </row>
    <row r="7021" spans="1:4" x14ac:dyDescent="0.25">
      <c r="A7021" s="1" t="s">
        <v>3385</v>
      </c>
      <c r="B7021" s="1" t="s">
        <v>7754</v>
      </c>
      <c r="C7021" s="1" t="s">
        <v>914</v>
      </c>
      <c r="D7021" s="1" t="s">
        <v>8053</v>
      </c>
    </row>
    <row r="7022" spans="1:4" x14ac:dyDescent="0.25">
      <c r="A7022" s="1" t="s">
        <v>3385</v>
      </c>
      <c r="B7022" s="1" t="s">
        <v>7754</v>
      </c>
      <c r="C7022" s="1" t="s">
        <v>1958</v>
      </c>
      <c r="D7022" s="1" t="s">
        <v>8053</v>
      </c>
    </row>
    <row r="7023" spans="1:4" x14ac:dyDescent="0.25">
      <c r="A7023" s="1" t="s">
        <v>3385</v>
      </c>
      <c r="B7023" s="1" t="s">
        <v>7754</v>
      </c>
      <c r="C7023" s="1" t="s">
        <v>531</v>
      </c>
      <c r="D7023" s="1" t="s">
        <v>8053</v>
      </c>
    </row>
    <row r="7024" spans="1:4" x14ac:dyDescent="0.25">
      <c r="A7024" s="1" t="s">
        <v>3385</v>
      </c>
      <c r="B7024" s="1" t="s">
        <v>7754</v>
      </c>
      <c r="C7024" s="1" t="s">
        <v>428</v>
      </c>
      <c r="D7024" s="1" t="s">
        <v>8053</v>
      </c>
    </row>
    <row r="7025" spans="1:4" x14ac:dyDescent="0.25">
      <c r="A7025" s="1" t="s">
        <v>3385</v>
      </c>
      <c r="B7025" s="1" t="s">
        <v>7754</v>
      </c>
      <c r="C7025" s="1" t="s">
        <v>1544</v>
      </c>
      <c r="D7025" s="1" t="s">
        <v>8053</v>
      </c>
    </row>
    <row r="7026" spans="1:4" x14ac:dyDescent="0.25">
      <c r="A7026" s="1" t="s">
        <v>3385</v>
      </c>
      <c r="B7026" s="1" t="s">
        <v>7754</v>
      </c>
      <c r="C7026" s="1" t="s">
        <v>1131</v>
      </c>
      <c r="D7026" s="1" t="s">
        <v>8053</v>
      </c>
    </row>
    <row r="7027" spans="1:4" x14ac:dyDescent="0.25">
      <c r="A7027" s="1" t="s">
        <v>3385</v>
      </c>
      <c r="B7027" s="1" t="s">
        <v>7754</v>
      </c>
      <c r="C7027" s="1" t="s">
        <v>481</v>
      </c>
      <c r="D7027" s="1" t="s">
        <v>8053</v>
      </c>
    </row>
    <row r="7028" spans="1:4" x14ac:dyDescent="0.25">
      <c r="A7028" s="1" t="s">
        <v>3385</v>
      </c>
      <c r="B7028" s="1" t="s">
        <v>7754</v>
      </c>
      <c r="C7028" s="1" t="s">
        <v>4337</v>
      </c>
      <c r="D7028" s="1" t="s">
        <v>8054</v>
      </c>
    </row>
    <row r="7029" spans="1:4" x14ac:dyDescent="0.25">
      <c r="A7029" s="1" t="s">
        <v>3385</v>
      </c>
      <c r="B7029" s="1" t="s">
        <v>7754</v>
      </c>
      <c r="C7029" s="1" t="s">
        <v>545</v>
      </c>
      <c r="D7029" s="1" t="s">
        <v>8053</v>
      </c>
    </row>
    <row r="7030" spans="1:4" x14ac:dyDescent="0.25">
      <c r="A7030" s="1" t="s">
        <v>3385</v>
      </c>
      <c r="B7030" s="1" t="s">
        <v>7754</v>
      </c>
      <c r="C7030" s="1" t="s">
        <v>3762</v>
      </c>
      <c r="D7030" s="1" t="s">
        <v>8053</v>
      </c>
    </row>
    <row r="7031" spans="1:4" x14ac:dyDescent="0.25">
      <c r="A7031" s="1" t="s">
        <v>3385</v>
      </c>
      <c r="B7031" s="1" t="s">
        <v>7754</v>
      </c>
      <c r="C7031" s="1" t="s">
        <v>1402</v>
      </c>
      <c r="D7031" s="1" t="s">
        <v>8053</v>
      </c>
    </row>
    <row r="7032" spans="1:4" x14ac:dyDescent="0.25">
      <c r="A7032" s="1" t="s">
        <v>3385</v>
      </c>
      <c r="B7032" s="1" t="s">
        <v>7754</v>
      </c>
      <c r="C7032" s="1" t="s">
        <v>623</v>
      </c>
      <c r="D7032" s="1" t="s">
        <v>8053</v>
      </c>
    </row>
    <row r="7033" spans="1:4" x14ac:dyDescent="0.25">
      <c r="A7033" s="1" t="s">
        <v>3385</v>
      </c>
      <c r="B7033" s="1" t="s">
        <v>7754</v>
      </c>
      <c r="C7033" s="1" t="s">
        <v>916</v>
      </c>
      <c r="D7033" s="1" t="s">
        <v>8053</v>
      </c>
    </row>
    <row r="7034" spans="1:4" x14ac:dyDescent="0.25">
      <c r="A7034" s="1" t="s">
        <v>3385</v>
      </c>
      <c r="B7034" s="1" t="s">
        <v>7754</v>
      </c>
      <c r="C7034" s="1" t="s">
        <v>4848</v>
      </c>
      <c r="D7034" s="1" t="s">
        <v>8053</v>
      </c>
    </row>
    <row r="7035" spans="1:4" x14ac:dyDescent="0.25">
      <c r="A7035" s="1" t="s">
        <v>3385</v>
      </c>
      <c r="B7035" s="1" t="s">
        <v>7754</v>
      </c>
      <c r="C7035" s="1" t="s">
        <v>1201</v>
      </c>
      <c r="D7035" s="1" t="s">
        <v>8053</v>
      </c>
    </row>
    <row r="7036" spans="1:4" x14ac:dyDescent="0.25">
      <c r="A7036" s="1" t="s">
        <v>3385</v>
      </c>
      <c r="B7036" s="1" t="s">
        <v>7754</v>
      </c>
      <c r="C7036" s="1" t="s">
        <v>7457</v>
      </c>
      <c r="D7036" s="1" t="s">
        <v>8053</v>
      </c>
    </row>
    <row r="7037" spans="1:4" x14ac:dyDescent="0.25">
      <c r="A7037" s="1" t="s">
        <v>3385</v>
      </c>
      <c r="B7037" s="1" t="s">
        <v>7754</v>
      </c>
      <c r="C7037" s="1" t="s">
        <v>1658</v>
      </c>
      <c r="D7037" s="1" t="s">
        <v>8053</v>
      </c>
    </row>
    <row r="7038" spans="1:4" x14ac:dyDescent="0.25">
      <c r="A7038" s="1" t="s">
        <v>3385</v>
      </c>
      <c r="B7038" s="1" t="s">
        <v>7754</v>
      </c>
      <c r="C7038" s="1" t="s">
        <v>3942</v>
      </c>
      <c r="D7038" s="1" t="s">
        <v>8053</v>
      </c>
    </row>
    <row r="7039" spans="1:4" x14ac:dyDescent="0.25">
      <c r="A7039" s="1" t="s">
        <v>3385</v>
      </c>
      <c r="B7039" s="1" t="s">
        <v>7754</v>
      </c>
      <c r="C7039" s="1" t="s">
        <v>1873</v>
      </c>
      <c r="D7039" s="1" t="s">
        <v>8053</v>
      </c>
    </row>
    <row r="7040" spans="1:4" x14ac:dyDescent="0.25">
      <c r="A7040" s="1" t="s">
        <v>3385</v>
      </c>
      <c r="B7040" s="1" t="s">
        <v>7754</v>
      </c>
      <c r="C7040" s="1" t="s">
        <v>1933</v>
      </c>
      <c r="D7040" s="1" t="s">
        <v>8054</v>
      </c>
    </row>
    <row r="7041" spans="1:4" x14ac:dyDescent="0.25">
      <c r="A7041" s="1" t="s">
        <v>3385</v>
      </c>
      <c r="B7041" s="1" t="s">
        <v>7754</v>
      </c>
      <c r="C7041" s="1" t="s">
        <v>420</v>
      </c>
      <c r="D7041" s="1" t="s">
        <v>8053</v>
      </c>
    </row>
    <row r="7042" spans="1:4" x14ac:dyDescent="0.25">
      <c r="A7042" s="1" t="s">
        <v>3385</v>
      </c>
      <c r="B7042" s="1" t="s">
        <v>7754</v>
      </c>
      <c r="C7042" s="1" t="s">
        <v>1830</v>
      </c>
      <c r="D7042" s="1" t="s">
        <v>8053</v>
      </c>
    </row>
    <row r="7043" spans="1:4" x14ac:dyDescent="0.25">
      <c r="A7043" s="1" t="s">
        <v>3385</v>
      </c>
      <c r="B7043" s="1" t="s">
        <v>7754</v>
      </c>
      <c r="C7043" s="1" t="s">
        <v>3060</v>
      </c>
      <c r="D7043" s="1" t="s">
        <v>8053</v>
      </c>
    </row>
    <row r="7044" spans="1:4" x14ac:dyDescent="0.25">
      <c r="A7044" s="1" t="s">
        <v>3385</v>
      </c>
      <c r="B7044" s="1" t="s">
        <v>7754</v>
      </c>
      <c r="C7044" s="1" t="s">
        <v>288</v>
      </c>
      <c r="D7044" s="1" t="s">
        <v>8053</v>
      </c>
    </row>
    <row r="7045" spans="1:4" x14ac:dyDescent="0.25">
      <c r="A7045" s="1" t="s">
        <v>3385</v>
      </c>
      <c r="B7045" s="1" t="s">
        <v>7754</v>
      </c>
      <c r="C7045" s="1" t="s">
        <v>4459</v>
      </c>
      <c r="D7045" s="1" t="s">
        <v>8053</v>
      </c>
    </row>
    <row r="7046" spans="1:4" x14ac:dyDescent="0.25">
      <c r="A7046" s="1" t="s">
        <v>3385</v>
      </c>
      <c r="B7046" s="1" t="s">
        <v>7754</v>
      </c>
      <c r="C7046" s="1" t="s">
        <v>811</v>
      </c>
      <c r="D7046" s="1" t="s">
        <v>8053</v>
      </c>
    </row>
    <row r="7047" spans="1:4" x14ac:dyDescent="0.25">
      <c r="A7047" s="1" t="s">
        <v>3385</v>
      </c>
      <c r="B7047" s="1" t="s">
        <v>7754</v>
      </c>
      <c r="C7047" s="1" t="s">
        <v>1605</v>
      </c>
      <c r="D7047" s="1" t="s">
        <v>8054</v>
      </c>
    </row>
    <row r="7048" spans="1:4" x14ac:dyDescent="0.25">
      <c r="A7048" s="1" t="s">
        <v>3385</v>
      </c>
      <c r="B7048" s="1" t="s">
        <v>7754</v>
      </c>
      <c r="C7048" s="1" t="s">
        <v>2968</v>
      </c>
      <c r="D7048" s="1" t="s">
        <v>8053</v>
      </c>
    </row>
    <row r="7049" spans="1:4" x14ac:dyDescent="0.25">
      <c r="A7049" s="1" t="s">
        <v>3385</v>
      </c>
      <c r="B7049" s="1" t="s">
        <v>7754</v>
      </c>
      <c r="C7049" s="1" t="s">
        <v>1163</v>
      </c>
      <c r="D7049" s="1" t="s">
        <v>8053</v>
      </c>
    </row>
    <row r="7050" spans="1:4" x14ac:dyDescent="0.25">
      <c r="A7050" s="1" t="s">
        <v>3385</v>
      </c>
      <c r="B7050" s="1" t="s">
        <v>7754</v>
      </c>
      <c r="C7050" s="1" t="s">
        <v>707</v>
      </c>
      <c r="D7050" s="1" t="s">
        <v>8053</v>
      </c>
    </row>
    <row r="7051" spans="1:4" x14ac:dyDescent="0.25">
      <c r="A7051" s="1" t="s">
        <v>3385</v>
      </c>
      <c r="B7051" s="1" t="s">
        <v>7754</v>
      </c>
      <c r="C7051" s="1" t="s">
        <v>3385</v>
      </c>
      <c r="D7051" s="1" t="s">
        <v>8054</v>
      </c>
    </row>
    <row r="7052" spans="1:4" x14ac:dyDescent="0.25">
      <c r="A7052" s="1" t="s">
        <v>3385</v>
      </c>
      <c r="B7052" s="1" t="s">
        <v>7754</v>
      </c>
      <c r="C7052" s="1" t="s">
        <v>2046</v>
      </c>
      <c r="D7052" s="1" t="s">
        <v>8054</v>
      </c>
    </row>
    <row r="7053" spans="1:4" x14ac:dyDescent="0.25">
      <c r="A7053" s="1" t="s">
        <v>3385</v>
      </c>
      <c r="B7053" s="1" t="s">
        <v>7754</v>
      </c>
      <c r="C7053" s="1" t="s">
        <v>443</v>
      </c>
      <c r="D7053" s="1" t="s">
        <v>8053</v>
      </c>
    </row>
    <row r="7054" spans="1:4" x14ac:dyDescent="0.25">
      <c r="A7054" s="1" t="s">
        <v>3385</v>
      </c>
      <c r="B7054" s="1" t="s">
        <v>7754</v>
      </c>
      <c r="C7054" s="1" t="s">
        <v>461</v>
      </c>
      <c r="D7054" s="1" t="s">
        <v>8053</v>
      </c>
    </row>
    <row r="7055" spans="1:4" x14ac:dyDescent="0.25">
      <c r="A7055" s="1" t="s">
        <v>3385</v>
      </c>
      <c r="B7055" s="1" t="s">
        <v>7754</v>
      </c>
      <c r="C7055" s="1" t="s">
        <v>476</v>
      </c>
      <c r="D7055" s="1" t="s">
        <v>8053</v>
      </c>
    </row>
    <row r="7056" spans="1:4" x14ac:dyDescent="0.25">
      <c r="A7056" s="1" t="s">
        <v>3385</v>
      </c>
      <c r="B7056" s="1" t="s">
        <v>7754</v>
      </c>
      <c r="C7056" s="1" t="s">
        <v>2970</v>
      </c>
      <c r="D7056" s="1" t="s">
        <v>8053</v>
      </c>
    </row>
    <row r="7057" spans="1:4" x14ac:dyDescent="0.25">
      <c r="A7057" s="1" t="s">
        <v>3385</v>
      </c>
      <c r="B7057" s="1" t="s">
        <v>7754</v>
      </c>
      <c r="C7057" s="1" t="s">
        <v>2080</v>
      </c>
      <c r="D7057" s="1" t="s">
        <v>8053</v>
      </c>
    </row>
    <row r="7058" spans="1:4" x14ac:dyDescent="0.25">
      <c r="A7058" s="1" t="s">
        <v>3385</v>
      </c>
      <c r="B7058" s="1" t="s">
        <v>7754</v>
      </c>
      <c r="C7058" s="1" t="s">
        <v>1734</v>
      </c>
      <c r="D7058" s="1" t="s">
        <v>8053</v>
      </c>
    </row>
    <row r="7059" spans="1:4" x14ac:dyDescent="0.25">
      <c r="A7059" s="1" t="s">
        <v>3385</v>
      </c>
      <c r="B7059" s="1" t="s">
        <v>7754</v>
      </c>
      <c r="C7059" s="1" t="s">
        <v>1868</v>
      </c>
      <c r="D7059" s="1" t="s">
        <v>8053</v>
      </c>
    </row>
    <row r="7060" spans="1:4" x14ac:dyDescent="0.25">
      <c r="A7060" s="1" t="s">
        <v>3385</v>
      </c>
      <c r="B7060" s="1" t="s">
        <v>7754</v>
      </c>
      <c r="C7060" s="1" t="s">
        <v>6683</v>
      </c>
      <c r="D7060" s="1" t="s">
        <v>8054</v>
      </c>
    </row>
    <row r="7061" spans="1:4" x14ac:dyDescent="0.25">
      <c r="A7061" s="1" t="s">
        <v>3385</v>
      </c>
      <c r="B7061" s="1" t="s">
        <v>7754</v>
      </c>
      <c r="C7061" s="1" t="s">
        <v>1268</v>
      </c>
      <c r="D7061" s="1" t="s">
        <v>8053</v>
      </c>
    </row>
    <row r="7062" spans="1:4" x14ac:dyDescent="0.25">
      <c r="A7062" s="1" t="s">
        <v>3385</v>
      </c>
      <c r="B7062" s="1" t="s">
        <v>7754</v>
      </c>
      <c r="C7062" s="1" t="s">
        <v>543</v>
      </c>
      <c r="D7062" s="1" t="s">
        <v>8053</v>
      </c>
    </row>
    <row r="7063" spans="1:4" x14ac:dyDescent="0.25">
      <c r="A7063" s="1" t="s">
        <v>3385</v>
      </c>
      <c r="B7063" s="1" t="s">
        <v>7754</v>
      </c>
      <c r="C7063" s="1" t="s">
        <v>302</v>
      </c>
      <c r="D7063" s="1" t="s">
        <v>8053</v>
      </c>
    </row>
    <row r="7064" spans="1:4" x14ac:dyDescent="0.25">
      <c r="A7064" s="1" t="s">
        <v>3385</v>
      </c>
      <c r="B7064" s="1" t="s">
        <v>7754</v>
      </c>
      <c r="C7064" s="1" t="s">
        <v>1070</v>
      </c>
      <c r="D7064" s="1" t="s">
        <v>8053</v>
      </c>
    </row>
    <row r="7065" spans="1:4" x14ac:dyDescent="0.25">
      <c r="A7065" s="1" t="s">
        <v>3385</v>
      </c>
      <c r="B7065" s="1" t="s">
        <v>7754</v>
      </c>
      <c r="C7065" s="1" t="s">
        <v>513</v>
      </c>
      <c r="D7065" s="1" t="s">
        <v>8053</v>
      </c>
    </row>
    <row r="7066" spans="1:4" x14ac:dyDescent="0.25">
      <c r="A7066" s="1" t="s">
        <v>3385</v>
      </c>
      <c r="B7066" s="1" t="s">
        <v>7754</v>
      </c>
      <c r="C7066" s="1" t="s">
        <v>1823</v>
      </c>
      <c r="D7066" s="1" t="s">
        <v>8053</v>
      </c>
    </row>
    <row r="7067" spans="1:4" x14ac:dyDescent="0.25">
      <c r="A7067" s="1" t="s">
        <v>3385</v>
      </c>
      <c r="B7067" s="1" t="s">
        <v>7754</v>
      </c>
      <c r="C7067" s="1" t="s">
        <v>1788</v>
      </c>
      <c r="D7067" s="1" t="s">
        <v>8053</v>
      </c>
    </row>
    <row r="7068" spans="1:4" x14ac:dyDescent="0.25">
      <c r="A7068" s="1" t="s">
        <v>3385</v>
      </c>
      <c r="B7068" s="1" t="s">
        <v>7754</v>
      </c>
      <c r="C7068" s="1" t="s">
        <v>617</v>
      </c>
      <c r="D7068" s="1" t="s">
        <v>8053</v>
      </c>
    </row>
    <row r="7069" spans="1:4" x14ac:dyDescent="0.25">
      <c r="A7069" s="1" t="s">
        <v>3385</v>
      </c>
      <c r="B7069" s="1" t="s">
        <v>7754</v>
      </c>
      <c r="C7069" s="1" t="s">
        <v>7050</v>
      </c>
      <c r="D7069" s="1" t="s">
        <v>8053</v>
      </c>
    </row>
    <row r="7070" spans="1:4" x14ac:dyDescent="0.25">
      <c r="A7070" s="1" t="s">
        <v>3385</v>
      </c>
      <c r="B7070" s="1" t="s">
        <v>7754</v>
      </c>
      <c r="C7070" s="1" t="s">
        <v>1147</v>
      </c>
      <c r="D7070" s="1" t="s">
        <v>8053</v>
      </c>
    </row>
    <row r="7071" spans="1:4" x14ac:dyDescent="0.25">
      <c r="A7071" s="1" t="s">
        <v>3385</v>
      </c>
      <c r="B7071" s="1" t="s">
        <v>7754</v>
      </c>
      <c r="C7071" s="1" t="s">
        <v>1272</v>
      </c>
      <c r="D7071" s="1" t="s">
        <v>8053</v>
      </c>
    </row>
    <row r="7072" spans="1:4" x14ac:dyDescent="0.25">
      <c r="A7072" s="1" t="s">
        <v>3385</v>
      </c>
      <c r="B7072" s="1" t="s">
        <v>7754</v>
      </c>
      <c r="C7072" s="1" t="s">
        <v>960</v>
      </c>
      <c r="D7072" s="1" t="s">
        <v>8053</v>
      </c>
    </row>
    <row r="7073" spans="1:4" x14ac:dyDescent="0.25">
      <c r="A7073" s="1" t="s">
        <v>3385</v>
      </c>
      <c r="B7073" s="1" t="s">
        <v>7754</v>
      </c>
      <c r="C7073" s="1" t="s">
        <v>4421</v>
      </c>
      <c r="D7073" s="1" t="s">
        <v>8054</v>
      </c>
    </row>
    <row r="7074" spans="1:4" x14ac:dyDescent="0.25">
      <c r="A7074" s="1" t="s">
        <v>3385</v>
      </c>
      <c r="B7074" s="1" t="s">
        <v>7754</v>
      </c>
      <c r="C7074" s="1" t="s">
        <v>901</v>
      </c>
      <c r="D7074" s="1" t="s">
        <v>8053</v>
      </c>
    </row>
    <row r="7075" spans="1:4" x14ac:dyDescent="0.25">
      <c r="A7075" s="1" t="s">
        <v>3385</v>
      </c>
      <c r="B7075" s="1" t="s">
        <v>7754</v>
      </c>
      <c r="C7075" s="1" t="s">
        <v>1708</v>
      </c>
      <c r="D7075" s="1" t="s">
        <v>8053</v>
      </c>
    </row>
    <row r="7076" spans="1:4" x14ac:dyDescent="0.25">
      <c r="A7076" s="1" t="s">
        <v>3385</v>
      </c>
      <c r="B7076" s="1" t="s">
        <v>7754</v>
      </c>
      <c r="C7076" s="1" t="s">
        <v>4257</v>
      </c>
      <c r="D7076" s="1" t="s">
        <v>8053</v>
      </c>
    </row>
    <row r="7077" spans="1:4" x14ac:dyDescent="0.25">
      <c r="A7077" s="1" t="s">
        <v>3385</v>
      </c>
      <c r="B7077" s="1" t="s">
        <v>7754</v>
      </c>
      <c r="C7077" s="1" t="s">
        <v>436</v>
      </c>
      <c r="D7077" s="1" t="s">
        <v>8053</v>
      </c>
    </row>
    <row r="7078" spans="1:4" x14ac:dyDescent="0.25">
      <c r="A7078" s="1" t="s">
        <v>3385</v>
      </c>
      <c r="B7078" s="1" t="s">
        <v>7754</v>
      </c>
      <c r="C7078" s="1" t="s">
        <v>855</v>
      </c>
      <c r="D7078" s="1" t="s">
        <v>8053</v>
      </c>
    </row>
    <row r="7079" spans="1:4" x14ac:dyDescent="0.25">
      <c r="A7079" s="1" t="s">
        <v>3385</v>
      </c>
      <c r="B7079" s="1" t="s">
        <v>7754</v>
      </c>
      <c r="C7079" s="1" t="s">
        <v>603</v>
      </c>
      <c r="D7079" s="1" t="s">
        <v>8053</v>
      </c>
    </row>
    <row r="7080" spans="1:4" x14ac:dyDescent="0.25">
      <c r="A7080" s="1" t="s">
        <v>3385</v>
      </c>
      <c r="B7080" s="1" t="s">
        <v>7754</v>
      </c>
      <c r="C7080" s="1" t="s">
        <v>5069</v>
      </c>
      <c r="D7080" s="1" t="s">
        <v>8053</v>
      </c>
    </row>
    <row r="7081" spans="1:4" x14ac:dyDescent="0.25">
      <c r="A7081" s="1" t="s">
        <v>3385</v>
      </c>
      <c r="B7081" s="1" t="s">
        <v>7754</v>
      </c>
      <c r="C7081" s="1" t="s">
        <v>5612</v>
      </c>
      <c r="D7081" s="1" t="s">
        <v>8054</v>
      </c>
    </row>
    <row r="7082" spans="1:4" x14ac:dyDescent="0.25">
      <c r="A7082" s="1" t="s">
        <v>3385</v>
      </c>
      <c r="B7082" s="1" t="s">
        <v>7754</v>
      </c>
      <c r="C7082" s="1" t="s">
        <v>3118</v>
      </c>
      <c r="D7082" s="1" t="s">
        <v>8053</v>
      </c>
    </row>
    <row r="7083" spans="1:4" x14ac:dyDescent="0.25">
      <c r="A7083" s="1" t="s">
        <v>3385</v>
      </c>
      <c r="B7083" s="1" t="s">
        <v>7754</v>
      </c>
      <c r="C7083" s="1" t="s">
        <v>1643</v>
      </c>
      <c r="D7083" s="1" t="s">
        <v>8053</v>
      </c>
    </row>
    <row r="7084" spans="1:4" x14ac:dyDescent="0.25">
      <c r="A7084" s="1" t="s">
        <v>3385</v>
      </c>
      <c r="B7084" s="1" t="s">
        <v>7754</v>
      </c>
      <c r="C7084" s="1" t="s">
        <v>908</v>
      </c>
      <c r="D7084" s="1" t="s">
        <v>8053</v>
      </c>
    </row>
    <row r="7085" spans="1:4" x14ac:dyDescent="0.25">
      <c r="A7085" s="1" t="s">
        <v>3385</v>
      </c>
      <c r="B7085" s="1" t="s">
        <v>7754</v>
      </c>
      <c r="C7085" s="1" t="s">
        <v>138</v>
      </c>
      <c r="D7085" s="1" t="s">
        <v>8053</v>
      </c>
    </row>
    <row r="7086" spans="1:4" x14ac:dyDescent="0.25">
      <c r="A7086" s="1" t="s">
        <v>3385</v>
      </c>
      <c r="B7086" s="1" t="s">
        <v>7754</v>
      </c>
      <c r="C7086" s="1" t="s">
        <v>1009</v>
      </c>
      <c r="D7086" s="1" t="s">
        <v>8053</v>
      </c>
    </row>
    <row r="7087" spans="1:4" x14ac:dyDescent="0.25">
      <c r="A7087" s="1" t="s">
        <v>3385</v>
      </c>
      <c r="B7087" s="1" t="s">
        <v>7754</v>
      </c>
      <c r="C7087" s="1" t="s">
        <v>7188</v>
      </c>
      <c r="D7087" s="1" t="s">
        <v>8053</v>
      </c>
    </row>
    <row r="7088" spans="1:4" x14ac:dyDescent="0.25">
      <c r="A7088" s="1" t="s">
        <v>3385</v>
      </c>
      <c r="B7088" s="1" t="s">
        <v>7754</v>
      </c>
      <c r="C7088" s="1" t="s">
        <v>861</v>
      </c>
      <c r="D7088" s="1" t="s">
        <v>8053</v>
      </c>
    </row>
    <row r="7089" spans="1:4" x14ac:dyDescent="0.25">
      <c r="A7089" s="1" t="s">
        <v>1660</v>
      </c>
      <c r="B7089" s="1" t="s">
        <v>7755</v>
      </c>
      <c r="C7089" s="1" t="s">
        <v>5909</v>
      </c>
      <c r="D7089" s="1" t="s">
        <v>8054</v>
      </c>
    </row>
    <row r="7090" spans="1:4" x14ac:dyDescent="0.25">
      <c r="A7090" s="1" t="s">
        <v>1660</v>
      </c>
      <c r="B7090" s="1" t="s">
        <v>7755</v>
      </c>
      <c r="C7090" s="1" t="s">
        <v>1660</v>
      </c>
      <c r="D7090" s="1" t="s">
        <v>8054</v>
      </c>
    </row>
    <row r="7091" spans="1:4" x14ac:dyDescent="0.25">
      <c r="A7091" s="1" t="s">
        <v>1660</v>
      </c>
      <c r="B7091" s="1" t="s">
        <v>7755</v>
      </c>
      <c r="C7091" s="1" t="s">
        <v>5754</v>
      </c>
      <c r="D7091" s="1" t="s">
        <v>8054</v>
      </c>
    </row>
    <row r="7092" spans="1:4" x14ac:dyDescent="0.25">
      <c r="A7092" s="1" t="s">
        <v>1660</v>
      </c>
      <c r="B7092" s="1" t="s">
        <v>7755</v>
      </c>
      <c r="C7092" s="1" t="s">
        <v>6691</v>
      </c>
      <c r="D7092" s="1" t="s">
        <v>8054</v>
      </c>
    </row>
    <row r="7093" spans="1:4" x14ac:dyDescent="0.25">
      <c r="A7093" s="1" t="s">
        <v>1660</v>
      </c>
      <c r="B7093" s="1" t="s">
        <v>7755</v>
      </c>
      <c r="C7093" s="1" t="s">
        <v>6475</v>
      </c>
      <c r="D7093" s="1" t="s">
        <v>8054</v>
      </c>
    </row>
    <row r="7094" spans="1:4" x14ac:dyDescent="0.25">
      <c r="A7094" s="1" t="s">
        <v>1660</v>
      </c>
      <c r="B7094" s="1" t="s">
        <v>7755</v>
      </c>
      <c r="C7094" s="1" t="s">
        <v>5843</v>
      </c>
      <c r="D7094" s="1" t="s">
        <v>8054</v>
      </c>
    </row>
    <row r="7095" spans="1:4" x14ac:dyDescent="0.25">
      <c r="A7095" s="1" t="s">
        <v>1660</v>
      </c>
      <c r="B7095" s="1" t="s">
        <v>7755</v>
      </c>
      <c r="C7095" s="1" t="s">
        <v>4101</v>
      </c>
      <c r="D7095" s="1" t="s">
        <v>8054</v>
      </c>
    </row>
    <row r="7096" spans="1:4" x14ac:dyDescent="0.25">
      <c r="A7096" s="1" t="s">
        <v>1660</v>
      </c>
      <c r="B7096" s="1" t="s">
        <v>7755</v>
      </c>
      <c r="C7096" s="1" t="s">
        <v>3349</v>
      </c>
      <c r="D7096" s="1" t="s">
        <v>8054</v>
      </c>
    </row>
    <row r="7097" spans="1:4" x14ac:dyDescent="0.25">
      <c r="A7097" s="1" t="s">
        <v>1660</v>
      </c>
      <c r="B7097" s="1" t="s">
        <v>7755</v>
      </c>
      <c r="C7097" s="1" t="s">
        <v>4528</v>
      </c>
      <c r="D7097" s="1" t="s">
        <v>8054</v>
      </c>
    </row>
    <row r="7098" spans="1:4" x14ac:dyDescent="0.25">
      <c r="A7098" s="1" t="s">
        <v>1660</v>
      </c>
      <c r="B7098" s="1" t="s">
        <v>7755</v>
      </c>
      <c r="C7098" s="1" t="s">
        <v>7436</v>
      </c>
      <c r="D7098" s="1" t="s">
        <v>8054</v>
      </c>
    </row>
    <row r="7099" spans="1:4" x14ac:dyDescent="0.25">
      <c r="A7099" s="1" t="s">
        <v>1660</v>
      </c>
      <c r="B7099" s="1" t="s">
        <v>7755</v>
      </c>
      <c r="C7099" s="1" t="s">
        <v>5856</v>
      </c>
      <c r="D7099" s="1" t="s">
        <v>8054</v>
      </c>
    </row>
    <row r="7100" spans="1:4" x14ac:dyDescent="0.25">
      <c r="A7100" s="1" t="s">
        <v>1660</v>
      </c>
      <c r="B7100" s="1" t="s">
        <v>7755</v>
      </c>
      <c r="C7100" s="1" t="s">
        <v>5885</v>
      </c>
      <c r="D7100" s="1" t="s">
        <v>8054</v>
      </c>
    </row>
    <row r="7101" spans="1:4" x14ac:dyDescent="0.25">
      <c r="A7101" s="1" t="s">
        <v>1660</v>
      </c>
      <c r="B7101" s="1" t="s">
        <v>7755</v>
      </c>
      <c r="C7101" s="1" t="s">
        <v>7072</v>
      </c>
      <c r="D7101" s="1" t="s">
        <v>8054</v>
      </c>
    </row>
    <row r="7102" spans="1:4" x14ac:dyDescent="0.25">
      <c r="A7102" s="1" t="s">
        <v>1660</v>
      </c>
      <c r="B7102" s="1" t="s">
        <v>7755</v>
      </c>
      <c r="C7102" s="1" t="s">
        <v>6456</v>
      </c>
      <c r="D7102" s="1" t="s">
        <v>8053</v>
      </c>
    </row>
    <row r="7103" spans="1:4" x14ac:dyDescent="0.25">
      <c r="A7103" s="1" t="s">
        <v>1660</v>
      </c>
      <c r="B7103" s="1" t="s">
        <v>7755</v>
      </c>
      <c r="C7103" s="1" t="s">
        <v>6975</v>
      </c>
      <c r="D7103" s="1" t="s">
        <v>8054</v>
      </c>
    </row>
    <row r="7104" spans="1:4" x14ac:dyDescent="0.25">
      <c r="A7104" s="1" t="s">
        <v>1660</v>
      </c>
      <c r="B7104" s="1" t="s">
        <v>7755</v>
      </c>
      <c r="C7104" s="1" t="s">
        <v>6513</v>
      </c>
      <c r="D7104" s="1" t="s">
        <v>8054</v>
      </c>
    </row>
    <row r="7105" spans="1:4" x14ac:dyDescent="0.25">
      <c r="A7105" s="1" t="s">
        <v>1660</v>
      </c>
      <c r="B7105" s="1" t="s">
        <v>7755</v>
      </c>
      <c r="C7105" s="1" t="s">
        <v>2531</v>
      </c>
      <c r="D7105" s="1" t="s">
        <v>8054</v>
      </c>
    </row>
    <row r="7106" spans="1:4" x14ac:dyDescent="0.25">
      <c r="A7106" s="1" t="s">
        <v>4467</v>
      </c>
      <c r="B7106" s="1" t="s">
        <v>7756</v>
      </c>
      <c r="C7106" s="1" t="s">
        <v>358</v>
      </c>
      <c r="D7106" s="1" t="s">
        <v>8053</v>
      </c>
    </row>
    <row r="7107" spans="1:4" x14ac:dyDescent="0.25">
      <c r="A7107" s="1" t="s">
        <v>4467</v>
      </c>
      <c r="B7107" s="1" t="s">
        <v>7756</v>
      </c>
      <c r="C7107" s="1" t="s">
        <v>5237</v>
      </c>
      <c r="D7107" s="1" t="s">
        <v>8053</v>
      </c>
    </row>
    <row r="7108" spans="1:4" x14ac:dyDescent="0.25">
      <c r="A7108" s="1" t="s">
        <v>4467</v>
      </c>
      <c r="B7108" s="1" t="s">
        <v>7756</v>
      </c>
      <c r="C7108" s="1" t="s">
        <v>5828</v>
      </c>
      <c r="D7108" s="1" t="s">
        <v>8054</v>
      </c>
    </row>
    <row r="7109" spans="1:4" x14ac:dyDescent="0.25">
      <c r="A7109" s="1" t="s">
        <v>4467</v>
      </c>
      <c r="B7109" s="1" t="s">
        <v>7756</v>
      </c>
      <c r="C7109" s="1" t="s">
        <v>6964</v>
      </c>
      <c r="D7109" s="1" t="s">
        <v>8054</v>
      </c>
    </row>
    <row r="7110" spans="1:4" x14ac:dyDescent="0.25">
      <c r="A7110" s="1" t="s">
        <v>4467</v>
      </c>
      <c r="B7110" s="1" t="s">
        <v>7756</v>
      </c>
      <c r="C7110" s="1" t="s">
        <v>323</v>
      </c>
      <c r="D7110" s="1" t="s">
        <v>8053</v>
      </c>
    </row>
    <row r="7111" spans="1:4" x14ac:dyDescent="0.25">
      <c r="A7111" s="1" t="s">
        <v>4467</v>
      </c>
      <c r="B7111" s="1" t="s">
        <v>7756</v>
      </c>
      <c r="C7111" s="1" t="s">
        <v>6362</v>
      </c>
      <c r="D7111" s="1" t="s">
        <v>8054</v>
      </c>
    </row>
    <row r="7112" spans="1:4" x14ac:dyDescent="0.25">
      <c r="A7112" s="1" t="s">
        <v>4467</v>
      </c>
      <c r="B7112" s="1" t="s">
        <v>7756</v>
      </c>
      <c r="C7112" s="1" t="s">
        <v>6888</v>
      </c>
      <c r="D7112" s="1" t="s">
        <v>8053</v>
      </c>
    </row>
    <row r="7113" spans="1:4" x14ac:dyDescent="0.25">
      <c r="A7113" s="1" t="s">
        <v>4467</v>
      </c>
      <c r="B7113" s="1" t="s">
        <v>7756</v>
      </c>
      <c r="C7113" s="1" t="s">
        <v>3728</v>
      </c>
      <c r="D7113" s="1" t="s">
        <v>8054</v>
      </c>
    </row>
    <row r="7114" spans="1:4" x14ac:dyDescent="0.25">
      <c r="A7114" s="1" t="s">
        <v>4467</v>
      </c>
      <c r="B7114" s="1" t="s">
        <v>7756</v>
      </c>
      <c r="C7114" s="1" t="s">
        <v>4576</v>
      </c>
      <c r="D7114" s="1" t="s">
        <v>8054</v>
      </c>
    </row>
    <row r="7115" spans="1:4" x14ac:dyDescent="0.25">
      <c r="A7115" s="1" t="s">
        <v>4467</v>
      </c>
      <c r="B7115" s="1" t="s">
        <v>7756</v>
      </c>
      <c r="C7115" s="1" t="s">
        <v>3524</v>
      </c>
      <c r="D7115" s="1" t="s">
        <v>8053</v>
      </c>
    </row>
    <row r="7116" spans="1:4" x14ac:dyDescent="0.25">
      <c r="A7116" s="1" t="s">
        <v>4467</v>
      </c>
      <c r="B7116" s="1" t="s">
        <v>7756</v>
      </c>
      <c r="C7116" s="1" t="s">
        <v>5734</v>
      </c>
      <c r="D7116" s="1" t="s">
        <v>8053</v>
      </c>
    </row>
    <row r="7117" spans="1:4" x14ac:dyDescent="0.25">
      <c r="A7117" s="1" t="s">
        <v>4467</v>
      </c>
      <c r="B7117" s="1" t="s">
        <v>7756</v>
      </c>
      <c r="C7117" s="1" t="s">
        <v>6282</v>
      </c>
      <c r="D7117" s="1" t="s">
        <v>8054</v>
      </c>
    </row>
    <row r="7118" spans="1:4" x14ac:dyDescent="0.25">
      <c r="A7118" s="1" t="s">
        <v>4467</v>
      </c>
      <c r="B7118" s="1" t="s">
        <v>7756</v>
      </c>
      <c r="C7118" s="1" t="s">
        <v>1012</v>
      </c>
      <c r="D7118" s="1" t="s">
        <v>8053</v>
      </c>
    </row>
    <row r="7119" spans="1:4" x14ac:dyDescent="0.25">
      <c r="A7119" s="1" t="s">
        <v>4467</v>
      </c>
      <c r="B7119" s="1" t="s">
        <v>7756</v>
      </c>
      <c r="C7119" s="1" t="s">
        <v>300</v>
      </c>
      <c r="D7119" s="1" t="s">
        <v>8053</v>
      </c>
    </row>
    <row r="7120" spans="1:4" x14ac:dyDescent="0.25">
      <c r="A7120" s="1" t="s">
        <v>4467</v>
      </c>
      <c r="B7120" s="1" t="s">
        <v>7756</v>
      </c>
      <c r="C7120" s="1" t="s">
        <v>961</v>
      </c>
      <c r="D7120" s="1" t="s">
        <v>8053</v>
      </c>
    </row>
    <row r="7121" spans="1:4" x14ac:dyDescent="0.25">
      <c r="A7121" s="1" t="s">
        <v>4467</v>
      </c>
      <c r="B7121" s="1" t="s">
        <v>7756</v>
      </c>
      <c r="C7121" s="1" t="s">
        <v>5005</v>
      </c>
      <c r="D7121" s="1" t="s">
        <v>8054</v>
      </c>
    </row>
    <row r="7122" spans="1:4" x14ac:dyDescent="0.25">
      <c r="A7122" s="1" t="s">
        <v>4467</v>
      </c>
      <c r="B7122" s="1" t="s">
        <v>7756</v>
      </c>
      <c r="C7122" s="1" t="s">
        <v>5281</v>
      </c>
      <c r="D7122" s="1" t="s">
        <v>8053</v>
      </c>
    </row>
    <row r="7123" spans="1:4" x14ac:dyDescent="0.25">
      <c r="A7123" s="1" t="s">
        <v>4467</v>
      </c>
      <c r="B7123" s="1" t="s">
        <v>7756</v>
      </c>
      <c r="C7123" s="1" t="s">
        <v>1385</v>
      </c>
      <c r="D7123" s="1" t="s">
        <v>8053</v>
      </c>
    </row>
    <row r="7124" spans="1:4" x14ac:dyDescent="0.25">
      <c r="A7124" s="1" t="s">
        <v>4467</v>
      </c>
      <c r="B7124" s="1" t="s">
        <v>7756</v>
      </c>
      <c r="C7124" s="1" t="s">
        <v>4694</v>
      </c>
      <c r="D7124" s="1" t="s">
        <v>8053</v>
      </c>
    </row>
    <row r="7125" spans="1:4" x14ac:dyDescent="0.25">
      <c r="A7125" s="1" t="s">
        <v>4467</v>
      </c>
      <c r="B7125" s="1" t="s">
        <v>7756</v>
      </c>
      <c r="C7125" s="1" t="s">
        <v>6230</v>
      </c>
      <c r="D7125" s="1" t="s">
        <v>8054</v>
      </c>
    </row>
    <row r="7126" spans="1:4" x14ac:dyDescent="0.25">
      <c r="A7126" s="1" t="s">
        <v>4467</v>
      </c>
      <c r="B7126" s="1" t="s">
        <v>7756</v>
      </c>
      <c r="C7126" s="1" t="s">
        <v>7179</v>
      </c>
      <c r="D7126" s="1" t="s">
        <v>8054</v>
      </c>
    </row>
    <row r="7127" spans="1:4" x14ac:dyDescent="0.25">
      <c r="A7127" s="1" t="s">
        <v>4467</v>
      </c>
      <c r="B7127" s="1" t="s">
        <v>7756</v>
      </c>
      <c r="C7127" s="1" t="s">
        <v>1922</v>
      </c>
      <c r="D7127" s="1" t="s">
        <v>8053</v>
      </c>
    </row>
    <row r="7128" spans="1:4" x14ac:dyDescent="0.25">
      <c r="A7128" s="1" t="s">
        <v>4467</v>
      </c>
      <c r="B7128" s="1" t="s">
        <v>7756</v>
      </c>
      <c r="C7128" s="1" t="s">
        <v>3511</v>
      </c>
      <c r="D7128" s="1" t="s">
        <v>8054</v>
      </c>
    </row>
    <row r="7129" spans="1:4" x14ac:dyDescent="0.25">
      <c r="A7129" s="1" t="s">
        <v>4467</v>
      </c>
      <c r="B7129" s="1" t="s">
        <v>7756</v>
      </c>
      <c r="C7129" s="1" t="s">
        <v>1405</v>
      </c>
      <c r="D7129" s="1" t="s">
        <v>8053</v>
      </c>
    </row>
    <row r="7130" spans="1:4" x14ac:dyDescent="0.25">
      <c r="A7130" s="1" t="s">
        <v>4467</v>
      </c>
      <c r="B7130" s="1" t="s">
        <v>7756</v>
      </c>
      <c r="C7130" s="1" t="s">
        <v>2240</v>
      </c>
      <c r="D7130" s="1" t="s">
        <v>8053</v>
      </c>
    </row>
    <row r="7131" spans="1:4" x14ac:dyDescent="0.25">
      <c r="A7131" s="1" t="s">
        <v>4467</v>
      </c>
      <c r="B7131" s="1" t="s">
        <v>7756</v>
      </c>
      <c r="C7131" s="1" t="s">
        <v>3711</v>
      </c>
      <c r="D7131" s="1" t="s">
        <v>8053</v>
      </c>
    </row>
    <row r="7132" spans="1:4" x14ac:dyDescent="0.25">
      <c r="A7132" s="1" t="s">
        <v>4467</v>
      </c>
      <c r="B7132" s="1" t="s">
        <v>7756</v>
      </c>
      <c r="C7132" s="1" t="s">
        <v>4452</v>
      </c>
      <c r="D7132" s="1" t="s">
        <v>8054</v>
      </c>
    </row>
    <row r="7133" spans="1:4" x14ac:dyDescent="0.25">
      <c r="A7133" s="1" t="s">
        <v>4467</v>
      </c>
      <c r="B7133" s="1" t="s">
        <v>7756</v>
      </c>
      <c r="C7133" s="1" t="s">
        <v>2031</v>
      </c>
      <c r="D7133" s="1" t="s">
        <v>8053</v>
      </c>
    </row>
    <row r="7134" spans="1:4" x14ac:dyDescent="0.25">
      <c r="A7134" s="1" t="s">
        <v>4467</v>
      </c>
      <c r="B7134" s="1" t="s">
        <v>7756</v>
      </c>
      <c r="C7134" s="1" t="s">
        <v>3434</v>
      </c>
      <c r="D7134" s="1" t="s">
        <v>8053</v>
      </c>
    </row>
    <row r="7135" spans="1:4" x14ac:dyDescent="0.25">
      <c r="A7135" s="1" t="s">
        <v>4467</v>
      </c>
      <c r="B7135" s="1" t="s">
        <v>7756</v>
      </c>
      <c r="C7135" s="1" t="s">
        <v>5980</v>
      </c>
      <c r="D7135" s="1" t="s">
        <v>8054</v>
      </c>
    </row>
    <row r="7136" spans="1:4" x14ac:dyDescent="0.25">
      <c r="A7136" s="1" t="s">
        <v>4467</v>
      </c>
      <c r="B7136" s="1" t="s">
        <v>7756</v>
      </c>
      <c r="C7136" s="1" t="s">
        <v>4467</v>
      </c>
      <c r="D7136" s="1" t="s">
        <v>8054</v>
      </c>
    </row>
    <row r="7137" spans="1:4" x14ac:dyDescent="0.25">
      <c r="A7137" s="1" t="s">
        <v>4467</v>
      </c>
      <c r="B7137" s="1" t="s">
        <v>7756</v>
      </c>
      <c r="C7137" s="1" t="s">
        <v>7065</v>
      </c>
      <c r="D7137" s="1" t="s">
        <v>8054</v>
      </c>
    </row>
    <row r="7138" spans="1:4" x14ac:dyDescent="0.25">
      <c r="A7138" s="1" t="s">
        <v>4467</v>
      </c>
      <c r="B7138" s="1" t="s">
        <v>7756</v>
      </c>
      <c r="C7138" s="1" t="s">
        <v>7495</v>
      </c>
      <c r="D7138" s="1" t="s">
        <v>8053</v>
      </c>
    </row>
    <row r="7139" spans="1:4" x14ac:dyDescent="0.25">
      <c r="A7139" s="1" t="s">
        <v>4467</v>
      </c>
      <c r="B7139" s="1" t="s">
        <v>7756</v>
      </c>
      <c r="C7139" s="1" t="s">
        <v>6988</v>
      </c>
      <c r="D7139" s="1" t="s">
        <v>8054</v>
      </c>
    </row>
    <row r="7140" spans="1:4" x14ac:dyDescent="0.25">
      <c r="A7140" s="1" t="s">
        <v>4467</v>
      </c>
      <c r="B7140" s="1" t="s">
        <v>7756</v>
      </c>
      <c r="C7140" s="1" t="s">
        <v>5599</v>
      </c>
      <c r="D7140" s="1" t="s">
        <v>8054</v>
      </c>
    </row>
    <row r="7141" spans="1:4" x14ac:dyDescent="0.25">
      <c r="A7141" s="1" t="s">
        <v>4467</v>
      </c>
      <c r="B7141" s="1" t="s">
        <v>7756</v>
      </c>
      <c r="C7141" s="1" t="s">
        <v>4927</v>
      </c>
      <c r="D7141" s="1" t="s">
        <v>8053</v>
      </c>
    </row>
    <row r="7142" spans="1:4" x14ac:dyDescent="0.25">
      <c r="A7142" s="1" t="s">
        <v>4467</v>
      </c>
      <c r="B7142" s="1" t="s">
        <v>7756</v>
      </c>
      <c r="C7142" s="1" t="s">
        <v>6185</v>
      </c>
      <c r="D7142" s="1" t="s">
        <v>8053</v>
      </c>
    </row>
    <row r="7143" spans="1:4" x14ac:dyDescent="0.25">
      <c r="A7143" s="1" t="s">
        <v>4467</v>
      </c>
      <c r="B7143" s="1" t="s">
        <v>7756</v>
      </c>
      <c r="C7143" s="1" t="s">
        <v>6238</v>
      </c>
      <c r="D7143" s="1" t="s">
        <v>8053</v>
      </c>
    </row>
    <row r="7144" spans="1:4" x14ac:dyDescent="0.25">
      <c r="A7144" s="1" t="s">
        <v>4467</v>
      </c>
      <c r="B7144" s="1" t="s">
        <v>7756</v>
      </c>
      <c r="C7144" s="1" t="s">
        <v>6113</v>
      </c>
      <c r="D7144" s="1" t="s">
        <v>8054</v>
      </c>
    </row>
    <row r="7145" spans="1:4" x14ac:dyDescent="0.25">
      <c r="A7145" s="1" t="s">
        <v>4467</v>
      </c>
      <c r="B7145" s="1" t="s">
        <v>7756</v>
      </c>
      <c r="C7145" s="1" t="s">
        <v>4512</v>
      </c>
      <c r="D7145" s="1" t="s">
        <v>8053</v>
      </c>
    </row>
    <row r="7146" spans="1:4" x14ac:dyDescent="0.25">
      <c r="A7146" s="1" t="s">
        <v>4467</v>
      </c>
      <c r="B7146" s="1" t="s">
        <v>7756</v>
      </c>
      <c r="C7146" s="1" t="s">
        <v>6809</v>
      </c>
      <c r="D7146" s="1" t="s">
        <v>8054</v>
      </c>
    </row>
    <row r="7147" spans="1:4" x14ac:dyDescent="0.25">
      <c r="A7147" s="1" t="s">
        <v>4467</v>
      </c>
      <c r="B7147" s="1" t="s">
        <v>7756</v>
      </c>
      <c r="C7147" s="1" t="s">
        <v>5194</v>
      </c>
      <c r="D7147" s="1" t="s">
        <v>8054</v>
      </c>
    </row>
    <row r="7148" spans="1:4" x14ac:dyDescent="0.25">
      <c r="A7148" s="1" t="s">
        <v>4467</v>
      </c>
      <c r="B7148" s="1" t="s">
        <v>7756</v>
      </c>
      <c r="C7148" s="1" t="s">
        <v>504</v>
      </c>
      <c r="D7148" s="1" t="s">
        <v>8053</v>
      </c>
    </row>
    <row r="7149" spans="1:4" x14ac:dyDescent="0.25">
      <c r="A7149" s="1" t="s">
        <v>4467</v>
      </c>
      <c r="B7149" s="1" t="s">
        <v>7756</v>
      </c>
      <c r="C7149" s="1" t="s">
        <v>1556</v>
      </c>
      <c r="D7149" s="1" t="s">
        <v>8053</v>
      </c>
    </row>
    <row r="7150" spans="1:4" x14ac:dyDescent="0.25">
      <c r="A7150" s="1" t="s">
        <v>4467</v>
      </c>
      <c r="B7150" s="1" t="s">
        <v>7756</v>
      </c>
      <c r="C7150" s="1" t="s">
        <v>3730</v>
      </c>
      <c r="D7150" s="1" t="s">
        <v>8053</v>
      </c>
    </row>
    <row r="7151" spans="1:4" x14ac:dyDescent="0.25">
      <c r="A7151" s="1" t="s">
        <v>4467</v>
      </c>
      <c r="B7151" s="1" t="s">
        <v>7756</v>
      </c>
      <c r="C7151" s="1" t="s">
        <v>1086</v>
      </c>
      <c r="D7151" s="1" t="s">
        <v>8053</v>
      </c>
    </row>
    <row r="7152" spans="1:4" x14ac:dyDescent="0.25">
      <c r="A7152" s="1" t="s">
        <v>4467</v>
      </c>
      <c r="B7152" s="1" t="s">
        <v>7756</v>
      </c>
      <c r="C7152" s="1" t="s">
        <v>4877</v>
      </c>
      <c r="D7152" s="1" t="s">
        <v>8053</v>
      </c>
    </row>
    <row r="7153" spans="1:4" x14ac:dyDescent="0.25">
      <c r="A7153" s="1" t="s">
        <v>4467</v>
      </c>
      <c r="B7153" s="1" t="s">
        <v>7756</v>
      </c>
      <c r="C7153" s="1" t="s">
        <v>3799</v>
      </c>
      <c r="D7153" s="1" t="s">
        <v>8054</v>
      </c>
    </row>
    <row r="7154" spans="1:4" x14ac:dyDescent="0.25">
      <c r="A7154" s="1" t="s">
        <v>4467</v>
      </c>
      <c r="B7154" s="1" t="s">
        <v>7756</v>
      </c>
      <c r="C7154" s="1" t="s">
        <v>7346</v>
      </c>
      <c r="D7154" s="1" t="s">
        <v>8053</v>
      </c>
    </row>
    <row r="7155" spans="1:4" x14ac:dyDescent="0.25">
      <c r="A7155" s="1" t="s">
        <v>4467</v>
      </c>
      <c r="B7155" s="1" t="s">
        <v>7756</v>
      </c>
      <c r="C7155" s="1" t="s">
        <v>7799</v>
      </c>
      <c r="D7155" s="1" t="s">
        <v>8053</v>
      </c>
    </row>
    <row r="7156" spans="1:4" x14ac:dyDescent="0.25">
      <c r="A7156" s="1" t="s">
        <v>4202</v>
      </c>
      <c r="B7156" s="1" t="s">
        <v>7757</v>
      </c>
      <c r="C7156" s="1" t="s">
        <v>1509</v>
      </c>
      <c r="D7156" s="1" t="s">
        <v>8053</v>
      </c>
    </row>
    <row r="7157" spans="1:4" x14ac:dyDescent="0.25">
      <c r="A7157" s="1" t="s">
        <v>4202</v>
      </c>
      <c r="B7157" s="1" t="s">
        <v>7757</v>
      </c>
      <c r="C7157" s="1" t="s">
        <v>794</v>
      </c>
      <c r="D7157" s="1" t="s">
        <v>8053</v>
      </c>
    </row>
    <row r="7158" spans="1:4" x14ac:dyDescent="0.25">
      <c r="A7158" s="1" t="s">
        <v>4202</v>
      </c>
      <c r="B7158" s="1" t="s">
        <v>7757</v>
      </c>
      <c r="C7158" s="1" t="s">
        <v>564</v>
      </c>
      <c r="D7158" s="1" t="s">
        <v>8053</v>
      </c>
    </row>
    <row r="7159" spans="1:4" x14ac:dyDescent="0.25">
      <c r="A7159" s="1" t="s">
        <v>4202</v>
      </c>
      <c r="B7159" s="1" t="s">
        <v>7757</v>
      </c>
      <c r="C7159" s="1" t="s">
        <v>649</v>
      </c>
      <c r="D7159" s="1" t="s">
        <v>8053</v>
      </c>
    </row>
    <row r="7160" spans="1:4" x14ac:dyDescent="0.25">
      <c r="A7160" s="1" t="s">
        <v>4202</v>
      </c>
      <c r="B7160" s="1" t="s">
        <v>7757</v>
      </c>
      <c r="C7160" s="1" t="s">
        <v>3000</v>
      </c>
      <c r="D7160" s="1" t="s">
        <v>8053</v>
      </c>
    </row>
    <row r="7161" spans="1:4" x14ac:dyDescent="0.25">
      <c r="A7161" s="1" t="s">
        <v>4202</v>
      </c>
      <c r="B7161" s="1" t="s">
        <v>7757</v>
      </c>
      <c r="C7161" s="1" t="s">
        <v>386</v>
      </c>
      <c r="D7161" s="1" t="s">
        <v>8053</v>
      </c>
    </row>
    <row r="7162" spans="1:4" x14ac:dyDescent="0.25">
      <c r="A7162" s="1" t="s">
        <v>4202</v>
      </c>
      <c r="B7162" s="1" t="s">
        <v>7757</v>
      </c>
      <c r="C7162" s="1" t="s">
        <v>1384</v>
      </c>
      <c r="D7162" s="1" t="s">
        <v>8053</v>
      </c>
    </row>
    <row r="7163" spans="1:4" x14ac:dyDescent="0.25">
      <c r="A7163" s="1" t="s">
        <v>4202</v>
      </c>
      <c r="B7163" s="1" t="s">
        <v>7757</v>
      </c>
      <c r="C7163" s="1" t="s">
        <v>2020</v>
      </c>
      <c r="D7163" s="1" t="s">
        <v>8053</v>
      </c>
    </row>
    <row r="7164" spans="1:4" x14ac:dyDescent="0.25">
      <c r="A7164" s="1" t="s">
        <v>4202</v>
      </c>
      <c r="B7164" s="1" t="s">
        <v>7757</v>
      </c>
      <c r="C7164" s="1" t="s">
        <v>2963</v>
      </c>
      <c r="D7164" s="1" t="s">
        <v>8053</v>
      </c>
    </row>
    <row r="7165" spans="1:4" x14ac:dyDescent="0.25">
      <c r="A7165" s="1" t="s">
        <v>4202</v>
      </c>
      <c r="B7165" s="1" t="s">
        <v>7757</v>
      </c>
      <c r="C7165" s="1" t="s">
        <v>3708</v>
      </c>
      <c r="D7165" s="1" t="s">
        <v>8053</v>
      </c>
    </row>
    <row r="7166" spans="1:4" x14ac:dyDescent="0.25">
      <c r="A7166" s="1" t="s">
        <v>4202</v>
      </c>
      <c r="B7166" s="1" t="s">
        <v>7757</v>
      </c>
      <c r="C7166" s="1" t="s">
        <v>5706</v>
      </c>
      <c r="D7166" s="1" t="s">
        <v>8053</v>
      </c>
    </row>
    <row r="7167" spans="1:4" x14ac:dyDescent="0.25">
      <c r="A7167" s="1" t="s">
        <v>4202</v>
      </c>
      <c r="B7167" s="1" t="s">
        <v>7757</v>
      </c>
      <c r="C7167" s="1" t="s">
        <v>1690</v>
      </c>
      <c r="D7167" s="1" t="s">
        <v>8053</v>
      </c>
    </row>
    <row r="7168" spans="1:4" x14ac:dyDescent="0.25">
      <c r="A7168" s="1" t="s">
        <v>4202</v>
      </c>
      <c r="B7168" s="1" t="s">
        <v>7757</v>
      </c>
      <c r="C7168" s="1" t="s">
        <v>2519</v>
      </c>
      <c r="D7168" s="1" t="s">
        <v>8053</v>
      </c>
    </row>
    <row r="7169" spans="1:4" x14ac:dyDescent="0.25">
      <c r="A7169" s="1" t="s">
        <v>4202</v>
      </c>
      <c r="B7169" s="1" t="s">
        <v>7757</v>
      </c>
      <c r="C7169" s="1" t="s">
        <v>1138</v>
      </c>
      <c r="D7169" s="1" t="s">
        <v>8053</v>
      </c>
    </row>
    <row r="7170" spans="1:4" x14ac:dyDescent="0.25">
      <c r="A7170" s="1" t="s">
        <v>4202</v>
      </c>
      <c r="B7170" s="1" t="s">
        <v>7757</v>
      </c>
      <c r="C7170" s="1" t="s">
        <v>1482</v>
      </c>
      <c r="D7170" s="1" t="s">
        <v>8053</v>
      </c>
    </row>
    <row r="7171" spans="1:4" x14ac:dyDescent="0.25">
      <c r="A7171" s="1" t="s">
        <v>4202</v>
      </c>
      <c r="B7171" s="1" t="s">
        <v>7757</v>
      </c>
      <c r="C7171" s="1" t="s">
        <v>2876</v>
      </c>
      <c r="D7171" s="1" t="s">
        <v>8053</v>
      </c>
    </row>
    <row r="7172" spans="1:4" x14ac:dyDescent="0.25">
      <c r="A7172" s="1" t="s">
        <v>4202</v>
      </c>
      <c r="B7172" s="1" t="s">
        <v>7757</v>
      </c>
      <c r="C7172" s="1" t="s">
        <v>2545</v>
      </c>
      <c r="D7172" s="1" t="s">
        <v>8053</v>
      </c>
    </row>
    <row r="7173" spans="1:4" x14ac:dyDescent="0.25">
      <c r="A7173" s="1" t="s">
        <v>4202</v>
      </c>
      <c r="B7173" s="1" t="s">
        <v>7757</v>
      </c>
      <c r="C7173" s="1" t="s">
        <v>117</v>
      </c>
      <c r="D7173" s="1" t="s">
        <v>8053</v>
      </c>
    </row>
    <row r="7174" spans="1:4" x14ac:dyDescent="0.25">
      <c r="A7174" s="1" t="s">
        <v>4202</v>
      </c>
      <c r="B7174" s="1" t="s">
        <v>7757</v>
      </c>
      <c r="C7174" s="1" t="s">
        <v>781</v>
      </c>
      <c r="D7174" s="1" t="s">
        <v>8053</v>
      </c>
    </row>
    <row r="7175" spans="1:4" x14ac:dyDescent="0.25">
      <c r="A7175" s="1" t="s">
        <v>4202</v>
      </c>
      <c r="B7175" s="1" t="s">
        <v>7757</v>
      </c>
      <c r="C7175" s="1" t="s">
        <v>338</v>
      </c>
      <c r="D7175" s="1" t="s">
        <v>8053</v>
      </c>
    </row>
    <row r="7176" spans="1:4" x14ac:dyDescent="0.25">
      <c r="A7176" s="1" t="s">
        <v>4202</v>
      </c>
      <c r="B7176" s="1" t="s">
        <v>7757</v>
      </c>
      <c r="C7176" s="1" t="s">
        <v>2662</v>
      </c>
      <c r="D7176" s="1" t="s">
        <v>8053</v>
      </c>
    </row>
    <row r="7177" spans="1:4" x14ac:dyDescent="0.25">
      <c r="A7177" s="1" t="s">
        <v>4202</v>
      </c>
      <c r="B7177" s="1" t="s">
        <v>7757</v>
      </c>
      <c r="C7177" s="1" t="s">
        <v>1636</v>
      </c>
      <c r="D7177" s="1" t="s">
        <v>8053</v>
      </c>
    </row>
    <row r="7178" spans="1:4" x14ac:dyDescent="0.25">
      <c r="A7178" s="1" t="s">
        <v>4202</v>
      </c>
      <c r="B7178" s="1" t="s">
        <v>7757</v>
      </c>
      <c r="C7178" s="1" t="s">
        <v>4202</v>
      </c>
      <c r="D7178" s="1" t="s">
        <v>8054</v>
      </c>
    </row>
    <row r="7179" spans="1:4" x14ac:dyDescent="0.25">
      <c r="A7179" s="1" t="s">
        <v>4202</v>
      </c>
      <c r="B7179" s="1" t="s">
        <v>7757</v>
      </c>
      <c r="C7179" s="1" t="s">
        <v>2237</v>
      </c>
      <c r="D7179" s="1" t="s">
        <v>8053</v>
      </c>
    </row>
    <row r="7180" spans="1:4" x14ac:dyDescent="0.25">
      <c r="A7180" s="1" t="s">
        <v>4202</v>
      </c>
      <c r="B7180" s="1" t="s">
        <v>7757</v>
      </c>
      <c r="C7180" s="1" t="s">
        <v>5709</v>
      </c>
      <c r="D7180" s="1" t="s">
        <v>8053</v>
      </c>
    </row>
    <row r="7181" spans="1:4" x14ac:dyDescent="0.25">
      <c r="A7181" s="1" t="s">
        <v>4202</v>
      </c>
      <c r="B7181" s="1" t="s">
        <v>7757</v>
      </c>
      <c r="C7181" s="1" t="s">
        <v>1686</v>
      </c>
      <c r="D7181" s="1" t="s">
        <v>8053</v>
      </c>
    </row>
    <row r="7182" spans="1:4" x14ac:dyDescent="0.25">
      <c r="A7182" s="1" t="s">
        <v>4202</v>
      </c>
      <c r="B7182" s="1" t="s">
        <v>7757</v>
      </c>
      <c r="C7182" s="1" t="s">
        <v>2663</v>
      </c>
      <c r="D7182" s="1" t="s">
        <v>8053</v>
      </c>
    </row>
    <row r="7183" spans="1:4" x14ac:dyDescent="0.25">
      <c r="A7183" s="1" t="s">
        <v>4202</v>
      </c>
      <c r="B7183" s="1" t="s">
        <v>7757</v>
      </c>
      <c r="C7183" s="1" t="s">
        <v>2735</v>
      </c>
      <c r="D7183" s="1" t="s">
        <v>8053</v>
      </c>
    </row>
    <row r="7184" spans="1:4" x14ac:dyDescent="0.25">
      <c r="A7184" s="1" t="s">
        <v>4202</v>
      </c>
      <c r="B7184" s="1" t="s">
        <v>7757</v>
      </c>
      <c r="C7184" s="1" t="s">
        <v>1190</v>
      </c>
      <c r="D7184" s="1" t="s">
        <v>8053</v>
      </c>
    </row>
    <row r="7185" spans="1:4" x14ac:dyDescent="0.25">
      <c r="A7185" s="1" t="s">
        <v>4202</v>
      </c>
      <c r="B7185" s="1" t="s">
        <v>7757</v>
      </c>
      <c r="C7185" s="1" t="s">
        <v>1348</v>
      </c>
      <c r="D7185" s="1" t="s">
        <v>8053</v>
      </c>
    </row>
    <row r="7186" spans="1:4" x14ac:dyDescent="0.25">
      <c r="A7186" s="1" t="s">
        <v>4202</v>
      </c>
      <c r="B7186" s="1" t="s">
        <v>7757</v>
      </c>
      <c r="C7186" s="1" t="s">
        <v>7160</v>
      </c>
      <c r="D7186" s="1" t="s">
        <v>8053</v>
      </c>
    </row>
    <row r="7187" spans="1:4" x14ac:dyDescent="0.25">
      <c r="A7187" s="1" t="s">
        <v>4202</v>
      </c>
      <c r="B7187" s="1" t="s">
        <v>7757</v>
      </c>
      <c r="C7187" s="1" t="s">
        <v>642</v>
      </c>
      <c r="D7187" s="1" t="s">
        <v>8053</v>
      </c>
    </row>
    <row r="7188" spans="1:4" x14ac:dyDescent="0.25">
      <c r="A7188" s="1" t="s">
        <v>4202</v>
      </c>
      <c r="B7188" s="1" t="s">
        <v>7757</v>
      </c>
      <c r="C7188" s="1" t="s">
        <v>111</v>
      </c>
      <c r="D7188" s="1" t="s">
        <v>8053</v>
      </c>
    </row>
    <row r="7189" spans="1:4" x14ac:dyDescent="0.25">
      <c r="A7189" s="1" t="s">
        <v>4202</v>
      </c>
      <c r="B7189" s="1" t="s">
        <v>7757</v>
      </c>
      <c r="C7189" s="1" t="s">
        <v>5000</v>
      </c>
      <c r="D7189" s="1" t="s">
        <v>8053</v>
      </c>
    </row>
    <row r="7190" spans="1:4" x14ac:dyDescent="0.25">
      <c r="A7190" s="1" t="s">
        <v>4202</v>
      </c>
      <c r="B7190" s="1" t="s">
        <v>7757</v>
      </c>
      <c r="C7190" s="1" t="s">
        <v>232</v>
      </c>
      <c r="D7190" s="1" t="s">
        <v>8053</v>
      </c>
    </row>
    <row r="7191" spans="1:4" x14ac:dyDescent="0.25">
      <c r="A7191" s="1" t="s">
        <v>4202</v>
      </c>
      <c r="B7191" s="1" t="s">
        <v>7757</v>
      </c>
      <c r="C7191" s="1" t="s">
        <v>4032</v>
      </c>
      <c r="D7191" s="1" t="s">
        <v>8053</v>
      </c>
    </row>
    <row r="7192" spans="1:4" x14ac:dyDescent="0.25">
      <c r="A7192" s="1" t="s">
        <v>4202</v>
      </c>
      <c r="B7192" s="1" t="s">
        <v>7757</v>
      </c>
      <c r="C7192" s="1" t="s">
        <v>161</v>
      </c>
      <c r="D7192" s="1" t="s">
        <v>8053</v>
      </c>
    </row>
    <row r="7193" spans="1:4" x14ac:dyDescent="0.25">
      <c r="A7193" s="1" t="s">
        <v>4202</v>
      </c>
      <c r="B7193" s="1" t="s">
        <v>7757</v>
      </c>
      <c r="C7193" s="1" t="s">
        <v>5298</v>
      </c>
      <c r="D7193" s="1" t="s">
        <v>8053</v>
      </c>
    </row>
    <row r="7194" spans="1:4" x14ac:dyDescent="0.25">
      <c r="A7194" s="1" t="s">
        <v>4202</v>
      </c>
      <c r="B7194" s="1" t="s">
        <v>7757</v>
      </c>
      <c r="C7194" s="1" t="s">
        <v>2606</v>
      </c>
      <c r="D7194" s="1" t="s">
        <v>8053</v>
      </c>
    </row>
    <row r="7195" spans="1:4" x14ac:dyDescent="0.25">
      <c r="A7195" s="1" t="s">
        <v>4202</v>
      </c>
      <c r="B7195" s="1" t="s">
        <v>7757</v>
      </c>
      <c r="C7195" s="1" t="s">
        <v>1116</v>
      </c>
      <c r="D7195" s="1" t="s">
        <v>8053</v>
      </c>
    </row>
    <row r="7196" spans="1:4" x14ac:dyDescent="0.25">
      <c r="A7196" s="1" t="s">
        <v>4202</v>
      </c>
      <c r="B7196" s="1" t="s">
        <v>7757</v>
      </c>
      <c r="C7196" s="1" t="s">
        <v>682</v>
      </c>
      <c r="D7196" s="1" t="s">
        <v>8053</v>
      </c>
    </row>
    <row r="7197" spans="1:4" x14ac:dyDescent="0.25">
      <c r="A7197" s="1" t="s">
        <v>4202</v>
      </c>
      <c r="B7197" s="1" t="s">
        <v>7757</v>
      </c>
      <c r="C7197" s="1" t="s">
        <v>3328</v>
      </c>
      <c r="D7197" s="1" t="s">
        <v>8053</v>
      </c>
    </row>
    <row r="7198" spans="1:4" x14ac:dyDescent="0.25">
      <c r="A7198" s="1" t="s">
        <v>4202</v>
      </c>
      <c r="B7198" s="1" t="s">
        <v>7757</v>
      </c>
      <c r="C7198" s="1" t="s">
        <v>163</v>
      </c>
      <c r="D7198" s="1" t="s">
        <v>8053</v>
      </c>
    </row>
    <row r="7199" spans="1:4" x14ac:dyDescent="0.25">
      <c r="A7199" s="1" t="s">
        <v>4202</v>
      </c>
      <c r="B7199" s="1" t="s">
        <v>7757</v>
      </c>
      <c r="C7199" s="1" t="s">
        <v>5348</v>
      </c>
      <c r="D7199" s="1" t="s">
        <v>8053</v>
      </c>
    </row>
    <row r="7200" spans="1:4" x14ac:dyDescent="0.25">
      <c r="A7200" s="1" t="s">
        <v>4202</v>
      </c>
      <c r="B7200" s="1" t="s">
        <v>7757</v>
      </c>
      <c r="C7200" s="1" t="s">
        <v>2900</v>
      </c>
      <c r="D7200" s="1" t="s">
        <v>8053</v>
      </c>
    </row>
    <row r="7201" spans="1:4" x14ac:dyDescent="0.25">
      <c r="A7201" s="1" t="s">
        <v>4202</v>
      </c>
      <c r="B7201" s="1" t="s">
        <v>7757</v>
      </c>
      <c r="C7201" s="1" t="s">
        <v>856</v>
      </c>
      <c r="D7201" s="1" t="s">
        <v>8053</v>
      </c>
    </row>
    <row r="7202" spans="1:4" x14ac:dyDescent="0.25">
      <c r="A7202" s="1" t="s">
        <v>4202</v>
      </c>
      <c r="B7202" s="1" t="s">
        <v>7757</v>
      </c>
      <c r="C7202" s="1" t="s">
        <v>3843</v>
      </c>
      <c r="D7202" s="1" t="s">
        <v>8053</v>
      </c>
    </row>
    <row r="7203" spans="1:4" x14ac:dyDescent="0.25">
      <c r="A7203" s="1" t="s">
        <v>4202</v>
      </c>
      <c r="B7203" s="1" t="s">
        <v>7757</v>
      </c>
      <c r="C7203" s="1" t="s">
        <v>122</v>
      </c>
      <c r="D7203" s="1" t="s">
        <v>8053</v>
      </c>
    </row>
    <row r="7204" spans="1:4" x14ac:dyDescent="0.25">
      <c r="A7204" s="1" t="s">
        <v>4202</v>
      </c>
      <c r="B7204" s="1" t="s">
        <v>7757</v>
      </c>
      <c r="C7204" s="1" t="s">
        <v>179</v>
      </c>
      <c r="D7204" s="1" t="s">
        <v>8053</v>
      </c>
    </row>
    <row r="7205" spans="1:4" x14ac:dyDescent="0.25">
      <c r="A7205" s="1" t="s">
        <v>4202</v>
      </c>
      <c r="B7205" s="1" t="s">
        <v>7757</v>
      </c>
      <c r="C7205" s="1" t="s">
        <v>250</v>
      </c>
      <c r="D7205" s="1" t="s">
        <v>8053</v>
      </c>
    </row>
    <row r="7206" spans="1:4" x14ac:dyDescent="0.25">
      <c r="A7206" s="1" t="s">
        <v>4202</v>
      </c>
      <c r="B7206" s="1" t="s">
        <v>7757</v>
      </c>
      <c r="C7206" s="1" t="s">
        <v>1104</v>
      </c>
      <c r="D7206" s="1" t="s">
        <v>8053</v>
      </c>
    </row>
    <row r="7207" spans="1:4" x14ac:dyDescent="0.25">
      <c r="A7207" s="1" t="s">
        <v>4202</v>
      </c>
      <c r="B7207" s="1" t="s">
        <v>7757</v>
      </c>
      <c r="C7207" s="1" t="s">
        <v>3672</v>
      </c>
      <c r="D7207" s="1" t="s">
        <v>8054</v>
      </c>
    </row>
    <row r="7208" spans="1:4" x14ac:dyDescent="0.25">
      <c r="A7208" s="1" t="s">
        <v>3585</v>
      </c>
      <c r="B7208" s="1" t="s">
        <v>7758</v>
      </c>
      <c r="C7208" s="1" t="s">
        <v>3390</v>
      </c>
      <c r="D7208" s="1" t="s">
        <v>8053</v>
      </c>
    </row>
    <row r="7209" spans="1:4" x14ac:dyDescent="0.25">
      <c r="A7209" s="1" t="s">
        <v>3585</v>
      </c>
      <c r="B7209" s="1" t="s">
        <v>7758</v>
      </c>
      <c r="C7209" s="1" t="s">
        <v>598</v>
      </c>
      <c r="D7209" s="1" t="s">
        <v>8053</v>
      </c>
    </row>
    <row r="7210" spans="1:4" x14ac:dyDescent="0.25">
      <c r="A7210" s="1" t="s">
        <v>3585</v>
      </c>
      <c r="B7210" s="1" t="s">
        <v>7758</v>
      </c>
      <c r="C7210" s="1" t="s">
        <v>1869</v>
      </c>
      <c r="D7210" s="1" t="s">
        <v>8053</v>
      </c>
    </row>
    <row r="7211" spans="1:4" x14ac:dyDescent="0.25">
      <c r="A7211" s="1" t="s">
        <v>3585</v>
      </c>
      <c r="B7211" s="1" t="s">
        <v>7758</v>
      </c>
      <c r="C7211" s="1" t="s">
        <v>1179</v>
      </c>
      <c r="D7211" s="1" t="s">
        <v>8053</v>
      </c>
    </row>
    <row r="7212" spans="1:4" x14ac:dyDescent="0.25">
      <c r="A7212" s="1" t="s">
        <v>3585</v>
      </c>
      <c r="B7212" s="1" t="s">
        <v>7758</v>
      </c>
      <c r="C7212" s="1" t="s">
        <v>814</v>
      </c>
      <c r="D7212" s="1" t="s">
        <v>8053</v>
      </c>
    </row>
    <row r="7213" spans="1:4" x14ac:dyDescent="0.25">
      <c r="A7213" s="1" t="s">
        <v>3585</v>
      </c>
      <c r="B7213" s="1" t="s">
        <v>7758</v>
      </c>
      <c r="C7213" s="1" t="s">
        <v>3714</v>
      </c>
      <c r="D7213" s="1" t="s">
        <v>8053</v>
      </c>
    </row>
    <row r="7214" spans="1:4" x14ac:dyDescent="0.25">
      <c r="A7214" s="1" t="s">
        <v>3585</v>
      </c>
      <c r="B7214" s="1" t="s">
        <v>7758</v>
      </c>
      <c r="C7214" s="1" t="s">
        <v>200</v>
      </c>
      <c r="D7214" s="1" t="s">
        <v>8053</v>
      </c>
    </row>
    <row r="7215" spans="1:4" x14ac:dyDescent="0.25">
      <c r="A7215" s="1" t="s">
        <v>3585</v>
      </c>
      <c r="B7215" s="1" t="s">
        <v>7758</v>
      </c>
      <c r="C7215" s="1" t="s">
        <v>377</v>
      </c>
      <c r="D7215" s="1" t="s">
        <v>8053</v>
      </c>
    </row>
    <row r="7216" spans="1:4" x14ac:dyDescent="0.25">
      <c r="A7216" s="1" t="s">
        <v>3585</v>
      </c>
      <c r="B7216" s="1" t="s">
        <v>7758</v>
      </c>
      <c r="C7216" s="1" t="s">
        <v>209</v>
      </c>
      <c r="D7216" s="1" t="s">
        <v>8053</v>
      </c>
    </row>
    <row r="7217" spans="1:4" x14ac:dyDescent="0.25">
      <c r="A7217" s="1" t="s">
        <v>3585</v>
      </c>
      <c r="B7217" s="1" t="s">
        <v>7758</v>
      </c>
      <c r="C7217" s="1" t="s">
        <v>1277</v>
      </c>
      <c r="D7217" s="1" t="s">
        <v>8053</v>
      </c>
    </row>
    <row r="7218" spans="1:4" x14ac:dyDescent="0.25">
      <c r="A7218" s="1" t="s">
        <v>3585</v>
      </c>
      <c r="B7218" s="1" t="s">
        <v>7758</v>
      </c>
      <c r="C7218" s="1" t="s">
        <v>4704</v>
      </c>
      <c r="D7218" s="1" t="s">
        <v>8053</v>
      </c>
    </row>
    <row r="7219" spans="1:4" x14ac:dyDescent="0.25">
      <c r="A7219" s="1" t="s">
        <v>3585</v>
      </c>
      <c r="B7219" s="1" t="s">
        <v>7758</v>
      </c>
      <c r="C7219" s="1" t="s">
        <v>286</v>
      </c>
      <c r="D7219" s="1" t="s">
        <v>8053</v>
      </c>
    </row>
    <row r="7220" spans="1:4" x14ac:dyDescent="0.25">
      <c r="A7220" s="1" t="s">
        <v>3585</v>
      </c>
      <c r="B7220" s="1" t="s">
        <v>7758</v>
      </c>
      <c r="C7220" s="1" t="s">
        <v>3536</v>
      </c>
      <c r="D7220" s="1" t="s">
        <v>8053</v>
      </c>
    </row>
    <row r="7221" spans="1:4" x14ac:dyDescent="0.25">
      <c r="A7221" s="1" t="s">
        <v>3585</v>
      </c>
      <c r="B7221" s="1" t="s">
        <v>7758</v>
      </c>
      <c r="C7221" s="1" t="s">
        <v>2313</v>
      </c>
      <c r="D7221" s="1" t="s">
        <v>8053</v>
      </c>
    </row>
    <row r="7222" spans="1:4" x14ac:dyDescent="0.25">
      <c r="A7222" s="1" t="s">
        <v>3585</v>
      </c>
      <c r="B7222" s="1" t="s">
        <v>7758</v>
      </c>
      <c r="C7222" s="1" t="s">
        <v>1847</v>
      </c>
      <c r="D7222" s="1" t="s">
        <v>8053</v>
      </c>
    </row>
    <row r="7223" spans="1:4" x14ac:dyDescent="0.25">
      <c r="A7223" s="1" t="s">
        <v>3585</v>
      </c>
      <c r="B7223" s="1" t="s">
        <v>7758</v>
      </c>
      <c r="C7223" s="1" t="s">
        <v>666</v>
      </c>
      <c r="D7223" s="1" t="s">
        <v>8053</v>
      </c>
    </row>
    <row r="7224" spans="1:4" x14ac:dyDescent="0.25">
      <c r="A7224" s="1" t="s">
        <v>3585</v>
      </c>
      <c r="B7224" s="1" t="s">
        <v>7758</v>
      </c>
      <c r="C7224" s="1" t="s">
        <v>330</v>
      </c>
      <c r="D7224" s="1" t="s">
        <v>8053</v>
      </c>
    </row>
    <row r="7225" spans="1:4" x14ac:dyDescent="0.25">
      <c r="A7225" s="1" t="s">
        <v>3585</v>
      </c>
      <c r="B7225" s="1" t="s">
        <v>7758</v>
      </c>
      <c r="C7225" s="1" t="s">
        <v>4281</v>
      </c>
      <c r="D7225" s="1" t="s">
        <v>8054</v>
      </c>
    </row>
    <row r="7226" spans="1:4" x14ac:dyDescent="0.25">
      <c r="A7226" s="1" t="s">
        <v>3585</v>
      </c>
      <c r="B7226" s="1" t="s">
        <v>7758</v>
      </c>
      <c r="C7226" s="1" t="s">
        <v>854</v>
      </c>
      <c r="D7226" s="1" t="s">
        <v>8053</v>
      </c>
    </row>
    <row r="7227" spans="1:4" x14ac:dyDescent="0.25">
      <c r="A7227" s="1" t="s">
        <v>3585</v>
      </c>
      <c r="B7227" s="1" t="s">
        <v>7758</v>
      </c>
      <c r="C7227" s="1" t="s">
        <v>688</v>
      </c>
      <c r="D7227" s="1" t="s">
        <v>8053</v>
      </c>
    </row>
    <row r="7228" spans="1:4" x14ac:dyDescent="0.25">
      <c r="A7228" s="1" t="s">
        <v>3585</v>
      </c>
      <c r="B7228" s="1" t="s">
        <v>7758</v>
      </c>
      <c r="C7228" s="1" t="s">
        <v>2949</v>
      </c>
      <c r="D7228" s="1" t="s">
        <v>8053</v>
      </c>
    </row>
    <row r="7229" spans="1:4" x14ac:dyDescent="0.25">
      <c r="A7229" s="1" t="s">
        <v>3585</v>
      </c>
      <c r="B7229" s="1" t="s">
        <v>7758</v>
      </c>
      <c r="C7229" s="1" t="s">
        <v>743</v>
      </c>
      <c r="D7229" s="1" t="s">
        <v>8053</v>
      </c>
    </row>
    <row r="7230" spans="1:4" x14ac:dyDescent="0.25">
      <c r="A7230" s="1" t="s">
        <v>3585</v>
      </c>
      <c r="B7230" s="1" t="s">
        <v>7758</v>
      </c>
      <c r="C7230" s="1" t="s">
        <v>751</v>
      </c>
      <c r="D7230" s="1" t="s">
        <v>8053</v>
      </c>
    </row>
    <row r="7231" spans="1:4" x14ac:dyDescent="0.25">
      <c r="A7231" s="1" t="s">
        <v>3585</v>
      </c>
      <c r="B7231" s="1" t="s">
        <v>7758</v>
      </c>
      <c r="C7231" s="1" t="s">
        <v>2601</v>
      </c>
      <c r="D7231" s="1" t="s">
        <v>8053</v>
      </c>
    </row>
    <row r="7232" spans="1:4" x14ac:dyDescent="0.25">
      <c r="A7232" s="1" t="s">
        <v>3585</v>
      </c>
      <c r="B7232" s="1" t="s">
        <v>7758</v>
      </c>
      <c r="C7232" s="1" t="s">
        <v>2507</v>
      </c>
      <c r="D7232" s="1" t="s">
        <v>8053</v>
      </c>
    </row>
    <row r="7233" spans="1:4" x14ac:dyDescent="0.25">
      <c r="A7233" s="1" t="s">
        <v>3585</v>
      </c>
      <c r="B7233" s="1" t="s">
        <v>7758</v>
      </c>
      <c r="C7233" s="1" t="s">
        <v>1591</v>
      </c>
      <c r="D7233" s="1" t="s">
        <v>8053</v>
      </c>
    </row>
    <row r="7234" spans="1:4" x14ac:dyDescent="0.25">
      <c r="A7234" s="1" t="s">
        <v>3585</v>
      </c>
      <c r="B7234" s="1" t="s">
        <v>7758</v>
      </c>
      <c r="C7234" s="1" t="s">
        <v>2028</v>
      </c>
      <c r="D7234" s="1" t="s">
        <v>8053</v>
      </c>
    </row>
    <row r="7235" spans="1:4" x14ac:dyDescent="0.25">
      <c r="A7235" s="1" t="s">
        <v>3585</v>
      </c>
      <c r="B7235" s="1" t="s">
        <v>7758</v>
      </c>
      <c r="C7235" s="1" t="s">
        <v>742</v>
      </c>
      <c r="D7235" s="1" t="s">
        <v>8053</v>
      </c>
    </row>
    <row r="7236" spans="1:4" x14ac:dyDescent="0.25">
      <c r="A7236" s="1" t="s">
        <v>3585</v>
      </c>
      <c r="B7236" s="1" t="s">
        <v>7758</v>
      </c>
      <c r="C7236" s="1" t="s">
        <v>1014</v>
      </c>
      <c r="D7236" s="1" t="s">
        <v>8053</v>
      </c>
    </row>
    <row r="7237" spans="1:4" x14ac:dyDescent="0.25">
      <c r="A7237" s="1" t="s">
        <v>3585</v>
      </c>
      <c r="B7237" s="1" t="s">
        <v>7758</v>
      </c>
      <c r="C7237" s="1" t="s">
        <v>474</v>
      </c>
      <c r="D7237" s="1" t="s">
        <v>8053</v>
      </c>
    </row>
    <row r="7238" spans="1:4" x14ac:dyDescent="0.25">
      <c r="A7238" s="1" t="s">
        <v>3585</v>
      </c>
      <c r="B7238" s="1" t="s">
        <v>7758</v>
      </c>
      <c r="C7238" s="1" t="s">
        <v>4269</v>
      </c>
      <c r="D7238" s="1" t="s">
        <v>8053</v>
      </c>
    </row>
    <row r="7239" spans="1:4" x14ac:dyDescent="0.25">
      <c r="A7239" s="1" t="s">
        <v>3585</v>
      </c>
      <c r="B7239" s="1" t="s">
        <v>7758</v>
      </c>
      <c r="C7239" s="1" t="s">
        <v>574</v>
      </c>
      <c r="D7239" s="1" t="s">
        <v>8053</v>
      </c>
    </row>
    <row r="7240" spans="1:4" x14ac:dyDescent="0.25">
      <c r="A7240" s="1" t="s">
        <v>3585</v>
      </c>
      <c r="B7240" s="1" t="s">
        <v>7758</v>
      </c>
      <c r="C7240" s="1" t="s">
        <v>2324</v>
      </c>
      <c r="D7240" s="1" t="s">
        <v>8053</v>
      </c>
    </row>
    <row r="7241" spans="1:4" x14ac:dyDescent="0.25">
      <c r="A7241" s="1" t="s">
        <v>3585</v>
      </c>
      <c r="B7241" s="1" t="s">
        <v>7758</v>
      </c>
      <c r="C7241" s="1" t="s">
        <v>655</v>
      </c>
      <c r="D7241" s="1" t="s">
        <v>8053</v>
      </c>
    </row>
    <row r="7242" spans="1:4" x14ac:dyDescent="0.25">
      <c r="A7242" s="1" t="s">
        <v>3585</v>
      </c>
      <c r="B7242" s="1" t="s">
        <v>7758</v>
      </c>
      <c r="C7242" s="1" t="s">
        <v>5765</v>
      </c>
      <c r="D7242" s="1" t="s">
        <v>8053</v>
      </c>
    </row>
    <row r="7243" spans="1:4" x14ac:dyDescent="0.25">
      <c r="A7243" s="1" t="s">
        <v>3585</v>
      </c>
      <c r="B7243" s="1" t="s">
        <v>7758</v>
      </c>
      <c r="C7243" s="1" t="s">
        <v>874</v>
      </c>
      <c r="D7243" s="1" t="s">
        <v>8053</v>
      </c>
    </row>
    <row r="7244" spans="1:4" x14ac:dyDescent="0.25">
      <c r="A7244" s="1" t="s">
        <v>3585</v>
      </c>
      <c r="B7244" s="1" t="s">
        <v>7758</v>
      </c>
      <c r="C7244" s="1" t="s">
        <v>2589</v>
      </c>
      <c r="D7244" s="1" t="s">
        <v>8053</v>
      </c>
    </row>
    <row r="7245" spans="1:4" x14ac:dyDescent="0.25">
      <c r="A7245" s="1" t="s">
        <v>3585</v>
      </c>
      <c r="B7245" s="1" t="s">
        <v>7758</v>
      </c>
      <c r="C7245" s="1" t="s">
        <v>3585</v>
      </c>
      <c r="D7245" s="1" t="s">
        <v>8054</v>
      </c>
    </row>
    <row r="7246" spans="1:4" x14ac:dyDescent="0.25">
      <c r="A7246" s="1" t="s">
        <v>3585</v>
      </c>
      <c r="B7246" s="1" t="s">
        <v>7758</v>
      </c>
      <c r="C7246" s="1" t="s">
        <v>5903</v>
      </c>
      <c r="D7246" s="1" t="s">
        <v>8053</v>
      </c>
    </row>
    <row r="7247" spans="1:4" x14ac:dyDescent="0.25">
      <c r="A7247" s="1" t="s">
        <v>3585</v>
      </c>
      <c r="B7247" s="1" t="s">
        <v>7758</v>
      </c>
      <c r="C7247" s="1" t="s">
        <v>639</v>
      </c>
      <c r="D7247" s="1" t="s">
        <v>8053</v>
      </c>
    </row>
    <row r="7248" spans="1:4" x14ac:dyDescent="0.25">
      <c r="A7248" s="1" t="s">
        <v>3585</v>
      </c>
      <c r="B7248" s="1" t="s">
        <v>7758</v>
      </c>
      <c r="C7248" s="1" t="s">
        <v>1167</v>
      </c>
      <c r="D7248" s="1" t="s">
        <v>8053</v>
      </c>
    </row>
    <row r="7249" spans="1:4" x14ac:dyDescent="0.25">
      <c r="A7249" s="1" t="s">
        <v>3585</v>
      </c>
      <c r="B7249" s="1" t="s">
        <v>7758</v>
      </c>
      <c r="C7249" s="1" t="s">
        <v>907</v>
      </c>
      <c r="D7249" s="1" t="s">
        <v>8053</v>
      </c>
    </row>
    <row r="7250" spans="1:4" x14ac:dyDescent="0.25">
      <c r="A7250" s="1" t="s">
        <v>3585</v>
      </c>
      <c r="B7250" s="1" t="s">
        <v>7758</v>
      </c>
      <c r="C7250" s="1" t="s">
        <v>3533</v>
      </c>
      <c r="D7250" s="1" t="s">
        <v>8053</v>
      </c>
    </row>
    <row r="7251" spans="1:4" x14ac:dyDescent="0.25">
      <c r="A7251" s="1" t="s">
        <v>3585</v>
      </c>
      <c r="B7251" s="1" t="s">
        <v>7758</v>
      </c>
      <c r="C7251" s="1" t="s">
        <v>530</v>
      </c>
      <c r="D7251" s="1" t="s">
        <v>8053</v>
      </c>
    </row>
    <row r="7252" spans="1:4" x14ac:dyDescent="0.25">
      <c r="A7252" s="1" t="s">
        <v>3585</v>
      </c>
      <c r="B7252" s="1" t="s">
        <v>7758</v>
      </c>
      <c r="C7252" s="1" t="s">
        <v>922</v>
      </c>
      <c r="D7252" s="1" t="s">
        <v>8053</v>
      </c>
    </row>
    <row r="7253" spans="1:4" x14ac:dyDescent="0.25">
      <c r="A7253" s="1" t="s">
        <v>3585</v>
      </c>
      <c r="B7253" s="1" t="s">
        <v>7758</v>
      </c>
      <c r="C7253" s="1" t="s">
        <v>1829</v>
      </c>
      <c r="D7253" s="1" t="s">
        <v>8053</v>
      </c>
    </row>
    <row r="7254" spans="1:4" x14ac:dyDescent="0.25">
      <c r="A7254" s="1" t="s">
        <v>3585</v>
      </c>
      <c r="B7254" s="1" t="s">
        <v>7758</v>
      </c>
      <c r="C7254" s="1" t="s">
        <v>5596</v>
      </c>
      <c r="D7254" s="1" t="s">
        <v>8053</v>
      </c>
    </row>
    <row r="7255" spans="1:4" x14ac:dyDescent="0.25">
      <c r="A7255" s="1" t="s">
        <v>3585</v>
      </c>
      <c r="B7255" s="1" t="s">
        <v>7758</v>
      </c>
      <c r="C7255" s="1" t="s">
        <v>249</v>
      </c>
      <c r="D7255" s="1" t="s">
        <v>8053</v>
      </c>
    </row>
    <row r="7256" spans="1:4" x14ac:dyDescent="0.25">
      <c r="A7256" s="1" t="s">
        <v>3585</v>
      </c>
      <c r="B7256" s="1" t="s">
        <v>7758</v>
      </c>
      <c r="C7256" s="1" t="s">
        <v>1194</v>
      </c>
      <c r="D7256" s="1" t="s">
        <v>8053</v>
      </c>
    </row>
    <row r="7257" spans="1:4" x14ac:dyDescent="0.25">
      <c r="A7257" s="1" t="s">
        <v>3585</v>
      </c>
      <c r="B7257" s="1" t="s">
        <v>7758</v>
      </c>
      <c r="C7257" s="1" t="s">
        <v>4058</v>
      </c>
      <c r="D7257" s="1" t="s">
        <v>8053</v>
      </c>
    </row>
    <row r="7258" spans="1:4" x14ac:dyDescent="0.25">
      <c r="A7258" s="1" t="s">
        <v>3585</v>
      </c>
      <c r="B7258" s="1" t="s">
        <v>7758</v>
      </c>
      <c r="C7258" s="1" t="s">
        <v>1091</v>
      </c>
      <c r="D7258" s="1" t="s">
        <v>8053</v>
      </c>
    </row>
    <row r="7259" spans="1:4" x14ac:dyDescent="0.25">
      <c r="A7259" s="1" t="s">
        <v>3585</v>
      </c>
      <c r="B7259" s="1" t="s">
        <v>7758</v>
      </c>
      <c r="C7259" s="1" t="s">
        <v>924</v>
      </c>
      <c r="D7259" s="1" t="s">
        <v>8053</v>
      </c>
    </row>
    <row r="7260" spans="1:4" x14ac:dyDescent="0.25">
      <c r="A7260" s="1" t="s">
        <v>3585</v>
      </c>
      <c r="B7260" s="1" t="s">
        <v>7758</v>
      </c>
      <c r="C7260" s="1" t="s">
        <v>1293</v>
      </c>
      <c r="D7260" s="1" t="s">
        <v>8053</v>
      </c>
    </row>
    <row r="7261" spans="1:4" x14ac:dyDescent="0.25">
      <c r="A7261" s="1" t="s">
        <v>3585</v>
      </c>
      <c r="B7261" s="1" t="s">
        <v>7758</v>
      </c>
      <c r="C7261" s="1" t="s">
        <v>233</v>
      </c>
      <c r="D7261" s="1" t="s">
        <v>8053</v>
      </c>
    </row>
    <row r="7262" spans="1:4" x14ac:dyDescent="0.25">
      <c r="A7262" s="1" t="s">
        <v>3585</v>
      </c>
      <c r="B7262" s="1" t="s">
        <v>7758</v>
      </c>
      <c r="C7262" s="1" t="s">
        <v>4580</v>
      </c>
      <c r="D7262" s="1" t="s">
        <v>8053</v>
      </c>
    </row>
    <row r="7263" spans="1:4" x14ac:dyDescent="0.25">
      <c r="A7263" s="1" t="s">
        <v>3585</v>
      </c>
      <c r="B7263" s="1" t="s">
        <v>7758</v>
      </c>
      <c r="C7263" s="1" t="s">
        <v>1941</v>
      </c>
      <c r="D7263" s="1" t="s">
        <v>8053</v>
      </c>
    </row>
    <row r="7264" spans="1:4" x14ac:dyDescent="0.25">
      <c r="A7264" s="1" t="s">
        <v>3585</v>
      </c>
      <c r="B7264" s="1" t="s">
        <v>7758</v>
      </c>
      <c r="C7264" s="1" t="s">
        <v>2057</v>
      </c>
      <c r="D7264" s="1" t="s">
        <v>8053</v>
      </c>
    </row>
    <row r="7265" spans="1:4" x14ac:dyDescent="0.25">
      <c r="A7265" s="1" t="s">
        <v>3585</v>
      </c>
      <c r="B7265" s="1" t="s">
        <v>7758</v>
      </c>
      <c r="C7265" s="1" t="s">
        <v>492</v>
      </c>
      <c r="D7265" s="1" t="s">
        <v>8053</v>
      </c>
    </row>
    <row r="7266" spans="1:4" x14ac:dyDescent="0.25">
      <c r="A7266" s="1" t="s">
        <v>3585</v>
      </c>
      <c r="B7266" s="1" t="s">
        <v>7758</v>
      </c>
      <c r="C7266" s="1" t="s">
        <v>4667</v>
      </c>
      <c r="D7266" s="1" t="s">
        <v>8053</v>
      </c>
    </row>
    <row r="7267" spans="1:4" x14ac:dyDescent="0.25">
      <c r="A7267" s="1" t="s">
        <v>3585</v>
      </c>
      <c r="B7267" s="1" t="s">
        <v>7758</v>
      </c>
      <c r="C7267" s="1" t="s">
        <v>439</v>
      </c>
      <c r="D7267" s="1" t="s">
        <v>8053</v>
      </c>
    </row>
    <row r="7268" spans="1:4" x14ac:dyDescent="0.25">
      <c r="A7268" s="1" t="s">
        <v>3585</v>
      </c>
      <c r="B7268" s="1" t="s">
        <v>7758</v>
      </c>
      <c r="C7268" s="1" t="s">
        <v>1137</v>
      </c>
      <c r="D7268" s="1" t="s">
        <v>8053</v>
      </c>
    </row>
    <row r="7269" spans="1:4" x14ac:dyDescent="0.25">
      <c r="A7269" s="1" t="s">
        <v>3585</v>
      </c>
      <c r="B7269" s="1" t="s">
        <v>7758</v>
      </c>
      <c r="C7269" s="1" t="s">
        <v>2567</v>
      </c>
      <c r="D7269" s="1" t="s">
        <v>8053</v>
      </c>
    </row>
    <row r="7270" spans="1:4" x14ac:dyDescent="0.25">
      <c r="A7270" s="1" t="s">
        <v>3585</v>
      </c>
      <c r="B7270" s="1" t="s">
        <v>7758</v>
      </c>
      <c r="C7270" s="1" t="s">
        <v>227</v>
      </c>
      <c r="D7270" s="1" t="s">
        <v>8053</v>
      </c>
    </row>
    <row r="7271" spans="1:4" x14ac:dyDescent="0.25">
      <c r="A7271" s="1" t="s">
        <v>3585</v>
      </c>
      <c r="B7271" s="1" t="s">
        <v>7758</v>
      </c>
      <c r="C7271" s="1" t="s">
        <v>656</v>
      </c>
      <c r="D7271" s="1" t="s">
        <v>8053</v>
      </c>
    </row>
    <row r="7272" spans="1:4" x14ac:dyDescent="0.25">
      <c r="A7272" s="1" t="s">
        <v>3585</v>
      </c>
      <c r="B7272" s="1" t="s">
        <v>7758</v>
      </c>
      <c r="C7272" s="1" t="s">
        <v>3545</v>
      </c>
      <c r="D7272" s="1" t="s">
        <v>8054</v>
      </c>
    </row>
    <row r="7273" spans="1:4" x14ac:dyDescent="0.25">
      <c r="A7273" s="1" t="s">
        <v>3585</v>
      </c>
      <c r="B7273" s="1" t="s">
        <v>7758</v>
      </c>
      <c r="C7273" s="1" t="s">
        <v>3323</v>
      </c>
      <c r="D7273" s="1" t="s">
        <v>8053</v>
      </c>
    </row>
    <row r="7274" spans="1:4" x14ac:dyDescent="0.25">
      <c r="A7274" s="1" t="s">
        <v>3585</v>
      </c>
      <c r="B7274" s="1" t="s">
        <v>7758</v>
      </c>
      <c r="C7274" s="1" t="s">
        <v>1161</v>
      </c>
      <c r="D7274" s="1" t="s">
        <v>8053</v>
      </c>
    </row>
    <row r="7275" spans="1:4" x14ac:dyDescent="0.25">
      <c r="A7275" s="1" t="s">
        <v>3585</v>
      </c>
      <c r="B7275" s="1" t="s">
        <v>7758</v>
      </c>
      <c r="C7275" s="1" t="s">
        <v>1035</v>
      </c>
      <c r="D7275" s="1" t="s">
        <v>8053</v>
      </c>
    </row>
    <row r="7276" spans="1:4" x14ac:dyDescent="0.25">
      <c r="A7276" s="1" t="s">
        <v>3585</v>
      </c>
      <c r="B7276" s="1" t="s">
        <v>7758</v>
      </c>
      <c r="C7276" s="1" t="s">
        <v>1859</v>
      </c>
      <c r="D7276" s="1" t="s">
        <v>8053</v>
      </c>
    </row>
    <row r="7277" spans="1:4" x14ac:dyDescent="0.25">
      <c r="A7277" s="1" t="s">
        <v>3585</v>
      </c>
      <c r="B7277" s="1" t="s">
        <v>7758</v>
      </c>
      <c r="C7277" s="1" t="s">
        <v>797</v>
      </c>
      <c r="D7277" s="1" t="s">
        <v>8053</v>
      </c>
    </row>
    <row r="7278" spans="1:4" x14ac:dyDescent="0.25">
      <c r="A7278" s="1" t="s">
        <v>3585</v>
      </c>
      <c r="B7278" s="1" t="s">
        <v>7758</v>
      </c>
      <c r="C7278" s="1" t="s">
        <v>2474</v>
      </c>
      <c r="D7278" s="1" t="s">
        <v>8053</v>
      </c>
    </row>
    <row r="7279" spans="1:4" x14ac:dyDescent="0.25">
      <c r="A7279" s="1" t="s">
        <v>3585</v>
      </c>
      <c r="B7279" s="1" t="s">
        <v>7758</v>
      </c>
      <c r="C7279" s="1" t="s">
        <v>1764</v>
      </c>
      <c r="D7279" s="1" t="s">
        <v>8053</v>
      </c>
    </row>
    <row r="7280" spans="1:4" x14ac:dyDescent="0.25">
      <c r="A7280" s="1" t="s">
        <v>3585</v>
      </c>
      <c r="B7280" s="1" t="s">
        <v>7758</v>
      </c>
      <c r="C7280" s="1" t="s">
        <v>404</v>
      </c>
      <c r="D7280" s="1" t="s">
        <v>8053</v>
      </c>
    </row>
    <row r="7281" spans="1:4" x14ac:dyDescent="0.25">
      <c r="A7281" s="1" t="s">
        <v>3585</v>
      </c>
      <c r="B7281" s="1" t="s">
        <v>7758</v>
      </c>
      <c r="C7281" s="1" t="s">
        <v>2575</v>
      </c>
      <c r="D7281" s="1" t="s">
        <v>8053</v>
      </c>
    </row>
    <row r="7282" spans="1:4" x14ac:dyDescent="0.25">
      <c r="A7282" s="1" t="s">
        <v>3585</v>
      </c>
      <c r="B7282" s="1" t="s">
        <v>7758</v>
      </c>
      <c r="C7282" s="1" t="s">
        <v>2836</v>
      </c>
      <c r="D7282" s="1" t="s">
        <v>8053</v>
      </c>
    </row>
    <row r="7283" spans="1:4" x14ac:dyDescent="0.25">
      <c r="A7283" s="1" t="s">
        <v>3585</v>
      </c>
      <c r="B7283" s="1" t="s">
        <v>7758</v>
      </c>
      <c r="C7283" s="1" t="s">
        <v>2893</v>
      </c>
      <c r="D7283" s="1" t="s">
        <v>8053</v>
      </c>
    </row>
    <row r="7284" spans="1:4" x14ac:dyDescent="0.25">
      <c r="A7284" s="1" t="s">
        <v>3585</v>
      </c>
      <c r="B7284" s="1" t="s">
        <v>7758</v>
      </c>
      <c r="C7284" s="1" t="s">
        <v>2685</v>
      </c>
      <c r="D7284" s="1" t="s">
        <v>8053</v>
      </c>
    </row>
    <row r="7285" spans="1:4" x14ac:dyDescent="0.25">
      <c r="A7285" s="1" t="s">
        <v>3585</v>
      </c>
      <c r="B7285" s="1" t="s">
        <v>7758</v>
      </c>
      <c r="C7285" s="1" t="s">
        <v>367</v>
      </c>
      <c r="D7285" s="1" t="s">
        <v>8053</v>
      </c>
    </row>
    <row r="7286" spans="1:4" x14ac:dyDescent="0.25">
      <c r="A7286" s="1" t="s">
        <v>3585</v>
      </c>
      <c r="B7286" s="1" t="s">
        <v>7758</v>
      </c>
      <c r="C7286" s="1" t="s">
        <v>3376</v>
      </c>
      <c r="D7286" s="1" t="s">
        <v>8054</v>
      </c>
    </row>
    <row r="7287" spans="1:4" x14ac:dyDescent="0.25">
      <c r="A7287" s="1" t="s">
        <v>3585</v>
      </c>
      <c r="B7287" s="1" t="s">
        <v>7758</v>
      </c>
      <c r="C7287" s="1" t="s">
        <v>2030</v>
      </c>
      <c r="D7287" s="1" t="s">
        <v>8053</v>
      </c>
    </row>
    <row r="7288" spans="1:4" x14ac:dyDescent="0.25">
      <c r="A7288" s="1" t="s">
        <v>3585</v>
      </c>
      <c r="B7288" s="1" t="s">
        <v>7758</v>
      </c>
      <c r="C7288" s="1" t="s">
        <v>477</v>
      </c>
      <c r="D7288" s="1" t="s">
        <v>8053</v>
      </c>
    </row>
    <row r="7289" spans="1:4" x14ac:dyDescent="0.25">
      <c r="A7289" s="1" t="s">
        <v>3585</v>
      </c>
      <c r="B7289" s="1" t="s">
        <v>7758</v>
      </c>
      <c r="C7289" s="1" t="s">
        <v>5794</v>
      </c>
      <c r="D7289" s="1" t="s">
        <v>8053</v>
      </c>
    </row>
    <row r="7290" spans="1:4" x14ac:dyDescent="0.25">
      <c r="A7290" s="1" t="s">
        <v>3585</v>
      </c>
      <c r="B7290" s="1" t="s">
        <v>7758</v>
      </c>
      <c r="C7290" s="1" t="s">
        <v>2665</v>
      </c>
      <c r="D7290" s="1" t="s">
        <v>8053</v>
      </c>
    </row>
    <row r="7291" spans="1:4" x14ac:dyDescent="0.25">
      <c r="A7291" s="1" t="s">
        <v>3585</v>
      </c>
      <c r="B7291" s="1" t="s">
        <v>7758</v>
      </c>
      <c r="C7291" s="1" t="s">
        <v>353</v>
      </c>
      <c r="D7291" s="1" t="s">
        <v>8053</v>
      </c>
    </row>
    <row r="7292" spans="1:4" x14ac:dyDescent="0.25">
      <c r="A7292" s="1" t="s">
        <v>3585</v>
      </c>
      <c r="B7292" s="1" t="s">
        <v>7758</v>
      </c>
      <c r="C7292" s="1" t="s">
        <v>1271</v>
      </c>
      <c r="D7292" s="1" t="s">
        <v>8053</v>
      </c>
    </row>
    <row r="7293" spans="1:4" x14ac:dyDescent="0.25">
      <c r="A7293" s="1" t="s">
        <v>3585</v>
      </c>
      <c r="B7293" s="1" t="s">
        <v>7758</v>
      </c>
      <c r="C7293" s="1" t="s">
        <v>1168</v>
      </c>
      <c r="D7293" s="1" t="s">
        <v>8053</v>
      </c>
    </row>
    <row r="7294" spans="1:4" x14ac:dyDescent="0.25">
      <c r="A7294" s="1" t="s">
        <v>3585</v>
      </c>
      <c r="B7294" s="1" t="s">
        <v>7758</v>
      </c>
      <c r="C7294" s="1" t="s">
        <v>2450</v>
      </c>
      <c r="D7294" s="1" t="s">
        <v>8053</v>
      </c>
    </row>
    <row r="7295" spans="1:4" x14ac:dyDescent="0.25">
      <c r="A7295" s="1" t="s">
        <v>2857</v>
      </c>
      <c r="B7295" s="1" t="s">
        <v>7759</v>
      </c>
      <c r="C7295" s="1" t="s">
        <v>5230</v>
      </c>
      <c r="D7295" s="1" t="s">
        <v>8053</v>
      </c>
    </row>
    <row r="7296" spans="1:4" x14ac:dyDescent="0.25">
      <c r="A7296" s="1" t="s">
        <v>2857</v>
      </c>
      <c r="B7296" s="1" t="s">
        <v>7759</v>
      </c>
      <c r="C7296" s="1" t="s">
        <v>1811</v>
      </c>
      <c r="D7296" s="1" t="s">
        <v>8053</v>
      </c>
    </row>
    <row r="7297" spans="1:4" x14ac:dyDescent="0.25">
      <c r="A7297" s="1" t="s">
        <v>2857</v>
      </c>
      <c r="B7297" s="1" t="s">
        <v>7759</v>
      </c>
      <c r="C7297" s="1" t="s">
        <v>2954</v>
      </c>
      <c r="D7297" s="1" t="s">
        <v>8053</v>
      </c>
    </row>
    <row r="7298" spans="1:4" x14ac:dyDescent="0.25">
      <c r="A7298" s="1" t="s">
        <v>2857</v>
      </c>
      <c r="B7298" s="1" t="s">
        <v>7759</v>
      </c>
      <c r="C7298" s="1" t="s">
        <v>2857</v>
      </c>
      <c r="D7298" s="1" t="s">
        <v>8054</v>
      </c>
    </row>
    <row r="7299" spans="1:4" x14ac:dyDescent="0.25">
      <c r="A7299" s="1" t="s">
        <v>2857</v>
      </c>
      <c r="B7299" s="1" t="s">
        <v>7759</v>
      </c>
      <c r="C7299" s="1" t="s">
        <v>799</v>
      </c>
      <c r="D7299" s="1" t="s">
        <v>8053</v>
      </c>
    </row>
    <row r="7300" spans="1:4" x14ac:dyDescent="0.25">
      <c r="A7300" s="1" t="s">
        <v>2857</v>
      </c>
      <c r="B7300" s="1" t="s">
        <v>7759</v>
      </c>
      <c r="C7300" s="1" t="s">
        <v>4513</v>
      </c>
      <c r="D7300" s="1" t="s">
        <v>8053</v>
      </c>
    </row>
    <row r="7301" spans="1:4" x14ac:dyDescent="0.25">
      <c r="A7301" s="1" t="s">
        <v>2857</v>
      </c>
      <c r="B7301" s="1" t="s">
        <v>7759</v>
      </c>
      <c r="C7301" s="1" t="s">
        <v>3369</v>
      </c>
      <c r="D7301" s="1" t="s">
        <v>8053</v>
      </c>
    </row>
    <row r="7302" spans="1:4" x14ac:dyDescent="0.25">
      <c r="A7302" s="1" t="s">
        <v>2857</v>
      </c>
      <c r="B7302" s="1" t="s">
        <v>7759</v>
      </c>
      <c r="C7302" s="1" t="s">
        <v>3114</v>
      </c>
      <c r="D7302" s="1" t="s">
        <v>8053</v>
      </c>
    </row>
    <row r="7303" spans="1:4" x14ac:dyDescent="0.25">
      <c r="A7303" s="1" t="s">
        <v>2857</v>
      </c>
      <c r="B7303" s="1" t="s">
        <v>7759</v>
      </c>
      <c r="C7303" s="1" t="s">
        <v>1523</v>
      </c>
      <c r="D7303" s="1" t="s">
        <v>8053</v>
      </c>
    </row>
    <row r="7304" spans="1:4" x14ac:dyDescent="0.25">
      <c r="A7304" s="1" t="s">
        <v>2857</v>
      </c>
      <c r="B7304" s="1" t="s">
        <v>7759</v>
      </c>
      <c r="C7304" s="1" t="s">
        <v>3115</v>
      </c>
      <c r="D7304" s="1" t="s">
        <v>8053</v>
      </c>
    </row>
    <row r="7305" spans="1:4" x14ac:dyDescent="0.25">
      <c r="A7305" s="1" t="s">
        <v>2857</v>
      </c>
      <c r="B7305" s="1" t="s">
        <v>7759</v>
      </c>
      <c r="C7305" s="1" t="s">
        <v>3306</v>
      </c>
      <c r="D7305" s="1" t="s">
        <v>8054</v>
      </c>
    </row>
    <row r="7306" spans="1:4" x14ac:dyDescent="0.25">
      <c r="A7306" s="1" t="s">
        <v>2857</v>
      </c>
      <c r="B7306" s="1" t="s">
        <v>7759</v>
      </c>
      <c r="C7306" s="1" t="s">
        <v>3487</v>
      </c>
      <c r="D7306" s="1" t="s">
        <v>8053</v>
      </c>
    </row>
    <row r="7307" spans="1:4" x14ac:dyDescent="0.25">
      <c r="A7307" s="1" t="s">
        <v>2857</v>
      </c>
      <c r="B7307" s="1" t="s">
        <v>7759</v>
      </c>
      <c r="C7307" s="1" t="s">
        <v>2811</v>
      </c>
      <c r="D7307" s="1" t="s">
        <v>8053</v>
      </c>
    </row>
    <row r="7308" spans="1:4" x14ac:dyDescent="0.25">
      <c r="A7308" s="1" t="s">
        <v>2857</v>
      </c>
      <c r="B7308" s="1" t="s">
        <v>7759</v>
      </c>
      <c r="C7308" s="1" t="s">
        <v>2981</v>
      </c>
      <c r="D7308" s="1" t="s">
        <v>8053</v>
      </c>
    </row>
    <row r="7309" spans="1:4" x14ac:dyDescent="0.25">
      <c r="A7309" s="1" t="s">
        <v>2857</v>
      </c>
      <c r="B7309" s="1" t="s">
        <v>7759</v>
      </c>
      <c r="C7309" s="1" t="s">
        <v>2817</v>
      </c>
      <c r="D7309" s="1" t="s">
        <v>8053</v>
      </c>
    </row>
    <row r="7310" spans="1:4" x14ac:dyDescent="0.25">
      <c r="A7310" s="1" t="s">
        <v>2857</v>
      </c>
      <c r="B7310" s="1" t="s">
        <v>7759</v>
      </c>
      <c r="C7310" s="1" t="s">
        <v>4237</v>
      </c>
      <c r="D7310" s="1" t="s">
        <v>8053</v>
      </c>
    </row>
    <row r="7311" spans="1:4" x14ac:dyDescent="0.25">
      <c r="A7311" s="1" t="s">
        <v>2857</v>
      </c>
      <c r="B7311" s="1" t="s">
        <v>7759</v>
      </c>
      <c r="C7311" s="1" t="s">
        <v>294</v>
      </c>
      <c r="D7311" s="1" t="s">
        <v>8053</v>
      </c>
    </row>
    <row r="7312" spans="1:4" x14ac:dyDescent="0.25">
      <c r="A7312" s="1" t="s">
        <v>2857</v>
      </c>
      <c r="B7312" s="1" t="s">
        <v>7759</v>
      </c>
      <c r="C7312" s="1" t="s">
        <v>2361</v>
      </c>
      <c r="D7312" s="1" t="s">
        <v>8054</v>
      </c>
    </row>
    <row r="7313" spans="1:4" x14ac:dyDescent="0.25">
      <c r="A7313" s="1" t="s">
        <v>2857</v>
      </c>
      <c r="B7313" s="1" t="s">
        <v>7759</v>
      </c>
      <c r="C7313" s="1" t="s">
        <v>497</v>
      </c>
      <c r="D7313" s="1" t="s">
        <v>8053</v>
      </c>
    </row>
    <row r="7314" spans="1:4" x14ac:dyDescent="0.25">
      <c r="A7314" s="1" t="s">
        <v>2857</v>
      </c>
      <c r="B7314" s="1" t="s">
        <v>7759</v>
      </c>
      <c r="C7314" s="1" t="s">
        <v>2073</v>
      </c>
      <c r="D7314" s="1" t="s">
        <v>8053</v>
      </c>
    </row>
    <row r="7315" spans="1:4" x14ac:dyDescent="0.25">
      <c r="A7315" s="1" t="s">
        <v>2857</v>
      </c>
      <c r="B7315" s="1" t="s">
        <v>7759</v>
      </c>
      <c r="C7315" s="1" t="s">
        <v>2118</v>
      </c>
      <c r="D7315" s="1" t="s">
        <v>8053</v>
      </c>
    </row>
    <row r="7316" spans="1:4" x14ac:dyDescent="0.25">
      <c r="A7316" s="1" t="s">
        <v>2857</v>
      </c>
      <c r="B7316" s="1" t="s">
        <v>7759</v>
      </c>
      <c r="C7316" s="1" t="s">
        <v>5550</v>
      </c>
      <c r="D7316" s="1" t="s">
        <v>8053</v>
      </c>
    </row>
    <row r="7317" spans="1:4" x14ac:dyDescent="0.25">
      <c r="A7317" s="1" t="s">
        <v>2857</v>
      </c>
      <c r="B7317" s="1" t="s">
        <v>7759</v>
      </c>
      <c r="C7317" s="1" t="s">
        <v>3316</v>
      </c>
      <c r="D7317" s="1" t="s">
        <v>8053</v>
      </c>
    </row>
    <row r="7318" spans="1:4" x14ac:dyDescent="0.25">
      <c r="A7318" s="1" t="s">
        <v>2857</v>
      </c>
      <c r="B7318" s="1" t="s">
        <v>7759</v>
      </c>
      <c r="C7318" s="1" t="s">
        <v>6089</v>
      </c>
      <c r="D7318" s="1" t="s">
        <v>8053</v>
      </c>
    </row>
    <row r="7319" spans="1:4" x14ac:dyDescent="0.25">
      <c r="A7319" s="1" t="s">
        <v>2857</v>
      </c>
      <c r="B7319" s="1" t="s">
        <v>7759</v>
      </c>
      <c r="C7319" s="1" t="s">
        <v>2889</v>
      </c>
      <c r="D7319" s="1" t="s">
        <v>8053</v>
      </c>
    </row>
    <row r="7320" spans="1:4" x14ac:dyDescent="0.25">
      <c r="A7320" s="1" t="s">
        <v>2857</v>
      </c>
      <c r="B7320" s="1" t="s">
        <v>7759</v>
      </c>
      <c r="C7320" s="1" t="s">
        <v>5109</v>
      </c>
      <c r="D7320" s="1" t="s">
        <v>8053</v>
      </c>
    </row>
    <row r="7321" spans="1:4" x14ac:dyDescent="0.25">
      <c r="A7321" s="1" t="s">
        <v>2857</v>
      </c>
      <c r="B7321" s="1" t="s">
        <v>7759</v>
      </c>
      <c r="C7321" s="1" t="s">
        <v>1905</v>
      </c>
      <c r="D7321" s="1" t="s">
        <v>8053</v>
      </c>
    </row>
    <row r="7322" spans="1:4" x14ac:dyDescent="0.25">
      <c r="A7322" s="1" t="s">
        <v>2857</v>
      </c>
      <c r="B7322" s="1" t="s">
        <v>7759</v>
      </c>
      <c r="C7322" s="1" t="s">
        <v>1749</v>
      </c>
      <c r="D7322" s="1" t="s">
        <v>8053</v>
      </c>
    </row>
    <row r="7323" spans="1:4" x14ac:dyDescent="0.25">
      <c r="A7323" s="1" t="s">
        <v>2857</v>
      </c>
      <c r="B7323" s="1" t="s">
        <v>7759</v>
      </c>
      <c r="C7323" s="1" t="s">
        <v>402</v>
      </c>
      <c r="D7323" s="1" t="s">
        <v>8053</v>
      </c>
    </row>
    <row r="7324" spans="1:4" x14ac:dyDescent="0.25">
      <c r="A7324" s="1" t="s">
        <v>2857</v>
      </c>
      <c r="B7324" s="1" t="s">
        <v>7759</v>
      </c>
      <c r="C7324" s="1" t="s">
        <v>5147</v>
      </c>
      <c r="D7324" s="1" t="s">
        <v>8053</v>
      </c>
    </row>
    <row r="7325" spans="1:4" x14ac:dyDescent="0.25">
      <c r="A7325" s="1" t="s">
        <v>2857</v>
      </c>
      <c r="B7325" s="1" t="s">
        <v>7759</v>
      </c>
      <c r="C7325" s="1" t="s">
        <v>2661</v>
      </c>
      <c r="D7325" s="1" t="s">
        <v>8053</v>
      </c>
    </row>
    <row r="7326" spans="1:4" x14ac:dyDescent="0.25">
      <c r="A7326" s="1" t="s">
        <v>2857</v>
      </c>
      <c r="B7326" s="1" t="s">
        <v>7759</v>
      </c>
      <c r="C7326" s="1" t="s">
        <v>3984</v>
      </c>
      <c r="D7326" s="1" t="s">
        <v>8053</v>
      </c>
    </row>
    <row r="7327" spans="1:4" x14ac:dyDescent="0.25">
      <c r="A7327" s="1" t="s">
        <v>2857</v>
      </c>
      <c r="B7327" s="1" t="s">
        <v>7759</v>
      </c>
      <c r="C7327" s="1" t="s">
        <v>1291</v>
      </c>
      <c r="D7327" s="1" t="s">
        <v>8053</v>
      </c>
    </row>
    <row r="7328" spans="1:4" x14ac:dyDescent="0.25">
      <c r="A7328" s="1" t="s">
        <v>2857</v>
      </c>
      <c r="B7328" s="1" t="s">
        <v>7759</v>
      </c>
      <c r="C7328" s="1" t="s">
        <v>3443</v>
      </c>
      <c r="D7328" s="1" t="s">
        <v>8053</v>
      </c>
    </row>
    <row r="7329" spans="1:4" x14ac:dyDescent="0.25">
      <c r="A7329" s="1" t="s">
        <v>2857</v>
      </c>
      <c r="B7329" s="1" t="s">
        <v>7759</v>
      </c>
      <c r="C7329" s="1" t="s">
        <v>3475</v>
      </c>
      <c r="D7329" s="1" t="s">
        <v>8053</v>
      </c>
    </row>
    <row r="7330" spans="1:4" x14ac:dyDescent="0.25">
      <c r="A7330" s="1" t="s">
        <v>2857</v>
      </c>
      <c r="B7330" s="1" t="s">
        <v>7759</v>
      </c>
      <c r="C7330" s="1" t="s">
        <v>2365</v>
      </c>
      <c r="D7330" s="1" t="s">
        <v>8053</v>
      </c>
    </row>
    <row r="7331" spans="1:4" x14ac:dyDescent="0.25">
      <c r="A7331" s="1" t="s">
        <v>2857</v>
      </c>
      <c r="B7331" s="1" t="s">
        <v>7759</v>
      </c>
      <c r="C7331" s="1" t="s">
        <v>1283</v>
      </c>
      <c r="D7331" s="1" t="s">
        <v>8053</v>
      </c>
    </row>
    <row r="7332" spans="1:4" x14ac:dyDescent="0.25">
      <c r="A7332" s="1" t="s">
        <v>2857</v>
      </c>
      <c r="B7332" s="1" t="s">
        <v>7759</v>
      </c>
      <c r="C7332" s="1" t="s">
        <v>2286</v>
      </c>
      <c r="D7332" s="1" t="s">
        <v>8053</v>
      </c>
    </row>
    <row r="7333" spans="1:4" x14ac:dyDescent="0.25">
      <c r="A7333" s="1" t="s">
        <v>2857</v>
      </c>
      <c r="B7333" s="1" t="s">
        <v>7759</v>
      </c>
      <c r="C7333" s="1" t="s">
        <v>4600</v>
      </c>
      <c r="D7333" s="1" t="s">
        <v>8053</v>
      </c>
    </row>
    <row r="7334" spans="1:4" x14ac:dyDescent="0.25">
      <c r="A7334" s="1" t="s">
        <v>2857</v>
      </c>
      <c r="B7334" s="1" t="s">
        <v>7759</v>
      </c>
      <c r="C7334" s="1" t="s">
        <v>1917</v>
      </c>
      <c r="D7334" s="1" t="s">
        <v>8053</v>
      </c>
    </row>
    <row r="7335" spans="1:4" x14ac:dyDescent="0.25">
      <c r="A7335" s="1" t="s">
        <v>2857</v>
      </c>
      <c r="B7335" s="1" t="s">
        <v>7759</v>
      </c>
      <c r="C7335" s="1" t="s">
        <v>3512</v>
      </c>
      <c r="D7335" s="1" t="s">
        <v>8053</v>
      </c>
    </row>
    <row r="7336" spans="1:4" x14ac:dyDescent="0.25">
      <c r="A7336" s="1" t="s">
        <v>2857</v>
      </c>
      <c r="B7336" s="1" t="s">
        <v>7759</v>
      </c>
      <c r="C7336" s="1" t="s">
        <v>931</v>
      </c>
      <c r="D7336" s="1" t="s">
        <v>8053</v>
      </c>
    </row>
    <row r="7337" spans="1:4" x14ac:dyDescent="0.25">
      <c r="A7337" s="1" t="s">
        <v>2857</v>
      </c>
      <c r="B7337" s="1" t="s">
        <v>7759</v>
      </c>
      <c r="C7337" s="1" t="s">
        <v>1400</v>
      </c>
      <c r="D7337" s="1" t="s">
        <v>8053</v>
      </c>
    </row>
    <row r="7338" spans="1:4" x14ac:dyDescent="0.25">
      <c r="A7338" s="1" t="s">
        <v>2857</v>
      </c>
      <c r="B7338" s="1" t="s">
        <v>7759</v>
      </c>
      <c r="C7338" s="1" t="s">
        <v>1592</v>
      </c>
      <c r="D7338" s="1" t="s">
        <v>8053</v>
      </c>
    </row>
    <row r="7339" spans="1:4" x14ac:dyDescent="0.25">
      <c r="A7339" s="1" t="s">
        <v>2857</v>
      </c>
      <c r="B7339" s="1" t="s">
        <v>7759</v>
      </c>
      <c r="C7339" s="1" t="s">
        <v>2875</v>
      </c>
      <c r="D7339" s="1" t="s">
        <v>8053</v>
      </c>
    </row>
    <row r="7340" spans="1:4" x14ac:dyDescent="0.25">
      <c r="A7340" s="1" t="s">
        <v>2857</v>
      </c>
      <c r="B7340" s="1" t="s">
        <v>7759</v>
      </c>
      <c r="C7340" s="1" t="s">
        <v>4334</v>
      </c>
      <c r="D7340" s="1" t="s">
        <v>8053</v>
      </c>
    </row>
    <row r="7341" spans="1:4" x14ac:dyDescent="0.25">
      <c r="A7341" s="1" t="s">
        <v>2857</v>
      </c>
      <c r="B7341" s="1" t="s">
        <v>7759</v>
      </c>
      <c r="C7341" s="1" t="s">
        <v>3954</v>
      </c>
      <c r="D7341" s="1" t="s">
        <v>8053</v>
      </c>
    </row>
    <row r="7342" spans="1:4" x14ac:dyDescent="0.25">
      <c r="A7342" s="1" t="s">
        <v>2857</v>
      </c>
      <c r="B7342" s="1" t="s">
        <v>7759</v>
      </c>
      <c r="C7342" s="1" t="s">
        <v>2577</v>
      </c>
      <c r="D7342" s="1" t="s">
        <v>8053</v>
      </c>
    </row>
    <row r="7343" spans="1:4" x14ac:dyDescent="0.25">
      <c r="A7343" s="1" t="s">
        <v>2857</v>
      </c>
      <c r="B7343" s="1" t="s">
        <v>7759</v>
      </c>
      <c r="C7343" s="1" t="s">
        <v>3944</v>
      </c>
      <c r="D7343" s="1" t="s">
        <v>8053</v>
      </c>
    </row>
    <row r="7344" spans="1:4" x14ac:dyDescent="0.25">
      <c r="A7344" s="1" t="s">
        <v>2857</v>
      </c>
      <c r="B7344" s="1" t="s">
        <v>7759</v>
      </c>
      <c r="C7344" s="1" t="s">
        <v>2656</v>
      </c>
      <c r="D7344" s="1" t="s">
        <v>8053</v>
      </c>
    </row>
    <row r="7345" spans="1:4" x14ac:dyDescent="0.25">
      <c r="A7345" s="1" t="s">
        <v>2857</v>
      </c>
      <c r="B7345" s="1" t="s">
        <v>7759</v>
      </c>
      <c r="C7345" s="1" t="s">
        <v>3221</v>
      </c>
      <c r="D7345" s="1" t="s">
        <v>8053</v>
      </c>
    </row>
    <row r="7346" spans="1:4" x14ac:dyDescent="0.25">
      <c r="A7346" s="1" t="s">
        <v>2857</v>
      </c>
      <c r="B7346" s="1" t="s">
        <v>7759</v>
      </c>
      <c r="C7346" s="1" t="s">
        <v>3979</v>
      </c>
      <c r="D7346" s="1" t="s">
        <v>8053</v>
      </c>
    </row>
    <row r="7347" spans="1:4" x14ac:dyDescent="0.25">
      <c r="A7347" s="1" t="s">
        <v>2857</v>
      </c>
      <c r="B7347" s="1" t="s">
        <v>7759</v>
      </c>
      <c r="C7347" s="1" t="s">
        <v>2155</v>
      </c>
      <c r="D7347" s="1" t="s">
        <v>8053</v>
      </c>
    </row>
    <row r="7348" spans="1:4" x14ac:dyDescent="0.25">
      <c r="A7348" s="1" t="s">
        <v>2857</v>
      </c>
      <c r="B7348" s="1" t="s">
        <v>7759</v>
      </c>
      <c r="C7348" s="1" t="s">
        <v>1952</v>
      </c>
      <c r="D7348" s="1" t="s">
        <v>8053</v>
      </c>
    </row>
    <row r="7349" spans="1:4" x14ac:dyDescent="0.25">
      <c r="A7349" s="1" t="s">
        <v>2857</v>
      </c>
      <c r="B7349" s="1" t="s">
        <v>7759</v>
      </c>
      <c r="C7349" s="1" t="s">
        <v>3684</v>
      </c>
      <c r="D7349" s="1" t="s">
        <v>8053</v>
      </c>
    </row>
    <row r="7350" spans="1:4" x14ac:dyDescent="0.25">
      <c r="A7350" s="1" t="s">
        <v>2857</v>
      </c>
      <c r="B7350" s="1" t="s">
        <v>7759</v>
      </c>
      <c r="C7350" s="1" t="s">
        <v>1802</v>
      </c>
      <c r="D7350" s="1" t="s">
        <v>8053</v>
      </c>
    </row>
    <row r="7351" spans="1:4" x14ac:dyDescent="0.25">
      <c r="A7351" s="1" t="s">
        <v>2857</v>
      </c>
      <c r="B7351" s="1" t="s">
        <v>7759</v>
      </c>
      <c r="C7351" s="1" t="s">
        <v>2330</v>
      </c>
      <c r="D7351" s="1" t="s">
        <v>8053</v>
      </c>
    </row>
    <row r="7352" spans="1:4" x14ac:dyDescent="0.25">
      <c r="A7352" s="1" t="s">
        <v>2857</v>
      </c>
      <c r="B7352" s="1" t="s">
        <v>7759</v>
      </c>
      <c r="C7352" s="1" t="s">
        <v>5871</v>
      </c>
      <c r="D7352" s="1" t="s">
        <v>8053</v>
      </c>
    </row>
    <row r="7353" spans="1:4" x14ac:dyDescent="0.25">
      <c r="A7353" s="1" t="s">
        <v>2857</v>
      </c>
      <c r="B7353" s="1" t="s">
        <v>7759</v>
      </c>
      <c r="C7353" s="1" t="s">
        <v>2684</v>
      </c>
      <c r="D7353" s="1" t="s">
        <v>8053</v>
      </c>
    </row>
    <row r="7354" spans="1:4" x14ac:dyDescent="0.25">
      <c r="A7354" s="1" t="s">
        <v>2857</v>
      </c>
      <c r="B7354" s="1" t="s">
        <v>7759</v>
      </c>
      <c r="C7354" s="1" t="s">
        <v>1341</v>
      </c>
      <c r="D7354" s="1" t="s">
        <v>8053</v>
      </c>
    </row>
    <row r="7355" spans="1:4" x14ac:dyDescent="0.25">
      <c r="A7355" s="1" t="s">
        <v>2857</v>
      </c>
      <c r="B7355" s="1" t="s">
        <v>7759</v>
      </c>
      <c r="C7355" s="1" t="s">
        <v>1819</v>
      </c>
      <c r="D7355" s="1" t="s">
        <v>8053</v>
      </c>
    </row>
    <row r="7356" spans="1:4" x14ac:dyDescent="0.25">
      <c r="A7356" s="1" t="s">
        <v>2857</v>
      </c>
      <c r="B7356" s="1" t="s">
        <v>7759</v>
      </c>
      <c r="C7356" s="1" t="s">
        <v>168</v>
      </c>
      <c r="D7356" s="1" t="s">
        <v>8053</v>
      </c>
    </row>
    <row r="7357" spans="1:4" x14ac:dyDescent="0.25">
      <c r="A7357" s="1" t="s">
        <v>2857</v>
      </c>
      <c r="B7357" s="1" t="s">
        <v>7759</v>
      </c>
      <c r="C7357" s="1" t="s">
        <v>5767</v>
      </c>
      <c r="D7357" s="1" t="s">
        <v>8053</v>
      </c>
    </row>
    <row r="7358" spans="1:4" x14ac:dyDescent="0.25">
      <c r="A7358" s="1" t="s">
        <v>2857</v>
      </c>
      <c r="B7358" s="1" t="s">
        <v>7759</v>
      </c>
      <c r="C7358" s="1" t="s">
        <v>1902</v>
      </c>
      <c r="D7358" s="1" t="s">
        <v>8054</v>
      </c>
    </row>
    <row r="7359" spans="1:4" x14ac:dyDescent="0.25">
      <c r="A7359" s="1" t="s">
        <v>2857</v>
      </c>
      <c r="B7359" s="1" t="s">
        <v>7759</v>
      </c>
      <c r="C7359" s="1" t="s">
        <v>2752</v>
      </c>
      <c r="D7359" s="1" t="s">
        <v>8053</v>
      </c>
    </row>
    <row r="7360" spans="1:4" x14ac:dyDescent="0.25">
      <c r="A7360" s="1" t="s">
        <v>2857</v>
      </c>
      <c r="B7360" s="1" t="s">
        <v>7759</v>
      </c>
      <c r="C7360" s="1" t="s">
        <v>3116</v>
      </c>
      <c r="D7360" s="1" t="s">
        <v>8053</v>
      </c>
    </row>
    <row r="7361" spans="1:4" x14ac:dyDescent="0.25">
      <c r="A7361" s="1" t="s">
        <v>2857</v>
      </c>
      <c r="B7361" s="1" t="s">
        <v>7759</v>
      </c>
      <c r="C7361" s="1" t="s">
        <v>3366</v>
      </c>
      <c r="D7361" s="1" t="s">
        <v>8053</v>
      </c>
    </row>
    <row r="7362" spans="1:4" x14ac:dyDescent="0.25">
      <c r="A7362" s="1" t="s">
        <v>2857</v>
      </c>
      <c r="B7362" s="1" t="s">
        <v>7759</v>
      </c>
      <c r="C7362" s="1" t="s">
        <v>4181</v>
      </c>
      <c r="D7362" s="1" t="s">
        <v>8053</v>
      </c>
    </row>
    <row r="7363" spans="1:4" x14ac:dyDescent="0.25">
      <c r="A7363" s="1" t="s">
        <v>2857</v>
      </c>
      <c r="B7363" s="1" t="s">
        <v>7759</v>
      </c>
      <c r="C7363" s="1" t="s">
        <v>2350</v>
      </c>
      <c r="D7363" s="1" t="s">
        <v>8053</v>
      </c>
    </row>
    <row r="7364" spans="1:4" x14ac:dyDescent="0.25">
      <c r="A7364" s="1" t="s">
        <v>2857</v>
      </c>
      <c r="B7364" s="1" t="s">
        <v>7759</v>
      </c>
      <c r="C7364" s="1" t="s">
        <v>3830</v>
      </c>
      <c r="D7364" s="1" t="s">
        <v>8053</v>
      </c>
    </row>
    <row r="7365" spans="1:4" x14ac:dyDescent="0.25">
      <c r="A7365" s="1" t="s">
        <v>2857</v>
      </c>
      <c r="B7365" s="1" t="s">
        <v>7759</v>
      </c>
      <c r="C7365" s="1" t="s">
        <v>3417</v>
      </c>
      <c r="D7365" s="1" t="s">
        <v>8053</v>
      </c>
    </row>
    <row r="7366" spans="1:4" x14ac:dyDescent="0.25">
      <c r="A7366" s="1" t="s">
        <v>2857</v>
      </c>
      <c r="B7366" s="1" t="s">
        <v>7759</v>
      </c>
      <c r="C7366" s="1" t="s">
        <v>733</v>
      </c>
      <c r="D7366" s="1" t="s">
        <v>8053</v>
      </c>
    </row>
    <row r="7367" spans="1:4" x14ac:dyDescent="0.25">
      <c r="A7367" s="1" t="s">
        <v>2857</v>
      </c>
      <c r="B7367" s="1" t="s">
        <v>7759</v>
      </c>
      <c r="C7367" s="1" t="s">
        <v>7872</v>
      </c>
      <c r="D7367" s="1" t="s">
        <v>8053</v>
      </c>
    </row>
    <row r="7368" spans="1:4" x14ac:dyDescent="0.25">
      <c r="A7368" s="1" t="s">
        <v>2857</v>
      </c>
      <c r="B7368" s="1" t="s">
        <v>7759</v>
      </c>
      <c r="C7368" s="1" t="s">
        <v>7871</v>
      </c>
      <c r="D7368" s="1" t="s">
        <v>8054</v>
      </c>
    </row>
    <row r="7369" spans="1:4" x14ac:dyDescent="0.25">
      <c r="A7369" s="1" t="s">
        <v>4579</v>
      </c>
      <c r="B7369" s="1" t="s">
        <v>7760</v>
      </c>
      <c r="C7369" s="1" t="s">
        <v>3801</v>
      </c>
      <c r="D7369" s="1" t="s">
        <v>8053</v>
      </c>
    </row>
    <row r="7370" spans="1:4" x14ac:dyDescent="0.25">
      <c r="A7370" s="1" t="s">
        <v>4579</v>
      </c>
      <c r="B7370" s="1" t="s">
        <v>7760</v>
      </c>
      <c r="C7370" s="1" t="s">
        <v>5968</v>
      </c>
      <c r="D7370" s="1" t="s">
        <v>8053</v>
      </c>
    </row>
    <row r="7371" spans="1:4" x14ac:dyDescent="0.25">
      <c r="A7371" s="1" t="s">
        <v>4579</v>
      </c>
      <c r="B7371" s="1" t="s">
        <v>7760</v>
      </c>
      <c r="C7371" s="1" t="s">
        <v>6320</v>
      </c>
      <c r="D7371" s="1" t="s">
        <v>8053</v>
      </c>
    </row>
    <row r="7372" spans="1:4" x14ac:dyDescent="0.25">
      <c r="A7372" s="1" t="s">
        <v>4579</v>
      </c>
      <c r="B7372" s="1" t="s">
        <v>7760</v>
      </c>
      <c r="C7372" s="1" t="s">
        <v>7022</v>
      </c>
      <c r="D7372" s="1" t="s">
        <v>8053</v>
      </c>
    </row>
    <row r="7373" spans="1:4" x14ac:dyDescent="0.25">
      <c r="A7373" s="1" t="s">
        <v>4579</v>
      </c>
      <c r="B7373" s="1" t="s">
        <v>7760</v>
      </c>
      <c r="C7373" s="1" t="s">
        <v>3699</v>
      </c>
      <c r="D7373" s="1" t="s">
        <v>8053</v>
      </c>
    </row>
    <row r="7374" spans="1:4" x14ac:dyDescent="0.25">
      <c r="A7374" s="1" t="s">
        <v>4579</v>
      </c>
      <c r="B7374" s="1" t="s">
        <v>7760</v>
      </c>
      <c r="C7374" s="1" t="s">
        <v>4920</v>
      </c>
      <c r="D7374" s="1" t="s">
        <v>8054</v>
      </c>
    </row>
    <row r="7375" spans="1:4" x14ac:dyDescent="0.25">
      <c r="A7375" s="1" t="s">
        <v>4579</v>
      </c>
      <c r="B7375" s="1" t="s">
        <v>7760</v>
      </c>
      <c r="C7375" s="1" t="s">
        <v>3810</v>
      </c>
      <c r="D7375" s="1" t="s">
        <v>8053</v>
      </c>
    </row>
    <row r="7376" spans="1:4" x14ac:dyDescent="0.25">
      <c r="A7376" s="1" t="s">
        <v>4579</v>
      </c>
      <c r="B7376" s="1" t="s">
        <v>7760</v>
      </c>
      <c r="C7376" s="1" t="s">
        <v>2696</v>
      </c>
      <c r="D7376" s="1" t="s">
        <v>8053</v>
      </c>
    </row>
    <row r="7377" spans="1:4" x14ac:dyDescent="0.25">
      <c r="A7377" s="1" t="s">
        <v>4579</v>
      </c>
      <c r="B7377" s="1" t="s">
        <v>7760</v>
      </c>
      <c r="C7377" s="1" t="s">
        <v>6201</v>
      </c>
      <c r="D7377" s="1" t="s">
        <v>8053</v>
      </c>
    </row>
    <row r="7378" spans="1:4" x14ac:dyDescent="0.25">
      <c r="A7378" s="1" t="s">
        <v>4579</v>
      </c>
      <c r="B7378" s="1" t="s">
        <v>7760</v>
      </c>
      <c r="C7378" s="1" t="s">
        <v>6161</v>
      </c>
      <c r="D7378" s="1" t="s">
        <v>8053</v>
      </c>
    </row>
    <row r="7379" spans="1:4" x14ac:dyDescent="0.25">
      <c r="A7379" s="1" t="s">
        <v>4579</v>
      </c>
      <c r="B7379" s="1" t="s">
        <v>7760</v>
      </c>
      <c r="C7379" s="1" t="s">
        <v>5224</v>
      </c>
      <c r="D7379" s="1" t="s">
        <v>8053</v>
      </c>
    </row>
    <row r="7380" spans="1:4" x14ac:dyDescent="0.25">
      <c r="A7380" s="1" t="s">
        <v>4579</v>
      </c>
      <c r="B7380" s="1" t="s">
        <v>7760</v>
      </c>
      <c r="C7380" s="1" t="s">
        <v>7358</v>
      </c>
      <c r="D7380" s="1" t="s">
        <v>8054</v>
      </c>
    </row>
    <row r="7381" spans="1:4" x14ac:dyDescent="0.25">
      <c r="A7381" s="1" t="s">
        <v>4579</v>
      </c>
      <c r="B7381" s="1" t="s">
        <v>7760</v>
      </c>
      <c r="C7381" s="1" t="s">
        <v>3682</v>
      </c>
      <c r="D7381" s="1" t="s">
        <v>8054</v>
      </c>
    </row>
    <row r="7382" spans="1:4" x14ac:dyDescent="0.25">
      <c r="A7382" s="1" t="s">
        <v>4579</v>
      </c>
      <c r="B7382" s="1" t="s">
        <v>7760</v>
      </c>
      <c r="C7382" s="1" t="s">
        <v>3313</v>
      </c>
      <c r="D7382" s="1" t="s">
        <v>8053</v>
      </c>
    </row>
    <row r="7383" spans="1:4" x14ac:dyDescent="0.25">
      <c r="A7383" s="1" t="s">
        <v>4579</v>
      </c>
      <c r="B7383" s="1" t="s">
        <v>7760</v>
      </c>
      <c r="C7383" s="1" t="s">
        <v>1630</v>
      </c>
      <c r="D7383" s="1" t="s">
        <v>8053</v>
      </c>
    </row>
    <row r="7384" spans="1:4" x14ac:dyDescent="0.25">
      <c r="A7384" s="1" t="s">
        <v>4579</v>
      </c>
      <c r="B7384" s="1" t="s">
        <v>7760</v>
      </c>
      <c r="C7384" s="1" t="s">
        <v>5201</v>
      </c>
      <c r="D7384" s="1" t="s">
        <v>8054</v>
      </c>
    </row>
    <row r="7385" spans="1:4" x14ac:dyDescent="0.25">
      <c r="A7385" s="1" t="s">
        <v>4579</v>
      </c>
      <c r="B7385" s="1" t="s">
        <v>7760</v>
      </c>
      <c r="C7385" s="1" t="s">
        <v>5350</v>
      </c>
      <c r="D7385" s="1" t="s">
        <v>8053</v>
      </c>
    </row>
    <row r="7386" spans="1:4" x14ac:dyDescent="0.25">
      <c r="A7386" s="1" t="s">
        <v>4579</v>
      </c>
      <c r="B7386" s="1" t="s">
        <v>7760</v>
      </c>
      <c r="C7386" s="1" t="s">
        <v>4170</v>
      </c>
      <c r="D7386" s="1" t="s">
        <v>8053</v>
      </c>
    </row>
    <row r="7387" spans="1:4" x14ac:dyDescent="0.25">
      <c r="A7387" s="1" t="s">
        <v>4579</v>
      </c>
      <c r="B7387" s="1" t="s">
        <v>7760</v>
      </c>
      <c r="C7387" s="1" t="s">
        <v>6524</v>
      </c>
      <c r="D7387" s="1" t="s">
        <v>8053</v>
      </c>
    </row>
    <row r="7388" spans="1:4" x14ac:dyDescent="0.25">
      <c r="A7388" s="1" t="s">
        <v>4579</v>
      </c>
      <c r="B7388" s="1" t="s">
        <v>7760</v>
      </c>
      <c r="C7388" s="1" t="s">
        <v>5163</v>
      </c>
      <c r="D7388" s="1" t="s">
        <v>8053</v>
      </c>
    </row>
    <row r="7389" spans="1:4" x14ac:dyDescent="0.25">
      <c r="A7389" s="1" t="s">
        <v>4579</v>
      </c>
      <c r="B7389" s="1" t="s">
        <v>7760</v>
      </c>
      <c r="C7389" s="1" t="s">
        <v>4682</v>
      </c>
      <c r="D7389" s="1" t="s">
        <v>8053</v>
      </c>
    </row>
    <row r="7390" spans="1:4" x14ac:dyDescent="0.25">
      <c r="A7390" s="1" t="s">
        <v>4579</v>
      </c>
      <c r="B7390" s="1" t="s">
        <v>7760</v>
      </c>
      <c r="C7390" s="1" t="s">
        <v>4182</v>
      </c>
      <c r="D7390" s="1" t="s">
        <v>8053</v>
      </c>
    </row>
    <row r="7391" spans="1:4" x14ac:dyDescent="0.25">
      <c r="A7391" s="1" t="s">
        <v>4579</v>
      </c>
      <c r="B7391" s="1" t="s">
        <v>7760</v>
      </c>
      <c r="C7391" s="1" t="s">
        <v>7033</v>
      </c>
      <c r="D7391" s="1" t="s">
        <v>8054</v>
      </c>
    </row>
    <row r="7392" spans="1:4" x14ac:dyDescent="0.25">
      <c r="A7392" s="1" t="s">
        <v>4579</v>
      </c>
      <c r="B7392" s="1" t="s">
        <v>7760</v>
      </c>
      <c r="C7392" s="1" t="s">
        <v>6790</v>
      </c>
      <c r="D7392" s="1" t="s">
        <v>8053</v>
      </c>
    </row>
    <row r="7393" spans="1:4" x14ac:dyDescent="0.25">
      <c r="A7393" s="1" t="s">
        <v>4579</v>
      </c>
      <c r="B7393" s="1" t="s">
        <v>7760</v>
      </c>
      <c r="C7393" s="1" t="s">
        <v>2808</v>
      </c>
      <c r="D7393" s="1" t="s">
        <v>8053</v>
      </c>
    </row>
    <row r="7394" spans="1:4" x14ac:dyDescent="0.25">
      <c r="A7394" s="1" t="s">
        <v>4579</v>
      </c>
      <c r="B7394" s="1" t="s">
        <v>7760</v>
      </c>
      <c r="C7394" s="1" t="s">
        <v>5259</v>
      </c>
      <c r="D7394" s="1" t="s">
        <v>8053</v>
      </c>
    </row>
    <row r="7395" spans="1:4" x14ac:dyDescent="0.25">
      <c r="A7395" s="1" t="s">
        <v>4579</v>
      </c>
      <c r="B7395" s="1" t="s">
        <v>7760</v>
      </c>
      <c r="C7395" s="1" t="s">
        <v>3117</v>
      </c>
      <c r="D7395" s="1" t="s">
        <v>8053</v>
      </c>
    </row>
    <row r="7396" spans="1:4" x14ac:dyDescent="0.25">
      <c r="A7396" s="1" t="s">
        <v>4579</v>
      </c>
      <c r="B7396" s="1" t="s">
        <v>7760</v>
      </c>
      <c r="C7396" s="1" t="s">
        <v>6353</v>
      </c>
      <c r="D7396" s="1" t="s">
        <v>8053</v>
      </c>
    </row>
    <row r="7397" spans="1:4" x14ac:dyDescent="0.25">
      <c r="A7397" s="1" t="s">
        <v>4579</v>
      </c>
      <c r="B7397" s="1" t="s">
        <v>7760</v>
      </c>
      <c r="C7397" s="1" t="s">
        <v>7590</v>
      </c>
      <c r="D7397" s="1" t="s">
        <v>8053</v>
      </c>
    </row>
    <row r="7398" spans="1:4" x14ac:dyDescent="0.25">
      <c r="A7398" s="1" t="s">
        <v>4579</v>
      </c>
      <c r="B7398" s="1" t="s">
        <v>7760</v>
      </c>
      <c r="C7398" s="1" t="s">
        <v>2645</v>
      </c>
      <c r="D7398" s="1" t="s">
        <v>8053</v>
      </c>
    </row>
    <row r="7399" spans="1:4" x14ac:dyDescent="0.25">
      <c r="A7399" s="1" t="s">
        <v>4579</v>
      </c>
      <c r="B7399" s="1" t="s">
        <v>7760</v>
      </c>
      <c r="C7399" s="1" t="s">
        <v>6181</v>
      </c>
      <c r="D7399" s="1" t="s">
        <v>8053</v>
      </c>
    </row>
    <row r="7400" spans="1:4" x14ac:dyDescent="0.25">
      <c r="A7400" s="1" t="s">
        <v>4579</v>
      </c>
      <c r="B7400" s="1" t="s">
        <v>7760</v>
      </c>
      <c r="C7400" s="1" t="s">
        <v>1236</v>
      </c>
      <c r="D7400" s="1" t="s">
        <v>8053</v>
      </c>
    </row>
    <row r="7401" spans="1:4" x14ac:dyDescent="0.25">
      <c r="A7401" s="1" t="s">
        <v>4579</v>
      </c>
      <c r="B7401" s="1" t="s">
        <v>7760</v>
      </c>
      <c r="C7401" s="1" t="s">
        <v>5593</v>
      </c>
      <c r="D7401" s="1" t="s">
        <v>8053</v>
      </c>
    </row>
    <row r="7402" spans="1:4" x14ac:dyDescent="0.25">
      <c r="A7402" s="1" t="s">
        <v>4579</v>
      </c>
      <c r="B7402" s="1" t="s">
        <v>7760</v>
      </c>
      <c r="C7402" s="1" t="s">
        <v>2485</v>
      </c>
      <c r="D7402" s="1" t="s">
        <v>8053</v>
      </c>
    </row>
    <row r="7403" spans="1:4" x14ac:dyDescent="0.25">
      <c r="A7403" s="1" t="s">
        <v>4579</v>
      </c>
      <c r="B7403" s="1" t="s">
        <v>7760</v>
      </c>
      <c r="C7403" s="1" t="s">
        <v>1932</v>
      </c>
      <c r="D7403" s="1" t="s">
        <v>8053</v>
      </c>
    </row>
    <row r="7404" spans="1:4" x14ac:dyDescent="0.25">
      <c r="A7404" s="1" t="s">
        <v>4579</v>
      </c>
      <c r="B7404" s="1" t="s">
        <v>7760</v>
      </c>
      <c r="C7404" s="1" t="s">
        <v>3003</v>
      </c>
      <c r="D7404" s="1" t="s">
        <v>8054</v>
      </c>
    </row>
    <row r="7405" spans="1:4" x14ac:dyDescent="0.25">
      <c r="A7405" s="1" t="s">
        <v>4579</v>
      </c>
      <c r="B7405" s="1" t="s">
        <v>7760</v>
      </c>
      <c r="C7405" s="1" t="s">
        <v>6086</v>
      </c>
      <c r="D7405" s="1" t="s">
        <v>8053</v>
      </c>
    </row>
    <row r="7406" spans="1:4" x14ac:dyDescent="0.25">
      <c r="A7406" s="1" t="s">
        <v>4579</v>
      </c>
      <c r="B7406" s="1" t="s">
        <v>7760</v>
      </c>
      <c r="C7406" s="1" t="s">
        <v>4636</v>
      </c>
      <c r="D7406" s="1" t="s">
        <v>8053</v>
      </c>
    </row>
    <row r="7407" spans="1:4" x14ac:dyDescent="0.25">
      <c r="A7407" s="1" t="s">
        <v>4579</v>
      </c>
      <c r="B7407" s="1" t="s">
        <v>7760</v>
      </c>
      <c r="C7407" s="1" t="s">
        <v>7263</v>
      </c>
      <c r="D7407" s="1" t="s">
        <v>8053</v>
      </c>
    </row>
    <row r="7408" spans="1:4" x14ac:dyDescent="0.25">
      <c r="A7408" s="1" t="s">
        <v>4579</v>
      </c>
      <c r="B7408" s="1" t="s">
        <v>7760</v>
      </c>
      <c r="C7408" s="1" t="s">
        <v>7167</v>
      </c>
      <c r="D7408" s="1" t="s">
        <v>8053</v>
      </c>
    </row>
    <row r="7409" spans="1:4" x14ac:dyDescent="0.25">
      <c r="A7409" s="1" t="s">
        <v>4579</v>
      </c>
      <c r="B7409" s="1" t="s">
        <v>7760</v>
      </c>
      <c r="C7409" s="1" t="s">
        <v>4579</v>
      </c>
      <c r="D7409" s="1" t="s">
        <v>8054</v>
      </c>
    </row>
    <row r="7410" spans="1:4" x14ac:dyDescent="0.25">
      <c r="A7410" s="1" t="s">
        <v>4579</v>
      </c>
      <c r="B7410" s="1" t="s">
        <v>7760</v>
      </c>
      <c r="C7410" s="1" t="s">
        <v>4938</v>
      </c>
      <c r="D7410" s="1" t="s">
        <v>8053</v>
      </c>
    </row>
    <row r="7411" spans="1:4" x14ac:dyDescent="0.25">
      <c r="A7411" s="1" t="s">
        <v>4579</v>
      </c>
      <c r="B7411" s="1" t="s">
        <v>7760</v>
      </c>
      <c r="C7411" s="1" t="s">
        <v>7015</v>
      </c>
      <c r="D7411" s="1" t="s">
        <v>8054</v>
      </c>
    </row>
    <row r="7412" spans="1:4" x14ac:dyDescent="0.25">
      <c r="A7412" s="1" t="s">
        <v>4579</v>
      </c>
      <c r="B7412" s="1" t="s">
        <v>7760</v>
      </c>
      <c r="C7412" s="1" t="s">
        <v>3674</v>
      </c>
      <c r="D7412" s="1" t="s">
        <v>8053</v>
      </c>
    </row>
    <row r="7413" spans="1:4" x14ac:dyDescent="0.25">
      <c r="A7413" s="1" t="s">
        <v>4579</v>
      </c>
      <c r="B7413" s="1" t="s">
        <v>7760</v>
      </c>
      <c r="C7413" s="1" t="s">
        <v>4361</v>
      </c>
      <c r="D7413" s="1" t="s">
        <v>8054</v>
      </c>
    </row>
    <row r="7414" spans="1:4" x14ac:dyDescent="0.25">
      <c r="A7414" s="1" t="s">
        <v>4579</v>
      </c>
      <c r="B7414" s="1" t="s">
        <v>7760</v>
      </c>
      <c r="C7414" s="1" t="s">
        <v>3934</v>
      </c>
      <c r="D7414" s="1" t="s">
        <v>8053</v>
      </c>
    </row>
    <row r="7415" spans="1:4" x14ac:dyDescent="0.25">
      <c r="A7415" s="1" t="s">
        <v>4579</v>
      </c>
      <c r="B7415" s="1" t="s">
        <v>7760</v>
      </c>
      <c r="C7415" s="1" t="s">
        <v>4569</v>
      </c>
      <c r="D7415" s="1" t="s">
        <v>8054</v>
      </c>
    </row>
    <row r="7416" spans="1:4" x14ac:dyDescent="0.25">
      <c r="A7416" s="1" t="s">
        <v>4579</v>
      </c>
      <c r="B7416" s="1" t="s">
        <v>7760</v>
      </c>
      <c r="C7416" s="1" t="s">
        <v>6983</v>
      </c>
      <c r="D7416" s="1" t="s">
        <v>8054</v>
      </c>
    </row>
    <row r="7417" spans="1:4" x14ac:dyDescent="0.25">
      <c r="A7417" s="1" t="s">
        <v>4579</v>
      </c>
      <c r="B7417" s="1" t="s">
        <v>7760</v>
      </c>
      <c r="C7417" s="1" t="s">
        <v>3607</v>
      </c>
      <c r="D7417" s="1" t="s">
        <v>8053</v>
      </c>
    </row>
    <row r="7418" spans="1:4" x14ac:dyDescent="0.25">
      <c r="A7418" s="1" t="s">
        <v>4579</v>
      </c>
      <c r="B7418" s="1" t="s">
        <v>7760</v>
      </c>
      <c r="C7418" s="1" t="s">
        <v>6398</v>
      </c>
      <c r="D7418" s="1" t="s">
        <v>8053</v>
      </c>
    </row>
    <row r="7419" spans="1:4" x14ac:dyDescent="0.25">
      <c r="A7419" s="1" t="s">
        <v>4579</v>
      </c>
      <c r="B7419" s="1" t="s">
        <v>7760</v>
      </c>
      <c r="C7419" s="1" t="s">
        <v>3373</v>
      </c>
      <c r="D7419" s="1" t="s">
        <v>8053</v>
      </c>
    </row>
    <row r="7420" spans="1:4" x14ac:dyDescent="0.25">
      <c r="A7420" s="1" t="s">
        <v>4579</v>
      </c>
      <c r="B7420" s="1" t="s">
        <v>7760</v>
      </c>
      <c r="C7420" s="1" t="s">
        <v>3876</v>
      </c>
      <c r="D7420" s="1" t="s">
        <v>8053</v>
      </c>
    </row>
    <row r="7421" spans="1:4" x14ac:dyDescent="0.25">
      <c r="A7421" s="1" t="s">
        <v>4579</v>
      </c>
      <c r="B7421" s="1" t="s">
        <v>7760</v>
      </c>
      <c r="C7421" s="1" t="s">
        <v>3473</v>
      </c>
      <c r="D7421" s="1" t="s">
        <v>8053</v>
      </c>
    </row>
    <row r="7422" spans="1:4" x14ac:dyDescent="0.25">
      <c r="A7422" s="1" t="s">
        <v>4579</v>
      </c>
      <c r="B7422" s="1" t="s">
        <v>7760</v>
      </c>
      <c r="C7422" s="1" t="s">
        <v>6327</v>
      </c>
      <c r="D7422" s="1" t="s">
        <v>8053</v>
      </c>
    </row>
    <row r="7423" spans="1:4" x14ac:dyDescent="0.25">
      <c r="A7423" s="1" t="s">
        <v>4579</v>
      </c>
      <c r="B7423" s="1" t="s">
        <v>7760</v>
      </c>
      <c r="C7423" s="1" t="s">
        <v>5991</v>
      </c>
      <c r="D7423" s="1" t="s">
        <v>8053</v>
      </c>
    </row>
    <row r="7424" spans="1:4" x14ac:dyDescent="0.25">
      <c r="A7424" s="1" t="s">
        <v>4579</v>
      </c>
      <c r="B7424" s="1" t="s">
        <v>7760</v>
      </c>
      <c r="C7424" s="1" t="s">
        <v>5775</v>
      </c>
      <c r="D7424" s="1" t="s">
        <v>8054</v>
      </c>
    </row>
    <row r="7425" spans="1:4" x14ac:dyDescent="0.25">
      <c r="A7425" s="1" t="s">
        <v>4579</v>
      </c>
      <c r="B7425" s="1" t="s">
        <v>7760</v>
      </c>
      <c r="C7425" s="1" t="s">
        <v>5768</v>
      </c>
      <c r="D7425" s="1" t="s">
        <v>8054</v>
      </c>
    </row>
    <row r="7426" spans="1:4" x14ac:dyDescent="0.25">
      <c r="A7426" s="1" t="s">
        <v>4579</v>
      </c>
      <c r="B7426" s="1" t="s">
        <v>7760</v>
      </c>
      <c r="C7426" s="1" t="s">
        <v>4845</v>
      </c>
      <c r="D7426" s="1" t="s">
        <v>8054</v>
      </c>
    </row>
    <row r="7427" spans="1:4" x14ac:dyDescent="0.25">
      <c r="A7427" s="1" t="s">
        <v>4579</v>
      </c>
      <c r="B7427" s="1" t="s">
        <v>7760</v>
      </c>
      <c r="C7427" s="1" t="s">
        <v>4897</v>
      </c>
      <c r="D7427" s="1" t="s">
        <v>8053</v>
      </c>
    </row>
    <row r="7428" spans="1:4" x14ac:dyDescent="0.25">
      <c r="A7428" s="1" t="s">
        <v>4579</v>
      </c>
      <c r="B7428" s="1" t="s">
        <v>7760</v>
      </c>
      <c r="C7428" s="1" t="s">
        <v>5777</v>
      </c>
      <c r="D7428" s="1" t="s">
        <v>8053</v>
      </c>
    </row>
    <row r="7429" spans="1:4" x14ac:dyDescent="0.25">
      <c r="A7429" s="1" t="s">
        <v>4579</v>
      </c>
      <c r="B7429" s="1" t="s">
        <v>7760</v>
      </c>
      <c r="C7429" s="1" t="s">
        <v>6902</v>
      </c>
      <c r="D7429" s="1" t="s">
        <v>8053</v>
      </c>
    </row>
    <row r="7430" spans="1:4" x14ac:dyDescent="0.25">
      <c r="A7430" s="1" t="s">
        <v>4579</v>
      </c>
      <c r="B7430" s="1" t="s">
        <v>7760</v>
      </c>
      <c r="C7430" s="1" t="s">
        <v>963</v>
      </c>
      <c r="D7430" s="1" t="s">
        <v>8053</v>
      </c>
    </row>
    <row r="7431" spans="1:4" x14ac:dyDescent="0.25">
      <c r="A7431" s="1" t="s">
        <v>4579</v>
      </c>
      <c r="B7431" s="1" t="s">
        <v>7760</v>
      </c>
      <c r="C7431" s="1" t="s">
        <v>2248</v>
      </c>
      <c r="D7431" s="1" t="s">
        <v>8053</v>
      </c>
    </row>
    <row r="7432" spans="1:4" x14ac:dyDescent="0.25">
      <c r="A7432" s="1" t="s">
        <v>4579</v>
      </c>
      <c r="B7432" s="1" t="s">
        <v>7760</v>
      </c>
      <c r="C7432" s="1" t="s">
        <v>6215</v>
      </c>
      <c r="D7432" s="1" t="s">
        <v>8053</v>
      </c>
    </row>
    <row r="7433" spans="1:4" x14ac:dyDescent="0.25">
      <c r="A7433" s="1" t="s">
        <v>4579</v>
      </c>
      <c r="B7433" s="1" t="s">
        <v>7760</v>
      </c>
      <c r="C7433" s="1" t="s">
        <v>5785</v>
      </c>
      <c r="D7433" s="1" t="s">
        <v>8053</v>
      </c>
    </row>
    <row r="7434" spans="1:4" x14ac:dyDescent="0.25">
      <c r="A7434" s="1" t="s">
        <v>4579</v>
      </c>
      <c r="B7434" s="1" t="s">
        <v>7760</v>
      </c>
      <c r="C7434" s="1" t="s">
        <v>4894</v>
      </c>
      <c r="D7434" s="1" t="s">
        <v>8053</v>
      </c>
    </row>
    <row r="7435" spans="1:4" x14ac:dyDescent="0.25">
      <c r="A7435" s="1" t="s">
        <v>4579</v>
      </c>
      <c r="B7435" s="1" t="s">
        <v>7760</v>
      </c>
      <c r="C7435" s="1" t="s">
        <v>3421</v>
      </c>
      <c r="D7435" s="1" t="s">
        <v>8053</v>
      </c>
    </row>
    <row r="7436" spans="1:4" x14ac:dyDescent="0.25">
      <c r="A7436" s="1" t="s">
        <v>4579</v>
      </c>
      <c r="B7436" s="1" t="s">
        <v>7760</v>
      </c>
      <c r="C7436" s="1" t="s">
        <v>6563</v>
      </c>
      <c r="D7436" s="1" t="s">
        <v>8053</v>
      </c>
    </row>
    <row r="7437" spans="1:4" x14ac:dyDescent="0.25">
      <c r="A7437" s="1" t="s">
        <v>4579</v>
      </c>
      <c r="B7437" s="1" t="s">
        <v>7760</v>
      </c>
      <c r="C7437" s="1" t="s">
        <v>7172</v>
      </c>
      <c r="D7437" s="1" t="s">
        <v>8054</v>
      </c>
    </row>
    <row r="7438" spans="1:4" x14ac:dyDescent="0.25">
      <c r="A7438" s="1" t="s">
        <v>4579</v>
      </c>
      <c r="B7438" s="1" t="s">
        <v>7760</v>
      </c>
      <c r="C7438" s="1" t="s">
        <v>6753</v>
      </c>
      <c r="D7438" s="1" t="s">
        <v>8053</v>
      </c>
    </row>
    <row r="7439" spans="1:4" x14ac:dyDescent="0.25">
      <c r="A7439" s="1" t="s">
        <v>4579</v>
      </c>
      <c r="B7439" s="1" t="s">
        <v>7760</v>
      </c>
      <c r="C7439" s="1" t="s">
        <v>5736</v>
      </c>
      <c r="D7439" s="1" t="s">
        <v>8053</v>
      </c>
    </row>
    <row r="7440" spans="1:4" x14ac:dyDescent="0.25">
      <c r="A7440" s="1" t="s">
        <v>4579</v>
      </c>
      <c r="B7440" s="1" t="s">
        <v>7760</v>
      </c>
      <c r="C7440" s="1" t="s">
        <v>5253</v>
      </c>
      <c r="D7440" s="1" t="s">
        <v>8053</v>
      </c>
    </row>
    <row r="7441" spans="1:4" x14ac:dyDescent="0.25">
      <c r="A7441" s="1" t="s">
        <v>4579</v>
      </c>
      <c r="B7441" s="1" t="s">
        <v>7760</v>
      </c>
      <c r="C7441" s="1" t="s">
        <v>5649</v>
      </c>
      <c r="D7441" s="1" t="s">
        <v>8053</v>
      </c>
    </row>
    <row r="7442" spans="1:4" x14ac:dyDescent="0.25">
      <c r="A7442" s="1" t="s">
        <v>4579</v>
      </c>
      <c r="B7442" s="1" t="s">
        <v>7760</v>
      </c>
      <c r="C7442" s="1" t="s">
        <v>583</v>
      </c>
      <c r="D7442" s="1" t="s">
        <v>8053</v>
      </c>
    </row>
    <row r="7443" spans="1:4" x14ac:dyDescent="0.25">
      <c r="A7443" s="1" t="s">
        <v>4579</v>
      </c>
      <c r="B7443" s="1" t="s">
        <v>7760</v>
      </c>
      <c r="C7443" s="1" t="s">
        <v>5693</v>
      </c>
      <c r="D7443" s="1" t="s">
        <v>8053</v>
      </c>
    </row>
    <row r="7444" spans="1:4" x14ac:dyDescent="0.25">
      <c r="A7444" s="1" t="s">
        <v>4579</v>
      </c>
      <c r="B7444" s="1" t="s">
        <v>7760</v>
      </c>
      <c r="C7444" s="1" t="s">
        <v>6755</v>
      </c>
      <c r="D7444" s="1" t="s">
        <v>8053</v>
      </c>
    </row>
    <row r="7445" spans="1:4" x14ac:dyDescent="0.25">
      <c r="A7445" s="1" t="s">
        <v>4579</v>
      </c>
      <c r="B7445" s="1" t="s">
        <v>7760</v>
      </c>
      <c r="C7445" s="1" t="s">
        <v>6094</v>
      </c>
      <c r="D7445" s="1" t="s">
        <v>8053</v>
      </c>
    </row>
    <row r="7446" spans="1:4" x14ac:dyDescent="0.25">
      <c r="A7446" s="1" t="s">
        <v>4579</v>
      </c>
      <c r="B7446" s="1" t="s">
        <v>7760</v>
      </c>
      <c r="C7446" s="1" t="s">
        <v>5164</v>
      </c>
      <c r="D7446" s="1" t="s">
        <v>8054</v>
      </c>
    </row>
    <row r="7447" spans="1:4" x14ac:dyDescent="0.25">
      <c r="A7447" s="1" t="s">
        <v>4579</v>
      </c>
      <c r="B7447" s="1" t="s">
        <v>7760</v>
      </c>
      <c r="C7447" s="1" t="s">
        <v>1438</v>
      </c>
      <c r="D7447" s="1" t="s">
        <v>8053</v>
      </c>
    </row>
    <row r="7448" spans="1:4" x14ac:dyDescent="0.25">
      <c r="A7448" s="1" t="s">
        <v>4579</v>
      </c>
      <c r="B7448" s="1" t="s">
        <v>7760</v>
      </c>
      <c r="C7448" s="1" t="s">
        <v>3659</v>
      </c>
      <c r="D7448" s="1" t="s">
        <v>8053</v>
      </c>
    </row>
    <row r="7449" spans="1:4" x14ac:dyDescent="0.25">
      <c r="A7449" s="1" t="s">
        <v>4579</v>
      </c>
      <c r="B7449" s="1" t="s">
        <v>7760</v>
      </c>
      <c r="C7449" s="1" t="s">
        <v>6391</v>
      </c>
      <c r="D7449" s="1" t="s">
        <v>8053</v>
      </c>
    </row>
    <row r="7450" spans="1:4" x14ac:dyDescent="0.25">
      <c r="A7450" s="1" t="s">
        <v>4579</v>
      </c>
      <c r="B7450" s="1" t="s">
        <v>7760</v>
      </c>
      <c r="C7450" s="1" t="s">
        <v>7778</v>
      </c>
      <c r="D7450" s="1" t="s">
        <v>8054</v>
      </c>
    </row>
    <row r="7451" spans="1:4" x14ac:dyDescent="0.25">
      <c r="A7451" s="1" t="s">
        <v>4579</v>
      </c>
      <c r="B7451" s="1" t="s">
        <v>7760</v>
      </c>
      <c r="C7451" s="1" t="s">
        <v>7800</v>
      </c>
      <c r="D7451" s="1" t="s">
        <v>8053</v>
      </c>
    </row>
    <row r="7452" spans="1:4" x14ac:dyDescent="0.25">
      <c r="A7452" s="1" t="s">
        <v>4579</v>
      </c>
      <c r="B7452" s="1" t="s">
        <v>7760</v>
      </c>
      <c r="C7452" s="1" t="s">
        <v>7867</v>
      </c>
      <c r="D7452" s="1" t="s">
        <v>8053</v>
      </c>
    </row>
    <row r="7453" spans="1:4" x14ac:dyDescent="0.25">
      <c r="A7453" s="1" t="s">
        <v>5295</v>
      </c>
      <c r="B7453" s="1" t="s">
        <v>7761</v>
      </c>
      <c r="C7453" s="1" t="s">
        <v>5199</v>
      </c>
      <c r="D7453" s="1" t="s">
        <v>8053</v>
      </c>
    </row>
    <row r="7454" spans="1:4" x14ac:dyDescent="0.25">
      <c r="A7454" s="1" t="s">
        <v>5295</v>
      </c>
      <c r="B7454" s="1" t="s">
        <v>7761</v>
      </c>
      <c r="C7454" s="1" t="s">
        <v>4428</v>
      </c>
      <c r="D7454" s="1" t="s">
        <v>8053</v>
      </c>
    </row>
    <row r="7455" spans="1:4" x14ac:dyDescent="0.25">
      <c r="A7455" s="1" t="s">
        <v>5295</v>
      </c>
      <c r="B7455" s="1" t="s">
        <v>7761</v>
      </c>
      <c r="C7455" s="1" t="s">
        <v>7634</v>
      </c>
      <c r="D7455" s="1" t="s">
        <v>8053</v>
      </c>
    </row>
    <row r="7456" spans="1:4" x14ac:dyDescent="0.25">
      <c r="A7456" s="1" t="s">
        <v>5295</v>
      </c>
      <c r="B7456" s="1" t="s">
        <v>7761</v>
      </c>
      <c r="C7456" s="1" t="s">
        <v>6828</v>
      </c>
      <c r="D7456" s="1" t="s">
        <v>8053</v>
      </c>
    </row>
    <row r="7457" spans="1:4" x14ac:dyDescent="0.25">
      <c r="A7457" s="1" t="s">
        <v>5295</v>
      </c>
      <c r="B7457" s="1" t="s">
        <v>7761</v>
      </c>
      <c r="C7457" s="1" t="s">
        <v>7580</v>
      </c>
      <c r="D7457" s="1" t="s">
        <v>8053</v>
      </c>
    </row>
    <row r="7458" spans="1:4" x14ac:dyDescent="0.25">
      <c r="A7458" s="1" t="s">
        <v>5295</v>
      </c>
      <c r="B7458" s="1" t="s">
        <v>7761</v>
      </c>
      <c r="C7458" s="1" t="s">
        <v>6058</v>
      </c>
      <c r="D7458" s="1" t="s">
        <v>8053</v>
      </c>
    </row>
    <row r="7459" spans="1:4" x14ac:dyDescent="0.25">
      <c r="A7459" s="1" t="s">
        <v>5295</v>
      </c>
      <c r="B7459" s="1" t="s">
        <v>7761</v>
      </c>
      <c r="C7459" s="1" t="s">
        <v>7599</v>
      </c>
      <c r="D7459" s="1" t="s">
        <v>8053</v>
      </c>
    </row>
    <row r="7460" spans="1:4" x14ac:dyDescent="0.25">
      <c r="A7460" s="1" t="s">
        <v>5295</v>
      </c>
      <c r="B7460" s="1" t="s">
        <v>7761</v>
      </c>
      <c r="C7460" s="1" t="s">
        <v>7241</v>
      </c>
      <c r="D7460" s="1" t="s">
        <v>8053</v>
      </c>
    </row>
    <row r="7461" spans="1:4" x14ac:dyDescent="0.25">
      <c r="A7461" s="1" t="s">
        <v>5295</v>
      </c>
      <c r="B7461" s="1" t="s">
        <v>7761</v>
      </c>
      <c r="C7461" s="1" t="s">
        <v>5415</v>
      </c>
      <c r="D7461" s="1" t="s">
        <v>8054</v>
      </c>
    </row>
    <row r="7462" spans="1:4" x14ac:dyDescent="0.25">
      <c r="A7462" s="1" t="s">
        <v>5295</v>
      </c>
      <c r="B7462" s="1" t="s">
        <v>7761</v>
      </c>
      <c r="C7462" s="1" t="s">
        <v>1431</v>
      </c>
      <c r="D7462" s="1" t="s">
        <v>8053</v>
      </c>
    </row>
    <row r="7463" spans="1:4" x14ac:dyDescent="0.25">
      <c r="A7463" s="1" t="s">
        <v>5295</v>
      </c>
      <c r="B7463" s="1" t="s">
        <v>7761</v>
      </c>
      <c r="C7463" s="1" t="s">
        <v>7519</v>
      </c>
      <c r="D7463" s="1" t="s">
        <v>8053</v>
      </c>
    </row>
    <row r="7464" spans="1:4" x14ac:dyDescent="0.25">
      <c r="A7464" s="1" t="s">
        <v>5295</v>
      </c>
      <c r="B7464" s="1" t="s">
        <v>7761</v>
      </c>
      <c r="C7464" s="1" t="s">
        <v>1810</v>
      </c>
      <c r="D7464" s="1" t="s">
        <v>8053</v>
      </c>
    </row>
    <row r="7465" spans="1:4" x14ac:dyDescent="0.25">
      <c r="A7465" s="1" t="s">
        <v>5295</v>
      </c>
      <c r="B7465" s="1" t="s">
        <v>7761</v>
      </c>
      <c r="C7465" s="1" t="s">
        <v>3432</v>
      </c>
      <c r="D7465" s="1" t="s">
        <v>8053</v>
      </c>
    </row>
    <row r="7466" spans="1:4" x14ac:dyDescent="0.25">
      <c r="A7466" s="1" t="s">
        <v>5295</v>
      </c>
      <c r="B7466" s="1" t="s">
        <v>7761</v>
      </c>
      <c r="C7466" s="1" t="s">
        <v>7628</v>
      </c>
      <c r="D7466" s="1" t="s">
        <v>8053</v>
      </c>
    </row>
    <row r="7467" spans="1:4" x14ac:dyDescent="0.25">
      <c r="A7467" s="1" t="s">
        <v>5295</v>
      </c>
      <c r="B7467" s="1" t="s">
        <v>7761</v>
      </c>
      <c r="C7467" s="1" t="s">
        <v>5244</v>
      </c>
      <c r="D7467" s="1" t="s">
        <v>8053</v>
      </c>
    </row>
    <row r="7468" spans="1:4" x14ac:dyDescent="0.25">
      <c r="A7468" s="1" t="s">
        <v>5295</v>
      </c>
      <c r="B7468" s="1" t="s">
        <v>7761</v>
      </c>
      <c r="C7468" s="1" t="s">
        <v>7508</v>
      </c>
      <c r="D7468" s="1" t="s">
        <v>8053</v>
      </c>
    </row>
    <row r="7469" spans="1:4" x14ac:dyDescent="0.25">
      <c r="A7469" s="1" t="s">
        <v>5295</v>
      </c>
      <c r="B7469" s="1" t="s">
        <v>7761</v>
      </c>
      <c r="C7469" s="1" t="s">
        <v>5372</v>
      </c>
      <c r="D7469" s="1" t="s">
        <v>8054</v>
      </c>
    </row>
    <row r="7470" spans="1:4" x14ac:dyDescent="0.25">
      <c r="A7470" s="1" t="s">
        <v>5295</v>
      </c>
      <c r="B7470" s="1" t="s">
        <v>7761</v>
      </c>
      <c r="C7470" s="1" t="s">
        <v>7603</v>
      </c>
      <c r="D7470" s="1" t="s">
        <v>8053</v>
      </c>
    </row>
    <row r="7471" spans="1:4" x14ac:dyDescent="0.25">
      <c r="A7471" s="1" t="s">
        <v>5295</v>
      </c>
      <c r="B7471" s="1" t="s">
        <v>7761</v>
      </c>
      <c r="C7471" s="1" t="s">
        <v>6662</v>
      </c>
      <c r="D7471" s="1" t="s">
        <v>8053</v>
      </c>
    </row>
    <row r="7472" spans="1:4" x14ac:dyDescent="0.25">
      <c r="A7472" s="1" t="s">
        <v>5295</v>
      </c>
      <c r="B7472" s="1" t="s">
        <v>7761</v>
      </c>
      <c r="C7472" s="1" t="s">
        <v>2559</v>
      </c>
      <c r="D7472" s="1" t="s">
        <v>8053</v>
      </c>
    </row>
    <row r="7473" spans="1:4" x14ac:dyDescent="0.25">
      <c r="A7473" s="1" t="s">
        <v>5295</v>
      </c>
      <c r="B7473" s="1" t="s">
        <v>7761</v>
      </c>
      <c r="C7473" s="1" t="s">
        <v>4030</v>
      </c>
      <c r="D7473" s="1" t="s">
        <v>8053</v>
      </c>
    </row>
    <row r="7474" spans="1:4" x14ac:dyDescent="0.25">
      <c r="A7474" s="1" t="s">
        <v>5295</v>
      </c>
      <c r="B7474" s="1" t="s">
        <v>7761</v>
      </c>
      <c r="C7474" s="1" t="s">
        <v>3767</v>
      </c>
      <c r="D7474" s="1" t="s">
        <v>8053</v>
      </c>
    </row>
    <row r="7475" spans="1:4" x14ac:dyDescent="0.25">
      <c r="A7475" s="1" t="s">
        <v>5295</v>
      </c>
      <c r="B7475" s="1" t="s">
        <v>7761</v>
      </c>
      <c r="C7475" s="1" t="s">
        <v>7532</v>
      </c>
      <c r="D7475" s="1" t="s">
        <v>8053</v>
      </c>
    </row>
    <row r="7476" spans="1:4" x14ac:dyDescent="0.25">
      <c r="A7476" s="1" t="s">
        <v>5295</v>
      </c>
      <c r="B7476" s="1" t="s">
        <v>7761</v>
      </c>
      <c r="C7476" s="1" t="s">
        <v>7277</v>
      </c>
      <c r="D7476" s="1" t="s">
        <v>8053</v>
      </c>
    </row>
    <row r="7477" spans="1:4" x14ac:dyDescent="0.25">
      <c r="A7477" s="1" t="s">
        <v>5295</v>
      </c>
      <c r="B7477" s="1" t="s">
        <v>7761</v>
      </c>
      <c r="C7477" s="1" t="s">
        <v>7649</v>
      </c>
      <c r="D7477" s="1" t="s">
        <v>8053</v>
      </c>
    </row>
    <row r="7478" spans="1:4" x14ac:dyDescent="0.25">
      <c r="A7478" s="1" t="s">
        <v>5295</v>
      </c>
      <c r="B7478" s="1" t="s">
        <v>7761</v>
      </c>
      <c r="C7478" s="1" t="s">
        <v>4799</v>
      </c>
      <c r="D7478" s="1" t="s">
        <v>8053</v>
      </c>
    </row>
    <row r="7479" spans="1:4" x14ac:dyDescent="0.25">
      <c r="A7479" s="1" t="s">
        <v>5295</v>
      </c>
      <c r="B7479" s="1" t="s">
        <v>7761</v>
      </c>
      <c r="C7479" s="1" t="s">
        <v>3756</v>
      </c>
      <c r="D7479" s="1" t="s">
        <v>8053</v>
      </c>
    </row>
    <row r="7480" spans="1:4" x14ac:dyDescent="0.25">
      <c r="A7480" s="1" t="s">
        <v>5295</v>
      </c>
      <c r="B7480" s="1" t="s">
        <v>7761</v>
      </c>
      <c r="C7480" s="1" t="s">
        <v>4108</v>
      </c>
      <c r="D7480" s="1" t="s">
        <v>8053</v>
      </c>
    </row>
    <row r="7481" spans="1:4" x14ac:dyDescent="0.25">
      <c r="A7481" s="1" t="s">
        <v>5295</v>
      </c>
      <c r="B7481" s="1" t="s">
        <v>7761</v>
      </c>
      <c r="C7481" s="1" t="s">
        <v>5295</v>
      </c>
      <c r="D7481" s="1" t="s">
        <v>8054</v>
      </c>
    </row>
    <row r="7482" spans="1:4" x14ac:dyDescent="0.25">
      <c r="A7482" s="1" t="s">
        <v>5295</v>
      </c>
      <c r="B7482" s="1" t="s">
        <v>7761</v>
      </c>
      <c r="C7482" s="1" t="s">
        <v>5121</v>
      </c>
      <c r="D7482" s="1" t="s">
        <v>8054</v>
      </c>
    </row>
    <row r="7483" spans="1:4" x14ac:dyDescent="0.25">
      <c r="A7483" s="1" t="s">
        <v>5295</v>
      </c>
      <c r="B7483" s="1" t="s">
        <v>7761</v>
      </c>
      <c r="C7483" s="1" t="s">
        <v>4312</v>
      </c>
      <c r="D7483" s="1" t="s">
        <v>8053</v>
      </c>
    </row>
    <row r="7484" spans="1:4" x14ac:dyDescent="0.25">
      <c r="A7484" s="1" t="s">
        <v>5295</v>
      </c>
      <c r="B7484" s="1" t="s">
        <v>7761</v>
      </c>
      <c r="C7484" s="1" t="s">
        <v>7433</v>
      </c>
      <c r="D7484" s="1" t="s">
        <v>8053</v>
      </c>
    </row>
    <row r="7485" spans="1:4" x14ac:dyDescent="0.25">
      <c r="A7485" s="1" t="s">
        <v>5295</v>
      </c>
      <c r="B7485" s="1" t="s">
        <v>7761</v>
      </c>
      <c r="C7485" s="1" t="s">
        <v>2669</v>
      </c>
      <c r="D7485" s="1" t="s">
        <v>8053</v>
      </c>
    </row>
    <row r="7486" spans="1:4" x14ac:dyDescent="0.25">
      <c r="A7486" s="1" t="s">
        <v>5295</v>
      </c>
      <c r="B7486" s="1" t="s">
        <v>7761</v>
      </c>
      <c r="C7486" s="1" t="s">
        <v>7548</v>
      </c>
      <c r="D7486" s="1" t="s">
        <v>8053</v>
      </c>
    </row>
    <row r="7487" spans="1:4" x14ac:dyDescent="0.25">
      <c r="A7487" s="1" t="s">
        <v>5295</v>
      </c>
      <c r="B7487" s="1" t="s">
        <v>7761</v>
      </c>
      <c r="C7487" s="1" t="s">
        <v>7528</v>
      </c>
      <c r="D7487" s="1" t="s">
        <v>8053</v>
      </c>
    </row>
    <row r="7488" spans="1:4" x14ac:dyDescent="0.25">
      <c r="A7488" s="1" t="s">
        <v>5295</v>
      </c>
      <c r="B7488" s="1" t="s">
        <v>7761</v>
      </c>
      <c r="C7488" s="1" t="s">
        <v>4735</v>
      </c>
      <c r="D7488" s="1" t="s">
        <v>8053</v>
      </c>
    </row>
    <row r="7489" spans="1:4" x14ac:dyDescent="0.25">
      <c r="A7489" s="1" t="s">
        <v>5295</v>
      </c>
      <c r="B7489" s="1" t="s">
        <v>7761</v>
      </c>
      <c r="C7489" s="1" t="s">
        <v>7559</v>
      </c>
      <c r="D7489" s="1" t="s">
        <v>8053</v>
      </c>
    </row>
    <row r="7490" spans="1:4" x14ac:dyDescent="0.25">
      <c r="A7490" s="1" t="s">
        <v>5295</v>
      </c>
      <c r="B7490" s="1" t="s">
        <v>7761</v>
      </c>
      <c r="C7490" s="1" t="s">
        <v>7604</v>
      </c>
      <c r="D7490" s="1" t="s">
        <v>8053</v>
      </c>
    </row>
    <row r="7491" spans="1:4" x14ac:dyDescent="0.25">
      <c r="A7491" s="1" t="s">
        <v>5295</v>
      </c>
      <c r="B7491" s="1" t="s">
        <v>7761</v>
      </c>
      <c r="C7491" s="1" t="s">
        <v>6744</v>
      </c>
      <c r="D7491" s="1" t="s">
        <v>8054</v>
      </c>
    </row>
    <row r="7492" spans="1:4" x14ac:dyDescent="0.25">
      <c r="A7492" s="1" t="s">
        <v>5295</v>
      </c>
      <c r="B7492" s="1" t="s">
        <v>7761</v>
      </c>
      <c r="C7492" s="1" t="s">
        <v>5075</v>
      </c>
      <c r="D7492" s="1" t="s">
        <v>8053</v>
      </c>
    </row>
    <row r="7493" spans="1:4" x14ac:dyDescent="0.25">
      <c r="A7493" s="1" t="s">
        <v>5295</v>
      </c>
      <c r="B7493" s="1" t="s">
        <v>7761</v>
      </c>
      <c r="C7493" s="1" t="s">
        <v>6927</v>
      </c>
      <c r="D7493" s="1" t="s">
        <v>8053</v>
      </c>
    </row>
    <row r="7494" spans="1:4" x14ac:dyDescent="0.25">
      <c r="A7494" s="1" t="s">
        <v>5295</v>
      </c>
      <c r="B7494" s="1" t="s">
        <v>7761</v>
      </c>
      <c r="C7494" s="1" t="s">
        <v>6559</v>
      </c>
      <c r="D7494" s="1" t="s">
        <v>8053</v>
      </c>
    </row>
    <row r="7495" spans="1:4" x14ac:dyDescent="0.25">
      <c r="A7495" s="1" t="s">
        <v>5295</v>
      </c>
      <c r="B7495" s="1" t="s">
        <v>7761</v>
      </c>
      <c r="C7495" s="1" t="s">
        <v>7466</v>
      </c>
      <c r="D7495" s="1" t="s">
        <v>8053</v>
      </c>
    </row>
    <row r="7496" spans="1:4" x14ac:dyDescent="0.25">
      <c r="A7496" s="1" t="s">
        <v>5295</v>
      </c>
      <c r="B7496" s="1" t="s">
        <v>7761</v>
      </c>
      <c r="C7496" s="1" t="s">
        <v>6998</v>
      </c>
      <c r="D7496" s="1" t="s">
        <v>8053</v>
      </c>
    </row>
    <row r="7497" spans="1:4" x14ac:dyDescent="0.25">
      <c r="A7497" s="1" t="s">
        <v>5295</v>
      </c>
      <c r="B7497" s="1" t="s">
        <v>7761</v>
      </c>
      <c r="C7497" s="1" t="s">
        <v>5946</v>
      </c>
      <c r="D7497" s="1" t="s">
        <v>8053</v>
      </c>
    </row>
    <row r="7498" spans="1:4" x14ac:dyDescent="0.25">
      <c r="A7498" s="1" t="s">
        <v>5295</v>
      </c>
      <c r="B7498" s="1" t="s">
        <v>7761</v>
      </c>
      <c r="C7498" s="1" t="s">
        <v>4836</v>
      </c>
      <c r="D7498" s="1" t="s">
        <v>8053</v>
      </c>
    </row>
    <row r="7499" spans="1:4" x14ac:dyDescent="0.25">
      <c r="A7499" s="1" t="s">
        <v>5295</v>
      </c>
      <c r="B7499" s="1" t="s">
        <v>7761</v>
      </c>
      <c r="C7499" s="1" t="s">
        <v>5175</v>
      </c>
      <c r="D7499" s="1" t="s">
        <v>8053</v>
      </c>
    </row>
    <row r="7500" spans="1:4" x14ac:dyDescent="0.25">
      <c r="A7500" s="1" t="s">
        <v>5295</v>
      </c>
      <c r="B7500" s="1" t="s">
        <v>7761</v>
      </c>
      <c r="C7500" s="1" t="s">
        <v>5084</v>
      </c>
      <c r="D7500" s="1" t="s">
        <v>8054</v>
      </c>
    </row>
    <row r="7501" spans="1:4" x14ac:dyDescent="0.25">
      <c r="A7501" s="1" t="s">
        <v>5295</v>
      </c>
      <c r="B7501" s="1" t="s">
        <v>7761</v>
      </c>
      <c r="C7501" s="1" t="s">
        <v>5143</v>
      </c>
      <c r="D7501" s="1" t="s">
        <v>8053</v>
      </c>
    </row>
    <row r="7502" spans="1:4" x14ac:dyDescent="0.25">
      <c r="A7502" s="1" t="s">
        <v>5295</v>
      </c>
      <c r="B7502" s="1" t="s">
        <v>7761</v>
      </c>
      <c r="C7502" s="1" t="s">
        <v>6444</v>
      </c>
      <c r="D7502" s="1" t="s">
        <v>8053</v>
      </c>
    </row>
    <row r="7503" spans="1:4" x14ac:dyDescent="0.25">
      <c r="A7503" s="1" t="s">
        <v>5295</v>
      </c>
      <c r="B7503" s="1" t="s">
        <v>7761</v>
      </c>
      <c r="C7503" s="1" t="s">
        <v>2789</v>
      </c>
      <c r="D7503" s="1" t="s">
        <v>8053</v>
      </c>
    </row>
    <row r="7504" spans="1:4" x14ac:dyDescent="0.25">
      <c r="A7504" s="1" t="s">
        <v>5295</v>
      </c>
      <c r="B7504" s="1" t="s">
        <v>7761</v>
      </c>
      <c r="C7504" s="1" t="s">
        <v>6808</v>
      </c>
      <c r="D7504" s="1" t="s">
        <v>8053</v>
      </c>
    </row>
    <row r="7505" spans="1:4" x14ac:dyDescent="0.25">
      <c r="A7505" s="1" t="s">
        <v>5295</v>
      </c>
      <c r="B7505" s="1" t="s">
        <v>7761</v>
      </c>
      <c r="C7505" s="1" t="s">
        <v>7523</v>
      </c>
      <c r="D7505" s="1" t="s">
        <v>8053</v>
      </c>
    </row>
    <row r="7506" spans="1:4" x14ac:dyDescent="0.25">
      <c r="A7506" s="1" t="s">
        <v>5295</v>
      </c>
      <c r="B7506" s="1" t="s">
        <v>7761</v>
      </c>
      <c r="C7506" s="1" t="s">
        <v>7102</v>
      </c>
      <c r="D7506" s="1" t="s">
        <v>8054</v>
      </c>
    </row>
    <row r="7507" spans="1:4" x14ac:dyDescent="0.25">
      <c r="A7507" s="1" t="s">
        <v>5295</v>
      </c>
      <c r="B7507" s="1" t="s">
        <v>7761</v>
      </c>
      <c r="C7507" s="1" t="s">
        <v>7291</v>
      </c>
      <c r="D7507" s="1" t="s">
        <v>8053</v>
      </c>
    </row>
    <row r="7508" spans="1:4" x14ac:dyDescent="0.25">
      <c r="A7508" s="1" t="s">
        <v>5295</v>
      </c>
      <c r="B7508" s="1" t="s">
        <v>7761</v>
      </c>
      <c r="C7508" s="1" t="s">
        <v>7003</v>
      </c>
      <c r="D7508" s="1" t="s">
        <v>8053</v>
      </c>
    </row>
    <row r="7509" spans="1:4" x14ac:dyDescent="0.25">
      <c r="A7509" s="1" t="s">
        <v>5295</v>
      </c>
      <c r="B7509" s="1" t="s">
        <v>7761</v>
      </c>
      <c r="C7509" s="1" t="s">
        <v>7522</v>
      </c>
      <c r="D7509" s="1" t="s">
        <v>8053</v>
      </c>
    </row>
    <row r="7510" spans="1:4" x14ac:dyDescent="0.25">
      <c r="A7510" s="1" t="s">
        <v>5295</v>
      </c>
      <c r="B7510" s="1" t="s">
        <v>7761</v>
      </c>
      <c r="C7510" s="1" t="s">
        <v>7507</v>
      </c>
      <c r="D7510" s="1" t="s">
        <v>8053</v>
      </c>
    </row>
    <row r="7511" spans="1:4" x14ac:dyDescent="0.25">
      <c r="A7511" s="1" t="s">
        <v>5295</v>
      </c>
      <c r="B7511" s="1" t="s">
        <v>7761</v>
      </c>
      <c r="C7511" s="1" t="s">
        <v>7509</v>
      </c>
      <c r="D7511" s="1" t="s">
        <v>8054</v>
      </c>
    </row>
    <row r="7512" spans="1:4" x14ac:dyDescent="0.25">
      <c r="A7512" s="1" t="s">
        <v>5295</v>
      </c>
      <c r="B7512" s="1" t="s">
        <v>7761</v>
      </c>
      <c r="C7512" s="1" t="s">
        <v>7868</v>
      </c>
      <c r="D7512" s="1" t="s">
        <v>8053</v>
      </c>
    </row>
    <row r="7513" spans="1:4" x14ac:dyDescent="0.25">
      <c r="A7513" s="1" t="s">
        <v>6184</v>
      </c>
      <c r="B7513" s="1" t="s">
        <v>7762</v>
      </c>
      <c r="C7513" s="1" t="s">
        <v>7232</v>
      </c>
      <c r="D7513" s="1" t="s">
        <v>8054</v>
      </c>
    </row>
    <row r="7514" spans="1:4" x14ac:dyDescent="0.25">
      <c r="A7514" s="1" t="s">
        <v>6184</v>
      </c>
      <c r="B7514" s="1" t="s">
        <v>7762</v>
      </c>
      <c r="C7514" s="1" t="s">
        <v>5092</v>
      </c>
      <c r="D7514" s="1" t="s">
        <v>8054</v>
      </c>
    </row>
    <row r="7515" spans="1:4" x14ac:dyDescent="0.25">
      <c r="A7515" s="1" t="s">
        <v>6184</v>
      </c>
      <c r="B7515" s="1" t="s">
        <v>7762</v>
      </c>
      <c r="C7515" s="1" t="s">
        <v>6930</v>
      </c>
      <c r="D7515" s="1" t="s">
        <v>8054</v>
      </c>
    </row>
    <row r="7516" spans="1:4" x14ac:dyDescent="0.25">
      <c r="A7516" s="1" t="s">
        <v>6184</v>
      </c>
      <c r="B7516" s="1" t="s">
        <v>7762</v>
      </c>
      <c r="C7516" s="1" t="s">
        <v>5890</v>
      </c>
      <c r="D7516" s="1" t="s">
        <v>8053</v>
      </c>
    </row>
    <row r="7517" spans="1:4" x14ac:dyDescent="0.25">
      <c r="A7517" s="1" t="s">
        <v>6184</v>
      </c>
      <c r="B7517" s="1" t="s">
        <v>7762</v>
      </c>
      <c r="C7517" s="1" t="s">
        <v>7220</v>
      </c>
      <c r="D7517" s="1" t="s">
        <v>8054</v>
      </c>
    </row>
    <row r="7518" spans="1:4" x14ac:dyDescent="0.25">
      <c r="A7518" s="1" t="s">
        <v>6184</v>
      </c>
      <c r="B7518" s="1" t="s">
        <v>7762</v>
      </c>
      <c r="C7518" s="1" t="s">
        <v>3292</v>
      </c>
      <c r="D7518" s="1" t="s">
        <v>8053</v>
      </c>
    </row>
    <row r="7519" spans="1:4" x14ac:dyDescent="0.25">
      <c r="A7519" s="1" t="s">
        <v>6184</v>
      </c>
      <c r="B7519" s="1" t="s">
        <v>7762</v>
      </c>
      <c r="C7519" s="1" t="s">
        <v>7255</v>
      </c>
      <c r="D7519" s="1" t="s">
        <v>8053</v>
      </c>
    </row>
    <row r="7520" spans="1:4" x14ac:dyDescent="0.25">
      <c r="A7520" s="1" t="s">
        <v>6184</v>
      </c>
      <c r="B7520" s="1" t="s">
        <v>7762</v>
      </c>
      <c r="C7520" s="1" t="s">
        <v>5721</v>
      </c>
      <c r="D7520" s="1" t="s">
        <v>8053</v>
      </c>
    </row>
    <row r="7521" spans="1:4" x14ac:dyDescent="0.25">
      <c r="A7521" s="1" t="s">
        <v>6184</v>
      </c>
      <c r="B7521" s="1" t="s">
        <v>7762</v>
      </c>
      <c r="C7521" s="1" t="s">
        <v>6562</v>
      </c>
      <c r="D7521" s="1" t="s">
        <v>8054</v>
      </c>
    </row>
    <row r="7522" spans="1:4" x14ac:dyDescent="0.25">
      <c r="A7522" s="1" t="s">
        <v>6184</v>
      </c>
      <c r="B7522" s="1" t="s">
        <v>7762</v>
      </c>
      <c r="C7522" s="1" t="s">
        <v>4119</v>
      </c>
      <c r="D7522" s="1" t="s">
        <v>8054</v>
      </c>
    </row>
    <row r="7523" spans="1:4" x14ac:dyDescent="0.25">
      <c r="A7523" s="1" t="s">
        <v>6184</v>
      </c>
      <c r="B7523" s="1" t="s">
        <v>7762</v>
      </c>
      <c r="C7523" s="1" t="s">
        <v>6184</v>
      </c>
      <c r="D7523" s="1" t="s">
        <v>8054</v>
      </c>
    </row>
    <row r="7524" spans="1:4" x14ac:dyDescent="0.25">
      <c r="A7524" s="1" t="s">
        <v>6184</v>
      </c>
      <c r="B7524" s="1" t="s">
        <v>7762</v>
      </c>
      <c r="C7524" s="1" t="s">
        <v>7354</v>
      </c>
      <c r="D7524" s="1" t="s">
        <v>8053</v>
      </c>
    </row>
    <row r="7525" spans="1:4" x14ac:dyDescent="0.25">
      <c r="A7525" s="1" t="s">
        <v>6184</v>
      </c>
      <c r="B7525" s="1" t="s">
        <v>7762</v>
      </c>
      <c r="C7525" s="1" t="s">
        <v>7646</v>
      </c>
      <c r="D7525" s="1" t="s">
        <v>8054</v>
      </c>
    </row>
    <row r="7526" spans="1:4" x14ac:dyDescent="0.25">
      <c r="A7526" s="1" t="s">
        <v>6184</v>
      </c>
      <c r="B7526" s="1" t="s">
        <v>7762</v>
      </c>
      <c r="C7526" s="1" t="s">
        <v>6751</v>
      </c>
      <c r="D7526" s="1" t="s">
        <v>8054</v>
      </c>
    </row>
    <row r="7527" spans="1:4" x14ac:dyDescent="0.25">
      <c r="A7527" s="1" t="s">
        <v>6184</v>
      </c>
      <c r="B7527" s="1" t="s">
        <v>7762</v>
      </c>
      <c r="C7527" s="1" t="s">
        <v>6330</v>
      </c>
      <c r="D7527" s="1" t="s">
        <v>8054</v>
      </c>
    </row>
    <row r="7528" spans="1:4" x14ac:dyDescent="0.25">
      <c r="A7528" s="1" t="s">
        <v>6184</v>
      </c>
      <c r="B7528" s="1" t="s">
        <v>7762</v>
      </c>
      <c r="C7528" s="1" t="s">
        <v>6278</v>
      </c>
      <c r="D7528" s="1" t="s">
        <v>8054</v>
      </c>
    </row>
    <row r="7529" spans="1:4" x14ac:dyDescent="0.25">
      <c r="A7529" s="1" t="s">
        <v>6184</v>
      </c>
      <c r="B7529" s="1" t="s">
        <v>7762</v>
      </c>
      <c r="C7529" s="1" t="s">
        <v>537</v>
      </c>
      <c r="D7529" s="1" t="s">
        <v>8053</v>
      </c>
    </row>
    <row r="7530" spans="1:4" x14ac:dyDescent="0.25">
      <c r="A7530" s="1" t="s">
        <v>6184</v>
      </c>
      <c r="B7530" s="1" t="s">
        <v>7762</v>
      </c>
      <c r="C7530" s="1" t="s">
        <v>4372</v>
      </c>
      <c r="D7530" s="1" t="s">
        <v>8053</v>
      </c>
    </row>
    <row r="7531" spans="1:4" x14ac:dyDescent="0.25">
      <c r="A7531" s="1" t="s">
        <v>6184</v>
      </c>
      <c r="B7531" s="1" t="s">
        <v>7762</v>
      </c>
      <c r="C7531" s="1" t="s">
        <v>5098</v>
      </c>
      <c r="D7531" s="1" t="s">
        <v>8054</v>
      </c>
    </row>
    <row r="7532" spans="1:4" x14ac:dyDescent="0.25">
      <c r="A7532" s="1" t="s">
        <v>6184</v>
      </c>
      <c r="B7532" s="1" t="s">
        <v>7762</v>
      </c>
      <c r="C7532" s="1" t="s">
        <v>1676</v>
      </c>
      <c r="D7532" s="1" t="s">
        <v>8053</v>
      </c>
    </row>
    <row r="7533" spans="1:4" x14ac:dyDescent="0.25">
      <c r="A7533" s="1" t="s">
        <v>6184</v>
      </c>
      <c r="B7533" s="1" t="s">
        <v>7762</v>
      </c>
      <c r="C7533" s="1" t="s">
        <v>5855</v>
      </c>
      <c r="D7533" s="1" t="s">
        <v>8053</v>
      </c>
    </row>
    <row r="7534" spans="1:4" x14ac:dyDescent="0.25">
      <c r="A7534" s="1" t="s">
        <v>6184</v>
      </c>
      <c r="B7534" s="1" t="s">
        <v>7762</v>
      </c>
      <c r="C7534" s="1" t="s">
        <v>1504</v>
      </c>
      <c r="D7534" s="1" t="s">
        <v>8053</v>
      </c>
    </row>
    <row r="7535" spans="1:4" x14ac:dyDescent="0.25">
      <c r="A7535" s="1" t="s">
        <v>6184</v>
      </c>
      <c r="B7535" s="1" t="s">
        <v>7762</v>
      </c>
      <c r="C7535" s="1" t="s">
        <v>3035</v>
      </c>
      <c r="D7535" s="1" t="s">
        <v>8053</v>
      </c>
    </row>
    <row r="7536" spans="1:4" x14ac:dyDescent="0.25">
      <c r="A7536" s="1" t="s">
        <v>6184</v>
      </c>
      <c r="B7536" s="1" t="s">
        <v>7762</v>
      </c>
      <c r="C7536" s="1" t="s">
        <v>7784</v>
      </c>
      <c r="D7536" s="1" t="s">
        <v>8054</v>
      </c>
    </row>
    <row r="7537" spans="1:4" x14ac:dyDescent="0.25">
      <c r="A7537" s="1" t="s">
        <v>6184</v>
      </c>
      <c r="B7537" s="1" t="s">
        <v>7762</v>
      </c>
      <c r="C7537" s="1" t="s">
        <v>7824</v>
      </c>
      <c r="D7537" s="1" t="s">
        <v>8054</v>
      </c>
    </row>
    <row r="7538" spans="1:4" x14ac:dyDescent="0.25">
      <c r="A7538" s="1" t="s">
        <v>6184</v>
      </c>
      <c r="B7538" s="1" t="s">
        <v>7762</v>
      </c>
      <c r="C7538" s="1" t="s">
        <v>998</v>
      </c>
      <c r="D7538" s="1" t="s">
        <v>8053</v>
      </c>
    </row>
    <row r="7539" spans="1:4" x14ac:dyDescent="0.25">
      <c r="A7539" s="1" t="s">
        <v>6184</v>
      </c>
      <c r="B7539" s="1" t="s">
        <v>7762</v>
      </c>
      <c r="C7539" s="1" t="s">
        <v>6494</v>
      </c>
      <c r="D7539" s="1" t="s">
        <v>8053</v>
      </c>
    </row>
    <row r="7540" spans="1:4" x14ac:dyDescent="0.25">
      <c r="A7540" s="1" t="s">
        <v>5646</v>
      </c>
      <c r="B7540" s="1" t="s">
        <v>7763</v>
      </c>
      <c r="C7540" s="1" t="s">
        <v>5829</v>
      </c>
      <c r="D7540" s="1" t="s">
        <v>8053</v>
      </c>
    </row>
    <row r="7541" spans="1:4" x14ac:dyDescent="0.25">
      <c r="A7541" s="1" t="s">
        <v>5646</v>
      </c>
      <c r="B7541" s="1" t="s">
        <v>7763</v>
      </c>
      <c r="C7541" s="1" t="s">
        <v>6913</v>
      </c>
      <c r="D7541" s="1" t="s">
        <v>8054</v>
      </c>
    </row>
    <row r="7542" spans="1:4" x14ac:dyDescent="0.25">
      <c r="A7542" s="1" t="s">
        <v>5646</v>
      </c>
      <c r="B7542" s="1" t="s">
        <v>7763</v>
      </c>
      <c r="C7542" s="1" t="s">
        <v>4449</v>
      </c>
      <c r="D7542" s="1" t="s">
        <v>8054</v>
      </c>
    </row>
    <row r="7543" spans="1:4" x14ac:dyDescent="0.25">
      <c r="A7543" s="1" t="s">
        <v>5646</v>
      </c>
      <c r="B7543" s="1" t="s">
        <v>7763</v>
      </c>
      <c r="C7543" s="1" t="s">
        <v>6450</v>
      </c>
      <c r="D7543" s="1" t="s">
        <v>8054</v>
      </c>
    </row>
    <row r="7544" spans="1:4" x14ac:dyDescent="0.25">
      <c r="A7544" s="1" t="s">
        <v>5646</v>
      </c>
      <c r="B7544" s="1" t="s">
        <v>7763</v>
      </c>
      <c r="C7544" s="1" t="s">
        <v>5646</v>
      </c>
      <c r="D7544" s="1" t="s">
        <v>8054</v>
      </c>
    </row>
    <row r="7545" spans="1:4" x14ac:dyDescent="0.25">
      <c r="A7545" s="1" t="s">
        <v>5646</v>
      </c>
      <c r="B7545" s="1" t="s">
        <v>7763</v>
      </c>
      <c r="C7545" s="1" t="s">
        <v>5388</v>
      </c>
      <c r="D7545" s="1" t="s">
        <v>8054</v>
      </c>
    </row>
    <row r="7546" spans="1:4" x14ac:dyDescent="0.25">
      <c r="A7546" s="1" t="s">
        <v>5646</v>
      </c>
      <c r="B7546" s="1" t="s">
        <v>7763</v>
      </c>
      <c r="C7546" s="1" t="s">
        <v>5590</v>
      </c>
      <c r="D7546" s="1" t="s">
        <v>8054</v>
      </c>
    </row>
    <row r="7547" spans="1:4" x14ac:dyDescent="0.25">
      <c r="A7547" s="1" t="s">
        <v>3427</v>
      </c>
      <c r="B7547" s="1" t="s">
        <v>7764</v>
      </c>
      <c r="C7547" s="1" t="s">
        <v>1743</v>
      </c>
      <c r="D7547" s="1" t="s">
        <v>8053</v>
      </c>
    </row>
    <row r="7548" spans="1:4" x14ac:dyDescent="0.25">
      <c r="A7548" s="1" t="s">
        <v>3427</v>
      </c>
      <c r="B7548" s="1" t="s">
        <v>7764</v>
      </c>
      <c r="C7548" s="1" t="s">
        <v>1800</v>
      </c>
      <c r="D7548" s="1" t="s">
        <v>8053</v>
      </c>
    </row>
    <row r="7549" spans="1:4" x14ac:dyDescent="0.25">
      <c r="A7549" s="1" t="s">
        <v>3427</v>
      </c>
      <c r="B7549" s="1" t="s">
        <v>7764</v>
      </c>
      <c r="C7549" s="1" t="s">
        <v>215</v>
      </c>
      <c r="D7549" s="1" t="s">
        <v>8053</v>
      </c>
    </row>
    <row r="7550" spans="1:4" x14ac:dyDescent="0.25">
      <c r="A7550" s="1" t="s">
        <v>3427</v>
      </c>
      <c r="B7550" s="1" t="s">
        <v>7764</v>
      </c>
      <c r="C7550" s="1" t="s">
        <v>730</v>
      </c>
      <c r="D7550" s="1" t="s">
        <v>8053</v>
      </c>
    </row>
    <row r="7551" spans="1:4" x14ac:dyDescent="0.25">
      <c r="A7551" s="1" t="s">
        <v>3427</v>
      </c>
      <c r="B7551" s="1" t="s">
        <v>7764</v>
      </c>
      <c r="C7551" s="1" t="s">
        <v>292</v>
      </c>
      <c r="D7551" s="1" t="s">
        <v>8053</v>
      </c>
    </row>
    <row r="7552" spans="1:4" x14ac:dyDescent="0.25">
      <c r="A7552" s="1" t="s">
        <v>3427</v>
      </c>
      <c r="B7552" s="1" t="s">
        <v>7764</v>
      </c>
      <c r="C7552" s="1" t="s">
        <v>585</v>
      </c>
      <c r="D7552" s="1" t="s">
        <v>8053</v>
      </c>
    </row>
    <row r="7553" spans="1:4" x14ac:dyDescent="0.25">
      <c r="A7553" s="1" t="s">
        <v>3427</v>
      </c>
      <c r="B7553" s="1" t="s">
        <v>7764</v>
      </c>
      <c r="C7553" s="1" t="s">
        <v>495</v>
      </c>
      <c r="D7553" s="1" t="s">
        <v>8053</v>
      </c>
    </row>
    <row r="7554" spans="1:4" x14ac:dyDescent="0.25">
      <c r="A7554" s="1" t="s">
        <v>3427</v>
      </c>
      <c r="B7554" s="1" t="s">
        <v>7764</v>
      </c>
      <c r="C7554" s="1" t="s">
        <v>4790</v>
      </c>
      <c r="D7554" s="1" t="s">
        <v>8054</v>
      </c>
    </row>
    <row r="7555" spans="1:4" x14ac:dyDescent="0.25">
      <c r="A7555" s="1" t="s">
        <v>3427</v>
      </c>
      <c r="B7555" s="1" t="s">
        <v>7764</v>
      </c>
      <c r="C7555" s="1" t="s">
        <v>2871</v>
      </c>
      <c r="D7555" s="1" t="s">
        <v>8054</v>
      </c>
    </row>
    <row r="7556" spans="1:4" x14ac:dyDescent="0.25">
      <c r="A7556" s="1" t="s">
        <v>3427</v>
      </c>
      <c r="B7556" s="1" t="s">
        <v>7764</v>
      </c>
      <c r="C7556" s="1" t="s">
        <v>3427</v>
      </c>
      <c r="D7556" s="1" t="s">
        <v>8054</v>
      </c>
    </row>
    <row r="7557" spans="1:4" x14ac:dyDescent="0.25">
      <c r="A7557" s="1" t="s">
        <v>3427</v>
      </c>
      <c r="B7557" s="1" t="s">
        <v>7764</v>
      </c>
      <c r="C7557" s="1" t="s">
        <v>1995</v>
      </c>
      <c r="D7557" s="1" t="s">
        <v>8053</v>
      </c>
    </row>
    <row r="7558" spans="1:4" x14ac:dyDescent="0.25">
      <c r="A7558" s="1" t="s">
        <v>3427</v>
      </c>
      <c r="B7558" s="1" t="s">
        <v>7764</v>
      </c>
      <c r="C7558" s="1" t="s">
        <v>2266</v>
      </c>
      <c r="D7558" s="1" t="s">
        <v>8054</v>
      </c>
    </row>
    <row r="7559" spans="1:4" x14ac:dyDescent="0.25">
      <c r="A7559" s="1" t="s">
        <v>3427</v>
      </c>
      <c r="B7559" s="1" t="s">
        <v>7764</v>
      </c>
      <c r="C7559" s="1" t="s">
        <v>6976</v>
      </c>
      <c r="D7559" s="1" t="s">
        <v>8054</v>
      </c>
    </row>
    <row r="7560" spans="1:4" x14ac:dyDescent="0.25">
      <c r="A7560" s="1" t="s">
        <v>3427</v>
      </c>
      <c r="B7560" s="1" t="s">
        <v>7764</v>
      </c>
      <c r="C7560" s="1" t="s">
        <v>5950</v>
      </c>
      <c r="D7560" s="1" t="s">
        <v>8053</v>
      </c>
    </row>
    <row r="7561" spans="1:4" x14ac:dyDescent="0.25">
      <c r="A7561" s="1" t="s">
        <v>3427</v>
      </c>
      <c r="B7561" s="1" t="s">
        <v>7764</v>
      </c>
      <c r="C7561" s="1" t="s">
        <v>1418</v>
      </c>
      <c r="D7561" s="1" t="s">
        <v>8054</v>
      </c>
    </row>
    <row r="7562" spans="1:4" x14ac:dyDescent="0.25">
      <c r="A7562" s="1" t="s">
        <v>3427</v>
      </c>
      <c r="B7562" s="1" t="s">
        <v>7764</v>
      </c>
      <c r="C7562" s="1" t="s">
        <v>164</v>
      </c>
      <c r="D7562" s="1" t="s">
        <v>8053</v>
      </c>
    </row>
    <row r="7563" spans="1:4" x14ac:dyDescent="0.25">
      <c r="A7563" s="1" t="s">
        <v>3427</v>
      </c>
      <c r="B7563" s="1" t="s">
        <v>7764</v>
      </c>
      <c r="C7563" s="1" t="s">
        <v>2215</v>
      </c>
      <c r="D7563" s="1" t="s">
        <v>8054</v>
      </c>
    </row>
    <row r="7564" spans="1:4" x14ac:dyDescent="0.25">
      <c r="A7564" s="1" t="s">
        <v>3427</v>
      </c>
      <c r="B7564" s="1" t="s">
        <v>7764</v>
      </c>
      <c r="C7564" s="1" t="s">
        <v>3695</v>
      </c>
      <c r="D7564" s="1" t="s">
        <v>8053</v>
      </c>
    </row>
    <row r="7565" spans="1:4" x14ac:dyDescent="0.25">
      <c r="A7565" s="1" t="s">
        <v>3427</v>
      </c>
      <c r="B7565" s="1" t="s">
        <v>7764</v>
      </c>
      <c r="C7565" s="1" t="s">
        <v>3420</v>
      </c>
      <c r="D7565" s="1" t="s">
        <v>8054</v>
      </c>
    </row>
    <row r="7566" spans="1:4" x14ac:dyDescent="0.25">
      <c r="A7566" s="1" t="s">
        <v>3427</v>
      </c>
      <c r="B7566" s="1" t="s">
        <v>7764</v>
      </c>
      <c r="C7566" s="1" t="s">
        <v>1108</v>
      </c>
      <c r="D7566" s="1" t="s">
        <v>8053</v>
      </c>
    </row>
    <row r="7567" spans="1:4" x14ac:dyDescent="0.25">
      <c r="A7567" s="1" t="s">
        <v>3427</v>
      </c>
      <c r="B7567" s="1" t="s">
        <v>7764</v>
      </c>
      <c r="C7567" s="1" t="s">
        <v>131</v>
      </c>
      <c r="D7567" s="1" t="s">
        <v>8053</v>
      </c>
    </row>
    <row r="7568" spans="1:4" x14ac:dyDescent="0.25">
      <c r="A7568" s="1" t="s">
        <v>3427</v>
      </c>
      <c r="B7568" s="1" t="s">
        <v>7764</v>
      </c>
      <c r="C7568" s="1" t="s">
        <v>1729</v>
      </c>
      <c r="D7568" s="1" t="s">
        <v>8053</v>
      </c>
    </row>
    <row r="7569" spans="1:4" x14ac:dyDescent="0.25">
      <c r="A7569" s="1" t="s">
        <v>3427</v>
      </c>
      <c r="B7569" s="1" t="s">
        <v>7764</v>
      </c>
      <c r="C7569" s="1" t="s">
        <v>329</v>
      </c>
      <c r="D7569" s="1" t="s">
        <v>8053</v>
      </c>
    </row>
    <row r="7570" spans="1:4" x14ac:dyDescent="0.25">
      <c r="A7570" s="1" t="s">
        <v>3427</v>
      </c>
      <c r="B7570" s="1" t="s">
        <v>7764</v>
      </c>
      <c r="C7570" s="1" t="s">
        <v>3776</v>
      </c>
      <c r="D7570" s="1" t="s">
        <v>8053</v>
      </c>
    </row>
    <row r="7571" spans="1:4" x14ac:dyDescent="0.25">
      <c r="A7571" s="1" t="s">
        <v>3427</v>
      </c>
      <c r="B7571" s="1" t="s">
        <v>7764</v>
      </c>
      <c r="C7571" s="1" t="s">
        <v>5115</v>
      </c>
      <c r="D7571" s="1" t="s">
        <v>8054</v>
      </c>
    </row>
    <row r="7572" spans="1:4" x14ac:dyDescent="0.25">
      <c r="A7572" s="1" t="s">
        <v>3427</v>
      </c>
      <c r="B7572" s="1" t="s">
        <v>7764</v>
      </c>
      <c r="C7572" s="1" t="s">
        <v>1323</v>
      </c>
      <c r="D7572" s="1" t="s">
        <v>8053</v>
      </c>
    </row>
    <row r="7573" spans="1:4" x14ac:dyDescent="0.25">
      <c r="A7573" s="1" t="s">
        <v>3427</v>
      </c>
      <c r="B7573" s="1" t="s">
        <v>7764</v>
      </c>
      <c r="C7573" s="1" t="s">
        <v>265</v>
      </c>
      <c r="D7573" s="1" t="s">
        <v>8053</v>
      </c>
    </row>
    <row r="7574" spans="1:4" x14ac:dyDescent="0.25">
      <c r="A7574" s="1" t="s">
        <v>2881</v>
      </c>
      <c r="B7574" s="1" t="s">
        <v>7765</v>
      </c>
      <c r="C7574" s="1" t="s">
        <v>354</v>
      </c>
      <c r="D7574" s="1" t="s">
        <v>8053</v>
      </c>
    </row>
    <row r="7575" spans="1:4" x14ac:dyDescent="0.25">
      <c r="A7575" s="1" t="s">
        <v>2881</v>
      </c>
      <c r="B7575" s="1" t="s">
        <v>7765</v>
      </c>
      <c r="C7575" s="1" t="s">
        <v>245</v>
      </c>
      <c r="D7575" s="1" t="s">
        <v>8053</v>
      </c>
    </row>
    <row r="7576" spans="1:4" x14ac:dyDescent="0.25">
      <c r="A7576" s="1" t="s">
        <v>2881</v>
      </c>
      <c r="B7576" s="1" t="s">
        <v>7765</v>
      </c>
      <c r="C7576" s="1" t="s">
        <v>2271</v>
      </c>
      <c r="D7576" s="1" t="s">
        <v>8053</v>
      </c>
    </row>
    <row r="7577" spans="1:4" x14ac:dyDescent="0.25">
      <c r="A7577" s="1" t="s">
        <v>2881</v>
      </c>
      <c r="B7577" s="1" t="s">
        <v>7765</v>
      </c>
      <c r="C7577" s="1" t="s">
        <v>470</v>
      </c>
      <c r="D7577" s="1" t="s">
        <v>8053</v>
      </c>
    </row>
    <row r="7578" spans="1:4" x14ac:dyDescent="0.25">
      <c r="A7578" s="1" t="s">
        <v>2881</v>
      </c>
      <c r="B7578" s="1" t="s">
        <v>7765</v>
      </c>
      <c r="C7578" s="1" t="s">
        <v>859</v>
      </c>
      <c r="D7578" s="1" t="s">
        <v>8053</v>
      </c>
    </row>
    <row r="7579" spans="1:4" x14ac:dyDescent="0.25">
      <c r="A7579" s="1" t="s">
        <v>2881</v>
      </c>
      <c r="B7579" s="1" t="s">
        <v>7765</v>
      </c>
      <c r="C7579" s="1" t="s">
        <v>1319</v>
      </c>
      <c r="D7579" s="1" t="s">
        <v>8053</v>
      </c>
    </row>
    <row r="7580" spans="1:4" x14ac:dyDescent="0.25">
      <c r="A7580" s="1" t="s">
        <v>2881</v>
      </c>
      <c r="B7580" s="1" t="s">
        <v>7765</v>
      </c>
      <c r="C7580" s="1" t="s">
        <v>1394</v>
      </c>
      <c r="D7580" s="1" t="s">
        <v>8053</v>
      </c>
    </row>
    <row r="7581" spans="1:4" x14ac:dyDescent="0.25">
      <c r="A7581" s="1" t="s">
        <v>2881</v>
      </c>
      <c r="B7581" s="1" t="s">
        <v>7765</v>
      </c>
      <c r="C7581" s="1" t="s">
        <v>25</v>
      </c>
      <c r="D7581" s="1" t="s">
        <v>8053</v>
      </c>
    </row>
    <row r="7582" spans="1:4" x14ac:dyDescent="0.25">
      <c r="A7582" s="1" t="s">
        <v>2881</v>
      </c>
      <c r="B7582" s="1" t="s">
        <v>7765</v>
      </c>
      <c r="C7582" s="1" t="s">
        <v>2049</v>
      </c>
      <c r="D7582" s="1" t="s">
        <v>8053</v>
      </c>
    </row>
    <row r="7583" spans="1:4" x14ac:dyDescent="0.25">
      <c r="A7583" s="1" t="s">
        <v>2881</v>
      </c>
      <c r="B7583" s="1" t="s">
        <v>7765</v>
      </c>
      <c r="C7583" s="1" t="s">
        <v>502</v>
      </c>
      <c r="D7583" s="1" t="s">
        <v>8053</v>
      </c>
    </row>
    <row r="7584" spans="1:4" x14ac:dyDescent="0.25">
      <c r="A7584" s="1" t="s">
        <v>2881</v>
      </c>
      <c r="B7584" s="1" t="s">
        <v>7765</v>
      </c>
      <c r="C7584" s="1" t="s">
        <v>718</v>
      </c>
      <c r="D7584" s="1" t="s">
        <v>8054</v>
      </c>
    </row>
    <row r="7585" spans="1:4" x14ac:dyDescent="0.25">
      <c r="A7585" s="1" t="s">
        <v>2881</v>
      </c>
      <c r="B7585" s="1" t="s">
        <v>7765</v>
      </c>
      <c r="C7585" s="1" t="s">
        <v>3286</v>
      </c>
      <c r="D7585" s="1" t="s">
        <v>8053</v>
      </c>
    </row>
    <row r="7586" spans="1:4" x14ac:dyDescent="0.25">
      <c r="A7586" s="1" t="s">
        <v>2881</v>
      </c>
      <c r="B7586" s="1" t="s">
        <v>7765</v>
      </c>
      <c r="C7586" s="1" t="s">
        <v>4333</v>
      </c>
      <c r="D7586" s="1" t="s">
        <v>8053</v>
      </c>
    </row>
    <row r="7587" spans="1:4" x14ac:dyDescent="0.25">
      <c r="A7587" s="1" t="s">
        <v>2881</v>
      </c>
      <c r="B7587" s="1" t="s">
        <v>7765</v>
      </c>
      <c r="C7587" s="1" t="s">
        <v>454</v>
      </c>
      <c r="D7587" s="1" t="s">
        <v>8053</v>
      </c>
    </row>
    <row r="7588" spans="1:4" x14ac:dyDescent="0.25">
      <c r="A7588" s="1" t="s">
        <v>2881</v>
      </c>
      <c r="B7588" s="1" t="s">
        <v>7765</v>
      </c>
      <c r="C7588" s="1" t="s">
        <v>3046</v>
      </c>
      <c r="D7588" s="1" t="s">
        <v>8053</v>
      </c>
    </row>
    <row r="7589" spans="1:4" x14ac:dyDescent="0.25">
      <c r="A7589" s="1" t="s">
        <v>2881</v>
      </c>
      <c r="B7589" s="1" t="s">
        <v>7765</v>
      </c>
      <c r="C7589" s="1" t="s">
        <v>1337</v>
      </c>
      <c r="D7589" s="1" t="s">
        <v>8053</v>
      </c>
    </row>
    <row r="7590" spans="1:4" x14ac:dyDescent="0.25">
      <c r="A7590" s="1" t="s">
        <v>2881</v>
      </c>
      <c r="B7590" s="1" t="s">
        <v>7765</v>
      </c>
      <c r="C7590" s="1" t="s">
        <v>7601</v>
      </c>
      <c r="D7590" s="1" t="s">
        <v>8053</v>
      </c>
    </row>
    <row r="7591" spans="1:4" x14ac:dyDescent="0.25">
      <c r="A7591" s="1" t="s">
        <v>2881</v>
      </c>
      <c r="B7591" s="1" t="s">
        <v>7765</v>
      </c>
      <c r="C7591" s="1" t="s">
        <v>756</v>
      </c>
      <c r="D7591" s="1" t="s">
        <v>8053</v>
      </c>
    </row>
    <row r="7592" spans="1:4" x14ac:dyDescent="0.25">
      <c r="A7592" s="1" t="s">
        <v>2881</v>
      </c>
      <c r="B7592" s="1" t="s">
        <v>7765</v>
      </c>
      <c r="C7592" s="1" t="s">
        <v>3407</v>
      </c>
      <c r="D7592" s="1" t="s">
        <v>8053</v>
      </c>
    </row>
    <row r="7593" spans="1:4" x14ac:dyDescent="0.25">
      <c r="A7593" s="1" t="s">
        <v>2881</v>
      </c>
      <c r="B7593" s="1" t="s">
        <v>7765</v>
      </c>
      <c r="C7593" s="1" t="s">
        <v>2478</v>
      </c>
      <c r="D7593" s="1" t="s">
        <v>8053</v>
      </c>
    </row>
    <row r="7594" spans="1:4" x14ac:dyDescent="0.25">
      <c r="A7594" s="1" t="s">
        <v>2881</v>
      </c>
      <c r="B7594" s="1" t="s">
        <v>7765</v>
      </c>
      <c r="C7594" s="1" t="s">
        <v>1925</v>
      </c>
      <c r="D7594" s="1" t="s">
        <v>8054</v>
      </c>
    </row>
    <row r="7595" spans="1:4" x14ac:dyDescent="0.25">
      <c r="A7595" s="1" t="s">
        <v>2881</v>
      </c>
      <c r="B7595" s="1" t="s">
        <v>7765</v>
      </c>
      <c r="C7595" s="1" t="s">
        <v>703</v>
      </c>
      <c r="D7595" s="1" t="s">
        <v>8053</v>
      </c>
    </row>
    <row r="7596" spans="1:4" x14ac:dyDescent="0.25">
      <c r="A7596" s="1" t="s">
        <v>2881</v>
      </c>
      <c r="B7596" s="1" t="s">
        <v>7765</v>
      </c>
      <c r="C7596" s="1" t="s">
        <v>801</v>
      </c>
      <c r="D7596" s="1" t="s">
        <v>8053</v>
      </c>
    </row>
    <row r="7597" spans="1:4" x14ac:dyDescent="0.25">
      <c r="A7597" s="1" t="s">
        <v>2881</v>
      </c>
      <c r="B7597" s="1" t="s">
        <v>7765</v>
      </c>
      <c r="C7597" s="1" t="s">
        <v>1165</v>
      </c>
      <c r="D7597" s="1" t="s">
        <v>8053</v>
      </c>
    </row>
    <row r="7598" spans="1:4" x14ac:dyDescent="0.25">
      <c r="A7598" s="1" t="s">
        <v>2881</v>
      </c>
      <c r="B7598" s="1" t="s">
        <v>7765</v>
      </c>
      <c r="C7598" s="1" t="s">
        <v>1698</v>
      </c>
      <c r="D7598" s="1" t="s">
        <v>8054</v>
      </c>
    </row>
    <row r="7599" spans="1:4" x14ac:dyDescent="0.25">
      <c r="A7599" s="1" t="s">
        <v>2881</v>
      </c>
      <c r="B7599" s="1" t="s">
        <v>7765</v>
      </c>
      <c r="C7599" s="1" t="s">
        <v>1877</v>
      </c>
      <c r="D7599" s="1" t="s">
        <v>8053</v>
      </c>
    </row>
    <row r="7600" spans="1:4" x14ac:dyDescent="0.25">
      <c r="A7600" s="1" t="s">
        <v>2881</v>
      </c>
      <c r="B7600" s="1" t="s">
        <v>7765</v>
      </c>
      <c r="C7600" s="1" t="s">
        <v>4992</v>
      </c>
      <c r="D7600" s="1" t="s">
        <v>8054</v>
      </c>
    </row>
    <row r="7601" spans="1:4" x14ac:dyDescent="0.25">
      <c r="A7601" s="1" t="s">
        <v>2881</v>
      </c>
      <c r="B7601" s="1" t="s">
        <v>7765</v>
      </c>
      <c r="C7601" s="1" t="s">
        <v>737</v>
      </c>
      <c r="D7601" s="1" t="s">
        <v>8053</v>
      </c>
    </row>
    <row r="7602" spans="1:4" x14ac:dyDescent="0.25">
      <c r="A7602" s="1" t="s">
        <v>2881</v>
      </c>
      <c r="B7602" s="1" t="s">
        <v>7765</v>
      </c>
      <c r="C7602" s="1" t="s">
        <v>152</v>
      </c>
      <c r="D7602" s="1" t="s">
        <v>8053</v>
      </c>
    </row>
    <row r="7603" spans="1:4" x14ac:dyDescent="0.25">
      <c r="A7603" s="1" t="s">
        <v>2881</v>
      </c>
      <c r="B7603" s="1" t="s">
        <v>7765</v>
      </c>
      <c r="C7603" s="1" t="s">
        <v>5452</v>
      </c>
      <c r="D7603" s="1" t="s">
        <v>8054</v>
      </c>
    </row>
    <row r="7604" spans="1:4" x14ac:dyDescent="0.25">
      <c r="A7604" s="1" t="s">
        <v>2881</v>
      </c>
      <c r="B7604" s="1" t="s">
        <v>7765</v>
      </c>
      <c r="C7604" s="1" t="s">
        <v>2542</v>
      </c>
      <c r="D7604" s="1" t="s">
        <v>8053</v>
      </c>
    </row>
    <row r="7605" spans="1:4" x14ac:dyDescent="0.25">
      <c r="A7605" s="1" t="s">
        <v>2881</v>
      </c>
      <c r="B7605" s="1" t="s">
        <v>7765</v>
      </c>
      <c r="C7605" s="1" t="s">
        <v>1966</v>
      </c>
      <c r="D7605" s="1" t="s">
        <v>8053</v>
      </c>
    </row>
    <row r="7606" spans="1:4" x14ac:dyDescent="0.25">
      <c r="A7606" s="1" t="s">
        <v>2881</v>
      </c>
      <c r="B7606" s="1" t="s">
        <v>7765</v>
      </c>
      <c r="C7606" s="1" t="s">
        <v>1980</v>
      </c>
      <c r="D7606" s="1" t="s">
        <v>8053</v>
      </c>
    </row>
    <row r="7607" spans="1:4" x14ac:dyDescent="0.25">
      <c r="A7607" s="1" t="s">
        <v>2881</v>
      </c>
      <c r="B7607" s="1" t="s">
        <v>7765</v>
      </c>
      <c r="C7607" s="1" t="s">
        <v>4585</v>
      </c>
      <c r="D7607" s="1" t="s">
        <v>8053</v>
      </c>
    </row>
    <row r="7608" spans="1:4" x14ac:dyDescent="0.25">
      <c r="A7608" s="1" t="s">
        <v>2881</v>
      </c>
      <c r="B7608" s="1" t="s">
        <v>7765</v>
      </c>
      <c r="C7608" s="1" t="s">
        <v>575</v>
      </c>
      <c r="D7608" s="1" t="s">
        <v>8053</v>
      </c>
    </row>
    <row r="7609" spans="1:4" x14ac:dyDescent="0.25">
      <c r="A7609" s="1" t="s">
        <v>2881</v>
      </c>
      <c r="B7609" s="1" t="s">
        <v>7765</v>
      </c>
      <c r="C7609" s="1" t="s">
        <v>2245</v>
      </c>
      <c r="D7609" s="1" t="s">
        <v>8053</v>
      </c>
    </row>
    <row r="7610" spans="1:4" x14ac:dyDescent="0.25">
      <c r="A7610" s="1" t="s">
        <v>2881</v>
      </c>
      <c r="B7610" s="1" t="s">
        <v>7765</v>
      </c>
      <c r="C7610" s="1" t="s">
        <v>2288</v>
      </c>
      <c r="D7610" s="1" t="s">
        <v>8054</v>
      </c>
    </row>
    <row r="7611" spans="1:4" x14ac:dyDescent="0.25">
      <c r="A7611" s="1" t="s">
        <v>2881</v>
      </c>
      <c r="B7611" s="1" t="s">
        <v>7765</v>
      </c>
      <c r="C7611" s="1" t="s">
        <v>860</v>
      </c>
      <c r="D7611" s="1" t="s">
        <v>8053</v>
      </c>
    </row>
    <row r="7612" spans="1:4" x14ac:dyDescent="0.25">
      <c r="A7612" s="1" t="s">
        <v>2881</v>
      </c>
      <c r="B7612" s="1" t="s">
        <v>7765</v>
      </c>
      <c r="C7612" s="1" t="s">
        <v>100</v>
      </c>
      <c r="D7612" s="1" t="s">
        <v>8053</v>
      </c>
    </row>
    <row r="7613" spans="1:4" x14ac:dyDescent="0.25">
      <c r="A7613" s="1" t="s">
        <v>2881</v>
      </c>
      <c r="B7613" s="1" t="s">
        <v>7765</v>
      </c>
      <c r="C7613" s="1" t="s">
        <v>193</v>
      </c>
      <c r="D7613" s="1" t="s">
        <v>8053</v>
      </c>
    </row>
    <row r="7614" spans="1:4" x14ac:dyDescent="0.25">
      <c r="A7614" s="1" t="s">
        <v>2881</v>
      </c>
      <c r="B7614" s="1" t="s">
        <v>7765</v>
      </c>
      <c r="C7614" s="1" t="s">
        <v>3973</v>
      </c>
      <c r="D7614" s="1" t="s">
        <v>8053</v>
      </c>
    </row>
    <row r="7615" spans="1:4" x14ac:dyDescent="0.25">
      <c r="A7615" s="1" t="s">
        <v>2881</v>
      </c>
      <c r="B7615" s="1" t="s">
        <v>7765</v>
      </c>
      <c r="C7615" s="1" t="s">
        <v>1143</v>
      </c>
      <c r="D7615" s="1" t="s">
        <v>8053</v>
      </c>
    </row>
    <row r="7616" spans="1:4" x14ac:dyDescent="0.25">
      <c r="A7616" s="1" t="s">
        <v>2881</v>
      </c>
      <c r="B7616" s="1" t="s">
        <v>7765</v>
      </c>
      <c r="C7616" s="1" t="s">
        <v>3547</v>
      </c>
      <c r="D7616" s="1" t="s">
        <v>8053</v>
      </c>
    </row>
    <row r="7617" spans="1:4" x14ac:dyDescent="0.25">
      <c r="A7617" s="1" t="s">
        <v>2881</v>
      </c>
      <c r="B7617" s="1" t="s">
        <v>7765</v>
      </c>
      <c r="C7617" s="1" t="s">
        <v>2141</v>
      </c>
      <c r="D7617" s="1" t="s">
        <v>8054</v>
      </c>
    </row>
    <row r="7618" spans="1:4" x14ac:dyDescent="0.25">
      <c r="A7618" s="1" t="s">
        <v>2881</v>
      </c>
      <c r="B7618" s="1" t="s">
        <v>7765</v>
      </c>
      <c r="C7618" s="1" t="s">
        <v>1297</v>
      </c>
      <c r="D7618" s="1" t="s">
        <v>8053</v>
      </c>
    </row>
    <row r="7619" spans="1:4" x14ac:dyDescent="0.25">
      <c r="A7619" s="1" t="s">
        <v>2881</v>
      </c>
      <c r="B7619" s="1" t="s">
        <v>7765</v>
      </c>
      <c r="C7619" s="1" t="s">
        <v>882</v>
      </c>
      <c r="D7619" s="1" t="s">
        <v>8053</v>
      </c>
    </row>
    <row r="7620" spans="1:4" x14ac:dyDescent="0.25">
      <c r="A7620" s="1" t="s">
        <v>2881</v>
      </c>
      <c r="B7620" s="1" t="s">
        <v>7765</v>
      </c>
      <c r="C7620" s="1" t="s">
        <v>2881</v>
      </c>
      <c r="D7620" s="1" t="s">
        <v>8054</v>
      </c>
    </row>
    <row r="7621" spans="1:4" x14ac:dyDescent="0.25">
      <c r="A7621" s="1" t="s">
        <v>2881</v>
      </c>
      <c r="B7621" s="1" t="s">
        <v>7765</v>
      </c>
      <c r="C7621" s="1" t="s">
        <v>640</v>
      </c>
      <c r="D7621" s="1" t="s">
        <v>8053</v>
      </c>
    </row>
    <row r="7622" spans="1:4" x14ac:dyDescent="0.25">
      <c r="A7622" s="1" t="s">
        <v>2881</v>
      </c>
      <c r="B7622" s="1" t="s">
        <v>7765</v>
      </c>
      <c r="C7622" s="1" t="s">
        <v>3705</v>
      </c>
      <c r="D7622" s="1" t="s">
        <v>8053</v>
      </c>
    </row>
    <row r="7623" spans="1:4" x14ac:dyDescent="0.25">
      <c r="A7623" s="1" t="s">
        <v>2881</v>
      </c>
      <c r="B7623" s="1" t="s">
        <v>7765</v>
      </c>
      <c r="C7623" s="1" t="s">
        <v>1198</v>
      </c>
      <c r="D7623" s="1" t="s">
        <v>8053</v>
      </c>
    </row>
    <row r="7624" spans="1:4" x14ac:dyDescent="0.25">
      <c r="A7624" s="1" t="s">
        <v>8045</v>
      </c>
      <c r="B7624" s="1" t="s">
        <v>7766</v>
      </c>
      <c r="C7624" s="1" t="s">
        <v>295</v>
      </c>
      <c r="D7624" s="1" t="s">
        <v>8053</v>
      </c>
    </row>
    <row r="7625" spans="1:4" x14ac:dyDescent="0.25">
      <c r="A7625" s="1" t="s">
        <v>8045</v>
      </c>
      <c r="B7625" s="1" t="s">
        <v>7766</v>
      </c>
      <c r="C7625" s="1" t="s">
        <v>2592</v>
      </c>
      <c r="D7625" s="1" t="s">
        <v>8053</v>
      </c>
    </row>
    <row r="7626" spans="1:4" x14ac:dyDescent="0.25">
      <c r="A7626" s="1" t="s">
        <v>8045</v>
      </c>
      <c r="B7626" s="1" t="s">
        <v>7766</v>
      </c>
      <c r="C7626" s="1" t="s">
        <v>4976</v>
      </c>
      <c r="D7626" s="1" t="s">
        <v>8053</v>
      </c>
    </row>
    <row r="7627" spans="1:4" x14ac:dyDescent="0.25">
      <c r="A7627" s="1" t="s">
        <v>8045</v>
      </c>
      <c r="B7627" s="1" t="s">
        <v>7766</v>
      </c>
      <c r="C7627" s="1" t="s">
        <v>1181</v>
      </c>
      <c r="D7627" s="1" t="s">
        <v>8053</v>
      </c>
    </row>
    <row r="7628" spans="1:4" x14ac:dyDescent="0.25">
      <c r="A7628" s="1" t="s">
        <v>8045</v>
      </c>
      <c r="B7628" s="1" t="s">
        <v>7766</v>
      </c>
      <c r="C7628" s="1" t="s">
        <v>787</v>
      </c>
      <c r="D7628" s="1" t="s">
        <v>8053</v>
      </c>
    </row>
    <row r="7629" spans="1:4" x14ac:dyDescent="0.25">
      <c r="A7629" s="1" t="s">
        <v>8045</v>
      </c>
      <c r="B7629" s="1" t="s">
        <v>7766</v>
      </c>
      <c r="C7629" s="1" t="s">
        <v>1709</v>
      </c>
      <c r="D7629" s="1" t="s">
        <v>8053</v>
      </c>
    </row>
    <row r="7630" spans="1:4" x14ac:dyDescent="0.25">
      <c r="A7630" s="1" t="s">
        <v>8045</v>
      </c>
      <c r="B7630" s="1" t="s">
        <v>7766</v>
      </c>
      <c r="C7630" s="1" t="s">
        <v>457</v>
      </c>
      <c r="D7630" s="1" t="s">
        <v>8053</v>
      </c>
    </row>
    <row r="7631" spans="1:4" x14ac:dyDescent="0.25">
      <c r="A7631" s="1" t="s">
        <v>8045</v>
      </c>
      <c r="B7631" s="1" t="s">
        <v>7766</v>
      </c>
      <c r="C7631" s="1" t="s">
        <v>5394</v>
      </c>
      <c r="D7631" s="1" t="s">
        <v>8053</v>
      </c>
    </row>
    <row r="7632" spans="1:4" x14ac:dyDescent="0.25">
      <c r="A7632" s="1" t="s">
        <v>8045</v>
      </c>
      <c r="B7632" s="1" t="s">
        <v>7766</v>
      </c>
      <c r="C7632" s="1" t="s">
        <v>6826</v>
      </c>
      <c r="D7632" s="1" t="s">
        <v>8053</v>
      </c>
    </row>
    <row r="7633" spans="1:4" x14ac:dyDescent="0.25">
      <c r="A7633" s="1" t="s">
        <v>8045</v>
      </c>
      <c r="B7633" s="1" t="s">
        <v>7766</v>
      </c>
      <c r="C7633" s="1" t="s">
        <v>4469</v>
      </c>
      <c r="D7633" s="1" t="s">
        <v>8053</v>
      </c>
    </row>
    <row r="7634" spans="1:4" x14ac:dyDescent="0.25">
      <c r="A7634" s="1" t="s">
        <v>8045</v>
      </c>
      <c r="B7634" s="1" t="s">
        <v>7766</v>
      </c>
      <c r="C7634" s="1" t="s">
        <v>4728</v>
      </c>
      <c r="D7634" s="1" t="s">
        <v>8053</v>
      </c>
    </row>
    <row r="7635" spans="1:4" x14ac:dyDescent="0.25">
      <c r="A7635" s="1" t="s">
        <v>8045</v>
      </c>
      <c r="B7635" s="1" t="s">
        <v>7766</v>
      </c>
      <c r="C7635" s="1" t="s">
        <v>38</v>
      </c>
      <c r="D7635" s="1" t="s">
        <v>8053</v>
      </c>
    </row>
    <row r="7636" spans="1:4" x14ac:dyDescent="0.25">
      <c r="A7636" s="1" t="s">
        <v>8045</v>
      </c>
      <c r="B7636" s="1" t="s">
        <v>7766</v>
      </c>
      <c r="C7636" s="1" t="s">
        <v>7327</v>
      </c>
      <c r="D7636" s="1" t="s">
        <v>8053</v>
      </c>
    </row>
    <row r="7637" spans="1:4" x14ac:dyDescent="0.25">
      <c r="A7637" s="1" t="s">
        <v>8045</v>
      </c>
      <c r="B7637" s="1" t="s">
        <v>7766</v>
      </c>
      <c r="C7637" s="1" t="s">
        <v>626</v>
      </c>
      <c r="D7637" s="1" t="s">
        <v>8053</v>
      </c>
    </row>
    <row r="7638" spans="1:4" x14ac:dyDescent="0.25">
      <c r="A7638" s="1" t="s">
        <v>8045</v>
      </c>
      <c r="B7638" s="1" t="s">
        <v>7766</v>
      </c>
      <c r="C7638" s="1" t="s">
        <v>5071</v>
      </c>
      <c r="D7638" s="1" t="s">
        <v>8053</v>
      </c>
    </row>
    <row r="7639" spans="1:4" x14ac:dyDescent="0.25">
      <c r="A7639" s="1" t="s">
        <v>8045</v>
      </c>
      <c r="B7639" s="1" t="s">
        <v>7766</v>
      </c>
      <c r="C7639" s="1" t="s">
        <v>2042</v>
      </c>
      <c r="D7639" s="1" t="s">
        <v>8053</v>
      </c>
    </row>
    <row r="7640" spans="1:4" x14ac:dyDescent="0.25">
      <c r="A7640" s="1" t="s">
        <v>8045</v>
      </c>
      <c r="B7640" s="1" t="s">
        <v>7766</v>
      </c>
      <c r="C7640" s="1" t="s">
        <v>3931</v>
      </c>
      <c r="D7640" s="1" t="s">
        <v>8054</v>
      </c>
    </row>
    <row r="7641" spans="1:4" x14ac:dyDescent="0.25">
      <c r="A7641" s="1" t="s">
        <v>8045</v>
      </c>
      <c r="B7641" s="1" t="s">
        <v>7766</v>
      </c>
      <c r="C7641" s="1" t="s">
        <v>1891</v>
      </c>
      <c r="D7641" s="1" t="s">
        <v>8053</v>
      </c>
    </row>
    <row r="7642" spans="1:4" x14ac:dyDescent="0.25">
      <c r="A7642" s="1" t="s">
        <v>8045</v>
      </c>
      <c r="B7642" s="1" t="s">
        <v>7766</v>
      </c>
      <c r="C7642" s="1" t="s">
        <v>4556</v>
      </c>
      <c r="D7642" s="1" t="s">
        <v>8053</v>
      </c>
    </row>
    <row r="7643" spans="1:4" x14ac:dyDescent="0.25">
      <c r="A7643" s="1" t="s">
        <v>8045</v>
      </c>
      <c r="B7643" s="1" t="s">
        <v>7766</v>
      </c>
      <c r="C7643" s="1" t="s">
        <v>460</v>
      </c>
      <c r="D7643" s="1" t="s">
        <v>8053</v>
      </c>
    </row>
    <row r="7644" spans="1:4" x14ac:dyDescent="0.25">
      <c r="A7644" s="1" t="s">
        <v>8045</v>
      </c>
      <c r="B7644" s="1" t="s">
        <v>7766</v>
      </c>
      <c r="C7644" s="1" t="s">
        <v>2842</v>
      </c>
      <c r="D7644" s="1" t="s">
        <v>8053</v>
      </c>
    </row>
    <row r="7645" spans="1:4" x14ac:dyDescent="0.25">
      <c r="A7645" s="1" t="s">
        <v>8045</v>
      </c>
      <c r="B7645" s="1" t="s">
        <v>7766</v>
      </c>
      <c r="C7645" s="1" t="s">
        <v>6578</v>
      </c>
      <c r="D7645" s="1" t="s">
        <v>8053</v>
      </c>
    </row>
    <row r="7646" spans="1:4" x14ac:dyDescent="0.25">
      <c r="A7646" s="1" t="s">
        <v>8045</v>
      </c>
      <c r="B7646" s="1" t="s">
        <v>7766</v>
      </c>
      <c r="C7646" s="1" t="s">
        <v>3357</v>
      </c>
      <c r="D7646" s="1" t="s">
        <v>8053</v>
      </c>
    </row>
    <row r="7647" spans="1:4" x14ac:dyDescent="0.25">
      <c r="A7647" s="1" t="s">
        <v>8045</v>
      </c>
      <c r="B7647" s="1" t="s">
        <v>7766</v>
      </c>
      <c r="C7647" s="1" t="s">
        <v>2992</v>
      </c>
      <c r="D7647" s="1" t="s">
        <v>8053</v>
      </c>
    </row>
    <row r="7648" spans="1:4" x14ac:dyDescent="0.25">
      <c r="A7648" s="1" t="s">
        <v>8045</v>
      </c>
      <c r="B7648" s="1" t="s">
        <v>7766</v>
      </c>
      <c r="C7648" s="1" t="s">
        <v>2523</v>
      </c>
      <c r="D7648" s="1" t="s">
        <v>8053</v>
      </c>
    </row>
    <row r="7649" spans="1:4" x14ac:dyDescent="0.25">
      <c r="A7649" s="1" t="s">
        <v>8045</v>
      </c>
      <c r="B7649" s="1" t="s">
        <v>7766</v>
      </c>
      <c r="C7649" s="1" t="s">
        <v>2870</v>
      </c>
      <c r="D7649" s="1" t="s">
        <v>8054</v>
      </c>
    </row>
    <row r="7650" spans="1:4" x14ac:dyDescent="0.25">
      <c r="A7650" s="1" t="s">
        <v>8045</v>
      </c>
      <c r="B7650" s="1" t="s">
        <v>7766</v>
      </c>
      <c r="C7650" s="1" t="s">
        <v>3999</v>
      </c>
      <c r="D7650" s="1" t="s">
        <v>8053</v>
      </c>
    </row>
    <row r="7651" spans="1:4" x14ac:dyDescent="0.25">
      <c r="A7651" s="1" t="s">
        <v>8045</v>
      </c>
      <c r="B7651" s="1" t="s">
        <v>7766</v>
      </c>
      <c r="C7651" s="1" t="s">
        <v>3053</v>
      </c>
      <c r="D7651" s="1" t="s">
        <v>8053</v>
      </c>
    </row>
    <row r="7652" spans="1:4" x14ac:dyDescent="0.25">
      <c r="A7652" s="1" t="s">
        <v>8045</v>
      </c>
      <c r="B7652" s="1" t="s">
        <v>7766</v>
      </c>
      <c r="C7652" s="1" t="s">
        <v>1288</v>
      </c>
      <c r="D7652" s="1" t="s">
        <v>8053</v>
      </c>
    </row>
    <row r="7653" spans="1:4" x14ac:dyDescent="0.25">
      <c r="A7653" s="1" t="s">
        <v>8045</v>
      </c>
      <c r="B7653" s="1" t="s">
        <v>7766</v>
      </c>
      <c r="C7653" s="1" t="s">
        <v>3974</v>
      </c>
      <c r="D7653" s="1" t="s">
        <v>8053</v>
      </c>
    </row>
    <row r="7654" spans="1:4" x14ac:dyDescent="0.25">
      <c r="A7654" s="1" t="s">
        <v>8045</v>
      </c>
      <c r="B7654" s="1" t="s">
        <v>7766</v>
      </c>
      <c r="C7654" s="1" t="s">
        <v>7125</v>
      </c>
      <c r="D7654" s="1" t="s">
        <v>8053</v>
      </c>
    </row>
    <row r="7655" spans="1:4" x14ac:dyDescent="0.25">
      <c r="A7655" s="1" t="s">
        <v>8045</v>
      </c>
      <c r="B7655" s="1" t="s">
        <v>7766</v>
      </c>
      <c r="C7655" s="1" t="s">
        <v>4053</v>
      </c>
      <c r="D7655" s="1" t="s">
        <v>8054</v>
      </c>
    </row>
    <row r="7656" spans="1:4" x14ac:dyDescent="0.25">
      <c r="A7656" s="1" t="s">
        <v>8045</v>
      </c>
      <c r="B7656" s="1" t="s">
        <v>7766</v>
      </c>
      <c r="C7656" s="1" t="s">
        <v>107</v>
      </c>
      <c r="D7656" s="1" t="s">
        <v>8053</v>
      </c>
    </row>
    <row r="7657" spans="1:4" x14ac:dyDescent="0.25">
      <c r="A7657" s="1" t="s">
        <v>8045</v>
      </c>
      <c r="B7657" s="1" t="s">
        <v>7766</v>
      </c>
      <c r="C7657" s="1" t="s">
        <v>769</v>
      </c>
      <c r="D7657" s="1" t="s">
        <v>8053</v>
      </c>
    </row>
    <row r="7658" spans="1:4" x14ac:dyDescent="0.25">
      <c r="A7658" s="1" t="s">
        <v>8045</v>
      </c>
      <c r="B7658" s="1" t="s">
        <v>7766</v>
      </c>
      <c r="C7658" s="1" t="s">
        <v>996</v>
      </c>
      <c r="D7658" s="1" t="s">
        <v>8053</v>
      </c>
    </row>
    <row r="7659" spans="1:4" x14ac:dyDescent="0.25">
      <c r="A7659" s="1" t="s">
        <v>8045</v>
      </c>
      <c r="B7659" s="1" t="s">
        <v>7766</v>
      </c>
      <c r="C7659" s="1" t="s">
        <v>872</v>
      </c>
      <c r="D7659" s="1" t="s">
        <v>8053</v>
      </c>
    </row>
    <row r="7660" spans="1:4" x14ac:dyDescent="0.25">
      <c r="A7660" s="1" t="s">
        <v>8045</v>
      </c>
      <c r="B7660" s="1" t="s">
        <v>7766</v>
      </c>
      <c r="C7660" s="1" t="s">
        <v>896</v>
      </c>
      <c r="D7660" s="1" t="s">
        <v>8053</v>
      </c>
    </row>
    <row r="7661" spans="1:4" x14ac:dyDescent="0.25">
      <c r="A7661" s="1" t="s">
        <v>8045</v>
      </c>
      <c r="B7661" s="1" t="s">
        <v>7766</v>
      </c>
      <c r="C7661" s="1" t="s">
        <v>3018</v>
      </c>
      <c r="D7661" s="1" t="s">
        <v>8053</v>
      </c>
    </row>
    <row r="7662" spans="1:4" x14ac:dyDescent="0.25">
      <c r="A7662" s="1" t="s">
        <v>8045</v>
      </c>
      <c r="B7662" s="1" t="s">
        <v>7766</v>
      </c>
      <c r="C7662" s="1" t="s">
        <v>5079</v>
      </c>
      <c r="D7662" s="1" t="s">
        <v>8053</v>
      </c>
    </row>
    <row r="7663" spans="1:4" x14ac:dyDescent="0.25">
      <c r="A7663" s="1" t="s">
        <v>8045</v>
      </c>
      <c r="B7663" s="1" t="s">
        <v>7766</v>
      </c>
      <c r="C7663" s="1" t="s">
        <v>60</v>
      </c>
      <c r="D7663" s="1" t="s">
        <v>8053</v>
      </c>
    </row>
    <row r="7664" spans="1:4" x14ac:dyDescent="0.25">
      <c r="A7664" s="1" t="s">
        <v>8045</v>
      </c>
      <c r="B7664" s="1" t="s">
        <v>7766</v>
      </c>
      <c r="C7664" s="1" t="s">
        <v>5504</v>
      </c>
      <c r="D7664" s="1" t="s">
        <v>8053</v>
      </c>
    </row>
    <row r="7665" spans="1:4" x14ac:dyDescent="0.25">
      <c r="A7665" s="1" t="s">
        <v>8045</v>
      </c>
      <c r="B7665" s="1" t="s">
        <v>7766</v>
      </c>
      <c r="C7665" s="1" t="s">
        <v>2460</v>
      </c>
      <c r="D7665" s="1" t="s">
        <v>8053</v>
      </c>
    </row>
    <row r="7666" spans="1:4" x14ac:dyDescent="0.25">
      <c r="A7666" s="1" t="s">
        <v>8045</v>
      </c>
      <c r="B7666" s="1" t="s">
        <v>7766</v>
      </c>
      <c r="C7666" s="1" t="s">
        <v>4026</v>
      </c>
      <c r="D7666" s="1" t="s">
        <v>8053</v>
      </c>
    </row>
    <row r="7667" spans="1:4" x14ac:dyDescent="0.25">
      <c r="A7667" s="1" t="s">
        <v>8045</v>
      </c>
      <c r="B7667" s="1" t="s">
        <v>7766</v>
      </c>
      <c r="C7667" s="1" t="s">
        <v>1954</v>
      </c>
      <c r="D7667" s="1" t="s">
        <v>8053</v>
      </c>
    </row>
    <row r="7668" spans="1:4" x14ac:dyDescent="0.25">
      <c r="A7668" s="1" t="s">
        <v>8045</v>
      </c>
      <c r="B7668" s="1" t="s">
        <v>7766</v>
      </c>
      <c r="C7668" s="1" t="s">
        <v>3530</v>
      </c>
      <c r="D7668" s="1" t="s">
        <v>8053</v>
      </c>
    </row>
    <row r="7669" spans="1:4" x14ac:dyDescent="0.25">
      <c r="A7669" s="1" t="s">
        <v>8045</v>
      </c>
      <c r="B7669" s="1" t="s">
        <v>7766</v>
      </c>
      <c r="C7669" s="1" t="s">
        <v>4443</v>
      </c>
      <c r="D7669" s="1" t="s">
        <v>8053</v>
      </c>
    </row>
    <row r="7670" spans="1:4" x14ac:dyDescent="0.25">
      <c r="A7670" s="1" t="s">
        <v>8045</v>
      </c>
      <c r="B7670" s="1" t="s">
        <v>7766</v>
      </c>
      <c r="C7670" s="1" t="s">
        <v>3500</v>
      </c>
      <c r="D7670" s="1" t="s">
        <v>8054</v>
      </c>
    </row>
    <row r="7671" spans="1:4" x14ac:dyDescent="0.25">
      <c r="A7671" s="1" t="s">
        <v>8045</v>
      </c>
      <c r="B7671" s="1" t="s">
        <v>7766</v>
      </c>
      <c r="C7671" s="1" t="s">
        <v>4791</v>
      </c>
      <c r="D7671" s="1" t="s">
        <v>8053</v>
      </c>
    </row>
    <row r="7672" spans="1:4" x14ac:dyDescent="0.25">
      <c r="A7672" s="1" t="s">
        <v>8045</v>
      </c>
      <c r="B7672" s="1" t="s">
        <v>7766</v>
      </c>
      <c r="C7672" s="1" t="s">
        <v>1981</v>
      </c>
      <c r="D7672" s="1" t="s">
        <v>8053</v>
      </c>
    </row>
    <row r="7673" spans="1:4" x14ac:dyDescent="0.25">
      <c r="A7673" s="1" t="s">
        <v>8045</v>
      </c>
      <c r="B7673" s="1" t="s">
        <v>7766</v>
      </c>
      <c r="C7673" s="1" t="s">
        <v>1432</v>
      </c>
      <c r="D7673" s="1" t="s">
        <v>8053</v>
      </c>
    </row>
    <row r="7674" spans="1:4" x14ac:dyDescent="0.25">
      <c r="A7674" s="1" t="s">
        <v>8045</v>
      </c>
      <c r="B7674" s="1" t="s">
        <v>7766</v>
      </c>
      <c r="C7674" s="1" t="s">
        <v>2549</v>
      </c>
      <c r="D7674" s="1" t="s">
        <v>8053</v>
      </c>
    </row>
    <row r="7675" spans="1:4" x14ac:dyDescent="0.25">
      <c r="A7675" s="1" t="s">
        <v>8045</v>
      </c>
      <c r="B7675" s="1" t="s">
        <v>7766</v>
      </c>
      <c r="C7675" s="1" t="s">
        <v>2544</v>
      </c>
      <c r="D7675" s="1" t="s">
        <v>8053</v>
      </c>
    </row>
    <row r="7676" spans="1:4" x14ac:dyDescent="0.25">
      <c r="A7676" s="1" t="s">
        <v>8045</v>
      </c>
      <c r="B7676" s="1" t="s">
        <v>7766</v>
      </c>
      <c r="C7676" s="1" t="s">
        <v>2273</v>
      </c>
      <c r="D7676" s="1" t="s">
        <v>8053</v>
      </c>
    </row>
    <row r="7677" spans="1:4" x14ac:dyDescent="0.25">
      <c r="A7677" s="1" t="s">
        <v>8045</v>
      </c>
      <c r="B7677" s="1" t="s">
        <v>7766</v>
      </c>
      <c r="C7677" s="1" t="s">
        <v>3510</v>
      </c>
      <c r="D7677" s="1" t="s">
        <v>8053</v>
      </c>
    </row>
    <row r="7678" spans="1:4" x14ac:dyDescent="0.25">
      <c r="A7678" s="1" t="s">
        <v>8045</v>
      </c>
      <c r="B7678" s="1" t="s">
        <v>7766</v>
      </c>
      <c r="C7678" s="1" t="s">
        <v>388</v>
      </c>
      <c r="D7678" s="1" t="s">
        <v>8053</v>
      </c>
    </row>
    <row r="7679" spans="1:4" x14ac:dyDescent="0.25">
      <c r="A7679" s="1" t="s">
        <v>8045</v>
      </c>
      <c r="B7679" s="1" t="s">
        <v>7766</v>
      </c>
      <c r="C7679" s="1" t="s">
        <v>1644</v>
      </c>
      <c r="D7679" s="1" t="s">
        <v>8053</v>
      </c>
    </row>
    <row r="7680" spans="1:4" x14ac:dyDescent="0.25">
      <c r="A7680" s="1" t="s">
        <v>8045</v>
      </c>
      <c r="B7680" s="1" t="s">
        <v>7766</v>
      </c>
      <c r="C7680" s="1" t="s">
        <v>1352</v>
      </c>
      <c r="D7680" s="1" t="s">
        <v>8053</v>
      </c>
    </row>
    <row r="7681" spans="1:4" x14ac:dyDescent="0.25">
      <c r="A7681" s="1" t="s">
        <v>8045</v>
      </c>
      <c r="B7681" s="1" t="s">
        <v>7766</v>
      </c>
      <c r="C7681" s="1" t="s">
        <v>6764</v>
      </c>
      <c r="D7681" s="1" t="s">
        <v>8053</v>
      </c>
    </row>
    <row r="7682" spans="1:4" x14ac:dyDescent="0.25">
      <c r="A7682" s="1" t="s">
        <v>8045</v>
      </c>
      <c r="B7682" s="1" t="s">
        <v>7766</v>
      </c>
      <c r="C7682" s="1" t="s">
        <v>4496</v>
      </c>
      <c r="D7682" s="1" t="s">
        <v>8053</v>
      </c>
    </row>
    <row r="7683" spans="1:4" x14ac:dyDescent="0.25">
      <c r="A7683" s="1" t="s">
        <v>8045</v>
      </c>
      <c r="B7683" s="1" t="s">
        <v>7766</v>
      </c>
      <c r="C7683" s="1" t="s">
        <v>3977</v>
      </c>
      <c r="D7683" s="1" t="s">
        <v>8053</v>
      </c>
    </row>
    <row r="7684" spans="1:4" x14ac:dyDescent="0.25">
      <c r="A7684" s="1" t="s">
        <v>8045</v>
      </c>
      <c r="B7684" s="1" t="s">
        <v>7766</v>
      </c>
      <c r="C7684" s="1" t="s">
        <v>4149</v>
      </c>
      <c r="D7684" s="1" t="s">
        <v>8053</v>
      </c>
    </row>
    <row r="7685" spans="1:4" x14ac:dyDescent="0.25">
      <c r="A7685" s="1" t="s">
        <v>8045</v>
      </c>
      <c r="B7685" s="1" t="s">
        <v>7766</v>
      </c>
      <c r="C7685" s="1" t="s">
        <v>3975</v>
      </c>
      <c r="D7685" s="1" t="s">
        <v>8053</v>
      </c>
    </row>
    <row r="7686" spans="1:4" x14ac:dyDescent="0.25">
      <c r="A7686" s="1" t="s">
        <v>8045</v>
      </c>
      <c r="B7686" s="1" t="s">
        <v>7766</v>
      </c>
      <c r="C7686" s="1" t="s">
        <v>71</v>
      </c>
      <c r="D7686" s="1" t="s">
        <v>8053</v>
      </c>
    </row>
    <row r="7687" spans="1:4" x14ac:dyDescent="0.25">
      <c r="A7687" s="1" t="s">
        <v>8045</v>
      </c>
      <c r="B7687" s="1" t="s">
        <v>7766</v>
      </c>
      <c r="C7687" s="1" t="s">
        <v>2229</v>
      </c>
      <c r="D7687" s="1" t="s">
        <v>8053</v>
      </c>
    </row>
    <row r="7688" spans="1:4" x14ac:dyDescent="0.25">
      <c r="A7688" s="1" t="s">
        <v>8045</v>
      </c>
      <c r="B7688" s="1" t="s">
        <v>7766</v>
      </c>
      <c r="C7688" s="1" t="s">
        <v>3218</v>
      </c>
      <c r="D7688" s="1" t="s">
        <v>8053</v>
      </c>
    </row>
    <row r="7689" spans="1:4" x14ac:dyDescent="0.25">
      <c r="A7689" s="1" t="s">
        <v>8045</v>
      </c>
      <c r="B7689" s="1" t="s">
        <v>7766</v>
      </c>
      <c r="C7689" s="1" t="s">
        <v>384</v>
      </c>
      <c r="D7689" s="1" t="s">
        <v>8053</v>
      </c>
    </row>
    <row r="7690" spans="1:4" x14ac:dyDescent="0.25">
      <c r="A7690" s="1" t="s">
        <v>8045</v>
      </c>
      <c r="B7690" s="1" t="s">
        <v>7766</v>
      </c>
      <c r="C7690" s="1" t="s">
        <v>1840</v>
      </c>
      <c r="D7690" s="1" t="s">
        <v>8053</v>
      </c>
    </row>
    <row r="7691" spans="1:4" x14ac:dyDescent="0.25">
      <c r="A7691" s="1" t="s">
        <v>8045</v>
      </c>
      <c r="B7691" s="1" t="s">
        <v>7766</v>
      </c>
      <c r="C7691" s="1" t="s">
        <v>3887</v>
      </c>
      <c r="D7691" s="1" t="s">
        <v>8054</v>
      </c>
    </row>
    <row r="7692" spans="1:4" x14ac:dyDescent="0.25">
      <c r="A7692" s="1" t="s">
        <v>8045</v>
      </c>
      <c r="B7692" s="1" t="s">
        <v>7766</v>
      </c>
      <c r="C7692" s="1" t="s">
        <v>5373</v>
      </c>
      <c r="D7692" s="1" t="s">
        <v>8053</v>
      </c>
    </row>
    <row r="7693" spans="1:4" x14ac:dyDescent="0.25">
      <c r="A7693" s="1" t="s">
        <v>8045</v>
      </c>
      <c r="B7693" s="1" t="s">
        <v>7766</v>
      </c>
      <c r="C7693" s="1" t="s">
        <v>2700</v>
      </c>
      <c r="D7693" s="1" t="s">
        <v>8054</v>
      </c>
    </row>
    <row r="7694" spans="1:4" x14ac:dyDescent="0.25">
      <c r="A7694" s="1" t="s">
        <v>8045</v>
      </c>
      <c r="B7694" s="1" t="s">
        <v>7766</v>
      </c>
      <c r="C7694" s="1" t="s">
        <v>4930</v>
      </c>
      <c r="D7694" s="1" t="s">
        <v>8053</v>
      </c>
    </row>
    <row r="7695" spans="1:4" x14ac:dyDescent="0.25">
      <c r="A7695" s="1" t="s">
        <v>8045</v>
      </c>
      <c r="B7695" s="1" t="s">
        <v>7766</v>
      </c>
      <c r="C7695" s="1" t="s">
        <v>3582</v>
      </c>
      <c r="D7695" s="1" t="s">
        <v>8053</v>
      </c>
    </row>
    <row r="7696" spans="1:4" x14ac:dyDescent="0.25">
      <c r="A7696" s="1" t="s">
        <v>8045</v>
      </c>
      <c r="B7696" s="1" t="s">
        <v>7766</v>
      </c>
      <c r="C7696" s="1" t="s">
        <v>7815</v>
      </c>
      <c r="D7696" s="1" t="s">
        <v>8053</v>
      </c>
    </row>
    <row r="7697" spans="1:4" x14ac:dyDescent="0.25">
      <c r="A7697" s="1" t="s">
        <v>8045</v>
      </c>
      <c r="B7697" s="1" t="s">
        <v>7766</v>
      </c>
      <c r="C7697" s="1" t="s">
        <v>8016</v>
      </c>
      <c r="D7697" s="1" t="s">
        <v>8053</v>
      </c>
    </row>
    <row r="7698" spans="1:4" x14ac:dyDescent="0.25">
      <c r="A7698" s="1" t="s">
        <v>8046</v>
      </c>
      <c r="B7698" s="1" t="s">
        <v>7767</v>
      </c>
      <c r="C7698" s="1" t="s">
        <v>6915</v>
      </c>
      <c r="D7698" s="1" t="s">
        <v>8054</v>
      </c>
    </row>
    <row r="7699" spans="1:4" x14ac:dyDescent="0.25">
      <c r="A7699" s="1" t="s">
        <v>8046</v>
      </c>
      <c r="B7699" s="1" t="s">
        <v>7767</v>
      </c>
      <c r="C7699" s="1" t="s">
        <v>4187</v>
      </c>
      <c r="D7699" s="1" t="s">
        <v>8053</v>
      </c>
    </row>
    <row r="7700" spans="1:4" x14ac:dyDescent="0.25">
      <c r="A7700" s="1" t="s">
        <v>8046</v>
      </c>
      <c r="B7700" s="1" t="s">
        <v>7767</v>
      </c>
      <c r="C7700" s="1" t="s">
        <v>6899</v>
      </c>
      <c r="D7700" s="1" t="s">
        <v>8054</v>
      </c>
    </row>
    <row r="7701" spans="1:4" x14ac:dyDescent="0.25">
      <c r="A7701" s="1" t="s">
        <v>8046</v>
      </c>
      <c r="B7701" s="1" t="s">
        <v>7767</v>
      </c>
      <c r="C7701" s="1" t="s">
        <v>4821</v>
      </c>
      <c r="D7701" s="1" t="s">
        <v>8054</v>
      </c>
    </row>
    <row r="7702" spans="1:4" x14ac:dyDescent="0.25">
      <c r="A7702" s="1" t="s">
        <v>8046</v>
      </c>
      <c r="B7702" s="1" t="s">
        <v>7767</v>
      </c>
      <c r="C7702" s="1" t="s">
        <v>6531</v>
      </c>
      <c r="D7702" s="1" t="s">
        <v>8054</v>
      </c>
    </row>
    <row r="7703" spans="1:4" x14ac:dyDescent="0.25">
      <c r="A7703" s="1" t="s">
        <v>8046</v>
      </c>
      <c r="B7703" s="1" t="s">
        <v>7767</v>
      </c>
      <c r="C7703" s="1" t="s">
        <v>6811</v>
      </c>
      <c r="D7703" s="1" t="s">
        <v>8054</v>
      </c>
    </row>
    <row r="7704" spans="1:4" x14ac:dyDescent="0.25">
      <c r="A7704" s="1" t="s">
        <v>8046</v>
      </c>
      <c r="B7704" s="1" t="s">
        <v>7767</v>
      </c>
      <c r="C7704" s="1" t="s">
        <v>7378</v>
      </c>
      <c r="D7704" s="1" t="s">
        <v>8054</v>
      </c>
    </row>
    <row r="7705" spans="1:4" x14ac:dyDescent="0.25">
      <c r="A7705" s="1" t="s">
        <v>8046</v>
      </c>
      <c r="B7705" s="1" t="s">
        <v>7767</v>
      </c>
      <c r="C7705" s="1" t="s">
        <v>5467</v>
      </c>
      <c r="D7705" s="1" t="s">
        <v>8054</v>
      </c>
    </row>
    <row r="7706" spans="1:4" x14ac:dyDescent="0.25">
      <c r="A7706" s="1" t="s">
        <v>8046</v>
      </c>
      <c r="B7706" s="1" t="s">
        <v>7767</v>
      </c>
      <c r="C7706" s="1" t="s">
        <v>5177</v>
      </c>
      <c r="D7706" s="1" t="s">
        <v>8054</v>
      </c>
    </row>
    <row r="7707" spans="1:4" x14ac:dyDescent="0.25">
      <c r="A7707" s="1" t="s">
        <v>8046</v>
      </c>
      <c r="B7707" s="1" t="s">
        <v>7767</v>
      </c>
      <c r="C7707" s="1" t="s">
        <v>7267</v>
      </c>
      <c r="D7707" s="1" t="s">
        <v>8054</v>
      </c>
    </row>
    <row r="7708" spans="1:4" x14ac:dyDescent="0.25">
      <c r="A7708" s="1" t="s">
        <v>8046</v>
      </c>
      <c r="B7708" s="1" t="s">
        <v>7767</v>
      </c>
      <c r="C7708" s="1" t="s">
        <v>4874</v>
      </c>
      <c r="D7708" s="1" t="s">
        <v>8054</v>
      </c>
    </row>
    <row r="7709" spans="1:4" x14ac:dyDescent="0.25">
      <c r="A7709" s="1" t="s">
        <v>8046</v>
      </c>
      <c r="B7709" s="1" t="s">
        <v>7767</v>
      </c>
      <c r="C7709" s="1" t="s">
        <v>5103</v>
      </c>
      <c r="D7709" s="1" t="s">
        <v>8054</v>
      </c>
    </row>
    <row r="7710" spans="1:4" x14ac:dyDescent="0.25">
      <c r="A7710" s="1" t="s">
        <v>8046</v>
      </c>
      <c r="B7710" s="1" t="s">
        <v>7767</v>
      </c>
      <c r="C7710" s="1" t="s">
        <v>4190</v>
      </c>
      <c r="D7710" s="1" t="s">
        <v>8053</v>
      </c>
    </row>
    <row r="7711" spans="1:4" x14ac:dyDescent="0.25">
      <c r="A7711" s="1" t="s">
        <v>8046</v>
      </c>
      <c r="B7711" s="1" t="s">
        <v>7767</v>
      </c>
      <c r="C7711" s="1" t="s">
        <v>6783</v>
      </c>
      <c r="D7711" s="1" t="s">
        <v>8053</v>
      </c>
    </row>
    <row r="7712" spans="1:4" x14ac:dyDescent="0.25">
      <c r="A7712" s="1" t="s">
        <v>8046</v>
      </c>
      <c r="B7712" s="1" t="s">
        <v>7767</v>
      </c>
      <c r="C7712" s="1" t="s">
        <v>5621</v>
      </c>
      <c r="D7712" s="1" t="s">
        <v>8054</v>
      </c>
    </row>
    <row r="7713" spans="1:4" x14ac:dyDescent="0.25">
      <c r="A7713" s="1" t="s">
        <v>8046</v>
      </c>
      <c r="B7713" s="1" t="s">
        <v>7767</v>
      </c>
      <c r="C7713" s="1" t="s">
        <v>3418</v>
      </c>
      <c r="D7713" s="1" t="s">
        <v>8054</v>
      </c>
    </row>
    <row r="7714" spans="1:4" x14ac:dyDescent="0.25">
      <c r="A7714" s="1" t="s">
        <v>8046</v>
      </c>
      <c r="B7714" s="1" t="s">
        <v>7767</v>
      </c>
      <c r="C7714" s="1" t="s">
        <v>6525</v>
      </c>
      <c r="D7714" s="1" t="s">
        <v>8054</v>
      </c>
    </row>
    <row r="7715" spans="1:4" x14ac:dyDescent="0.25">
      <c r="A7715" s="1" t="s">
        <v>8046</v>
      </c>
      <c r="B7715" s="1" t="s">
        <v>7767</v>
      </c>
      <c r="C7715" s="1" t="s">
        <v>6728</v>
      </c>
      <c r="D7715" s="1" t="s">
        <v>8054</v>
      </c>
    </row>
    <row r="7716" spans="1:4" x14ac:dyDescent="0.25">
      <c r="A7716" s="1" t="s">
        <v>8046</v>
      </c>
      <c r="B7716" s="1" t="s">
        <v>7767</v>
      </c>
      <c r="C7716" s="1" t="s">
        <v>6287</v>
      </c>
      <c r="D7716" s="1" t="s">
        <v>8054</v>
      </c>
    </row>
    <row r="7717" spans="1:4" x14ac:dyDescent="0.25">
      <c r="A7717" s="1" t="s">
        <v>8046</v>
      </c>
      <c r="B7717" s="1" t="s">
        <v>7767</v>
      </c>
      <c r="C7717" s="1" t="s">
        <v>5653</v>
      </c>
      <c r="D7717" s="1" t="s">
        <v>8054</v>
      </c>
    </row>
    <row r="7718" spans="1:4" x14ac:dyDescent="0.25">
      <c r="A7718" s="1" t="s">
        <v>8046</v>
      </c>
      <c r="B7718" s="1" t="s">
        <v>7767</v>
      </c>
      <c r="C7718" s="1" t="s">
        <v>5374</v>
      </c>
      <c r="D7718" s="1" t="s">
        <v>8054</v>
      </c>
    </row>
    <row r="7719" spans="1:4" x14ac:dyDescent="0.25">
      <c r="A7719" s="1" t="s">
        <v>8046</v>
      </c>
      <c r="B7719" s="1" t="s">
        <v>7767</v>
      </c>
      <c r="C7719" s="1" t="s">
        <v>7608</v>
      </c>
      <c r="D7719" s="1" t="s">
        <v>8053</v>
      </c>
    </row>
    <row r="7720" spans="1:4" x14ac:dyDescent="0.25">
      <c r="A7720" s="1" t="s">
        <v>8046</v>
      </c>
      <c r="B7720" s="1" t="s">
        <v>7767</v>
      </c>
      <c r="C7720" s="1" t="s">
        <v>6696</v>
      </c>
      <c r="D7720" s="1" t="s">
        <v>8054</v>
      </c>
    </row>
    <row r="7721" spans="1:4" x14ac:dyDescent="0.25">
      <c r="A7721" s="1" t="s">
        <v>8046</v>
      </c>
      <c r="B7721" s="1" t="s">
        <v>7767</v>
      </c>
      <c r="C7721" s="1" t="s">
        <v>6402</v>
      </c>
      <c r="D7721" s="1" t="s">
        <v>8054</v>
      </c>
    </row>
    <row r="7722" spans="1:4" x14ac:dyDescent="0.25">
      <c r="A7722" s="1" t="s">
        <v>8046</v>
      </c>
      <c r="B7722" s="1" t="s">
        <v>7767</v>
      </c>
      <c r="C7722" s="1" t="s">
        <v>6910</v>
      </c>
      <c r="D7722" s="1" t="s">
        <v>8054</v>
      </c>
    </row>
    <row r="7723" spans="1:4" x14ac:dyDescent="0.25">
      <c r="A7723" s="1" t="s">
        <v>8046</v>
      </c>
      <c r="B7723" s="1" t="s">
        <v>7767</v>
      </c>
      <c r="C7723" s="1" t="s">
        <v>7349</v>
      </c>
      <c r="D7723" s="1" t="s">
        <v>8054</v>
      </c>
    </row>
    <row r="7724" spans="1:4" x14ac:dyDescent="0.25">
      <c r="A7724" s="1" t="s">
        <v>8046</v>
      </c>
      <c r="B7724" s="1" t="s">
        <v>7767</v>
      </c>
      <c r="C7724" s="1" t="s">
        <v>5872</v>
      </c>
      <c r="D7724" s="1" t="s">
        <v>8054</v>
      </c>
    </row>
    <row r="7725" spans="1:4" x14ac:dyDescent="0.25">
      <c r="A7725" s="1" t="s">
        <v>8046</v>
      </c>
      <c r="B7725" s="1" t="s">
        <v>7767</v>
      </c>
      <c r="C7725" s="1" t="s">
        <v>7311</v>
      </c>
      <c r="D7725" s="1" t="s">
        <v>8054</v>
      </c>
    </row>
    <row r="7726" spans="1:4" x14ac:dyDescent="0.25">
      <c r="A7726" s="1" t="s">
        <v>8046</v>
      </c>
      <c r="B7726" s="1" t="s">
        <v>7767</v>
      </c>
      <c r="C7726" s="1" t="s">
        <v>6031</v>
      </c>
      <c r="D7726" s="1" t="s">
        <v>8054</v>
      </c>
    </row>
    <row r="7727" spans="1:4" x14ac:dyDescent="0.25">
      <c r="A7727" s="1" t="s">
        <v>8046</v>
      </c>
      <c r="B7727" s="1" t="s">
        <v>7767</v>
      </c>
      <c r="C7727" s="1" t="s">
        <v>5580</v>
      </c>
      <c r="D7727" s="1" t="s">
        <v>8054</v>
      </c>
    </row>
    <row r="7728" spans="1:4" x14ac:dyDescent="0.25">
      <c r="A7728" s="1" t="s">
        <v>8046</v>
      </c>
      <c r="B7728" s="1" t="s">
        <v>7767</v>
      </c>
      <c r="C7728" s="1" t="s">
        <v>7028</v>
      </c>
      <c r="D7728" s="1" t="s">
        <v>8053</v>
      </c>
    </row>
    <row r="7729" spans="1:4" x14ac:dyDescent="0.25">
      <c r="A7729" s="1" t="s">
        <v>8046</v>
      </c>
      <c r="B7729" s="1" t="s">
        <v>7767</v>
      </c>
      <c r="C7729" s="1" t="s">
        <v>7386</v>
      </c>
      <c r="D7729" s="1" t="s">
        <v>8054</v>
      </c>
    </row>
    <row r="7730" spans="1:4" x14ac:dyDescent="0.25">
      <c r="A7730" s="1" t="s">
        <v>8046</v>
      </c>
      <c r="B7730" s="1" t="s">
        <v>7767</v>
      </c>
      <c r="C7730" s="1" t="s">
        <v>3745</v>
      </c>
      <c r="D7730" s="1" t="s">
        <v>8054</v>
      </c>
    </row>
    <row r="7731" spans="1:4" x14ac:dyDescent="0.25">
      <c r="A7731" s="1" t="s">
        <v>8046</v>
      </c>
      <c r="B7731" s="1" t="s">
        <v>7767</v>
      </c>
      <c r="C7731" s="1" t="s">
        <v>5602</v>
      </c>
      <c r="D7731" s="1" t="s">
        <v>8054</v>
      </c>
    </row>
    <row r="7732" spans="1:4" x14ac:dyDescent="0.25">
      <c r="A7732" s="1" t="s">
        <v>8046</v>
      </c>
      <c r="B7732" s="1" t="s">
        <v>7767</v>
      </c>
      <c r="C7732" s="1" t="s">
        <v>4701</v>
      </c>
      <c r="D7732" s="1" t="s">
        <v>8054</v>
      </c>
    </row>
    <row r="7733" spans="1:4" x14ac:dyDescent="0.25">
      <c r="A7733" s="1" t="s">
        <v>8046</v>
      </c>
      <c r="B7733" s="1" t="s">
        <v>7767</v>
      </c>
      <c r="C7733" s="1" t="s">
        <v>7550</v>
      </c>
      <c r="D7733" s="1" t="s">
        <v>8054</v>
      </c>
    </row>
    <row r="7734" spans="1:4" x14ac:dyDescent="0.25">
      <c r="A7734" s="1" t="s">
        <v>8046</v>
      </c>
      <c r="B7734" s="1" t="s">
        <v>7767</v>
      </c>
      <c r="C7734" s="1" t="s">
        <v>5714</v>
      </c>
      <c r="D7734" s="1" t="s">
        <v>8053</v>
      </c>
    </row>
    <row r="7735" spans="1:4" x14ac:dyDescent="0.25">
      <c r="A7735" s="1" t="s">
        <v>8046</v>
      </c>
      <c r="B7735" s="1" t="s">
        <v>7767</v>
      </c>
      <c r="C7735" s="1" t="s">
        <v>5503</v>
      </c>
      <c r="D7735" s="1" t="s">
        <v>8053</v>
      </c>
    </row>
    <row r="7736" spans="1:4" x14ac:dyDescent="0.25">
      <c r="A7736" s="1" t="s">
        <v>8046</v>
      </c>
      <c r="B7736" s="1" t="s">
        <v>7767</v>
      </c>
      <c r="C7736" s="1" t="s">
        <v>5956</v>
      </c>
      <c r="D7736" s="1" t="s">
        <v>8054</v>
      </c>
    </row>
    <row r="7737" spans="1:4" x14ac:dyDescent="0.25">
      <c r="A7737" s="1" t="s">
        <v>8046</v>
      </c>
      <c r="B7737" s="1" t="s">
        <v>7767</v>
      </c>
      <c r="C7737" s="1" t="s">
        <v>7112</v>
      </c>
      <c r="D7737" s="1" t="s">
        <v>8054</v>
      </c>
    </row>
    <row r="7738" spans="1:4" x14ac:dyDescent="0.25">
      <c r="A7738" s="1" t="s">
        <v>8046</v>
      </c>
      <c r="B7738" s="1" t="s">
        <v>7767</v>
      </c>
      <c r="C7738" s="1" t="s">
        <v>6659</v>
      </c>
      <c r="D7738" s="1" t="s">
        <v>8054</v>
      </c>
    </row>
    <row r="7739" spans="1:4" x14ac:dyDescent="0.25">
      <c r="A7739" s="1" t="s">
        <v>8046</v>
      </c>
      <c r="B7739" s="1" t="s">
        <v>7767</v>
      </c>
      <c r="C7739" s="1" t="s">
        <v>7243</v>
      </c>
      <c r="D7739" s="1" t="s">
        <v>8053</v>
      </c>
    </row>
    <row r="7740" spans="1:4" x14ac:dyDescent="0.25">
      <c r="A7740" s="1" t="s">
        <v>8046</v>
      </c>
      <c r="B7740" s="1" t="s">
        <v>7767</v>
      </c>
      <c r="C7740" s="1" t="s">
        <v>6232</v>
      </c>
      <c r="D7740" s="1" t="s">
        <v>8054</v>
      </c>
    </row>
    <row r="7741" spans="1:4" x14ac:dyDescent="0.25">
      <c r="A7741" s="1" t="s">
        <v>8046</v>
      </c>
      <c r="B7741" s="1" t="s">
        <v>7767</v>
      </c>
      <c r="C7741" s="1" t="s">
        <v>6633</v>
      </c>
      <c r="D7741" s="1" t="s">
        <v>8054</v>
      </c>
    </row>
    <row r="7742" spans="1:4" x14ac:dyDescent="0.25">
      <c r="A7742" s="1" t="s">
        <v>8046</v>
      </c>
      <c r="B7742" s="1" t="s">
        <v>7767</v>
      </c>
      <c r="C7742" s="1" t="s">
        <v>3963</v>
      </c>
      <c r="D7742" s="1" t="s">
        <v>8054</v>
      </c>
    </row>
    <row r="7743" spans="1:4" x14ac:dyDescent="0.25">
      <c r="A7743" s="1" t="s">
        <v>8046</v>
      </c>
      <c r="B7743" s="1" t="s">
        <v>7767</v>
      </c>
      <c r="C7743" s="1" t="s">
        <v>2720</v>
      </c>
      <c r="D7743" s="1" t="s">
        <v>8054</v>
      </c>
    </row>
    <row r="7744" spans="1:4" x14ac:dyDescent="0.25">
      <c r="A7744" s="1" t="s">
        <v>8046</v>
      </c>
      <c r="B7744" s="1" t="s">
        <v>7767</v>
      </c>
      <c r="C7744" s="1" t="s">
        <v>4584</v>
      </c>
      <c r="D7744" s="1" t="s">
        <v>8053</v>
      </c>
    </row>
    <row r="7745" spans="1:4" x14ac:dyDescent="0.25">
      <c r="A7745" s="1" t="s">
        <v>8046</v>
      </c>
      <c r="B7745" s="1" t="s">
        <v>7767</v>
      </c>
      <c r="C7745" s="1" t="s">
        <v>4298</v>
      </c>
      <c r="D7745" s="1" t="s">
        <v>8054</v>
      </c>
    </row>
    <row r="7746" spans="1:4" x14ac:dyDescent="0.25">
      <c r="A7746" s="1" t="s">
        <v>8046</v>
      </c>
      <c r="B7746" s="1" t="s">
        <v>7767</v>
      </c>
      <c r="C7746" s="1" t="s">
        <v>4900</v>
      </c>
      <c r="D7746" s="1" t="s">
        <v>8054</v>
      </c>
    </row>
    <row r="7747" spans="1:4" x14ac:dyDescent="0.25">
      <c r="A7747" s="1" t="s">
        <v>8046</v>
      </c>
      <c r="B7747" s="1" t="s">
        <v>7767</v>
      </c>
      <c r="C7747" s="1" t="s">
        <v>3337</v>
      </c>
      <c r="D7747" s="1" t="s">
        <v>8054</v>
      </c>
    </row>
    <row r="7748" spans="1:4" x14ac:dyDescent="0.25">
      <c r="A7748" s="1" t="s">
        <v>8046</v>
      </c>
      <c r="B7748" s="1" t="s">
        <v>7767</v>
      </c>
      <c r="C7748" s="1" t="s">
        <v>7567</v>
      </c>
      <c r="D7748" s="1" t="s">
        <v>8054</v>
      </c>
    </row>
    <row r="7749" spans="1:4" x14ac:dyDescent="0.25">
      <c r="A7749" s="1" t="s">
        <v>8046</v>
      </c>
      <c r="B7749" s="1" t="s">
        <v>7767</v>
      </c>
      <c r="C7749" s="1" t="s">
        <v>6521</v>
      </c>
      <c r="D7749" s="1" t="s">
        <v>8054</v>
      </c>
    </row>
    <row r="7750" spans="1:4" x14ac:dyDescent="0.25">
      <c r="A7750" s="1" t="s">
        <v>8046</v>
      </c>
      <c r="B7750" s="1" t="s">
        <v>7767</v>
      </c>
      <c r="C7750" s="1" t="s">
        <v>6366</v>
      </c>
      <c r="D7750" s="1" t="s">
        <v>8054</v>
      </c>
    </row>
    <row r="7751" spans="1:4" x14ac:dyDescent="0.25">
      <c r="A7751" s="1" t="s">
        <v>8046</v>
      </c>
      <c r="B7751" s="1" t="s">
        <v>7767</v>
      </c>
      <c r="C7751" s="1" t="s">
        <v>5400</v>
      </c>
      <c r="D7751" s="1" t="s">
        <v>8054</v>
      </c>
    </row>
    <row r="7752" spans="1:4" x14ac:dyDescent="0.25">
      <c r="A7752" s="1" t="s">
        <v>8046</v>
      </c>
      <c r="B7752" s="1" t="s">
        <v>7767</v>
      </c>
      <c r="C7752" s="1" t="s">
        <v>7648</v>
      </c>
      <c r="D7752" s="1" t="s">
        <v>8053</v>
      </c>
    </row>
    <row r="7753" spans="1:4" x14ac:dyDescent="0.25">
      <c r="A7753" s="1" t="s">
        <v>4731</v>
      </c>
      <c r="B7753" s="1" t="s">
        <v>7768</v>
      </c>
      <c r="C7753" s="1" t="s">
        <v>7578</v>
      </c>
      <c r="D7753" s="1" t="s">
        <v>8053</v>
      </c>
    </row>
    <row r="7754" spans="1:4" x14ac:dyDescent="0.25">
      <c r="A7754" s="1" t="s">
        <v>4731</v>
      </c>
      <c r="B7754" s="1" t="s">
        <v>7768</v>
      </c>
      <c r="C7754" s="1" t="s">
        <v>1610</v>
      </c>
      <c r="D7754" s="1" t="s">
        <v>8053</v>
      </c>
    </row>
    <row r="7755" spans="1:4" x14ac:dyDescent="0.25">
      <c r="A7755" s="1" t="s">
        <v>4731</v>
      </c>
      <c r="B7755" s="1" t="s">
        <v>7768</v>
      </c>
      <c r="C7755" s="1" t="s">
        <v>2251</v>
      </c>
      <c r="D7755" s="1" t="s">
        <v>8053</v>
      </c>
    </row>
    <row r="7756" spans="1:4" x14ac:dyDescent="0.25">
      <c r="A7756" s="1" t="s">
        <v>4731</v>
      </c>
      <c r="B7756" s="1" t="s">
        <v>7768</v>
      </c>
      <c r="C7756" s="1" t="s">
        <v>5321</v>
      </c>
      <c r="D7756" s="1" t="s">
        <v>8053</v>
      </c>
    </row>
    <row r="7757" spans="1:4" x14ac:dyDescent="0.25">
      <c r="A7757" s="1" t="s">
        <v>4731</v>
      </c>
      <c r="B7757" s="1" t="s">
        <v>7768</v>
      </c>
      <c r="C7757" s="1" t="s">
        <v>4624</v>
      </c>
      <c r="D7757" s="1" t="s">
        <v>8053</v>
      </c>
    </row>
    <row r="7758" spans="1:4" x14ac:dyDescent="0.25">
      <c r="A7758" s="1" t="s">
        <v>4731</v>
      </c>
      <c r="B7758" s="1" t="s">
        <v>7768</v>
      </c>
      <c r="C7758" s="1" t="s">
        <v>4731</v>
      </c>
      <c r="D7758" s="1" t="s">
        <v>8054</v>
      </c>
    </row>
    <row r="7759" spans="1:4" x14ac:dyDescent="0.25">
      <c r="A7759" s="1" t="s">
        <v>4731</v>
      </c>
      <c r="B7759" s="1" t="s">
        <v>7768</v>
      </c>
      <c r="C7759" s="1" t="s">
        <v>4250</v>
      </c>
      <c r="D7759" s="1" t="s">
        <v>8053</v>
      </c>
    </row>
    <row r="7760" spans="1:4" x14ac:dyDescent="0.25">
      <c r="A7760" s="1" t="s">
        <v>4731</v>
      </c>
      <c r="B7760" s="1" t="s">
        <v>7768</v>
      </c>
      <c r="C7760" s="1" t="s">
        <v>4980</v>
      </c>
      <c r="D7760" s="1" t="s">
        <v>8053</v>
      </c>
    </row>
    <row r="7761" spans="1:4" x14ac:dyDescent="0.25">
      <c r="A7761" s="1" t="s">
        <v>4731</v>
      </c>
      <c r="B7761" s="1" t="s">
        <v>7768</v>
      </c>
      <c r="C7761" s="1" t="s">
        <v>3857</v>
      </c>
      <c r="D7761" s="1" t="s">
        <v>8053</v>
      </c>
    </row>
    <row r="7762" spans="1:4" x14ac:dyDescent="0.25">
      <c r="A7762" s="1" t="s">
        <v>4731</v>
      </c>
      <c r="B7762" s="1" t="s">
        <v>7768</v>
      </c>
      <c r="C7762" s="1" t="s">
        <v>6763</v>
      </c>
      <c r="D7762" s="1" t="s">
        <v>8053</v>
      </c>
    </row>
    <row r="7763" spans="1:4" x14ac:dyDescent="0.25">
      <c r="A7763" s="1" t="s">
        <v>4731</v>
      </c>
      <c r="B7763" s="1" t="s">
        <v>7768</v>
      </c>
      <c r="C7763" s="1" t="s">
        <v>3842</v>
      </c>
      <c r="D7763" s="1" t="s">
        <v>8053</v>
      </c>
    </row>
    <row r="7764" spans="1:4" x14ac:dyDescent="0.25">
      <c r="A7764" s="1" t="s">
        <v>4731</v>
      </c>
      <c r="B7764" s="1" t="s">
        <v>7768</v>
      </c>
      <c r="C7764" s="1" t="s">
        <v>891</v>
      </c>
      <c r="D7764" s="1" t="s">
        <v>8053</v>
      </c>
    </row>
    <row r="7765" spans="1:4" x14ac:dyDescent="0.25">
      <c r="A7765" s="1" t="s">
        <v>4731</v>
      </c>
      <c r="B7765" s="1" t="s">
        <v>7768</v>
      </c>
      <c r="C7765" s="1" t="s">
        <v>2112</v>
      </c>
      <c r="D7765" s="1" t="s">
        <v>8053</v>
      </c>
    </row>
    <row r="7766" spans="1:4" x14ac:dyDescent="0.25">
      <c r="A7766" s="1" t="s">
        <v>4731</v>
      </c>
      <c r="B7766" s="1" t="s">
        <v>7768</v>
      </c>
      <c r="C7766" s="1" t="s">
        <v>449</v>
      </c>
      <c r="D7766" s="1" t="s">
        <v>8053</v>
      </c>
    </row>
    <row r="7767" spans="1:4" x14ac:dyDescent="0.25">
      <c r="A7767" s="1" t="s">
        <v>4731</v>
      </c>
      <c r="B7767" s="1" t="s">
        <v>7768</v>
      </c>
      <c r="C7767" s="1" t="s">
        <v>1260</v>
      </c>
      <c r="D7767" s="1" t="s">
        <v>8053</v>
      </c>
    </row>
    <row r="7768" spans="1:4" x14ac:dyDescent="0.25">
      <c r="A7768" s="1" t="s">
        <v>4731</v>
      </c>
      <c r="B7768" s="1" t="s">
        <v>7768</v>
      </c>
      <c r="C7768" s="1" t="s">
        <v>2036</v>
      </c>
      <c r="D7768" s="1" t="s">
        <v>8053</v>
      </c>
    </row>
    <row r="7769" spans="1:4" x14ac:dyDescent="0.25">
      <c r="A7769" s="1" t="s">
        <v>4731</v>
      </c>
      <c r="B7769" s="1" t="s">
        <v>7768</v>
      </c>
      <c r="C7769" s="1" t="s">
        <v>4394</v>
      </c>
      <c r="D7769" s="1" t="s">
        <v>8054</v>
      </c>
    </row>
    <row r="7770" spans="1:4" x14ac:dyDescent="0.25">
      <c r="A7770" s="1" t="s">
        <v>4731</v>
      </c>
      <c r="B7770" s="1" t="s">
        <v>7768</v>
      </c>
      <c r="C7770" s="1" t="s">
        <v>3698</v>
      </c>
      <c r="D7770" s="1" t="s">
        <v>8054</v>
      </c>
    </row>
    <row r="7771" spans="1:4" x14ac:dyDescent="0.25">
      <c r="A7771" s="1" t="s">
        <v>4731</v>
      </c>
      <c r="B7771" s="1" t="s">
        <v>7768</v>
      </c>
      <c r="C7771" s="1" t="s">
        <v>1248</v>
      </c>
      <c r="D7771" s="1" t="s">
        <v>8053</v>
      </c>
    </row>
    <row r="7772" spans="1:4" x14ac:dyDescent="0.25">
      <c r="A7772" s="1" t="s">
        <v>4731</v>
      </c>
      <c r="B7772" s="1" t="s">
        <v>7768</v>
      </c>
      <c r="C7772" s="1" t="s">
        <v>520</v>
      </c>
      <c r="D7772" s="1" t="s">
        <v>8053</v>
      </c>
    </row>
    <row r="7773" spans="1:4" x14ac:dyDescent="0.25">
      <c r="A7773" s="1" t="s">
        <v>4731</v>
      </c>
      <c r="B7773" s="1" t="s">
        <v>7768</v>
      </c>
      <c r="C7773" s="1" t="s">
        <v>1731</v>
      </c>
      <c r="D7773" s="1" t="s">
        <v>8053</v>
      </c>
    </row>
    <row r="7774" spans="1:4" x14ac:dyDescent="0.25">
      <c r="A7774" s="1" t="s">
        <v>4731</v>
      </c>
      <c r="B7774" s="1" t="s">
        <v>7768</v>
      </c>
      <c r="C7774" s="1" t="s">
        <v>2138</v>
      </c>
      <c r="D7774" s="1" t="s">
        <v>8053</v>
      </c>
    </row>
    <row r="7775" spans="1:4" x14ac:dyDescent="0.25">
      <c r="A7775" s="1" t="s">
        <v>4731</v>
      </c>
      <c r="B7775" s="1" t="s">
        <v>7768</v>
      </c>
      <c r="C7775" s="1" t="s">
        <v>2915</v>
      </c>
      <c r="D7775" s="1" t="s">
        <v>8053</v>
      </c>
    </row>
    <row r="7776" spans="1:4" x14ac:dyDescent="0.25">
      <c r="A7776" s="1" t="s">
        <v>4731</v>
      </c>
      <c r="B7776" s="1" t="s">
        <v>7768</v>
      </c>
      <c r="C7776" s="1" t="s">
        <v>4862</v>
      </c>
      <c r="D7776" s="1" t="s">
        <v>8054</v>
      </c>
    </row>
    <row r="7777" spans="1:4" x14ac:dyDescent="0.25">
      <c r="A7777" s="1" t="s">
        <v>4731</v>
      </c>
      <c r="B7777" s="1" t="s">
        <v>7768</v>
      </c>
      <c r="C7777" s="1" t="s">
        <v>441</v>
      </c>
      <c r="D7777" s="1" t="s">
        <v>8053</v>
      </c>
    </row>
    <row r="7778" spans="1:4" x14ac:dyDescent="0.25">
      <c r="A7778" s="1" t="s">
        <v>4731</v>
      </c>
      <c r="B7778" s="1" t="s">
        <v>7768</v>
      </c>
      <c r="C7778" s="1" t="s">
        <v>1117</v>
      </c>
      <c r="D7778" s="1" t="s">
        <v>8053</v>
      </c>
    </row>
    <row r="7779" spans="1:4" x14ac:dyDescent="0.25">
      <c r="A7779" s="1" t="s">
        <v>4731</v>
      </c>
      <c r="B7779" s="1" t="s">
        <v>7768</v>
      </c>
      <c r="C7779" s="1" t="s">
        <v>2438</v>
      </c>
      <c r="D7779" s="1" t="s">
        <v>8053</v>
      </c>
    </row>
    <row r="7780" spans="1:4" x14ac:dyDescent="0.25">
      <c r="A7780" s="1" t="s">
        <v>4731</v>
      </c>
      <c r="B7780" s="1" t="s">
        <v>7768</v>
      </c>
      <c r="C7780" s="1" t="s">
        <v>3641</v>
      </c>
      <c r="D7780" s="1" t="s">
        <v>8053</v>
      </c>
    </row>
    <row r="7781" spans="1:4" x14ac:dyDescent="0.25">
      <c r="A7781" s="1" t="s">
        <v>4731</v>
      </c>
      <c r="B7781" s="1" t="s">
        <v>7768</v>
      </c>
      <c r="C7781" s="1" t="s">
        <v>2126</v>
      </c>
      <c r="D7781" s="1" t="s">
        <v>8053</v>
      </c>
    </row>
    <row r="7782" spans="1:4" x14ac:dyDescent="0.25">
      <c r="A7782" s="1" t="s">
        <v>4731</v>
      </c>
      <c r="B7782" s="1" t="s">
        <v>7768</v>
      </c>
      <c r="C7782" s="1" t="s">
        <v>7554</v>
      </c>
      <c r="D7782" s="1" t="s">
        <v>8053</v>
      </c>
    </row>
    <row r="7783" spans="1:4" x14ac:dyDescent="0.25">
      <c r="A7783" s="1" t="s">
        <v>4731</v>
      </c>
      <c r="B7783" s="1" t="s">
        <v>7768</v>
      </c>
      <c r="C7783" s="1" t="s">
        <v>1900</v>
      </c>
      <c r="D7783" s="1" t="s">
        <v>8053</v>
      </c>
    </row>
    <row r="7784" spans="1:4" x14ac:dyDescent="0.25">
      <c r="A7784" s="1" t="s">
        <v>4731</v>
      </c>
      <c r="B7784" s="1" t="s">
        <v>7768</v>
      </c>
      <c r="C7784" s="1" t="s">
        <v>4892</v>
      </c>
      <c r="D7784" s="1" t="s">
        <v>8053</v>
      </c>
    </row>
    <row r="7785" spans="1:4" x14ac:dyDescent="0.25">
      <c r="A7785" s="1" t="s">
        <v>4731</v>
      </c>
      <c r="B7785" s="1" t="s">
        <v>7768</v>
      </c>
      <c r="C7785" s="1" t="s">
        <v>3254</v>
      </c>
      <c r="D7785" s="1" t="s">
        <v>8054</v>
      </c>
    </row>
    <row r="7786" spans="1:4" x14ac:dyDescent="0.25">
      <c r="A7786" s="1" t="s">
        <v>4731</v>
      </c>
      <c r="B7786" s="1" t="s">
        <v>7768</v>
      </c>
      <c r="C7786" s="1" t="s">
        <v>6193</v>
      </c>
      <c r="D7786" s="1" t="s">
        <v>8054</v>
      </c>
    </row>
    <row r="7787" spans="1:4" x14ac:dyDescent="0.25">
      <c r="A7787" s="1" t="s">
        <v>4731</v>
      </c>
      <c r="B7787" s="1" t="s">
        <v>7768</v>
      </c>
      <c r="C7787" s="1" t="s">
        <v>6053</v>
      </c>
      <c r="D7787" s="1" t="s">
        <v>8053</v>
      </c>
    </row>
    <row r="7788" spans="1:4" x14ac:dyDescent="0.25">
      <c r="A7788" s="1" t="s">
        <v>4731</v>
      </c>
      <c r="B7788" s="1" t="s">
        <v>7768</v>
      </c>
      <c r="C7788" s="1" t="s">
        <v>1433</v>
      </c>
      <c r="D7788" s="1" t="s">
        <v>8053</v>
      </c>
    </row>
    <row r="7789" spans="1:4" x14ac:dyDescent="0.25">
      <c r="A7789" s="1" t="s">
        <v>4731</v>
      </c>
      <c r="B7789" s="1" t="s">
        <v>7768</v>
      </c>
      <c r="C7789" s="1" t="s">
        <v>5717</v>
      </c>
      <c r="D7789" s="1" t="s">
        <v>8054</v>
      </c>
    </row>
    <row r="7790" spans="1:4" x14ac:dyDescent="0.25">
      <c r="A7790" s="1" t="s">
        <v>4731</v>
      </c>
      <c r="B7790" s="1" t="s">
        <v>7768</v>
      </c>
      <c r="C7790" s="1" t="s">
        <v>3232</v>
      </c>
      <c r="D7790" s="1" t="s">
        <v>8053</v>
      </c>
    </row>
    <row r="7791" spans="1:4" x14ac:dyDescent="0.25">
      <c r="A7791" s="1" t="s">
        <v>4731</v>
      </c>
      <c r="B7791" s="1" t="s">
        <v>7768</v>
      </c>
      <c r="C7791" s="1" t="s">
        <v>1470</v>
      </c>
      <c r="D7791" s="1" t="s">
        <v>8053</v>
      </c>
    </row>
    <row r="7792" spans="1:4" x14ac:dyDescent="0.25">
      <c r="A7792" s="1" t="s">
        <v>4731</v>
      </c>
      <c r="B7792" s="1" t="s">
        <v>7768</v>
      </c>
      <c r="C7792" s="1" t="s">
        <v>2280</v>
      </c>
      <c r="D7792" s="1" t="s">
        <v>8053</v>
      </c>
    </row>
    <row r="7793" spans="1:4" x14ac:dyDescent="0.25">
      <c r="A7793" s="1" t="s">
        <v>8047</v>
      </c>
      <c r="B7793" s="1" t="s">
        <v>7769</v>
      </c>
      <c r="C7793" s="1" t="s">
        <v>4359</v>
      </c>
      <c r="D7793" s="1" t="s">
        <v>8054</v>
      </c>
    </row>
    <row r="7794" spans="1:4" x14ac:dyDescent="0.25">
      <c r="A7794" s="1" t="s">
        <v>8047</v>
      </c>
      <c r="B7794" s="1" t="s">
        <v>7769</v>
      </c>
      <c r="C7794" s="1" t="s">
        <v>3880</v>
      </c>
      <c r="D7794" s="1" t="s">
        <v>8054</v>
      </c>
    </row>
    <row r="7795" spans="1:4" x14ac:dyDescent="0.25">
      <c r="A7795" s="1" t="s">
        <v>8047</v>
      </c>
      <c r="B7795" s="1" t="s">
        <v>7769</v>
      </c>
      <c r="C7795" s="1" t="s">
        <v>4895</v>
      </c>
      <c r="D7795" s="1" t="s">
        <v>8054</v>
      </c>
    </row>
    <row r="7796" spans="1:4" x14ac:dyDescent="0.25">
      <c r="A7796" s="1" t="s">
        <v>8047</v>
      </c>
      <c r="B7796" s="1" t="s">
        <v>7769</v>
      </c>
      <c r="C7796" s="1" t="s">
        <v>2336</v>
      </c>
      <c r="D7796" s="1" t="s">
        <v>8054</v>
      </c>
    </row>
    <row r="7797" spans="1:4" x14ac:dyDescent="0.25">
      <c r="A7797" s="1" t="s">
        <v>8047</v>
      </c>
      <c r="B7797" s="1" t="s">
        <v>7769</v>
      </c>
      <c r="C7797" s="1" t="s">
        <v>2351</v>
      </c>
      <c r="D7797" s="1" t="s">
        <v>8054</v>
      </c>
    </row>
    <row r="7798" spans="1:4" x14ac:dyDescent="0.25">
      <c r="A7798" s="1" t="s">
        <v>8047</v>
      </c>
      <c r="B7798" s="1" t="s">
        <v>7769</v>
      </c>
      <c r="C7798" s="1" t="s">
        <v>1067</v>
      </c>
      <c r="D7798" s="1" t="s">
        <v>8054</v>
      </c>
    </row>
    <row r="7799" spans="1:4" x14ac:dyDescent="0.25">
      <c r="A7799" s="1" t="s">
        <v>8047</v>
      </c>
      <c r="B7799" s="1" t="s">
        <v>7769</v>
      </c>
      <c r="C7799" s="1" t="s">
        <v>2666</v>
      </c>
      <c r="D7799" s="1" t="s">
        <v>8054</v>
      </c>
    </row>
    <row r="7800" spans="1:4" x14ac:dyDescent="0.25">
      <c r="A7800" s="1" t="s">
        <v>8047</v>
      </c>
      <c r="B7800" s="1" t="s">
        <v>7769</v>
      </c>
      <c r="C7800" s="1" t="s">
        <v>1310</v>
      </c>
      <c r="D7800" s="1" t="s">
        <v>8054</v>
      </c>
    </row>
    <row r="7801" spans="1:4" x14ac:dyDescent="0.25">
      <c r="A7801" s="1" t="s">
        <v>8047</v>
      </c>
      <c r="B7801" s="1" t="s">
        <v>7769</v>
      </c>
      <c r="C7801" s="1" t="s">
        <v>4330</v>
      </c>
      <c r="D7801" s="1" t="s">
        <v>8054</v>
      </c>
    </row>
    <row r="7802" spans="1:4" x14ac:dyDescent="0.25">
      <c r="A7802" s="1" t="s">
        <v>8047</v>
      </c>
      <c r="B7802" s="1" t="s">
        <v>7769</v>
      </c>
      <c r="C7802" s="1" t="s">
        <v>3456</v>
      </c>
      <c r="D7802" s="1" t="s">
        <v>8054</v>
      </c>
    </row>
    <row r="7803" spans="1:4" x14ac:dyDescent="0.25">
      <c r="A7803" s="1" t="s">
        <v>8048</v>
      </c>
      <c r="B7803" s="1" t="s">
        <v>7835</v>
      </c>
      <c r="C7803" s="1" t="s">
        <v>1429</v>
      </c>
      <c r="D7803" s="1" t="s">
        <v>8054</v>
      </c>
    </row>
    <row r="7804" spans="1:4" x14ac:dyDescent="0.25">
      <c r="A7804" s="1" t="s">
        <v>8048</v>
      </c>
      <c r="B7804" s="1" t="s">
        <v>7835</v>
      </c>
      <c r="C7804" s="1" t="s">
        <v>458</v>
      </c>
      <c r="D7804" s="1" t="s">
        <v>8053</v>
      </c>
    </row>
    <row r="7805" spans="1:4" x14ac:dyDescent="0.25">
      <c r="A7805" s="1" t="s">
        <v>8048</v>
      </c>
      <c r="B7805" s="1" t="s">
        <v>7835</v>
      </c>
      <c r="C7805" s="1" t="s">
        <v>676</v>
      </c>
      <c r="D7805" s="1" t="s">
        <v>8053</v>
      </c>
    </row>
    <row r="7806" spans="1:4" x14ac:dyDescent="0.25">
      <c r="A7806" s="1" t="s">
        <v>8048</v>
      </c>
      <c r="B7806" s="1" t="s">
        <v>7835</v>
      </c>
      <c r="C7806" s="1" t="s">
        <v>4148</v>
      </c>
      <c r="D7806" s="1" t="s">
        <v>8053</v>
      </c>
    </row>
    <row r="7807" spans="1:4" x14ac:dyDescent="0.25">
      <c r="A7807" s="1" t="s">
        <v>8048</v>
      </c>
      <c r="B7807" s="1" t="s">
        <v>7835</v>
      </c>
      <c r="C7807" s="1" t="s">
        <v>1301</v>
      </c>
      <c r="D7807" s="1" t="s">
        <v>8053</v>
      </c>
    </row>
    <row r="7808" spans="1:4" x14ac:dyDescent="0.25">
      <c r="A7808" s="1" t="s">
        <v>8048</v>
      </c>
      <c r="B7808" s="1" t="s">
        <v>7835</v>
      </c>
      <c r="C7808" s="1" t="s">
        <v>1772</v>
      </c>
      <c r="D7808" s="1" t="s">
        <v>8053</v>
      </c>
    </row>
    <row r="7809" spans="1:4" x14ac:dyDescent="0.25">
      <c r="A7809" s="1" t="s">
        <v>8048</v>
      </c>
      <c r="B7809" s="1" t="s">
        <v>7835</v>
      </c>
      <c r="C7809" s="1" t="s">
        <v>1994</v>
      </c>
      <c r="D7809" s="1" t="s">
        <v>8053</v>
      </c>
    </row>
    <row r="7810" spans="1:4" x14ac:dyDescent="0.25">
      <c r="A7810" s="1" t="s">
        <v>8048</v>
      </c>
      <c r="B7810" s="1" t="s">
        <v>7835</v>
      </c>
      <c r="C7810" s="1" t="s">
        <v>4738</v>
      </c>
      <c r="D7810" s="1" t="s">
        <v>8053</v>
      </c>
    </row>
    <row r="7811" spans="1:4" x14ac:dyDescent="0.25">
      <c r="A7811" s="1" t="s">
        <v>8048</v>
      </c>
      <c r="B7811" s="1" t="s">
        <v>7835</v>
      </c>
      <c r="C7811" s="1" t="s">
        <v>2117</v>
      </c>
      <c r="D7811" s="1" t="s">
        <v>8054</v>
      </c>
    </row>
    <row r="7812" spans="1:4" x14ac:dyDescent="0.25">
      <c r="A7812" s="1" t="s">
        <v>8048</v>
      </c>
      <c r="B7812" s="1" t="s">
        <v>7835</v>
      </c>
      <c r="C7812" s="1" t="s">
        <v>2397</v>
      </c>
      <c r="D7812" s="1" t="s">
        <v>8054</v>
      </c>
    </row>
    <row r="7813" spans="1:4" x14ac:dyDescent="0.25">
      <c r="A7813" s="1" t="s">
        <v>8048</v>
      </c>
      <c r="B7813" s="1" t="s">
        <v>7835</v>
      </c>
      <c r="C7813" s="1" t="s">
        <v>6937</v>
      </c>
      <c r="D7813" s="1" t="s">
        <v>8053</v>
      </c>
    </row>
    <row r="7814" spans="1:4" x14ac:dyDescent="0.25">
      <c r="A7814" s="1" t="s">
        <v>8048</v>
      </c>
      <c r="B7814" s="1" t="s">
        <v>7835</v>
      </c>
      <c r="C7814" s="1" t="s">
        <v>485</v>
      </c>
      <c r="D7814" s="1" t="s">
        <v>8053</v>
      </c>
    </row>
    <row r="7815" spans="1:4" x14ac:dyDescent="0.25">
      <c r="A7815" s="1" t="s">
        <v>8048</v>
      </c>
      <c r="B7815" s="1" t="s">
        <v>7835</v>
      </c>
      <c r="C7815" s="1" t="s">
        <v>5291</v>
      </c>
      <c r="D7815" s="1" t="s">
        <v>8053</v>
      </c>
    </row>
    <row r="7816" spans="1:4" x14ac:dyDescent="0.25">
      <c r="A7816" s="1" t="s">
        <v>8048</v>
      </c>
      <c r="B7816" s="1" t="s">
        <v>7835</v>
      </c>
      <c r="C7816" s="1" t="s">
        <v>6958</v>
      </c>
      <c r="D7816" s="1" t="s">
        <v>8054</v>
      </c>
    </row>
    <row r="7817" spans="1:4" x14ac:dyDescent="0.25">
      <c r="A7817" s="1" t="s">
        <v>8048</v>
      </c>
      <c r="B7817" s="1" t="s">
        <v>7835</v>
      </c>
      <c r="C7817" s="1" t="s">
        <v>6119</v>
      </c>
      <c r="D7817" s="1" t="s">
        <v>8053</v>
      </c>
    </row>
    <row r="7818" spans="1:4" x14ac:dyDescent="0.25">
      <c r="A7818" s="1" t="s">
        <v>8048</v>
      </c>
      <c r="B7818" s="1" t="s">
        <v>7835</v>
      </c>
      <c r="C7818" s="1" t="s">
        <v>2085</v>
      </c>
      <c r="D7818" s="1" t="s">
        <v>8054</v>
      </c>
    </row>
    <row r="7819" spans="1:4" x14ac:dyDescent="0.25">
      <c r="A7819" s="1" t="s">
        <v>8048</v>
      </c>
      <c r="B7819" s="1" t="s">
        <v>7835</v>
      </c>
      <c r="C7819" s="1" t="s">
        <v>2705</v>
      </c>
      <c r="D7819" s="1" t="s">
        <v>8053</v>
      </c>
    </row>
    <row r="7820" spans="1:4" x14ac:dyDescent="0.25">
      <c r="A7820" s="1" t="s">
        <v>8048</v>
      </c>
      <c r="B7820" s="1" t="s">
        <v>7835</v>
      </c>
      <c r="C7820" s="1" t="s">
        <v>790</v>
      </c>
      <c r="D7820" s="1" t="s">
        <v>8053</v>
      </c>
    </row>
    <row r="7821" spans="1:4" x14ac:dyDescent="0.25">
      <c r="A7821" s="1" t="s">
        <v>8048</v>
      </c>
      <c r="B7821" s="1" t="s">
        <v>7835</v>
      </c>
      <c r="C7821" s="1" t="s">
        <v>1063</v>
      </c>
      <c r="D7821" s="1" t="s">
        <v>8053</v>
      </c>
    </row>
    <row r="7822" spans="1:4" x14ac:dyDescent="0.25">
      <c r="A7822" s="1" t="s">
        <v>8048</v>
      </c>
      <c r="B7822" s="1" t="s">
        <v>7835</v>
      </c>
      <c r="C7822" s="1" t="s">
        <v>315</v>
      </c>
      <c r="D7822" s="1" t="s">
        <v>8053</v>
      </c>
    </row>
    <row r="7823" spans="1:4" x14ac:dyDescent="0.25">
      <c r="A7823" s="1" t="s">
        <v>8048</v>
      </c>
      <c r="B7823" s="1" t="s">
        <v>7835</v>
      </c>
      <c r="C7823" s="1" t="s">
        <v>1834</v>
      </c>
      <c r="D7823" s="1" t="s">
        <v>8053</v>
      </c>
    </row>
    <row r="7824" spans="1:4" x14ac:dyDescent="0.25">
      <c r="A7824" s="1" t="s">
        <v>8048</v>
      </c>
      <c r="B7824" s="1" t="s">
        <v>7835</v>
      </c>
      <c r="C7824" s="1" t="s">
        <v>2424</v>
      </c>
      <c r="D7824" s="1" t="s">
        <v>8053</v>
      </c>
    </row>
    <row r="7825" spans="1:4" x14ac:dyDescent="0.25">
      <c r="A7825" s="1" t="s">
        <v>8048</v>
      </c>
      <c r="B7825" s="1" t="s">
        <v>7835</v>
      </c>
      <c r="C7825" s="1" t="s">
        <v>467</v>
      </c>
      <c r="D7825" s="1" t="s">
        <v>8053</v>
      </c>
    </row>
    <row r="7826" spans="1:4" x14ac:dyDescent="0.25">
      <c r="A7826" s="1" t="s">
        <v>8048</v>
      </c>
      <c r="B7826" s="1" t="s">
        <v>7835</v>
      </c>
      <c r="C7826" s="1" t="s">
        <v>779</v>
      </c>
      <c r="D7826" s="1" t="s">
        <v>8053</v>
      </c>
    </row>
    <row r="7827" spans="1:4" x14ac:dyDescent="0.25">
      <c r="A7827" s="1" t="s">
        <v>8048</v>
      </c>
      <c r="B7827" s="1" t="s">
        <v>7835</v>
      </c>
      <c r="C7827" s="1" t="s">
        <v>618</v>
      </c>
      <c r="D7827" s="1" t="s">
        <v>8053</v>
      </c>
    </row>
    <row r="7828" spans="1:4" x14ac:dyDescent="0.25">
      <c r="A7828" s="1" t="s">
        <v>8048</v>
      </c>
      <c r="B7828" s="1" t="s">
        <v>7835</v>
      </c>
      <c r="C7828" s="1" t="s">
        <v>700</v>
      </c>
      <c r="D7828" s="1" t="s">
        <v>8053</v>
      </c>
    </row>
    <row r="7829" spans="1:4" x14ac:dyDescent="0.25">
      <c r="A7829" s="1" t="s">
        <v>8048</v>
      </c>
      <c r="B7829" s="1" t="s">
        <v>7835</v>
      </c>
      <c r="C7829" s="1" t="s">
        <v>949</v>
      </c>
      <c r="D7829" s="1" t="s">
        <v>8053</v>
      </c>
    </row>
    <row r="7830" spans="1:4" x14ac:dyDescent="0.25">
      <c r="A7830" s="1" t="s">
        <v>8048</v>
      </c>
      <c r="B7830" s="1" t="s">
        <v>7835</v>
      </c>
      <c r="C7830" s="1" t="s">
        <v>3134</v>
      </c>
      <c r="D7830" s="1" t="s">
        <v>8053</v>
      </c>
    </row>
    <row r="7831" spans="1:4" x14ac:dyDescent="0.25">
      <c r="A7831" s="1" t="s">
        <v>8048</v>
      </c>
      <c r="B7831" s="1" t="s">
        <v>7835</v>
      </c>
      <c r="C7831" s="1" t="s">
        <v>941</v>
      </c>
      <c r="D7831" s="1" t="s">
        <v>8053</v>
      </c>
    </row>
    <row r="7832" spans="1:4" x14ac:dyDescent="0.25">
      <c r="A7832" s="1" t="s">
        <v>8048</v>
      </c>
      <c r="B7832" s="1" t="s">
        <v>7835</v>
      </c>
      <c r="C7832" s="1" t="s">
        <v>2767</v>
      </c>
      <c r="D7832" s="1" t="s">
        <v>8053</v>
      </c>
    </row>
    <row r="7833" spans="1:4" x14ac:dyDescent="0.25">
      <c r="A7833" s="1" t="s">
        <v>8048</v>
      </c>
      <c r="B7833" s="1" t="s">
        <v>7835</v>
      </c>
      <c r="C7833" s="1" t="s">
        <v>2184</v>
      </c>
      <c r="D7833" s="1" t="s">
        <v>8054</v>
      </c>
    </row>
    <row r="7834" spans="1:4" x14ac:dyDescent="0.25">
      <c r="A7834" s="1" t="s">
        <v>8048</v>
      </c>
      <c r="B7834" s="1" t="s">
        <v>7835</v>
      </c>
      <c r="C7834" s="1" t="s">
        <v>1622</v>
      </c>
      <c r="D7834" s="1" t="s">
        <v>8053</v>
      </c>
    </row>
    <row r="7835" spans="1:4" x14ac:dyDescent="0.25">
      <c r="A7835" s="1" t="s">
        <v>8048</v>
      </c>
      <c r="B7835" s="1" t="s">
        <v>7835</v>
      </c>
      <c r="C7835" s="1" t="s">
        <v>1344</v>
      </c>
      <c r="D7835" s="1" t="s">
        <v>8053</v>
      </c>
    </row>
    <row r="7836" spans="1:4" x14ac:dyDescent="0.25">
      <c r="A7836" s="1" t="s">
        <v>8048</v>
      </c>
      <c r="B7836" s="1" t="s">
        <v>7835</v>
      </c>
      <c r="C7836" s="1" t="s">
        <v>2132</v>
      </c>
      <c r="D7836" s="1" t="s">
        <v>8054</v>
      </c>
    </row>
    <row r="7837" spans="1:4" x14ac:dyDescent="0.25">
      <c r="A7837" s="1" t="s">
        <v>8048</v>
      </c>
      <c r="B7837" s="1" t="s">
        <v>7835</v>
      </c>
      <c r="C7837" s="1" t="s">
        <v>2449</v>
      </c>
      <c r="D7837" s="1" t="s">
        <v>8054</v>
      </c>
    </row>
    <row r="7838" spans="1:4" x14ac:dyDescent="0.25">
      <c r="A7838" s="1" t="s">
        <v>8048</v>
      </c>
      <c r="B7838" s="1" t="s">
        <v>7835</v>
      </c>
      <c r="C7838" s="1" t="s">
        <v>1294</v>
      </c>
      <c r="D7838" s="1" t="s">
        <v>8053</v>
      </c>
    </row>
    <row r="7839" spans="1:4" x14ac:dyDescent="0.25">
      <c r="A7839" s="1" t="s">
        <v>8048</v>
      </c>
      <c r="B7839" s="1" t="s">
        <v>7835</v>
      </c>
      <c r="C7839" s="1" t="s">
        <v>1253</v>
      </c>
      <c r="D7839" s="1" t="s">
        <v>8053</v>
      </c>
    </row>
    <row r="7840" spans="1:4" x14ac:dyDescent="0.25">
      <c r="A7840" s="1" t="s">
        <v>8048</v>
      </c>
      <c r="B7840" s="1" t="s">
        <v>7835</v>
      </c>
      <c r="C7840" s="1" t="s">
        <v>1724</v>
      </c>
      <c r="D7840" s="1" t="s">
        <v>8053</v>
      </c>
    </row>
    <row r="7841" spans="1:4" x14ac:dyDescent="0.25">
      <c r="A7841" s="1" t="s">
        <v>8048</v>
      </c>
      <c r="B7841" s="1" t="s">
        <v>7835</v>
      </c>
      <c r="C7841" s="1" t="s">
        <v>1259</v>
      </c>
      <c r="D7841" s="1" t="s">
        <v>8053</v>
      </c>
    </row>
    <row r="7842" spans="1:4" x14ac:dyDescent="0.25">
      <c r="A7842" s="1" t="s">
        <v>8048</v>
      </c>
      <c r="B7842" s="1" t="s">
        <v>7835</v>
      </c>
      <c r="C7842" s="1" t="s">
        <v>982</v>
      </c>
      <c r="D7842" s="1" t="s">
        <v>8053</v>
      </c>
    </row>
    <row r="7843" spans="1:4" x14ac:dyDescent="0.25">
      <c r="A7843" s="1" t="s">
        <v>8048</v>
      </c>
      <c r="B7843" s="1" t="s">
        <v>7835</v>
      </c>
      <c r="C7843" s="1" t="s">
        <v>3666</v>
      </c>
      <c r="D7843" s="1" t="s">
        <v>8053</v>
      </c>
    </row>
    <row r="7844" spans="1:4" x14ac:dyDescent="0.25">
      <c r="A7844" s="1" t="s">
        <v>8048</v>
      </c>
      <c r="B7844" s="1" t="s">
        <v>7835</v>
      </c>
      <c r="C7844" s="1" t="s">
        <v>6127</v>
      </c>
      <c r="D7844" s="1" t="s">
        <v>8054</v>
      </c>
    </row>
    <row r="7845" spans="1:4" x14ac:dyDescent="0.25">
      <c r="A7845" s="1" t="s">
        <v>8048</v>
      </c>
      <c r="B7845" s="1" t="s">
        <v>7835</v>
      </c>
      <c r="C7845" s="1" t="s">
        <v>3994</v>
      </c>
      <c r="D7845" s="1" t="s">
        <v>8053</v>
      </c>
    </row>
    <row r="7846" spans="1:4" x14ac:dyDescent="0.25">
      <c r="A7846" s="1" t="s">
        <v>8048</v>
      </c>
      <c r="B7846" s="1" t="s">
        <v>7835</v>
      </c>
      <c r="C7846" s="1" t="s">
        <v>2832</v>
      </c>
      <c r="D7846" s="1" t="s">
        <v>8053</v>
      </c>
    </row>
    <row r="7847" spans="1:4" x14ac:dyDescent="0.25">
      <c r="A7847" s="1" t="s">
        <v>8048</v>
      </c>
      <c r="B7847" s="1" t="s">
        <v>7835</v>
      </c>
      <c r="C7847" s="1" t="s">
        <v>1110</v>
      </c>
      <c r="D7847" s="1" t="s">
        <v>8053</v>
      </c>
    </row>
    <row r="7848" spans="1:4" x14ac:dyDescent="0.25">
      <c r="A7848" s="1" t="s">
        <v>8048</v>
      </c>
      <c r="B7848" s="1" t="s">
        <v>7835</v>
      </c>
      <c r="C7848" s="1" t="s">
        <v>1459</v>
      </c>
      <c r="D7848" s="1" t="s">
        <v>8053</v>
      </c>
    </row>
    <row r="7849" spans="1:4" x14ac:dyDescent="0.25">
      <c r="A7849" s="1" t="s">
        <v>8048</v>
      </c>
      <c r="B7849" s="1" t="s">
        <v>7835</v>
      </c>
      <c r="C7849" s="1" t="s">
        <v>1255</v>
      </c>
      <c r="D7849" s="1" t="s">
        <v>8053</v>
      </c>
    </row>
    <row r="7850" spans="1:4" x14ac:dyDescent="0.25">
      <c r="A7850" s="1" t="s">
        <v>8048</v>
      </c>
      <c r="B7850" s="1" t="s">
        <v>7835</v>
      </c>
      <c r="C7850" s="1" t="s">
        <v>1226</v>
      </c>
      <c r="D7850" s="1" t="s">
        <v>8053</v>
      </c>
    </row>
    <row r="7851" spans="1:4" x14ac:dyDescent="0.25">
      <c r="A7851" s="1" t="s">
        <v>8048</v>
      </c>
      <c r="B7851" s="1" t="s">
        <v>7835</v>
      </c>
      <c r="C7851" s="1" t="s">
        <v>1920</v>
      </c>
      <c r="D7851" s="1" t="s">
        <v>8053</v>
      </c>
    </row>
    <row r="7852" spans="1:4" x14ac:dyDescent="0.25">
      <c r="A7852" s="1" t="s">
        <v>8048</v>
      </c>
      <c r="B7852" s="1" t="s">
        <v>7835</v>
      </c>
      <c r="C7852" s="1" t="s">
        <v>498</v>
      </c>
      <c r="D7852" s="1" t="s">
        <v>8053</v>
      </c>
    </row>
    <row r="7853" spans="1:4" x14ac:dyDescent="0.25">
      <c r="A7853" s="1" t="s">
        <v>8048</v>
      </c>
      <c r="B7853" s="1" t="s">
        <v>7835</v>
      </c>
      <c r="C7853" s="1" t="s">
        <v>1611</v>
      </c>
      <c r="D7853" s="1" t="s">
        <v>8053</v>
      </c>
    </row>
    <row r="7854" spans="1:4" x14ac:dyDescent="0.25">
      <c r="A7854" s="1" t="s">
        <v>8048</v>
      </c>
      <c r="B7854" s="1" t="s">
        <v>7835</v>
      </c>
      <c r="C7854" s="1" t="s">
        <v>1893</v>
      </c>
      <c r="D7854" s="1" t="s">
        <v>8053</v>
      </c>
    </row>
    <row r="7855" spans="1:4" x14ac:dyDescent="0.25">
      <c r="A7855" s="1" t="s">
        <v>8048</v>
      </c>
      <c r="B7855" s="1" t="s">
        <v>7835</v>
      </c>
      <c r="C7855" s="1" t="s">
        <v>991</v>
      </c>
      <c r="D7855" s="1" t="s">
        <v>8053</v>
      </c>
    </row>
    <row r="7856" spans="1:4" x14ac:dyDescent="0.25">
      <c r="A7856" s="1" t="s">
        <v>8048</v>
      </c>
      <c r="B7856" s="1" t="s">
        <v>7835</v>
      </c>
      <c r="C7856" s="1" t="s">
        <v>3168</v>
      </c>
      <c r="D7856" s="1" t="s">
        <v>8053</v>
      </c>
    </row>
    <row r="7857" spans="1:4" x14ac:dyDescent="0.25">
      <c r="A7857" s="1" t="s">
        <v>8048</v>
      </c>
      <c r="B7857" s="1" t="s">
        <v>7835</v>
      </c>
      <c r="C7857" s="1" t="s">
        <v>2311</v>
      </c>
      <c r="D7857" s="1" t="s">
        <v>8053</v>
      </c>
    </row>
    <row r="7858" spans="1:4" x14ac:dyDescent="0.25">
      <c r="A7858" s="1" t="s">
        <v>8048</v>
      </c>
      <c r="B7858" s="1" t="s">
        <v>7835</v>
      </c>
      <c r="C7858" s="1" t="s">
        <v>2804</v>
      </c>
      <c r="D7858" s="1" t="s">
        <v>8053</v>
      </c>
    </row>
    <row r="7859" spans="1:4" x14ac:dyDescent="0.25">
      <c r="A7859" s="1" t="s">
        <v>8048</v>
      </c>
      <c r="B7859" s="1" t="s">
        <v>7835</v>
      </c>
      <c r="C7859" s="1" t="s">
        <v>2505</v>
      </c>
      <c r="D7859" s="1" t="s">
        <v>8053</v>
      </c>
    </row>
    <row r="7860" spans="1:4" x14ac:dyDescent="0.25">
      <c r="A7860" s="1" t="s">
        <v>8048</v>
      </c>
      <c r="B7860" s="1" t="s">
        <v>7835</v>
      </c>
      <c r="C7860" s="1" t="s">
        <v>1225</v>
      </c>
      <c r="D7860" s="1" t="s">
        <v>8053</v>
      </c>
    </row>
    <row r="7861" spans="1:4" x14ac:dyDescent="0.25">
      <c r="A7861" s="1" t="s">
        <v>8048</v>
      </c>
      <c r="B7861" s="1" t="s">
        <v>7835</v>
      </c>
      <c r="C7861" s="1" t="s">
        <v>3127</v>
      </c>
      <c r="D7861" s="1" t="s">
        <v>8053</v>
      </c>
    </row>
    <row r="7862" spans="1:4" x14ac:dyDescent="0.25">
      <c r="A7862" s="1" t="s">
        <v>8048</v>
      </c>
      <c r="B7862" s="1" t="s">
        <v>7835</v>
      </c>
      <c r="C7862" s="1" t="s">
        <v>2605</v>
      </c>
      <c r="D7862" s="1" t="s">
        <v>8053</v>
      </c>
    </row>
    <row r="7863" spans="1:4" x14ac:dyDescent="0.25">
      <c r="A7863" s="1" t="s">
        <v>8048</v>
      </c>
      <c r="B7863" s="1" t="s">
        <v>7835</v>
      </c>
      <c r="C7863" s="1" t="s">
        <v>1071</v>
      </c>
      <c r="D7863" s="1" t="s">
        <v>8053</v>
      </c>
    </row>
    <row r="7864" spans="1:4" x14ac:dyDescent="0.25">
      <c r="A7864" s="1" t="s">
        <v>8048</v>
      </c>
      <c r="B7864" s="1" t="s">
        <v>7835</v>
      </c>
      <c r="C7864" s="1" t="s">
        <v>1545</v>
      </c>
      <c r="D7864" s="1" t="s">
        <v>8054</v>
      </c>
    </row>
    <row r="7865" spans="1:4" x14ac:dyDescent="0.25">
      <c r="A7865" s="1" t="s">
        <v>8048</v>
      </c>
      <c r="B7865" s="1" t="s">
        <v>7835</v>
      </c>
      <c r="C7865" s="1" t="s">
        <v>3167</v>
      </c>
      <c r="D7865" s="1" t="s">
        <v>8054</v>
      </c>
    </row>
    <row r="7866" spans="1:4" x14ac:dyDescent="0.25">
      <c r="A7866" s="1" t="s">
        <v>8048</v>
      </c>
      <c r="B7866" s="1" t="s">
        <v>7835</v>
      </c>
      <c r="C7866" s="1" t="s">
        <v>482</v>
      </c>
      <c r="D7866" s="1" t="s">
        <v>8053</v>
      </c>
    </row>
    <row r="7867" spans="1:4" x14ac:dyDescent="0.25">
      <c r="A7867" s="1" t="s">
        <v>8048</v>
      </c>
      <c r="B7867" s="1" t="s">
        <v>7835</v>
      </c>
      <c r="C7867" s="1" t="s">
        <v>6870</v>
      </c>
      <c r="D7867" s="1" t="s">
        <v>8054</v>
      </c>
    </row>
    <row r="7868" spans="1:4" x14ac:dyDescent="0.25">
      <c r="A7868" s="1" t="s">
        <v>8048</v>
      </c>
      <c r="B7868" s="1" t="s">
        <v>7835</v>
      </c>
      <c r="C7868" s="1" t="s">
        <v>2387</v>
      </c>
      <c r="D7868" s="1" t="s">
        <v>8053</v>
      </c>
    </row>
    <row r="7869" spans="1:4" x14ac:dyDescent="0.25">
      <c r="A7869" s="1" t="s">
        <v>8048</v>
      </c>
      <c r="B7869" s="1" t="s">
        <v>7835</v>
      </c>
      <c r="C7869" s="1" t="s">
        <v>3146</v>
      </c>
      <c r="D7869" s="1" t="s">
        <v>8054</v>
      </c>
    </row>
    <row r="7870" spans="1:4" x14ac:dyDescent="0.25">
      <c r="A7870" s="1" t="s">
        <v>8048</v>
      </c>
      <c r="B7870" s="1" t="s">
        <v>7835</v>
      </c>
      <c r="C7870" s="1" t="s">
        <v>1597</v>
      </c>
      <c r="D7870" s="1" t="s">
        <v>8053</v>
      </c>
    </row>
    <row r="7871" spans="1:4" x14ac:dyDescent="0.25">
      <c r="A7871" s="1" t="s">
        <v>8048</v>
      </c>
      <c r="B7871" s="1" t="s">
        <v>7835</v>
      </c>
      <c r="C7871" s="1" t="s">
        <v>2218</v>
      </c>
      <c r="D7871" s="1" t="s">
        <v>8053</v>
      </c>
    </row>
    <row r="7872" spans="1:4" x14ac:dyDescent="0.25">
      <c r="A7872" s="1" t="s">
        <v>8048</v>
      </c>
      <c r="B7872" s="1" t="s">
        <v>7835</v>
      </c>
      <c r="C7872" s="1" t="s">
        <v>4515</v>
      </c>
      <c r="D7872" s="1" t="s">
        <v>8053</v>
      </c>
    </row>
    <row r="7873" spans="1:4" x14ac:dyDescent="0.25">
      <c r="A7873" s="1" t="s">
        <v>8048</v>
      </c>
      <c r="B7873" s="1" t="s">
        <v>7835</v>
      </c>
      <c r="C7873" s="1" t="s">
        <v>2525</v>
      </c>
      <c r="D7873" s="1" t="s">
        <v>8054</v>
      </c>
    </row>
    <row r="7874" spans="1:4" x14ac:dyDescent="0.25">
      <c r="A7874" s="1" t="s">
        <v>8048</v>
      </c>
      <c r="B7874" s="1" t="s">
        <v>7835</v>
      </c>
      <c r="C7874" s="1" t="s">
        <v>1929</v>
      </c>
      <c r="D7874" s="1" t="s">
        <v>8053</v>
      </c>
    </row>
    <row r="7875" spans="1:4" x14ac:dyDescent="0.25">
      <c r="A7875" s="1" t="s">
        <v>8048</v>
      </c>
      <c r="B7875" s="1" t="s">
        <v>7835</v>
      </c>
      <c r="C7875" s="1" t="s">
        <v>1200</v>
      </c>
      <c r="D7875" s="1" t="s">
        <v>8053</v>
      </c>
    </row>
    <row r="7876" spans="1:4" x14ac:dyDescent="0.25">
      <c r="A7876" s="1" t="s">
        <v>8048</v>
      </c>
      <c r="B7876" s="1" t="s">
        <v>7835</v>
      </c>
      <c r="C7876" s="1" t="s">
        <v>1365</v>
      </c>
      <c r="D7876" s="1" t="s">
        <v>8053</v>
      </c>
    </row>
    <row r="7877" spans="1:4" x14ac:dyDescent="0.25">
      <c r="A7877" s="1" t="s">
        <v>8048</v>
      </c>
      <c r="B7877" s="1" t="s">
        <v>7835</v>
      </c>
      <c r="C7877" s="1" t="s">
        <v>5552</v>
      </c>
      <c r="D7877" s="1" t="s">
        <v>8053</v>
      </c>
    </row>
    <row r="7878" spans="1:4" x14ac:dyDescent="0.25">
      <c r="A7878" s="1" t="s">
        <v>8048</v>
      </c>
      <c r="B7878" s="1" t="s">
        <v>7835</v>
      </c>
      <c r="C7878" s="1" t="s">
        <v>6499</v>
      </c>
      <c r="D7878" s="1" t="s">
        <v>8053</v>
      </c>
    </row>
    <row r="7879" spans="1:4" x14ac:dyDescent="0.25">
      <c r="A7879" s="1" t="s">
        <v>8048</v>
      </c>
      <c r="B7879" s="1" t="s">
        <v>7835</v>
      </c>
      <c r="C7879" s="1" t="s">
        <v>2402</v>
      </c>
      <c r="D7879" s="1" t="s">
        <v>8054</v>
      </c>
    </row>
    <row r="7880" spans="1:4" x14ac:dyDescent="0.25">
      <c r="A7880" s="1" t="s">
        <v>8048</v>
      </c>
      <c r="B7880" s="1" t="s">
        <v>7835</v>
      </c>
      <c r="C7880" s="1" t="s">
        <v>2206</v>
      </c>
      <c r="D7880" s="1" t="s">
        <v>8053</v>
      </c>
    </row>
    <row r="7881" spans="1:4" x14ac:dyDescent="0.25">
      <c r="A7881" s="1" t="s">
        <v>8048</v>
      </c>
      <c r="B7881" s="1" t="s">
        <v>7835</v>
      </c>
      <c r="C7881" s="1" t="s">
        <v>933</v>
      </c>
      <c r="D7881" s="1" t="s">
        <v>8053</v>
      </c>
    </row>
    <row r="7882" spans="1:4" x14ac:dyDescent="0.25">
      <c r="A7882" s="1" t="s">
        <v>8048</v>
      </c>
      <c r="B7882" s="1" t="s">
        <v>7835</v>
      </c>
      <c r="C7882" s="1" t="s">
        <v>1170</v>
      </c>
      <c r="D7882" s="1" t="s">
        <v>8053</v>
      </c>
    </row>
    <row r="7883" spans="1:4" x14ac:dyDescent="0.25">
      <c r="A7883" s="1" t="s">
        <v>8048</v>
      </c>
      <c r="B7883" s="1" t="s">
        <v>7835</v>
      </c>
      <c r="C7883" s="1" t="s">
        <v>412</v>
      </c>
      <c r="D7883" s="1" t="s">
        <v>8053</v>
      </c>
    </row>
    <row r="7884" spans="1:4" x14ac:dyDescent="0.25">
      <c r="A7884" s="1" t="s">
        <v>8048</v>
      </c>
      <c r="B7884" s="1" t="s">
        <v>7835</v>
      </c>
      <c r="C7884" s="1" t="s">
        <v>579</v>
      </c>
      <c r="D7884" s="1" t="s">
        <v>8053</v>
      </c>
    </row>
    <row r="7885" spans="1:4" x14ac:dyDescent="0.25">
      <c r="A7885" s="1" t="s">
        <v>8048</v>
      </c>
      <c r="B7885" s="1" t="s">
        <v>7835</v>
      </c>
      <c r="C7885" s="1" t="s">
        <v>471</v>
      </c>
      <c r="D7885" s="1" t="s">
        <v>8053</v>
      </c>
    </row>
    <row r="7886" spans="1:4" x14ac:dyDescent="0.25">
      <c r="A7886" s="1" t="s">
        <v>8048</v>
      </c>
      <c r="B7886" s="1" t="s">
        <v>7835</v>
      </c>
      <c r="C7886" s="1" t="s">
        <v>1851</v>
      </c>
      <c r="D7886" s="1" t="s">
        <v>8053</v>
      </c>
    </row>
    <row r="7887" spans="1:4" x14ac:dyDescent="0.25">
      <c r="A7887" s="1" t="s">
        <v>8048</v>
      </c>
      <c r="B7887" s="1" t="s">
        <v>7835</v>
      </c>
      <c r="C7887" s="1" t="s">
        <v>1021</v>
      </c>
      <c r="D7887" s="1" t="s">
        <v>8053</v>
      </c>
    </row>
    <row r="7888" spans="1:4" x14ac:dyDescent="0.25">
      <c r="A7888" s="1" t="s">
        <v>8048</v>
      </c>
      <c r="B7888" s="1" t="s">
        <v>7835</v>
      </c>
      <c r="C7888" s="1" t="s">
        <v>1576</v>
      </c>
      <c r="D7888" s="1" t="s">
        <v>8053</v>
      </c>
    </row>
    <row r="7889" spans="1:4" x14ac:dyDescent="0.25">
      <c r="A7889" s="1" t="s">
        <v>8048</v>
      </c>
      <c r="B7889" s="1" t="s">
        <v>7835</v>
      </c>
      <c r="C7889" s="1" t="s">
        <v>6714</v>
      </c>
      <c r="D7889" s="1" t="s">
        <v>8053</v>
      </c>
    </row>
    <row r="7890" spans="1:4" x14ac:dyDescent="0.25">
      <c r="A7890" s="1" t="s">
        <v>8048</v>
      </c>
      <c r="B7890" s="1" t="s">
        <v>7835</v>
      </c>
      <c r="C7890" s="1" t="s">
        <v>2541</v>
      </c>
      <c r="D7890" s="1" t="s">
        <v>8053</v>
      </c>
    </row>
    <row r="7891" spans="1:4" x14ac:dyDescent="0.25">
      <c r="A7891" s="1" t="s">
        <v>8048</v>
      </c>
      <c r="B7891" s="1" t="s">
        <v>7835</v>
      </c>
      <c r="C7891" s="1" t="s">
        <v>1513</v>
      </c>
      <c r="D7891" s="1" t="s">
        <v>8053</v>
      </c>
    </row>
    <row r="7892" spans="1:4" x14ac:dyDescent="0.25">
      <c r="A7892" s="1" t="s">
        <v>8048</v>
      </c>
      <c r="B7892" s="1" t="s">
        <v>7835</v>
      </c>
      <c r="C7892" s="1" t="s">
        <v>2795</v>
      </c>
      <c r="D7892" s="1" t="s">
        <v>8053</v>
      </c>
    </row>
    <row r="7893" spans="1:4" x14ac:dyDescent="0.25">
      <c r="A7893" s="1" t="s">
        <v>8048</v>
      </c>
      <c r="B7893" s="1" t="s">
        <v>7835</v>
      </c>
      <c r="C7893" s="1" t="s">
        <v>842</v>
      </c>
      <c r="D7893" s="1" t="s">
        <v>8053</v>
      </c>
    </row>
    <row r="7894" spans="1:4" x14ac:dyDescent="0.25">
      <c r="A7894" s="1" t="s">
        <v>8048</v>
      </c>
      <c r="B7894" s="1" t="s">
        <v>7835</v>
      </c>
      <c r="C7894" s="1" t="s">
        <v>411</v>
      </c>
      <c r="D7894" s="1" t="s">
        <v>8053</v>
      </c>
    </row>
    <row r="7895" spans="1:4" x14ac:dyDescent="0.25">
      <c r="A7895" s="1" t="s">
        <v>8048</v>
      </c>
      <c r="B7895" s="1" t="s">
        <v>7835</v>
      </c>
      <c r="C7895" s="1" t="s">
        <v>5906</v>
      </c>
      <c r="D7895" s="1" t="s">
        <v>8053</v>
      </c>
    </row>
    <row r="7896" spans="1:4" x14ac:dyDescent="0.25">
      <c r="A7896" s="1" t="s">
        <v>8048</v>
      </c>
      <c r="B7896" s="1" t="s">
        <v>7835</v>
      </c>
      <c r="C7896" s="1" t="s">
        <v>1235</v>
      </c>
      <c r="D7896" s="1" t="s">
        <v>8053</v>
      </c>
    </row>
    <row r="7897" spans="1:4" x14ac:dyDescent="0.25">
      <c r="A7897" s="1" t="s">
        <v>8048</v>
      </c>
      <c r="B7897" s="1" t="s">
        <v>7835</v>
      </c>
      <c r="C7897" s="1" t="s">
        <v>2152</v>
      </c>
      <c r="D7897" s="1" t="s">
        <v>8053</v>
      </c>
    </row>
    <row r="7898" spans="1:4" x14ac:dyDescent="0.25">
      <c r="A7898" s="1" t="s">
        <v>8048</v>
      </c>
      <c r="B7898" s="1" t="s">
        <v>7835</v>
      </c>
      <c r="C7898" s="1" t="s">
        <v>2323</v>
      </c>
      <c r="D7898" s="1" t="s">
        <v>8054</v>
      </c>
    </row>
    <row r="7899" spans="1:4" x14ac:dyDescent="0.25">
      <c r="A7899" s="1" t="s">
        <v>8048</v>
      </c>
      <c r="B7899" s="1" t="s">
        <v>7835</v>
      </c>
      <c r="C7899" s="1" t="s">
        <v>1944</v>
      </c>
      <c r="D7899" s="1" t="s">
        <v>8053</v>
      </c>
    </row>
    <row r="7900" spans="1:4" x14ac:dyDescent="0.25">
      <c r="A7900" s="1" t="s">
        <v>8048</v>
      </c>
      <c r="B7900" s="1" t="s">
        <v>7835</v>
      </c>
      <c r="C7900" s="1" t="s">
        <v>2602</v>
      </c>
      <c r="D7900" s="1" t="s">
        <v>8053</v>
      </c>
    </row>
    <row r="7901" spans="1:4" x14ac:dyDescent="0.25">
      <c r="A7901" s="1" t="s">
        <v>8048</v>
      </c>
      <c r="B7901" s="1" t="s">
        <v>7835</v>
      </c>
      <c r="C7901" s="1" t="s">
        <v>1759</v>
      </c>
      <c r="D7901" s="1" t="s">
        <v>8053</v>
      </c>
    </row>
    <row r="7902" spans="1:4" x14ac:dyDescent="0.25">
      <c r="A7902" s="1" t="s">
        <v>8048</v>
      </c>
      <c r="B7902" s="1" t="s">
        <v>7835</v>
      </c>
      <c r="C7902" s="1" t="s">
        <v>1473</v>
      </c>
      <c r="D7902" s="1" t="s">
        <v>8053</v>
      </c>
    </row>
    <row r="7903" spans="1:4" x14ac:dyDescent="0.25">
      <c r="A7903" s="1" t="s">
        <v>8048</v>
      </c>
      <c r="B7903" s="1" t="s">
        <v>7835</v>
      </c>
      <c r="C7903" s="1" t="s">
        <v>1781</v>
      </c>
      <c r="D7903" s="1" t="s">
        <v>8053</v>
      </c>
    </row>
    <row r="7904" spans="1:4" x14ac:dyDescent="0.25">
      <c r="A7904" s="1" t="s">
        <v>8048</v>
      </c>
      <c r="B7904" s="1" t="s">
        <v>7835</v>
      </c>
      <c r="C7904" s="1" t="s">
        <v>2699</v>
      </c>
      <c r="D7904" s="1" t="s">
        <v>8053</v>
      </c>
    </row>
    <row r="7905" spans="1:8" x14ac:dyDescent="0.25">
      <c r="A7905" s="1" t="s">
        <v>8048</v>
      </c>
      <c r="B7905" s="1" t="s">
        <v>7835</v>
      </c>
      <c r="C7905" s="1" t="s">
        <v>3204</v>
      </c>
      <c r="D7905" s="1" t="s">
        <v>8053</v>
      </c>
    </row>
    <row r="7906" spans="1:8" x14ac:dyDescent="0.25">
      <c r="A7906" s="1" t="s">
        <v>8048</v>
      </c>
      <c r="B7906" s="1" t="s">
        <v>7835</v>
      </c>
      <c r="C7906" s="1" t="s">
        <v>239</v>
      </c>
      <c r="D7906" s="1" t="s">
        <v>8053</v>
      </c>
    </row>
    <row r="7907" spans="1:8" x14ac:dyDescent="0.25">
      <c r="A7907" s="1" t="s">
        <v>8048</v>
      </c>
      <c r="B7907" s="1" t="s">
        <v>7835</v>
      </c>
      <c r="C7907" s="1" t="s">
        <v>7128</v>
      </c>
      <c r="D7907" s="1" t="s">
        <v>8053</v>
      </c>
    </row>
    <row r="7908" spans="1:8" x14ac:dyDescent="0.25">
      <c r="A7908" s="1" t="s">
        <v>8048</v>
      </c>
      <c r="B7908" s="1" t="s">
        <v>7835</v>
      </c>
      <c r="C7908" s="1" t="s">
        <v>2733</v>
      </c>
      <c r="D7908" s="1" t="s">
        <v>8054</v>
      </c>
    </row>
    <row r="7909" spans="1:8" x14ac:dyDescent="0.25">
      <c r="A7909" s="1" t="s">
        <v>8048</v>
      </c>
      <c r="B7909" s="1" t="s">
        <v>7835</v>
      </c>
      <c r="C7909" s="1" t="s">
        <v>7233</v>
      </c>
      <c r="D7909" s="1" t="s">
        <v>8053</v>
      </c>
    </row>
    <row r="7910" spans="1:8" ht="7.15" customHeight="1" x14ac:dyDescent="0.25">
      <c r="A7910" s="27"/>
      <c r="B7910" s="27"/>
      <c r="C7910" s="27"/>
      <c r="D7910" s="27"/>
    </row>
    <row r="7911" spans="1:8" ht="6.65" customHeight="1" x14ac:dyDescent="0.25">
      <c r="A7911" s="1"/>
      <c r="B7911" s="1"/>
      <c r="C7911" s="1"/>
      <c r="D7911" s="1"/>
    </row>
    <row r="7912" spans="1:8" ht="21.65" customHeight="1" x14ac:dyDescent="0.25">
      <c r="A7912" s="210" t="s">
        <v>7770</v>
      </c>
      <c r="B7912" s="211"/>
      <c r="C7912" s="211"/>
      <c r="D7912" s="211"/>
      <c r="E7912" s="118"/>
      <c r="F7912" s="118"/>
      <c r="G7912" s="118"/>
      <c r="H7912" s="118"/>
    </row>
    <row r="7913" spans="1:8" x14ac:dyDescent="0.25">
      <c r="A7913" s="1"/>
      <c r="B7913" s="1"/>
      <c r="C7913" s="1"/>
      <c r="D7913" s="1"/>
    </row>
    <row r="7915" spans="1:8" ht="21.65" customHeight="1" x14ac:dyDescent="0.25">
      <c r="A7915" s="32"/>
      <c r="B7915" s="32"/>
      <c r="C7915" s="32"/>
    </row>
  </sheetData>
  <mergeCells count="1">
    <mergeCell ref="A7912:D7912"/>
  </mergeCells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L36"/>
  <sheetViews>
    <sheetView zoomScaleNormal="100" workbookViewId="0">
      <selection activeCell="A4" sqref="A4"/>
    </sheetView>
  </sheetViews>
  <sheetFormatPr defaultRowHeight="12.5" x14ac:dyDescent="0.25"/>
  <sheetData>
    <row r="1" spans="1:12" s="128" customFormat="1" ht="12.75" customHeight="1" x14ac:dyDescent="0.25">
      <c r="A1" s="13"/>
      <c r="B1" s="13"/>
      <c r="C1" s="13"/>
      <c r="J1" s="129"/>
      <c r="K1" s="129"/>
    </row>
    <row r="2" spans="1:12" s="128" customFormat="1" ht="12.75" customHeight="1" x14ac:dyDescent="0.25">
      <c r="A2" s="13"/>
      <c r="B2" s="13"/>
      <c r="C2" s="13"/>
      <c r="J2" s="129"/>
      <c r="K2" s="129"/>
    </row>
    <row r="3" spans="1:12" s="133" customFormat="1" ht="12.75" customHeight="1" x14ac:dyDescent="0.25">
      <c r="A3" s="130"/>
      <c r="B3" s="131"/>
      <c r="C3" s="132"/>
      <c r="J3" s="1"/>
      <c r="K3" s="1"/>
    </row>
    <row r="4" spans="1:12" s="87" customFormat="1" ht="12" customHeight="1" x14ac:dyDescent="0.25">
      <c r="A4" s="6" t="s">
        <v>7801</v>
      </c>
      <c r="B4" s="8"/>
      <c r="C4" s="8"/>
      <c r="D4" s="8"/>
      <c r="E4" s="8"/>
      <c r="F4" s="8"/>
      <c r="G4" s="8"/>
      <c r="H4" s="8"/>
      <c r="K4" s="10"/>
      <c r="L4" s="10"/>
    </row>
    <row r="5" spans="1:12" s="134" customFormat="1" ht="12" customHeight="1" x14ac:dyDescent="0.25">
      <c r="A5" s="6" t="s">
        <v>8026</v>
      </c>
      <c r="B5" s="6"/>
      <c r="C5" s="6"/>
      <c r="D5" s="6"/>
      <c r="E5" s="6"/>
      <c r="F5" s="6"/>
      <c r="G5" s="6"/>
      <c r="H5" s="6"/>
      <c r="I5" s="6"/>
      <c r="K5" s="135"/>
    </row>
    <row r="6" spans="1:12" s="134" customFormat="1" ht="12" customHeight="1" x14ac:dyDescent="0.25">
      <c r="A6" s="136" t="s">
        <v>8218</v>
      </c>
      <c r="B6" s="25"/>
      <c r="C6" s="25"/>
      <c r="D6" s="25"/>
      <c r="E6" s="25"/>
      <c r="F6" s="25"/>
      <c r="G6" s="25"/>
      <c r="H6" s="25"/>
      <c r="I6" s="25"/>
    </row>
    <row r="7" spans="1:12" s="2" customFormat="1" ht="6" customHeight="1" x14ac:dyDescent="0.25"/>
    <row r="35" spans="1:10" ht="15" customHeight="1" x14ac:dyDescent="0.25"/>
    <row r="36" spans="1:10" ht="18.75" customHeight="1" x14ac:dyDescent="0.25">
      <c r="A36" s="212" t="s">
        <v>8049</v>
      </c>
      <c r="B36" s="212"/>
      <c r="C36" s="212"/>
      <c r="D36" s="212"/>
      <c r="E36" s="212"/>
      <c r="F36" s="212"/>
      <c r="G36" s="212"/>
      <c r="H36" s="212"/>
      <c r="I36" s="137"/>
      <c r="J36" s="137"/>
    </row>
  </sheetData>
  <mergeCells count="1">
    <mergeCell ref="A36:H36"/>
  </mergeCells>
  <pageMargins left="0.59055118110236227" right="0.59055118110236227" top="0.78740157480314965" bottom="0.78740157480314965" header="0" footer="0"/>
  <pageSetup paperSize="9" orientation="portrait" horizontalDpi="4294967295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6400"/>
  </sheetPr>
  <dimension ref="A4:E7912"/>
  <sheetViews>
    <sheetView zoomScaleNormal="100" workbookViewId="0">
      <selection activeCell="A4" sqref="A4"/>
    </sheetView>
  </sheetViews>
  <sheetFormatPr defaultRowHeight="12.5" x14ac:dyDescent="0.25"/>
  <cols>
    <col min="1" max="1" width="17.54296875" customWidth="1"/>
    <col min="2" max="2" width="12.7265625" style="138" customWidth="1"/>
    <col min="3" max="3" width="23.54296875" customWidth="1"/>
    <col min="4" max="4" width="20" customWidth="1"/>
    <col min="5" max="5" width="9.1796875" style="29" customWidth="1"/>
  </cols>
  <sheetData>
    <row r="4" spans="1:5" x14ac:dyDescent="0.25">
      <c r="A4" s="25" t="s">
        <v>7803</v>
      </c>
    </row>
    <row r="5" spans="1:5" x14ac:dyDescent="0.25">
      <c r="A5" s="6" t="s">
        <v>8026</v>
      </c>
    </row>
    <row r="6" spans="1:5" x14ac:dyDescent="0.25">
      <c r="A6" s="14" t="s">
        <v>8218</v>
      </c>
    </row>
    <row r="7" spans="1:5" ht="6.65" customHeight="1" x14ac:dyDescent="0.25"/>
    <row r="8" spans="1:5" ht="32.5" customHeight="1" x14ac:dyDescent="0.25">
      <c r="A8" s="26" t="s">
        <v>8033</v>
      </c>
      <c r="B8" s="139" t="s">
        <v>8034</v>
      </c>
      <c r="C8" s="26" t="s">
        <v>7804</v>
      </c>
      <c r="D8" s="26" t="s">
        <v>7805</v>
      </c>
      <c r="E8" s="26" t="s">
        <v>8074</v>
      </c>
    </row>
    <row r="9" spans="1:5" ht="4.9000000000000004" customHeight="1" x14ac:dyDescent="0.25"/>
    <row r="10" spans="1:5" x14ac:dyDescent="0.25">
      <c r="A10" s="140" t="s">
        <v>4193</v>
      </c>
      <c r="B10" s="141" t="s">
        <v>7664</v>
      </c>
      <c r="C10" s="140" t="s">
        <v>4431</v>
      </c>
      <c r="D10" s="142" t="s">
        <v>7</v>
      </c>
      <c r="E10" s="143">
        <v>315</v>
      </c>
    </row>
    <row r="11" spans="1:5" x14ac:dyDescent="0.25">
      <c r="A11" s="140" t="s">
        <v>4193</v>
      </c>
      <c r="B11" s="141" t="s">
        <v>7664</v>
      </c>
      <c r="C11" s="140" t="s">
        <v>4881</v>
      </c>
      <c r="D11" s="142" t="s">
        <v>0</v>
      </c>
      <c r="E11" s="144">
        <v>257</v>
      </c>
    </row>
    <row r="12" spans="1:5" x14ac:dyDescent="0.25">
      <c r="A12" s="140" t="s">
        <v>4193</v>
      </c>
      <c r="B12" s="141" t="s">
        <v>7664</v>
      </c>
      <c r="C12" s="140" t="s">
        <v>2770</v>
      </c>
      <c r="D12" s="142" t="s">
        <v>6</v>
      </c>
      <c r="E12" s="144">
        <v>1080</v>
      </c>
    </row>
    <row r="13" spans="1:5" x14ac:dyDescent="0.25">
      <c r="A13" s="140" t="s">
        <v>4193</v>
      </c>
      <c r="B13" s="141" t="s">
        <v>7664</v>
      </c>
      <c r="C13" s="140" t="s">
        <v>4440</v>
      </c>
      <c r="D13" s="142" t="s">
        <v>7</v>
      </c>
      <c r="E13" s="144">
        <v>230</v>
      </c>
    </row>
    <row r="14" spans="1:5" x14ac:dyDescent="0.25">
      <c r="A14" s="140" t="s">
        <v>4193</v>
      </c>
      <c r="B14" s="141" t="s">
        <v>7664</v>
      </c>
      <c r="C14" s="140" t="s">
        <v>6043</v>
      </c>
      <c r="D14" s="142" t="s">
        <v>7</v>
      </c>
      <c r="E14" s="144">
        <v>364</v>
      </c>
    </row>
    <row r="15" spans="1:5" x14ac:dyDescent="0.25">
      <c r="A15" s="140" t="s">
        <v>4193</v>
      </c>
      <c r="B15" s="141" t="s">
        <v>7664</v>
      </c>
      <c r="C15" s="140" t="s">
        <v>1237</v>
      </c>
      <c r="D15" s="142" t="s">
        <v>6</v>
      </c>
      <c r="E15" s="144">
        <v>957</v>
      </c>
    </row>
    <row r="16" spans="1:5" x14ac:dyDescent="0.25">
      <c r="A16" s="140" t="s">
        <v>4193</v>
      </c>
      <c r="B16" s="141" t="s">
        <v>7664</v>
      </c>
      <c r="C16" s="140" t="s">
        <v>3837</v>
      </c>
      <c r="D16" s="142" t="s">
        <v>7</v>
      </c>
      <c r="E16" s="144">
        <v>314</v>
      </c>
    </row>
    <row r="17" spans="1:5" x14ac:dyDescent="0.25">
      <c r="A17" s="140" t="s">
        <v>4193</v>
      </c>
      <c r="B17" s="141" t="s">
        <v>7664</v>
      </c>
      <c r="C17" s="140" t="s">
        <v>6587</v>
      </c>
      <c r="D17" s="142" t="s">
        <v>7</v>
      </c>
      <c r="E17" s="144">
        <v>306</v>
      </c>
    </row>
    <row r="18" spans="1:5" x14ac:dyDescent="0.25">
      <c r="A18" s="140" t="s">
        <v>4193</v>
      </c>
      <c r="B18" s="141" t="s">
        <v>7664</v>
      </c>
      <c r="C18" s="140" t="s">
        <v>5011</v>
      </c>
      <c r="D18" s="142" t="s">
        <v>6</v>
      </c>
      <c r="E18" s="144">
        <v>836</v>
      </c>
    </row>
    <row r="19" spans="1:5" x14ac:dyDescent="0.25">
      <c r="A19" s="140" t="s">
        <v>4193</v>
      </c>
      <c r="B19" s="141" t="s">
        <v>7664</v>
      </c>
      <c r="C19" s="140" t="s">
        <v>6264</v>
      </c>
      <c r="D19" s="142" t="s">
        <v>6</v>
      </c>
      <c r="E19" s="144">
        <v>782</v>
      </c>
    </row>
    <row r="20" spans="1:5" x14ac:dyDescent="0.25">
      <c r="A20" s="140" t="s">
        <v>4193</v>
      </c>
      <c r="B20" s="141" t="s">
        <v>7664</v>
      </c>
      <c r="C20" s="140" t="s">
        <v>6779</v>
      </c>
      <c r="D20" s="142" t="s">
        <v>7</v>
      </c>
      <c r="E20" s="144">
        <v>321</v>
      </c>
    </row>
    <row r="21" spans="1:5" x14ac:dyDescent="0.25">
      <c r="A21" s="140" t="s">
        <v>4193</v>
      </c>
      <c r="B21" s="141" t="s">
        <v>7664</v>
      </c>
      <c r="C21" s="140" t="s">
        <v>5986</v>
      </c>
      <c r="D21" s="142" t="s">
        <v>7</v>
      </c>
      <c r="E21" s="144">
        <v>383</v>
      </c>
    </row>
    <row r="22" spans="1:5" x14ac:dyDescent="0.25">
      <c r="A22" s="140" t="s">
        <v>4193</v>
      </c>
      <c r="B22" s="141" t="s">
        <v>7664</v>
      </c>
      <c r="C22" s="140" t="s">
        <v>4132</v>
      </c>
      <c r="D22" s="142" t="s">
        <v>7</v>
      </c>
      <c r="E22" s="144">
        <v>260</v>
      </c>
    </row>
    <row r="23" spans="1:5" x14ac:dyDescent="0.25">
      <c r="A23" s="140" t="s">
        <v>4193</v>
      </c>
      <c r="B23" s="141" t="s">
        <v>7664</v>
      </c>
      <c r="C23" s="140" t="s">
        <v>2973</v>
      </c>
      <c r="D23" s="142" t="s">
        <v>7</v>
      </c>
      <c r="E23" s="144">
        <v>365</v>
      </c>
    </row>
    <row r="24" spans="1:5" x14ac:dyDescent="0.25">
      <c r="A24" s="140" t="s">
        <v>4193</v>
      </c>
      <c r="B24" s="141" t="s">
        <v>7664</v>
      </c>
      <c r="C24" s="140" t="s">
        <v>4274</v>
      </c>
      <c r="D24" s="142" t="s">
        <v>7</v>
      </c>
      <c r="E24" s="144">
        <v>440</v>
      </c>
    </row>
    <row r="25" spans="1:5" x14ac:dyDescent="0.25">
      <c r="A25" s="140" t="s">
        <v>4193</v>
      </c>
      <c r="B25" s="141" t="s">
        <v>7664</v>
      </c>
      <c r="C25" s="140" t="s">
        <v>4542</v>
      </c>
      <c r="D25" s="142" t="s">
        <v>7</v>
      </c>
      <c r="E25" s="144">
        <v>392</v>
      </c>
    </row>
    <row r="26" spans="1:5" x14ac:dyDescent="0.25">
      <c r="A26" s="140" t="s">
        <v>4193</v>
      </c>
      <c r="B26" s="141" t="s">
        <v>7664</v>
      </c>
      <c r="C26" s="140" t="s">
        <v>6543</v>
      </c>
      <c r="D26" s="142" t="s">
        <v>7</v>
      </c>
      <c r="E26" s="144">
        <v>421</v>
      </c>
    </row>
    <row r="27" spans="1:5" x14ac:dyDescent="0.25">
      <c r="A27" s="140" t="s">
        <v>4193</v>
      </c>
      <c r="B27" s="141" t="s">
        <v>7664</v>
      </c>
      <c r="C27" s="140" t="s">
        <v>4841</v>
      </c>
      <c r="D27" s="142" t="s">
        <v>6</v>
      </c>
      <c r="E27" s="144">
        <v>1432</v>
      </c>
    </row>
    <row r="28" spans="1:5" x14ac:dyDescent="0.25">
      <c r="A28" s="140" t="s">
        <v>4193</v>
      </c>
      <c r="B28" s="141" t="s">
        <v>7664</v>
      </c>
      <c r="C28" s="140" t="s">
        <v>2065</v>
      </c>
      <c r="D28" s="142" t="s">
        <v>7</v>
      </c>
      <c r="E28" s="144">
        <v>266</v>
      </c>
    </row>
    <row r="29" spans="1:5" x14ac:dyDescent="0.25">
      <c r="A29" s="140" t="s">
        <v>4193</v>
      </c>
      <c r="B29" s="141" t="s">
        <v>7664</v>
      </c>
      <c r="C29" s="140" t="s">
        <v>5514</v>
      </c>
      <c r="D29" s="142" t="s">
        <v>7</v>
      </c>
      <c r="E29" s="144">
        <v>362</v>
      </c>
    </row>
    <row r="30" spans="1:5" x14ac:dyDescent="0.25">
      <c r="A30" s="140" t="s">
        <v>4193</v>
      </c>
      <c r="B30" s="141" t="s">
        <v>7664</v>
      </c>
      <c r="C30" s="140" t="s">
        <v>4838</v>
      </c>
      <c r="D30" s="142" t="s">
        <v>6</v>
      </c>
      <c r="E30" s="144">
        <v>1312</v>
      </c>
    </row>
    <row r="31" spans="1:5" x14ac:dyDescent="0.25">
      <c r="A31" s="140" t="s">
        <v>4193</v>
      </c>
      <c r="B31" s="141" t="s">
        <v>7664</v>
      </c>
      <c r="C31" s="140" t="s">
        <v>2501</v>
      </c>
      <c r="D31" s="142" t="s">
        <v>7</v>
      </c>
      <c r="E31" s="144">
        <v>325</v>
      </c>
    </row>
    <row r="32" spans="1:5" x14ac:dyDescent="0.25">
      <c r="A32" s="140" t="s">
        <v>4193</v>
      </c>
      <c r="B32" s="141" t="s">
        <v>7664</v>
      </c>
      <c r="C32" s="140" t="s">
        <v>3178</v>
      </c>
      <c r="D32" s="142" t="s">
        <v>0</v>
      </c>
      <c r="E32" s="144">
        <v>265</v>
      </c>
    </row>
    <row r="33" spans="1:5" x14ac:dyDescent="0.25">
      <c r="A33" s="140" t="s">
        <v>4193</v>
      </c>
      <c r="B33" s="141" t="s">
        <v>7664</v>
      </c>
      <c r="C33" s="140" t="s">
        <v>6990</v>
      </c>
      <c r="D33" s="142" t="s">
        <v>7</v>
      </c>
      <c r="E33" s="144">
        <v>406</v>
      </c>
    </row>
    <row r="34" spans="1:5" x14ac:dyDescent="0.25">
      <c r="A34" s="140" t="s">
        <v>4193</v>
      </c>
      <c r="B34" s="141" t="s">
        <v>7664</v>
      </c>
      <c r="C34" s="140" t="s">
        <v>2008</v>
      </c>
      <c r="D34" s="142" t="s">
        <v>6</v>
      </c>
      <c r="E34" s="144">
        <v>732</v>
      </c>
    </row>
    <row r="35" spans="1:5" x14ac:dyDescent="0.25">
      <c r="A35" s="140" t="s">
        <v>4193</v>
      </c>
      <c r="B35" s="141" t="s">
        <v>7664</v>
      </c>
      <c r="C35" s="140" t="s">
        <v>4607</v>
      </c>
      <c r="D35" s="142" t="s">
        <v>7</v>
      </c>
      <c r="E35" s="144">
        <v>255</v>
      </c>
    </row>
    <row r="36" spans="1:5" x14ac:dyDescent="0.25">
      <c r="A36" s="140" t="s">
        <v>4193</v>
      </c>
      <c r="B36" s="141" t="s">
        <v>7664</v>
      </c>
      <c r="C36" s="140" t="s">
        <v>4746</v>
      </c>
      <c r="D36" s="142" t="s">
        <v>0</v>
      </c>
      <c r="E36" s="144">
        <v>254</v>
      </c>
    </row>
    <row r="37" spans="1:5" x14ac:dyDescent="0.25">
      <c r="A37" s="140" t="s">
        <v>4193</v>
      </c>
      <c r="B37" s="141" t="s">
        <v>7664</v>
      </c>
      <c r="C37" s="140" t="s">
        <v>6061</v>
      </c>
      <c r="D37" s="142" t="s">
        <v>6</v>
      </c>
      <c r="E37" s="144">
        <v>540</v>
      </c>
    </row>
    <row r="38" spans="1:5" x14ac:dyDescent="0.25">
      <c r="A38" s="140" t="s">
        <v>4193</v>
      </c>
      <c r="B38" s="141" t="s">
        <v>7664</v>
      </c>
      <c r="C38" s="140" t="s">
        <v>3844</v>
      </c>
      <c r="D38" s="142" t="s">
        <v>7</v>
      </c>
      <c r="E38" s="144">
        <v>253</v>
      </c>
    </row>
    <row r="39" spans="1:5" x14ac:dyDescent="0.25">
      <c r="A39" s="140" t="s">
        <v>4193</v>
      </c>
      <c r="B39" s="141" t="s">
        <v>7664</v>
      </c>
      <c r="C39" s="140" t="s">
        <v>4463</v>
      </c>
      <c r="D39" s="142" t="s">
        <v>7</v>
      </c>
      <c r="E39" s="144">
        <v>260</v>
      </c>
    </row>
    <row r="40" spans="1:5" x14ac:dyDescent="0.25">
      <c r="A40" s="140" t="s">
        <v>4193</v>
      </c>
      <c r="B40" s="141" t="s">
        <v>7664</v>
      </c>
      <c r="C40" s="140" t="s">
        <v>3847</v>
      </c>
      <c r="D40" s="142" t="s">
        <v>6</v>
      </c>
      <c r="E40" s="144">
        <v>394</v>
      </c>
    </row>
    <row r="41" spans="1:5" x14ac:dyDescent="0.25">
      <c r="A41" s="140" t="s">
        <v>4193</v>
      </c>
      <c r="B41" s="141" t="s">
        <v>7664</v>
      </c>
      <c r="C41" s="140" t="s">
        <v>4633</v>
      </c>
      <c r="D41" s="142" t="s">
        <v>0</v>
      </c>
      <c r="E41" s="144">
        <v>240</v>
      </c>
    </row>
    <row r="42" spans="1:5" x14ac:dyDescent="0.25">
      <c r="A42" s="140" t="s">
        <v>4193</v>
      </c>
      <c r="B42" s="141" t="s">
        <v>7664</v>
      </c>
      <c r="C42" s="140" t="s">
        <v>6405</v>
      </c>
      <c r="D42" s="142" t="s">
        <v>0</v>
      </c>
      <c r="E42" s="144">
        <v>187</v>
      </c>
    </row>
    <row r="43" spans="1:5" x14ac:dyDescent="0.25">
      <c r="A43" s="140" t="s">
        <v>4193</v>
      </c>
      <c r="B43" s="141" t="s">
        <v>7664</v>
      </c>
      <c r="C43" s="140" t="s">
        <v>6299</v>
      </c>
      <c r="D43" s="142" t="s">
        <v>7</v>
      </c>
      <c r="E43" s="144">
        <v>400</v>
      </c>
    </row>
    <row r="44" spans="1:5" x14ac:dyDescent="0.25">
      <c r="A44" s="140" t="s">
        <v>4193</v>
      </c>
      <c r="B44" s="141" t="s">
        <v>7664</v>
      </c>
      <c r="C44" s="140" t="s">
        <v>1813</v>
      </c>
      <c r="D44" s="142" t="s">
        <v>6</v>
      </c>
      <c r="E44" s="144">
        <v>797</v>
      </c>
    </row>
    <row r="45" spans="1:5" x14ac:dyDescent="0.25">
      <c r="A45" s="140" t="s">
        <v>4193</v>
      </c>
      <c r="B45" s="141" t="s">
        <v>7664</v>
      </c>
      <c r="C45" s="140" t="s">
        <v>5472</v>
      </c>
      <c r="D45" s="142" t="s">
        <v>7</v>
      </c>
      <c r="E45" s="144">
        <v>360</v>
      </c>
    </row>
    <row r="46" spans="1:5" x14ac:dyDescent="0.25">
      <c r="A46" s="140" t="s">
        <v>4193</v>
      </c>
      <c r="B46" s="141" t="s">
        <v>7664</v>
      </c>
      <c r="C46" s="140" t="s">
        <v>6606</v>
      </c>
      <c r="D46" s="142" t="s">
        <v>7</v>
      </c>
      <c r="E46" s="144">
        <v>320</v>
      </c>
    </row>
    <row r="47" spans="1:5" x14ac:dyDescent="0.25">
      <c r="A47" s="140" t="s">
        <v>4193</v>
      </c>
      <c r="B47" s="141" t="s">
        <v>7664</v>
      </c>
      <c r="C47" s="140" t="s">
        <v>3508</v>
      </c>
      <c r="D47" s="142" t="s">
        <v>7</v>
      </c>
      <c r="E47" s="144">
        <v>170</v>
      </c>
    </row>
    <row r="48" spans="1:5" x14ac:dyDescent="0.25">
      <c r="A48" s="140" t="s">
        <v>4193</v>
      </c>
      <c r="B48" s="141" t="s">
        <v>7664</v>
      </c>
      <c r="C48" s="140" t="s">
        <v>6411</v>
      </c>
      <c r="D48" s="142" t="s">
        <v>6</v>
      </c>
      <c r="E48" s="144">
        <v>455</v>
      </c>
    </row>
    <row r="49" spans="1:5" x14ac:dyDescent="0.25">
      <c r="A49" s="140" t="s">
        <v>4193</v>
      </c>
      <c r="B49" s="141" t="s">
        <v>7664</v>
      </c>
      <c r="C49" s="140" t="s">
        <v>5540</v>
      </c>
      <c r="D49" s="142" t="s">
        <v>0</v>
      </c>
      <c r="E49" s="144">
        <v>301</v>
      </c>
    </row>
    <row r="50" spans="1:5" x14ac:dyDescent="0.25">
      <c r="A50" s="140" t="s">
        <v>4193</v>
      </c>
      <c r="B50" s="141" t="s">
        <v>7664</v>
      </c>
      <c r="C50" s="140" t="s">
        <v>1419</v>
      </c>
      <c r="D50" s="142" t="s">
        <v>7</v>
      </c>
      <c r="E50" s="144">
        <v>276</v>
      </c>
    </row>
    <row r="51" spans="1:5" x14ac:dyDescent="0.25">
      <c r="A51" s="140" t="s">
        <v>4193</v>
      </c>
      <c r="B51" s="141" t="s">
        <v>7664</v>
      </c>
      <c r="C51" s="140" t="s">
        <v>6890</v>
      </c>
      <c r="D51" s="142" t="s">
        <v>0</v>
      </c>
      <c r="E51" s="144">
        <v>317</v>
      </c>
    </row>
    <row r="52" spans="1:5" x14ac:dyDescent="0.25">
      <c r="A52" s="140" t="s">
        <v>4193</v>
      </c>
      <c r="B52" s="141" t="s">
        <v>7664</v>
      </c>
      <c r="C52" s="140" t="s">
        <v>2529</v>
      </c>
      <c r="D52" s="142" t="s">
        <v>6</v>
      </c>
      <c r="E52" s="144">
        <v>440</v>
      </c>
    </row>
    <row r="53" spans="1:5" x14ac:dyDescent="0.25">
      <c r="A53" s="140" t="s">
        <v>4193</v>
      </c>
      <c r="B53" s="141" t="s">
        <v>7664</v>
      </c>
      <c r="C53" s="140" t="s">
        <v>2599</v>
      </c>
      <c r="D53" s="142" t="s">
        <v>7</v>
      </c>
      <c r="E53" s="144">
        <v>414</v>
      </c>
    </row>
    <row r="54" spans="1:5" x14ac:dyDescent="0.25">
      <c r="A54" s="140" t="s">
        <v>4193</v>
      </c>
      <c r="B54" s="141" t="s">
        <v>7664</v>
      </c>
      <c r="C54" s="140" t="s">
        <v>3033</v>
      </c>
      <c r="D54" s="142" t="s">
        <v>7</v>
      </c>
      <c r="E54" s="144">
        <v>409</v>
      </c>
    </row>
    <row r="55" spans="1:5" x14ac:dyDescent="0.25">
      <c r="A55" s="140" t="s">
        <v>4193</v>
      </c>
      <c r="B55" s="141" t="s">
        <v>7664</v>
      </c>
      <c r="C55" s="140" t="s">
        <v>4826</v>
      </c>
      <c r="D55" s="142" t="s">
        <v>0</v>
      </c>
      <c r="E55" s="144">
        <v>303</v>
      </c>
    </row>
    <row r="56" spans="1:5" x14ac:dyDescent="0.25">
      <c r="A56" s="140" t="s">
        <v>4193</v>
      </c>
      <c r="B56" s="141" t="s">
        <v>7664</v>
      </c>
      <c r="C56" s="140" t="s">
        <v>4854</v>
      </c>
      <c r="D56" s="142" t="s">
        <v>0</v>
      </c>
      <c r="E56" s="144">
        <v>253</v>
      </c>
    </row>
    <row r="57" spans="1:5" x14ac:dyDescent="0.25">
      <c r="A57" s="140" t="s">
        <v>4193</v>
      </c>
      <c r="B57" s="141" t="s">
        <v>7664</v>
      </c>
      <c r="C57" s="140" t="s">
        <v>4684</v>
      </c>
      <c r="D57" s="142" t="s">
        <v>0</v>
      </c>
      <c r="E57" s="144">
        <v>365</v>
      </c>
    </row>
    <row r="58" spans="1:5" x14ac:dyDescent="0.25">
      <c r="A58" s="140" t="s">
        <v>4193</v>
      </c>
      <c r="B58" s="141" t="s">
        <v>7664</v>
      </c>
      <c r="C58" s="140" t="s">
        <v>3099</v>
      </c>
      <c r="D58" s="142" t="s">
        <v>7</v>
      </c>
      <c r="E58" s="144">
        <v>285</v>
      </c>
    </row>
    <row r="59" spans="1:5" x14ac:dyDescent="0.25">
      <c r="A59" s="140" t="s">
        <v>4193</v>
      </c>
      <c r="B59" s="141" t="s">
        <v>7664</v>
      </c>
      <c r="C59" s="140" t="s">
        <v>5679</v>
      </c>
      <c r="D59" s="142" t="s">
        <v>0</v>
      </c>
      <c r="E59" s="144">
        <v>237</v>
      </c>
    </row>
    <row r="60" spans="1:5" x14ac:dyDescent="0.25">
      <c r="A60" s="140" t="s">
        <v>4193</v>
      </c>
      <c r="B60" s="141" t="s">
        <v>7664</v>
      </c>
      <c r="C60" s="140" t="s">
        <v>3302</v>
      </c>
      <c r="D60" s="142" t="s">
        <v>6</v>
      </c>
      <c r="E60" s="144">
        <v>659</v>
      </c>
    </row>
    <row r="61" spans="1:5" x14ac:dyDescent="0.25">
      <c r="A61" s="140" t="s">
        <v>4193</v>
      </c>
      <c r="B61" s="141" t="s">
        <v>7664</v>
      </c>
      <c r="C61" s="140" t="s">
        <v>7116</v>
      </c>
      <c r="D61" s="142" t="s">
        <v>7</v>
      </c>
      <c r="E61" s="144">
        <v>459</v>
      </c>
    </row>
    <row r="62" spans="1:5" x14ac:dyDescent="0.25">
      <c r="A62" s="140" t="s">
        <v>4193</v>
      </c>
      <c r="B62" s="141" t="s">
        <v>7664</v>
      </c>
      <c r="C62" s="140" t="s">
        <v>3775</v>
      </c>
      <c r="D62" s="142" t="s">
        <v>6</v>
      </c>
      <c r="E62" s="144">
        <v>750</v>
      </c>
    </row>
    <row r="63" spans="1:5" x14ac:dyDescent="0.25">
      <c r="A63" s="140" t="s">
        <v>4193</v>
      </c>
      <c r="B63" s="141" t="s">
        <v>7664</v>
      </c>
      <c r="C63" s="140" t="s">
        <v>5688</v>
      </c>
      <c r="D63" s="142" t="s">
        <v>6</v>
      </c>
      <c r="E63" s="144">
        <v>374</v>
      </c>
    </row>
    <row r="64" spans="1:5" x14ac:dyDescent="0.25">
      <c r="A64" s="140" t="s">
        <v>4193</v>
      </c>
      <c r="B64" s="141" t="s">
        <v>7664</v>
      </c>
      <c r="C64" s="140" t="s">
        <v>2185</v>
      </c>
      <c r="D64" s="142" t="s">
        <v>7</v>
      </c>
      <c r="E64" s="144">
        <v>257</v>
      </c>
    </row>
    <row r="65" spans="1:5" x14ac:dyDescent="0.25">
      <c r="A65" s="140" t="s">
        <v>4193</v>
      </c>
      <c r="B65" s="141" t="s">
        <v>7664</v>
      </c>
      <c r="C65" s="140" t="s">
        <v>3252</v>
      </c>
      <c r="D65" s="142" t="s">
        <v>6</v>
      </c>
      <c r="E65" s="144">
        <v>349</v>
      </c>
    </row>
    <row r="66" spans="1:5" x14ac:dyDescent="0.25">
      <c r="A66" s="140" t="s">
        <v>4193</v>
      </c>
      <c r="B66" s="141" t="s">
        <v>7664</v>
      </c>
      <c r="C66" s="140" t="s">
        <v>4752</v>
      </c>
      <c r="D66" s="142" t="s">
        <v>0</v>
      </c>
      <c r="E66" s="144">
        <v>235</v>
      </c>
    </row>
    <row r="67" spans="1:5" x14ac:dyDescent="0.25">
      <c r="A67" s="140" t="s">
        <v>4193</v>
      </c>
      <c r="B67" s="141" t="s">
        <v>7664</v>
      </c>
      <c r="C67" s="140" t="s">
        <v>6550</v>
      </c>
      <c r="D67" s="142" t="s">
        <v>0</v>
      </c>
      <c r="E67" s="144">
        <v>240</v>
      </c>
    </row>
    <row r="68" spans="1:5" x14ac:dyDescent="0.25">
      <c r="A68" s="140" t="s">
        <v>4193</v>
      </c>
      <c r="B68" s="141" t="s">
        <v>7664</v>
      </c>
      <c r="C68" s="140" t="s">
        <v>6013</v>
      </c>
      <c r="D68" s="142" t="s">
        <v>7</v>
      </c>
      <c r="E68" s="144">
        <v>205</v>
      </c>
    </row>
    <row r="69" spans="1:5" x14ac:dyDescent="0.25">
      <c r="A69" s="140" t="s">
        <v>4193</v>
      </c>
      <c r="B69" s="141" t="s">
        <v>7664</v>
      </c>
      <c r="C69" s="140" t="s">
        <v>3980</v>
      </c>
      <c r="D69" s="142" t="s">
        <v>7</v>
      </c>
      <c r="E69" s="144">
        <v>239</v>
      </c>
    </row>
    <row r="70" spans="1:5" x14ac:dyDescent="0.25">
      <c r="A70" s="140" t="s">
        <v>4193</v>
      </c>
      <c r="B70" s="141" t="s">
        <v>7664</v>
      </c>
      <c r="C70" s="140" t="s">
        <v>6137</v>
      </c>
      <c r="D70" s="142" t="s">
        <v>7</v>
      </c>
      <c r="E70" s="144">
        <v>405</v>
      </c>
    </row>
    <row r="71" spans="1:5" x14ac:dyDescent="0.25">
      <c r="A71" s="140" t="s">
        <v>4193</v>
      </c>
      <c r="B71" s="141" t="s">
        <v>7664</v>
      </c>
      <c r="C71" s="140" t="s">
        <v>6834</v>
      </c>
      <c r="D71" s="142" t="s">
        <v>0</v>
      </c>
      <c r="E71" s="144">
        <v>277</v>
      </c>
    </row>
    <row r="72" spans="1:5" x14ac:dyDescent="0.25">
      <c r="A72" s="140" t="s">
        <v>4193</v>
      </c>
      <c r="B72" s="141" t="s">
        <v>7664</v>
      </c>
      <c r="C72" s="140" t="s">
        <v>7115</v>
      </c>
      <c r="D72" s="142" t="s">
        <v>7</v>
      </c>
      <c r="E72" s="144">
        <v>473</v>
      </c>
    </row>
    <row r="73" spans="1:5" x14ac:dyDescent="0.25">
      <c r="A73" s="140" t="s">
        <v>4193</v>
      </c>
      <c r="B73" s="141" t="s">
        <v>7664</v>
      </c>
      <c r="C73" s="140" t="s">
        <v>6856</v>
      </c>
      <c r="D73" s="142" t="s">
        <v>0</v>
      </c>
      <c r="E73" s="144">
        <v>244</v>
      </c>
    </row>
    <row r="74" spans="1:5" x14ac:dyDescent="0.25">
      <c r="A74" s="140" t="s">
        <v>4193</v>
      </c>
      <c r="B74" s="141" t="s">
        <v>7664</v>
      </c>
      <c r="C74" s="140" t="s">
        <v>5673</v>
      </c>
      <c r="D74" s="142" t="s">
        <v>7</v>
      </c>
      <c r="E74" s="144">
        <v>343</v>
      </c>
    </row>
    <row r="75" spans="1:5" x14ac:dyDescent="0.25">
      <c r="A75" s="140" t="s">
        <v>4193</v>
      </c>
      <c r="B75" s="141" t="s">
        <v>7664</v>
      </c>
      <c r="C75" s="140" t="s">
        <v>2304</v>
      </c>
      <c r="D75" s="142" t="s">
        <v>6</v>
      </c>
      <c r="E75" s="144">
        <v>828</v>
      </c>
    </row>
    <row r="76" spans="1:5" x14ac:dyDescent="0.25">
      <c r="A76" s="140" t="s">
        <v>4193</v>
      </c>
      <c r="B76" s="141" t="s">
        <v>7664</v>
      </c>
      <c r="C76" s="140" t="s">
        <v>6476</v>
      </c>
      <c r="D76" s="142" t="s">
        <v>7</v>
      </c>
      <c r="E76" s="144">
        <v>216</v>
      </c>
    </row>
    <row r="77" spans="1:5" x14ac:dyDescent="0.25">
      <c r="A77" s="140" t="s">
        <v>4193</v>
      </c>
      <c r="B77" s="141" t="s">
        <v>7664</v>
      </c>
      <c r="C77" s="140" t="s">
        <v>2903</v>
      </c>
      <c r="D77" s="142" t="s">
        <v>7</v>
      </c>
      <c r="E77" s="144">
        <v>177</v>
      </c>
    </row>
    <row r="78" spans="1:5" x14ac:dyDescent="0.25">
      <c r="A78" s="140" t="s">
        <v>4193</v>
      </c>
      <c r="B78" s="141" t="s">
        <v>7664</v>
      </c>
      <c r="C78" s="140" t="s">
        <v>4546</v>
      </c>
      <c r="D78" s="142" t="s">
        <v>0</v>
      </c>
      <c r="E78" s="144">
        <v>300</v>
      </c>
    </row>
    <row r="79" spans="1:5" x14ac:dyDescent="0.25">
      <c r="A79" s="140" t="s">
        <v>4193</v>
      </c>
      <c r="B79" s="141" t="s">
        <v>7664</v>
      </c>
      <c r="C79" s="140" t="s">
        <v>3921</v>
      </c>
      <c r="D79" s="142" t="s">
        <v>0</v>
      </c>
      <c r="E79" s="144">
        <v>256</v>
      </c>
    </row>
    <row r="80" spans="1:5" x14ac:dyDescent="0.25">
      <c r="A80" s="140" t="s">
        <v>4193</v>
      </c>
      <c r="B80" s="141" t="s">
        <v>7664</v>
      </c>
      <c r="C80" s="140" t="s">
        <v>3898</v>
      </c>
      <c r="D80" s="142" t="s">
        <v>6</v>
      </c>
      <c r="E80" s="144">
        <v>704</v>
      </c>
    </row>
    <row r="81" spans="1:5" x14ac:dyDescent="0.25">
      <c r="A81" s="140" t="s">
        <v>4193</v>
      </c>
      <c r="B81" s="141" t="s">
        <v>7664</v>
      </c>
      <c r="C81" s="140" t="s">
        <v>4062</v>
      </c>
      <c r="D81" s="142" t="s">
        <v>6</v>
      </c>
      <c r="E81" s="144">
        <v>1620</v>
      </c>
    </row>
    <row r="82" spans="1:5" x14ac:dyDescent="0.25">
      <c r="A82" s="140" t="s">
        <v>4193</v>
      </c>
      <c r="B82" s="141" t="s">
        <v>7664</v>
      </c>
      <c r="C82" s="140" t="s">
        <v>4230</v>
      </c>
      <c r="D82" s="142" t="s">
        <v>6</v>
      </c>
      <c r="E82" s="144">
        <v>1354</v>
      </c>
    </row>
    <row r="83" spans="1:5" x14ac:dyDescent="0.25">
      <c r="A83" s="140" t="s">
        <v>4193</v>
      </c>
      <c r="B83" s="141" t="s">
        <v>7664</v>
      </c>
      <c r="C83" s="140" t="s">
        <v>4011</v>
      </c>
      <c r="D83" s="142" t="s">
        <v>6</v>
      </c>
      <c r="E83" s="144">
        <v>851</v>
      </c>
    </row>
    <row r="84" spans="1:5" x14ac:dyDescent="0.25">
      <c r="A84" s="140" t="s">
        <v>4193</v>
      </c>
      <c r="B84" s="141" t="s">
        <v>7664</v>
      </c>
      <c r="C84" s="140" t="s">
        <v>3370</v>
      </c>
      <c r="D84" s="142" t="s">
        <v>6</v>
      </c>
      <c r="E84" s="144">
        <v>550</v>
      </c>
    </row>
    <row r="85" spans="1:5" x14ac:dyDescent="0.25">
      <c r="A85" s="140" t="s">
        <v>4193</v>
      </c>
      <c r="B85" s="141" t="s">
        <v>7664</v>
      </c>
      <c r="C85" s="140" t="s">
        <v>2231</v>
      </c>
      <c r="D85" s="142" t="s">
        <v>7</v>
      </c>
      <c r="E85" s="144">
        <v>329</v>
      </c>
    </row>
    <row r="86" spans="1:5" x14ac:dyDescent="0.25">
      <c r="A86" s="140" t="s">
        <v>4193</v>
      </c>
      <c r="B86" s="141" t="s">
        <v>7664</v>
      </c>
      <c r="C86" s="140" t="s">
        <v>5836</v>
      </c>
      <c r="D86" s="142" t="s">
        <v>0</v>
      </c>
      <c r="E86" s="144">
        <v>283</v>
      </c>
    </row>
    <row r="87" spans="1:5" x14ac:dyDescent="0.25">
      <c r="A87" s="140" t="s">
        <v>4193</v>
      </c>
      <c r="B87" s="141" t="s">
        <v>7664</v>
      </c>
      <c r="C87" s="140" t="s">
        <v>5271</v>
      </c>
      <c r="D87" s="142" t="s">
        <v>6</v>
      </c>
      <c r="E87" s="144">
        <v>664</v>
      </c>
    </row>
    <row r="88" spans="1:5" x14ac:dyDescent="0.25">
      <c r="A88" s="140" t="s">
        <v>4193</v>
      </c>
      <c r="B88" s="141" t="s">
        <v>7664</v>
      </c>
      <c r="C88" s="140" t="s">
        <v>1659</v>
      </c>
      <c r="D88" s="142" t="s">
        <v>6</v>
      </c>
      <c r="E88" s="144">
        <v>750</v>
      </c>
    </row>
    <row r="89" spans="1:5" x14ac:dyDescent="0.25">
      <c r="A89" s="140" t="s">
        <v>4193</v>
      </c>
      <c r="B89" s="141" t="s">
        <v>7664</v>
      </c>
      <c r="C89" s="140" t="s">
        <v>4597</v>
      </c>
      <c r="D89" s="142" t="s">
        <v>6</v>
      </c>
      <c r="E89" s="144">
        <v>378</v>
      </c>
    </row>
    <row r="90" spans="1:5" x14ac:dyDescent="0.25">
      <c r="A90" s="140" t="s">
        <v>4193</v>
      </c>
      <c r="B90" s="141" t="s">
        <v>7664</v>
      </c>
      <c r="C90" s="140" t="s">
        <v>6084</v>
      </c>
      <c r="D90" s="142" t="s">
        <v>0</v>
      </c>
      <c r="E90" s="144">
        <v>183</v>
      </c>
    </row>
    <row r="91" spans="1:5" x14ac:dyDescent="0.25">
      <c r="A91" s="140" t="s">
        <v>4193</v>
      </c>
      <c r="B91" s="141" t="s">
        <v>7664</v>
      </c>
      <c r="C91" s="140" t="s">
        <v>4718</v>
      </c>
      <c r="D91" s="142" t="s">
        <v>0</v>
      </c>
      <c r="E91" s="144">
        <v>273</v>
      </c>
    </row>
    <row r="92" spans="1:5" x14ac:dyDescent="0.25">
      <c r="A92" s="140" t="s">
        <v>4193</v>
      </c>
      <c r="B92" s="141" t="s">
        <v>7664</v>
      </c>
      <c r="C92" s="140" t="s">
        <v>3660</v>
      </c>
      <c r="D92" s="142" t="s">
        <v>6</v>
      </c>
      <c r="E92" s="144">
        <v>646</v>
      </c>
    </row>
    <row r="93" spans="1:5" x14ac:dyDescent="0.25">
      <c r="A93" s="140" t="s">
        <v>4193</v>
      </c>
      <c r="B93" s="141" t="s">
        <v>7664</v>
      </c>
      <c r="C93" s="140" t="s">
        <v>5535</v>
      </c>
      <c r="D93" s="142" t="s">
        <v>7</v>
      </c>
      <c r="E93" s="144">
        <v>495</v>
      </c>
    </row>
    <row r="94" spans="1:5" x14ac:dyDescent="0.25">
      <c r="A94" s="140" t="s">
        <v>4193</v>
      </c>
      <c r="B94" s="141" t="s">
        <v>7664</v>
      </c>
      <c r="C94" s="140" t="s">
        <v>4056</v>
      </c>
      <c r="D94" s="142" t="s">
        <v>0</v>
      </c>
      <c r="E94" s="144">
        <v>344</v>
      </c>
    </row>
    <row r="95" spans="1:5" x14ac:dyDescent="0.25">
      <c r="A95" s="140" t="s">
        <v>4193</v>
      </c>
      <c r="B95" s="141" t="s">
        <v>7664</v>
      </c>
      <c r="C95" s="140" t="s">
        <v>7461</v>
      </c>
      <c r="D95" s="142" t="s">
        <v>6</v>
      </c>
      <c r="E95" s="144">
        <v>1760</v>
      </c>
    </row>
    <row r="96" spans="1:5" x14ac:dyDescent="0.25">
      <c r="A96" s="140" t="s">
        <v>4193</v>
      </c>
      <c r="B96" s="141" t="s">
        <v>7664</v>
      </c>
      <c r="C96" s="140" t="s">
        <v>4924</v>
      </c>
      <c r="D96" s="142" t="s">
        <v>6</v>
      </c>
      <c r="E96" s="144">
        <v>742</v>
      </c>
    </row>
    <row r="97" spans="1:5" x14ac:dyDescent="0.25">
      <c r="A97" s="140" t="s">
        <v>4193</v>
      </c>
      <c r="B97" s="141" t="s">
        <v>7664</v>
      </c>
      <c r="C97" s="140" t="s">
        <v>5896</v>
      </c>
      <c r="D97" s="142" t="s">
        <v>6</v>
      </c>
      <c r="E97" s="144">
        <v>750</v>
      </c>
    </row>
    <row r="98" spans="1:5" x14ac:dyDescent="0.25">
      <c r="A98" s="140" t="s">
        <v>4193</v>
      </c>
      <c r="B98" s="141" t="s">
        <v>7664</v>
      </c>
      <c r="C98" s="140" t="s">
        <v>4918</v>
      </c>
      <c r="D98" s="142" t="s">
        <v>0</v>
      </c>
      <c r="E98" s="144">
        <v>302</v>
      </c>
    </row>
    <row r="99" spans="1:5" x14ac:dyDescent="0.25">
      <c r="A99" s="140" t="s">
        <v>4193</v>
      </c>
      <c r="B99" s="141" t="s">
        <v>7664</v>
      </c>
      <c r="C99" s="140" t="s">
        <v>5235</v>
      </c>
      <c r="D99" s="142" t="s">
        <v>6</v>
      </c>
      <c r="E99" s="144">
        <v>585</v>
      </c>
    </row>
    <row r="100" spans="1:5" x14ac:dyDescent="0.25">
      <c r="A100" s="140" t="s">
        <v>4193</v>
      </c>
      <c r="B100" s="141" t="s">
        <v>7664</v>
      </c>
      <c r="C100" s="140" t="s">
        <v>2768</v>
      </c>
      <c r="D100" s="142" t="s">
        <v>7</v>
      </c>
      <c r="E100" s="144">
        <v>280</v>
      </c>
    </row>
    <row r="101" spans="1:5" x14ac:dyDescent="0.25">
      <c r="A101" s="140" t="s">
        <v>4193</v>
      </c>
      <c r="B101" s="141" t="s">
        <v>7664</v>
      </c>
      <c r="C101" s="140" t="s">
        <v>4602</v>
      </c>
      <c r="D101" s="142" t="s">
        <v>6</v>
      </c>
      <c r="E101" s="144">
        <v>376</v>
      </c>
    </row>
    <row r="102" spans="1:5" x14ac:dyDescent="0.25">
      <c r="A102" s="140" t="s">
        <v>4193</v>
      </c>
      <c r="B102" s="141" t="s">
        <v>7664</v>
      </c>
      <c r="C102" s="140" t="s">
        <v>4064</v>
      </c>
      <c r="D102" s="142" t="s">
        <v>6</v>
      </c>
      <c r="E102" s="144">
        <v>625</v>
      </c>
    </row>
    <row r="103" spans="1:5" x14ac:dyDescent="0.25">
      <c r="A103" s="140" t="s">
        <v>4193</v>
      </c>
      <c r="B103" s="141" t="s">
        <v>7664</v>
      </c>
      <c r="C103" s="140" t="s">
        <v>1538</v>
      </c>
      <c r="D103" s="142" t="s">
        <v>7</v>
      </c>
      <c r="E103" s="144">
        <v>346</v>
      </c>
    </row>
    <row r="104" spans="1:5" x14ac:dyDescent="0.25">
      <c r="A104" s="140" t="s">
        <v>4193</v>
      </c>
      <c r="B104" s="141" t="s">
        <v>7664</v>
      </c>
      <c r="C104" s="140" t="s">
        <v>5560</v>
      </c>
      <c r="D104" s="142" t="s">
        <v>7</v>
      </c>
      <c r="E104" s="144">
        <v>375</v>
      </c>
    </row>
    <row r="105" spans="1:5" x14ac:dyDescent="0.25">
      <c r="A105" s="140" t="s">
        <v>4193</v>
      </c>
      <c r="B105" s="141" t="s">
        <v>7664</v>
      </c>
      <c r="C105" s="140" t="s">
        <v>6414</v>
      </c>
      <c r="D105" s="142" t="s">
        <v>7</v>
      </c>
      <c r="E105" s="144">
        <v>377</v>
      </c>
    </row>
    <row r="106" spans="1:5" x14ac:dyDescent="0.25">
      <c r="A106" s="140" t="s">
        <v>4193</v>
      </c>
      <c r="B106" s="141" t="s">
        <v>7664</v>
      </c>
      <c r="C106" s="140" t="s">
        <v>3097</v>
      </c>
      <c r="D106" s="142" t="s">
        <v>7</v>
      </c>
      <c r="E106" s="144">
        <v>414</v>
      </c>
    </row>
    <row r="107" spans="1:5" x14ac:dyDescent="0.25">
      <c r="A107" s="140" t="s">
        <v>4193</v>
      </c>
      <c r="B107" s="141" t="s">
        <v>7664</v>
      </c>
      <c r="C107" s="140" t="s">
        <v>4122</v>
      </c>
      <c r="D107" s="142" t="s">
        <v>7</v>
      </c>
      <c r="E107" s="144">
        <v>285</v>
      </c>
    </row>
    <row r="108" spans="1:5" x14ac:dyDescent="0.25">
      <c r="A108" s="140" t="s">
        <v>4193</v>
      </c>
      <c r="B108" s="141" t="s">
        <v>7664</v>
      </c>
      <c r="C108" s="140" t="s">
        <v>1391</v>
      </c>
      <c r="D108" s="142" t="s">
        <v>6</v>
      </c>
      <c r="E108" s="144">
        <v>870</v>
      </c>
    </row>
    <row r="109" spans="1:5" x14ac:dyDescent="0.25">
      <c r="A109" s="140" t="s">
        <v>4193</v>
      </c>
      <c r="B109" s="141" t="s">
        <v>7664</v>
      </c>
      <c r="C109" s="140" t="s">
        <v>6914</v>
      </c>
      <c r="D109" s="142" t="s">
        <v>0</v>
      </c>
      <c r="E109" s="144">
        <v>316</v>
      </c>
    </row>
    <row r="110" spans="1:5" x14ac:dyDescent="0.25">
      <c r="A110" s="140" t="s">
        <v>4193</v>
      </c>
      <c r="B110" s="141" t="s">
        <v>7664</v>
      </c>
      <c r="C110" s="140" t="s">
        <v>2873</v>
      </c>
      <c r="D110" s="142" t="s">
        <v>0</v>
      </c>
      <c r="E110" s="144">
        <v>275</v>
      </c>
    </row>
    <row r="111" spans="1:5" x14ac:dyDescent="0.25">
      <c r="A111" s="140" t="s">
        <v>4193</v>
      </c>
      <c r="B111" s="141" t="s">
        <v>7664</v>
      </c>
      <c r="C111" s="140" t="s">
        <v>1160</v>
      </c>
      <c r="D111" s="142" t="s">
        <v>6</v>
      </c>
      <c r="E111" s="144">
        <v>1154</v>
      </c>
    </row>
    <row r="112" spans="1:5" x14ac:dyDescent="0.25">
      <c r="A112" s="140" t="s">
        <v>4193</v>
      </c>
      <c r="B112" s="141" t="s">
        <v>7664</v>
      </c>
      <c r="C112" s="140" t="s">
        <v>4616</v>
      </c>
      <c r="D112" s="142" t="s">
        <v>7</v>
      </c>
      <c r="E112" s="144">
        <v>429</v>
      </c>
    </row>
    <row r="113" spans="1:5" x14ac:dyDescent="0.25">
      <c r="A113" s="140" t="s">
        <v>4193</v>
      </c>
      <c r="B113" s="141" t="s">
        <v>7664</v>
      </c>
      <c r="C113" s="140" t="s">
        <v>2159</v>
      </c>
      <c r="D113" s="142" t="s">
        <v>7</v>
      </c>
      <c r="E113" s="144">
        <v>256</v>
      </c>
    </row>
    <row r="114" spans="1:5" x14ac:dyDescent="0.25">
      <c r="A114" s="140" t="s">
        <v>4193</v>
      </c>
      <c r="B114" s="141" t="s">
        <v>7664</v>
      </c>
      <c r="C114" s="140" t="s">
        <v>5412</v>
      </c>
      <c r="D114" s="142" t="s">
        <v>0</v>
      </c>
      <c r="E114" s="144">
        <v>247</v>
      </c>
    </row>
    <row r="115" spans="1:5" x14ac:dyDescent="0.25">
      <c r="A115" s="140" t="s">
        <v>4193</v>
      </c>
      <c r="B115" s="141" t="s">
        <v>7664</v>
      </c>
      <c r="C115" s="140" t="s">
        <v>1784</v>
      </c>
      <c r="D115" s="142" t="s">
        <v>6</v>
      </c>
      <c r="E115" s="144">
        <v>585</v>
      </c>
    </row>
    <row r="116" spans="1:5" x14ac:dyDescent="0.25">
      <c r="A116" s="140" t="s">
        <v>4193</v>
      </c>
      <c r="B116" s="141" t="s">
        <v>7664</v>
      </c>
      <c r="C116" s="140" t="s">
        <v>1797</v>
      </c>
      <c r="D116" s="142" t="s">
        <v>6</v>
      </c>
      <c r="E116" s="144">
        <v>1048</v>
      </c>
    </row>
    <row r="117" spans="1:5" x14ac:dyDescent="0.25">
      <c r="A117" s="140" t="s">
        <v>4193</v>
      </c>
      <c r="B117" s="141" t="s">
        <v>7664</v>
      </c>
      <c r="C117" s="140" t="s">
        <v>4099</v>
      </c>
      <c r="D117" s="142" t="s">
        <v>7</v>
      </c>
      <c r="E117" s="144">
        <v>270</v>
      </c>
    </row>
    <row r="118" spans="1:5" x14ac:dyDescent="0.25">
      <c r="A118" s="140" t="s">
        <v>4193</v>
      </c>
      <c r="B118" s="141" t="s">
        <v>7664</v>
      </c>
      <c r="C118" s="140" t="s">
        <v>4831</v>
      </c>
      <c r="D118" s="142" t="s">
        <v>7</v>
      </c>
      <c r="E118" s="144">
        <v>376</v>
      </c>
    </row>
    <row r="119" spans="1:5" x14ac:dyDescent="0.25">
      <c r="A119" s="140" t="s">
        <v>4193</v>
      </c>
      <c r="B119" s="141" t="s">
        <v>7664</v>
      </c>
      <c r="C119" s="140" t="s">
        <v>5037</v>
      </c>
      <c r="D119" s="142" t="s">
        <v>0</v>
      </c>
      <c r="E119" s="144">
        <v>314</v>
      </c>
    </row>
    <row r="120" spans="1:5" x14ac:dyDescent="0.25">
      <c r="A120" s="140" t="s">
        <v>4193</v>
      </c>
      <c r="B120" s="141" t="s">
        <v>7664</v>
      </c>
      <c r="C120" s="140" t="s">
        <v>4567</v>
      </c>
      <c r="D120" s="142" t="s">
        <v>7</v>
      </c>
      <c r="E120" s="144">
        <v>230</v>
      </c>
    </row>
    <row r="121" spans="1:5" x14ac:dyDescent="0.25">
      <c r="A121" s="140" t="s">
        <v>4193</v>
      </c>
      <c r="B121" s="141" t="s">
        <v>7664</v>
      </c>
      <c r="C121" s="140" t="s">
        <v>1704</v>
      </c>
      <c r="D121" s="142" t="s">
        <v>6</v>
      </c>
      <c r="E121" s="144">
        <v>485</v>
      </c>
    </row>
    <row r="122" spans="1:5" x14ac:dyDescent="0.25">
      <c r="A122" s="140" t="s">
        <v>4193</v>
      </c>
      <c r="B122" s="141" t="s">
        <v>7664</v>
      </c>
      <c r="C122" s="140" t="s">
        <v>1426</v>
      </c>
      <c r="D122" s="142" t="s">
        <v>6</v>
      </c>
      <c r="E122" s="144">
        <v>771</v>
      </c>
    </row>
    <row r="123" spans="1:5" x14ac:dyDescent="0.25">
      <c r="A123" s="140" t="s">
        <v>4193</v>
      </c>
      <c r="B123" s="141" t="s">
        <v>7664</v>
      </c>
      <c r="C123" s="140" t="s">
        <v>6077</v>
      </c>
      <c r="D123" s="142" t="s">
        <v>6</v>
      </c>
      <c r="E123" s="144">
        <v>506</v>
      </c>
    </row>
    <row r="124" spans="1:5" x14ac:dyDescent="0.25">
      <c r="A124" s="140" t="s">
        <v>4193</v>
      </c>
      <c r="B124" s="141" t="s">
        <v>7664</v>
      </c>
      <c r="C124" s="140" t="s">
        <v>7641</v>
      </c>
      <c r="D124" s="142" t="s">
        <v>7</v>
      </c>
      <c r="E124" s="144">
        <v>398</v>
      </c>
    </row>
    <row r="125" spans="1:5" x14ac:dyDescent="0.25">
      <c r="A125" s="140" t="s">
        <v>4193</v>
      </c>
      <c r="B125" s="141" t="s">
        <v>7664</v>
      </c>
      <c r="C125" s="140" t="s">
        <v>3664</v>
      </c>
      <c r="D125" s="142" t="s">
        <v>6</v>
      </c>
      <c r="E125" s="144">
        <v>821</v>
      </c>
    </row>
    <row r="126" spans="1:5" x14ac:dyDescent="0.25">
      <c r="A126" s="140" t="s">
        <v>4193</v>
      </c>
      <c r="B126" s="141" t="s">
        <v>7664</v>
      </c>
      <c r="C126" s="140" t="s">
        <v>1518</v>
      </c>
      <c r="D126" s="142" t="s">
        <v>6</v>
      </c>
      <c r="E126" s="144">
        <v>1110</v>
      </c>
    </row>
    <row r="127" spans="1:5" x14ac:dyDescent="0.25">
      <c r="A127" s="140" t="s">
        <v>4193</v>
      </c>
      <c r="B127" s="141" t="s">
        <v>7664</v>
      </c>
      <c r="C127" s="140" t="s">
        <v>4327</v>
      </c>
      <c r="D127" s="142" t="s">
        <v>7</v>
      </c>
      <c r="E127" s="144">
        <v>394</v>
      </c>
    </row>
    <row r="128" spans="1:5" x14ac:dyDescent="0.25">
      <c r="A128" s="140" t="s">
        <v>4193</v>
      </c>
      <c r="B128" s="141" t="s">
        <v>7664</v>
      </c>
      <c r="C128" s="140" t="s">
        <v>2653</v>
      </c>
      <c r="D128" s="142" t="s">
        <v>0</v>
      </c>
      <c r="E128" s="144">
        <v>293</v>
      </c>
    </row>
    <row r="129" spans="1:5" x14ac:dyDescent="0.25">
      <c r="A129" s="140" t="s">
        <v>4193</v>
      </c>
      <c r="B129" s="141" t="s">
        <v>7664</v>
      </c>
      <c r="C129" s="140" t="s">
        <v>126</v>
      </c>
      <c r="D129" s="142" t="s">
        <v>6</v>
      </c>
      <c r="E129" s="144">
        <v>816</v>
      </c>
    </row>
    <row r="130" spans="1:5" x14ac:dyDescent="0.25">
      <c r="A130" s="140" t="s">
        <v>4193</v>
      </c>
      <c r="B130" s="141" t="s">
        <v>7664</v>
      </c>
      <c r="C130" s="140" t="s">
        <v>6019</v>
      </c>
      <c r="D130" s="142" t="s">
        <v>6</v>
      </c>
      <c r="E130" s="144">
        <v>560</v>
      </c>
    </row>
    <row r="131" spans="1:5" x14ac:dyDescent="0.25">
      <c r="A131" s="140" t="s">
        <v>4193</v>
      </c>
      <c r="B131" s="141" t="s">
        <v>7664</v>
      </c>
      <c r="C131" s="140" t="s">
        <v>3184</v>
      </c>
      <c r="D131" s="142" t="s">
        <v>0</v>
      </c>
      <c r="E131" s="144">
        <v>256</v>
      </c>
    </row>
    <row r="132" spans="1:5" x14ac:dyDescent="0.25">
      <c r="A132" s="140" t="s">
        <v>4193</v>
      </c>
      <c r="B132" s="141" t="s">
        <v>7664</v>
      </c>
      <c r="C132" s="140" t="s">
        <v>3865</v>
      </c>
      <c r="D132" s="142" t="s">
        <v>6</v>
      </c>
      <c r="E132" s="144">
        <v>485</v>
      </c>
    </row>
    <row r="133" spans="1:5" x14ac:dyDescent="0.25">
      <c r="A133" s="140" t="s">
        <v>4193</v>
      </c>
      <c r="B133" s="141" t="s">
        <v>7664</v>
      </c>
      <c r="C133" s="140" t="s">
        <v>3535</v>
      </c>
      <c r="D133" s="142" t="s">
        <v>7</v>
      </c>
      <c r="E133" s="144">
        <v>253</v>
      </c>
    </row>
    <row r="134" spans="1:5" x14ac:dyDescent="0.25">
      <c r="A134" s="140" t="s">
        <v>4193</v>
      </c>
      <c r="B134" s="141" t="s">
        <v>7664</v>
      </c>
      <c r="C134" s="140" t="s">
        <v>7477</v>
      </c>
      <c r="D134" s="142" t="s">
        <v>7</v>
      </c>
      <c r="E134" s="144">
        <v>374</v>
      </c>
    </row>
    <row r="135" spans="1:5" x14ac:dyDescent="0.25">
      <c r="A135" s="140" t="s">
        <v>4193</v>
      </c>
      <c r="B135" s="141" t="s">
        <v>7664</v>
      </c>
      <c r="C135" s="140" t="s">
        <v>7488</v>
      </c>
      <c r="D135" s="142" t="s">
        <v>0</v>
      </c>
      <c r="E135" s="144">
        <v>230</v>
      </c>
    </row>
    <row r="136" spans="1:5" x14ac:dyDescent="0.25">
      <c r="A136" s="140" t="s">
        <v>4193</v>
      </c>
      <c r="B136" s="141" t="s">
        <v>7664</v>
      </c>
      <c r="C136" s="140" t="s">
        <v>3422</v>
      </c>
      <c r="D136" s="142" t="s">
        <v>7</v>
      </c>
      <c r="E136" s="144">
        <v>515</v>
      </c>
    </row>
    <row r="137" spans="1:5" x14ac:dyDescent="0.25">
      <c r="A137" s="140" t="s">
        <v>4193</v>
      </c>
      <c r="B137" s="141" t="s">
        <v>7664</v>
      </c>
      <c r="C137" s="140" t="s">
        <v>4416</v>
      </c>
      <c r="D137" s="142" t="s">
        <v>7</v>
      </c>
      <c r="E137" s="144">
        <v>175</v>
      </c>
    </row>
    <row r="138" spans="1:5" x14ac:dyDescent="0.25">
      <c r="A138" s="140" t="s">
        <v>4193</v>
      </c>
      <c r="B138" s="141" t="s">
        <v>7664</v>
      </c>
      <c r="C138" s="140" t="s">
        <v>7463</v>
      </c>
      <c r="D138" s="142" t="s">
        <v>0</v>
      </c>
      <c r="E138" s="144">
        <v>245</v>
      </c>
    </row>
    <row r="139" spans="1:5" x14ac:dyDescent="0.25">
      <c r="A139" s="140" t="s">
        <v>4193</v>
      </c>
      <c r="B139" s="141" t="s">
        <v>7664</v>
      </c>
      <c r="C139" s="140" t="s">
        <v>446</v>
      </c>
      <c r="D139" s="142" t="s">
        <v>6</v>
      </c>
      <c r="E139" s="144">
        <v>957</v>
      </c>
    </row>
    <row r="140" spans="1:5" x14ac:dyDescent="0.25">
      <c r="A140" s="140" t="s">
        <v>4193</v>
      </c>
      <c r="B140" s="141" t="s">
        <v>7664</v>
      </c>
      <c r="C140" s="140" t="s">
        <v>3454</v>
      </c>
      <c r="D140" s="142" t="s">
        <v>7</v>
      </c>
      <c r="E140" s="144">
        <v>277</v>
      </c>
    </row>
    <row r="141" spans="1:5" x14ac:dyDescent="0.25">
      <c r="A141" s="140" t="s">
        <v>4193</v>
      </c>
      <c r="B141" s="141" t="s">
        <v>7664</v>
      </c>
      <c r="C141" s="140" t="s">
        <v>1252</v>
      </c>
      <c r="D141" s="142" t="s">
        <v>7</v>
      </c>
      <c r="E141" s="144">
        <v>353</v>
      </c>
    </row>
    <row r="142" spans="1:5" x14ac:dyDescent="0.25">
      <c r="A142" s="140" t="s">
        <v>4193</v>
      </c>
      <c r="B142" s="141" t="s">
        <v>7664</v>
      </c>
      <c r="C142" s="140" t="s">
        <v>657</v>
      </c>
      <c r="D142" s="142" t="s">
        <v>6</v>
      </c>
      <c r="E142" s="144">
        <v>613</v>
      </c>
    </row>
    <row r="143" spans="1:5" x14ac:dyDescent="0.25">
      <c r="A143" s="140" t="s">
        <v>4193</v>
      </c>
      <c r="B143" s="141" t="s">
        <v>7664</v>
      </c>
      <c r="C143" s="140" t="s">
        <v>6346</v>
      </c>
      <c r="D143" s="142" t="s">
        <v>0</v>
      </c>
      <c r="E143" s="144">
        <v>268</v>
      </c>
    </row>
    <row r="144" spans="1:5" x14ac:dyDescent="0.25">
      <c r="A144" s="140" t="s">
        <v>4193</v>
      </c>
      <c r="B144" s="141" t="s">
        <v>7664</v>
      </c>
      <c r="C144" s="140" t="s">
        <v>4422</v>
      </c>
      <c r="D144" s="142" t="s">
        <v>0</v>
      </c>
      <c r="E144" s="144">
        <v>241</v>
      </c>
    </row>
    <row r="145" spans="1:5" x14ac:dyDescent="0.25">
      <c r="A145" s="140" t="s">
        <v>4193</v>
      </c>
      <c r="B145" s="141" t="s">
        <v>7664</v>
      </c>
      <c r="C145" s="140" t="s">
        <v>6429</v>
      </c>
      <c r="D145" s="142" t="s">
        <v>7</v>
      </c>
      <c r="E145" s="144">
        <v>243</v>
      </c>
    </row>
    <row r="146" spans="1:5" x14ac:dyDescent="0.25">
      <c r="A146" s="140" t="s">
        <v>4193</v>
      </c>
      <c r="B146" s="141" t="s">
        <v>7664</v>
      </c>
      <c r="C146" s="140" t="s">
        <v>2183</v>
      </c>
      <c r="D146" s="142" t="s">
        <v>7</v>
      </c>
      <c r="E146" s="144">
        <v>474</v>
      </c>
    </row>
    <row r="147" spans="1:5" x14ac:dyDescent="0.25">
      <c r="A147" s="140" t="s">
        <v>4193</v>
      </c>
      <c r="B147" s="141" t="s">
        <v>7664</v>
      </c>
      <c r="C147" s="140" t="s">
        <v>4438</v>
      </c>
      <c r="D147" s="142" t="s">
        <v>7</v>
      </c>
      <c r="E147" s="144">
        <v>507</v>
      </c>
    </row>
    <row r="148" spans="1:5" x14ac:dyDescent="0.25">
      <c r="A148" s="140" t="s">
        <v>4193</v>
      </c>
      <c r="B148" s="141" t="s">
        <v>7664</v>
      </c>
      <c r="C148" s="140" t="s">
        <v>5138</v>
      </c>
      <c r="D148" s="142" t="s">
        <v>0</v>
      </c>
      <c r="E148" s="144">
        <v>268</v>
      </c>
    </row>
    <row r="149" spans="1:5" x14ac:dyDescent="0.25">
      <c r="A149" s="140" t="s">
        <v>4193</v>
      </c>
      <c r="B149" s="141" t="s">
        <v>7664</v>
      </c>
      <c r="C149" s="140" t="s">
        <v>4913</v>
      </c>
      <c r="D149" s="142" t="s">
        <v>0</v>
      </c>
      <c r="E149" s="144">
        <v>301</v>
      </c>
    </row>
    <row r="150" spans="1:5" x14ac:dyDescent="0.25">
      <c r="A150" s="140" t="s">
        <v>4193</v>
      </c>
      <c r="B150" s="141" t="s">
        <v>7664</v>
      </c>
      <c r="C150" s="140" t="s">
        <v>1245</v>
      </c>
      <c r="D150" s="142" t="s">
        <v>7</v>
      </c>
      <c r="E150" s="144">
        <v>310</v>
      </c>
    </row>
    <row r="151" spans="1:5" x14ac:dyDescent="0.25">
      <c r="A151" s="140" t="s">
        <v>4193</v>
      </c>
      <c r="B151" s="141" t="s">
        <v>7664</v>
      </c>
      <c r="C151" s="140" t="s">
        <v>6560</v>
      </c>
      <c r="D151" s="142" t="s">
        <v>7</v>
      </c>
      <c r="E151" s="144">
        <v>383</v>
      </c>
    </row>
    <row r="152" spans="1:5" x14ac:dyDescent="0.25">
      <c r="A152" s="140" t="s">
        <v>4193</v>
      </c>
      <c r="B152" s="141" t="s">
        <v>7664</v>
      </c>
      <c r="C152" s="140" t="s">
        <v>86</v>
      </c>
      <c r="D152" s="142" t="s">
        <v>6</v>
      </c>
      <c r="E152" s="144">
        <v>1188</v>
      </c>
    </row>
    <row r="153" spans="1:5" x14ac:dyDescent="0.25">
      <c r="A153" s="140" t="s">
        <v>4193</v>
      </c>
      <c r="B153" s="141" t="s">
        <v>7664</v>
      </c>
      <c r="C153" s="140" t="s">
        <v>2844</v>
      </c>
      <c r="D153" s="142" t="s">
        <v>7</v>
      </c>
      <c r="E153" s="144">
        <v>410</v>
      </c>
    </row>
    <row r="154" spans="1:5" x14ac:dyDescent="0.25">
      <c r="A154" s="140" t="s">
        <v>4193</v>
      </c>
      <c r="B154" s="141" t="s">
        <v>7664</v>
      </c>
      <c r="C154" s="140" t="s">
        <v>2619</v>
      </c>
      <c r="D154" s="142" t="s">
        <v>6</v>
      </c>
      <c r="E154" s="144">
        <v>730</v>
      </c>
    </row>
    <row r="155" spans="1:5" x14ac:dyDescent="0.25">
      <c r="A155" s="140" t="s">
        <v>4193</v>
      </c>
      <c r="B155" s="141" t="s">
        <v>7664</v>
      </c>
      <c r="C155" s="140" t="s">
        <v>4536</v>
      </c>
      <c r="D155" s="142" t="s">
        <v>0</v>
      </c>
      <c r="E155" s="144">
        <v>323</v>
      </c>
    </row>
    <row r="156" spans="1:5" x14ac:dyDescent="0.25">
      <c r="A156" s="140" t="s">
        <v>4193</v>
      </c>
      <c r="B156" s="141" t="s">
        <v>7664</v>
      </c>
      <c r="C156" s="140" t="s">
        <v>1028</v>
      </c>
      <c r="D156" s="142" t="s">
        <v>6</v>
      </c>
      <c r="E156" s="144">
        <v>681</v>
      </c>
    </row>
    <row r="157" spans="1:5" x14ac:dyDescent="0.25">
      <c r="A157" s="140" t="s">
        <v>4193</v>
      </c>
      <c r="B157" s="141" t="s">
        <v>7664</v>
      </c>
      <c r="C157" s="140" t="s">
        <v>4661</v>
      </c>
      <c r="D157" s="142" t="s">
        <v>7</v>
      </c>
      <c r="E157" s="144">
        <v>249</v>
      </c>
    </row>
    <row r="158" spans="1:5" x14ac:dyDescent="0.25">
      <c r="A158" s="140" t="s">
        <v>4193</v>
      </c>
      <c r="B158" s="141" t="s">
        <v>7664</v>
      </c>
      <c r="C158" s="140" t="s">
        <v>1175</v>
      </c>
      <c r="D158" s="142" t="s">
        <v>6</v>
      </c>
      <c r="E158" s="144">
        <v>650</v>
      </c>
    </row>
    <row r="159" spans="1:5" x14ac:dyDescent="0.25">
      <c r="A159" s="140" t="s">
        <v>4193</v>
      </c>
      <c r="B159" s="141" t="s">
        <v>7664</v>
      </c>
      <c r="C159" s="140" t="s">
        <v>4342</v>
      </c>
      <c r="D159" s="142" t="s">
        <v>7</v>
      </c>
      <c r="E159" s="144">
        <v>336</v>
      </c>
    </row>
    <row r="160" spans="1:5" x14ac:dyDescent="0.25">
      <c r="A160" s="140" t="s">
        <v>4193</v>
      </c>
      <c r="B160" s="141" t="s">
        <v>7664</v>
      </c>
      <c r="C160" s="140" t="s">
        <v>3272</v>
      </c>
      <c r="D160" s="142" t="s">
        <v>6</v>
      </c>
      <c r="E160" s="144">
        <v>838</v>
      </c>
    </row>
    <row r="161" spans="1:5" x14ac:dyDescent="0.25">
      <c r="A161" s="140" t="s">
        <v>4193</v>
      </c>
      <c r="B161" s="141" t="s">
        <v>7664</v>
      </c>
      <c r="C161" s="140" t="s">
        <v>501</v>
      </c>
      <c r="D161" s="142" t="s">
        <v>6</v>
      </c>
      <c r="E161" s="144">
        <v>825</v>
      </c>
    </row>
    <row r="162" spans="1:5" x14ac:dyDescent="0.25">
      <c r="A162" s="140" t="s">
        <v>4193</v>
      </c>
      <c r="B162" s="141" t="s">
        <v>7664</v>
      </c>
      <c r="C162" s="140" t="s">
        <v>4782</v>
      </c>
      <c r="D162" s="142" t="s">
        <v>0</v>
      </c>
      <c r="E162" s="144">
        <v>219</v>
      </c>
    </row>
    <row r="163" spans="1:5" x14ac:dyDescent="0.25">
      <c r="A163" s="140" t="s">
        <v>4193</v>
      </c>
      <c r="B163" s="141" t="s">
        <v>7664</v>
      </c>
      <c r="C163" s="140" t="s">
        <v>156</v>
      </c>
      <c r="D163" s="142" t="s">
        <v>6</v>
      </c>
      <c r="E163" s="144">
        <v>1461</v>
      </c>
    </row>
    <row r="164" spans="1:5" x14ac:dyDescent="0.25">
      <c r="A164" s="140" t="s">
        <v>4193</v>
      </c>
      <c r="B164" s="141" t="s">
        <v>7664</v>
      </c>
      <c r="C164" s="140" t="s">
        <v>7312</v>
      </c>
      <c r="D164" s="142" t="s">
        <v>7</v>
      </c>
      <c r="E164" s="144">
        <v>375</v>
      </c>
    </row>
    <row r="165" spans="1:5" x14ac:dyDescent="0.25">
      <c r="A165" s="140" t="s">
        <v>4193</v>
      </c>
      <c r="B165" s="141" t="s">
        <v>7664</v>
      </c>
      <c r="C165" s="140" t="s">
        <v>6461</v>
      </c>
      <c r="D165" s="142" t="s">
        <v>7</v>
      </c>
      <c r="E165" s="144">
        <v>360</v>
      </c>
    </row>
    <row r="166" spans="1:5" x14ac:dyDescent="0.25">
      <c r="A166" s="140" t="s">
        <v>4193</v>
      </c>
      <c r="B166" s="141" t="s">
        <v>7664</v>
      </c>
      <c r="C166" s="140" t="s">
        <v>2952</v>
      </c>
      <c r="D166" s="142" t="s">
        <v>7</v>
      </c>
      <c r="E166" s="144">
        <v>247</v>
      </c>
    </row>
    <row r="167" spans="1:5" x14ac:dyDescent="0.25">
      <c r="A167" s="140" t="s">
        <v>4193</v>
      </c>
      <c r="B167" s="141" t="s">
        <v>7664</v>
      </c>
      <c r="C167" s="140" t="s">
        <v>3919</v>
      </c>
      <c r="D167" s="142" t="s">
        <v>0</v>
      </c>
      <c r="E167" s="144">
        <v>209</v>
      </c>
    </row>
    <row r="168" spans="1:5" x14ac:dyDescent="0.25">
      <c r="A168" s="140" t="s">
        <v>4193</v>
      </c>
      <c r="B168" s="141" t="s">
        <v>7664</v>
      </c>
      <c r="C168" s="140" t="s">
        <v>5476</v>
      </c>
      <c r="D168" s="142" t="s">
        <v>7</v>
      </c>
      <c r="E168" s="144">
        <v>177</v>
      </c>
    </row>
    <row r="169" spans="1:5" x14ac:dyDescent="0.25">
      <c r="A169" s="140" t="s">
        <v>4193</v>
      </c>
      <c r="B169" s="141" t="s">
        <v>7664</v>
      </c>
      <c r="C169" s="140" t="s">
        <v>4879</v>
      </c>
      <c r="D169" s="142" t="s">
        <v>7</v>
      </c>
      <c r="E169" s="144">
        <v>323</v>
      </c>
    </row>
    <row r="170" spans="1:5" x14ac:dyDescent="0.25">
      <c r="A170" s="140" t="s">
        <v>4193</v>
      </c>
      <c r="B170" s="141" t="s">
        <v>7664</v>
      </c>
      <c r="C170" s="140" t="s">
        <v>3430</v>
      </c>
      <c r="D170" s="142" t="s">
        <v>0</v>
      </c>
      <c r="E170" s="144">
        <v>229</v>
      </c>
    </row>
    <row r="171" spans="1:5" x14ac:dyDescent="0.25">
      <c r="A171" s="140" t="s">
        <v>4193</v>
      </c>
      <c r="B171" s="141" t="s">
        <v>7664</v>
      </c>
      <c r="C171" s="140" t="s">
        <v>199</v>
      </c>
      <c r="D171" s="142" t="s">
        <v>6</v>
      </c>
      <c r="E171" s="144">
        <v>1062</v>
      </c>
    </row>
    <row r="172" spans="1:5" x14ac:dyDescent="0.25">
      <c r="A172" s="140" t="s">
        <v>4193</v>
      </c>
      <c r="B172" s="141" t="s">
        <v>7664</v>
      </c>
      <c r="C172" s="140" t="s">
        <v>5656</v>
      </c>
      <c r="D172" s="142" t="s">
        <v>7</v>
      </c>
      <c r="E172" s="144">
        <v>372</v>
      </c>
    </row>
    <row r="173" spans="1:5" x14ac:dyDescent="0.25">
      <c r="A173" s="140" t="s">
        <v>4193</v>
      </c>
      <c r="B173" s="141" t="s">
        <v>7664</v>
      </c>
      <c r="C173" s="140" t="s">
        <v>1096</v>
      </c>
      <c r="D173" s="142" t="s">
        <v>6</v>
      </c>
      <c r="E173" s="144">
        <v>575</v>
      </c>
    </row>
    <row r="174" spans="1:5" x14ac:dyDescent="0.25">
      <c r="A174" s="140" t="s">
        <v>4193</v>
      </c>
      <c r="B174" s="141" t="s">
        <v>7664</v>
      </c>
      <c r="C174" s="140" t="s">
        <v>4007</v>
      </c>
      <c r="D174" s="142" t="s">
        <v>0</v>
      </c>
      <c r="E174" s="144">
        <v>246</v>
      </c>
    </row>
    <row r="175" spans="1:5" x14ac:dyDescent="0.25">
      <c r="A175" s="140" t="s">
        <v>4193</v>
      </c>
      <c r="B175" s="141" t="s">
        <v>7664</v>
      </c>
      <c r="C175" s="140" t="s">
        <v>3300</v>
      </c>
      <c r="D175" s="142" t="s">
        <v>6</v>
      </c>
      <c r="E175" s="144">
        <v>828</v>
      </c>
    </row>
    <row r="176" spans="1:5" x14ac:dyDescent="0.25">
      <c r="A176" s="140" t="s">
        <v>4193</v>
      </c>
      <c r="B176" s="141" t="s">
        <v>7664</v>
      </c>
      <c r="C176" s="140" t="s">
        <v>6279</v>
      </c>
      <c r="D176" s="142" t="s">
        <v>0</v>
      </c>
      <c r="E176" s="144">
        <v>326</v>
      </c>
    </row>
    <row r="177" spans="1:5" x14ac:dyDescent="0.25">
      <c r="A177" s="140" t="s">
        <v>4193</v>
      </c>
      <c r="B177" s="141" t="s">
        <v>7664</v>
      </c>
      <c r="C177" s="140" t="s">
        <v>4816</v>
      </c>
      <c r="D177" s="142" t="s">
        <v>0</v>
      </c>
      <c r="E177" s="144">
        <v>273</v>
      </c>
    </row>
    <row r="178" spans="1:5" x14ac:dyDescent="0.25">
      <c r="A178" s="140" t="s">
        <v>4193</v>
      </c>
      <c r="B178" s="141" t="s">
        <v>7664</v>
      </c>
      <c r="C178" s="140" t="s">
        <v>4535</v>
      </c>
      <c r="D178" s="142" t="s">
        <v>7</v>
      </c>
      <c r="E178" s="144">
        <v>327</v>
      </c>
    </row>
    <row r="179" spans="1:5" x14ac:dyDescent="0.25">
      <c r="A179" s="140" t="s">
        <v>4193</v>
      </c>
      <c r="B179" s="141" t="s">
        <v>7664</v>
      </c>
      <c r="C179" s="140" t="s">
        <v>6876</v>
      </c>
      <c r="D179" s="142" t="s">
        <v>0</v>
      </c>
      <c r="E179" s="144">
        <v>344</v>
      </c>
    </row>
    <row r="180" spans="1:5" x14ac:dyDescent="0.25">
      <c r="A180" s="140" t="s">
        <v>4193</v>
      </c>
      <c r="B180" s="141" t="s">
        <v>7664</v>
      </c>
      <c r="C180" s="140" t="s">
        <v>7206</v>
      </c>
      <c r="D180" s="142" t="s">
        <v>0</v>
      </c>
      <c r="E180" s="144">
        <v>241</v>
      </c>
    </row>
    <row r="181" spans="1:5" x14ac:dyDescent="0.25">
      <c r="A181" s="140" t="s">
        <v>4193</v>
      </c>
      <c r="B181" s="141" t="s">
        <v>7664</v>
      </c>
      <c r="C181" s="140" t="s">
        <v>7178</v>
      </c>
      <c r="D181" s="142" t="s">
        <v>6</v>
      </c>
      <c r="E181" s="144">
        <v>1100</v>
      </c>
    </row>
    <row r="182" spans="1:5" x14ac:dyDescent="0.25">
      <c r="A182" s="140" t="s">
        <v>4193</v>
      </c>
      <c r="B182" s="141" t="s">
        <v>7664</v>
      </c>
      <c r="C182" s="140" t="s">
        <v>4683</v>
      </c>
      <c r="D182" s="142" t="s">
        <v>0</v>
      </c>
      <c r="E182" s="144">
        <v>300</v>
      </c>
    </row>
    <row r="183" spans="1:5" x14ac:dyDescent="0.25">
      <c r="A183" s="140" t="s">
        <v>4193</v>
      </c>
      <c r="B183" s="141" t="s">
        <v>7664</v>
      </c>
      <c r="C183" s="140" t="s">
        <v>4939</v>
      </c>
      <c r="D183" s="142" t="s">
        <v>7</v>
      </c>
      <c r="E183" s="144">
        <v>248</v>
      </c>
    </row>
    <row r="184" spans="1:5" x14ac:dyDescent="0.25">
      <c r="A184" s="140" t="s">
        <v>4193</v>
      </c>
      <c r="B184" s="141" t="s">
        <v>7664</v>
      </c>
      <c r="C184" s="140" t="s">
        <v>4910</v>
      </c>
      <c r="D184" s="142" t="s">
        <v>0</v>
      </c>
      <c r="E184" s="144">
        <v>243</v>
      </c>
    </row>
    <row r="185" spans="1:5" x14ac:dyDescent="0.25">
      <c r="A185" s="140" t="s">
        <v>4193</v>
      </c>
      <c r="B185" s="141" t="s">
        <v>7664</v>
      </c>
      <c r="C185" s="140" t="s">
        <v>2465</v>
      </c>
      <c r="D185" s="142" t="s">
        <v>7</v>
      </c>
      <c r="E185" s="144">
        <v>330</v>
      </c>
    </row>
    <row r="186" spans="1:5" x14ac:dyDescent="0.25">
      <c r="A186" s="140" t="s">
        <v>4193</v>
      </c>
      <c r="B186" s="141" t="s">
        <v>7664</v>
      </c>
      <c r="C186" s="140" t="s">
        <v>6823</v>
      </c>
      <c r="D186" s="142" t="s">
        <v>7</v>
      </c>
      <c r="E186" s="144">
        <v>363</v>
      </c>
    </row>
    <row r="187" spans="1:5" x14ac:dyDescent="0.25">
      <c r="A187" s="140" t="s">
        <v>4193</v>
      </c>
      <c r="B187" s="141" t="s">
        <v>7664</v>
      </c>
      <c r="C187" s="140" t="s">
        <v>4320</v>
      </c>
      <c r="D187" s="142" t="s">
        <v>7</v>
      </c>
      <c r="E187" s="144">
        <v>262</v>
      </c>
    </row>
    <row r="188" spans="1:5" x14ac:dyDescent="0.25">
      <c r="A188" s="140" t="s">
        <v>4193</v>
      </c>
      <c r="B188" s="141" t="s">
        <v>7664</v>
      </c>
      <c r="C188" s="140" t="s">
        <v>4945</v>
      </c>
      <c r="D188" s="142" t="s">
        <v>7</v>
      </c>
      <c r="E188" s="144">
        <v>407</v>
      </c>
    </row>
    <row r="189" spans="1:5" x14ac:dyDescent="0.25">
      <c r="A189" s="140" t="s">
        <v>4193</v>
      </c>
      <c r="B189" s="141" t="s">
        <v>7664</v>
      </c>
      <c r="C189" s="140" t="s">
        <v>1199</v>
      </c>
      <c r="D189" s="142" t="s">
        <v>6</v>
      </c>
      <c r="E189" s="144">
        <v>608</v>
      </c>
    </row>
    <row r="190" spans="1:5" x14ac:dyDescent="0.25">
      <c r="A190" s="140" t="s">
        <v>4193</v>
      </c>
      <c r="B190" s="141" t="s">
        <v>7664</v>
      </c>
      <c r="C190" s="140" t="s">
        <v>2914</v>
      </c>
      <c r="D190" s="142" t="s">
        <v>7</v>
      </c>
      <c r="E190" s="144">
        <v>265</v>
      </c>
    </row>
    <row r="191" spans="1:5" x14ac:dyDescent="0.25">
      <c r="A191" s="140" t="s">
        <v>4193</v>
      </c>
      <c r="B191" s="141" t="s">
        <v>7664</v>
      </c>
      <c r="C191" s="140" t="s">
        <v>826</v>
      </c>
      <c r="D191" s="142" t="s">
        <v>6</v>
      </c>
      <c r="E191" s="144">
        <v>844</v>
      </c>
    </row>
    <row r="192" spans="1:5" x14ac:dyDescent="0.25">
      <c r="A192" s="140" t="s">
        <v>4193</v>
      </c>
      <c r="B192" s="141" t="s">
        <v>7664</v>
      </c>
      <c r="C192" s="140" t="s">
        <v>6104</v>
      </c>
      <c r="D192" s="142" t="s">
        <v>7</v>
      </c>
      <c r="E192" s="144">
        <v>364</v>
      </c>
    </row>
    <row r="193" spans="1:5" x14ac:dyDescent="0.25">
      <c r="A193" s="140" t="s">
        <v>4193</v>
      </c>
      <c r="B193" s="141" t="s">
        <v>7664</v>
      </c>
      <c r="C193" s="140" t="s">
        <v>3598</v>
      </c>
      <c r="D193" s="142" t="s">
        <v>6</v>
      </c>
      <c r="E193" s="144">
        <v>590</v>
      </c>
    </row>
    <row r="194" spans="1:5" x14ac:dyDescent="0.25">
      <c r="A194" s="140" t="s">
        <v>4193</v>
      </c>
      <c r="B194" s="141" t="s">
        <v>7664</v>
      </c>
      <c r="C194" s="140" t="s">
        <v>7391</v>
      </c>
      <c r="D194" s="142" t="s">
        <v>0</v>
      </c>
      <c r="E194" s="144">
        <v>325</v>
      </c>
    </row>
    <row r="195" spans="1:5" x14ac:dyDescent="0.25">
      <c r="A195" s="140" t="s">
        <v>4193</v>
      </c>
      <c r="B195" s="141" t="s">
        <v>7664</v>
      </c>
      <c r="C195" s="140" t="s">
        <v>3765</v>
      </c>
      <c r="D195" s="142" t="s">
        <v>6</v>
      </c>
      <c r="E195" s="144">
        <v>560</v>
      </c>
    </row>
    <row r="196" spans="1:5" x14ac:dyDescent="0.25">
      <c r="A196" s="140" t="s">
        <v>4193</v>
      </c>
      <c r="B196" s="141" t="s">
        <v>7664</v>
      </c>
      <c r="C196" s="140" t="s">
        <v>4685</v>
      </c>
      <c r="D196" s="142" t="s">
        <v>7</v>
      </c>
      <c r="E196" s="144">
        <v>376</v>
      </c>
    </row>
    <row r="197" spans="1:5" x14ac:dyDescent="0.25">
      <c r="A197" s="140" t="s">
        <v>4193</v>
      </c>
      <c r="B197" s="141" t="s">
        <v>7664</v>
      </c>
      <c r="C197" s="140" t="s">
        <v>3662</v>
      </c>
      <c r="D197" s="142" t="s">
        <v>7</v>
      </c>
      <c r="E197" s="144">
        <v>495</v>
      </c>
    </row>
    <row r="198" spans="1:5" x14ac:dyDescent="0.25">
      <c r="A198" s="140" t="s">
        <v>4193</v>
      </c>
      <c r="B198" s="141" t="s">
        <v>7664</v>
      </c>
      <c r="C198" s="140" t="s">
        <v>6482</v>
      </c>
      <c r="D198" s="142" t="s">
        <v>0</v>
      </c>
      <c r="E198" s="144">
        <v>233</v>
      </c>
    </row>
    <row r="199" spans="1:5" x14ac:dyDescent="0.25">
      <c r="A199" s="140" t="s">
        <v>4193</v>
      </c>
      <c r="B199" s="141" t="s">
        <v>7664</v>
      </c>
      <c r="C199" s="140" t="s">
        <v>6177</v>
      </c>
      <c r="D199" s="142" t="s">
        <v>7</v>
      </c>
      <c r="E199" s="144">
        <v>304</v>
      </c>
    </row>
    <row r="200" spans="1:5" x14ac:dyDescent="0.25">
      <c r="A200" s="140" t="s">
        <v>4193</v>
      </c>
      <c r="B200" s="141" t="s">
        <v>7664</v>
      </c>
      <c r="C200" s="140" t="s">
        <v>5209</v>
      </c>
      <c r="D200" s="142" t="s">
        <v>0</v>
      </c>
      <c r="E200" s="144">
        <v>288</v>
      </c>
    </row>
    <row r="201" spans="1:5" x14ac:dyDescent="0.25">
      <c r="A201" s="140" t="s">
        <v>4193</v>
      </c>
      <c r="B201" s="141" t="s">
        <v>7664</v>
      </c>
      <c r="C201" s="140" t="s">
        <v>5969</v>
      </c>
      <c r="D201" s="142" t="s">
        <v>7</v>
      </c>
      <c r="E201" s="144">
        <v>295</v>
      </c>
    </row>
    <row r="202" spans="1:5" x14ac:dyDescent="0.25">
      <c r="A202" s="140" t="s">
        <v>4193</v>
      </c>
      <c r="B202" s="141" t="s">
        <v>7664</v>
      </c>
      <c r="C202" s="140" t="s">
        <v>6622</v>
      </c>
      <c r="D202" s="142" t="s">
        <v>0</v>
      </c>
      <c r="E202" s="144">
        <v>249</v>
      </c>
    </row>
    <row r="203" spans="1:5" x14ac:dyDescent="0.25">
      <c r="A203" s="140" t="s">
        <v>4193</v>
      </c>
      <c r="B203" s="141" t="s">
        <v>7664</v>
      </c>
      <c r="C203" s="140" t="s">
        <v>2084</v>
      </c>
      <c r="D203" s="142" t="s">
        <v>6</v>
      </c>
      <c r="E203" s="144">
        <v>630</v>
      </c>
    </row>
    <row r="204" spans="1:5" x14ac:dyDescent="0.25">
      <c r="A204" s="140" t="s">
        <v>4193</v>
      </c>
      <c r="B204" s="141" t="s">
        <v>7664</v>
      </c>
      <c r="C204" s="140" t="s">
        <v>8035</v>
      </c>
      <c r="D204" s="142" t="s">
        <v>6</v>
      </c>
      <c r="E204" s="144">
        <v>451</v>
      </c>
    </row>
    <row r="205" spans="1:5" x14ac:dyDescent="0.25">
      <c r="A205" s="140" t="s">
        <v>4193</v>
      </c>
      <c r="B205" s="141" t="s">
        <v>7664</v>
      </c>
      <c r="C205" s="140" t="s">
        <v>6895</v>
      </c>
      <c r="D205" s="142" t="s">
        <v>6</v>
      </c>
      <c r="E205" s="144">
        <v>436</v>
      </c>
    </row>
    <row r="206" spans="1:5" x14ac:dyDescent="0.25">
      <c r="A206" s="140" t="s">
        <v>4193</v>
      </c>
      <c r="B206" s="141" t="s">
        <v>7664</v>
      </c>
      <c r="C206" s="140" t="s">
        <v>7638</v>
      </c>
      <c r="D206" s="142" t="s">
        <v>6</v>
      </c>
      <c r="E206" s="144">
        <v>1524</v>
      </c>
    </row>
    <row r="207" spans="1:5" x14ac:dyDescent="0.25">
      <c r="A207" s="140" t="s">
        <v>4193</v>
      </c>
      <c r="B207" s="141" t="s">
        <v>7664</v>
      </c>
      <c r="C207" s="140" t="s">
        <v>274</v>
      </c>
      <c r="D207" s="142" t="s">
        <v>6</v>
      </c>
      <c r="E207" s="144">
        <v>1455</v>
      </c>
    </row>
    <row r="208" spans="1:5" x14ac:dyDescent="0.25">
      <c r="A208" s="140" t="s">
        <v>4193</v>
      </c>
      <c r="B208" s="141" t="s">
        <v>7664</v>
      </c>
      <c r="C208" s="140" t="s">
        <v>5249</v>
      </c>
      <c r="D208" s="142" t="s">
        <v>0</v>
      </c>
      <c r="E208" s="144">
        <v>303</v>
      </c>
    </row>
    <row r="209" spans="1:5" x14ac:dyDescent="0.25">
      <c r="A209" s="140" t="s">
        <v>4193</v>
      </c>
      <c r="B209" s="141" t="s">
        <v>7664</v>
      </c>
      <c r="C209" s="140" t="s">
        <v>2142</v>
      </c>
      <c r="D209" s="142" t="s">
        <v>6</v>
      </c>
      <c r="E209" s="144">
        <v>1071</v>
      </c>
    </row>
    <row r="210" spans="1:5" x14ac:dyDescent="0.25">
      <c r="A210" s="140" t="s">
        <v>4193</v>
      </c>
      <c r="B210" s="141" t="s">
        <v>7664</v>
      </c>
      <c r="C210" s="140" t="s">
        <v>3976</v>
      </c>
      <c r="D210" s="142" t="s">
        <v>6</v>
      </c>
      <c r="E210" s="144">
        <v>732</v>
      </c>
    </row>
    <row r="211" spans="1:5" x14ac:dyDescent="0.25">
      <c r="A211" s="140" t="s">
        <v>4193</v>
      </c>
      <c r="B211" s="141" t="s">
        <v>7664</v>
      </c>
      <c r="C211" s="140" t="s">
        <v>3494</v>
      </c>
      <c r="D211" s="142" t="s">
        <v>7</v>
      </c>
      <c r="E211" s="144">
        <v>590</v>
      </c>
    </row>
    <row r="212" spans="1:5" x14ac:dyDescent="0.25">
      <c r="A212" s="140" t="s">
        <v>4193</v>
      </c>
      <c r="B212" s="141" t="s">
        <v>7664</v>
      </c>
      <c r="C212" s="140" t="s">
        <v>1697</v>
      </c>
      <c r="D212" s="142" t="s">
        <v>6</v>
      </c>
      <c r="E212" s="144">
        <v>611</v>
      </c>
    </row>
    <row r="213" spans="1:5" x14ac:dyDescent="0.25">
      <c r="A213" s="140" t="s">
        <v>4193</v>
      </c>
      <c r="B213" s="141" t="s">
        <v>7664</v>
      </c>
      <c r="C213" s="140" t="s">
        <v>4310</v>
      </c>
      <c r="D213" s="142" t="s">
        <v>7</v>
      </c>
      <c r="E213" s="144">
        <v>334</v>
      </c>
    </row>
    <row r="214" spans="1:5" x14ac:dyDescent="0.25">
      <c r="A214" s="140" t="s">
        <v>4193</v>
      </c>
      <c r="B214" s="141" t="s">
        <v>7664</v>
      </c>
      <c r="C214" s="140" t="s">
        <v>1232</v>
      </c>
      <c r="D214" s="142" t="s">
        <v>7</v>
      </c>
      <c r="E214" s="144">
        <v>275</v>
      </c>
    </row>
    <row r="215" spans="1:5" x14ac:dyDescent="0.25">
      <c r="A215" s="140" t="s">
        <v>4193</v>
      </c>
      <c r="B215" s="141" t="s">
        <v>7664</v>
      </c>
      <c r="C215" s="140" t="s">
        <v>1960</v>
      </c>
      <c r="D215" s="142" t="s">
        <v>6</v>
      </c>
      <c r="E215" s="144">
        <v>295</v>
      </c>
    </row>
    <row r="216" spans="1:5" x14ac:dyDescent="0.25">
      <c r="A216" s="140" t="s">
        <v>4193</v>
      </c>
      <c r="B216" s="141" t="s">
        <v>7664</v>
      </c>
      <c r="C216" s="140" t="s">
        <v>7173</v>
      </c>
      <c r="D216" s="142" t="s">
        <v>7</v>
      </c>
      <c r="E216" s="144">
        <v>470</v>
      </c>
    </row>
    <row r="217" spans="1:5" x14ac:dyDescent="0.25">
      <c r="A217" s="140" t="s">
        <v>4193</v>
      </c>
      <c r="B217" s="141" t="s">
        <v>7664</v>
      </c>
      <c r="C217" s="140" t="s">
        <v>44</v>
      </c>
      <c r="D217" s="142" t="s">
        <v>6</v>
      </c>
      <c r="E217" s="144">
        <v>1023</v>
      </c>
    </row>
    <row r="218" spans="1:5" x14ac:dyDescent="0.25">
      <c r="A218" s="140" t="s">
        <v>4193</v>
      </c>
      <c r="B218" s="141" t="s">
        <v>7664</v>
      </c>
      <c r="C218" s="140" t="s">
        <v>6612</v>
      </c>
      <c r="D218" s="142" t="s">
        <v>7</v>
      </c>
      <c r="E218" s="144">
        <v>328</v>
      </c>
    </row>
    <row r="219" spans="1:5" x14ac:dyDescent="0.25">
      <c r="A219" s="140" t="s">
        <v>4193</v>
      </c>
      <c r="B219" s="141" t="s">
        <v>7664</v>
      </c>
      <c r="C219" s="140" t="s">
        <v>6034</v>
      </c>
      <c r="D219" s="142" t="s">
        <v>0</v>
      </c>
      <c r="E219" s="144">
        <v>294</v>
      </c>
    </row>
    <row r="220" spans="1:5" x14ac:dyDescent="0.25">
      <c r="A220" s="140" t="s">
        <v>4193</v>
      </c>
      <c r="B220" s="141" t="s">
        <v>7664</v>
      </c>
      <c r="C220" s="140" t="s">
        <v>6579</v>
      </c>
      <c r="D220" s="142" t="s">
        <v>0</v>
      </c>
      <c r="E220" s="144">
        <v>262</v>
      </c>
    </row>
    <row r="221" spans="1:5" x14ac:dyDescent="0.25">
      <c r="A221" s="140" t="s">
        <v>4193</v>
      </c>
      <c r="B221" s="141" t="s">
        <v>7664</v>
      </c>
      <c r="C221" s="140" t="s">
        <v>3176</v>
      </c>
      <c r="D221" s="142" t="s">
        <v>7</v>
      </c>
      <c r="E221" s="144">
        <v>392</v>
      </c>
    </row>
    <row r="222" spans="1:5" x14ac:dyDescent="0.25">
      <c r="A222" s="140" t="s">
        <v>4193</v>
      </c>
      <c r="B222" s="141" t="s">
        <v>7664</v>
      </c>
      <c r="C222" s="140" t="s">
        <v>4159</v>
      </c>
      <c r="D222" s="142" t="s">
        <v>0</v>
      </c>
      <c r="E222" s="144">
        <v>304</v>
      </c>
    </row>
    <row r="223" spans="1:5" x14ac:dyDescent="0.25">
      <c r="A223" s="140" t="s">
        <v>4193</v>
      </c>
      <c r="B223" s="141" t="s">
        <v>7664</v>
      </c>
      <c r="C223" s="140" t="s">
        <v>5732</v>
      </c>
      <c r="D223" s="142" t="s">
        <v>7</v>
      </c>
      <c r="E223" s="144">
        <v>286</v>
      </c>
    </row>
    <row r="224" spans="1:5" x14ac:dyDescent="0.25">
      <c r="A224" s="140" t="s">
        <v>4193</v>
      </c>
      <c r="B224" s="141" t="s">
        <v>7664</v>
      </c>
      <c r="C224" s="140" t="s">
        <v>2702</v>
      </c>
      <c r="D224" s="142" t="s">
        <v>7</v>
      </c>
      <c r="E224" s="144">
        <v>390</v>
      </c>
    </row>
    <row r="225" spans="1:5" x14ac:dyDescent="0.25">
      <c r="A225" s="140" t="s">
        <v>4193</v>
      </c>
      <c r="B225" s="141" t="s">
        <v>7664</v>
      </c>
      <c r="C225" s="140" t="s">
        <v>3386</v>
      </c>
      <c r="D225" s="142" t="s">
        <v>7</v>
      </c>
      <c r="E225" s="144">
        <v>360</v>
      </c>
    </row>
    <row r="226" spans="1:5" x14ac:dyDescent="0.25">
      <c r="A226" s="140" t="s">
        <v>4193</v>
      </c>
      <c r="B226" s="141" t="s">
        <v>7664</v>
      </c>
      <c r="C226" s="140" t="s">
        <v>4852</v>
      </c>
      <c r="D226" s="142" t="s">
        <v>7</v>
      </c>
      <c r="E226" s="144">
        <v>421</v>
      </c>
    </row>
    <row r="227" spans="1:5" x14ac:dyDescent="0.25">
      <c r="A227" s="140" t="s">
        <v>4193</v>
      </c>
      <c r="B227" s="141" t="s">
        <v>7664</v>
      </c>
      <c r="C227" s="140" t="s">
        <v>3537</v>
      </c>
      <c r="D227" s="142" t="s">
        <v>7</v>
      </c>
      <c r="E227" s="144">
        <v>412</v>
      </c>
    </row>
    <row r="228" spans="1:5" x14ac:dyDescent="0.25">
      <c r="A228" s="140" t="s">
        <v>4193</v>
      </c>
      <c r="B228" s="141" t="s">
        <v>7664</v>
      </c>
      <c r="C228" s="140" t="s">
        <v>2044</v>
      </c>
      <c r="D228" s="142" t="s">
        <v>0</v>
      </c>
      <c r="E228" s="144">
        <v>270</v>
      </c>
    </row>
    <row r="229" spans="1:5" x14ac:dyDescent="0.25">
      <c r="A229" s="140" t="s">
        <v>4193</v>
      </c>
      <c r="B229" s="141" t="s">
        <v>7664</v>
      </c>
      <c r="C229" s="140" t="s">
        <v>809</v>
      </c>
      <c r="D229" s="142" t="s">
        <v>6</v>
      </c>
      <c r="E229" s="144">
        <v>956</v>
      </c>
    </row>
    <row r="230" spans="1:5" x14ac:dyDescent="0.25">
      <c r="A230" s="140" t="s">
        <v>4193</v>
      </c>
      <c r="B230" s="141" t="s">
        <v>7664</v>
      </c>
      <c r="C230" s="140" t="s">
        <v>5994</v>
      </c>
      <c r="D230" s="142" t="s">
        <v>0</v>
      </c>
      <c r="E230" s="144">
        <v>211</v>
      </c>
    </row>
    <row r="231" spans="1:5" x14ac:dyDescent="0.25">
      <c r="A231" s="140" t="s">
        <v>4193</v>
      </c>
      <c r="B231" s="141" t="s">
        <v>7664</v>
      </c>
      <c r="C231" s="140" t="s">
        <v>3719</v>
      </c>
      <c r="D231" s="142" t="s">
        <v>6</v>
      </c>
      <c r="E231" s="144">
        <v>967</v>
      </c>
    </row>
    <row r="232" spans="1:5" x14ac:dyDescent="0.25">
      <c r="A232" s="140" t="s">
        <v>4193</v>
      </c>
      <c r="B232" s="141" t="s">
        <v>7664</v>
      </c>
      <c r="C232" s="140" t="s">
        <v>1114</v>
      </c>
      <c r="D232" s="142" t="s">
        <v>6</v>
      </c>
      <c r="E232" s="144">
        <v>860</v>
      </c>
    </row>
    <row r="233" spans="1:5" x14ac:dyDescent="0.25">
      <c r="A233" s="140" t="s">
        <v>4193</v>
      </c>
      <c r="B233" s="141" t="s">
        <v>7664</v>
      </c>
      <c r="C233" s="140" t="s">
        <v>7411</v>
      </c>
      <c r="D233" s="142" t="s">
        <v>7</v>
      </c>
      <c r="E233" s="144">
        <v>399</v>
      </c>
    </row>
    <row r="234" spans="1:5" x14ac:dyDescent="0.25">
      <c r="A234" s="140" t="s">
        <v>4193</v>
      </c>
      <c r="B234" s="141" t="s">
        <v>7664</v>
      </c>
      <c r="C234" s="140" t="s">
        <v>6582</v>
      </c>
      <c r="D234" s="142" t="s">
        <v>6</v>
      </c>
      <c r="E234" s="144">
        <v>640</v>
      </c>
    </row>
    <row r="235" spans="1:5" x14ac:dyDescent="0.25">
      <c r="A235" s="140" t="s">
        <v>4193</v>
      </c>
      <c r="B235" s="141" t="s">
        <v>7664</v>
      </c>
      <c r="C235" s="140" t="s">
        <v>2689</v>
      </c>
      <c r="D235" s="142" t="s">
        <v>6</v>
      </c>
      <c r="E235" s="144">
        <v>675</v>
      </c>
    </row>
    <row r="236" spans="1:5" x14ac:dyDescent="0.25">
      <c r="A236" s="140" t="s">
        <v>4193</v>
      </c>
      <c r="B236" s="141" t="s">
        <v>7664</v>
      </c>
      <c r="C236" s="140" t="s">
        <v>5219</v>
      </c>
      <c r="D236" s="142" t="s">
        <v>0</v>
      </c>
      <c r="E236" s="144">
        <v>349</v>
      </c>
    </row>
    <row r="237" spans="1:5" x14ac:dyDescent="0.25">
      <c r="A237" s="140" t="s">
        <v>4193</v>
      </c>
      <c r="B237" s="141" t="s">
        <v>7664</v>
      </c>
      <c r="C237" s="140" t="s">
        <v>7211</v>
      </c>
      <c r="D237" s="142" t="s">
        <v>6</v>
      </c>
      <c r="E237" s="144">
        <v>1032</v>
      </c>
    </row>
    <row r="238" spans="1:5" x14ac:dyDescent="0.25">
      <c r="A238" s="140" t="s">
        <v>4193</v>
      </c>
      <c r="B238" s="141" t="s">
        <v>7664</v>
      </c>
      <c r="C238" s="140" t="s">
        <v>2088</v>
      </c>
      <c r="D238" s="142" t="s">
        <v>7</v>
      </c>
      <c r="E238" s="144">
        <v>247</v>
      </c>
    </row>
    <row r="239" spans="1:5" x14ac:dyDescent="0.25">
      <c r="A239" s="140" t="s">
        <v>4193</v>
      </c>
      <c r="B239" s="141" t="s">
        <v>7664</v>
      </c>
      <c r="C239" s="140" t="s">
        <v>1883</v>
      </c>
      <c r="D239" s="142" t="s">
        <v>6</v>
      </c>
      <c r="E239" s="144">
        <v>1210</v>
      </c>
    </row>
    <row r="240" spans="1:5" x14ac:dyDescent="0.25">
      <c r="A240" s="140" t="s">
        <v>4193</v>
      </c>
      <c r="B240" s="141" t="s">
        <v>7664</v>
      </c>
      <c r="C240" s="140" t="s">
        <v>5444</v>
      </c>
      <c r="D240" s="142" t="s">
        <v>7</v>
      </c>
      <c r="E240" s="144">
        <v>247</v>
      </c>
    </row>
    <row r="241" spans="1:5" x14ac:dyDescent="0.25">
      <c r="A241" s="140" t="s">
        <v>4193</v>
      </c>
      <c r="B241" s="141" t="s">
        <v>7664</v>
      </c>
      <c r="C241" s="140" t="s">
        <v>6256</v>
      </c>
      <c r="D241" s="142" t="s">
        <v>0</v>
      </c>
      <c r="E241" s="144">
        <v>213</v>
      </c>
    </row>
    <row r="242" spans="1:5" x14ac:dyDescent="0.25">
      <c r="A242" s="140" t="s">
        <v>4193</v>
      </c>
      <c r="B242" s="141" t="s">
        <v>7664</v>
      </c>
      <c r="C242" s="140" t="s">
        <v>5927</v>
      </c>
      <c r="D242" s="142" t="s">
        <v>0</v>
      </c>
      <c r="E242" s="144">
        <v>370</v>
      </c>
    </row>
    <row r="243" spans="1:5" x14ac:dyDescent="0.25">
      <c r="A243" s="140" t="s">
        <v>4193</v>
      </c>
      <c r="B243" s="141" t="s">
        <v>7664</v>
      </c>
      <c r="C243" s="140" t="s">
        <v>4319</v>
      </c>
      <c r="D243" s="142" t="s">
        <v>7</v>
      </c>
      <c r="E243" s="144">
        <v>550</v>
      </c>
    </row>
    <row r="244" spans="1:5" x14ac:dyDescent="0.25">
      <c r="A244" s="140" t="s">
        <v>4193</v>
      </c>
      <c r="B244" s="141" t="s">
        <v>7664</v>
      </c>
      <c r="C244" s="140" t="s">
        <v>7368</v>
      </c>
      <c r="D244" s="142" t="s">
        <v>6</v>
      </c>
      <c r="E244" s="144">
        <v>430</v>
      </c>
    </row>
    <row r="245" spans="1:5" x14ac:dyDescent="0.25">
      <c r="A245" s="140" t="s">
        <v>4193</v>
      </c>
      <c r="B245" s="141" t="s">
        <v>7664</v>
      </c>
      <c r="C245" s="140" t="s">
        <v>6332</v>
      </c>
      <c r="D245" s="142" t="s">
        <v>0</v>
      </c>
      <c r="E245" s="144">
        <v>327</v>
      </c>
    </row>
    <row r="246" spans="1:5" x14ac:dyDescent="0.25">
      <c r="A246" s="140" t="s">
        <v>4193</v>
      </c>
      <c r="B246" s="141" t="s">
        <v>7664</v>
      </c>
      <c r="C246" s="140" t="s">
        <v>3738</v>
      </c>
      <c r="D246" s="142" t="s">
        <v>7</v>
      </c>
      <c r="E246" s="144">
        <v>340</v>
      </c>
    </row>
    <row r="247" spans="1:5" x14ac:dyDescent="0.25">
      <c r="A247" s="140" t="s">
        <v>4193</v>
      </c>
      <c r="B247" s="141" t="s">
        <v>7664</v>
      </c>
      <c r="C247" s="140" t="s">
        <v>3733</v>
      </c>
      <c r="D247" s="142" t="s">
        <v>6</v>
      </c>
      <c r="E247" s="144">
        <v>486</v>
      </c>
    </row>
    <row r="248" spans="1:5" x14ac:dyDescent="0.25">
      <c r="A248" s="140" t="s">
        <v>4193</v>
      </c>
      <c r="B248" s="141" t="s">
        <v>7664</v>
      </c>
      <c r="C248" s="140" t="s">
        <v>7001</v>
      </c>
      <c r="D248" s="142" t="s">
        <v>7</v>
      </c>
      <c r="E248" s="144">
        <v>320</v>
      </c>
    </row>
    <row r="249" spans="1:5" x14ac:dyDescent="0.25">
      <c r="A249" s="140" t="s">
        <v>4193</v>
      </c>
      <c r="B249" s="141" t="s">
        <v>7664</v>
      </c>
      <c r="C249" s="140" t="s">
        <v>5744</v>
      </c>
      <c r="D249" s="142" t="s">
        <v>0</v>
      </c>
      <c r="E249" s="144">
        <v>300</v>
      </c>
    </row>
    <row r="250" spans="1:5" x14ac:dyDescent="0.25">
      <c r="A250" s="140" t="s">
        <v>4193</v>
      </c>
      <c r="B250" s="141" t="s">
        <v>7664</v>
      </c>
      <c r="C250" s="140" t="s">
        <v>5478</v>
      </c>
      <c r="D250" s="142" t="s">
        <v>6</v>
      </c>
      <c r="E250" s="144">
        <v>420</v>
      </c>
    </row>
    <row r="251" spans="1:5" x14ac:dyDescent="0.25">
      <c r="A251" s="140" t="s">
        <v>4193</v>
      </c>
      <c r="B251" s="141" t="s">
        <v>7664</v>
      </c>
      <c r="C251" s="140" t="s">
        <v>5718</v>
      </c>
      <c r="D251" s="142" t="s">
        <v>0</v>
      </c>
      <c r="E251" s="144">
        <v>264</v>
      </c>
    </row>
    <row r="252" spans="1:5" x14ac:dyDescent="0.25">
      <c r="A252" s="140" t="s">
        <v>4193</v>
      </c>
      <c r="B252" s="141" t="s">
        <v>7664</v>
      </c>
      <c r="C252" s="140" t="s">
        <v>5502</v>
      </c>
      <c r="D252" s="142" t="s">
        <v>7</v>
      </c>
      <c r="E252" s="144">
        <v>385</v>
      </c>
    </row>
    <row r="253" spans="1:5" x14ac:dyDescent="0.25">
      <c r="A253" s="140" t="s">
        <v>4193</v>
      </c>
      <c r="B253" s="141" t="s">
        <v>7664</v>
      </c>
      <c r="C253" s="140" t="s">
        <v>7514</v>
      </c>
      <c r="D253" s="142" t="s">
        <v>0</v>
      </c>
      <c r="E253" s="144">
        <v>317</v>
      </c>
    </row>
    <row r="254" spans="1:5" x14ac:dyDescent="0.25">
      <c r="A254" s="140" t="s">
        <v>4193</v>
      </c>
      <c r="B254" s="141" t="s">
        <v>7664</v>
      </c>
      <c r="C254" s="140" t="s">
        <v>4977</v>
      </c>
      <c r="D254" s="142" t="s">
        <v>7</v>
      </c>
      <c r="E254" s="144">
        <v>211</v>
      </c>
    </row>
    <row r="255" spans="1:5" x14ac:dyDescent="0.25">
      <c r="A255" s="140" t="s">
        <v>4193</v>
      </c>
      <c r="B255" s="141" t="s">
        <v>7664</v>
      </c>
      <c r="C255" s="140" t="s">
        <v>2334</v>
      </c>
      <c r="D255" s="142" t="s">
        <v>6</v>
      </c>
      <c r="E255" s="144">
        <v>451</v>
      </c>
    </row>
    <row r="256" spans="1:5" x14ac:dyDescent="0.25">
      <c r="A256" s="140" t="s">
        <v>4193</v>
      </c>
      <c r="B256" s="141" t="s">
        <v>7664</v>
      </c>
      <c r="C256" s="140" t="s">
        <v>4263</v>
      </c>
      <c r="D256" s="142" t="s">
        <v>0</v>
      </c>
      <c r="E256" s="144">
        <v>347</v>
      </c>
    </row>
    <row r="257" spans="1:5" x14ac:dyDescent="0.25">
      <c r="A257" s="140" t="s">
        <v>4193</v>
      </c>
      <c r="B257" s="141" t="s">
        <v>7664</v>
      </c>
      <c r="C257" s="140" t="s">
        <v>5625</v>
      </c>
      <c r="D257" s="142" t="s">
        <v>7</v>
      </c>
      <c r="E257" s="144">
        <v>195</v>
      </c>
    </row>
    <row r="258" spans="1:5" x14ac:dyDescent="0.25">
      <c r="A258" s="140" t="s">
        <v>4193</v>
      </c>
      <c r="B258" s="141" t="s">
        <v>7664</v>
      </c>
      <c r="C258" s="140" t="s">
        <v>4941</v>
      </c>
      <c r="D258" s="142" t="s">
        <v>7</v>
      </c>
      <c r="E258" s="144">
        <v>175</v>
      </c>
    </row>
    <row r="259" spans="1:5" x14ac:dyDescent="0.25">
      <c r="A259" s="140" t="s">
        <v>4193</v>
      </c>
      <c r="B259" s="141" t="s">
        <v>7664</v>
      </c>
      <c r="C259" s="140" t="s">
        <v>4406</v>
      </c>
      <c r="D259" s="142" t="s">
        <v>7</v>
      </c>
      <c r="E259" s="144">
        <v>413</v>
      </c>
    </row>
    <row r="260" spans="1:5" x14ac:dyDescent="0.25">
      <c r="A260" s="140" t="s">
        <v>4193</v>
      </c>
      <c r="B260" s="141" t="s">
        <v>7664</v>
      </c>
      <c r="C260" s="140" t="s">
        <v>5786</v>
      </c>
      <c r="D260" s="142" t="s">
        <v>7</v>
      </c>
      <c r="E260" s="144">
        <v>356</v>
      </c>
    </row>
    <row r="261" spans="1:5" x14ac:dyDescent="0.25">
      <c r="A261" s="140" t="s">
        <v>4193</v>
      </c>
      <c r="B261" s="141" t="s">
        <v>7664</v>
      </c>
      <c r="C261" s="140" t="s">
        <v>5128</v>
      </c>
      <c r="D261" s="142" t="s">
        <v>6</v>
      </c>
      <c r="E261" s="144">
        <v>380</v>
      </c>
    </row>
    <row r="262" spans="1:5" x14ac:dyDescent="0.25">
      <c r="A262" s="140" t="s">
        <v>4193</v>
      </c>
      <c r="B262" s="141" t="s">
        <v>7664</v>
      </c>
      <c r="C262" s="140" t="s">
        <v>4638</v>
      </c>
      <c r="D262" s="142" t="s">
        <v>0</v>
      </c>
      <c r="E262" s="144">
        <v>237</v>
      </c>
    </row>
    <row r="263" spans="1:5" x14ac:dyDescent="0.25">
      <c r="A263" s="140" t="s">
        <v>4193</v>
      </c>
      <c r="B263" s="141" t="s">
        <v>7664</v>
      </c>
      <c r="C263" s="140" t="s">
        <v>7437</v>
      </c>
      <c r="D263" s="142" t="s">
        <v>6</v>
      </c>
      <c r="E263" s="144">
        <v>1560</v>
      </c>
    </row>
    <row r="264" spans="1:5" x14ac:dyDescent="0.25">
      <c r="A264" s="140" t="s">
        <v>4193</v>
      </c>
      <c r="B264" s="141" t="s">
        <v>7664</v>
      </c>
      <c r="C264" s="140" t="s">
        <v>6364</v>
      </c>
      <c r="D264" s="142" t="s">
        <v>6</v>
      </c>
      <c r="E264" s="144">
        <v>1509</v>
      </c>
    </row>
    <row r="265" spans="1:5" x14ac:dyDescent="0.25">
      <c r="A265" s="140" t="s">
        <v>4193</v>
      </c>
      <c r="B265" s="141" t="s">
        <v>7664</v>
      </c>
      <c r="C265" s="140" t="s">
        <v>5197</v>
      </c>
      <c r="D265" s="142" t="s">
        <v>0</v>
      </c>
      <c r="E265" s="144">
        <v>262</v>
      </c>
    </row>
    <row r="266" spans="1:5" x14ac:dyDescent="0.25">
      <c r="A266" s="140" t="s">
        <v>4193</v>
      </c>
      <c r="B266" s="141" t="s">
        <v>7664</v>
      </c>
      <c r="C266" s="140" t="s">
        <v>5971</v>
      </c>
      <c r="D266" s="142" t="s">
        <v>7</v>
      </c>
      <c r="E266" s="144">
        <v>278</v>
      </c>
    </row>
    <row r="267" spans="1:5" x14ac:dyDescent="0.25">
      <c r="A267" s="140" t="s">
        <v>4193</v>
      </c>
      <c r="B267" s="141" t="s">
        <v>7664</v>
      </c>
      <c r="C267" s="140" t="s">
        <v>3715</v>
      </c>
      <c r="D267" s="142" t="s">
        <v>7</v>
      </c>
      <c r="E267" s="144">
        <v>436</v>
      </c>
    </row>
    <row r="268" spans="1:5" x14ac:dyDescent="0.25">
      <c r="A268" s="140" t="s">
        <v>4193</v>
      </c>
      <c r="B268" s="141" t="s">
        <v>7664</v>
      </c>
      <c r="C268" s="140" t="s">
        <v>5347</v>
      </c>
      <c r="D268" s="142" t="s">
        <v>6</v>
      </c>
      <c r="E268" s="144">
        <v>2035</v>
      </c>
    </row>
    <row r="269" spans="1:5" x14ac:dyDescent="0.25">
      <c r="A269" s="140" t="s">
        <v>4193</v>
      </c>
      <c r="B269" s="141" t="s">
        <v>7664</v>
      </c>
      <c r="C269" s="140" t="s">
        <v>2564</v>
      </c>
      <c r="D269" s="142" t="s">
        <v>7</v>
      </c>
      <c r="E269" s="144">
        <v>258</v>
      </c>
    </row>
    <row r="270" spans="1:5" x14ac:dyDescent="0.25">
      <c r="A270" s="140" t="s">
        <v>4193</v>
      </c>
      <c r="B270" s="141" t="s">
        <v>7664</v>
      </c>
      <c r="C270" s="140" t="s">
        <v>3580</v>
      </c>
      <c r="D270" s="142" t="s">
        <v>0</v>
      </c>
      <c r="E270" s="144">
        <v>207</v>
      </c>
    </row>
    <row r="271" spans="1:5" x14ac:dyDescent="0.25">
      <c r="A271" s="140" t="s">
        <v>4193</v>
      </c>
      <c r="B271" s="141" t="s">
        <v>7664</v>
      </c>
      <c r="C271" s="140" t="s">
        <v>2145</v>
      </c>
      <c r="D271" s="142" t="s">
        <v>6</v>
      </c>
      <c r="E271" s="144">
        <v>282</v>
      </c>
    </row>
    <row r="272" spans="1:5" x14ac:dyDescent="0.25">
      <c r="A272" s="140" t="s">
        <v>4193</v>
      </c>
      <c r="B272" s="141" t="s">
        <v>7664</v>
      </c>
      <c r="C272" s="140" t="s">
        <v>614</v>
      </c>
      <c r="D272" s="142" t="s">
        <v>6</v>
      </c>
      <c r="E272" s="144">
        <v>552</v>
      </c>
    </row>
    <row r="273" spans="1:5" x14ac:dyDescent="0.25">
      <c r="A273" s="140" t="s">
        <v>4193</v>
      </c>
      <c r="B273" s="141" t="s">
        <v>7664</v>
      </c>
      <c r="C273" s="140" t="s">
        <v>4677</v>
      </c>
      <c r="D273" s="142" t="s">
        <v>7</v>
      </c>
      <c r="E273" s="144">
        <v>356</v>
      </c>
    </row>
    <row r="274" spans="1:5" x14ac:dyDescent="0.25">
      <c r="A274" s="140" t="s">
        <v>4193</v>
      </c>
      <c r="B274" s="141" t="s">
        <v>7664</v>
      </c>
      <c r="C274" s="140" t="s">
        <v>4618</v>
      </c>
      <c r="D274" s="142" t="s">
        <v>0</v>
      </c>
      <c r="E274" s="144">
        <v>240</v>
      </c>
    </row>
    <row r="275" spans="1:5" x14ac:dyDescent="0.25">
      <c r="A275" s="140" t="s">
        <v>4193</v>
      </c>
      <c r="B275" s="141" t="s">
        <v>7664</v>
      </c>
      <c r="C275" s="140" t="s">
        <v>2993</v>
      </c>
      <c r="D275" s="142" t="s">
        <v>6</v>
      </c>
      <c r="E275" s="144">
        <v>503</v>
      </c>
    </row>
    <row r="276" spans="1:5" x14ac:dyDescent="0.25">
      <c r="A276" s="140" t="s">
        <v>4193</v>
      </c>
      <c r="B276" s="141" t="s">
        <v>7664</v>
      </c>
      <c r="C276" s="140" t="s">
        <v>2333</v>
      </c>
      <c r="D276" s="142" t="s">
        <v>6</v>
      </c>
      <c r="E276" s="144">
        <v>270</v>
      </c>
    </row>
    <row r="277" spans="1:5" x14ac:dyDescent="0.25">
      <c r="A277" s="140" t="s">
        <v>4193</v>
      </c>
      <c r="B277" s="141" t="s">
        <v>7664</v>
      </c>
      <c r="C277" s="140" t="s">
        <v>4193</v>
      </c>
      <c r="D277" s="142" t="s">
        <v>0</v>
      </c>
      <c r="E277" s="144">
        <v>239</v>
      </c>
    </row>
    <row r="278" spans="1:5" x14ac:dyDescent="0.25">
      <c r="A278" s="140" t="s">
        <v>4193</v>
      </c>
      <c r="B278" s="141" t="s">
        <v>7664</v>
      </c>
      <c r="C278" s="140" t="s">
        <v>6945</v>
      </c>
      <c r="D278" s="142" t="s">
        <v>0</v>
      </c>
      <c r="E278" s="144">
        <v>197</v>
      </c>
    </row>
    <row r="279" spans="1:5" x14ac:dyDescent="0.25">
      <c r="A279" s="140" t="s">
        <v>4193</v>
      </c>
      <c r="B279" s="141" t="s">
        <v>7664</v>
      </c>
      <c r="C279" s="140" t="s">
        <v>2419</v>
      </c>
      <c r="D279" s="142" t="s">
        <v>7</v>
      </c>
      <c r="E279" s="144">
        <v>417</v>
      </c>
    </row>
    <row r="280" spans="1:5" x14ac:dyDescent="0.25">
      <c r="A280" s="140" t="s">
        <v>4193</v>
      </c>
      <c r="B280" s="141" t="s">
        <v>7664</v>
      </c>
      <c r="C280" s="140" t="s">
        <v>3295</v>
      </c>
      <c r="D280" s="142" t="s">
        <v>6</v>
      </c>
      <c r="E280" s="144">
        <v>516</v>
      </c>
    </row>
    <row r="281" spans="1:5" x14ac:dyDescent="0.25">
      <c r="A281" s="140" t="s">
        <v>4193</v>
      </c>
      <c r="B281" s="141" t="s">
        <v>7664</v>
      </c>
      <c r="C281" s="140" t="s">
        <v>6574</v>
      </c>
      <c r="D281" s="142" t="s">
        <v>7</v>
      </c>
      <c r="E281" s="144">
        <v>372</v>
      </c>
    </row>
    <row r="282" spans="1:5" x14ac:dyDescent="0.25">
      <c r="A282" s="140" t="s">
        <v>4193</v>
      </c>
      <c r="B282" s="141" t="s">
        <v>7664</v>
      </c>
      <c r="C282" s="140" t="s">
        <v>1097</v>
      </c>
      <c r="D282" s="142" t="s">
        <v>6</v>
      </c>
      <c r="E282" s="144">
        <v>827</v>
      </c>
    </row>
    <row r="283" spans="1:5" x14ac:dyDescent="0.25">
      <c r="A283" s="140" t="s">
        <v>4193</v>
      </c>
      <c r="B283" s="141" t="s">
        <v>7664</v>
      </c>
      <c r="C283" s="140" t="s">
        <v>3344</v>
      </c>
      <c r="D283" s="142" t="s">
        <v>6</v>
      </c>
      <c r="E283" s="144">
        <v>628</v>
      </c>
    </row>
    <row r="284" spans="1:5" x14ac:dyDescent="0.25">
      <c r="A284" s="140" t="s">
        <v>4193</v>
      </c>
      <c r="B284" s="141" t="s">
        <v>7664</v>
      </c>
      <c r="C284" s="140" t="s">
        <v>4756</v>
      </c>
      <c r="D284" s="142" t="s">
        <v>0</v>
      </c>
      <c r="E284" s="144">
        <v>276</v>
      </c>
    </row>
    <row r="285" spans="1:5" x14ac:dyDescent="0.25">
      <c r="A285" s="140" t="s">
        <v>4193</v>
      </c>
      <c r="B285" s="141" t="s">
        <v>7664</v>
      </c>
      <c r="C285" s="140" t="s">
        <v>2368</v>
      </c>
      <c r="D285" s="142" t="s">
        <v>6</v>
      </c>
      <c r="E285" s="144">
        <v>1416</v>
      </c>
    </row>
    <row r="286" spans="1:5" x14ac:dyDescent="0.25">
      <c r="A286" s="140" t="s">
        <v>4193</v>
      </c>
      <c r="B286" s="141" t="s">
        <v>7664</v>
      </c>
      <c r="C286" s="140" t="s">
        <v>326</v>
      </c>
      <c r="D286" s="142" t="s">
        <v>6</v>
      </c>
      <c r="E286" s="144">
        <v>1265</v>
      </c>
    </row>
    <row r="287" spans="1:5" x14ac:dyDescent="0.25">
      <c r="A287" s="140" t="s">
        <v>4193</v>
      </c>
      <c r="B287" s="141" t="s">
        <v>7664</v>
      </c>
      <c r="C287" s="140" t="s">
        <v>4883</v>
      </c>
      <c r="D287" s="142" t="s">
        <v>6</v>
      </c>
      <c r="E287" s="144">
        <v>381</v>
      </c>
    </row>
    <row r="288" spans="1:5" x14ac:dyDescent="0.25">
      <c r="A288" s="140" t="s">
        <v>4193</v>
      </c>
      <c r="B288" s="141" t="s">
        <v>7664</v>
      </c>
      <c r="C288" s="140" t="s">
        <v>5270</v>
      </c>
      <c r="D288" s="142" t="s">
        <v>6</v>
      </c>
      <c r="E288" s="144">
        <v>510</v>
      </c>
    </row>
    <row r="289" spans="1:5" x14ac:dyDescent="0.25">
      <c r="A289" s="140" t="s">
        <v>4193</v>
      </c>
      <c r="B289" s="141" t="s">
        <v>7664</v>
      </c>
      <c r="C289" s="140" t="s">
        <v>7486</v>
      </c>
      <c r="D289" s="142" t="s">
        <v>6</v>
      </c>
      <c r="E289" s="144">
        <v>870</v>
      </c>
    </row>
    <row r="290" spans="1:5" x14ac:dyDescent="0.25">
      <c r="A290" s="140" t="s">
        <v>4193</v>
      </c>
      <c r="B290" s="141" t="s">
        <v>7664</v>
      </c>
      <c r="C290" s="140" t="s">
        <v>4902</v>
      </c>
      <c r="D290" s="142" t="s">
        <v>7</v>
      </c>
      <c r="E290" s="144">
        <v>508</v>
      </c>
    </row>
    <row r="291" spans="1:5" x14ac:dyDescent="0.25">
      <c r="A291" s="140" t="s">
        <v>4193</v>
      </c>
      <c r="B291" s="141" t="s">
        <v>7664</v>
      </c>
      <c r="C291" s="140" t="s">
        <v>3792</v>
      </c>
      <c r="D291" s="142" t="s">
        <v>7</v>
      </c>
      <c r="E291" s="144">
        <v>385</v>
      </c>
    </row>
    <row r="292" spans="1:5" x14ac:dyDescent="0.25">
      <c r="A292" s="140" t="s">
        <v>4193</v>
      </c>
      <c r="B292" s="141" t="s">
        <v>7664</v>
      </c>
      <c r="C292" s="140" t="s">
        <v>559</v>
      </c>
      <c r="D292" s="142" t="s">
        <v>6</v>
      </c>
      <c r="E292" s="144">
        <v>1113</v>
      </c>
    </row>
    <row r="293" spans="1:5" x14ac:dyDescent="0.25">
      <c r="A293" s="140" t="s">
        <v>4193</v>
      </c>
      <c r="B293" s="141" t="s">
        <v>7664</v>
      </c>
      <c r="C293" s="140" t="s">
        <v>6730</v>
      </c>
      <c r="D293" s="142" t="s">
        <v>7</v>
      </c>
      <c r="E293" s="144">
        <v>521</v>
      </c>
    </row>
    <row r="294" spans="1:5" x14ac:dyDescent="0.25">
      <c r="A294" s="140" t="s">
        <v>4193</v>
      </c>
      <c r="B294" s="141" t="s">
        <v>7664</v>
      </c>
      <c r="C294" s="140" t="s">
        <v>3901</v>
      </c>
      <c r="D294" s="142" t="s">
        <v>7</v>
      </c>
      <c r="E294" s="144">
        <v>396</v>
      </c>
    </row>
    <row r="295" spans="1:5" x14ac:dyDescent="0.25">
      <c r="A295" s="140" t="s">
        <v>4193</v>
      </c>
      <c r="B295" s="141" t="s">
        <v>7664</v>
      </c>
      <c r="C295" s="140" t="s">
        <v>2534</v>
      </c>
      <c r="D295" s="142" t="s">
        <v>6</v>
      </c>
      <c r="E295" s="144">
        <v>604</v>
      </c>
    </row>
    <row r="296" spans="1:5" x14ac:dyDescent="0.25">
      <c r="A296" s="140" t="s">
        <v>4193</v>
      </c>
      <c r="B296" s="141" t="s">
        <v>7664</v>
      </c>
      <c r="C296" s="140" t="s">
        <v>2224</v>
      </c>
      <c r="D296" s="142" t="s">
        <v>0</v>
      </c>
      <c r="E296" s="144">
        <v>262</v>
      </c>
    </row>
    <row r="297" spans="1:5" x14ac:dyDescent="0.25">
      <c r="A297" s="140" t="s">
        <v>4193</v>
      </c>
      <c r="B297" s="141" t="s">
        <v>7664</v>
      </c>
      <c r="C297" s="140" t="s">
        <v>5697</v>
      </c>
      <c r="D297" s="142" t="s">
        <v>0</v>
      </c>
      <c r="E297" s="144">
        <v>169</v>
      </c>
    </row>
    <row r="298" spans="1:5" x14ac:dyDescent="0.25">
      <c r="A298" s="140" t="s">
        <v>4193</v>
      </c>
      <c r="B298" s="141" t="s">
        <v>7664</v>
      </c>
      <c r="C298" s="140" t="s">
        <v>2687</v>
      </c>
      <c r="D298" s="142" t="s">
        <v>7</v>
      </c>
      <c r="E298" s="144">
        <v>287</v>
      </c>
    </row>
    <row r="299" spans="1:5" x14ac:dyDescent="0.25">
      <c r="A299" s="140" t="s">
        <v>4193</v>
      </c>
      <c r="B299" s="141" t="s">
        <v>7664</v>
      </c>
      <c r="C299" s="140" t="s">
        <v>2175</v>
      </c>
      <c r="D299" s="142" t="s">
        <v>0</v>
      </c>
      <c r="E299" s="144">
        <v>235</v>
      </c>
    </row>
    <row r="300" spans="1:5" x14ac:dyDescent="0.25">
      <c r="A300" s="140" t="s">
        <v>4193</v>
      </c>
      <c r="B300" s="141" t="s">
        <v>7664</v>
      </c>
      <c r="C300" s="140" t="s">
        <v>6025</v>
      </c>
      <c r="D300" s="142" t="s">
        <v>7</v>
      </c>
      <c r="E300" s="144">
        <v>470</v>
      </c>
    </row>
    <row r="301" spans="1:5" x14ac:dyDescent="0.25">
      <c r="A301" s="140" t="s">
        <v>4193</v>
      </c>
      <c r="B301" s="141" t="s">
        <v>7664</v>
      </c>
      <c r="C301" s="140" t="s">
        <v>2692</v>
      </c>
      <c r="D301" s="142" t="s">
        <v>7</v>
      </c>
      <c r="E301" s="144">
        <v>481</v>
      </c>
    </row>
    <row r="302" spans="1:5" x14ac:dyDescent="0.25">
      <c r="A302" s="140" t="s">
        <v>4193</v>
      </c>
      <c r="B302" s="141" t="s">
        <v>7664</v>
      </c>
      <c r="C302" s="140" t="s">
        <v>3892</v>
      </c>
      <c r="D302" s="142" t="s">
        <v>0</v>
      </c>
      <c r="E302" s="144">
        <v>260</v>
      </c>
    </row>
    <row r="303" spans="1:5" x14ac:dyDescent="0.25">
      <c r="A303" s="140" t="s">
        <v>4193</v>
      </c>
      <c r="B303" s="141" t="s">
        <v>7664</v>
      </c>
      <c r="C303" s="140" t="s">
        <v>3219</v>
      </c>
      <c r="D303" s="142" t="s">
        <v>0</v>
      </c>
      <c r="E303" s="144">
        <v>253</v>
      </c>
    </row>
    <row r="304" spans="1:5" x14ac:dyDescent="0.25">
      <c r="A304" s="140" t="s">
        <v>4193</v>
      </c>
      <c r="B304" s="141" t="s">
        <v>7664</v>
      </c>
      <c r="C304" s="140" t="s">
        <v>6573</v>
      </c>
      <c r="D304" s="142" t="s">
        <v>7</v>
      </c>
      <c r="E304" s="144">
        <v>380</v>
      </c>
    </row>
    <row r="305" spans="1:5" x14ac:dyDescent="0.25">
      <c r="A305" s="140" t="s">
        <v>4193</v>
      </c>
      <c r="B305" s="141" t="s">
        <v>7664</v>
      </c>
      <c r="C305" s="140" t="s">
        <v>6984</v>
      </c>
      <c r="D305" s="142" t="s">
        <v>7</v>
      </c>
      <c r="E305" s="144">
        <v>381</v>
      </c>
    </row>
    <row r="306" spans="1:5" x14ac:dyDescent="0.25">
      <c r="A306" s="140" t="s">
        <v>4193</v>
      </c>
      <c r="B306" s="141" t="s">
        <v>7664</v>
      </c>
      <c r="C306" s="140" t="s">
        <v>4996</v>
      </c>
      <c r="D306" s="142" t="s">
        <v>7</v>
      </c>
      <c r="E306" s="144">
        <v>367</v>
      </c>
    </row>
    <row r="307" spans="1:5" x14ac:dyDescent="0.25">
      <c r="A307" s="140" t="s">
        <v>4193</v>
      </c>
      <c r="B307" s="141" t="s">
        <v>7664</v>
      </c>
      <c r="C307" s="140" t="s">
        <v>5498</v>
      </c>
      <c r="D307" s="142" t="s">
        <v>0</v>
      </c>
      <c r="E307" s="144">
        <v>274</v>
      </c>
    </row>
    <row r="308" spans="1:5" x14ac:dyDescent="0.25">
      <c r="A308" s="140" t="s">
        <v>4193</v>
      </c>
      <c r="B308" s="141" t="s">
        <v>7664</v>
      </c>
      <c r="C308" s="140" t="s">
        <v>3893</v>
      </c>
      <c r="D308" s="142" t="s">
        <v>6</v>
      </c>
      <c r="E308" s="144">
        <v>450</v>
      </c>
    </row>
    <row r="309" spans="1:5" x14ac:dyDescent="0.25">
      <c r="A309" s="140" t="s">
        <v>4193</v>
      </c>
      <c r="B309" s="141" t="s">
        <v>7664</v>
      </c>
      <c r="C309" s="140" t="s">
        <v>1600</v>
      </c>
      <c r="D309" s="142" t="s">
        <v>6</v>
      </c>
      <c r="E309" s="144">
        <v>664</v>
      </c>
    </row>
    <row r="310" spans="1:5" x14ac:dyDescent="0.25">
      <c r="A310" s="140" t="s">
        <v>4193</v>
      </c>
      <c r="B310" s="141" t="s">
        <v>7664</v>
      </c>
      <c r="C310" s="140" t="s">
        <v>2913</v>
      </c>
      <c r="D310" s="142" t="s">
        <v>6</v>
      </c>
      <c r="E310" s="144">
        <v>530</v>
      </c>
    </row>
    <row r="311" spans="1:5" x14ac:dyDescent="0.25">
      <c r="A311" s="140" t="s">
        <v>4193</v>
      </c>
      <c r="B311" s="141" t="s">
        <v>7664</v>
      </c>
      <c r="C311" s="140" t="s">
        <v>4194</v>
      </c>
      <c r="D311" s="142" t="s">
        <v>0</v>
      </c>
      <c r="E311" s="144">
        <v>234</v>
      </c>
    </row>
    <row r="312" spans="1:5" x14ac:dyDescent="0.25">
      <c r="A312" s="140" t="s">
        <v>4193</v>
      </c>
      <c r="B312" s="141" t="s">
        <v>7664</v>
      </c>
      <c r="C312" s="140" t="s">
        <v>5255</v>
      </c>
      <c r="D312" s="142" t="s">
        <v>0</v>
      </c>
      <c r="E312" s="144">
        <v>232</v>
      </c>
    </row>
    <row r="313" spans="1:5" x14ac:dyDescent="0.25">
      <c r="A313" s="140" t="s">
        <v>4193</v>
      </c>
      <c r="B313" s="141" t="s">
        <v>7664</v>
      </c>
      <c r="C313" s="140" t="s">
        <v>5570</v>
      </c>
      <c r="D313" s="142" t="s">
        <v>0</v>
      </c>
      <c r="E313" s="144">
        <v>246</v>
      </c>
    </row>
    <row r="314" spans="1:5" x14ac:dyDescent="0.25">
      <c r="A314" s="140" t="s">
        <v>4193</v>
      </c>
      <c r="B314" s="141" t="s">
        <v>7664</v>
      </c>
      <c r="C314" s="140" t="s">
        <v>1710</v>
      </c>
      <c r="D314" s="142" t="s">
        <v>0</v>
      </c>
      <c r="E314" s="144">
        <v>243</v>
      </c>
    </row>
    <row r="315" spans="1:5" x14ac:dyDescent="0.25">
      <c r="A315" s="140" t="s">
        <v>4193</v>
      </c>
      <c r="B315" s="141" t="s">
        <v>7664</v>
      </c>
      <c r="C315" s="140" t="s">
        <v>4539</v>
      </c>
      <c r="D315" s="142" t="s">
        <v>7</v>
      </c>
      <c r="E315" s="144">
        <v>480</v>
      </c>
    </row>
    <row r="316" spans="1:5" x14ac:dyDescent="0.25">
      <c r="A316" s="140" t="s">
        <v>4193</v>
      </c>
      <c r="B316" s="141" t="s">
        <v>7664</v>
      </c>
      <c r="C316" s="140" t="s">
        <v>921</v>
      </c>
      <c r="D316" s="142" t="s">
        <v>6</v>
      </c>
      <c r="E316" s="144">
        <v>774</v>
      </c>
    </row>
    <row r="317" spans="1:5" x14ac:dyDescent="0.25">
      <c r="A317" s="140" t="s">
        <v>4193</v>
      </c>
      <c r="B317" s="141" t="s">
        <v>7664</v>
      </c>
      <c r="C317" s="140" t="s">
        <v>6668</v>
      </c>
      <c r="D317" s="142" t="s">
        <v>0</v>
      </c>
      <c r="E317" s="144">
        <v>219</v>
      </c>
    </row>
    <row r="318" spans="1:5" x14ac:dyDescent="0.25">
      <c r="A318" s="140" t="s">
        <v>4193</v>
      </c>
      <c r="B318" s="141" t="s">
        <v>7664</v>
      </c>
      <c r="C318" s="140" t="s">
        <v>7244</v>
      </c>
      <c r="D318" s="142" t="s">
        <v>0</v>
      </c>
      <c r="E318" s="144">
        <v>251</v>
      </c>
    </row>
    <row r="319" spans="1:5" x14ac:dyDescent="0.25">
      <c r="A319" s="140" t="s">
        <v>4193</v>
      </c>
      <c r="B319" s="141" t="s">
        <v>7664</v>
      </c>
      <c r="C319" s="140" t="s">
        <v>7836</v>
      </c>
      <c r="D319" s="142" t="s">
        <v>0</v>
      </c>
      <c r="E319" s="144">
        <v>277</v>
      </c>
    </row>
    <row r="320" spans="1:5" x14ac:dyDescent="0.25">
      <c r="A320" s="140" t="s">
        <v>4193</v>
      </c>
      <c r="B320" s="141" t="s">
        <v>7664</v>
      </c>
      <c r="C320" s="140" t="s">
        <v>8009</v>
      </c>
      <c r="D320" s="142" t="s">
        <v>7</v>
      </c>
      <c r="E320" s="144">
        <v>650</v>
      </c>
    </row>
    <row r="321" spans="1:5" x14ac:dyDescent="0.25">
      <c r="A321" s="140" t="s">
        <v>4193</v>
      </c>
      <c r="B321" s="141" t="s">
        <v>7664</v>
      </c>
      <c r="C321" s="140" t="s">
        <v>8008</v>
      </c>
      <c r="D321" s="142" t="s">
        <v>6</v>
      </c>
      <c r="E321" s="144">
        <v>738</v>
      </c>
    </row>
    <row r="322" spans="1:5" x14ac:dyDescent="0.25">
      <c r="A322" s="140" t="s">
        <v>4161</v>
      </c>
      <c r="B322" s="141" t="s">
        <v>7666</v>
      </c>
      <c r="C322" s="140" t="s">
        <v>1220</v>
      </c>
      <c r="D322" s="142" t="s">
        <v>6</v>
      </c>
      <c r="E322" s="144">
        <v>1191</v>
      </c>
    </row>
    <row r="323" spans="1:5" x14ac:dyDescent="0.25">
      <c r="A323" s="140" t="s">
        <v>4161</v>
      </c>
      <c r="B323" s="141" t="s">
        <v>7666</v>
      </c>
      <c r="C323" s="140" t="s">
        <v>2219</v>
      </c>
      <c r="D323" s="142" t="s">
        <v>0</v>
      </c>
      <c r="E323" s="144">
        <v>151</v>
      </c>
    </row>
    <row r="324" spans="1:5" x14ac:dyDescent="0.25">
      <c r="A324" s="140" t="s">
        <v>4161</v>
      </c>
      <c r="B324" s="141" t="s">
        <v>7666</v>
      </c>
      <c r="C324" s="140" t="s">
        <v>4303</v>
      </c>
      <c r="D324" s="142" t="s">
        <v>7</v>
      </c>
      <c r="E324" s="144">
        <v>258</v>
      </c>
    </row>
    <row r="325" spans="1:5" x14ac:dyDescent="0.25">
      <c r="A325" s="140" t="s">
        <v>4161</v>
      </c>
      <c r="B325" s="141" t="s">
        <v>7666</v>
      </c>
      <c r="C325" s="140" t="s">
        <v>1052</v>
      </c>
      <c r="D325" s="142" t="s">
        <v>0</v>
      </c>
      <c r="E325" s="144">
        <v>185</v>
      </c>
    </row>
    <row r="326" spans="1:5" x14ac:dyDescent="0.25">
      <c r="A326" s="140" t="s">
        <v>4161</v>
      </c>
      <c r="B326" s="141" t="s">
        <v>7666</v>
      </c>
      <c r="C326" s="140" t="s">
        <v>3785</v>
      </c>
      <c r="D326" s="142" t="s">
        <v>0</v>
      </c>
      <c r="E326" s="144">
        <v>127</v>
      </c>
    </row>
    <row r="327" spans="1:5" x14ac:dyDescent="0.25">
      <c r="A327" s="140" t="s">
        <v>4161</v>
      </c>
      <c r="B327" s="141" t="s">
        <v>7666</v>
      </c>
      <c r="C327" s="140" t="s">
        <v>6165</v>
      </c>
      <c r="D327" s="142" t="s">
        <v>6</v>
      </c>
      <c r="E327" s="144">
        <v>560</v>
      </c>
    </row>
    <row r="328" spans="1:5" x14ac:dyDescent="0.25">
      <c r="A328" s="140" t="s">
        <v>4161</v>
      </c>
      <c r="B328" s="141" t="s">
        <v>7666</v>
      </c>
      <c r="C328" s="140" t="s">
        <v>1100</v>
      </c>
      <c r="D328" s="142" t="s">
        <v>0</v>
      </c>
      <c r="E328" s="144">
        <v>166</v>
      </c>
    </row>
    <row r="329" spans="1:5" x14ac:dyDescent="0.25">
      <c r="A329" s="140" t="s">
        <v>4161</v>
      </c>
      <c r="B329" s="141" t="s">
        <v>7666</v>
      </c>
      <c r="C329" s="140" t="s">
        <v>2607</v>
      </c>
      <c r="D329" s="142" t="s">
        <v>0</v>
      </c>
      <c r="E329" s="144">
        <v>182</v>
      </c>
    </row>
    <row r="330" spans="1:5" x14ac:dyDescent="0.25">
      <c r="A330" s="140" t="s">
        <v>4161</v>
      </c>
      <c r="B330" s="141" t="s">
        <v>7666</v>
      </c>
      <c r="C330" s="140" t="s">
        <v>121</v>
      </c>
      <c r="D330" s="142" t="s">
        <v>6</v>
      </c>
      <c r="E330" s="144">
        <v>667</v>
      </c>
    </row>
    <row r="331" spans="1:5" x14ac:dyDescent="0.25">
      <c r="A331" s="140" t="s">
        <v>4161</v>
      </c>
      <c r="B331" s="141" t="s">
        <v>7666</v>
      </c>
      <c r="C331" s="140" t="s">
        <v>2739</v>
      </c>
      <c r="D331" s="142" t="s">
        <v>7</v>
      </c>
      <c r="E331" s="144">
        <v>242</v>
      </c>
    </row>
    <row r="332" spans="1:5" x14ac:dyDescent="0.25">
      <c r="A332" s="140" t="s">
        <v>4161</v>
      </c>
      <c r="B332" s="141" t="s">
        <v>7666</v>
      </c>
      <c r="C332" s="140" t="s">
        <v>1671</v>
      </c>
      <c r="D332" s="142" t="s">
        <v>6</v>
      </c>
      <c r="E332" s="144">
        <v>354</v>
      </c>
    </row>
    <row r="333" spans="1:5" x14ac:dyDescent="0.25">
      <c r="A333" s="140" t="s">
        <v>4161</v>
      </c>
      <c r="B333" s="141" t="s">
        <v>7666</v>
      </c>
      <c r="C333" s="140" t="s">
        <v>4710</v>
      </c>
      <c r="D333" s="142" t="s">
        <v>0</v>
      </c>
      <c r="E333" s="144">
        <v>126</v>
      </c>
    </row>
    <row r="334" spans="1:5" x14ac:dyDescent="0.25">
      <c r="A334" s="140" t="s">
        <v>4161</v>
      </c>
      <c r="B334" s="141" t="s">
        <v>7666</v>
      </c>
      <c r="C334" s="140" t="s">
        <v>1744</v>
      </c>
      <c r="D334" s="142" t="s">
        <v>0</v>
      </c>
      <c r="E334" s="144">
        <v>189</v>
      </c>
    </row>
    <row r="335" spans="1:5" x14ac:dyDescent="0.25">
      <c r="A335" s="140" t="s">
        <v>4161</v>
      </c>
      <c r="B335" s="141" t="s">
        <v>7666</v>
      </c>
      <c r="C335" s="140" t="s">
        <v>3886</v>
      </c>
      <c r="D335" s="142" t="s">
        <v>6</v>
      </c>
      <c r="E335" s="144">
        <v>815</v>
      </c>
    </row>
    <row r="336" spans="1:5" x14ac:dyDescent="0.25">
      <c r="A336" s="140" t="s">
        <v>4161</v>
      </c>
      <c r="B336" s="141" t="s">
        <v>7666</v>
      </c>
      <c r="C336" s="140" t="s">
        <v>5403</v>
      </c>
      <c r="D336" s="142" t="s">
        <v>6</v>
      </c>
      <c r="E336" s="144">
        <v>1304</v>
      </c>
    </row>
    <row r="337" spans="1:5" x14ac:dyDescent="0.25">
      <c r="A337" s="140" t="s">
        <v>4161</v>
      </c>
      <c r="B337" s="141" t="s">
        <v>7666</v>
      </c>
      <c r="C337" s="140" t="s">
        <v>2092</v>
      </c>
      <c r="D337" s="142" t="s">
        <v>0</v>
      </c>
      <c r="E337" s="144">
        <v>119</v>
      </c>
    </row>
    <row r="338" spans="1:5" x14ac:dyDescent="0.25">
      <c r="A338" s="140" t="s">
        <v>4161</v>
      </c>
      <c r="B338" s="141" t="s">
        <v>7666</v>
      </c>
      <c r="C338" s="140" t="s">
        <v>6354</v>
      </c>
      <c r="D338" s="142" t="s">
        <v>0</v>
      </c>
      <c r="E338" s="144">
        <v>135</v>
      </c>
    </row>
    <row r="339" spans="1:5" x14ac:dyDescent="0.25">
      <c r="A339" s="140" t="s">
        <v>4161</v>
      </c>
      <c r="B339" s="141" t="s">
        <v>7666</v>
      </c>
      <c r="C339" s="140" t="s">
        <v>1210</v>
      </c>
      <c r="D339" s="142" t="s">
        <v>0</v>
      </c>
      <c r="E339" s="144">
        <v>183</v>
      </c>
    </row>
    <row r="340" spans="1:5" x14ac:dyDescent="0.25">
      <c r="A340" s="140" t="s">
        <v>4161</v>
      </c>
      <c r="B340" s="141" t="s">
        <v>7666</v>
      </c>
      <c r="C340" s="140" t="s">
        <v>4450</v>
      </c>
      <c r="D340" s="142" t="s">
        <v>0</v>
      </c>
      <c r="E340" s="144">
        <v>152</v>
      </c>
    </row>
    <row r="341" spans="1:5" x14ac:dyDescent="0.25">
      <c r="A341" s="140" t="s">
        <v>4161</v>
      </c>
      <c r="B341" s="141" t="s">
        <v>7666</v>
      </c>
      <c r="C341" s="140" t="s">
        <v>1837</v>
      </c>
      <c r="D341" s="142" t="s">
        <v>0</v>
      </c>
      <c r="E341" s="144">
        <v>197</v>
      </c>
    </row>
    <row r="342" spans="1:5" x14ac:dyDescent="0.25">
      <c r="A342" s="140" t="s">
        <v>4161</v>
      </c>
      <c r="B342" s="141" t="s">
        <v>7666</v>
      </c>
      <c r="C342" s="140" t="s">
        <v>3657</v>
      </c>
      <c r="D342" s="142" t="s">
        <v>6</v>
      </c>
      <c r="E342" s="144">
        <v>1004</v>
      </c>
    </row>
    <row r="343" spans="1:5" x14ac:dyDescent="0.25">
      <c r="A343" s="140" t="s">
        <v>4161</v>
      </c>
      <c r="B343" s="141" t="s">
        <v>7666</v>
      </c>
      <c r="C343" s="140" t="s">
        <v>3296</v>
      </c>
      <c r="D343" s="142" t="s">
        <v>0</v>
      </c>
      <c r="E343" s="144">
        <v>237</v>
      </c>
    </row>
    <row r="344" spans="1:5" x14ac:dyDescent="0.25">
      <c r="A344" s="140" t="s">
        <v>4161</v>
      </c>
      <c r="B344" s="141" t="s">
        <v>7666</v>
      </c>
      <c r="C344" s="140" t="s">
        <v>3813</v>
      </c>
      <c r="D344" s="142" t="s">
        <v>6</v>
      </c>
      <c r="E344" s="144">
        <v>716</v>
      </c>
    </row>
    <row r="345" spans="1:5" x14ac:dyDescent="0.25">
      <c r="A345" s="140" t="s">
        <v>4161</v>
      </c>
      <c r="B345" s="141" t="s">
        <v>7666</v>
      </c>
      <c r="C345" s="140" t="s">
        <v>505</v>
      </c>
      <c r="D345" s="142" t="s">
        <v>0</v>
      </c>
      <c r="E345" s="144">
        <v>143</v>
      </c>
    </row>
    <row r="346" spans="1:5" x14ac:dyDescent="0.25">
      <c r="A346" s="140" t="s">
        <v>4161</v>
      </c>
      <c r="B346" s="141" t="s">
        <v>7666</v>
      </c>
      <c r="C346" s="140" t="s">
        <v>1286</v>
      </c>
      <c r="D346" s="142" t="s">
        <v>0</v>
      </c>
      <c r="E346" s="144">
        <v>129</v>
      </c>
    </row>
    <row r="347" spans="1:5" x14ac:dyDescent="0.25">
      <c r="A347" s="140" t="s">
        <v>4161</v>
      </c>
      <c r="B347" s="141" t="s">
        <v>7666</v>
      </c>
      <c r="C347" s="140" t="s">
        <v>1616</v>
      </c>
      <c r="D347" s="142" t="s">
        <v>6</v>
      </c>
      <c r="E347" s="144">
        <v>615</v>
      </c>
    </row>
    <row r="348" spans="1:5" x14ac:dyDescent="0.25">
      <c r="A348" s="140" t="s">
        <v>4161</v>
      </c>
      <c r="B348" s="141" t="s">
        <v>7666</v>
      </c>
      <c r="C348" s="140" t="s">
        <v>4297</v>
      </c>
      <c r="D348" s="142" t="s">
        <v>0</v>
      </c>
      <c r="E348" s="144">
        <v>154</v>
      </c>
    </row>
    <row r="349" spans="1:5" x14ac:dyDescent="0.25">
      <c r="A349" s="140" t="s">
        <v>4161</v>
      </c>
      <c r="B349" s="141" t="s">
        <v>7666</v>
      </c>
      <c r="C349" s="140" t="s">
        <v>2456</v>
      </c>
      <c r="D349" s="142" t="s">
        <v>0</v>
      </c>
      <c r="E349" s="144">
        <v>167</v>
      </c>
    </row>
    <row r="350" spans="1:5" x14ac:dyDescent="0.25">
      <c r="A350" s="140" t="s">
        <v>4161</v>
      </c>
      <c r="B350" s="141" t="s">
        <v>7666</v>
      </c>
      <c r="C350" s="140" t="s">
        <v>3625</v>
      </c>
      <c r="D350" s="142" t="s">
        <v>0</v>
      </c>
      <c r="E350" s="144">
        <v>131</v>
      </c>
    </row>
    <row r="351" spans="1:5" x14ac:dyDescent="0.25">
      <c r="A351" s="140" t="s">
        <v>4161</v>
      </c>
      <c r="B351" s="141" t="s">
        <v>7666</v>
      </c>
      <c r="C351" s="140" t="s">
        <v>368</v>
      </c>
      <c r="D351" s="142" t="s">
        <v>6</v>
      </c>
      <c r="E351" s="144">
        <v>873</v>
      </c>
    </row>
    <row r="352" spans="1:5" x14ac:dyDescent="0.25">
      <c r="A352" s="140" t="s">
        <v>4161</v>
      </c>
      <c r="B352" s="141" t="s">
        <v>7666</v>
      </c>
      <c r="C352" s="140" t="s">
        <v>2308</v>
      </c>
      <c r="D352" s="142" t="s">
        <v>0</v>
      </c>
      <c r="E352" s="144">
        <v>143</v>
      </c>
    </row>
    <row r="353" spans="1:5" x14ac:dyDescent="0.25">
      <c r="A353" s="140" t="s">
        <v>4161</v>
      </c>
      <c r="B353" s="141" t="s">
        <v>7666</v>
      </c>
      <c r="C353" s="140" t="s">
        <v>2135</v>
      </c>
      <c r="D353" s="142" t="s">
        <v>0</v>
      </c>
      <c r="E353" s="144">
        <v>157</v>
      </c>
    </row>
    <row r="354" spans="1:5" x14ac:dyDescent="0.25">
      <c r="A354" s="140" t="s">
        <v>4161</v>
      </c>
      <c r="B354" s="141" t="s">
        <v>7666</v>
      </c>
      <c r="C354" s="140" t="s">
        <v>1862</v>
      </c>
      <c r="D354" s="142" t="s">
        <v>7</v>
      </c>
      <c r="E354" s="144">
        <v>263</v>
      </c>
    </row>
    <row r="355" spans="1:5" x14ac:dyDescent="0.25">
      <c r="A355" s="140" t="s">
        <v>4161</v>
      </c>
      <c r="B355" s="141" t="s">
        <v>7666</v>
      </c>
      <c r="C355" s="140" t="s">
        <v>5359</v>
      </c>
      <c r="D355" s="142" t="s">
        <v>0</v>
      </c>
      <c r="E355" s="144">
        <v>206</v>
      </c>
    </row>
    <row r="356" spans="1:5" x14ac:dyDescent="0.25">
      <c r="A356" s="140" t="s">
        <v>4161</v>
      </c>
      <c r="B356" s="141" t="s">
        <v>7666</v>
      </c>
      <c r="C356" s="140" t="s">
        <v>2370</v>
      </c>
      <c r="D356" s="142" t="s">
        <v>0</v>
      </c>
      <c r="E356" s="144">
        <v>161</v>
      </c>
    </row>
    <row r="357" spans="1:5" x14ac:dyDescent="0.25">
      <c r="A357" s="140" t="s">
        <v>4161</v>
      </c>
      <c r="B357" s="141" t="s">
        <v>7666</v>
      </c>
      <c r="C357" s="140" t="s">
        <v>2710</v>
      </c>
      <c r="D357" s="142" t="s">
        <v>6</v>
      </c>
      <c r="E357" s="144">
        <v>479</v>
      </c>
    </row>
    <row r="358" spans="1:5" x14ac:dyDescent="0.25">
      <c r="A358" s="140" t="s">
        <v>4161</v>
      </c>
      <c r="B358" s="141" t="s">
        <v>7666</v>
      </c>
      <c r="C358" s="140" t="s">
        <v>4137</v>
      </c>
      <c r="D358" s="142" t="s">
        <v>0</v>
      </c>
      <c r="E358" s="144">
        <v>165</v>
      </c>
    </row>
    <row r="359" spans="1:5" x14ac:dyDescent="0.25">
      <c r="A359" s="140" t="s">
        <v>4161</v>
      </c>
      <c r="B359" s="141" t="s">
        <v>7666</v>
      </c>
      <c r="C359" s="140" t="s">
        <v>1763</v>
      </c>
      <c r="D359" s="142" t="s">
        <v>0</v>
      </c>
      <c r="E359" s="144">
        <v>219</v>
      </c>
    </row>
    <row r="360" spans="1:5" x14ac:dyDescent="0.25">
      <c r="A360" s="140" t="s">
        <v>4161</v>
      </c>
      <c r="B360" s="141" t="s">
        <v>7666</v>
      </c>
      <c r="C360" s="140" t="s">
        <v>4603</v>
      </c>
      <c r="D360" s="142" t="s">
        <v>0</v>
      </c>
      <c r="E360" s="144">
        <v>134</v>
      </c>
    </row>
    <row r="361" spans="1:5" x14ac:dyDescent="0.25">
      <c r="A361" s="140" t="s">
        <v>4161</v>
      </c>
      <c r="B361" s="141" t="s">
        <v>7666</v>
      </c>
      <c r="C361" s="140" t="s">
        <v>4279</v>
      </c>
      <c r="D361" s="142" t="s">
        <v>0</v>
      </c>
      <c r="E361" s="144">
        <v>188</v>
      </c>
    </row>
    <row r="362" spans="1:5" x14ac:dyDescent="0.25">
      <c r="A362" s="140" t="s">
        <v>4161</v>
      </c>
      <c r="B362" s="141" t="s">
        <v>7666</v>
      </c>
      <c r="C362" s="140" t="s">
        <v>3701</v>
      </c>
      <c r="D362" s="142" t="s">
        <v>7</v>
      </c>
      <c r="E362" s="144">
        <v>320</v>
      </c>
    </row>
    <row r="363" spans="1:5" x14ac:dyDescent="0.25">
      <c r="A363" s="140" t="s">
        <v>4161</v>
      </c>
      <c r="B363" s="141" t="s">
        <v>7666</v>
      </c>
      <c r="C363" s="140" t="s">
        <v>3100</v>
      </c>
      <c r="D363" s="142" t="s">
        <v>6</v>
      </c>
      <c r="E363" s="144">
        <v>880</v>
      </c>
    </row>
    <row r="364" spans="1:5" x14ac:dyDescent="0.25">
      <c r="A364" s="140" t="s">
        <v>4161</v>
      </c>
      <c r="B364" s="141" t="s">
        <v>7666</v>
      </c>
      <c r="C364" s="140" t="s">
        <v>2354</v>
      </c>
      <c r="D364" s="142" t="s">
        <v>0</v>
      </c>
      <c r="E364" s="144">
        <v>322</v>
      </c>
    </row>
    <row r="365" spans="1:5" x14ac:dyDescent="0.25">
      <c r="A365" s="140" t="s">
        <v>4161</v>
      </c>
      <c r="B365" s="141" t="s">
        <v>7666</v>
      </c>
      <c r="C365" s="140" t="s">
        <v>1626</v>
      </c>
      <c r="D365" s="142" t="s">
        <v>0</v>
      </c>
      <c r="E365" s="144">
        <v>107</v>
      </c>
    </row>
    <row r="366" spans="1:5" x14ac:dyDescent="0.25">
      <c r="A366" s="140" t="s">
        <v>4161</v>
      </c>
      <c r="B366" s="141" t="s">
        <v>7666</v>
      </c>
      <c r="C366" s="140" t="s">
        <v>7330</v>
      </c>
      <c r="D366" s="142" t="s">
        <v>0</v>
      </c>
      <c r="E366" s="144">
        <v>149</v>
      </c>
    </row>
    <row r="367" spans="1:5" x14ac:dyDescent="0.25">
      <c r="A367" s="140" t="s">
        <v>4161</v>
      </c>
      <c r="B367" s="141" t="s">
        <v>7666</v>
      </c>
      <c r="C367" s="140" t="s">
        <v>3639</v>
      </c>
      <c r="D367" s="142" t="s">
        <v>0</v>
      </c>
      <c r="E367" s="144">
        <v>143</v>
      </c>
    </row>
    <row r="368" spans="1:5" x14ac:dyDescent="0.25">
      <c r="A368" s="140" t="s">
        <v>4161</v>
      </c>
      <c r="B368" s="141" t="s">
        <v>7666</v>
      </c>
      <c r="C368" s="140" t="s">
        <v>1520</v>
      </c>
      <c r="D368" s="142" t="s">
        <v>0</v>
      </c>
      <c r="E368" s="144">
        <v>137</v>
      </c>
    </row>
    <row r="369" spans="1:5" x14ac:dyDescent="0.25">
      <c r="A369" s="140" t="s">
        <v>4161</v>
      </c>
      <c r="B369" s="141" t="s">
        <v>7666</v>
      </c>
      <c r="C369" s="140" t="s">
        <v>2428</v>
      </c>
      <c r="D369" s="142" t="s">
        <v>0</v>
      </c>
      <c r="E369" s="144">
        <v>122</v>
      </c>
    </row>
    <row r="370" spans="1:5" x14ac:dyDescent="0.25">
      <c r="A370" s="140" t="s">
        <v>4161</v>
      </c>
      <c r="B370" s="141" t="s">
        <v>7666</v>
      </c>
      <c r="C370" s="140" t="s">
        <v>6810</v>
      </c>
      <c r="D370" s="142" t="s">
        <v>0</v>
      </c>
      <c r="E370" s="144">
        <v>117</v>
      </c>
    </row>
    <row r="371" spans="1:5" x14ac:dyDescent="0.25">
      <c r="A371" s="140" t="s">
        <v>4161</v>
      </c>
      <c r="B371" s="141" t="s">
        <v>7666</v>
      </c>
      <c r="C371" s="140" t="s">
        <v>7222</v>
      </c>
      <c r="D371" s="142" t="s">
        <v>6</v>
      </c>
      <c r="E371" s="144">
        <v>686</v>
      </c>
    </row>
    <row r="372" spans="1:5" x14ac:dyDescent="0.25">
      <c r="A372" s="140" t="s">
        <v>4161</v>
      </c>
      <c r="B372" s="141" t="s">
        <v>7666</v>
      </c>
      <c r="C372" s="140" t="s">
        <v>4143</v>
      </c>
      <c r="D372" s="142" t="s">
        <v>6</v>
      </c>
      <c r="E372" s="144">
        <v>752</v>
      </c>
    </row>
    <row r="373" spans="1:5" x14ac:dyDescent="0.25">
      <c r="A373" s="140" t="s">
        <v>4161</v>
      </c>
      <c r="B373" s="141" t="s">
        <v>7666</v>
      </c>
      <c r="C373" s="140" t="s">
        <v>2260</v>
      </c>
      <c r="D373" s="142" t="s">
        <v>6</v>
      </c>
      <c r="E373" s="144">
        <v>459</v>
      </c>
    </row>
    <row r="374" spans="1:5" x14ac:dyDescent="0.25">
      <c r="A374" s="140" t="s">
        <v>4161</v>
      </c>
      <c r="B374" s="141" t="s">
        <v>7666</v>
      </c>
      <c r="C374" s="140" t="s">
        <v>6548</v>
      </c>
      <c r="D374" s="142" t="s">
        <v>0</v>
      </c>
      <c r="E374" s="144">
        <v>117</v>
      </c>
    </row>
    <row r="375" spans="1:5" x14ac:dyDescent="0.25">
      <c r="A375" s="140" t="s">
        <v>4161</v>
      </c>
      <c r="B375" s="141" t="s">
        <v>7666</v>
      </c>
      <c r="C375" s="140" t="s">
        <v>2740</v>
      </c>
      <c r="D375" s="142" t="s">
        <v>6</v>
      </c>
      <c r="E375" s="144">
        <v>406</v>
      </c>
    </row>
    <row r="376" spans="1:5" x14ac:dyDescent="0.25">
      <c r="A376" s="140" t="s">
        <v>4161</v>
      </c>
      <c r="B376" s="141" t="s">
        <v>7666</v>
      </c>
      <c r="C376" s="140" t="s">
        <v>2207</v>
      </c>
      <c r="D376" s="142" t="s">
        <v>0</v>
      </c>
      <c r="E376" s="144">
        <v>140</v>
      </c>
    </row>
    <row r="377" spans="1:5" x14ac:dyDescent="0.25">
      <c r="A377" s="140" t="s">
        <v>4161</v>
      </c>
      <c r="B377" s="141" t="s">
        <v>7666</v>
      </c>
      <c r="C377" s="140" t="s">
        <v>3481</v>
      </c>
      <c r="D377" s="142" t="s">
        <v>6</v>
      </c>
      <c r="E377" s="144">
        <v>917</v>
      </c>
    </row>
    <row r="378" spans="1:5" x14ac:dyDescent="0.25">
      <c r="A378" s="140" t="s">
        <v>4161</v>
      </c>
      <c r="B378" s="141" t="s">
        <v>7666</v>
      </c>
      <c r="C378" s="140" t="s">
        <v>1640</v>
      </c>
      <c r="D378" s="142" t="s">
        <v>6</v>
      </c>
      <c r="E378" s="144">
        <v>1176</v>
      </c>
    </row>
    <row r="379" spans="1:5" x14ac:dyDescent="0.25">
      <c r="A379" s="140" t="s">
        <v>4161</v>
      </c>
      <c r="B379" s="141" t="s">
        <v>7666</v>
      </c>
      <c r="C379" s="140" t="s">
        <v>6442</v>
      </c>
      <c r="D379" s="142" t="s">
        <v>0</v>
      </c>
      <c r="E379" s="144">
        <v>126</v>
      </c>
    </row>
    <row r="380" spans="1:5" x14ac:dyDescent="0.25">
      <c r="A380" s="140" t="s">
        <v>4161</v>
      </c>
      <c r="B380" s="141" t="s">
        <v>7666</v>
      </c>
      <c r="C380" s="140" t="s">
        <v>2593</v>
      </c>
      <c r="D380" s="142" t="s">
        <v>7</v>
      </c>
      <c r="E380" s="144">
        <v>278</v>
      </c>
    </row>
    <row r="381" spans="1:5" x14ac:dyDescent="0.25">
      <c r="A381" s="140" t="s">
        <v>4161</v>
      </c>
      <c r="B381" s="141" t="s">
        <v>7666</v>
      </c>
      <c r="C381" s="140" t="s">
        <v>1998</v>
      </c>
      <c r="D381" s="142" t="s">
        <v>0</v>
      </c>
      <c r="E381" s="144">
        <v>145</v>
      </c>
    </row>
    <row r="382" spans="1:5" x14ac:dyDescent="0.25">
      <c r="A382" s="140" t="s">
        <v>4161</v>
      </c>
      <c r="B382" s="141" t="s">
        <v>7666</v>
      </c>
      <c r="C382" s="140" t="s">
        <v>2677</v>
      </c>
      <c r="D382" s="142" t="s">
        <v>6</v>
      </c>
      <c r="E382" s="144">
        <v>813</v>
      </c>
    </row>
    <row r="383" spans="1:5" x14ac:dyDescent="0.25">
      <c r="A383" s="140" t="s">
        <v>4161</v>
      </c>
      <c r="B383" s="141" t="s">
        <v>7666</v>
      </c>
      <c r="C383" s="140" t="s">
        <v>2788</v>
      </c>
      <c r="D383" s="142" t="s">
        <v>0</v>
      </c>
      <c r="E383" s="144">
        <v>221</v>
      </c>
    </row>
    <row r="384" spans="1:5" x14ac:dyDescent="0.25">
      <c r="A384" s="140" t="s">
        <v>4161</v>
      </c>
      <c r="B384" s="141" t="s">
        <v>7666</v>
      </c>
      <c r="C384" s="140" t="s">
        <v>1795</v>
      </c>
      <c r="D384" s="142" t="s">
        <v>0</v>
      </c>
      <c r="E384" s="144">
        <v>148</v>
      </c>
    </row>
    <row r="385" spans="1:5" x14ac:dyDescent="0.25">
      <c r="A385" s="140" t="s">
        <v>4161</v>
      </c>
      <c r="B385" s="141" t="s">
        <v>7666</v>
      </c>
      <c r="C385" s="140" t="s">
        <v>1986</v>
      </c>
      <c r="D385" s="142" t="s">
        <v>0</v>
      </c>
      <c r="E385" s="144">
        <v>139</v>
      </c>
    </row>
    <row r="386" spans="1:5" x14ac:dyDescent="0.25">
      <c r="A386" s="140" t="s">
        <v>4161</v>
      </c>
      <c r="B386" s="141" t="s">
        <v>7666</v>
      </c>
      <c r="C386" s="140" t="s">
        <v>3561</v>
      </c>
      <c r="D386" s="142" t="s">
        <v>0</v>
      </c>
      <c r="E386" s="144">
        <v>194</v>
      </c>
    </row>
    <row r="387" spans="1:5" x14ac:dyDescent="0.25">
      <c r="A387" s="140" t="s">
        <v>4161</v>
      </c>
      <c r="B387" s="141" t="s">
        <v>7666</v>
      </c>
      <c r="C387" s="140" t="s">
        <v>2724</v>
      </c>
      <c r="D387" s="142" t="s">
        <v>0</v>
      </c>
      <c r="E387" s="144">
        <v>161</v>
      </c>
    </row>
    <row r="388" spans="1:5" x14ac:dyDescent="0.25">
      <c r="A388" s="140" t="s">
        <v>4161</v>
      </c>
      <c r="B388" s="141" t="s">
        <v>7666</v>
      </c>
      <c r="C388" s="140" t="s">
        <v>1814</v>
      </c>
      <c r="D388" s="142" t="s">
        <v>0</v>
      </c>
      <c r="E388" s="144">
        <v>183</v>
      </c>
    </row>
    <row r="389" spans="1:5" x14ac:dyDescent="0.25">
      <c r="A389" s="140" t="s">
        <v>4161</v>
      </c>
      <c r="B389" s="141" t="s">
        <v>7666</v>
      </c>
      <c r="C389" s="140" t="s">
        <v>4482</v>
      </c>
      <c r="D389" s="142" t="s">
        <v>6</v>
      </c>
      <c r="E389" s="144">
        <v>622</v>
      </c>
    </row>
    <row r="390" spans="1:5" x14ac:dyDescent="0.25">
      <c r="A390" s="140" t="s">
        <v>4161</v>
      </c>
      <c r="B390" s="141" t="s">
        <v>7666</v>
      </c>
      <c r="C390" s="140" t="s">
        <v>973</v>
      </c>
      <c r="D390" s="142" t="s">
        <v>6</v>
      </c>
      <c r="E390" s="144">
        <v>659</v>
      </c>
    </row>
    <row r="391" spans="1:5" x14ac:dyDescent="0.25">
      <c r="A391" s="140" t="s">
        <v>4161</v>
      </c>
      <c r="B391" s="141" t="s">
        <v>7666</v>
      </c>
      <c r="C391" s="140" t="s">
        <v>3675</v>
      </c>
      <c r="D391" s="142" t="s">
        <v>7</v>
      </c>
      <c r="E391" s="144">
        <v>313</v>
      </c>
    </row>
    <row r="392" spans="1:5" x14ac:dyDescent="0.25">
      <c r="A392" s="140" t="s">
        <v>4161</v>
      </c>
      <c r="B392" s="141" t="s">
        <v>7666</v>
      </c>
      <c r="C392" s="140" t="s">
        <v>4146</v>
      </c>
      <c r="D392" s="142" t="s">
        <v>0</v>
      </c>
      <c r="E392" s="144">
        <v>119</v>
      </c>
    </row>
    <row r="393" spans="1:5" x14ac:dyDescent="0.25">
      <c r="A393" s="140" t="s">
        <v>4161</v>
      </c>
      <c r="B393" s="141" t="s">
        <v>7666</v>
      </c>
      <c r="C393" s="140" t="s">
        <v>6326</v>
      </c>
      <c r="D393" s="142" t="s">
        <v>0</v>
      </c>
      <c r="E393" s="144">
        <v>141</v>
      </c>
    </row>
    <row r="394" spans="1:5" x14ac:dyDescent="0.25">
      <c r="A394" s="140" t="s">
        <v>4161</v>
      </c>
      <c r="B394" s="141" t="s">
        <v>7666</v>
      </c>
      <c r="C394" s="140" t="s">
        <v>2422</v>
      </c>
      <c r="D394" s="142" t="s">
        <v>0</v>
      </c>
      <c r="E394" s="144">
        <v>130</v>
      </c>
    </row>
    <row r="395" spans="1:5" x14ac:dyDescent="0.25">
      <c r="A395" s="140" t="s">
        <v>4161</v>
      </c>
      <c r="B395" s="141" t="s">
        <v>7666</v>
      </c>
      <c r="C395" s="140" t="s">
        <v>3464</v>
      </c>
      <c r="D395" s="142" t="s">
        <v>0</v>
      </c>
      <c r="E395" s="144">
        <v>182</v>
      </c>
    </row>
    <row r="396" spans="1:5" x14ac:dyDescent="0.25">
      <c r="A396" s="140" t="s">
        <v>4161</v>
      </c>
      <c r="B396" s="141" t="s">
        <v>7666</v>
      </c>
      <c r="C396" s="140" t="s">
        <v>771</v>
      </c>
      <c r="D396" s="142" t="s">
        <v>6</v>
      </c>
      <c r="E396" s="144">
        <v>390</v>
      </c>
    </row>
    <row r="397" spans="1:5" x14ac:dyDescent="0.25">
      <c r="A397" s="140" t="s">
        <v>4161</v>
      </c>
      <c r="B397" s="141" t="s">
        <v>7666</v>
      </c>
      <c r="C397" s="140" t="s">
        <v>3148</v>
      </c>
      <c r="D397" s="142" t="s">
        <v>6</v>
      </c>
      <c r="E397" s="144">
        <v>450</v>
      </c>
    </row>
    <row r="398" spans="1:5" x14ac:dyDescent="0.25">
      <c r="A398" s="140" t="s">
        <v>4161</v>
      </c>
      <c r="B398" s="141" t="s">
        <v>7666</v>
      </c>
      <c r="C398" s="140" t="s">
        <v>4161</v>
      </c>
      <c r="D398" s="142" t="s">
        <v>0</v>
      </c>
      <c r="E398" s="144">
        <v>130</v>
      </c>
    </row>
    <row r="399" spans="1:5" x14ac:dyDescent="0.25">
      <c r="A399" s="140" t="s">
        <v>4161</v>
      </c>
      <c r="B399" s="141" t="s">
        <v>7666</v>
      </c>
      <c r="C399" s="140" t="s">
        <v>479</v>
      </c>
      <c r="D399" s="142" t="s">
        <v>0</v>
      </c>
      <c r="E399" s="144">
        <v>162</v>
      </c>
    </row>
    <row r="400" spans="1:5" x14ac:dyDescent="0.25">
      <c r="A400" s="140" t="s">
        <v>4161</v>
      </c>
      <c r="B400" s="141" t="s">
        <v>7666</v>
      </c>
      <c r="C400" s="140" t="s">
        <v>2690</v>
      </c>
      <c r="D400" s="142" t="s">
        <v>0</v>
      </c>
      <c r="E400" s="144">
        <v>136</v>
      </c>
    </row>
    <row r="401" spans="1:5" x14ac:dyDescent="0.25">
      <c r="A401" s="140" t="s">
        <v>4161</v>
      </c>
      <c r="B401" s="141" t="s">
        <v>7666</v>
      </c>
      <c r="C401" s="140" t="s">
        <v>6831</v>
      </c>
      <c r="D401" s="142" t="s">
        <v>6</v>
      </c>
      <c r="E401" s="144">
        <v>506</v>
      </c>
    </row>
    <row r="402" spans="1:5" x14ac:dyDescent="0.25">
      <c r="A402" s="140" t="s">
        <v>4161</v>
      </c>
      <c r="B402" s="141" t="s">
        <v>7666</v>
      </c>
      <c r="C402" s="140" t="s">
        <v>7853</v>
      </c>
      <c r="D402" s="142" t="s">
        <v>6</v>
      </c>
      <c r="E402" s="144">
        <v>906</v>
      </c>
    </row>
    <row r="403" spans="1:5" x14ac:dyDescent="0.25">
      <c r="A403" s="140" t="s">
        <v>4161</v>
      </c>
      <c r="B403" s="141" t="s">
        <v>7666</v>
      </c>
      <c r="C403" s="140" t="s">
        <v>7854</v>
      </c>
      <c r="D403" s="142" t="s">
        <v>6</v>
      </c>
      <c r="E403" s="144">
        <v>685</v>
      </c>
    </row>
    <row r="404" spans="1:5" x14ac:dyDescent="0.25">
      <c r="A404" s="140" t="s">
        <v>4075</v>
      </c>
      <c r="B404" s="141" t="s">
        <v>7667</v>
      </c>
      <c r="C404" s="140" t="s">
        <v>7415</v>
      </c>
      <c r="D404" s="142" t="s">
        <v>7</v>
      </c>
      <c r="E404" s="144">
        <v>337</v>
      </c>
    </row>
    <row r="405" spans="1:5" x14ac:dyDescent="0.25">
      <c r="A405" s="140" t="s">
        <v>4075</v>
      </c>
      <c r="B405" s="141" t="s">
        <v>7667</v>
      </c>
      <c r="C405" s="140" t="s">
        <v>2639</v>
      </c>
      <c r="D405" s="142" t="s">
        <v>6</v>
      </c>
      <c r="E405" s="144">
        <v>517</v>
      </c>
    </row>
    <row r="406" spans="1:5" x14ac:dyDescent="0.25">
      <c r="A406" s="140" t="s">
        <v>4075</v>
      </c>
      <c r="B406" s="141" t="s">
        <v>7667</v>
      </c>
      <c r="C406" s="140" t="s">
        <v>3223</v>
      </c>
      <c r="D406" s="142" t="s">
        <v>6</v>
      </c>
      <c r="E406" s="144">
        <v>523</v>
      </c>
    </row>
    <row r="407" spans="1:5" x14ac:dyDescent="0.25">
      <c r="A407" s="140" t="s">
        <v>4075</v>
      </c>
      <c r="B407" s="141" t="s">
        <v>7667</v>
      </c>
      <c r="C407" s="140" t="s">
        <v>3028</v>
      </c>
      <c r="D407" s="142" t="s">
        <v>7</v>
      </c>
      <c r="E407" s="144">
        <v>212</v>
      </c>
    </row>
    <row r="408" spans="1:5" x14ac:dyDescent="0.25">
      <c r="A408" s="140" t="s">
        <v>4075</v>
      </c>
      <c r="B408" s="141" t="s">
        <v>7667</v>
      </c>
      <c r="C408" s="140" t="s">
        <v>958</v>
      </c>
      <c r="D408" s="142" t="s">
        <v>0</v>
      </c>
      <c r="E408" s="144">
        <v>225</v>
      </c>
    </row>
    <row r="409" spans="1:5" x14ac:dyDescent="0.25">
      <c r="A409" s="140" t="s">
        <v>4075</v>
      </c>
      <c r="B409" s="141" t="s">
        <v>7667</v>
      </c>
      <c r="C409" s="140" t="s">
        <v>6447</v>
      </c>
      <c r="D409" s="142" t="s">
        <v>0</v>
      </c>
      <c r="E409" s="144">
        <v>192</v>
      </c>
    </row>
    <row r="410" spans="1:5" x14ac:dyDescent="0.25">
      <c r="A410" s="140" t="s">
        <v>4075</v>
      </c>
      <c r="B410" s="141" t="s">
        <v>7667</v>
      </c>
      <c r="C410" s="140" t="s">
        <v>6535</v>
      </c>
      <c r="D410" s="142" t="s">
        <v>0</v>
      </c>
      <c r="E410" s="144">
        <v>160</v>
      </c>
    </row>
    <row r="411" spans="1:5" x14ac:dyDescent="0.25">
      <c r="A411" s="140" t="s">
        <v>4075</v>
      </c>
      <c r="B411" s="141" t="s">
        <v>7667</v>
      </c>
      <c r="C411" s="140" t="s">
        <v>4706</v>
      </c>
      <c r="D411" s="142" t="s">
        <v>7</v>
      </c>
      <c r="E411" s="144">
        <v>389</v>
      </c>
    </row>
    <row r="412" spans="1:5" x14ac:dyDescent="0.25">
      <c r="A412" s="140" t="s">
        <v>4075</v>
      </c>
      <c r="B412" s="141" t="s">
        <v>7667</v>
      </c>
      <c r="C412" s="140" t="s">
        <v>6233</v>
      </c>
      <c r="D412" s="142" t="s">
        <v>7</v>
      </c>
      <c r="E412" s="144">
        <v>278</v>
      </c>
    </row>
    <row r="413" spans="1:5" x14ac:dyDescent="0.25">
      <c r="A413" s="140" t="s">
        <v>4075</v>
      </c>
      <c r="B413" s="141" t="s">
        <v>7667</v>
      </c>
      <c r="C413" s="140" t="s">
        <v>6220</v>
      </c>
      <c r="D413" s="142" t="s">
        <v>7</v>
      </c>
      <c r="E413" s="144">
        <v>400</v>
      </c>
    </row>
    <row r="414" spans="1:5" x14ac:dyDescent="0.25">
      <c r="A414" s="140" t="s">
        <v>4075</v>
      </c>
      <c r="B414" s="141" t="s">
        <v>7667</v>
      </c>
      <c r="C414" s="140" t="s">
        <v>5678</v>
      </c>
      <c r="D414" s="142" t="s">
        <v>0</v>
      </c>
      <c r="E414" s="144">
        <v>118</v>
      </c>
    </row>
    <row r="415" spans="1:5" x14ac:dyDescent="0.25">
      <c r="A415" s="140" t="s">
        <v>4075</v>
      </c>
      <c r="B415" s="141" t="s">
        <v>7667</v>
      </c>
      <c r="C415" s="140" t="s">
        <v>5766</v>
      </c>
      <c r="D415" s="142" t="s">
        <v>7</v>
      </c>
      <c r="E415" s="144">
        <v>307</v>
      </c>
    </row>
    <row r="416" spans="1:5" x14ac:dyDescent="0.25">
      <c r="A416" s="140" t="s">
        <v>4075</v>
      </c>
      <c r="B416" s="141" t="s">
        <v>7667</v>
      </c>
      <c r="C416" s="140" t="s">
        <v>7377</v>
      </c>
      <c r="D416" s="142" t="s">
        <v>7</v>
      </c>
      <c r="E416" s="144">
        <v>299</v>
      </c>
    </row>
    <row r="417" spans="1:5" x14ac:dyDescent="0.25">
      <c r="A417" s="140" t="s">
        <v>4075</v>
      </c>
      <c r="B417" s="141" t="s">
        <v>7667</v>
      </c>
      <c r="C417" s="140" t="s">
        <v>5835</v>
      </c>
      <c r="D417" s="142" t="s">
        <v>7</v>
      </c>
      <c r="E417" s="144">
        <v>345</v>
      </c>
    </row>
    <row r="418" spans="1:5" x14ac:dyDescent="0.25">
      <c r="A418" s="140" t="s">
        <v>4075</v>
      </c>
      <c r="B418" s="141" t="s">
        <v>7667</v>
      </c>
      <c r="C418" s="140" t="s">
        <v>5208</v>
      </c>
      <c r="D418" s="142" t="s">
        <v>0</v>
      </c>
      <c r="E418" s="144">
        <v>205</v>
      </c>
    </row>
    <row r="419" spans="1:5" x14ac:dyDescent="0.25">
      <c r="A419" s="140" t="s">
        <v>4075</v>
      </c>
      <c r="B419" s="141" t="s">
        <v>7667</v>
      </c>
      <c r="C419" s="140" t="s">
        <v>5416</v>
      </c>
      <c r="D419" s="142" t="s">
        <v>0</v>
      </c>
      <c r="E419" s="144">
        <v>178</v>
      </c>
    </row>
    <row r="420" spans="1:5" x14ac:dyDescent="0.25">
      <c r="A420" s="140" t="s">
        <v>4075</v>
      </c>
      <c r="B420" s="141" t="s">
        <v>7667</v>
      </c>
      <c r="C420" s="140" t="s">
        <v>6155</v>
      </c>
      <c r="D420" s="142" t="s">
        <v>0</v>
      </c>
      <c r="E420" s="144">
        <v>161</v>
      </c>
    </row>
    <row r="421" spans="1:5" x14ac:dyDescent="0.25">
      <c r="A421" s="140" t="s">
        <v>4075</v>
      </c>
      <c r="B421" s="141" t="s">
        <v>7667</v>
      </c>
      <c r="C421" s="140" t="s">
        <v>3242</v>
      </c>
      <c r="D421" s="142" t="s">
        <v>0</v>
      </c>
      <c r="E421" s="144">
        <v>204</v>
      </c>
    </row>
    <row r="422" spans="1:5" x14ac:dyDescent="0.25">
      <c r="A422" s="140" t="s">
        <v>4075</v>
      </c>
      <c r="B422" s="141" t="s">
        <v>7667</v>
      </c>
      <c r="C422" s="140" t="s">
        <v>6717</v>
      </c>
      <c r="D422" s="142" t="s">
        <v>0</v>
      </c>
      <c r="E422" s="144">
        <v>151</v>
      </c>
    </row>
    <row r="423" spans="1:5" x14ac:dyDescent="0.25">
      <c r="A423" s="140" t="s">
        <v>4075</v>
      </c>
      <c r="B423" s="141" t="s">
        <v>7667</v>
      </c>
      <c r="C423" s="140" t="s">
        <v>5666</v>
      </c>
      <c r="D423" s="142" t="s">
        <v>0</v>
      </c>
      <c r="E423" s="144">
        <v>170</v>
      </c>
    </row>
    <row r="424" spans="1:5" x14ac:dyDescent="0.25">
      <c r="A424" s="140" t="s">
        <v>4075</v>
      </c>
      <c r="B424" s="141" t="s">
        <v>7667</v>
      </c>
      <c r="C424" s="140" t="s">
        <v>5460</v>
      </c>
      <c r="D424" s="142" t="s">
        <v>0</v>
      </c>
      <c r="E424" s="144">
        <v>131</v>
      </c>
    </row>
    <row r="425" spans="1:5" x14ac:dyDescent="0.25">
      <c r="A425" s="140" t="s">
        <v>4075</v>
      </c>
      <c r="B425" s="141" t="s">
        <v>7667</v>
      </c>
      <c r="C425" s="140" t="s">
        <v>4699</v>
      </c>
      <c r="D425" s="142" t="s">
        <v>0</v>
      </c>
      <c r="E425" s="144">
        <v>141</v>
      </c>
    </row>
    <row r="426" spans="1:5" x14ac:dyDescent="0.25">
      <c r="A426" s="140" t="s">
        <v>4075</v>
      </c>
      <c r="B426" s="141" t="s">
        <v>7667</v>
      </c>
      <c r="C426" s="140" t="s">
        <v>7325</v>
      </c>
      <c r="D426" s="142" t="s">
        <v>0</v>
      </c>
      <c r="E426" s="144">
        <v>182</v>
      </c>
    </row>
    <row r="427" spans="1:5" x14ac:dyDescent="0.25">
      <c r="A427" s="140" t="s">
        <v>4075</v>
      </c>
      <c r="B427" s="141" t="s">
        <v>7667</v>
      </c>
      <c r="C427" s="140" t="s">
        <v>6306</v>
      </c>
      <c r="D427" s="142" t="s">
        <v>7</v>
      </c>
      <c r="E427" s="144">
        <v>226</v>
      </c>
    </row>
    <row r="428" spans="1:5" x14ac:dyDescent="0.25">
      <c r="A428" s="140" t="s">
        <v>4075</v>
      </c>
      <c r="B428" s="141" t="s">
        <v>7667</v>
      </c>
      <c r="C428" s="140" t="s">
        <v>4268</v>
      </c>
      <c r="D428" s="142" t="s">
        <v>7</v>
      </c>
      <c r="E428" s="144">
        <v>233</v>
      </c>
    </row>
    <row r="429" spans="1:5" x14ac:dyDescent="0.25">
      <c r="A429" s="140" t="s">
        <v>4075</v>
      </c>
      <c r="B429" s="141" t="s">
        <v>7667</v>
      </c>
      <c r="C429" s="140" t="s">
        <v>2433</v>
      </c>
      <c r="D429" s="142" t="s">
        <v>7</v>
      </c>
      <c r="E429" s="144">
        <v>243</v>
      </c>
    </row>
    <row r="430" spans="1:5" x14ac:dyDescent="0.25">
      <c r="A430" s="140" t="s">
        <v>4075</v>
      </c>
      <c r="B430" s="141" t="s">
        <v>7667</v>
      </c>
      <c r="C430" s="140" t="s">
        <v>5172</v>
      </c>
      <c r="D430" s="142" t="s">
        <v>7</v>
      </c>
      <c r="E430" s="144">
        <v>367</v>
      </c>
    </row>
    <row r="431" spans="1:5" x14ac:dyDescent="0.25">
      <c r="A431" s="140" t="s">
        <v>4075</v>
      </c>
      <c r="B431" s="141" t="s">
        <v>7667</v>
      </c>
      <c r="C431" s="140" t="s">
        <v>3595</v>
      </c>
      <c r="D431" s="142" t="s">
        <v>0</v>
      </c>
      <c r="E431" s="144">
        <v>127</v>
      </c>
    </row>
    <row r="432" spans="1:5" x14ac:dyDescent="0.25">
      <c r="A432" s="140" t="s">
        <v>4075</v>
      </c>
      <c r="B432" s="141" t="s">
        <v>7667</v>
      </c>
      <c r="C432" s="140" t="s">
        <v>4632</v>
      </c>
      <c r="D432" s="142" t="s">
        <v>7</v>
      </c>
      <c r="E432" s="144">
        <v>517</v>
      </c>
    </row>
    <row r="433" spans="1:5" x14ac:dyDescent="0.25">
      <c r="A433" s="140" t="s">
        <v>4075</v>
      </c>
      <c r="B433" s="141" t="s">
        <v>7667</v>
      </c>
      <c r="C433" s="140" t="s">
        <v>7362</v>
      </c>
      <c r="D433" s="142" t="s">
        <v>7</v>
      </c>
      <c r="E433" s="144">
        <v>268</v>
      </c>
    </row>
    <row r="434" spans="1:5" x14ac:dyDescent="0.25">
      <c r="A434" s="140" t="s">
        <v>4075</v>
      </c>
      <c r="B434" s="141" t="s">
        <v>7667</v>
      </c>
      <c r="C434" s="140" t="s">
        <v>5689</v>
      </c>
      <c r="D434" s="142" t="s">
        <v>0</v>
      </c>
      <c r="E434" s="144">
        <v>267</v>
      </c>
    </row>
    <row r="435" spans="1:5" x14ac:dyDescent="0.25">
      <c r="A435" s="140" t="s">
        <v>4075</v>
      </c>
      <c r="B435" s="141" t="s">
        <v>7667</v>
      </c>
      <c r="C435" s="140" t="s">
        <v>6642</v>
      </c>
      <c r="D435" s="142" t="s">
        <v>7</v>
      </c>
      <c r="E435" s="144">
        <v>289</v>
      </c>
    </row>
    <row r="436" spans="1:5" x14ac:dyDescent="0.25">
      <c r="A436" s="140" t="s">
        <v>4075</v>
      </c>
      <c r="B436" s="141" t="s">
        <v>7667</v>
      </c>
      <c r="C436" s="140" t="s">
        <v>7024</v>
      </c>
      <c r="D436" s="142" t="s">
        <v>7</v>
      </c>
      <c r="E436" s="144">
        <v>337</v>
      </c>
    </row>
    <row r="437" spans="1:5" x14ac:dyDescent="0.25">
      <c r="A437" s="140" t="s">
        <v>4075</v>
      </c>
      <c r="B437" s="141" t="s">
        <v>7667</v>
      </c>
      <c r="C437" s="140" t="s">
        <v>4716</v>
      </c>
      <c r="D437" s="142" t="s">
        <v>7</v>
      </c>
      <c r="E437" s="144">
        <v>235</v>
      </c>
    </row>
    <row r="438" spans="1:5" x14ac:dyDescent="0.25">
      <c r="A438" s="140" t="s">
        <v>4075</v>
      </c>
      <c r="B438" s="141" t="s">
        <v>7667</v>
      </c>
      <c r="C438" s="140" t="s">
        <v>2892</v>
      </c>
      <c r="D438" s="142" t="s">
        <v>7</v>
      </c>
      <c r="E438" s="144">
        <v>210</v>
      </c>
    </row>
    <row r="439" spans="1:5" x14ac:dyDescent="0.25">
      <c r="A439" s="140" t="s">
        <v>4075</v>
      </c>
      <c r="B439" s="141" t="s">
        <v>7667</v>
      </c>
      <c r="C439" s="140" t="s">
        <v>4500</v>
      </c>
      <c r="D439" s="142" t="s">
        <v>7</v>
      </c>
      <c r="E439" s="144">
        <v>260</v>
      </c>
    </row>
    <row r="440" spans="1:5" x14ac:dyDescent="0.25">
      <c r="A440" s="140" t="s">
        <v>4075</v>
      </c>
      <c r="B440" s="141" t="s">
        <v>7667</v>
      </c>
      <c r="C440" s="140" t="s">
        <v>6437</v>
      </c>
      <c r="D440" s="142" t="s">
        <v>0</v>
      </c>
      <c r="E440" s="144">
        <v>153</v>
      </c>
    </row>
    <row r="441" spans="1:5" x14ac:dyDescent="0.25">
      <c r="A441" s="140" t="s">
        <v>4075</v>
      </c>
      <c r="B441" s="141" t="s">
        <v>7667</v>
      </c>
      <c r="C441" s="140" t="s">
        <v>7564</v>
      </c>
      <c r="D441" s="142" t="s">
        <v>0</v>
      </c>
      <c r="E441" s="144">
        <v>132</v>
      </c>
    </row>
    <row r="442" spans="1:5" x14ac:dyDescent="0.25">
      <c r="A442" s="140" t="s">
        <v>4075</v>
      </c>
      <c r="B442" s="141" t="s">
        <v>7667</v>
      </c>
      <c r="C442" s="140" t="s">
        <v>5702</v>
      </c>
      <c r="D442" s="142" t="s">
        <v>7</v>
      </c>
      <c r="E442" s="144">
        <v>397</v>
      </c>
    </row>
    <row r="443" spans="1:5" x14ac:dyDescent="0.25">
      <c r="A443" s="140" t="s">
        <v>4075</v>
      </c>
      <c r="B443" s="141" t="s">
        <v>7667</v>
      </c>
      <c r="C443" s="140" t="s">
        <v>2985</v>
      </c>
      <c r="D443" s="142" t="s">
        <v>7</v>
      </c>
      <c r="E443" s="144">
        <v>241</v>
      </c>
    </row>
    <row r="444" spans="1:5" x14ac:dyDescent="0.25">
      <c r="A444" s="140" t="s">
        <v>4075</v>
      </c>
      <c r="B444" s="141" t="s">
        <v>7667</v>
      </c>
      <c r="C444" s="140" t="s">
        <v>1530</v>
      </c>
      <c r="D444" s="142" t="s">
        <v>7</v>
      </c>
      <c r="E444" s="144">
        <v>367</v>
      </c>
    </row>
    <row r="445" spans="1:5" x14ac:dyDescent="0.25">
      <c r="A445" s="140" t="s">
        <v>4075</v>
      </c>
      <c r="B445" s="141" t="s">
        <v>7667</v>
      </c>
      <c r="C445" s="140" t="s">
        <v>6761</v>
      </c>
      <c r="D445" s="142" t="s">
        <v>0</v>
      </c>
      <c r="E445" s="144">
        <v>129</v>
      </c>
    </row>
    <row r="446" spans="1:5" x14ac:dyDescent="0.25">
      <c r="A446" s="140" t="s">
        <v>4075</v>
      </c>
      <c r="B446" s="141" t="s">
        <v>7667</v>
      </c>
      <c r="C446" s="140" t="s">
        <v>3160</v>
      </c>
      <c r="D446" s="142" t="s">
        <v>7</v>
      </c>
      <c r="E446" s="144">
        <v>322</v>
      </c>
    </row>
    <row r="447" spans="1:5" x14ac:dyDescent="0.25">
      <c r="A447" s="140" t="s">
        <v>4075</v>
      </c>
      <c r="B447" s="141" t="s">
        <v>7667</v>
      </c>
      <c r="C447" s="140" t="s">
        <v>6879</v>
      </c>
      <c r="D447" s="142" t="s">
        <v>7</v>
      </c>
      <c r="E447" s="144">
        <v>366</v>
      </c>
    </row>
    <row r="448" spans="1:5" x14ac:dyDescent="0.25">
      <c r="A448" s="140" t="s">
        <v>4075</v>
      </c>
      <c r="B448" s="141" t="s">
        <v>7667</v>
      </c>
      <c r="C448" s="140" t="s">
        <v>1741</v>
      </c>
      <c r="D448" s="142" t="s">
        <v>0</v>
      </c>
      <c r="E448" s="144">
        <v>184</v>
      </c>
    </row>
    <row r="449" spans="1:5" x14ac:dyDescent="0.25">
      <c r="A449" s="140" t="s">
        <v>4075</v>
      </c>
      <c r="B449" s="141" t="s">
        <v>7667</v>
      </c>
      <c r="C449" s="140" t="s">
        <v>1860</v>
      </c>
      <c r="D449" s="142" t="s">
        <v>7</v>
      </c>
      <c r="E449" s="144">
        <v>198</v>
      </c>
    </row>
    <row r="450" spans="1:5" x14ac:dyDescent="0.25">
      <c r="A450" s="140" t="s">
        <v>4075</v>
      </c>
      <c r="B450" s="141" t="s">
        <v>7667</v>
      </c>
      <c r="C450" s="140" t="s">
        <v>4107</v>
      </c>
      <c r="D450" s="142" t="s">
        <v>7</v>
      </c>
      <c r="E450" s="144">
        <v>397</v>
      </c>
    </row>
    <row r="451" spans="1:5" x14ac:dyDescent="0.25">
      <c r="A451" s="140" t="s">
        <v>4075</v>
      </c>
      <c r="B451" s="141" t="s">
        <v>7667</v>
      </c>
      <c r="C451" s="140" t="s">
        <v>1101</v>
      </c>
      <c r="D451" s="142" t="s">
        <v>0</v>
      </c>
      <c r="E451" s="144">
        <v>175</v>
      </c>
    </row>
    <row r="452" spans="1:5" x14ac:dyDescent="0.25">
      <c r="A452" s="140" t="s">
        <v>4075</v>
      </c>
      <c r="B452" s="141" t="s">
        <v>7667</v>
      </c>
      <c r="C452" s="140" t="s">
        <v>5547</v>
      </c>
      <c r="D452" s="142" t="s">
        <v>7</v>
      </c>
      <c r="E452" s="144">
        <v>258</v>
      </c>
    </row>
    <row r="453" spans="1:5" x14ac:dyDescent="0.25">
      <c r="A453" s="140" t="s">
        <v>4075</v>
      </c>
      <c r="B453" s="141" t="s">
        <v>7667</v>
      </c>
      <c r="C453" s="140" t="s">
        <v>3189</v>
      </c>
      <c r="D453" s="142" t="s">
        <v>6</v>
      </c>
      <c r="E453" s="144">
        <v>465</v>
      </c>
    </row>
    <row r="454" spans="1:5" x14ac:dyDescent="0.25">
      <c r="A454" s="140" t="s">
        <v>4075</v>
      </c>
      <c r="B454" s="141" t="s">
        <v>7667</v>
      </c>
      <c r="C454" s="140" t="s">
        <v>5116</v>
      </c>
      <c r="D454" s="142" t="s">
        <v>7</v>
      </c>
      <c r="E454" s="144">
        <v>214</v>
      </c>
    </row>
    <row r="455" spans="1:5" x14ac:dyDescent="0.25">
      <c r="A455" s="140" t="s">
        <v>4075</v>
      </c>
      <c r="B455" s="141" t="s">
        <v>7667</v>
      </c>
      <c r="C455" s="140" t="s">
        <v>7301</v>
      </c>
      <c r="D455" s="142" t="s">
        <v>7</v>
      </c>
      <c r="E455" s="144">
        <v>266</v>
      </c>
    </row>
    <row r="456" spans="1:5" x14ac:dyDescent="0.25">
      <c r="A456" s="140" t="s">
        <v>4075</v>
      </c>
      <c r="B456" s="141" t="s">
        <v>7667</v>
      </c>
      <c r="C456" s="140" t="s">
        <v>988</v>
      </c>
      <c r="D456" s="142" t="s">
        <v>6</v>
      </c>
      <c r="E456" s="144">
        <v>479</v>
      </c>
    </row>
    <row r="457" spans="1:5" x14ac:dyDescent="0.25">
      <c r="A457" s="140" t="s">
        <v>4075</v>
      </c>
      <c r="B457" s="141" t="s">
        <v>7667</v>
      </c>
      <c r="C457" s="140" t="s">
        <v>2003</v>
      </c>
      <c r="D457" s="142" t="s">
        <v>0</v>
      </c>
      <c r="E457" s="144">
        <v>213</v>
      </c>
    </row>
    <row r="458" spans="1:5" x14ac:dyDescent="0.25">
      <c r="A458" s="140" t="s">
        <v>4075</v>
      </c>
      <c r="B458" s="141" t="s">
        <v>7667</v>
      </c>
      <c r="C458" s="140" t="s">
        <v>6917</v>
      </c>
      <c r="D458" s="142" t="s">
        <v>7</v>
      </c>
      <c r="E458" s="144">
        <v>430</v>
      </c>
    </row>
    <row r="459" spans="1:5" x14ac:dyDescent="0.25">
      <c r="A459" s="140" t="s">
        <v>4075</v>
      </c>
      <c r="B459" s="141" t="s">
        <v>7667</v>
      </c>
      <c r="C459" s="140" t="s">
        <v>4844</v>
      </c>
      <c r="D459" s="142" t="s">
        <v>0</v>
      </c>
      <c r="E459" s="144">
        <v>133</v>
      </c>
    </row>
    <row r="460" spans="1:5" x14ac:dyDescent="0.25">
      <c r="A460" s="140" t="s">
        <v>4075</v>
      </c>
      <c r="B460" s="141" t="s">
        <v>7667</v>
      </c>
      <c r="C460" s="140" t="s">
        <v>4075</v>
      </c>
      <c r="D460" s="142" t="s">
        <v>0</v>
      </c>
      <c r="E460" s="144">
        <v>162</v>
      </c>
    </row>
    <row r="461" spans="1:5" x14ac:dyDescent="0.25">
      <c r="A461" s="140" t="s">
        <v>4075</v>
      </c>
      <c r="B461" s="141" t="s">
        <v>7667</v>
      </c>
      <c r="C461" s="140" t="s">
        <v>6093</v>
      </c>
      <c r="D461" s="142" t="s">
        <v>7</v>
      </c>
      <c r="E461" s="144">
        <v>233</v>
      </c>
    </row>
    <row r="462" spans="1:5" x14ac:dyDescent="0.25">
      <c r="A462" s="140" t="s">
        <v>4075</v>
      </c>
      <c r="B462" s="141" t="s">
        <v>7667</v>
      </c>
      <c r="C462" s="140" t="s">
        <v>6596</v>
      </c>
      <c r="D462" s="142" t="s">
        <v>7</v>
      </c>
      <c r="E462" s="144">
        <v>293</v>
      </c>
    </row>
    <row r="463" spans="1:5" x14ac:dyDescent="0.25">
      <c r="A463" s="140" t="s">
        <v>4075</v>
      </c>
      <c r="B463" s="141" t="s">
        <v>7667</v>
      </c>
      <c r="C463" s="140" t="s">
        <v>3824</v>
      </c>
      <c r="D463" s="142" t="s">
        <v>6</v>
      </c>
      <c r="E463" s="144">
        <v>294</v>
      </c>
    </row>
    <row r="464" spans="1:5" x14ac:dyDescent="0.25">
      <c r="A464" s="140" t="s">
        <v>4075</v>
      </c>
      <c r="B464" s="141" t="s">
        <v>7667</v>
      </c>
      <c r="C464" s="140" t="s">
        <v>7482</v>
      </c>
      <c r="D464" s="142" t="s">
        <v>7</v>
      </c>
      <c r="E464" s="144">
        <v>334</v>
      </c>
    </row>
    <row r="465" spans="1:5" x14ac:dyDescent="0.25">
      <c r="A465" s="140" t="s">
        <v>4075</v>
      </c>
      <c r="B465" s="141" t="s">
        <v>7667</v>
      </c>
      <c r="C465" s="140" t="s">
        <v>791</v>
      </c>
      <c r="D465" s="142" t="s">
        <v>6</v>
      </c>
      <c r="E465" s="144">
        <v>305</v>
      </c>
    </row>
    <row r="466" spans="1:5" x14ac:dyDescent="0.25">
      <c r="A466" s="140" t="s">
        <v>4075</v>
      </c>
      <c r="B466" s="141" t="s">
        <v>7667</v>
      </c>
      <c r="C466" s="140" t="s">
        <v>4217</v>
      </c>
      <c r="D466" s="142" t="s">
        <v>6</v>
      </c>
      <c r="E466" s="144">
        <v>300</v>
      </c>
    </row>
    <row r="467" spans="1:5" x14ac:dyDescent="0.25">
      <c r="A467" s="140" t="s">
        <v>4075</v>
      </c>
      <c r="B467" s="141" t="s">
        <v>7667</v>
      </c>
      <c r="C467" s="140" t="s">
        <v>3930</v>
      </c>
      <c r="D467" s="142" t="s">
        <v>7</v>
      </c>
      <c r="E467" s="144">
        <v>390</v>
      </c>
    </row>
    <row r="468" spans="1:5" x14ac:dyDescent="0.25">
      <c r="A468" s="140" t="s">
        <v>4075</v>
      </c>
      <c r="B468" s="141" t="s">
        <v>7667</v>
      </c>
      <c r="C468" s="140" t="s">
        <v>4023</v>
      </c>
      <c r="D468" s="142" t="s">
        <v>6</v>
      </c>
      <c r="E468" s="144">
        <v>420</v>
      </c>
    </row>
    <row r="469" spans="1:5" x14ac:dyDescent="0.25">
      <c r="A469" s="140" t="s">
        <v>4075</v>
      </c>
      <c r="B469" s="141" t="s">
        <v>7667</v>
      </c>
      <c r="C469" s="140" t="s">
        <v>7060</v>
      </c>
      <c r="D469" s="142" t="s">
        <v>7</v>
      </c>
      <c r="E469" s="144">
        <v>286</v>
      </c>
    </row>
    <row r="470" spans="1:5" x14ac:dyDescent="0.25">
      <c r="A470" s="140" t="s">
        <v>4075</v>
      </c>
      <c r="B470" s="141" t="s">
        <v>7667</v>
      </c>
      <c r="C470" s="140" t="s">
        <v>3346</v>
      </c>
      <c r="D470" s="142" t="s">
        <v>7</v>
      </c>
      <c r="E470" s="144">
        <v>275</v>
      </c>
    </row>
    <row r="471" spans="1:5" x14ac:dyDescent="0.25">
      <c r="A471" s="140" t="s">
        <v>4075</v>
      </c>
      <c r="B471" s="141" t="s">
        <v>7667</v>
      </c>
      <c r="C471" s="140" t="s">
        <v>5112</v>
      </c>
      <c r="D471" s="142" t="s">
        <v>0</v>
      </c>
      <c r="E471" s="144">
        <v>162</v>
      </c>
    </row>
    <row r="472" spans="1:5" x14ac:dyDescent="0.25">
      <c r="A472" s="140" t="s">
        <v>4075</v>
      </c>
      <c r="B472" s="141" t="s">
        <v>7667</v>
      </c>
      <c r="C472" s="140" t="s">
        <v>2182</v>
      </c>
      <c r="D472" s="142" t="s">
        <v>7</v>
      </c>
      <c r="E472" s="144">
        <v>268</v>
      </c>
    </row>
    <row r="473" spans="1:5" x14ac:dyDescent="0.25">
      <c r="A473" s="140" t="s">
        <v>4075</v>
      </c>
      <c r="B473" s="141" t="s">
        <v>7667</v>
      </c>
      <c r="C473" s="140" t="s">
        <v>7399</v>
      </c>
      <c r="D473" s="142" t="s">
        <v>0</v>
      </c>
      <c r="E473" s="144">
        <v>146</v>
      </c>
    </row>
    <row r="474" spans="1:5" x14ac:dyDescent="0.25">
      <c r="A474" s="140" t="s">
        <v>4075</v>
      </c>
      <c r="B474" s="141" t="s">
        <v>7667</v>
      </c>
      <c r="C474" s="140" t="s">
        <v>3441</v>
      </c>
      <c r="D474" s="142" t="s">
        <v>6</v>
      </c>
      <c r="E474" s="144">
        <v>370</v>
      </c>
    </row>
    <row r="475" spans="1:5" x14ac:dyDescent="0.25">
      <c r="A475" s="140" t="s">
        <v>4075</v>
      </c>
      <c r="B475" s="141" t="s">
        <v>7667</v>
      </c>
      <c r="C475" s="140" t="s">
        <v>2998</v>
      </c>
      <c r="D475" s="142" t="s">
        <v>0</v>
      </c>
      <c r="E475" s="144">
        <v>153</v>
      </c>
    </row>
    <row r="476" spans="1:5" x14ac:dyDescent="0.25">
      <c r="A476" s="140" t="s">
        <v>4075</v>
      </c>
      <c r="B476" s="141" t="s">
        <v>7667</v>
      </c>
      <c r="C476" s="140" t="s">
        <v>6191</v>
      </c>
      <c r="D476" s="142" t="s">
        <v>0</v>
      </c>
      <c r="E476" s="144">
        <v>155</v>
      </c>
    </row>
    <row r="477" spans="1:5" x14ac:dyDescent="0.25">
      <c r="A477" s="140" t="s">
        <v>4075</v>
      </c>
      <c r="B477" s="141" t="s">
        <v>7667</v>
      </c>
      <c r="C477" s="140" t="s">
        <v>4451</v>
      </c>
      <c r="D477" s="142" t="s">
        <v>0</v>
      </c>
      <c r="E477" s="144">
        <v>192</v>
      </c>
    </row>
    <row r="478" spans="1:5" x14ac:dyDescent="0.25">
      <c r="A478" s="140" t="s">
        <v>4075</v>
      </c>
      <c r="B478" s="141" t="s">
        <v>7667</v>
      </c>
      <c r="C478" s="140" t="s">
        <v>3101</v>
      </c>
      <c r="D478" s="142" t="s">
        <v>7</v>
      </c>
      <c r="E478" s="144">
        <v>225</v>
      </c>
    </row>
    <row r="479" spans="1:5" x14ac:dyDescent="0.25">
      <c r="A479" s="140" t="s">
        <v>4075</v>
      </c>
      <c r="B479" s="141" t="s">
        <v>7667</v>
      </c>
      <c r="C479" s="140" t="s">
        <v>4828</v>
      </c>
      <c r="D479" s="142" t="s">
        <v>7</v>
      </c>
      <c r="E479" s="144">
        <v>452</v>
      </c>
    </row>
    <row r="480" spans="1:5" x14ac:dyDescent="0.25">
      <c r="A480" s="140" t="s">
        <v>4075</v>
      </c>
      <c r="B480" s="141" t="s">
        <v>7667</v>
      </c>
      <c r="C480" s="140" t="s">
        <v>7142</v>
      </c>
      <c r="D480" s="142" t="s">
        <v>0</v>
      </c>
      <c r="E480" s="144">
        <v>129</v>
      </c>
    </row>
    <row r="481" spans="1:5" x14ac:dyDescent="0.25">
      <c r="A481" s="140" t="s">
        <v>4075</v>
      </c>
      <c r="B481" s="141" t="s">
        <v>7667</v>
      </c>
      <c r="C481" s="140" t="s">
        <v>3005</v>
      </c>
      <c r="D481" s="142" t="s">
        <v>0</v>
      </c>
      <c r="E481" s="144">
        <v>251</v>
      </c>
    </row>
    <row r="482" spans="1:5" x14ac:dyDescent="0.25">
      <c r="A482" s="140" t="s">
        <v>4075</v>
      </c>
      <c r="B482" s="141" t="s">
        <v>7667</v>
      </c>
      <c r="C482" s="140" t="s">
        <v>4669</v>
      </c>
      <c r="D482" s="142" t="s">
        <v>0</v>
      </c>
      <c r="E482" s="144">
        <v>128</v>
      </c>
    </row>
    <row r="483" spans="1:5" x14ac:dyDescent="0.25">
      <c r="A483" s="140" t="s">
        <v>4075</v>
      </c>
      <c r="B483" s="141" t="s">
        <v>7667</v>
      </c>
      <c r="C483" s="140" t="s">
        <v>3691</v>
      </c>
      <c r="D483" s="142" t="s">
        <v>0</v>
      </c>
      <c r="E483" s="144">
        <v>122</v>
      </c>
    </row>
    <row r="484" spans="1:5" x14ac:dyDescent="0.25">
      <c r="A484" s="140" t="s">
        <v>4075</v>
      </c>
      <c r="B484" s="141" t="s">
        <v>7667</v>
      </c>
      <c r="C484" s="140" t="s">
        <v>6832</v>
      </c>
      <c r="D484" s="142" t="s">
        <v>0</v>
      </c>
      <c r="E484" s="144">
        <v>136</v>
      </c>
    </row>
    <row r="485" spans="1:5" x14ac:dyDescent="0.25">
      <c r="A485" s="140" t="s">
        <v>4075</v>
      </c>
      <c r="B485" s="141" t="s">
        <v>7667</v>
      </c>
      <c r="C485" s="140" t="s">
        <v>4825</v>
      </c>
      <c r="D485" s="142" t="s">
        <v>0</v>
      </c>
      <c r="E485" s="144">
        <v>232</v>
      </c>
    </row>
    <row r="486" spans="1:5" x14ac:dyDescent="0.25">
      <c r="A486" s="140" t="s">
        <v>4075</v>
      </c>
      <c r="B486" s="141" t="s">
        <v>7667</v>
      </c>
      <c r="C486" s="140" t="s">
        <v>6028</v>
      </c>
      <c r="D486" s="142" t="s">
        <v>7</v>
      </c>
      <c r="E486" s="144">
        <v>300</v>
      </c>
    </row>
    <row r="487" spans="1:5" x14ac:dyDescent="0.25">
      <c r="A487" s="140" t="s">
        <v>4075</v>
      </c>
      <c r="B487" s="141" t="s">
        <v>7667</v>
      </c>
      <c r="C487" s="140" t="s">
        <v>3476</v>
      </c>
      <c r="D487" s="142" t="s">
        <v>0</v>
      </c>
      <c r="E487" s="144">
        <v>123</v>
      </c>
    </row>
    <row r="488" spans="1:5" x14ac:dyDescent="0.25">
      <c r="A488" s="140" t="s">
        <v>4075</v>
      </c>
      <c r="B488" s="141" t="s">
        <v>7667</v>
      </c>
      <c r="C488" s="140" t="s">
        <v>4457</v>
      </c>
      <c r="D488" s="142" t="s">
        <v>0</v>
      </c>
      <c r="E488" s="144">
        <v>170</v>
      </c>
    </row>
    <row r="489" spans="1:5" x14ac:dyDescent="0.25">
      <c r="A489" s="140" t="s">
        <v>4075</v>
      </c>
      <c r="B489" s="141" t="s">
        <v>7667</v>
      </c>
      <c r="C489" s="140" t="s">
        <v>2027</v>
      </c>
      <c r="D489" s="142" t="s">
        <v>0</v>
      </c>
      <c r="E489" s="144">
        <v>124</v>
      </c>
    </row>
    <row r="490" spans="1:5" x14ac:dyDescent="0.25">
      <c r="A490" s="140" t="s">
        <v>4075</v>
      </c>
      <c r="B490" s="141" t="s">
        <v>7667</v>
      </c>
      <c r="C490" s="140" t="s">
        <v>8003</v>
      </c>
      <c r="D490" s="142" t="s">
        <v>7</v>
      </c>
      <c r="E490" s="144">
        <v>383</v>
      </c>
    </row>
    <row r="491" spans="1:5" x14ac:dyDescent="0.25">
      <c r="A491" s="140" t="s">
        <v>4847</v>
      </c>
      <c r="B491" s="141" t="s">
        <v>7665</v>
      </c>
      <c r="C491" s="140" t="s">
        <v>1007</v>
      </c>
      <c r="D491" s="142" t="s">
        <v>6</v>
      </c>
      <c r="E491" s="144">
        <v>1200</v>
      </c>
    </row>
    <row r="492" spans="1:5" x14ac:dyDescent="0.25">
      <c r="A492" s="140" t="s">
        <v>4847</v>
      </c>
      <c r="B492" s="141" t="s">
        <v>7665</v>
      </c>
      <c r="C492" s="140" t="s">
        <v>3102</v>
      </c>
      <c r="D492" s="142" t="s">
        <v>6</v>
      </c>
      <c r="E492" s="144">
        <v>834</v>
      </c>
    </row>
    <row r="493" spans="1:5" x14ac:dyDescent="0.25">
      <c r="A493" s="140" t="s">
        <v>4847</v>
      </c>
      <c r="B493" s="141" t="s">
        <v>7665</v>
      </c>
      <c r="C493" s="140" t="s">
        <v>4348</v>
      </c>
      <c r="D493" s="142" t="s">
        <v>7</v>
      </c>
      <c r="E493" s="144">
        <v>172</v>
      </c>
    </row>
    <row r="494" spans="1:5" x14ac:dyDescent="0.25">
      <c r="A494" s="140" t="s">
        <v>4847</v>
      </c>
      <c r="B494" s="141" t="s">
        <v>7665</v>
      </c>
      <c r="C494" s="140" t="s">
        <v>3217</v>
      </c>
      <c r="D494" s="142" t="s">
        <v>7</v>
      </c>
      <c r="E494" s="144">
        <v>672</v>
      </c>
    </row>
    <row r="495" spans="1:5" x14ac:dyDescent="0.25">
      <c r="A495" s="140" t="s">
        <v>4847</v>
      </c>
      <c r="B495" s="141" t="s">
        <v>7665</v>
      </c>
      <c r="C495" s="140" t="s">
        <v>6221</v>
      </c>
      <c r="D495" s="142" t="s">
        <v>6</v>
      </c>
      <c r="E495" s="144">
        <v>652</v>
      </c>
    </row>
    <row r="496" spans="1:5" x14ac:dyDescent="0.25">
      <c r="A496" s="140" t="s">
        <v>4847</v>
      </c>
      <c r="B496" s="141" t="s">
        <v>7665</v>
      </c>
      <c r="C496" s="140" t="s">
        <v>313</v>
      </c>
      <c r="D496" s="142" t="s">
        <v>6</v>
      </c>
      <c r="E496" s="144">
        <v>1684</v>
      </c>
    </row>
    <row r="497" spans="1:5" x14ac:dyDescent="0.25">
      <c r="A497" s="140" t="s">
        <v>4847</v>
      </c>
      <c r="B497" s="141" t="s">
        <v>7665</v>
      </c>
      <c r="C497" s="140" t="s">
        <v>6378</v>
      </c>
      <c r="D497" s="142" t="s">
        <v>7</v>
      </c>
      <c r="E497" s="144">
        <v>661</v>
      </c>
    </row>
    <row r="498" spans="1:5" x14ac:dyDescent="0.25">
      <c r="A498" s="140" t="s">
        <v>4847</v>
      </c>
      <c r="B498" s="141" t="s">
        <v>7665</v>
      </c>
      <c r="C498" s="140" t="s">
        <v>3821</v>
      </c>
      <c r="D498" s="142" t="s">
        <v>6</v>
      </c>
      <c r="E498" s="144">
        <v>483</v>
      </c>
    </row>
    <row r="499" spans="1:5" x14ac:dyDescent="0.25">
      <c r="A499" s="140" t="s">
        <v>4847</v>
      </c>
      <c r="B499" s="141" t="s">
        <v>7665</v>
      </c>
      <c r="C499" s="140" t="s">
        <v>5941</v>
      </c>
      <c r="D499" s="142" t="s">
        <v>7</v>
      </c>
      <c r="E499" s="144">
        <v>365</v>
      </c>
    </row>
    <row r="500" spans="1:5" x14ac:dyDescent="0.25">
      <c r="A500" s="140" t="s">
        <v>4847</v>
      </c>
      <c r="B500" s="141" t="s">
        <v>7665</v>
      </c>
      <c r="C500" s="140" t="s">
        <v>2882</v>
      </c>
      <c r="D500" s="142" t="s">
        <v>7</v>
      </c>
      <c r="E500" s="144">
        <v>380</v>
      </c>
    </row>
    <row r="501" spans="1:5" x14ac:dyDescent="0.25">
      <c r="A501" s="140" t="s">
        <v>4847</v>
      </c>
      <c r="B501" s="141" t="s">
        <v>7665</v>
      </c>
      <c r="C501" s="140" t="s">
        <v>4224</v>
      </c>
      <c r="D501" s="142" t="s">
        <v>7</v>
      </c>
      <c r="E501" s="144">
        <v>274</v>
      </c>
    </row>
    <row r="502" spans="1:5" x14ac:dyDescent="0.25">
      <c r="A502" s="140" t="s">
        <v>4847</v>
      </c>
      <c r="B502" s="141" t="s">
        <v>7665</v>
      </c>
      <c r="C502" s="140" t="s">
        <v>5508</v>
      </c>
      <c r="D502" s="142" t="s">
        <v>7</v>
      </c>
      <c r="E502" s="144">
        <v>372</v>
      </c>
    </row>
    <row r="503" spans="1:5" x14ac:dyDescent="0.25">
      <c r="A503" s="140" t="s">
        <v>4847</v>
      </c>
      <c r="B503" s="141" t="s">
        <v>7665</v>
      </c>
      <c r="C503" s="140" t="s">
        <v>5222</v>
      </c>
      <c r="D503" s="142" t="s">
        <v>7</v>
      </c>
      <c r="E503" s="144">
        <v>301</v>
      </c>
    </row>
    <row r="504" spans="1:5" x14ac:dyDescent="0.25">
      <c r="A504" s="140" t="s">
        <v>4847</v>
      </c>
      <c r="B504" s="141" t="s">
        <v>7665</v>
      </c>
      <c r="C504" s="140" t="s">
        <v>4688</v>
      </c>
      <c r="D504" s="142" t="s">
        <v>7</v>
      </c>
      <c r="E504" s="144">
        <v>294</v>
      </c>
    </row>
    <row r="505" spans="1:5" x14ac:dyDescent="0.25">
      <c r="A505" s="140" t="s">
        <v>4847</v>
      </c>
      <c r="B505" s="141" t="s">
        <v>7665</v>
      </c>
      <c r="C505" s="140" t="s">
        <v>608</v>
      </c>
      <c r="D505" s="142" t="s">
        <v>6</v>
      </c>
      <c r="E505" s="144">
        <v>846</v>
      </c>
    </row>
    <row r="506" spans="1:5" x14ac:dyDescent="0.25">
      <c r="A506" s="140" t="s">
        <v>4847</v>
      </c>
      <c r="B506" s="141" t="s">
        <v>7665</v>
      </c>
      <c r="C506" s="140" t="s">
        <v>7127</v>
      </c>
      <c r="D506" s="142" t="s">
        <v>0</v>
      </c>
      <c r="E506" s="144">
        <v>491</v>
      </c>
    </row>
    <row r="507" spans="1:5" x14ac:dyDescent="0.25">
      <c r="A507" s="140" t="s">
        <v>4847</v>
      </c>
      <c r="B507" s="141" t="s">
        <v>7665</v>
      </c>
      <c r="C507" s="140" t="s">
        <v>32</v>
      </c>
      <c r="D507" s="142" t="s">
        <v>6</v>
      </c>
      <c r="E507" s="144">
        <v>1572</v>
      </c>
    </row>
    <row r="508" spans="1:5" x14ac:dyDescent="0.25">
      <c r="A508" s="140" t="s">
        <v>4847</v>
      </c>
      <c r="B508" s="141" t="s">
        <v>7665</v>
      </c>
      <c r="C508" s="140" t="s">
        <v>2821</v>
      </c>
      <c r="D508" s="142" t="s">
        <v>7</v>
      </c>
      <c r="E508" s="144">
        <v>639</v>
      </c>
    </row>
    <row r="509" spans="1:5" x14ac:dyDescent="0.25">
      <c r="A509" s="140" t="s">
        <v>4847</v>
      </c>
      <c r="B509" s="141" t="s">
        <v>7665</v>
      </c>
      <c r="C509" s="140" t="s">
        <v>5713</v>
      </c>
      <c r="D509" s="142" t="s">
        <v>0</v>
      </c>
      <c r="E509" s="144">
        <v>349</v>
      </c>
    </row>
    <row r="510" spans="1:5" x14ac:dyDescent="0.25">
      <c r="A510" s="140" t="s">
        <v>4847</v>
      </c>
      <c r="B510" s="141" t="s">
        <v>7665</v>
      </c>
      <c r="C510" s="140" t="s">
        <v>4365</v>
      </c>
      <c r="D510" s="142" t="s">
        <v>7</v>
      </c>
      <c r="E510" s="144">
        <v>671</v>
      </c>
    </row>
    <row r="511" spans="1:5" x14ac:dyDescent="0.25">
      <c r="A511" s="140" t="s">
        <v>4847</v>
      </c>
      <c r="B511" s="141" t="s">
        <v>7665</v>
      </c>
      <c r="C511" s="140" t="s">
        <v>382</v>
      </c>
      <c r="D511" s="142" t="s">
        <v>7</v>
      </c>
      <c r="E511" s="144">
        <v>616</v>
      </c>
    </row>
    <row r="512" spans="1:5" x14ac:dyDescent="0.25">
      <c r="A512" s="140" t="s">
        <v>4847</v>
      </c>
      <c r="B512" s="141" t="s">
        <v>7665</v>
      </c>
      <c r="C512" s="140" t="s">
        <v>7398</v>
      </c>
      <c r="D512" s="142" t="s">
        <v>6</v>
      </c>
      <c r="E512" s="144">
        <v>575</v>
      </c>
    </row>
    <row r="513" spans="1:5" x14ac:dyDescent="0.25">
      <c r="A513" s="140" t="s">
        <v>4847</v>
      </c>
      <c r="B513" s="141" t="s">
        <v>7665</v>
      </c>
      <c r="C513" s="140" t="s">
        <v>902</v>
      </c>
      <c r="D513" s="142" t="s">
        <v>7</v>
      </c>
      <c r="E513" s="144">
        <v>502</v>
      </c>
    </row>
    <row r="514" spans="1:5" x14ac:dyDescent="0.25">
      <c r="A514" s="140" t="s">
        <v>4847</v>
      </c>
      <c r="B514" s="141" t="s">
        <v>7665</v>
      </c>
      <c r="C514" s="140" t="s">
        <v>4430</v>
      </c>
      <c r="D514" s="142" t="s">
        <v>7</v>
      </c>
      <c r="E514" s="144">
        <v>471</v>
      </c>
    </row>
    <row r="515" spans="1:5" x14ac:dyDescent="0.25">
      <c r="A515" s="140" t="s">
        <v>4847</v>
      </c>
      <c r="B515" s="141" t="s">
        <v>7665</v>
      </c>
      <c r="C515" s="140" t="s">
        <v>5629</v>
      </c>
      <c r="D515" s="142" t="s">
        <v>6</v>
      </c>
      <c r="E515" s="144">
        <v>636</v>
      </c>
    </row>
    <row r="516" spans="1:5" x14ac:dyDescent="0.25">
      <c r="A516" s="140" t="s">
        <v>4847</v>
      </c>
      <c r="B516" s="141" t="s">
        <v>7665</v>
      </c>
      <c r="C516" s="140" t="s">
        <v>986</v>
      </c>
      <c r="D516" s="142" t="s">
        <v>7</v>
      </c>
      <c r="E516" s="144">
        <v>484</v>
      </c>
    </row>
    <row r="517" spans="1:5" x14ac:dyDescent="0.25">
      <c r="A517" s="140" t="s">
        <v>4847</v>
      </c>
      <c r="B517" s="141" t="s">
        <v>7665</v>
      </c>
      <c r="C517" s="140" t="s">
        <v>3074</v>
      </c>
      <c r="D517" s="142" t="s">
        <v>7</v>
      </c>
      <c r="E517" s="144">
        <v>757</v>
      </c>
    </row>
    <row r="518" spans="1:5" x14ac:dyDescent="0.25">
      <c r="A518" s="140" t="s">
        <v>4847</v>
      </c>
      <c r="B518" s="141" t="s">
        <v>7665</v>
      </c>
      <c r="C518" s="140" t="s">
        <v>4873</v>
      </c>
      <c r="D518" s="142" t="s">
        <v>6</v>
      </c>
      <c r="E518" s="144">
        <v>590</v>
      </c>
    </row>
    <row r="519" spans="1:5" x14ac:dyDescent="0.25">
      <c r="A519" s="140" t="s">
        <v>4847</v>
      </c>
      <c r="B519" s="141" t="s">
        <v>7665</v>
      </c>
      <c r="C519" s="140" t="s">
        <v>4722</v>
      </c>
      <c r="D519" s="142" t="s">
        <v>0</v>
      </c>
      <c r="E519" s="144">
        <v>290</v>
      </c>
    </row>
    <row r="520" spans="1:5" x14ac:dyDescent="0.25">
      <c r="A520" s="140" t="s">
        <v>4847</v>
      </c>
      <c r="B520" s="141" t="s">
        <v>7665</v>
      </c>
      <c r="C520" s="140" t="s">
        <v>6509</v>
      </c>
      <c r="D520" s="142" t="s">
        <v>7</v>
      </c>
      <c r="E520" s="144">
        <v>546</v>
      </c>
    </row>
    <row r="521" spans="1:5" x14ac:dyDescent="0.25">
      <c r="A521" s="140" t="s">
        <v>4847</v>
      </c>
      <c r="B521" s="141" t="s">
        <v>7665</v>
      </c>
      <c r="C521" s="140" t="s">
        <v>27</v>
      </c>
      <c r="D521" s="142" t="s">
        <v>6</v>
      </c>
      <c r="E521" s="144">
        <v>1310</v>
      </c>
    </row>
    <row r="522" spans="1:5" x14ac:dyDescent="0.25">
      <c r="A522" s="140" t="s">
        <v>4847</v>
      </c>
      <c r="B522" s="141" t="s">
        <v>7665</v>
      </c>
      <c r="C522" s="140" t="s">
        <v>389</v>
      </c>
      <c r="D522" s="142" t="s">
        <v>7</v>
      </c>
      <c r="E522" s="144">
        <v>467</v>
      </c>
    </row>
    <row r="523" spans="1:5" x14ac:dyDescent="0.25">
      <c r="A523" s="140" t="s">
        <v>4847</v>
      </c>
      <c r="B523" s="141" t="s">
        <v>7665</v>
      </c>
      <c r="C523" s="140" t="s">
        <v>2265</v>
      </c>
      <c r="D523" s="142" t="s">
        <v>6</v>
      </c>
      <c r="E523" s="144">
        <v>606</v>
      </c>
    </row>
    <row r="524" spans="1:5" x14ac:dyDescent="0.25">
      <c r="A524" s="140" t="s">
        <v>4847</v>
      </c>
      <c r="B524" s="141" t="s">
        <v>7665</v>
      </c>
      <c r="C524" s="140" t="s">
        <v>5041</v>
      </c>
      <c r="D524" s="142" t="s">
        <v>0</v>
      </c>
      <c r="E524" s="144">
        <v>500</v>
      </c>
    </row>
    <row r="525" spans="1:5" x14ac:dyDescent="0.25">
      <c r="A525" s="140" t="s">
        <v>4847</v>
      </c>
      <c r="B525" s="141" t="s">
        <v>7665</v>
      </c>
      <c r="C525" s="140" t="s">
        <v>1081</v>
      </c>
      <c r="D525" s="142" t="s">
        <v>7</v>
      </c>
      <c r="E525" s="144">
        <v>525</v>
      </c>
    </row>
    <row r="526" spans="1:5" x14ac:dyDescent="0.25">
      <c r="A526" s="140" t="s">
        <v>4847</v>
      </c>
      <c r="B526" s="141" t="s">
        <v>7665</v>
      </c>
      <c r="C526" s="140" t="s">
        <v>5068</v>
      </c>
      <c r="D526" s="142" t="s">
        <v>7</v>
      </c>
      <c r="E526" s="144">
        <v>193</v>
      </c>
    </row>
    <row r="527" spans="1:5" x14ac:dyDescent="0.25">
      <c r="A527" s="140" t="s">
        <v>4847</v>
      </c>
      <c r="B527" s="141" t="s">
        <v>7665</v>
      </c>
      <c r="C527" s="140" t="s">
        <v>925</v>
      </c>
      <c r="D527" s="142" t="s">
        <v>6</v>
      </c>
      <c r="E527" s="144">
        <v>1225</v>
      </c>
    </row>
    <row r="528" spans="1:5" x14ac:dyDescent="0.25">
      <c r="A528" s="140" t="s">
        <v>4847</v>
      </c>
      <c r="B528" s="141" t="s">
        <v>7665</v>
      </c>
      <c r="C528" s="140" t="s">
        <v>178</v>
      </c>
      <c r="D528" s="142" t="s">
        <v>6</v>
      </c>
      <c r="E528" s="144">
        <v>954</v>
      </c>
    </row>
    <row r="529" spans="1:5" x14ac:dyDescent="0.25">
      <c r="A529" s="140" t="s">
        <v>4847</v>
      </c>
      <c r="B529" s="141" t="s">
        <v>7665</v>
      </c>
      <c r="C529" s="140" t="s">
        <v>5457</v>
      </c>
      <c r="D529" s="142" t="s">
        <v>0</v>
      </c>
      <c r="E529" s="144">
        <v>575</v>
      </c>
    </row>
    <row r="530" spans="1:5" x14ac:dyDescent="0.25">
      <c r="A530" s="140" t="s">
        <v>4847</v>
      </c>
      <c r="B530" s="141" t="s">
        <v>7665</v>
      </c>
      <c r="C530" s="140" t="s">
        <v>6209</v>
      </c>
      <c r="D530" s="142" t="s">
        <v>0</v>
      </c>
      <c r="E530" s="144">
        <v>257</v>
      </c>
    </row>
    <row r="531" spans="1:5" x14ac:dyDescent="0.25">
      <c r="A531" s="140" t="s">
        <v>4847</v>
      </c>
      <c r="B531" s="141" t="s">
        <v>7665</v>
      </c>
      <c r="C531" s="140" t="s">
        <v>4762</v>
      </c>
      <c r="D531" s="142" t="s">
        <v>0</v>
      </c>
      <c r="E531" s="144">
        <v>258</v>
      </c>
    </row>
    <row r="532" spans="1:5" x14ac:dyDescent="0.25">
      <c r="A532" s="140" t="s">
        <v>4847</v>
      </c>
      <c r="B532" s="141" t="s">
        <v>7665</v>
      </c>
      <c r="C532" s="140" t="s">
        <v>5918</v>
      </c>
      <c r="D532" s="142" t="s">
        <v>0</v>
      </c>
      <c r="E532" s="144">
        <v>364</v>
      </c>
    </row>
    <row r="533" spans="1:5" x14ac:dyDescent="0.25">
      <c r="A533" s="140" t="s">
        <v>4847</v>
      </c>
      <c r="B533" s="141" t="s">
        <v>7665</v>
      </c>
      <c r="C533" s="140" t="s">
        <v>4875</v>
      </c>
      <c r="D533" s="142" t="s">
        <v>6</v>
      </c>
      <c r="E533" s="144">
        <v>690</v>
      </c>
    </row>
    <row r="534" spans="1:5" x14ac:dyDescent="0.25">
      <c r="A534" s="140" t="s">
        <v>4847</v>
      </c>
      <c r="B534" s="141" t="s">
        <v>7665</v>
      </c>
      <c r="C534" s="140" t="s">
        <v>4981</v>
      </c>
      <c r="D534" s="142" t="s">
        <v>0</v>
      </c>
      <c r="E534" s="144">
        <v>240</v>
      </c>
    </row>
    <row r="535" spans="1:5" x14ac:dyDescent="0.25">
      <c r="A535" s="140" t="s">
        <v>4847</v>
      </c>
      <c r="B535" s="141" t="s">
        <v>7665</v>
      </c>
      <c r="C535" s="140" t="s">
        <v>7177</v>
      </c>
      <c r="D535" s="142" t="s">
        <v>7</v>
      </c>
      <c r="E535" s="144">
        <v>350</v>
      </c>
    </row>
    <row r="536" spans="1:5" x14ac:dyDescent="0.25">
      <c r="A536" s="140" t="s">
        <v>4847</v>
      </c>
      <c r="B536" s="141" t="s">
        <v>7665</v>
      </c>
      <c r="C536" s="140" t="s">
        <v>89</v>
      </c>
      <c r="D536" s="142" t="s">
        <v>6</v>
      </c>
      <c r="E536" s="144">
        <v>1296</v>
      </c>
    </row>
    <row r="537" spans="1:5" x14ac:dyDescent="0.25">
      <c r="A537" s="140" t="s">
        <v>4847</v>
      </c>
      <c r="B537" s="141" t="s">
        <v>7665</v>
      </c>
      <c r="C537" s="140" t="s">
        <v>6403</v>
      </c>
      <c r="D537" s="142" t="s">
        <v>0</v>
      </c>
      <c r="E537" s="144">
        <v>447</v>
      </c>
    </row>
    <row r="538" spans="1:5" x14ac:dyDescent="0.25">
      <c r="A538" s="140" t="s">
        <v>4847</v>
      </c>
      <c r="B538" s="141" t="s">
        <v>7665</v>
      </c>
      <c r="C538" s="140" t="s">
        <v>1339</v>
      </c>
      <c r="D538" s="142" t="s">
        <v>7</v>
      </c>
      <c r="E538" s="144">
        <v>425</v>
      </c>
    </row>
    <row r="539" spans="1:5" x14ac:dyDescent="0.25">
      <c r="A539" s="140" t="s">
        <v>4847</v>
      </c>
      <c r="B539" s="141" t="s">
        <v>7665</v>
      </c>
      <c r="C539" s="140" t="s">
        <v>7794</v>
      </c>
      <c r="D539" s="142" t="s">
        <v>7</v>
      </c>
      <c r="E539" s="144">
        <v>285</v>
      </c>
    </row>
    <row r="540" spans="1:5" x14ac:dyDescent="0.25">
      <c r="A540" s="140" t="s">
        <v>4847</v>
      </c>
      <c r="B540" s="141" t="s">
        <v>7665</v>
      </c>
      <c r="C540" s="140" t="s">
        <v>1901</v>
      </c>
      <c r="D540" s="142" t="s">
        <v>7</v>
      </c>
      <c r="E540" s="144">
        <v>613</v>
      </c>
    </row>
    <row r="541" spans="1:5" x14ac:dyDescent="0.25">
      <c r="A541" s="140" t="s">
        <v>4847</v>
      </c>
      <c r="B541" s="141" t="s">
        <v>7665</v>
      </c>
      <c r="C541" s="140" t="s">
        <v>26</v>
      </c>
      <c r="D541" s="142" t="s">
        <v>6</v>
      </c>
      <c r="E541" s="144">
        <v>1141</v>
      </c>
    </row>
    <row r="542" spans="1:5" x14ac:dyDescent="0.25">
      <c r="A542" s="140" t="s">
        <v>4847</v>
      </c>
      <c r="B542" s="141" t="s">
        <v>7665</v>
      </c>
      <c r="C542" s="140" t="s">
        <v>3550</v>
      </c>
      <c r="D542" s="142" t="s">
        <v>6</v>
      </c>
      <c r="E542" s="144">
        <v>743</v>
      </c>
    </row>
    <row r="543" spans="1:5" x14ac:dyDescent="0.25">
      <c r="A543" s="140" t="s">
        <v>4847</v>
      </c>
      <c r="B543" s="141" t="s">
        <v>7665</v>
      </c>
      <c r="C543" s="140" t="s">
        <v>5863</v>
      </c>
      <c r="D543" s="142" t="s">
        <v>7</v>
      </c>
      <c r="E543" s="144">
        <v>350</v>
      </c>
    </row>
    <row r="544" spans="1:5" x14ac:dyDescent="0.25">
      <c r="A544" s="140" t="s">
        <v>4847</v>
      </c>
      <c r="B544" s="141" t="s">
        <v>7665</v>
      </c>
      <c r="C544" s="140" t="s">
        <v>3343</v>
      </c>
      <c r="D544" s="142" t="s">
        <v>7</v>
      </c>
      <c r="E544" s="144">
        <v>408</v>
      </c>
    </row>
    <row r="545" spans="1:5" x14ac:dyDescent="0.25">
      <c r="A545" s="140" t="s">
        <v>4847</v>
      </c>
      <c r="B545" s="141" t="s">
        <v>7665</v>
      </c>
      <c r="C545" s="140" t="s">
        <v>1839</v>
      </c>
      <c r="D545" s="142" t="s">
        <v>7</v>
      </c>
      <c r="E545" s="144">
        <v>540</v>
      </c>
    </row>
    <row r="546" spans="1:5" x14ac:dyDescent="0.25">
      <c r="A546" s="140" t="s">
        <v>4847</v>
      </c>
      <c r="B546" s="141" t="s">
        <v>7665</v>
      </c>
      <c r="C546" s="140" t="s">
        <v>6374</v>
      </c>
      <c r="D546" s="142" t="s">
        <v>0</v>
      </c>
      <c r="E546" s="144">
        <v>270</v>
      </c>
    </row>
    <row r="547" spans="1:5" x14ac:dyDescent="0.25">
      <c r="A547" s="140" t="s">
        <v>4847</v>
      </c>
      <c r="B547" s="141" t="s">
        <v>7665</v>
      </c>
      <c r="C547" s="140" t="s">
        <v>5325</v>
      </c>
      <c r="D547" s="142" t="s">
        <v>0</v>
      </c>
      <c r="E547" s="144">
        <v>285</v>
      </c>
    </row>
    <row r="548" spans="1:5" x14ac:dyDescent="0.25">
      <c r="A548" s="140" t="s">
        <v>4847</v>
      </c>
      <c r="B548" s="141" t="s">
        <v>7665</v>
      </c>
      <c r="C548" s="140" t="s">
        <v>1250</v>
      </c>
      <c r="D548" s="142" t="s">
        <v>6</v>
      </c>
      <c r="E548" s="144">
        <v>1270</v>
      </c>
    </row>
    <row r="549" spans="1:5" x14ac:dyDescent="0.25">
      <c r="A549" s="140" t="s">
        <v>4847</v>
      </c>
      <c r="B549" s="141" t="s">
        <v>7665</v>
      </c>
      <c r="C549" s="140" t="s">
        <v>5708</v>
      </c>
      <c r="D549" s="142" t="s">
        <v>0</v>
      </c>
      <c r="E549" s="144">
        <v>426</v>
      </c>
    </row>
    <row r="550" spans="1:5" x14ac:dyDescent="0.25">
      <c r="A550" s="140" t="s">
        <v>4847</v>
      </c>
      <c r="B550" s="141" t="s">
        <v>7665</v>
      </c>
      <c r="C550" s="140" t="s">
        <v>3092</v>
      </c>
      <c r="D550" s="142" t="s">
        <v>7</v>
      </c>
      <c r="E550" s="144">
        <v>301</v>
      </c>
    </row>
    <row r="551" spans="1:5" x14ac:dyDescent="0.25">
      <c r="A551" s="140" t="s">
        <v>4847</v>
      </c>
      <c r="B551" s="141" t="s">
        <v>7665</v>
      </c>
      <c r="C551" s="140" t="s">
        <v>1965</v>
      </c>
      <c r="D551" s="142" t="s">
        <v>7</v>
      </c>
      <c r="E551" s="144">
        <v>687</v>
      </c>
    </row>
    <row r="552" spans="1:5" x14ac:dyDescent="0.25">
      <c r="A552" s="140" t="s">
        <v>4847</v>
      </c>
      <c r="B552" s="141" t="s">
        <v>7665</v>
      </c>
      <c r="C552" s="140" t="s">
        <v>6608</v>
      </c>
      <c r="D552" s="142" t="s">
        <v>6</v>
      </c>
      <c r="E552" s="144">
        <v>578</v>
      </c>
    </row>
    <row r="553" spans="1:5" x14ac:dyDescent="0.25">
      <c r="A553" s="140" t="s">
        <v>4847</v>
      </c>
      <c r="B553" s="141" t="s">
        <v>7665</v>
      </c>
      <c r="C553" s="140" t="s">
        <v>6514</v>
      </c>
      <c r="D553" s="142" t="s">
        <v>0</v>
      </c>
      <c r="E553" s="144">
        <v>304</v>
      </c>
    </row>
    <row r="554" spans="1:5" x14ac:dyDescent="0.25">
      <c r="A554" s="140" t="s">
        <v>4847</v>
      </c>
      <c r="B554" s="141" t="s">
        <v>7665</v>
      </c>
      <c r="C554" s="140" t="s">
        <v>3382</v>
      </c>
      <c r="D554" s="142" t="s">
        <v>7</v>
      </c>
      <c r="E554" s="144">
        <v>376</v>
      </c>
    </row>
    <row r="555" spans="1:5" x14ac:dyDescent="0.25">
      <c r="A555" s="140" t="s">
        <v>4847</v>
      </c>
      <c r="B555" s="141" t="s">
        <v>7665</v>
      </c>
      <c r="C555" s="140" t="s">
        <v>7134</v>
      </c>
      <c r="D555" s="142" t="s">
        <v>0</v>
      </c>
      <c r="E555" s="144">
        <v>288</v>
      </c>
    </row>
    <row r="556" spans="1:5" x14ac:dyDescent="0.25">
      <c r="A556" s="140" t="s">
        <v>4847</v>
      </c>
      <c r="B556" s="141" t="s">
        <v>7665</v>
      </c>
      <c r="C556" s="140" t="s">
        <v>3172</v>
      </c>
      <c r="D556" s="142" t="s">
        <v>6</v>
      </c>
      <c r="E556" s="144">
        <v>575</v>
      </c>
    </row>
    <row r="557" spans="1:5" x14ac:dyDescent="0.25">
      <c r="A557" s="140" t="s">
        <v>4847</v>
      </c>
      <c r="B557" s="141" t="s">
        <v>7665</v>
      </c>
      <c r="C557" s="140" t="s">
        <v>3683</v>
      </c>
      <c r="D557" s="142" t="s">
        <v>7</v>
      </c>
      <c r="E557" s="144">
        <v>549</v>
      </c>
    </row>
    <row r="558" spans="1:5" x14ac:dyDescent="0.25">
      <c r="A558" s="140" t="s">
        <v>4847</v>
      </c>
      <c r="B558" s="141" t="s">
        <v>7665</v>
      </c>
      <c r="C558" s="140" t="s">
        <v>576</v>
      </c>
      <c r="D558" s="142" t="s">
        <v>7</v>
      </c>
      <c r="E558" s="144">
        <v>661</v>
      </c>
    </row>
    <row r="559" spans="1:5" x14ac:dyDescent="0.25">
      <c r="A559" s="140" t="s">
        <v>4847</v>
      </c>
      <c r="B559" s="141" t="s">
        <v>7665</v>
      </c>
      <c r="C559" s="140" t="s">
        <v>2960</v>
      </c>
      <c r="D559" s="142" t="s">
        <v>7</v>
      </c>
      <c r="E559" s="144">
        <v>300</v>
      </c>
    </row>
    <row r="560" spans="1:5" x14ac:dyDescent="0.25">
      <c r="A560" s="140" t="s">
        <v>4847</v>
      </c>
      <c r="B560" s="141" t="s">
        <v>7665</v>
      </c>
      <c r="C560" s="140" t="s">
        <v>5738</v>
      </c>
      <c r="D560" s="142" t="s">
        <v>7</v>
      </c>
      <c r="E560" s="144">
        <v>204</v>
      </c>
    </row>
    <row r="561" spans="1:5" x14ac:dyDescent="0.25">
      <c r="A561" s="140" t="s">
        <v>4847</v>
      </c>
      <c r="B561" s="141" t="s">
        <v>7665</v>
      </c>
      <c r="C561" s="140" t="s">
        <v>1546</v>
      </c>
      <c r="D561" s="142" t="s">
        <v>7</v>
      </c>
      <c r="E561" s="144">
        <v>247</v>
      </c>
    </row>
    <row r="562" spans="1:5" x14ac:dyDescent="0.25">
      <c r="A562" s="140" t="s">
        <v>4847</v>
      </c>
      <c r="B562" s="141" t="s">
        <v>7665</v>
      </c>
      <c r="C562" s="140" t="s">
        <v>1214</v>
      </c>
      <c r="D562" s="142" t="s">
        <v>7</v>
      </c>
      <c r="E562" s="144">
        <v>244</v>
      </c>
    </row>
    <row r="563" spans="1:5" x14ac:dyDescent="0.25">
      <c r="A563" s="140" t="s">
        <v>4847</v>
      </c>
      <c r="B563" s="141" t="s">
        <v>7665</v>
      </c>
      <c r="C563" s="140" t="s">
        <v>4786</v>
      </c>
      <c r="D563" s="142" t="s">
        <v>7</v>
      </c>
      <c r="E563" s="144">
        <v>460</v>
      </c>
    </row>
    <row r="564" spans="1:5" x14ac:dyDescent="0.25">
      <c r="A564" s="140" t="s">
        <v>4847</v>
      </c>
      <c r="B564" s="141" t="s">
        <v>7665</v>
      </c>
      <c r="C564" s="140" t="s">
        <v>3991</v>
      </c>
      <c r="D564" s="142" t="s">
        <v>7</v>
      </c>
      <c r="E564" s="144">
        <v>585</v>
      </c>
    </row>
    <row r="565" spans="1:5" x14ac:dyDescent="0.25">
      <c r="A565" s="140" t="s">
        <v>4847</v>
      </c>
      <c r="B565" s="141" t="s">
        <v>7665</v>
      </c>
      <c r="C565" s="140" t="s">
        <v>102</v>
      </c>
      <c r="D565" s="142" t="s">
        <v>6</v>
      </c>
      <c r="E565" s="144">
        <v>1318</v>
      </c>
    </row>
    <row r="566" spans="1:5" x14ac:dyDescent="0.25">
      <c r="A566" s="140" t="s">
        <v>4847</v>
      </c>
      <c r="B566" s="141" t="s">
        <v>7665</v>
      </c>
      <c r="C566" s="140" t="s">
        <v>4847</v>
      </c>
      <c r="D566" s="142" t="s">
        <v>0</v>
      </c>
      <c r="E566" s="144">
        <v>534</v>
      </c>
    </row>
    <row r="567" spans="1:5" x14ac:dyDescent="0.25">
      <c r="A567" s="140" t="s">
        <v>4847</v>
      </c>
      <c r="B567" s="141" t="s">
        <v>7665</v>
      </c>
      <c r="C567" s="140" t="s">
        <v>2650</v>
      </c>
      <c r="D567" s="142" t="s">
        <v>6</v>
      </c>
      <c r="E567" s="144">
        <v>780</v>
      </c>
    </row>
    <row r="568" spans="1:5" x14ac:dyDescent="0.25">
      <c r="A568" s="140" t="s">
        <v>4847</v>
      </c>
      <c r="B568" s="141" t="s">
        <v>7665</v>
      </c>
      <c r="C568" s="140" t="s">
        <v>6769</v>
      </c>
      <c r="D568" s="142" t="s">
        <v>7</v>
      </c>
      <c r="E568" s="144">
        <v>496</v>
      </c>
    </row>
    <row r="569" spans="1:5" x14ac:dyDescent="0.25">
      <c r="A569" s="140" t="s">
        <v>4847</v>
      </c>
      <c r="B569" s="141" t="s">
        <v>7665</v>
      </c>
      <c r="C569" s="140" t="s">
        <v>4619</v>
      </c>
      <c r="D569" s="142" t="s">
        <v>7</v>
      </c>
      <c r="E569" s="144">
        <v>295</v>
      </c>
    </row>
    <row r="570" spans="1:5" x14ac:dyDescent="0.25">
      <c r="A570" s="140" t="s">
        <v>4847</v>
      </c>
      <c r="B570" s="141" t="s">
        <v>7665</v>
      </c>
      <c r="C570" s="140" t="s">
        <v>3760</v>
      </c>
      <c r="D570" s="142" t="s">
        <v>6</v>
      </c>
      <c r="E570" s="144">
        <v>622</v>
      </c>
    </row>
    <row r="571" spans="1:5" x14ac:dyDescent="0.25">
      <c r="A571" s="140" t="s">
        <v>4847</v>
      </c>
      <c r="B571" s="141" t="s">
        <v>7665</v>
      </c>
      <c r="C571" s="140" t="s">
        <v>371</v>
      </c>
      <c r="D571" s="142" t="s">
        <v>6</v>
      </c>
      <c r="E571" s="144">
        <v>1637</v>
      </c>
    </row>
    <row r="572" spans="1:5" x14ac:dyDescent="0.25">
      <c r="A572" s="140" t="s">
        <v>4847</v>
      </c>
      <c r="B572" s="141" t="s">
        <v>7665</v>
      </c>
      <c r="C572" s="140" t="s">
        <v>2329</v>
      </c>
      <c r="D572" s="142" t="s">
        <v>6</v>
      </c>
      <c r="E572" s="144">
        <v>894</v>
      </c>
    </row>
    <row r="573" spans="1:5" x14ac:dyDescent="0.25">
      <c r="A573" s="140" t="s">
        <v>4847</v>
      </c>
      <c r="B573" s="141" t="s">
        <v>7665</v>
      </c>
      <c r="C573" s="140" t="s">
        <v>5303</v>
      </c>
      <c r="D573" s="142" t="s">
        <v>7</v>
      </c>
      <c r="E573" s="144">
        <v>327</v>
      </c>
    </row>
    <row r="574" spans="1:5" x14ac:dyDescent="0.25">
      <c r="A574" s="140" t="s">
        <v>4847</v>
      </c>
      <c r="B574" s="141" t="s">
        <v>7665</v>
      </c>
      <c r="C574" s="140" t="s">
        <v>2904</v>
      </c>
      <c r="D574" s="142" t="s">
        <v>7</v>
      </c>
      <c r="E574" s="144">
        <v>263</v>
      </c>
    </row>
    <row r="575" spans="1:5" x14ac:dyDescent="0.25">
      <c r="A575" s="140" t="s">
        <v>4847</v>
      </c>
      <c r="B575" s="141" t="s">
        <v>7665</v>
      </c>
      <c r="C575" s="140" t="s">
        <v>6859</v>
      </c>
      <c r="D575" s="142" t="s">
        <v>0</v>
      </c>
      <c r="E575" s="144">
        <v>246</v>
      </c>
    </row>
    <row r="576" spans="1:5" x14ac:dyDescent="0.25">
      <c r="A576" s="140" t="s">
        <v>4847</v>
      </c>
      <c r="B576" s="141" t="s">
        <v>7665</v>
      </c>
      <c r="C576" s="140" t="s">
        <v>423</v>
      </c>
      <c r="D576" s="142" t="s">
        <v>7</v>
      </c>
      <c r="E576" s="144">
        <v>706</v>
      </c>
    </row>
    <row r="577" spans="1:5" x14ac:dyDescent="0.25">
      <c r="A577" s="140" t="s">
        <v>4847</v>
      </c>
      <c r="B577" s="141" t="s">
        <v>7665</v>
      </c>
      <c r="C577" s="140" t="s">
        <v>4050</v>
      </c>
      <c r="D577" s="142" t="s">
        <v>0</v>
      </c>
      <c r="E577" s="144">
        <v>375</v>
      </c>
    </row>
    <row r="578" spans="1:5" x14ac:dyDescent="0.25">
      <c r="A578" s="140" t="s">
        <v>4847</v>
      </c>
      <c r="B578" s="141" t="s">
        <v>7665</v>
      </c>
      <c r="C578" s="140" t="s">
        <v>1171</v>
      </c>
      <c r="D578" s="142" t="s">
        <v>6</v>
      </c>
      <c r="E578" s="144">
        <v>891</v>
      </c>
    </row>
    <row r="579" spans="1:5" x14ac:dyDescent="0.25">
      <c r="A579" s="140" t="s">
        <v>4847</v>
      </c>
      <c r="B579" s="141" t="s">
        <v>7665</v>
      </c>
      <c r="C579" s="140" t="s">
        <v>5080</v>
      </c>
      <c r="D579" s="142" t="s">
        <v>6</v>
      </c>
      <c r="E579" s="144">
        <v>641</v>
      </c>
    </row>
    <row r="580" spans="1:5" x14ac:dyDescent="0.25">
      <c r="A580" s="140" t="s">
        <v>4847</v>
      </c>
      <c r="B580" s="141" t="s">
        <v>7665</v>
      </c>
      <c r="C580" s="140" t="s">
        <v>643</v>
      </c>
      <c r="D580" s="142" t="s">
        <v>6</v>
      </c>
      <c r="E580" s="144">
        <v>750</v>
      </c>
    </row>
    <row r="581" spans="1:5" x14ac:dyDescent="0.25">
      <c r="A581" s="140" t="s">
        <v>4847</v>
      </c>
      <c r="B581" s="141" t="s">
        <v>7665</v>
      </c>
      <c r="C581" s="140" t="s">
        <v>7248</v>
      </c>
      <c r="D581" s="142" t="s">
        <v>6</v>
      </c>
      <c r="E581" s="144">
        <v>692</v>
      </c>
    </row>
    <row r="582" spans="1:5" x14ac:dyDescent="0.25">
      <c r="A582" s="140" t="s">
        <v>4847</v>
      </c>
      <c r="B582" s="141" t="s">
        <v>7665</v>
      </c>
      <c r="C582" s="140" t="s">
        <v>6060</v>
      </c>
      <c r="D582" s="142" t="s">
        <v>7</v>
      </c>
      <c r="E582" s="144">
        <v>478</v>
      </c>
    </row>
    <row r="583" spans="1:5" x14ac:dyDescent="0.25">
      <c r="A583" s="140" t="s">
        <v>4847</v>
      </c>
      <c r="B583" s="141" t="s">
        <v>7665</v>
      </c>
      <c r="C583" s="140" t="s">
        <v>2021</v>
      </c>
      <c r="D583" s="142" t="s">
        <v>6</v>
      </c>
      <c r="E583" s="144">
        <v>621</v>
      </c>
    </row>
    <row r="584" spans="1:5" x14ac:dyDescent="0.25">
      <c r="A584" s="140" t="s">
        <v>4847</v>
      </c>
      <c r="B584" s="141" t="s">
        <v>7665</v>
      </c>
      <c r="C584" s="140" t="s">
        <v>6157</v>
      </c>
      <c r="D584" s="142" t="s">
        <v>0</v>
      </c>
      <c r="E584" s="144">
        <v>345</v>
      </c>
    </row>
    <row r="585" spans="1:5" x14ac:dyDescent="0.25">
      <c r="A585" s="140" t="s">
        <v>4847</v>
      </c>
      <c r="B585" s="141" t="s">
        <v>7665</v>
      </c>
      <c r="C585" s="140" t="s">
        <v>154</v>
      </c>
      <c r="D585" s="142" t="s">
        <v>7</v>
      </c>
      <c r="E585" s="144">
        <v>319</v>
      </c>
    </row>
    <row r="586" spans="1:5" x14ac:dyDescent="0.25">
      <c r="A586" s="140" t="s">
        <v>4847</v>
      </c>
      <c r="B586" s="141" t="s">
        <v>7665</v>
      </c>
      <c r="C586" s="140" t="s">
        <v>877</v>
      </c>
      <c r="D586" s="142" t="s">
        <v>7</v>
      </c>
      <c r="E586" s="144">
        <v>710</v>
      </c>
    </row>
    <row r="587" spans="1:5" x14ac:dyDescent="0.25">
      <c r="A587" s="140" t="s">
        <v>4847</v>
      </c>
      <c r="B587" s="141" t="s">
        <v>7665</v>
      </c>
      <c r="C587" s="140" t="s">
        <v>6347</v>
      </c>
      <c r="D587" s="142" t="s">
        <v>7</v>
      </c>
      <c r="E587" s="144">
        <v>301</v>
      </c>
    </row>
    <row r="588" spans="1:5" x14ac:dyDescent="0.25">
      <c r="A588" s="140" t="s">
        <v>4847</v>
      </c>
      <c r="B588" s="141" t="s">
        <v>7665</v>
      </c>
      <c r="C588" s="140" t="s">
        <v>5973</v>
      </c>
      <c r="D588" s="142" t="s">
        <v>7</v>
      </c>
      <c r="E588" s="144">
        <v>195</v>
      </c>
    </row>
    <row r="589" spans="1:5" x14ac:dyDescent="0.25">
      <c r="A589" s="140" t="s">
        <v>4847</v>
      </c>
      <c r="B589" s="141" t="s">
        <v>7665</v>
      </c>
      <c r="C589" s="140" t="s">
        <v>6545</v>
      </c>
      <c r="D589" s="142" t="s">
        <v>7</v>
      </c>
      <c r="E589" s="144">
        <v>360</v>
      </c>
    </row>
    <row r="590" spans="1:5" x14ac:dyDescent="0.25">
      <c r="A590" s="140" t="s">
        <v>4847</v>
      </c>
      <c r="B590" s="141" t="s">
        <v>7665</v>
      </c>
      <c r="C590" s="140" t="s">
        <v>2775</v>
      </c>
      <c r="D590" s="142" t="s">
        <v>7</v>
      </c>
      <c r="E590" s="144">
        <v>532</v>
      </c>
    </row>
    <row r="591" spans="1:5" x14ac:dyDescent="0.25">
      <c r="A591" s="140" t="s">
        <v>4847</v>
      </c>
      <c r="B591" s="141" t="s">
        <v>7665</v>
      </c>
      <c r="C591" s="140" t="s">
        <v>35</v>
      </c>
      <c r="D591" s="142" t="s">
        <v>6</v>
      </c>
      <c r="E591" s="144">
        <v>660</v>
      </c>
    </row>
    <row r="592" spans="1:5" x14ac:dyDescent="0.25">
      <c r="A592" s="140" t="s">
        <v>4847</v>
      </c>
      <c r="B592" s="141" t="s">
        <v>7665</v>
      </c>
      <c r="C592" s="140" t="s">
        <v>5960</v>
      </c>
      <c r="D592" s="142" t="s">
        <v>0</v>
      </c>
      <c r="E592" s="144">
        <v>353</v>
      </c>
    </row>
    <row r="593" spans="1:5" x14ac:dyDescent="0.25">
      <c r="A593" s="140" t="s">
        <v>4847</v>
      </c>
      <c r="B593" s="141" t="s">
        <v>7665</v>
      </c>
      <c r="C593" s="140" t="s">
        <v>4594</v>
      </c>
      <c r="D593" s="142" t="s">
        <v>7</v>
      </c>
      <c r="E593" s="144">
        <v>513</v>
      </c>
    </row>
    <row r="594" spans="1:5" x14ac:dyDescent="0.25">
      <c r="A594" s="140" t="s">
        <v>4847</v>
      </c>
      <c r="B594" s="141" t="s">
        <v>7665</v>
      </c>
      <c r="C594" s="140" t="s">
        <v>2040</v>
      </c>
      <c r="D594" s="142" t="s">
        <v>7</v>
      </c>
      <c r="E594" s="144">
        <v>715</v>
      </c>
    </row>
    <row r="595" spans="1:5" x14ac:dyDescent="0.25">
      <c r="A595" s="140" t="s">
        <v>4847</v>
      </c>
      <c r="B595" s="141" t="s">
        <v>7665</v>
      </c>
      <c r="C595" s="140" t="s">
        <v>6500</v>
      </c>
      <c r="D595" s="142" t="s">
        <v>0</v>
      </c>
      <c r="E595" s="144">
        <v>328</v>
      </c>
    </row>
    <row r="596" spans="1:5" x14ac:dyDescent="0.25">
      <c r="A596" s="140" t="s">
        <v>4847</v>
      </c>
      <c r="B596" s="141" t="s">
        <v>7665</v>
      </c>
      <c r="C596" s="140" t="s">
        <v>2533</v>
      </c>
      <c r="D596" s="142" t="s">
        <v>7</v>
      </c>
      <c r="E596" s="144">
        <v>422</v>
      </c>
    </row>
    <row r="597" spans="1:5" x14ac:dyDescent="0.25">
      <c r="A597" s="140" t="s">
        <v>4847</v>
      </c>
      <c r="B597" s="141" t="s">
        <v>7665</v>
      </c>
      <c r="C597" s="140" t="s">
        <v>927</v>
      </c>
      <c r="D597" s="142" t="s">
        <v>7</v>
      </c>
      <c r="E597" s="144">
        <v>547</v>
      </c>
    </row>
    <row r="598" spans="1:5" x14ac:dyDescent="0.25">
      <c r="A598" s="140" t="s">
        <v>4847</v>
      </c>
      <c r="B598" s="141" t="s">
        <v>7665</v>
      </c>
      <c r="C598" s="140" t="s">
        <v>2171</v>
      </c>
      <c r="D598" s="142" t="s">
        <v>6</v>
      </c>
      <c r="E598" s="144">
        <v>1009</v>
      </c>
    </row>
    <row r="599" spans="1:5" x14ac:dyDescent="0.25">
      <c r="A599" s="140" t="s">
        <v>4847</v>
      </c>
      <c r="B599" s="141" t="s">
        <v>7665</v>
      </c>
      <c r="C599" s="140" t="s">
        <v>567</v>
      </c>
      <c r="D599" s="142" t="s">
        <v>6</v>
      </c>
      <c r="E599" s="144">
        <v>575</v>
      </c>
    </row>
    <row r="600" spans="1:5" x14ac:dyDescent="0.25">
      <c r="A600" s="140" t="s">
        <v>4847</v>
      </c>
      <c r="B600" s="141" t="s">
        <v>7665</v>
      </c>
      <c r="C600" s="140" t="s">
        <v>1060</v>
      </c>
      <c r="D600" s="142" t="s">
        <v>6</v>
      </c>
      <c r="E600" s="144">
        <v>875</v>
      </c>
    </row>
    <row r="601" spans="1:5" x14ac:dyDescent="0.25">
      <c r="A601" s="140" t="s">
        <v>4847</v>
      </c>
      <c r="B601" s="141" t="s">
        <v>7665</v>
      </c>
      <c r="C601" s="140" t="s">
        <v>7088</v>
      </c>
      <c r="D601" s="142" t="s">
        <v>7</v>
      </c>
      <c r="E601" s="144">
        <v>328</v>
      </c>
    </row>
    <row r="602" spans="1:5" x14ac:dyDescent="0.25">
      <c r="A602" s="140" t="s">
        <v>4847</v>
      </c>
      <c r="B602" s="141" t="s">
        <v>7665</v>
      </c>
      <c r="C602" s="140" t="s">
        <v>4934</v>
      </c>
      <c r="D602" s="142" t="s">
        <v>0</v>
      </c>
      <c r="E602" s="144">
        <v>403</v>
      </c>
    </row>
    <row r="603" spans="1:5" x14ac:dyDescent="0.25">
      <c r="A603" s="140" t="s">
        <v>4847</v>
      </c>
      <c r="B603" s="141" t="s">
        <v>7665</v>
      </c>
      <c r="C603" s="140" t="s">
        <v>2989</v>
      </c>
      <c r="D603" s="142" t="s">
        <v>7</v>
      </c>
      <c r="E603" s="144">
        <v>521</v>
      </c>
    </row>
    <row r="604" spans="1:5" x14ac:dyDescent="0.25">
      <c r="A604" s="140" t="s">
        <v>4847</v>
      </c>
      <c r="B604" s="141" t="s">
        <v>7665</v>
      </c>
      <c r="C604" s="140" t="s">
        <v>5751</v>
      </c>
      <c r="D604" s="142" t="s">
        <v>7</v>
      </c>
      <c r="E604" s="144">
        <v>404</v>
      </c>
    </row>
    <row r="605" spans="1:5" x14ac:dyDescent="0.25">
      <c r="A605" s="140" t="s">
        <v>4847</v>
      </c>
      <c r="B605" s="141" t="s">
        <v>7665</v>
      </c>
      <c r="C605" s="140" t="s">
        <v>6325</v>
      </c>
      <c r="D605" s="142" t="s">
        <v>0</v>
      </c>
      <c r="E605" s="144">
        <v>310</v>
      </c>
    </row>
    <row r="606" spans="1:5" x14ac:dyDescent="0.25">
      <c r="A606" s="140" t="s">
        <v>4847</v>
      </c>
      <c r="B606" s="141" t="s">
        <v>7665</v>
      </c>
      <c r="C606" s="140" t="s">
        <v>5862</v>
      </c>
      <c r="D606" s="142" t="s">
        <v>0</v>
      </c>
      <c r="E606" s="144">
        <v>448</v>
      </c>
    </row>
    <row r="607" spans="1:5" x14ac:dyDescent="0.25">
      <c r="A607" s="140" t="s">
        <v>4847</v>
      </c>
      <c r="B607" s="141" t="s">
        <v>7665</v>
      </c>
      <c r="C607" s="140" t="s">
        <v>40</v>
      </c>
      <c r="D607" s="142" t="s">
        <v>6</v>
      </c>
      <c r="E607" s="144">
        <v>1225</v>
      </c>
    </row>
    <row r="608" spans="1:5" x14ac:dyDescent="0.25">
      <c r="A608" s="140" t="s">
        <v>4847</v>
      </c>
      <c r="B608" s="141" t="s">
        <v>7665</v>
      </c>
      <c r="C608" s="140" t="s">
        <v>287</v>
      </c>
      <c r="D608" s="142" t="s">
        <v>7</v>
      </c>
      <c r="E608" s="144">
        <v>607</v>
      </c>
    </row>
    <row r="609" spans="1:5" x14ac:dyDescent="0.25">
      <c r="A609" s="140" t="s">
        <v>4847</v>
      </c>
      <c r="B609" s="141" t="s">
        <v>7665</v>
      </c>
      <c r="C609" s="140" t="s">
        <v>5879</v>
      </c>
      <c r="D609" s="142" t="s">
        <v>7</v>
      </c>
      <c r="E609" s="144">
        <v>460</v>
      </c>
    </row>
    <row r="610" spans="1:5" x14ac:dyDescent="0.25">
      <c r="A610" s="140" t="s">
        <v>4847</v>
      </c>
      <c r="B610" s="141" t="s">
        <v>7665</v>
      </c>
      <c r="C610" s="140" t="s">
        <v>552</v>
      </c>
      <c r="D610" s="142" t="s">
        <v>6</v>
      </c>
      <c r="E610" s="144">
        <v>683</v>
      </c>
    </row>
    <row r="611" spans="1:5" x14ac:dyDescent="0.25">
      <c r="A611" s="140" t="s">
        <v>4847</v>
      </c>
      <c r="B611" s="141" t="s">
        <v>7665</v>
      </c>
      <c r="C611" s="140" t="s">
        <v>212</v>
      </c>
      <c r="D611" s="142" t="s">
        <v>6</v>
      </c>
      <c r="E611" s="144">
        <v>689</v>
      </c>
    </row>
    <row r="612" spans="1:5" x14ac:dyDescent="0.25">
      <c r="A612" s="140" t="s">
        <v>4847</v>
      </c>
      <c r="B612" s="141" t="s">
        <v>7665</v>
      </c>
      <c r="C612" s="140" t="s">
        <v>426</v>
      </c>
      <c r="D612" s="142" t="s">
        <v>7</v>
      </c>
      <c r="E612" s="144">
        <v>896</v>
      </c>
    </row>
    <row r="613" spans="1:5" x14ac:dyDescent="0.25">
      <c r="A613" s="140" t="s">
        <v>4847</v>
      </c>
      <c r="B613" s="141" t="s">
        <v>7665</v>
      </c>
      <c r="C613" s="140" t="s">
        <v>2848</v>
      </c>
      <c r="D613" s="142" t="s">
        <v>7</v>
      </c>
      <c r="E613" s="144">
        <v>454</v>
      </c>
    </row>
    <row r="614" spans="1:5" x14ac:dyDescent="0.25">
      <c r="A614" s="140" t="s">
        <v>4847</v>
      </c>
      <c r="B614" s="141" t="s">
        <v>7665</v>
      </c>
      <c r="C614" s="140" t="s">
        <v>5479</v>
      </c>
      <c r="D614" s="142" t="s">
        <v>7</v>
      </c>
      <c r="E614" s="144">
        <v>508</v>
      </c>
    </row>
    <row r="615" spans="1:5" x14ac:dyDescent="0.25">
      <c r="A615" s="140" t="s">
        <v>4847</v>
      </c>
      <c r="B615" s="141" t="s">
        <v>7665</v>
      </c>
      <c r="C615" s="140" t="s">
        <v>99</v>
      </c>
      <c r="D615" s="142" t="s">
        <v>6</v>
      </c>
      <c r="E615" s="144">
        <v>726</v>
      </c>
    </row>
    <row r="616" spans="1:5" x14ac:dyDescent="0.25">
      <c r="A616" s="140" t="s">
        <v>4847</v>
      </c>
      <c r="B616" s="141" t="s">
        <v>7665</v>
      </c>
      <c r="C616" s="140" t="s">
        <v>6420</v>
      </c>
      <c r="D616" s="142" t="s">
        <v>0</v>
      </c>
      <c r="E616" s="144">
        <v>291</v>
      </c>
    </row>
    <row r="617" spans="1:5" x14ac:dyDescent="0.25">
      <c r="A617" s="140" t="s">
        <v>4847</v>
      </c>
      <c r="B617" s="141" t="s">
        <v>7665</v>
      </c>
      <c r="C617" s="140" t="s">
        <v>5670</v>
      </c>
      <c r="D617" s="142" t="s">
        <v>7</v>
      </c>
      <c r="E617" s="144">
        <v>235</v>
      </c>
    </row>
    <row r="618" spans="1:5" x14ac:dyDescent="0.25">
      <c r="A618" s="140" t="s">
        <v>4847</v>
      </c>
      <c r="B618" s="141" t="s">
        <v>7665</v>
      </c>
      <c r="C618" s="140" t="s">
        <v>3938</v>
      </c>
      <c r="D618" s="142" t="s">
        <v>7</v>
      </c>
      <c r="E618" s="144">
        <v>395</v>
      </c>
    </row>
    <row r="619" spans="1:5" x14ac:dyDescent="0.25">
      <c r="A619" s="140" t="s">
        <v>4847</v>
      </c>
      <c r="B619" s="141" t="s">
        <v>7665</v>
      </c>
      <c r="C619" s="140" t="s">
        <v>833</v>
      </c>
      <c r="D619" s="142" t="s">
        <v>7</v>
      </c>
      <c r="E619" s="144">
        <v>372</v>
      </c>
    </row>
    <row r="620" spans="1:5" x14ac:dyDescent="0.25">
      <c r="A620" s="140" t="s">
        <v>4847</v>
      </c>
      <c r="B620" s="141" t="s">
        <v>7665</v>
      </c>
      <c r="C620" s="140" t="s">
        <v>5242</v>
      </c>
      <c r="D620" s="142" t="s">
        <v>7</v>
      </c>
      <c r="E620" s="144">
        <v>480</v>
      </c>
    </row>
    <row r="621" spans="1:5" x14ac:dyDescent="0.25">
      <c r="A621" s="140" t="s">
        <v>4847</v>
      </c>
      <c r="B621" s="141" t="s">
        <v>7665</v>
      </c>
      <c r="C621" s="140" t="s">
        <v>5499</v>
      </c>
      <c r="D621" s="142" t="s">
        <v>7</v>
      </c>
      <c r="E621" s="144">
        <v>316</v>
      </c>
    </row>
    <row r="622" spans="1:5" x14ac:dyDescent="0.25">
      <c r="A622" s="140" t="s">
        <v>4847</v>
      </c>
      <c r="B622" s="141" t="s">
        <v>7665</v>
      </c>
      <c r="C622" s="140" t="s">
        <v>2742</v>
      </c>
      <c r="D622" s="142" t="s">
        <v>6</v>
      </c>
      <c r="E622" s="144">
        <v>800</v>
      </c>
    </row>
    <row r="623" spans="1:5" x14ac:dyDescent="0.25">
      <c r="A623" s="140" t="s">
        <v>4847</v>
      </c>
      <c r="B623" s="141" t="s">
        <v>7665</v>
      </c>
      <c r="C623" s="140" t="s">
        <v>3177</v>
      </c>
      <c r="D623" s="142" t="s">
        <v>7</v>
      </c>
      <c r="E623" s="144">
        <v>378</v>
      </c>
    </row>
    <row r="624" spans="1:5" x14ac:dyDescent="0.25">
      <c r="A624" s="140" t="s">
        <v>4847</v>
      </c>
      <c r="B624" s="141" t="s">
        <v>7665</v>
      </c>
      <c r="C624" s="140" t="s">
        <v>2737</v>
      </c>
      <c r="D624" s="142" t="s">
        <v>0</v>
      </c>
      <c r="E624" s="144">
        <v>427</v>
      </c>
    </row>
    <row r="625" spans="1:5" x14ac:dyDescent="0.25">
      <c r="A625" s="140" t="s">
        <v>4847</v>
      </c>
      <c r="B625" s="141" t="s">
        <v>7665</v>
      </c>
      <c r="C625" s="140" t="s">
        <v>6422</v>
      </c>
      <c r="D625" s="142" t="s">
        <v>7</v>
      </c>
      <c r="E625" s="144">
        <v>564</v>
      </c>
    </row>
    <row r="626" spans="1:5" x14ac:dyDescent="0.25">
      <c r="A626" s="140" t="s">
        <v>4847</v>
      </c>
      <c r="B626" s="141" t="s">
        <v>7665</v>
      </c>
      <c r="C626" s="140" t="s">
        <v>3460</v>
      </c>
      <c r="D626" s="142" t="s">
        <v>6</v>
      </c>
      <c r="E626" s="144">
        <v>931</v>
      </c>
    </row>
    <row r="627" spans="1:5" x14ac:dyDescent="0.25">
      <c r="A627" s="140" t="s">
        <v>4847</v>
      </c>
      <c r="B627" s="141" t="s">
        <v>7665</v>
      </c>
      <c r="C627" s="140" t="s">
        <v>1003</v>
      </c>
      <c r="D627" s="142" t="s">
        <v>6</v>
      </c>
      <c r="E627" s="144">
        <v>720</v>
      </c>
    </row>
    <row r="628" spans="1:5" x14ac:dyDescent="0.25">
      <c r="A628" s="140" t="s">
        <v>4847</v>
      </c>
      <c r="B628" s="141" t="s">
        <v>7665</v>
      </c>
      <c r="C628" s="140" t="s">
        <v>3851</v>
      </c>
      <c r="D628" s="142" t="s">
        <v>7</v>
      </c>
      <c r="E628" s="144">
        <v>395</v>
      </c>
    </row>
    <row r="629" spans="1:5" x14ac:dyDescent="0.25">
      <c r="A629" s="140" t="s">
        <v>4847</v>
      </c>
      <c r="B629" s="141" t="s">
        <v>7665</v>
      </c>
      <c r="C629" s="140" t="s">
        <v>3451</v>
      </c>
      <c r="D629" s="142" t="s">
        <v>6</v>
      </c>
      <c r="E629" s="144">
        <v>741</v>
      </c>
    </row>
    <row r="630" spans="1:5" x14ac:dyDescent="0.25">
      <c r="A630" s="140" t="s">
        <v>4847</v>
      </c>
      <c r="B630" s="141" t="s">
        <v>7665</v>
      </c>
      <c r="C630" s="140" t="s">
        <v>6842</v>
      </c>
      <c r="D630" s="142" t="s">
        <v>7</v>
      </c>
      <c r="E630" s="144">
        <v>320</v>
      </c>
    </row>
    <row r="631" spans="1:5" x14ac:dyDescent="0.25">
      <c r="A631" s="140" t="s">
        <v>4847</v>
      </c>
      <c r="B631" s="141" t="s">
        <v>7665</v>
      </c>
      <c r="C631" s="140" t="s">
        <v>3621</v>
      </c>
      <c r="D631" s="142" t="s">
        <v>0</v>
      </c>
      <c r="E631" s="144">
        <v>262</v>
      </c>
    </row>
    <row r="632" spans="1:5" x14ac:dyDescent="0.25">
      <c r="A632" s="140" t="s">
        <v>4847</v>
      </c>
      <c r="B632" s="141" t="s">
        <v>7665</v>
      </c>
      <c r="C632" s="140" t="s">
        <v>4767</v>
      </c>
      <c r="D632" s="142" t="s">
        <v>0</v>
      </c>
      <c r="E632" s="144">
        <v>431</v>
      </c>
    </row>
    <row r="633" spans="1:5" x14ac:dyDescent="0.25">
      <c r="A633" s="140" t="s">
        <v>4847</v>
      </c>
      <c r="B633" s="141" t="s">
        <v>7665</v>
      </c>
      <c r="C633" s="140" t="s">
        <v>3142</v>
      </c>
      <c r="D633" s="142" t="s">
        <v>7</v>
      </c>
      <c r="E633" s="144">
        <v>739</v>
      </c>
    </row>
    <row r="634" spans="1:5" x14ac:dyDescent="0.25">
      <c r="A634" s="140" t="s">
        <v>4847</v>
      </c>
      <c r="B634" s="141" t="s">
        <v>7665</v>
      </c>
      <c r="C634" s="140" t="s">
        <v>5170</v>
      </c>
      <c r="D634" s="142" t="s">
        <v>0</v>
      </c>
      <c r="E634" s="144">
        <v>260</v>
      </c>
    </row>
    <row r="635" spans="1:5" x14ac:dyDescent="0.25">
      <c r="A635" s="140" t="s">
        <v>4847</v>
      </c>
      <c r="B635" s="141" t="s">
        <v>7665</v>
      </c>
      <c r="C635" s="140" t="s">
        <v>4471</v>
      </c>
      <c r="D635" s="142" t="s">
        <v>0</v>
      </c>
      <c r="E635" s="144">
        <v>325</v>
      </c>
    </row>
    <row r="636" spans="1:5" x14ac:dyDescent="0.25">
      <c r="A636" s="140" t="s">
        <v>4847</v>
      </c>
      <c r="B636" s="141" t="s">
        <v>7665</v>
      </c>
      <c r="C636" s="140" t="s">
        <v>6433</v>
      </c>
      <c r="D636" s="142" t="s">
        <v>7</v>
      </c>
      <c r="E636" s="144">
        <v>308</v>
      </c>
    </row>
    <row r="637" spans="1:5" x14ac:dyDescent="0.25">
      <c r="A637" s="140" t="s">
        <v>4847</v>
      </c>
      <c r="B637" s="141" t="s">
        <v>7665</v>
      </c>
      <c r="C637" s="140" t="s">
        <v>2562</v>
      </c>
      <c r="D637" s="142" t="s">
        <v>7</v>
      </c>
      <c r="E637" s="144">
        <v>461</v>
      </c>
    </row>
    <row r="638" spans="1:5" x14ac:dyDescent="0.25">
      <c r="A638" s="140" t="s">
        <v>4847</v>
      </c>
      <c r="B638" s="141" t="s">
        <v>7665</v>
      </c>
      <c r="C638" s="140" t="s">
        <v>1412</v>
      </c>
      <c r="D638" s="142" t="s">
        <v>7</v>
      </c>
      <c r="E638" s="144">
        <v>785</v>
      </c>
    </row>
    <row r="639" spans="1:5" x14ac:dyDescent="0.25">
      <c r="A639" s="140" t="s">
        <v>4847</v>
      </c>
      <c r="B639" s="141" t="s">
        <v>7665</v>
      </c>
      <c r="C639" s="140" t="s">
        <v>4038</v>
      </c>
      <c r="D639" s="142" t="s">
        <v>7</v>
      </c>
      <c r="E639" s="144">
        <v>371</v>
      </c>
    </row>
    <row r="640" spans="1:5" x14ac:dyDescent="0.25">
      <c r="A640" s="140" t="s">
        <v>4847</v>
      </c>
      <c r="B640" s="141" t="s">
        <v>7665</v>
      </c>
      <c r="C640" s="140" t="s">
        <v>5471</v>
      </c>
      <c r="D640" s="142" t="s">
        <v>7</v>
      </c>
      <c r="E640" s="144">
        <v>471</v>
      </c>
    </row>
    <row r="641" spans="1:5" x14ac:dyDescent="0.25">
      <c r="A641" s="140" t="s">
        <v>4847</v>
      </c>
      <c r="B641" s="141" t="s">
        <v>7665</v>
      </c>
      <c r="C641" s="140" t="s">
        <v>1445</v>
      </c>
      <c r="D641" s="142" t="s">
        <v>6</v>
      </c>
      <c r="E641" s="144">
        <v>450</v>
      </c>
    </row>
    <row r="642" spans="1:5" x14ac:dyDescent="0.25">
      <c r="A642" s="140" t="s">
        <v>4847</v>
      </c>
      <c r="B642" s="141" t="s">
        <v>7665</v>
      </c>
      <c r="C642" s="140" t="s">
        <v>55</v>
      </c>
      <c r="D642" s="142" t="s">
        <v>6</v>
      </c>
      <c r="E642" s="144">
        <v>1220</v>
      </c>
    </row>
    <row r="643" spans="1:5" x14ac:dyDescent="0.25">
      <c r="A643" s="140" t="s">
        <v>4847</v>
      </c>
      <c r="B643" s="141" t="s">
        <v>7665</v>
      </c>
      <c r="C643" s="140" t="s">
        <v>459</v>
      </c>
      <c r="D643" s="142" t="s">
        <v>6</v>
      </c>
      <c r="E643" s="144">
        <v>736</v>
      </c>
    </row>
    <row r="644" spans="1:5" x14ac:dyDescent="0.25">
      <c r="A644" s="140" t="s">
        <v>4847</v>
      </c>
      <c r="B644" s="141" t="s">
        <v>7665</v>
      </c>
      <c r="C644" s="140" t="s">
        <v>2769</v>
      </c>
      <c r="D644" s="142" t="s">
        <v>6</v>
      </c>
      <c r="E644" s="144">
        <v>1250</v>
      </c>
    </row>
    <row r="645" spans="1:5" x14ac:dyDescent="0.25">
      <c r="A645" s="140" t="s">
        <v>4847</v>
      </c>
      <c r="B645" s="141" t="s">
        <v>7665</v>
      </c>
      <c r="C645" s="140" t="s">
        <v>1309</v>
      </c>
      <c r="D645" s="142" t="s">
        <v>6</v>
      </c>
      <c r="E645" s="144">
        <v>614</v>
      </c>
    </row>
    <row r="646" spans="1:5" x14ac:dyDescent="0.25">
      <c r="A646" s="140" t="s">
        <v>4847</v>
      </c>
      <c r="B646" s="141" t="s">
        <v>7665</v>
      </c>
      <c r="C646" s="140" t="s">
        <v>4128</v>
      </c>
      <c r="D646" s="142" t="s">
        <v>7</v>
      </c>
      <c r="E646" s="144">
        <v>362</v>
      </c>
    </row>
    <row r="647" spans="1:5" x14ac:dyDescent="0.25">
      <c r="A647" s="140" t="s">
        <v>4847</v>
      </c>
      <c r="B647" s="141" t="s">
        <v>7665</v>
      </c>
      <c r="C647" s="140" t="s">
        <v>129</v>
      </c>
      <c r="D647" s="142" t="s">
        <v>6</v>
      </c>
      <c r="E647" s="144">
        <v>816</v>
      </c>
    </row>
    <row r="648" spans="1:5" x14ac:dyDescent="0.25">
      <c r="A648" s="140" t="s">
        <v>4847</v>
      </c>
      <c r="B648" s="141" t="s">
        <v>7665</v>
      </c>
      <c r="C648" s="140" t="s">
        <v>846</v>
      </c>
      <c r="D648" s="142" t="s">
        <v>7</v>
      </c>
      <c r="E648" s="144">
        <v>640</v>
      </c>
    </row>
    <row r="649" spans="1:5" x14ac:dyDescent="0.25">
      <c r="A649" s="140" t="s">
        <v>4847</v>
      </c>
      <c r="B649" s="141" t="s">
        <v>7665</v>
      </c>
      <c r="C649" s="140" t="s">
        <v>1464</v>
      </c>
      <c r="D649" s="142" t="s">
        <v>7</v>
      </c>
      <c r="E649" s="144">
        <v>446</v>
      </c>
    </row>
    <row r="650" spans="1:5" x14ac:dyDescent="0.25">
      <c r="A650" s="140" t="s">
        <v>4847</v>
      </c>
      <c r="B650" s="141" t="s">
        <v>7665</v>
      </c>
      <c r="C650" s="140" t="s">
        <v>1399</v>
      </c>
      <c r="D650" s="142" t="s">
        <v>6</v>
      </c>
      <c r="E650" s="144">
        <v>697</v>
      </c>
    </row>
    <row r="651" spans="1:5" x14ac:dyDescent="0.25">
      <c r="A651" s="140" t="s">
        <v>4847</v>
      </c>
      <c r="B651" s="141" t="s">
        <v>7665</v>
      </c>
      <c r="C651" s="140" t="s">
        <v>4487</v>
      </c>
      <c r="D651" s="142" t="s">
        <v>6</v>
      </c>
      <c r="E651" s="144">
        <v>570</v>
      </c>
    </row>
    <row r="652" spans="1:5" x14ac:dyDescent="0.25">
      <c r="A652" s="140" t="s">
        <v>4847</v>
      </c>
      <c r="B652" s="141" t="s">
        <v>7665</v>
      </c>
      <c r="C652" s="140" t="s">
        <v>2106</v>
      </c>
      <c r="D652" s="142" t="s">
        <v>7</v>
      </c>
      <c r="E652" s="144">
        <v>321</v>
      </c>
    </row>
    <row r="653" spans="1:5" x14ac:dyDescent="0.25">
      <c r="A653" s="140" t="s">
        <v>4847</v>
      </c>
      <c r="B653" s="141" t="s">
        <v>7665</v>
      </c>
      <c r="C653" s="140" t="s">
        <v>7154</v>
      </c>
      <c r="D653" s="142" t="s">
        <v>7</v>
      </c>
      <c r="E653" s="144">
        <v>503</v>
      </c>
    </row>
    <row r="654" spans="1:5" x14ac:dyDescent="0.25">
      <c r="A654" s="140" t="s">
        <v>4847</v>
      </c>
      <c r="B654" s="141" t="s">
        <v>7665</v>
      </c>
      <c r="C654" s="140" t="s">
        <v>3952</v>
      </c>
      <c r="D654" s="142" t="s">
        <v>7</v>
      </c>
      <c r="E654" s="144">
        <v>480</v>
      </c>
    </row>
    <row r="655" spans="1:5" x14ac:dyDescent="0.25">
      <c r="A655" s="140" t="s">
        <v>4847</v>
      </c>
      <c r="B655" s="141" t="s">
        <v>7665</v>
      </c>
      <c r="C655" s="140" t="s">
        <v>70</v>
      </c>
      <c r="D655" s="142" t="s">
        <v>6</v>
      </c>
      <c r="E655" s="144">
        <v>1246</v>
      </c>
    </row>
    <row r="656" spans="1:5" x14ac:dyDescent="0.25">
      <c r="A656" s="140" t="s">
        <v>4847</v>
      </c>
      <c r="B656" s="141" t="s">
        <v>7665</v>
      </c>
      <c r="C656" s="140" t="s">
        <v>7069</v>
      </c>
      <c r="D656" s="142" t="s">
        <v>7</v>
      </c>
      <c r="E656" s="144">
        <v>194</v>
      </c>
    </row>
    <row r="657" spans="1:5" x14ac:dyDescent="0.25">
      <c r="A657" s="140" t="s">
        <v>4847</v>
      </c>
      <c r="B657" s="141" t="s">
        <v>7665</v>
      </c>
      <c r="C657" s="140" t="s">
        <v>3538</v>
      </c>
      <c r="D657" s="142" t="s">
        <v>0</v>
      </c>
      <c r="E657" s="144">
        <v>327</v>
      </c>
    </row>
    <row r="658" spans="1:5" x14ac:dyDescent="0.25">
      <c r="A658" s="140" t="s">
        <v>4847</v>
      </c>
      <c r="B658" s="141" t="s">
        <v>7665</v>
      </c>
      <c r="C658" s="140" t="s">
        <v>6923</v>
      </c>
      <c r="D658" s="142" t="s">
        <v>7</v>
      </c>
      <c r="E658" s="144">
        <v>381</v>
      </c>
    </row>
    <row r="659" spans="1:5" x14ac:dyDescent="0.25">
      <c r="A659" s="140" t="s">
        <v>4847</v>
      </c>
      <c r="B659" s="141" t="s">
        <v>7665</v>
      </c>
      <c r="C659" s="140" t="s">
        <v>4164</v>
      </c>
      <c r="D659" s="142" t="s">
        <v>0</v>
      </c>
      <c r="E659" s="144">
        <v>245</v>
      </c>
    </row>
    <row r="660" spans="1:5" x14ac:dyDescent="0.25">
      <c r="A660" s="140" t="s">
        <v>4847</v>
      </c>
      <c r="B660" s="141" t="s">
        <v>7665</v>
      </c>
      <c r="C660" s="140" t="s">
        <v>672</v>
      </c>
      <c r="D660" s="142" t="s">
        <v>6</v>
      </c>
      <c r="E660" s="144">
        <v>1614</v>
      </c>
    </row>
    <row r="661" spans="1:5" x14ac:dyDescent="0.25">
      <c r="A661" s="140" t="s">
        <v>4847</v>
      </c>
      <c r="B661" s="141" t="s">
        <v>7665</v>
      </c>
      <c r="C661" s="140" t="s">
        <v>385</v>
      </c>
      <c r="D661" s="142" t="s">
        <v>6</v>
      </c>
      <c r="E661" s="144">
        <v>822</v>
      </c>
    </row>
    <row r="662" spans="1:5" x14ac:dyDescent="0.25">
      <c r="A662" s="140" t="s">
        <v>4847</v>
      </c>
      <c r="B662" s="141" t="s">
        <v>7665</v>
      </c>
      <c r="C662" s="140" t="s">
        <v>244</v>
      </c>
      <c r="D662" s="142" t="s">
        <v>6</v>
      </c>
      <c r="E662" s="144">
        <v>1030</v>
      </c>
    </row>
    <row r="663" spans="1:5" x14ac:dyDescent="0.25">
      <c r="A663" s="140" t="s">
        <v>4847</v>
      </c>
      <c r="B663" s="141" t="s">
        <v>7665</v>
      </c>
      <c r="C663" s="140" t="s">
        <v>6339</v>
      </c>
      <c r="D663" s="142" t="s">
        <v>6</v>
      </c>
      <c r="E663" s="144">
        <v>475</v>
      </c>
    </row>
    <row r="664" spans="1:5" x14ac:dyDescent="0.25">
      <c r="A664" s="140" t="s">
        <v>4847</v>
      </c>
      <c r="B664" s="141" t="s">
        <v>7665</v>
      </c>
      <c r="C664" s="140" t="s">
        <v>3811</v>
      </c>
      <c r="D664" s="142" t="s">
        <v>7</v>
      </c>
      <c r="E664" s="144">
        <v>253</v>
      </c>
    </row>
    <row r="665" spans="1:5" x14ac:dyDescent="0.25">
      <c r="A665" s="140" t="s">
        <v>4847</v>
      </c>
      <c r="B665" s="141" t="s">
        <v>7665</v>
      </c>
      <c r="C665" s="140" t="s">
        <v>887</v>
      </c>
      <c r="D665" s="142" t="s">
        <v>6</v>
      </c>
      <c r="E665" s="144">
        <v>537</v>
      </c>
    </row>
    <row r="666" spans="1:5" x14ac:dyDescent="0.25">
      <c r="A666" s="140" t="s">
        <v>4847</v>
      </c>
      <c r="B666" s="141" t="s">
        <v>7665</v>
      </c>
      <c r="C666" s="140" t="s">
        <v>2186</v>
      </c>
      <c r="D666" s="142" t="s">
        <v>7</v>
      </c>
      <c r="E666" s="144">
        <v>750</v>
      </c>
    </row>
    <row r="667" spans="1:5" x14ac:dyDescent="0.25">
      <c r="A667" s="140" t="s">
        <v>4847</v>
      </c>
      <c r="B667" s="141" t="s">
        <v>7665</v>
      </c>
      <c r="C667" s="140" t="s">
        <v>3839</v>
      </c>
      <c r="D667" s="142" t="s">
        <v>0</v>
      </c>
      <c r="E667" s="144">
        <v>260</v>
      </c>
    </row>
    <row r="668" spans="1:5" x14ac:dyDescent="0.25">
      <c r="A668" s="140" t="s">
        <v>4847</v>
      </c>
      <c r="B668" s="141" t="s">
        <v>7665</v>
      </c>
      <c r="C668" s="140" t="s">
        <v>3462</v>
      </c>
      <c r="D668" s="142" t="s">
        <v>0</v>
      </c>
      <c r="E668" s="144">
        <v>351</v>
      </c>
    </row>
    <row r="669" spans="1:5" x14ac:dyDescent="0.25">
      <c r="A669" s="140" t="s">
        <v>4847</v>
      </c>
      <c r="B669" s="141" t="s">
        <v>7665</v>
      </c>
      <c r="C669" s="140" t="s">
        <v>4371</v>
      </c>
      <c r="D669" s="142" t="s">
        <v>7</v>
      </c>
      <c r="E669" s="144">
        <v>433</v>
      </c>
    </row>
    <row r="670" spans="1:5" x14ac:dyDescent="0.25">
      <c r="A670" s="140" t="s">
        <v>4847</v>
      </c>
      <c r="B670" s="141" t="s">
        <v>7665</v>
      </c>
      <c r="C670" s="140" t="s">
        <v>167</v>
      </c>
      <c r="D670" s="142" t="s">
        <v>6</v>
      </c>
      <c r="E670" s="144">
        <v>750</v>
      </c>
    </row>
    <row r="671" spans="1:5" x14ac:dyDescent="0.25">
      <c r="A671" s="140" t="s">
        <v>4847</v>
      </c>
      <c r="B671" s="141" t="s">
        <v>7665</v>
      </c>
      <c r="C671" s="140" t="s">
        <v>127</v>
      </c>
      <c r="D671" s="142" t="s">
        <v>6</v>
      </c>
      <c r="E671" s="144">
        <v>820</v>
      </c>
    </row>
    <row r="672" spans="1:5" x14ac:dyDescent="0.25">
      <c r="A672" s="140" t="s">
        <v>4847</v>
      </c>
      <c r="B672" s="141" t="s">
        <v>7665</v>
      </c>
      <c r="C672" s="140" t="s">
        <v>3413</v>
      </c>
      <c r="D672" s="142" t="s">
        <v>7</v>
      </c>
      <c r="E672" s="144">
        <v>458</v>
      </c>
    </row>
    <row r="673" spans="1:5" x14ac:dyDescent="0.25">
      <c r="A673" s="140" t="s">
        <v>4847</v>
      </c>
      <c r="B673" s="141" t="s">
        <v>7665</v>
      </c>
      <c r="C673" s="140" t="s">
        <v>3864</v>
      </c>
      <c r="D673" s="142" t="s">
        <v>6</v>
      </c>
      <c r="E673" s="144">
        <v>686</v>
      </c>
    </row>
    <row r="674" spans="1:5" x14ac:dyDescent="0.25">
      <c r="A674" s="140" t="s">
        <v>4847</v>
      </c>
      <c r="B674" s="141" t="s">
        <v>7665</v>
      </c>
      <c r="C674" s="140" t="s">
        <v>1098</v>
      </c>
      <c r="D674" s="142" t="s">
        <v>6</v>
      </c>
      <c r="E674" s="144">
        <v>788</v>
      </c>
    </row>
    <row r="675" spans="1:5" x14ac:dyDescent="0.25">
      <c r="A675" s="140" t="s">
        <v>4847</v>
      </c>
      <c r="B675" s="141" t="s">
        <v>7665</v>
      </c>
      <c r="C675" s="140" t="s">
        <v>5288</v>
      </c>
      <c r="D675" s="142" t="s">
        <v>6</v>
      </c>
      <c r="E675" s="144">
        <v>700</v>
      </c>
    </row>
    <row r="676" spans="1:5" x14ac:dyDescent="0.25">
      <c r="A676" s="140" t="s">
        <v>4847</v>
      </c>
      <c r="B676" s="141" t="s">
        <v>7665</v>
      </c>
      <c r="C676" s="140" t="s">
        <v>1187</v>
      </c>
      <c r="D676" s="142" t="s">
        <v>7</v>
      </c>
      <c r="E676" s="144">
        <v>604</v>
      </c>
    </row>
    <row r="677" spans="1:5" x14ac:dyDescent="0.25">
      <c r="A677" s="140" t="s">
        <v>4847</v>
      </c>
      <c r="B677" s="141" t="s">
        <v>7665</v>
      </c>
      <c r="C677" s="140" t="s">
        <v>4299</v>
      </c>
      <c r="D677" s="142" t="s">
        <v>0</v>
      </c>
      <c r="E677" s="144">
        <v>414</v>
      </c>
    </row>
    <row r="678" spans="1:5" x14ac:dyDescent="0.25">
      <c r="A678" s="140" t="s">
        <v>4847</v>
      </c>
      <c r="B678" s="141" t="s">
        <v>7665</v>
      </c>
      <c r="C678" s="140" t="s">
        <v>4031</v>
      </c>
      <c r="D678" s="142" t="s">
        <v>6</v>
      </c>
      <c r="E678" s="144">
        <v>574</v>
      </c>
    </row>
    <row r="679" spans="1:5" x14ac:dyDescent="0.25">
      <c r="A679" s="140" t="s">
        <v>4847</v>
      </c>
      <c r="B679" s="141" t="s">
        <v>7665</v>
      </c>
      <c r="C679" s="140" t="s">
        <v>6241</v>
      </c>
      <c r="D679" s="142" t="s">
        <v>6</v>
      </c>
      <c r="E679" s="144">
        <v>674</v>
      </c>
    </row>
    <row r="680" spans="1:5" x14ac:dyDescent="0.25">
      <c r="A680" s="140" t="s">
        <v>4847</v>
      </c>
      <c r="B680" s="141" t="s">
        <v>7665</v>
      </c>
      <c r="C680" s="140" t="s">
        <v>3339</v>
      </c>
      <c r="D680" s="142" t="s">
        <v>6</v>
      </c>
      <c r="E680" s="144">
        <v>646</v>
      </c>
    </row>
    <row r="681" spans="1:5" x14ac:dyDescent="0.25">
      <c r="A681" s="140" t="s">
        <v>4847</v>
      </c>
      <c r="B681" s="141" t="s">
        <v>7665</v>
      </c>
      <c r="C681" s="140" t="s">
        <v>1373</v>
      </c>
      <c r="D681" s="142" t="s">
        <v>7</v>
      </c>
      <c r="E681" s="144">
        <v>273</v>
      </c>
    </row>
    <row r="682" spans="1:5" x14ac:dyDescent="0.25">
      <c r="A682" s="140" t="s">
        <v>4847</v>
      </c>
      <c r="B682" s="141" t="s">
        <v>7665</v>
      </c>
      <c r="C682" s="140" t="s">
        <v>6827</v>
      </c>
      <c r="D682" s="142" t="s">
        <v>7</v>
      </c>
      <c r="E682" s="144">
        <v>284</v>
      </c>
    </row>
    <row r="683" spans="1:5" x14ac:dyDescent="0.25">
      <c r="A683" s="140" t="s">
        <v>4847</v>
      </c>
      <c r="B683" s="141" t="s">
        <v>7665</v>
      </c>
      <c r="C683" s="140" t="s">
        <v>5049</v>
      </c>
      <c r="D683" s="142" t="s">
        <v>7</v>
      </c>
      <c r="E683" s="144">
        <v>610</v>
      </c>
    </row>
    <row r="684" spans="1:5" x14ac:dyDescent="0.25">
      <c r="A684" s="140" t="s">
        <v>4847</v>
      </c>
      <c r="B684" s="141" t="s">
        <v>7665</v>
      </c>
      <c r="C684" s="140" t="s">
        <v>4954</v>
      </c>
      <c r="D684" s="142" t="s">
        <v>7</v>
      </c>
      <c r="E684" s="144">
        <v>537</v>
      </c>
    </row>
    <row r="685" spans="1:5" x14ac:dyDescent="0.25">
      <c r="A685" s="140" t="s">
        <v>4847</v>
      </c>
      <c r="B685" s="141" t="s">
        <v>7665</v>
      </c>
      <c r="C685" s="140" t="s">
        <v>2510</v>
      </c>
      <c r="D685" s="142" t="s">
        <v>6</v>
      </c>
      <c r="E685" s="144">
        <v>535</v>
      </c>
    </row>
    <row r="686" spans="1:5" x14ac:dyDescent="0.25">
      <c r="A686" s="140" t="s">
        <v>4847</v>
      </c>
      <c r="B686" s="141" t="s">
        <v>7665</v>
      </c>
      <c r="C686" s="140" t="s">
        <v>6471</v>
      </c>
      <c r="D686" s="142" t="s">
        <v>0</v>
      </c>
      <c r="E686" s="144">
        <v>282</v>
      </c>
    </row>
    <row r="687" spans="1:5" x14ac:dyDescent="0.25">
      <c r="A687" s="140" t="s">
        <v>4847</v>
      </c>
      <c r="B687" s="141" t="s">
        <v>7665</v>
      </c>
      <c r="C687" s="140" t="s">
        <v>4103</v>
      </c>
      <c r="D687" s="142" t="s">
        <v>7</v>
      </c>
      <c r="E687" s="144">
        <v>480</v>
      </c>
    </row>
    <row r="688" spans="1:5" x14ac:dyDescent="0.25">
      <c r="A688" s="140" t="s">
        <v>4847</v>
      </c>
      <c r="B688" s="141" t="s">
        <v>7665</v>
      </c>
      <c r="C688" s="140" t="s">
        <v>1971</v>
      </c>
      <c r="D688" s="142" t="s">
        <v>7</v>
      </c>
      <c r="E688" s="144">
        <v>615</v>
      </c>
    </row>
    <row r="689" spans="1:5" x14ac:dyDescent="0.25">
      <c r="A689" s="140" t="s">
        <v>4847</v>
      </c>
      <c r="B689" s="141" t="s">
        <v>7665</v>
      </c>
      <c r="C689" s="140" t="s">
        <v>1010</v>
      </c>
      <c r="D689" s="142" t="s">
        <v>7</v>
      </c>
      <c r="E689" s="144">
        <v>389</v>
      </c>
    </row>
    <row r="690" spans="1:5" x14ac:dyDescent="0.25">
      <c r="A690" s="140" t="s">
        <v>4847</v>
      </c>
      <c r="B690" s="141" t="s">
        <v>7665</v>
      </c>
      <c r="C690" s="140" t="s">
        <v>3735</v>
      </c>
      <c r="D690" s="142" t="s">
        <v>0</v>
      </c>
      <c r="E690" s="144">
        <v>391</v>
      </c>
    </row>
    <row r="691" spans="1:5" x14ac:dyDescent="0.25">
      <c r="A691" s="140" t="s">
        <v>4847</v>
      </c>
      <c r="B691" s="141" t="s">
        <v>7665</v>
      </c>
      <c r="C691" s="140" t="s">
        <v>5213</v>
      </c>
      <c r="D691" s="142" t="s">
        <v>0</v>
      </c>
      <c r="E691" s="144">
        <v>340</v>
      </c>
    </row>
    <row r="692" spans="1:5" x14ac:dyDescent="0.25">
      <c r="A692" s="140" t="s">
        <v>4847</v>
      </c>
      <c r="B692" s="141" t="s">
        <v>7665</v>
      </c>
      <c r="C692" s="140" t="s">
        <v>4810</v>
      </c>
      <c r="D692" s="142" t="s">
        <v>6</v>
      </c>
      <c r="E692" s="144">
        <v>1184</v>
      </c>
    </row>
    <row r="693" spans="1:5" x14ac:dyDescent="0.25">
      <c r="A693" s="140" t="s">
        <v>4847</v>
      </c>
      <c r="B693" s="141" t="s">
        <v>7665</v>
      </c>
      <c r="C693" s="140" t="s">
        <v>1018</v>
      </c>
      <c r="D693" s="142" t="s">
        <v>6</v>
      </c>
      <c r="E693" s="144">
        <v>976</v>
      </c>
    </row>
    <row r="694" spans="1:5" x14ac:dyDescent="0.25">
      <c r="A694" s="140" t="s">
        <v>4847</v>
      </c>
      <c r="B694" s="141" t="s">
        <v>7665</v>
      </c>
      <c r="C694" s="140" t="s">
        <v>3379</v>
      </c>
      <c r="D694" s="142" t="s">
        <v>7</v>
      </c>
      <c r="E694" s="144">
        <v>637</v>
      </c>
    </row>
    <row r="695" spans="1:5" x14ac:dyDescent="0.25">
      <c r="A695" s="140" t="s">
        <v>4847</v>
      </c>
      <c r="B695" s="141" t="s">
        <v>7665</v>
      </c>
      <c r="C695" s="140" t="s">
        <v>1139</v>
      </c>
      <c r="D695" s="142" t="s">
        <v>6</v>
      </c>
      <c r="E695" s="144">
        <v>743</v>
      </c>
    </row>
    <row r="696" spans="1:5" x14ac:dyDescent="0.25">
      <c r="A696" s="140" t="s">
        <v>4847</v>
      </c>
      <c r="B696" s="141" t="s">
        <v>7665</v>
      </c>
      <c r="C696" s="140" t="s">
        <v>6880</v>
      </c>
      <c r="D696" s="142" t="s">
        <v>7</v>
      </c>
      <c r="E696" s="144">
        <v>272</v>
      </c>
    </row>
    <row r="697" spans="1:5" x14ac:dyDescent="0.25">
      <c r="A697" s="140" t="s">
        <v>4847</v>
      </c>
      <c r="B697" s="141" t="s">
        <v>7665</v>
      </c>
      <c r="C697" s="140" t="s">
        <v>1956</v>
      </c>
      <c r="D697" s="142" t="s">
        <v>6</v>
      </c>
      <c r="E697" s="144">
        <v>490</v>
      </c>
    </row>
    <row r="698" spans="1:5" x14ac:dyDescent="0.25">
      <c r="A698" s="140" t="s">
        <v>4847</v>
      </c>
      <c r="B698" s="141" t="s">
        <v>7665</v>
      </c>
      <c r="C698" s="140" t="s">
        <v>2638</v>
      </c>
      <c r="D698" s="142" t="s">
        <v>7</v>
      </c>
      <c r="E698" s="144">
        <v>444</v>
      </c>
    </row>
    <row r="699" spans="1:5" x14ac:dyDescent="0.25">
      <c r="A699" s="140" t="s">
        <v>4847</v>
      </c>
      <c r="B699" s="141" t="s">
        <v>7665</v>
      </c>
      <c r="C699" s="140" t="s">
        <v>6380</v>
      </c>
      <c r="D699" s="142" t="s">
        <v>0</v>
      </c>
      <c r="E699" s="144">
        <v>378</v>
      </c>
    </row>
    <row r="700" spans="1:5" x14ac:dyDescent="0.25">
      <c r="A700" s="140" t="s">
        <v>4847</v>
      </c>
      <c r="B700" s="141" t="s">
        <v>7665</v>
      </c>
      <c r="C700" s="140" t="s">
        <v>5506</v>
      </c>
      <c r="D700" s="142" t="s">
        <v>7</v>
      </c>
      <c r="E700" s="144">
        <v>346</v>
      </c>
    </row>
    <row r="701" spans="1:5" x14ac:dyDescent="0.25">
      <c r="A701" s="140" t="s">
        <v>4847</v>
      </c>
      <c r="B701" s="141" t="s">
        <v>7665</v>
      </c>
      <c r="C701" s="140" t="s">
        <v>3094</v>
      </c>
      <c r="D701" s="142" t="s">
        <v>7</v>
      </c>
      <c r="E701" s="144">
        <v>170</v>
      </c>
    </row>
    <row r="702" spans="1:5" x14ac:dyDescent="0.25">
      <c r="A702" s="140" t="s">
        <v>4847</v>
      </c>
      <c r="B702" s="141" t="s">
        <v>7665</v>
      </c>
      <c r="C702" s="140" t="s">
        <v>6105</v>
      </c>
      <c r="D702" s="142" t="s">
        <v>7</v>
      </c>
      <c r="E702" s="144">
        <v>330</v>
      </c>
    </row>
    <row r="703" spans="1:5" x14ac:dyDescent="0.25">
      <c r="A703" s="140" t="s">
        <v>4847</v>
      </c>
      <c r="B703" s="141" t="s">
        <v>7665</v>
      </c>
      <c r="C703" s="140" t="s">
        <v>4952</v>
      </c>
      <c r="D703" s="142" t="s">
        <v>0</v>
      </c>
      <c r="E703" s="144">
        <v>320</v>
      </c>
    </row>
    <row r="704" spans="1:5" x14ac:dyDescent="0.25">
      <c r="A704" s="140" t="s">
        <v>4847</v>
      </c>
      <c r="B704" s="141" t="s">
        <v>7665</v>
      </c>
      <c r="C704" s="140" t="s">
        <v>1853</v>
      </c>
      <c r="D704" s="142" t="s">
        <v>6</v>
      </c>
      <c r="E704" s="144">
        <v>748</v>
      </c>
    </row>
    <row r="705" spans="1:5" x14ac:dyDescent="0.25">
      <c r="A705" s="140" t="s">
        <v>4847</v>
      </c>
      <c r="B705" s="141" t="s">
        <v>7665</v>
      </c>
      <c r="C705" s="140" t="s">
        <v>6234</v>
      </c>
      <c r="D705" s="142" t="s">
        <v>0</v>
      </c>
      <c r="E705" s="144">
        <v>296</v>
      </c>
    </row>
    <row r="706" spans="1:5" x14ac:dyDescent="0.25">
      <c r="A706" s="140" t="s">
        <v>4847</v>
      </c>
      <c r="B706" s="141" t="s">
        <v>7665</v>
      </c>
      <c r="C706" s="140" t="s">
        <v>5899</v>
      </c>
      <c r="D706" s="142" t="s">
        <v>7</v>
      </c>
      <c r="E706" s="144">
        <v>414</v>
      </c>
    </row>
    <row r="707" spans="1:5" x14ac:dyDescent="0.25">
      <c r="A707" s="140" t="s">
        <v>4847</v>
      </c>
      <c r="B707" s="141" t="s">
        <v>7665</v>
      </c>
      <c r="C707" s="140" t="s">
        <v>1653</v>
      </c>
      <c r="D707" s="142" t="s">
        <v>7</v>
      </c>
      <c r="E707" s="144">
        <v>762</v>
      </c>
    </row>
    <row r="708" spans="1:5" x14ac:dyDescent="0.25">
      <c r="A708" s="140" t="s">
        <v>4847</v>
      </c>
      <c r="B708" s="141" t="s">
        <v>7665</v>
      </c>
      <c r="C708" s="140" t="s">
        <v>5925</v>
      </c>
      <c r="D708" s="142" t="s">
        <v>7</v>
      </c>
      <c r="E708" s="144">
        <v>357</v>
      </c>
    </row>
    <row r="709" spans="1:5" x14ac:dyDescent="0.25">
      <c r="A709" s="140" t="s">
        <v>4847</v>
      </c>
      <c r="B709" s="141" t="s">
        <v>7665</v>
      </c>
      <c r="C709" s="140" t="s">
        <v>1972</v>
      </c>
      <c r="D709" s="142" t="s">
        <v>7</v>
      </c>
      <c r="E709" s="144">
        <v>516</v>
      </c>
    </row>
    <row r="710" spans="1:5" x14ac:dyDescent="0.25">
      <c r="A710" s="140" t="s">
        <v>4847</v>
      </c>
      <c r="B710" s="141" t="s">
        <v>7665</v>
      </c>
      <c r="C710" s="140" t="s">
        <v>5568</v>
      </c>
      <c r="D710" s="142" t="s">
        <v>7</v>
      </c>
      <c r="E710" s="144">
        <v>298</v>
      </c>
    </row>
    <row r="711" spans="1:5" x14ac:dyDescent="0.25">
      <c r="A711" s="140" t="s">
        <v>4847</v>
      </c>
      <c r="B711" s="141" t="s">
        <v>7665</v>
      </c>
      <c r="C711" s="140" t="s">
        <v>5231</v>
      </c>
      <c r="D711" s="142" t="s">
        <v>7</v>
      </c>
      <c r="E711" s="144">
        <v>389</v>
      </c>
    </row>
    <row r="712" spans="1:5" x14ac:dyDescent="0.25">
      <c r="A712" s="140" t="s">
        <v>4847</v>
      </c>
      <c r="B712" s="141" t="s">
        <v>7665</v>
      </c>
      <c r="C712" s="140" t="s">
        <v>1619</v>
      </c>
      <c r="D712" s="142" t="s">
        <v>6</v>
      </c>
      <c r="E712" s="144">
        <v>1087</v>
      </c>
    </row>
    <row r="713" spans="1:5" x14ac:dyDescent="0.25">
      <c r="A713" s="140" t="s">
        <v>4847</v>
      </c>
      <c r="B713" s="141" t="s">
        <v>7665</v>
      </c>
      <c r="C713" s="140" t="s">
        <v>4761</v>
      </c>
      <c r="D713" s="142" t="s">
        <v>0</v>
      </c>
      <c r="E713" s="144">
        <v>451</v>
      </c>
    </row>
    <row r="714" spans="1:5" x14ac:dyDescent="0.25">
      <c r="A714" s="140" t="s">
        <v>4847</v>
      </c>
      <c r="B714" s="141" t="s">
        <v>7665</v>
      </c>
      <c r="C714" s="140" t="s">
        <v>556</v>
      </c>
      <c r="D714" s="142" t="s">
        <v>7</v>
      </c>
      <c r="E714" s="144">
        <v>391</v>
      </c>
    </row>
    <row r="715" spans="1:5" x14ac:dyDescent="0.25">
      <c r="A715" s="140" t="s">
        <v>4847</v>
      </c>
      <c r="B715" s="141" t="s">
        <v>7665</v>
      </c>
      <c r="C715" s="140" t="s">
        <v>1984</v>
      </c>
      <c r="D715" s="142" t="s">
        <v>6</v>
      </c>
      <c r="E715" s="144">
        <v>460</v>
      </c>
    </row>
    <row r="716" spans="1:5" x14ac:dyDescent="0.25">
      <c r="A716" s="140" t="s">
        <v>4847</v>
      </c>
      <c r="B716" s="141" t="s">
        <v>7665</v>
      </c>
      <c r="C716" s="140" t="s">
        <v>4098</v>
      </c>
      <c r="D716" s="142" t="s">
        <v>0</v>
      </c>
      <c r="E716" s="144">
        <v>262</v>
      </c>
    </row>
    <row r="717" spans="1:5" x14ac:dyDescent="0.25">
      <c r="A717" s="140" t="s">
        <v>4847</v>
      </c>
      <c r="B717" s="141" t="s">
        <v>7665</v>
      </c>
      <c r="C717" s="140" t="s">
        <v>776</v>
      </c>
      <c r="D717" s="142" t="s">
        <v>7</v>
      </c>
      <c r="E717" s="144">
        <v>704</v>
      </c>
    </row>
    <row r="718" spans="1:5" x14ac:dyDescent="0.25">
      <c r="A718" s="140" t="s">
        <v>4847</v>
      </c>
      <c r="B718" s="141" t="s">
        <v>7665</v>
      </c>
      <c r="C718" s="140" t="s">
        <v>5157</v>
      </c>
      <c r="D718" s="142" t="s">
        <v>7</v>
      </c>
      <c r="E718" s="144">
        <v>410</v>
      </c>
    </row>
    <row r="719" spans="1:5" x14ac:dyDescent="0.25">
      <c r="A719" s="140" t="s">
        <v>4847</v>
      </c>
      <c r="B719" s="141" t="s">
        <v>7665</v>
      </c>
      <c r="C719" s="140" t="s">
        <v>1838</v>
      </c>
      <c r="D719" s="142" t="s">
        <v>7</v>
      </c>
      <c r="E719" s="144">
        <v>341</v>
      </c>
    </row>
    <row r="720" spans="1:5" x14ac:dyDescent="0.25">
      <c r="A720" s="140" t="s">
        <v>4847</v>
      </c>
      <c r="B720" s="141" t="s">
        <v>7665</v>
      </c>
      <c r="C720" s="140" t="s">
        <v>6045</v>
      </c>
      <c r="D720" s="142" t="s">
        <v>0</v>
      </c>
      <c r="E720" s="144">
        <v>383</v>
      </c>
    </row>
    <row r="721" spans="1:5" x14ac:dyDescent="0.25">
      <c r="A721" s="140" t="s">
        <v>4847</v>
      </c>
      <c r="B721" s="141" t="s">
        <v>7665</v>
      </c>
      <c r="C721" s="140" t="s">
        <v>2835</v>
      </c>
      <c r="D721" s="142" t="s">
        <v>6</v>
      </c>
      <c r="E721" s="144">
        <v>774</v>
      </c>
    </row>
    <row r="722" spans="1:5" x14ac:dyDescent="0.25">
      <c r="A722" s="140" t="s">
        <v>4847</v>
      </c>
      <c r="B722" s="141" t="s">
        <v>7665</v>
      </c>
      <c r="C722" s="140" t="s">
        <v>2902</v>
      </c>
      <c r="D722" s="142" t="s">
        <v>6</v>
      </c>
      <c r="E722" s="144">
        <v>642</v>
      </c>
    </row>
    <row r="723" spans="1:5" x14ac:dyDescent="0.25">
      <c r="A723" s="140" t="s">
        <v>4847</v>
      </c>
      <c r="B723" s="141" t="s">
        <v>7665</v>
      </c>
      <c r="C723" s="140" t="s">
        <v>28</v>
      </c>
      <c r="D723" s="142" t="s">
        <v>6</v>
      </c>
      <c r="E723" s="144">
        <v>785</v>
      </c>
    </row>
    <row r="724" spans="1:5" x14ac:dyDescent="0.25">
      <c r="A724" s="140" t="s">
        <v>4847</v>
      </c>
      <c r="B724" s="141" t="s">
        <v>7665</v>
      </c>
      <c r="C724" s="140" t="s">
        <v>2392</v>
      </c>
      <c r="D724" s="142" t="s">
        <v>6</v>
      </c>
      <c r="E724" s="144">
        <v>549</v>
      </c>
    </row>
    <row r="725" spans="1:5" x14ac:dyDescent="0.25">
      <c r="A725" s="140" t="s">
        <v>4847</v>
      </c>
      <c r="B725" s="141" t="s">
        <v>7665</v>
      </c>
      <c r="C725" s="140" t="s">
        <v>5595</v>
      </c>
      <c r="D725" s="142" t="s">
        <v>7</v>
      </c>
      <c r="E725" s="144">
        <v>381</v>
      </c>
    </row>
    <row r="726" spans="1:5" x14ac:dyDescent="0.25">
      <c r="A726" s="140" t="s">
        <v>4847</v>
      </c>
      <c r="B726" s="141" t="s">
        <v>7665</v>
      </c>
      <c r="C726" s="140" t="s">
        <v>1017</v>
      </c>
      <c r="D726" s="142" t="s">
        <v>6</v>
      </c>
      <c r="E726" s="144">
        <v>799</v>
      </c>
    </row>
    <row r="727" spans="1:5" x14ac:dyDescent="0.25">
      <c r="A727" s="140" t="s">
        <v>4847</v>
      </c>
      <c r="B727" s="141" t="s">
        <v>7665</v>
      </c>
      <c r="C727" s="140" t="s">
        <v>4200</v>
      </c>
      <c r="D727" s="142" t="s">
        <v>7</v>
      </c>
      <c r="E727" s="144">
        <v>420</v>
      </c>
    </row>
    <row r="728" spans="1:5" x14ac:dyDescent="0.25">
      <c r="A728" s="140" t="s">
        <v>4847</v>
      </c>
      <c r="B728" s="141" t="s">
        <v>7665</v>
      </c>
      <c r="C728" s="140" t="s">
        <v>5110</v>
      </c>
      <c r="D728" s="142" t="s">
        <v>7</v>
      </c>
      <c r="E728" s="144">
        <v>353</v>
      </c>
    </row>
    <row r="729" spans="1:5" x14ac:dyDescent="0.25">
      <c r="A729" s="140" t="s">
        <v>4847</v>
      </c>
      <c r="B729" s="141" t="s">
        <v>7665</v>
      </c>
      <c r="C729" s="140" t="s">
        <v>4034</v>
      </c>
      <c r="D729" s="142" t="s">
        <v>7</v>
      </c>
      <c r="E729" s="144">
        <v>604</v>
      </c>
    </row>
    <row r="730" spans="1:5" x14ac:dyDescent="0.25">
      <c r="A730" s="140" t="s">
        <v>4847</v>
      </c>
      <c r="B730" s="141" t="s">
        <v>7665</v>
      </c>
      <c r="C730" s="140" t="s">
        <v>7145</v>
      </c>
      <c r="D730" s="142" t="s">
        <v>6</v>
      </c>
      <c r="E730" s="144">
        <v>630</v>
      </c>
    </row>
    <row r="731" spans="1:5" x14ac:dyDescent="0.25">
      <c r="A731" s="140" t="s">
        <v>4847</v>
      </c>
      <c r="B731" s="141" t="s">
        <v>7665</v>
      </c>
      <c r="C731" s="140" t="s">
        <v>3933</v>
      </c>
      <c r="D731" s="142" t="s">
        <v>0</v>
      </c>
      <c r="E731" s="144">
        <v>431</v>
      </c>
    </row>
    <row r="732" spans="1:5" x14ac:dyDescent="0.25">
      <c r="A732" s="140" t="s">
        <v>4847</v>
      </c>
      <c r="B732" s="141" t="s">
        <v>7665</v>
      </c>
      <c r="C732" s="140" t="s">
        <v>4901</v>
      </c>
      <c r="D732" s="142" t="s">
        <v>7</v>
      </c>
      <c r="E732" s="144">
        <v>526</v>
      </c>
    </row>
    <row r="733" spans="1:5" x14ac:dyDescent="0.25">
      <c r="A733" s="140" t="s">
        <v>4847</v>
      </c>
      <c r="B733" s="141" t="s">
        <v>7665</v>
      </c>
      <c r="C733" s="140" t="s">
        <v>2766</v>
      </c>
      <c r="D733" s="142" t="s">
        <v>0</v>
      </c>
      <c r="E733" s="144">
        <v>268</v>
      </c>
    </row>
    <row r="734" spans="1:5" x14ac:dyDescent="0.25">
      <c r="A734" s="140" t="s">
        <v>4847</v>
      </c>
      <c r="B734" s="141" t="s">
        <v>7665</v>
      </c>
      <c r="C734" s="140" t="s">
        <v>5284</v>
      </c>
      <c r="D734" s="142" t="s">
        <v>6</v>
      </c>
      <c r="E734" s="144">
        <v>609</v>
      </c>
    </row>
    <row r="735" spans="1:5" x14ac:dyDescent="0.25">
      <c r="A735" s="140" t="s">
        <v>4847</v>
      </c>
      <c r="B735" s="141" t="s">
        <v>7665</v>
      </c>
      <c r="C735" s="140" t="s">
        <v>1751</v>
      </c>
      <c r="D735" s="142" t="s">
        <v>6</v>
      </c>
      <c r="E735" s="144">
        <v>904</v>
      </c>
    </row>
    <row r="736" spans="1:5" x14ac:dyDescent="0.25">
      <c r="A736" s="140" t="s">
        <v>4847</v>
      </c>
      <c r="B736" s="141" t="s">
        <v>7665</v>
      </c>
      <c r="C736" s="140" t="s">
        <v>669</v>
      </c>
      <c r="D736" s="142" t="s">
        <v>6</v>
      </c>
      <c r="E736" s="144">
        <v>827</v>
      </c>
    </row>
    <row r="737" spans="1:5" x14ac:dyDescent="0.25">
      <c r="A737" s="140" t="s">
        <v>4847</v>
      </c>
      <c r="B737" s="141" t="s">
        <v>7665</v>
      </c>
      <c r="C737" s="140" t="s">
        <v>1825</v>
      </c>
      <c r="D737" s="142" t="s">
        <v>0</v>
      </c>
      <c r="E737" s="144">
        <v>380</v>
      </c>
    </row>
    <row r="738" spans="1:5" x14ac:dyDescent="0.25">
      <c r="A738" s="140" t="s">
        <v>4820</v>
      </c>
      <c r="B738" s="145" t="s">
        <v>7668</v>
      </c>
      <c r="C738" s="140" t="s">
        <v>2958</v>
      </c>
      <c r="D738" s="142" t="s">
        <v>7</v>
      </c>
      <c r="E738" s="144">
        <v>263</v>
      </c>
    </row>
    <row r="739" spans="1:5" x14ac:dyDescent="0.25">
      <c r="A739" s="140" t="s">
        <v>4820</v>
      </c>
      <c r="B739" s="145" t="s">
        <v>7668</v>
      </c>
      <c r="C739" s="140" t="s">
        <v>6510</v>
      </c>
      <c r="D739" s="142" t="s">
        <v>7</v>
      </c>
      <c r="E739" s="144">
        <v>549</v>
      </c>
    </row>
    <row r="740" spans="1:5" x14ac:dyDescent="0.25">
      <c r="A740" s="140" t="s">
        <v>4820</v>
      </c>
      <c r="B740" s="145" t="s">
        <v>7668</v>
      </c>
      <c r="C740" s="140" t="s">
        <v>2927</v>
      </c>
      <c r="D740" s="142" t="s">
        <v>7</v>
      </c>
      <c r="E740" s="144">
        <v>260</v>
      </c>
    </row>
    <row r="741" spans="1:5" x14ac:dyDescent="0.25">
      <c r="A741" s="140" t="s">
        <v>4820</v>
      </c>
      <c r="B741" s="145" t="s">
        <v>7668</v>
      </c>
      <c r="C741" s="140" t="s">
        <v>4741</v>
      </c>
      <c r="D741" s="142" t="s">
        <v>7</v>
      </c>
      <c r="E741" s="144">
        <v>357</v>
      </c>
    </row>
    <row r="742" spans="1:5" x14ac:dyDescent="0.25">
      <c r="A742" s="140" t="s">
        <v>4820</v>
      </c>
      <c r="B742" s="145" t="s">
        <v>7668</v>
      </c>
      <c r="C742" s="140" t="s">
        <v>4820</v>
      </c>
      <c r="D742" s="142" t="s">
        <v>7</v>
      </c>
      <c r="E742" s="144">
        <v>123</v>
      </c>
    </row>
    <row r="743" spans="1:5" x14ac:dyDescent="0.25">
      <c r="A743" s="140" t="s">
        <v>4820</v>
      </c>
      <c r="B743" s="145" t="s">
        <v>7668</v>
      </c>
      <c r="C743" s="140" t="s">
        <v>5897</v>
      </c>
      <c r="D743" s="142" t="s">
        <v>7</v>
      </c>
      <c r="E743" s="144">
        <v>216</v>
      </c>
    </row>
    <row r="744" spans="1:5" x14ac:dyDescent="0.25">
      <c r="A744" s="140" t="s">
        <v>4820</v>
      </c>
      <c r="B744" s="145" t="s">
        <v>7668</v>
      </c>
      <c r="C744" s="140" t="s">
        <v>6023</v>
      </c>
      <c r="D744" s="142" t="s">
        <v>7</v>
      </c>
      <c r="E744" s="144">
        <v>173</v>
      </c>
    </row>
    <row r="745" spans="1:5" x14ac:dyDescent="0.25">
      <c r="A745" s="140" t="s">
        <v>4820</v>
      </c>
      <c r="B745" s="145" t="s">
        <v>7668</v>
      </c>
      <c r="C745" s="140" t="s">
        <v>5145</v>
      </c>
      <c r="D745" s="142" t="s">
        <v>7</v>
      </c>
      <c r="E745" s="144">
        <v>141</v>
      </c>
    </row>
    <row r="746" spans="1:5" x14ac:dyDescent="0.25">
      <c r="A746" s="140" t="s">
        <v>4820</v>
      </c>
      <c r="B746" s="145" t="s">
        <v>7668</v>
      </c>
      <c r="C746" s="140" t="s">
        <v>2843</v>
      </c>
      <c r="D746" s="142" t="s">
        <v>7</v>
      </c>
      <c r="E746" s="144">
        <v>424</v>
      </c>
    </row>
    <row r="747" spans="1:5" x14ac:dyDescent="0.25">
      <c r="A747" s="140" t="s">
        <v>4820</v>
      </c>
      <c r="B747" s="145" t="s">
        <v>7668</v>
      </c>
      <c r="C747" s="140" t="s">
        <v>1393</v>
      </c>
      <c r="D747" s="142" t="s">
        <v>7</v>
      </c>
      <c r="E747" s="144">
        <v>198</v>
      </c>
    </row>
    <row r="748" spans="1:5" x14ac:dyDescent="0.25">
      <c r="A748" s="140" t="s">
        <v>4820</v>
      </c>
      <c r="B748" s="145" t="s">
        <v>7668</v>
      </c>
      <c r="C748" s="140" t="s">
        <v>2423</v>
      </c>
      <c r="D748" s="142" t="s">
        <v>7</v>
      </c>
      <c r="E748" s="144">
        <v>224</v>
      </c>
    </row>
    <row r="749" spans="1:5" x14ac:dyDescent="0.25">
      <c r="A749" s="140" t="s">
        <v>4820</v>
      </c>
      <c r="B749" s="145" t="s">
        <v>7668</v>
      </c>
      <c r="C749" s="140" t="s">
        <v>7396</v>
      </c>
      <c r="D749" s="142" t="s">
        <v>7</v>
      </c>
      <c r="E749" s="144">
        <v>299</v>
      </c>
    </row>
    <row r="750" spans="1:5" x14ac:dyDescent="0.25">
      <c r="A750" s="140" t="s">
        <v>4820</v>
      </c>
      <c r="B750" s="145" t="s">
        <v>7668</v>
      </c>
      <c r="C750" s="140" t="s">
        <v>6020</v>
      </c>
      <c r="D750" s="142" t="s">
        <v>7</v>
      </c>
      <c r="E750" s="144">
        <v>151</v>
      </c>
    </row>
    <row r="751" spans="1:5" x14ac:dyDescent="0.25">
      <c r="A751" s="140" t="s">
        <v>4820</v>
      </c>
      <c r="B751" s="145" t="s">
        <v>7668</v>
      </c>
      <c r="C751" s="140" t="s">
        <v>8086</v>
      </c>
      <c r="D751" s="142" t="s">
        <v>7</v>
      </c>
      <c r="E751" s="144">
        <v>258</v>
      </c>
    </row>
    <row r="752" spans="1:5" x14ac:dyDescent="0.25">
      <c r="A752" s="140" t="s">
        <v>4820</v>
      </c>
      <c r="B752" s="145" t="s">
        <v>7668</v>
      </c>
      <c r="C752" s="140" t="s">
        <v>3965</v>
      </c>
      <c r="D752" s="142" t="s">
        <v>7</v>
      </c>
      <c r="E752" s="144">
        <v>399</v>
      </c>
    </row>
    <row r="753" spans="1:5" x14ac:dyDescent="0.25">
      <c r="A753" s="140" t="s">
        <v>4820</v>
      </c>
      <c r="B753" s="145" t="s">
        <v>7668</v>
      </c>
      <c r="C753" s="140" t="s">
        <v>2488</v>
      </c>
      <c r="D753" s="142" t="s">
        <v>7</v>
      </c>
      <c r="E753" s="144">
        <v>300</v>
      </c>
    </row>
    <row r="754" spans="1:5" x14ac:dyDescent="0.25">
      <c r="A754" s="140" t="s">
        <v>4820</v>
      </c>
      <c r="B754" s="145" t="s">
        <v>7668</v>
      </c>
      <c r="C754" s="140" t="s">
        <v>4133</v>
      </c>
      <c r="D754" s="142" t="s">
        <v>7</v>
      </c>
      <c r="E754" s="144">
        <v>157</v>
      </c>
    </row>
    <row r="755" spans="1:5" x14ac:dyDescent="0.25">
      <c r="A755" s="140" t="s">
        <v>4820</v>
      </c>
      <c r="B755" s="145" t="s">
        <v>7668</v>
      </c>
      <c r="C755" s="140" t="s">
        <v>6689</v>
      </c>
      <c r="D755" s="142" t="s">
        <v>7</v>
      </c>
      <c r="E755" s="144">
        <v>176</v>
      </c>
    </row>
    <row r="756" spans="1:5" x14ac:dyDescent="0.25">
      <c r="A756" s="140" t="s">
        <v>4820</v>
      </c>
      <c r="B756" s="145" t="s">
        <v>7668</v>
      </c>
      <c r="C756" s="140" t="s">
        <v>1166</v>
      </c>
      <c r="D756" s="142" t="s">
        <v>7</v>
      </c>
      <c r="E756" s="144">
        <v>231</v>
      </c>
    </row>
    <row r="757" spans="1:5" x14ac:dyDescent="0.25">
      <c r="A757" s="140" t="s">
        <v>4820</v>
      </c>
      <c r="B757" s="145" t="s">
        <v>7668</v>
      </c>
      <c r="C757" s="140" t="s">
        <v>8087</v>
      </c>
      <c r="D757" s="142" t="s">
        <v>7</v>
      </c>
      <c r="E757" s="144">
        <v>275</v>
      </c>
    </row>
    <row r="758" spans="1:5" x14ac:dyDescent="0.25">
      <c r="A758" s="140" t="s">
        <v>4820</v>
      </c>
      <c r="B758" s="145" t="s">
        <v>7668</v>
      </c>
      <c r="C758" s="140" t="s">
        <v>3461</v>
      </c>
      <c r="D758" s="142" t="s">
        <v>7</v>
      </c>
      <c r="E758" s="144">
        <v>447</v>
      </c>
    </row>
    <row r="759" spans="1:5" x14ac:dyDescent="0.25">
      <c r="A759" s="140" t="s">
        <v>4820</v>
      </c>
      <c r="B759" s="145" t="s">
        <v>7668</v>
      </c>
      <c r="C759" s="140" t="s">
        <v>4135</v>
      </c>
      <c r="D759" s="142" t="s">
        <v>7</v>
      </c>
      <c r="E759" s="144">
        <v>271</v>
      </c>
    </row>
    <row r="760" spans="1:5" x14ac:dyDescent="0.25">
      <c r="A760" s="140" t="s">
        <v>4820</v>
      </c>
      <c r="B760" s="145" t="s">
        <v>7668</v>
      </c>
      <c r="C760" s="140" t="s">
        <v>4444</v>
      </c>
      <c r="D760" s="142" t="s">
        <v>7</v>
      </c>
      <c r="E760" s="144">
        <v>232</v>
      </c>
    </row>
    <row r="761" spans="1:5" x14ac:dyDescent="0.25">
      <c r="A761" s="140" t="s">
        <v>4820</v>
      </c>
      <c r="B761" s="145" t="s">
        <v>7668</v>
      </c>
      <c r="C761" s="140" t="s">
        <v>1667</v>
      </c>
      <c r="D761" s="142" t="s">
        <v>7</v>
      </c>
      <c r="E761" s="144">
        <v>260</v>
      </c>
    </row>
    <row r="762" spans="1:5" x14ac:dyDescent="0.25">
      <c r="A762" s="140" t="s">
        <v>4820</v>
      </c>
      <c r="B762" s="145" t="s">
        <v>7668</v>
      </c>
      <c r="C762" s="140" t="s">
        <v>3972</v>
      </c>
      <c r="D762" s="142" t="s">
        <v>7</v>
      </c>
      <c r="E762" s="144">
        <v>235</v>
      </c>
    </row>
    <row r="763" spans="1:5" x14ac:dyDescent="0.25">
      <c r="A763" s="140" t="s">
        <v>4820</v>
      </c>
      <c r="B763" s="145" t="s">
        <v>7668</v>
      </c>
      <c r="C763" s="140" t="s">
        <v>4252</v>
      </c>
      <c r="D763" s="142" t="s">
        <v>7</v>
      </c>
      <c r="E763" s="144">
        <v>247</v>
      </c>
    </row>
    <row r="764" spans="1:5" x14ac:dyDescent="0.25">
      <c r="A764" s="140" t="s">
        <v>4820</v>
      </c>
      <c r="B764" s="145" t="s">
        <v>7668</v>
      </c>
      <c r="C764" s="140" t="s">
        <v>5712</v>
      </c>
      <c r="D764" s="142" t="s">
        <v>7</v>
      </c>
      <c r="E764" s="144">
        <v>227</v>
      </c>
    </row>
    <row r="765" spans="1:5" x14ac:dyDescent="0.25">
      <c r="A765" s="140" t="s">
        <v>4820</v>
      </c>
      <c r="B765" s="145" t="s">
        <v>7668</v>
      </c>
      <c r="C765" s="140" t="s">
        <v>5087</v>
      </c>
      <c r="D765" s="142" t="s">
        <v>0</v>
      </c>
      <c r="E765" s="144">
        <v>109</v>
      </c>
    </row>
    <row r="766" spans="1:5" x14ac:dyDescent="0.25">
      <c r="A766" s="140" t="s">
        <v>4820</v>
      </c>
      <c r="B766" s="145" t="s">
        <v>7668</v>
      </c>
      <c r="C766" s="140" t="s">
        <v>2344</v>
      </c>
      <c r="D766" s="142" t="s">
        <v>7</v>
      </c>
      <c r="E766" s="144">
        <v>122</v>
      </c>
    </row>
    <row r="767" spans="1:5" x14ac:dyDescent="0.25">
      <c r="A767" s="140" t="s">
        <v>4820</v>
      </c>
      <c r="B767" s="145" t="s">
        <v>7668</v>
      </c>
      <c r="C767" s="140" t="s">
        <v>2837</v>
      </c>
      <c r="D767" s="142" t="s">
        <v>7</v>
      </c>
      <c r="E767" s="144">
        <v>246</v>
      </c>
    </row>
    <row r="768" spans="1:5" x14ac:dyDescent="0.25">
      <c r="A768" s="140" t="s">
        <v>4820</v>
      </c>
      <c r="B768" s="145" t="s">
        <v>7668</v>
      </c>
      <c r="C768" s="140" t="s">
        <v>4984</v>
      </c>
      <c r="D768" s="142" t="s">
        <v>7</v>
      </c>
      <c r="E768" s="144">
        <v>245</v>
      </c>
    </row>
    <row r="769" spans="1:5" x14ac:dyDescent="0.25">
      <c r="A769" s="140" t="s">
        <v>4820</v>
      </c>
      <c r="B769" s="145" t="s">
        <v>7668</v>
      </c>
      <c r="C769" s="140" t="s">
        <v>3826</v>
      </c>
      <c r="D769" s="142" t="s">
        <v>7</v>
      </c>
      <c r="E769" s="144">
        <v>414</v>
      </c>
    </row>
    <row r="770" spans="1:5" x14ac:dyDescent="0.25">
      <c r="A770" s="140" t="s">
        <v>4820</v>
      </c>
      <c r="B770" s="145" t="s">
        <v>7668</v>
      </c>
      <c r="C770" s="140" t="s">
        <v>6731</v>
      </c>
      <c r="D770" s="142" t="s">
        <v>7</v>
      </c>
      <c r="E770" s="144">
        <v>321</v>
      </c>
    </row>
    <row r="771" spans="1:5" x14ac:dyDescent="0.25">
      <c r="A771" s="140" t="s">
        <v>4820</v>
      </c>
      <c r="B771" s="145" t="s">
        <v>7668</v>
      </c>
      <c r="C771" s="140" t="s">
        <v>4808</v>
      </c>
      <c r="D771" s="142" t="s">
        <v>7</v>
      </c>
      <c r="E771" s="144">
        <v>234</v>
      </c>
    </row>
    <row r="772" spans="1:5" x14ac:dyDescent="0.25">
      <c r="A772" s="140" t="s">
        <v>4820</v>
      </c>
      <c r="B772" s="145" t="s">
        <v>7668</v>
      </c>
      <c r="C772" s="140" t="s">
        <v>976</v>
      </c>
      <c r="D772" s="142" t="s">
        <v>7</v>
      </c>
      <c r="E772" s="144">
        <v>280</v>
      </c>
    </row>
    <row r="773" spans="1:5" x14ac:dyDescent="0.25">
      <c r="A773" s="140" t="s">
        <v>4820</v>
      </c>
      <c r="B773" s="145" t="s">
        <v>7668</v>
      </c>
      <c r="C773" s="140" t="s">
        <v>5293</v>
      </c>
      <c r="D773" s="142" t="s">
        <v>0</v>
      </c>
      <c r="E773" s="144">
        <v>109</v>
      </c>
    </row>
    <row r="774" spans="1:5" x14ac:dyDescent="0.25">
      <c r="A774" s="140" t="s">
        <v>4820</v>
      </c>
      <c r="B774" s="145" t="s">
        <v>7668</v>
      </c>
      <c r="C774" s="140" t="s">
        <v>1324</v>
      </c>
      <c r="D774" s="142" t="s">
        <v>7</v>
      </c>
      <c r="E774" s="144">
        <v>280</v>
      </c>
    </row>
    <row r="775" spans="1:5" x14ac:dyDescent="0.25">
      <c r="A775" s="140" t="s">
        <v>4820</v>
      </c>
      <c r="B775" s="145" t="s">
        <v>7668</v>
      </c>
      <c r="C775" s="140" t="s">
        <v>1580</v>
      </c>
      <c r="D775" s="142" t="s">
        <v>7</v>
      </c>
      <c r="E775" s="144">
        <v>261</v>
      </c>
    </row>
    <row r="776" spans="1:5" x14ac:dyDescent="0.25">
      <c r="A776" s="140" t="s">
        <v>4820</v>
      </c>
      <c r="B776" s="145" t="s">
        <v>7668</v>
      </c>
      <c r="C776" s="140" t="s">
        <v>3173</v>
      </c>
      <c r="D776" s="142" t="s">
        <v>7</v>
      </c>
      <c r="E776" s="144">
        <v>245</v>
      </c>
    </row>
    <row r="777" spans="1:5" x14ac:dyDescent="0.25">
      <c r="A777" s="140" t="s">
        <v>4820</v>
      </c>
      <c r="B777" s="145" t="s">
        <v>7668</v>
      </c>
      <c r="C777" s="140" t="s">
        <v>4022</v>
      </c>
      <c r="D777" s="142" t="s">
        <v>7</v>
      </c>
      <c r="E777" s="144">
        <v>350</v>
      </c>
    </row>
    <row r="778" spans="1:5" x14ac:dyDescent="0.25">
      <c r="A778" s="140" t="s">
        <v>4820</v>
      </c>
      <c r="B778" s="145" t="s">
        <v>7668</v>
      </c>
      <c r="C778" s="140" t="s">
        <v>4381</v>
      </c>
      <c r="D778" s="142" t="s">
        <v>7</v>
      </c>
      <c r="E778" s="144">
        <v>291</v>
      </c>
    </row>
    <row r="779" spans="1:5" x14ac:dyDescent="0.25">
      <c r="A779" s="140" t="s">
        <v>4820</v>
      </c>
      <c r="B779" s="145" t="s">
        <v>7668</v>
      </c>
      <c r="C779" s="140" t="s">
        <v>3398</v>
      </c>
      <c r="D779" s="142" t="s">
        <v>7</v>
      </c>
      <c r="E779" s="144">
        <v>491</v>
      </c>
    </row>
    <row r="780" spans="1:5" x14ac:dyDescent="0.25">
      <c r="A780" s="140" t="s">
        <v>4820</v>
      </c>
      <c r="B780" s="145" t="s">
        <v>7668</v>
      </c>
      <c r="C780" s="140" t="s">
        <v>7542</v>
      </c>
      <c r="D780" s="142" t="s">
        <v>7</v>
      </c>
      <c r="E780" s="144">
        <v>287</v>
      </c>
    </row>
    <row r="781" spans="1:5" x14ac:dyDescent="0.25">
      <c r="A781" s="140" t="s">
        <v>4820</v>
      </c>
      <c r="B781" s="145" t="s">
        <v>7668</v>
      </c>
      <c r="C781" s="140" t="s">
        <v>5619</v>
      </c>
      <c r="D781" s="142" t="s">
        <v>7</v>
      </c>
      <c r="E781" s="144">
        <v>219</v>
      </c>
    </row>
    <row r="782" spans="1:5" x14ac:dyDescent="0.25">
      <c r="A782" s="140" t="s">
        <v>4820</v>
      </c>
      <c r="B782" s="145" t="s">
        <v>7668</v>
      </c>
      <c r="C782" s="140" t="s">
        <v>3294</v>
      </c>
      <c r="D782" s="142" t="s">
        <v>7</v>
      </c>
      <c r="E782" s="144">
        <v>299</v>
      </c>
    </row>
    <row r="783" spans="1:5" x14ac:dyDescent="0.25">
      <c r="A783" s="140" t="s">
        <v>4820</v>
      </c>
      <c r="B783" s="145" t="s">
        <v>7668</v>
      </c>
      <c r="C783" s="140" t="s">
        <v>4801</v>
      </c>
      <c r="D783" s="142" t="s">
        <v>7</v>
      </c>
      <c r="E783" s="144">
        <v>225</v>
      </c>
    </row>
    <row r="784" spans="1:5" x14ac:dyDescent="0.25">
      <c r="A784" s="140" t="s">
        <v>4820</v>
      </c>
      <c r="B784" s="145" t="s">
        <v>7668</v>
      </c>
      <c r="C784" s="140" t="s">
        <v>2644</v>
      </c>
      <c r="D784" s="142" t="s">
        <v>7</v>
      </c>
      <c r="E784" s="144">
        <v>211</v>
      </c>
    </row>
    <row r="785" spans="1:5" x14ac:dyDescent="0.25">
      <c r="A785" s="140" t="s">
        <v>4820</v>
      </c>
      <c r="B785" s="145" t="s">
        <v>7668</v>
      </c>
      <c r="C785" s="140" t="s">
        <v>4812</v>
      </c>
      <c r="D785" s="142" t="s">
        <v>7</v>
      </c>
      <c r="E785" s="144">
        <v>275</v>
      </c>
    </row>
    <row r="786" spans="1:5" x14ac:dyDescent="0.25">
      <c r="A786" s="140" t="s">
        <v>4820</v>
      </c>
      <c r="B786" s="145" t="s">
        <v>7668</v>
      </c>
      <c r="C786" s="140" t="s">
        <v>3630</v>
      </c>
      <c r="D786" s="142" t="s">
        <v>7</v>
      </c>
      <c r="E786" s="144">
        <v>242</v>
      </c>
    </row>
    <row r="787" spans="1:5" x14ac:dyDescent="0.25">
      <c r="A787" s="140" t="s">
        <v>4820</v>
      </c>
      <c r="B787" s="145" t="s">
        <v>7668</v>
      </c>
      <c r="C787" s="140" t="s">
        <v>3648</v>
      </c>
      <c r="D787" s="142" t="s">
        <v>7</v>
      </c>
      <c r="E787" s="144">
        <v>257</v>
      </c>
    </row>
    <row r="788" spans="1:5" x14ac:dyDescent="0.25">
      <c r="A788" s="140" t="s">
        <v>4820</v>
      </c>
      <c r="B788" s="145" t="s">
        <v>7668</v>
      </c>
      <c r="C788" s="140" t="s">
        <v>5667</v>
      </c>
      <c r="D788" s="142" t="s">
        <v>7</v>
      </c>
      <c r="E788" s="144">
        <v>264</v>
      </c>
    </row>
    <row r="789" spans="1:5" x14ac:dyDescent="0.25">
      <c r="A789" s="140" t="s">
        <v>4820</v>
      </c>
      <c r="B789" s="145" t="s">
        <v>7668</v>
      </c>
      <c r="C789" s="140" t="s">
        <v>5182</v>
      </c>
      <c r="D789" s="142" t="s">
        <v>7</v>
      </c>
      <c r="E789" s="144">
        <v>268</v>
      </c>
    </row>
    <row r="790" spans="1:5" x14ac:dyDescent="0.25">
      <c r="A790" s="140" t="s">
        <v>4820</v>
      </c>
      <c r="B790" s="145" t="s">
        <v>7668</v>
      </c>
      <c r="C790" s="140" t="s">
        <v>4822</v>
      </c>
      <c r="D790" s="142" t="s">
        <v>7</v>
      </c>
      <c r="E790" s="144">
        <v>276</v>
      </c>
    </row>
    <row r="791" spans="1:5" x14ac:dyDescent="0.25">
      <c r="A791" s="140" t="s">
        <v>4820</v>
      </c>
      <c r="B791" s="145" t="s">
        <v>7668</v>
      </c>
      <c r="C791" s="140" t="s">
        <v>4466</v>
      </c>
      <c r="D791" s="142" t="s">
        <v>7</v>
      </c>
      <c r="E791" s="144">
        <v>217</v>
      </c>
    </row>
    <row r="792" spans="1:5" x14ac:dyDescent="0.25">
      <c r="A792" s="140" t="s">
        <v>4820</v>
      </c>
      <c r="B792" s="145" t="s">
        <v>7668</v>
      </c>
      <c r="C792" s="140" t="s">
        <v>8219</v>
      </c>
      <c r="D792" s="142" t="s">
        <v>7</v>
      </c>
      <c r="E792" s="144">
        <v>289</v>
      </c>
    </row>
    <row r="793" spans="1:5" x14ac:dyDescent="0.25">
      <c r="A793" s="140" t="s">
        <v>4820</v>
      </c>
      <c r="B793" s="145" t="s">
        <v>7668</v>
      </c>
      <c r="C793" s="140" t="s">
        <v>2728</v>
      </c>
      <c r="D793" s="142" t="s">
        <v>7</v>
      </c>
      <c r="E793" s="144">
        <v>299</v>
      </c>
    </row>
    <row r="794" spans="1:5" x14ac:dyDescent="0.25">
      <c r="A794" s="140" t="s">
        <v>4820</v>
      </c>
      <c r="B794" s="145" t="s">
        <v>7668</v>
      </c>
      <c r="C794" s="140" t="s">
        <v>6418</v>
      </c>
      <c r="D794" s="142" t="s">
        <v>7</v>
      </c>
      <c r="E794" s="144">
        <v>131</v>
      </c>
    </row>
    <row r="795" spans="1:5" x14ac:dyDescent="0.25">
      <c r="A795" s="140" t="s">
        <v>4820</v>
      </c>
      <c r="B795" s="145" t="s">
        <v>7668</v>
      </c>
      <c r="C795" s="140" t="s">
        <v>3781</v>
      </c>
      <c r="D795" s="142" t="s">
        <v>7</v>
      </c>
      <c r="E795" s="144">
        <v>136</v>
      </c>
    </row>
    <row r="796" spans="1:5" x14ac:dyDescent="0.25">
      <c r="A796" s="140" t="s">
        <v>4820</v>
      </c>
      <c r="B796" s="145" t="s">
        <v>7668</v>
      </c>
      <c r="C796" s="140" t="s">
        <v>1276</v>
      </c>
      <c r="D796" s="142" t="s">
        <v>7</v>
      </c>
      <c r="E796" s="144">
        <v>430</v>
      </c>
    </row>
    <row r="797" spans="1:5" x14ac:dyDescent="0.25">
      <c r="A797" s="140" t="s">
        <v>4820</v>
      </c>
      <c r="B797" s="145" t="s">
        <v>7668</v>
      </c>
      <c r="C797" s="140" t="s">
        <v>1159</v>
      </c>
      <c r="D797" s="142" t="s">
        <v>7</v>
      </c>
      <c r="E797" s="144">
        <v>272</v>
      </c>
    </row>
    <row r="798" spans="1:5" x14ac:dyDescent="0.25">
      <c r="A798" s="140" t="s">
        <v>4820</v>
      </c>
      <c r="B798" s="145" t="s">
        <v>7668</v>
      </c>
      <c r="C798" s="140" t="s">
        <v>5790</v>
      </c>
      <c r="D798" s="142" t="s">
        <v>7</v>
      </c>
      <c r="E798" s="144">
        <v>240</v>
      </c>
    </row>
    <row r="799" spans="1:5" x14ac:dyDescent="0.25">
      <c r="A799" s="140" t="s">
        <v>4820</v>
      </c>
      <c r="B799" s="145" t="s">
        <v>7668</v>
      </c>
      <c r="C799" s="140" t="s">
        <v>6865</v>
      </c>
      <c r="D799" s="142" t="s">
        <v>7</v>
      </c>
      <c r="E799" s="144">
        <v>260</v>
      </c>
    </row>
    <row r="800" spans="1:5" x14ac:dyDescent="0.25">
      <c r="A800" s="140" t="s">
        <v>4820</v>
      </c>
      <c r="B800" s="145" t="s">
        <v>7668</v>
      </c>
      <c r="C800" s="140" t="s">
        <v>370</v>
      </c>
      <c r="D800" s="142" t="s">
        <v>7</v>
      </c>
      <c r="E800" s="144">
        <v>219</v>
      </c>
    </row>
    <row r="801" spans="1:5" x14ac:dyDescent="0.25">
      <c r="A801" s="140" t="s">
        <v>4820</v>
      </c>
      <c r="B801" s="145" t="s">
        <v>7668</v>
      </c>
      <c r="C801" s="140" t="s">
        <v>2734</v>
      </c>
      <c r="D801" s="142" t="s">
        <v>7</v>
      </c>
      <c r="E801" s="144">
        <v>275</v>
      </c>
    </row>
    <row r="802" spans="1:5" x14ac:dyDescent="0.25">
      <c r="A802" s="140" t="s">
        <v>4820</v>
      </c>
      <c r="B802" s="145" t="s">
        <v>7668</v>
      </c>
      <c r="C802" s="140" t="s">
        <v>4510</v>
      </c>
      <c r="D802" s="142" t="s">
        <v>7</v>
      </c>
      <c r="E802" s="144">
        <v>233</v>
      </c>
    </row>
    <row r="803" spans="1:5" x14ac:dyDescent="0.25">
      <c r="A803" s="140" t="s">
        <v>4820</v>
      </c>
      <c r="B803" s="145" t="s">
        <v>7668</v>
      </c>
      <c r="C803" s="140" t="s">
        <v>6384</v>
      </c>
      <c r="D803" s="142" t="s">
        <v>7</v>
      </c>
      <c r="E803" s="144">
        <v>200</v>
      </c>
    </row>
    <row r="804" spans="1:5" x14ac:dyDescent="0.25">
      <c r="A804" s="140" t="s">
        <v>4820</v>
      </c>
      <c r="B804" s="145" t="s">
        <v>7668</v>
      </c>
      <c r="C804" s="140" t="s">
        <v>3327</v>
      </c>
      <c r="D804" s="142" t="s">
        <v>7</v>
      </c>
      <c r="E804" s="144">
        <v>191</v>
      </c>
    </row>
    <row r="805" spans="1:5" x14ac:dyDescent="0.25">
      <c r="A805" s="140" t="s">
        <v>4820</v>
      </c>
      <c r="B805" s="145" t="s">
        <v>7668</v>
      </c>
      <c r="C805" s="140" t="s">
        <v>1798</v>
      </c>
      <c r="D805" s="142" t="s">
        <v>7</v>
      </c>
      <c r="E805" s="144">
        <v>305</v>
      </c>
    </row>
    <row r="806" spans="1:5" x14ac:dyDescent="0.25">
      <c r="A806" s="140" t="s">
        <v>4820</v>
      </c>
      <c r="B806" s="145" t="s">
        <v>7668</v>
      </c>
      <c r="C806" s="140" t="s">
        <v>5664</v>
      </c>
      <c r="D806" s="142" t="s">
        <v>7</v>
      </c>
      <c r="E806" s="144">
        <v>403</v>
      </c>
    </row>
    <row r="807" spans="1:5" x14ac:dyDescent="0.25">
      <c r="A807" s="140" t="s">
        <v>4820</v>
      </c>
      <c r="B807" s="145" t="s">
        <v>7668</v>
      </c>
      <c r="C807" s="140" t="s">
        <v>2335</v>
      </c>
      <c r="D807" s="142" t="s">
        <v>7</v>
      </c>
      <c r="E807" s="144">
        <v>292</v>
      </c>
    </row>
    <row r="808" spans="1:5" x14ac:dyDescent="0.25">
      <c r="A808" s="140" t="s">
        <v>4820</v>
      </c>
      <c r="B808" s="145" t="s">
        <v>7668</v>
      </c>
      <c r="C808" s="140" t="s">
        <v>2328</v>
      </c>
      <c r="D808" s="142" t="s">
        <v>7</v>
      </c>
      <c r="E808" s="144">
        <v>454</v>
      </c>
    </row>
    <row r="809" spans="1:5" x14ac:dyDescent="0.25">
      <c r="A809" s="140" t="s">
        <v>4820</v>
      </c>
      <c r="B809" s="145" t="s">
        <v>7668</v>
      </c>
      <c r="C809" s="140" t="s">
        <v>2591</v>
      </c>
      <c r="D809" s="142" t="s">
        <v>7</v>
      </c>
      <c r="E809" s="144">
        <v>267</v>
      </c>
    </row>
    <row r="810" spans="1:5" x14ac:dyDescent="0.25">
      <c r="A810" s="140" t="s">
        <v>4820</v>
      </c>
      <c r="B810" s="145" t="s">
        <v>7668</v>
      </c>
      <c r="C810" s="140" t="s">
        <v>6321</v>
      </c>
      <c r="D810" s="142" t="s">
        <v>7</v>
      </c>
      <c r="E810" s="144">
        <v>258</v>
      </c>
    </row>
    <row r="811" spans="1:5" x14ac:dyDescent="0.25">
      <c r="A811" s="140" t="s">
        <v>4820</v>
      </c>
      <c r="B811" s="145" t="s">
        <v>7668</v>
      </c>
      <c r="C811" s="140" t="s">
        <v>2137</v>
      </c>
      <c r="D811" s="142" t="s">
        <v>7</v>
      </c>
      <c r="E811" s="144">
        <v>292</v>
      </c>
    </row>
    <row r="812" spans="1:5" x14ac:dyDescent="0.25">
      <c r="A812" s="140" t="s">
        <v>4820</v>
      </c>
      <c r="B812" s="145" t="s">
        <v>7668</v>
      </c>
      <c r="C812" s="140" t="s">
        <v>5954</v>
      </c>
      <c r="D812" s="142" t="s">
        <v>7</v>
      </c>
      <c r="E812" s="144">
        <v>244</v>
      </c>
    </row>
    <row r="813" spans="1:5" x14ac:dyDescent="0.25">
      <c r="A813" s="140" t="s">
        <v>4820</v>
      </c>
      <c r="B813" s="145" t="s">
        <v>7668</v>
      </c>
      <c r="C813" s="140" t="s">
        <v>8220</v>
      </c>
      <c r="D813" s="142" t="s">
        <v>7</v>
      </c>
      <c r="E813" s="144">
        <v>260</v>
      </c>
    </row>
    <row r="814" spans="1:5" x14ac:dyDescent="0.25">
      <c r="A814" s="140" t="s">
        <v>4820</v>
      </c>
      <c r="B814" s="145" t="s">
        <v>7668</v>
      </c>
      <c r="C814" s="140" t="s">
        <v>4288</v>
      </c>
      <c r="D814" s="142" t="s">
        <v>7</v>
      </c>
      <c r="E814" s="144">
        <v>138</v>
      </c>
    </row>
    <row r="815" spans="1:5" x14ac:dyDescent="0.25">
      <c r="A815" s="140" t="s">
        <v>4820</v>
      </c>
      <c r="B815" s="145" t="s">
        <v>7668</v>
      </c>
      <c r="C815" s="140" t="s">
        <v>246</v>
      </c>
      <c r="D815" s="142" t="s">
        <v>7</v>
      </c>
      <c r="E815" s="144">
        <v>615</v>
      </c>
    </row>
    <row r="816" spans="1:5" x14ac:dyDescent="0.25">
      <c r="A816" s="140" t="s">
        <v>4820</v>
      </c>
      <c r="B816" s="145" t="s">
        <v>7668</v>
      </c>
      <c r="C816" s="140" t="s">
        <v>2863</v>
      </c>
      <c r="D816" s="142" t="s">
        <v>7</v>
      </c>
      <c r="E816" s="144">
        <v>320</v>
      </c>
    </row>
    <row r="817" spans="1:5" x14ac:dyDescent="0.25">
      <c r="A817" s="140" t="s">
        <v>4820</v>
      </c>
      <c r="B817" s="145" t="s">
        <v>7668</v>
      </c>
      <c r="C817" s="140" t="s">
        <v>1476</v>
      </c>
      <c r="D817" s="142" t="s">
        <v>7</v>
      </c>
      <c r="E817" s="144">
        <v>264</v>
      </c>
    </row>
    <row r="818" spans="1:5" x14ac:dyDescent="0.25">
      <c r="A818" s="140" t="s">
        <v>4820</v>
      </c>
      <c r="B818" s="145" t="s">
        <v>7668</v>
      </c>
      <c r="C818" s="140" t="s">
        <v>4797</v>
      </c>
      <c r="D818" s="142" t="s">
        <v>7</v>
      </c>
      <c r="E818" s="144">
        <v>275</v>
      </c>
    </row>
    <row r="819" spans="1:5" x14ac:dyDescent="0.25">
      <c r="A819" s="140" t="s">
        <v>4820</v>
      </c>
      <c r="B819" s="145" t="s">
        <v>7668</v>
      </c>
      <c r="C819" s="140" t="s">
        <v>3797</v>
      </c>
      <c r="D819" s="142" t="s">
        <v>7</v>
      </c>
      <c r="E819" s="144">
        <v>412</v>
      </c>
    </row>
    <row r="820" spans="1:5" x14ac:dyDescent="0.25">
      <c r="A820" s="140" t="s">
        <v>4820</v>
      </c>
      <c r="B820" s="145" t="s">
        <v>7668</v>
      </c>
      <c r="C820" s="140" t="s">
        <v>4351</v>
      </c>
      <c r="D820" s="142" t="s">
        <v>7</v>
      </c>
      <c r="E820" s="144">
        <v>300</v>
      </c>
    </row>
    <row r="821" spans="1:5" x14ac:dyDescent="0.25">
      <c r="A821" s="140" t="s">
        <v>4820</v>
      </c>
      <c r="B821" s="145" t="s">
        <v>7668</v>
      </c>
      <c r="C821" s="140" t="s">
        <v>3158</v>
      </c>
      <c r="D821" s="142" t="s">
        <v>7</v>
      </c>
      <c r="E821" s="144">
        <v>232</v>
      </c>
    </row>
    <row r="822" spans="1:5" x14ac:dyDescent="0.25">
      <c r="A822" s="140" t="s">
        <v>4820</v>
      </c>
      <c r="B822" s="145" t="s">
        <v>7668</v>
      </c>
      <c r="C822" s="140" t="s">
        <v>2839</v>
      </c>
      <c r="D822" s="142" t="s">
        <v>7</v>
      </c>
      <c r="E822" s="144">
        <v>273</v>
      </c>
    </row>
    <row r="823" spans="1:5" x14ac:dyDescent="0.25">
      <c r="A823" s="140" t="s">
        <v>4820</v>
      </c>
      <c r="B823" s="145" t="s">
        <v>7668</v>
      </c>
      <c r="C823" s="140" t="s">
        <v>4814</v>
      </c>
      <c r="D823" s="142" t="s">
        <v>0</v>
      </c>
      <c r="E823" s="144">
        <v>150</v>
      </c>
    </row>
    <row r="824" spans="1:5" x14ac:dyDescent="0.25">
      <c r="A824" s="140" t="s">
        <v>4820</v>
      </c>
      <c r="B824" s="145" t="s">
        <v>7668</v>
      </c>
      <c r="C824" s="140" t="s">
        <v>1461</v>
      </c>
      <c r="D824" s="142" t="s">
        <v>7</v>
      </c>
      <c r="E824" s="144">
        <v>203</v>
      </c>
    </row>
    <row r="825" spans="1:5" x14ac:dyDescent="0.25">
      <c r="A825" s="140" t="s">
        <v>4820</v>
      </c>
      <c r="B825" s="145" t="s">
        <v>7668</v>
      </c>
      <c r="C825" s="140" t="s">
        <v>4465</v>
      </c>
      <c r="D825" s="142" t="s">
        <v>7</v>
      </c>
      <c r="E825" s="144">
        <v>256</v>
      </c>
    </row>
    <row r="826" spans="1:5" x14ac:dyDescent="0.25">
      <c r="A826" s="140" t="s">
        <v>4820</v>
      </c>
      <c r="B826" s="145" t="s">
        <v>7668</v>
      </c>
      <c r="C826" s="140" t="s">
        <v>819</v>
      </c>
      <c r="D826" s="142" t="s">
        <v>7</v>
      </c>
      <c r="E826" s="144">
        <v>428</v>
      </c>
    </row>
    <row r="827" spans="1:5" x14ac:dyDescent="0.25">
      <c r="A827" s="140" t="s">
        <v>4820</v>
      </c>
      <c r="B827" s="145" t="s">
        <v>7668</v>
      </c>
      <c r="C827" s="140" t="s">
        <v>3861</v>
      </c>
      <c r="D827" s="142" t="s">
        <v>7</v>
      </c>
      <c r="E827" s="144">
        <v>195</v>
      </c>
    </row>
    <row r="828" spans="1:5" x14ac:dyDescent="0.25">
      <c r="A828" s="140" t="s">
        <v>4820</v>
      </c>
      <c r="B828" s="145" t="s">
        <v>7668</v>
      </c>
      <c r="C828" s="140" t="s">
        <v>175</v>
      </c>
      <c r="D828" s="142" t="s">
        <v>7</v>
      </c>
      <c r="E828" s="144">
        <v>759</v>
      </c>
    </row>
    <row r="829" spans="1:5" x14ac:dyDescent="0.25">
      <c r="A829" s="140" t="s">
        <v>4820</v>
      </c>
      <c r="B829" s="145" t="s">
        <v>7668</v>
      </c>
      <c r="C829" s="140" t="s">
        <v>343</v>
      </c>
      <c r="D829" s="142" t="s">
        <v>7</v>
      </c>
      <c r="E829" s="144">
        <v>423</v>
      </c>
    </row>
    <row r="830" spans="1:5" x14ac:dyDescent="0.25">
      <c r="A830" s="140" t="s">
        <v>4820</v>
      </c>
      <c r="B830" s="145" t="s">
        <v>7668</v>
      </c>
      <c r="C830" s="140" t="s">
        <v>3879</v>
      </c>
      <c r="D830" s="142" t="s">
        <v>7</v>
      </c>
      <c r="E830" s="144">
        <v>107</v>
      </c>
    </row>
    <row r="831" spans="1:5" x14ac:dyDescent="0.25">
      <c r="A831" s="140" t="s">
        <v>4820</v>
      </c>
      <c r="B831" s="145" t="s">
        <v>7668</v>
      </c>
      <c r="C831" s="140" t="s">
        <v>5703</v>
      </c>
      <c r="D831" s="142" t="s">
        <v>7</v>
      </c>
      <c r="E831" s="144">
        <v>179</v>
      </c>
    </row>
    <row r="832" spans="1:5" x14ac:dyDescent="0.25">
      <c r="A832" s="140" t="s">
        <v>4820</v>
      </c>
      <c r="B832" s="145" t="s">
        <v>7668</v>
      </c>
      <c r="C832" s="140" t="s">
        <v>2208</v>
      </c>
      <c r="D832" s="142" t="s">
        <v>7</v>
      </c>
      <c r="E832" s="144">
        <v>655</v>
      </c>
    </row>
    <row r="833" spans="1:5" x14ac:dyDescent="0.25">
      <c r="A833" s="140" t="s">
        <v>4820</v>
      </c>
      <c r="B833" s="145" t="s">
        <v>7668</v>
      </c>
      <c r="C833" s="140" t="s">
        <v>2651</v>
      </c>
      <c r="D833" s="142" t="s">
        <v>7</v>
      </c>
      <c r="E833" s="144">
        <v>257</v>
      </c>
    </row>
    <row r="834" spans="1:5" x14ac:dyDescent="0.25">
      <c r="A834" s="140" t="s">
        <v>4820</v>
      </c>
      <c r="B834" s="145" t="s">
        <v>7668</v>
      </c>
      <c r="C834" s="140" t="s">
        <v>4167</v>
      </c>
      <c r="D834" s="142" t="s">
        <v>7</v>
      </c>
      <c r="E834" s="144">
        <v>301</v>
      </c>
    </row>
    <row r="835" spans="1:5" x14ac:dyDescent="0.25">
      <c r="A835" s="140" t="s">
        <v>4820</v>
      </c>
      <c r="B835" s="145" t="s">
        <v>7668</v>
      </c>
      <c r="C835" s="140" t="s">
        <v>6383</v>
      </c>
      <c r="D835" s="142" t="s">
        <v>7</v>
      </c>
      <c r="E835" s="144">
        <v>265</v>
      </c>
    </row>
    <row r="836" spans="1:5" x14ac:dyDescent="0.25">
      <c r="A836" s="140" t="s">
        <v>4820</v>
      </c>
      <c r="B836" s="145" t="s">
        <v>7668</v>
      </c>
      <c r="C836" s="140" t="s">
        <v>636</v>
      </c>
      <c r="D836" s="142" t="s">
        <v>7</v>
      </c>
      <c r="E836" s="144">
        <v>253</v>
      </c>
    </row>
    <row r="837" spans="1:5" x14ac:dyDescent="0.25">
      <c r="A837" s="140" t="s">
        <v>4820</v>
      </c>
      <c r="B837" s="145" t="s">
        <v>7668</v>
      </c>
      <c r="C837" s="140" t="s">
        <v>285</v>
      </c>
      <c r="D837" s="142" t="s">
        <v>7</v>
      </c>
      <c r="E837" s="144">
        <v>588</v>
      </c>
    </row>
    <row r="838" spans="1:5" x14ac:dyDescent="0.25">
      <c r="A838" s="140" t="s">
        <v>4820</v>
      </c>
      <c r="B838" s="145" t="s">
        <v>7668</v>
      </c>
      <c r="C838" s="140" t="s">
        <v>1926</v>
      </c>
      <c r="D838" s="142" t="s">
        <v>7</v>
      </c>
      <c r="E838" s="144">
        <v>325</v>
      </c>
    </row>
    <row r="839" spans="1:5" x14ac:dyDescent="0.25">
      <c r="A839" s="140" t="s">
        <v>4820</v>
      </c>
      <c r="B839" s="145" t="s">
        <v>7668</v>
      </c>
      <c r="C839" s="140" t="s">
        <v>4305</v>
      </c>
      <c r="D839" s="142" t="s">
        <v>7</v>
      </c>
      <c r="E839" s="144">
        <v>272</v>
      </c>
    </row>
    <row r="840" spans="1:5" x14ac:dyDescent="0.25">
      <c r="A840" s="140" t="s">
        <v>4820</v>
      </c>
      <c r="B840" s="145" t="s">
        <v>7668</v>
      </c>
      <c r="C840" s="140" t="s">
        <v>5926</v>
      </c>
      <c r="D840" s="142" t="s">
        <v>7</v>
      </c>
      <c r="E840" s="144">
        <v>223</v>
      </c>
    </row>
    <row r="841" spans="1:5" x14ac:dyDescent="0.25">
      <c r="A841" s="140" t="s">
        <v>4820</v>
      </c>
      <c r="B841" s="145" t="s">
        <v>7668</v>
      </c>
      <c r="C841" s="140" t="s">
        <v>4839</v>
      </c>
      <c r="D841" s="142" t="s">
        <v>7</v>
      </c>
      <c r="E841" s="144">
        <v>239</v>
      </c>
    </row>
    <row r="842" spans="1:5" x14ac:dyDescent="0.25">
      <c r="A842" s="140" t="s">
        <v>4820</v>
      </c>
      <c r="B842" s="145" t="s">
        <v>7668</v>
      </c>
      <c r="C842" s="140" t="s">
        <v>2776</v>
      </c>
      <c r="D842" s="142" t="s">
        <v>7</v>
      </c>
      <c r="E842" s="144">
        <v>271</v>
      </c>
    </row>
    <row r="843" spans="1:5" x14ac:dyDescent="0.25">
      <c r="A843" s="140" t="s">
        <v>4820</v>
      </c>
      <c r="B843" s="145" t="s">
        <v>7668</v>
      </c>
      <c r="C843" s="140" t="s">
        <v>1510</v>
      </c>
      <c r="D843" s="142" t="s">
        <v>7</v>
      </c>
      <c r="E843" s="144">
        <v>278</v>
      </c>
    </row>
    <row r="844" spans="1:5" x14ac:dyDescent="0.25">
      <c r="A844" s="140" t="s">
        <v>4820</v>
      </c>
      <c r="B844" s="145" t="s">
        <v>7668</v>
      </c>
      <c r="C844" s="140" t="s">
        <v>6723</v>
      </c>
      <c r="D844" s="142" t="s">
        <v>7</v>
      </c>
      <c r="E844" s="144">
        <v>282</v>
      </c>
    </row>
    <row r="845" spans="1:5" x14ac:dyDescent="0.25">
      <c r="A845" s="140" t="s">
        <v>4820</v>
      </c>
      <c r="B845" s="145" t="s">
        <v>7668</v>
      </c>
      <c r="C845" s="140" t="s">
        <v>1934</v>
      </c>
      <c r="D845" s="142" t="s">
        <v>7</v>
      </c>
      <c r="E845" s="144">
        <v>225</v>
      </c>
    </row>
    <row r="846" spans="1:5" x14ac:dyDescent="0.25">
      <c r="A846" s="140" t="s">
        <v>4820</v>
      </c>
      <c r="B846" s="145" t="s">
        <v>7668</v>
      </c>
      <c r="C846" s="140" t="s">
        <v>1570</v>
      </c>
      <c r="D846" s="142" t="s">
        <v>7</v>
      </c>
      <c r="E846" s="144">
        <v>261</v>
      </c>
    </row>
    <row r="847" spans="1:5" x14ac:dyDescent="0.25">
      <c r="A847" s="140" t="s">
        <v>4820</v>
      </c>
      <c r="B847" s="145" t="s">
        <v>7668</v>
      </c>
      <c r="C847" s="140" t="s">
        <v>1502</v>
      </c>
      <c r="D847" s="142" t="s">
        <v>7</v>
      </c>
      <c r="E847" s="144">
        <v>252</v>
      </c>
    </row>
    <row r="848" spans="1:5" x14ac:dyDescent="0.25">
      <c r="A848" s="140" t="s">
        <v>4820</v>
      </c>
      <c r="B848" s="145" t="s">
        <v>7668</v>
      </c>
      <c r="C848" s="140" t="s">
        <v>4165</v>
      </c>
      <c r="D848" s="142" t="s">
        <v>7</v>
      </c>
      <c r="E848" s="144">
        <v>279</v>
      </c>
    </row>
    <row r="849" spans="1:5" x14ac:dyDescent="0.25">
      <c r="A849" s="140" t="s">
        <v>4820</v>
      </c>
      <c r="B849" s="145" t="s">
        <v>7668</v>
      </c>
      <c r="C849" s="140" t="s">
        <v>5355</v>
      </c>
      <c r="D849" s="142" t="s">
        <v>7</v>
      </c>
      <c r="E849" s="144">
        <v>206</v>
      </c>
    </row>
    <row r="850" spans="1:5" x14ac:dyDescent="0.25">
      <c r="A850" s="140" t="s">
        <v>4820</v>
      </c>
      <c r="B850" s="145" t="s">
        <v>7668</v>
      </c>
      <c r="C850" s="140" t="s">
        <v>7100</v>
      </c>
      <c r="D850" s="142" t="s">
        <v>7</v>
      </c>
      <c r="E850" s="144">
        <v>260</v>
      </c>
    </row>
    <row r="851" spans="1:5" x14ac:dyDescent="0.25">
      <c r="A851" s="140" t="s">
        <v>4820</v>
      </c>
      <c r="B851" s="145" t="s">
        <v>7668</v>
      </c>
      <c r="C851" s="140" t="s">
        <v>4871</v>
      </c>
      <c r="D851" s="142" t="s">
        <v>7</v>
      </c>
      <c r="E851" s="144">
        <v>287</v>
      </c>
    </row>
    <row r="852" spans="1:5" x14ac:dyDescent="0.25">
      <c r="A852" s="140" t="s">
        <v>4820</v>
      </c>
      <c r="B852" s="145" t="s">
        <v>7668</v>
      </c>
      <c r="C852" s="140" t="s">
        <v>1024</v>
      </c>
      <c r="D852" s="142" t="s">
        <v>7</v>
      </c>
      <c r="E852" s="144">
        <v>269</v>
      </c>
    </row>
    <row r="853" spans="1:5" x14ac:dyDescent="0.25">
      <c r="A853" s="140" t="s">
        <v>4820</v>
      </c>
      <c r="B853" s="145" t="s">
        <v>7668</v>
      </c>
      <c r="C853" s="140" t="s">
        <v>2411</v>
      </c>
      <c r="D853" s="142" t="s">
        <v>7</v>
      </c>
      <c r="E853" s="144">
        <v>321</v>
      </c>
    </row>
    <row r="854" spans="1:5" x14ac:dyDescent="0.25">
      <c r="A854" s="140" t="s">
        <v>4820</v>
      </c>
      <c r="B854" s="145" t="s">
        <v>7668</v>
      </c>
      <c r="C854" s="140" t="s">
        <v>8221</v>
      </c>
      <c r="D854" s="142" t="s">
        <v>7</v>
      </c>
      <c r="E854" s="144">
        <v>430</v>
      </c>
    </row>
    <row r="855" spans="1:5" x14ac:dyDescent="0.25">
      <c r="A855" s="140" t="s">
        <v>5450</v>
      </c>
      <c r="B855" s="141" t="s">
        <v>7669</v>
      </c>
      <c r="C855" s="140" t="s">
        <v>4414</v>
      </c>
      <c r="D855" s="142" t="s">
        <v>7</v>
      </c>
      <c r="E855" s="144">
        <v>156</v>
      </c>
    </row>
    <row r="856" spans="1:5" x14ac:dyDescent="0.25">
      <c r="A856" s="140" t="s">
        <v>5450</v>
      </c>
      <c r="B856" s="141" t="s">
        <v>7669</v>
      </c>
      <c r="C856" s="140" t="s">
        <v>1280</v>
      </c>
      <c r="D856" s="142" t="s">
        <v>6</v>
      </c>
      <c r="E856" s="144">
        <v>415</v>
      </c>
    </row>
    <row r="857" spans="1:5" x14ac:dyDescent="0.25">
      <c r="A857" s="140" t="s">
        <v>5450</v>
      </c>
      <c r="B857" s="141" t="s">
        <v>7669</v>
      </c>
      <c r="C857" s="140" t="s">
        <v>5450</v>
      </c>
      <c r="D857" s="142" t="s">
        <v>0</v>
      </c>
      <c r="E857" s="144">
        <v>95</v>
      </c>
    </row>
    <row r="858" spans="1:5" x14ac:dyDescent="0.25">
      <c r="A858" s="140" t="s">
        <v>5450</v>
      </c>
      <c r="B858" s="141" t="s">
        <v>7669</v>
      </c>
      <c r="C858" s="140" t="s">
        <v>1773</v>
      </c>
      <c r="D858" s="142" t="s">
        <v>7</v>
      </c>
      <c r="E858" s="144">
        <v>280</v>
      </c>
    </row>
    <row r="859" spans="1:5" x14ac:dyDescent="0.25">
      <c r="A859" s="140" t="s">
        <v>5450</v>
      </c>
      <c r="B859" s="141" t="s">
        <v>7669</v>
      </c>
      <c r="C859" s="140" t="s">
        <v>2799</v>
      </c>
      <c r="D859" s="142" t="s">
        <v>7</v>
      </c>
      <c r="E859" s="144">
        <v>418</v>
      </c>
    </row>
    <row r="860" spans="1:5" x14ac:dyDescent="0.25">
      <c r="A860" s="140" t="s">
        <v>5450</v>
      </c>
      <c r="B860" s="141" t="s">
        <v>7669</v>
      </c>
      <c r="C860" s="140" t="s">
        <v>3170</v>
      </c>
      <c r="D860" s="142" t="s">
        <v>7</v>
      </c>
      <c r="E860" s="144">
        <v>256</v>
      </c>
    </row>
    <row r="861" spans="1:5" x14ac:dyDescent="0.25">
      <c r="A861" s="140" t="s">
        <v>5450</v>
      </c>
      <c r="B861" s="141" t="s">
        <v>7669</v>
      </c>
      <c r="C861" s="140" t="s">
        <v>2695</v>
      </c>
      <c r="D861" s="142" t="s">
        <v>0</v>
      </c>
      <c r="E861" s="144">
        <v>77</v>
      </c>
    </row>
    <row r="862" spans="1:5" x14ac:dyDescent="0.25">
      <c r="A862" s="140" t="s">
        <v>5450</v>
      </c>
      <c r="B862" s="141" t="s">
        <v>7669</v>
      </c>
      <c r="C862" s="140" t="s">
        <v>5617</v>
      </c>
      <c r="D862" s="142" t="s">
        <v>7</v>
      </c>
      <c r="E862" s="144">
        <v>248</v>
      </c>
    </row>
    <row r="863" spans="1:5" x14ac:dyDescent="0.25">
      <c r="A863" s="140" t="s">
        <v>5450</v>
      </c>
      <c r="B863" s="141" t="s">
        <v>7669</v>
      </c>
      <c r="C863" s="140" t="s">
        <v>5344</v>
      </c>
      <c r="D863" s="142" t="s">
        <v>7</v>
      </c>
      <c r="E863" s="144">
        <v>425</v>
      </c>
    </row>
    <row r="864" spans="1:5" x14ac:dyDescent="0.25">
      <c r="A864" s="140" t="s">
        <v>5450</v>
      </c>
      <c r="B864" s="141" t="s">
        <v>7669</v>
      </c>
      <c r="C864" s="140" t="s">
        <v>1948</v>
      </c>
      <c r="D864" s="142" t="s">
        <v>0</v>
      </c>
      <c r="E864" s="144">
        <v>119</v>
      </c>
    </row>
    <row r="865" spans="1:5" x14ac:dyDescent="0.25">
      <c r="A865" s="140" t="s">
        <v>5450</v>
      </c>
      <c r="B865" s="141" t="s">
        <v>7669</v>
      </c>
      <c r="C865" s="140" t="s">
        <v>5826</v>
      </c>
      <c r="D865" s="142" t="s">
        <v>0</v>
      </c>
      <c r="E865" s="144">
        <v>149</v>
      </c>
    </row>
    <row r="866" spans="1:5" x14ac:dyDescent="0.25">
      <c r="A866" s="140" t="s">
        <v>5450</v>
      </c>
      <c r="B866" s="141" t="s">
        <v>7669</v>
      </c>
      <c r="C866" s="140" t="s">
        <v>3521</v>
      </c>
      <c r="D866" s="142" t="s">
        <v>0</v>
      </c>
      <c r="E866" s="144">
        <v>96</v>
      </c>
    </row>
    <row r="867" spans="1:5" x14ac:dyDescent="0.25">
      <c r="A867" s="140" t="s">
        <v>5450</v>
      </c>
      <c r="B867" s="141" t="s">
        <v>7669</v>
      </c>
      <c r="C867" s="140" t="s">
        <v>6597</v>
      </c>
      <c r="D867" s="142" t="s">
        <v>7</v>
      </c>
      <c r="E867" s="144">
        <v>297</v>
      </c>
    </row>
    <row r="868" spans="1:5" x14ac:dyDescent="0.25">
      <c r="A868" s="140" t="s">
        <v>5450</v>
      </c>
      <c r="B868" s="141" t="s">
        <v>7669</v>
      </c>
      <c r="C868" s="140" t="s">
        <v>2386</v>
      </c>
      <c r="D868" s="142" t="s">
        <v>7</v>
      </c>
      <c r="E868" s="144">
        <v>125</v>
      </c>
    </row>
    <row r="869" spans="1:5" x14ac:dyDescent="0.25">
      <c r="A869" s="140" t="s">
        <v>5450</v>
      </c>
      <c r="B869" s="141" t="s">
        <v>7669</v>
      </c>
      <c r="C869" s="140" t="s">
        <v>6867</v>
      </c>
      <c r="D869" s="142" t="s">
        <v>7</v>
      </c>
      <c r="E869" s="144">
        <v>270</v>
      </c>
    </row>
    <row r="870" spans="1:5" x14ac:dyDescent="0.25">
      <c r="A870" s="140" t="s">
        <v>5450</v>
      </c>
      <c r="B870" s="141" t="s">
        <v>7669</v>
      </c>
      <c r="C870" s="140" t="s">
        <v>5993</v>
      </c>
      <c r="D870" s="142" t="s">
        <v>7</v>
      </c>
      <c r="E870" s="144">
        <v>175</v>
      </c>
    </row>
    <row r="871" spans="1:5" x14ac:dyDescent="0.25">
      <c r="A871" s="140" t="s">
        <v>5450</v>
      </c>
      <c r="B871" s="141" t="s">
        <v>7669</v>
      </c>
      <c r="C871" s="140" t="s">
        <v>3783</v>
      </c>
      <c r="D871" s="142" t="s">
        <v>7</v>
      </c>
      <c r="E871" s="144">
        <v>295</v>
      </c>
    </row>
    <row r="872" spans="1:5" x14ac:dyDescent="0.25">
      <c r="A872" s="140" t="s">
        <v>5450</v>
      </c>
      <c r="B872" s="141" t="s">
        <v>7669</v>
      </c>
      <c r="C872" s="140" t="s">
        <v>3363</v>
      </c>
      <c r="D872" s="142" t="s">
        <v>0</v>
      </c>
      <c r="E872" s="144">
        <v>105</v>
      </c>
    </row>
    <row r="873" spans="1:5" x14ac:dyDescent="0.25">
      <c r="A873" s="140" t="s">
        <v>5450</v>
      </c>
      <c r="B873" s="141" t="s">
        <v>7669</v>
      </c>
      <c r="C873" s="140" t="s">
        <v>5067</v>
      </c>
      <c r="D873" s="142" t="s">
        <v>0</v>
      </c>
      <c r="E873" s="144">
        <v>107</v>
      </c>
    </row>
    <row r="874" spans="1:5" x14ac:dyDescent="0.25">
      <c r="A874" s="140" t="s">
        <v>5450</v>
      </c>
      <c r="B874" s="141" t="s">
        <v>7669</v>
      </c>
      <c r="C874" s="140" t="s">
        <v>2642</v>
      </c>
      <c r="D874" s="142" t="s">
        <v>0</v>
      </c>
      <c r="E874" s="144">
        <v>121</v>
      </c>
    </row>
    <row r="875" spans="1:5" x14ac:dyDescent="0.25">
      <c r="A875" s="140" t="s">
        <v>5450</v>
      </c>
      <c r="B875" s="141" t="s">
        <v>7669</v>
      </c>
      <c r="C875" s="140" t="s">
        <v>4595</v>
      </c>
      <c r="D875" s="142" t="s">
        <v>6</v>
      </c>
      <c r="E875" s="144">
        <v>358</v>
      </c>
    </row>
    <row r="876" spans="1:5" x14ac:dyDescent="0.25">
      <c r="A876" s="140" t="s">
        <v>5450</v>
      </c>
      <c r="B876" s="141" t="s">
        <v>7669</v>
      </c>
      <c r="C876" s="140" t="s">
        <v>5716</v>
      </c>
      <c r="D876" s="142" t="s">
        <v>0</v>
      </c>
      <c r="E876" s="144">
        <v>91</v>
      </c>
    </row>
    <row r="877" spans="1:5" x14ac:dyDescent="0.25">
      <c r="A877" s="140" t="s">
        <v>5450</v>
      </c>
      <c r="B877" s="141" t="s">
        <v>7669</v>
      </c>
      <c r="C877" s="140" t="s">
        <v>1247</v>
      </c>
      <c r="D877" s="142" t="s">
        <v>7</v>
      </c>
      <c r="E877" s="144">
        <v>288</v>
      </c>
    </row>
    <row r="878" spans="1:5" x14ac:dyDescent="0.25">
      <c r="A878" s="140" t="s">
        <v>5450</v>
      </c>
      <c r="B878" s="141" t="s">
        <v>7669</v>
      </c>
      <c r="C878" s="140" t="s">
        <v>646</v>
      </c>
      <c r="D878" s="142" t="s">
        <v>6</v>
      </c>
      <c r="E878" s="144">
        <v>510</v>
      </c>
    </row>
    <row r="879" spans="1:5" x14ac:dyDescent="0.25">
      <c r="A879" s="140" t="s">
        <v>5450</v>
      </c>
      <c r="B879" s="141" t="s">
        <v>7669</v>
      </c>
      <c r="C879" s="140" t="s">
        <v>2807</v>
      </c>
      <c r="D879" s="142" t="s">
        <v>7</v>
      </c>
      <c r="E879" s="144">
        <v>261</v>
      </c>
    </row>
    <row r="880" spans="1:5" x14ac:dyDescent="0.25">
      <c r="A880" s="140" t="s">
        <v>5450</v>
      </c>
      <c r="B880" s="141" t="s">
        <v>7669</v>
      </c>
      <c r="C880" s="140" t="s">
        <v>5341</v>
      </c>
      <c r="D880" s="142" t="s">
        <v>7</v>
      </c>
      <c r="E880" s="144">
        <v>252</v>
      </c>
    </row>
    <row r="881" spans="1:5" x14ac:dyDescent="0.25">
      <c r="A881" s="140" t="s">
        <v>5450</v>
      </c>
      <c r="B881" s="141" t="s">
        <v>7669</v>
      </c>
      <c r="C881" s="140" t="s">
        <v>1793</v>
      </c>
      <c r="D881" s="142" t="s">
        <v>6</v>
      </c>
      <c r="E881" s="144">
        <v>383</v>
      </c>
    </row>
    <row r="882" spans="1:5" x14ac:dyDescent="0.25">
      <c r="A882" s="140" t="s">
        <v>5450</v>
      </c>
      <c r="B882" s="141" t="s">
        <v>7669</v>
      </c>
      <c r="C882" s="140" t="s">
        <v>4286</v>
      </c>
      <c r="D882" s="142" t="s">
        <v>7</v>
      </c>
      <c r="E882" s="144">
        <v>160</v>
      </c>
    </row>
    <row r="883" spans="1:5" x14ac:dyDescent="0.25">
      <c r="A883" s="140" t="s">
        <v>5450</v>
      </c>
      <c r="B883" s="141" t="s">
        <v>7669</v>
      </c>
      <c r="C883" s="140" t="s">
        <v>6342</v>
      </c>
      <c r="D883" s="142" t="s">
        <v>7</v>
      </c>
      <c r="E883" s="144">
        <v>177</v>
      </c>
    </row>
    <row r="884" spans="1:5" x14ac:dyDescent="0.25">
      <c r="A884" s="140" t="s">
        <v>5450</v>
      </c>
      <c r="B884" s="141" t="s">
        <v>7669</v>
      </c>
      <c r="C884" s="140" t="s">
        <v>5641</v>
      </c>
      <c r="D884" s="142" t="s">
        <v>7</v>
      </c>
      <c r="E884" s="144">
        <v>160</v>
      </c>
    </row>
    <row r="885" spans="1:5" x14ac:dyDescent="0.25">
      <c r="A885" s="140" t="s">
        <v>5450</v>
      </c>
      <c r="B885" s="141" t="s">
        <v>7669</v>
      </c>
      <c r="C885" s="140" t="s">
        <v>2538</v>
      </c>
      <c r="D885" s="142" t="s">
        <v>7</v>
      </c>
      <c r="E885" s="144">
        <v>300</v>
      </c>
    </row>
    <row r="886" spans="1:5" x14ac:dyDescent="0.25">
      <c r="A886" s="140" t="s">
        <v>5450</v>
      </c>
      <c r="B886" s="141" t="s">
        <v>7669</v>
      </c>
      <c r="C886" s="140" t="s">
        <v>5487</v>
      </c>
      <c r="D886" s="142" t="s">
        <v>7</v>
      </c>
      <c r="E886" s="144">
        <v>329</v>
      </c>
    </row>
    <row r="887" spans="1:5" x14ac:dyDescent="0.25">
      <c r="A887" s="140" t="s">
        <v>5450</v>
      </c>
      <c r="B887" s="141" t="s">
        <v>7669</v>
      </c>
      <c r="C887" s="140" t="s">
        <v>93</v>
      </c>
      <c r="D887" s="142" t="s">
        <v>6</v>
      </c>
      <c r="E887" s="144">
        <v>958</v>
      </c>
    </row>
    <row r="888" spans="1:5" x14ac:dyDescent="0.25">
      <c r="A888" s="140" t="s">
        <v>5450</v>
      </c>
      <c r="B888" s="141" t="s">
        <v>7669</v>
      </c>
      <c r="C888" s="140" t="s">
        <v>5907</v>
      </c>
      <c r="D888" s="142" t="s">
        <v>7</v>
      </c>
      <c r="E888" s="144">
        <v>254</v>
      </c>
    </row>
    <row r="889" spans="1:5" x14ac:dyDescent="0.25">
      <c r="A889" s="140" t="s">
        <v>5450</v>
      </c>
      <c r="B889" s="141" t="s">
        <v>7669</v>
      </c>
      <c r="C889" s="140" t="s">
        <v>2326</v>
      </c>
      <c r="D889" s="142" t="s">
        <v>7</v>
      </c>
      <c r="E889" s="144">
        <v>230</v>
      </c>
    </row>
    <row r="890" spans="1:5" x14ac:dyDescent="0.25">
      <c r="A890" s="140" t="s">
        <v>5450</v>
      </c>
      <c r="B890" s="141" t="s">
        <v>7669</v>
      </c>
      <c r="C890" s="140" t="s">
        <v>5101</v>
      </c>
      <c r="D890" s="142" t="s">
        <v>0</v>
      </c>
      <c r="E890" s="144">
        <v>102</v>
      </c>
    </row>
    <row r="891" spans="1:5" x14ac:dyDescent="0.25">
      <c r="A891" s="140" t="s">
        <v>5450</v>
      </c>
      <c r="B891" s="141" t="s">
        <v>7669</v>
      </c>
      <c r="C891" s="140" t="s">
        <v>4258</v>
      </c>
      <c r="D891" s="142" t="s">
        <v>7</v>
      </c>
      <c r="E891" s="144">
        <v>321</v>
      </c>
    </row>
    <row r="892" spans="1:5" x14ac:dyDescent="0.25">
      <c r="A892" s="140" t="s">
        <v>5450</v>
      </c>
      <c r="B892" s="141" t="s">
        <v>7669</v>
      </c>
      <c r="C892" s="140" t="s">
        <v>2861</v>
      </c>
      <c r="D892" s="142" t="s">
        <v>0</v>
      </c>
      <c r="E892" s="144">
        <v>116</v>
      </c>
    </row>
    <row r="893" spans="1:5" x14ac:dyDescent="0.25">
      <c r="A893" s="140" t="s">
        <v>5450</v>
      </c>
      <c r="B893" s="141" t="s">
        <v>7669</v>
      </c>
      <c r="C893" s="140" t="s">
        <v>6357</v>
      </c>
      <c r="D893" s="142" t="s">
        <v>0</v>
      </c>
      <c r="E893" s="144">
        <v>159</v>
      </c>
    </row>
    <row r="894" spans="1:5" x14ac:dyDescent="0.25">
      <c r="A894" s="140" t="s">
        <v>5450</v>
      </c>
      <c r="B894" s="141" t="s">
        <v>7669</v>
      </c>
      <c r="C894" s="140" t="s">
        <v>1332</v>
      </c>
      <c r="D894" s="142" t="s">
        <v>7</v>
      </c>
      <c r="E894" s="144">
        <v>398</v>
      </c>
    </row>
    <row r="895" spans="1:5" x14ac:dyDescent="0.25">
      <c r="A895" s="140" t="s">
        <v>5450</v>
      </c>
      <c r="B895" s="141" t="s">
        <v>7669</v>
      </c>
      <c r="C895" s="140" t="s">
        <v>2757</v>
      </c>
      <c r="D895" s="142" t="s">
        <v>7</v>
      </c>
      <c r="E895" s="144">
        <v>190</v>
      </c>
    </row>
    <row r="896" spans="1:5" x14ac:dyDescent="0.25">
      <c r="A896" s="140" t="s">
        <v>5450</v>
      </c>
      <c r="B896" s="141" t="s">
        <v>7669</v>
      </c>
      <c r="C896" s="140" t="s">
        <v>5645</v>
      </c>
      <c r="D896" s="142" t="s">
        <v>7</v>
      </c>
      <c r="E896" s="144">
        <v>360</v>
      </c>
    </row>
    <row r="897" spans="1:5" x14ac:dyDescent="0.25">
      <c r="A897" s="140" t="s">
        <v>5450</v>
      </c>
      <c r="B897" s="141" t="s">
        <v>7669</v>
      </c>
      <c r="C897" s="140" t="s">
        <v>7869</v>
      </c>
      <c r="D897" s="142" t="s">
        <v>7</v>
      </c>
      <c r="E897" s="144">
        <v>400</v>
      </c>
    </row>
    <row r="898" spans="1:5" x14ac:dyDescent="0.25">
      <c r="A898" s="140" t="s">
        <v>5450</v>
      </c>
      <c r="B898" s="141" t="s">
        <v>7669</v>
      </c>
      <c r="C898" s="140" t="s">
        <v>4185</v>
      </c>
      <c r="D898" s="142" t="s">
        <v>0</v>
      </c>
      <c r="E898" s="144">
        <v>144</v>
      </c>
    </row>
    <row r="899" spans="1:5" x14ac:dyDescent="0.25">
      <c r="A899" s="140" t="s">
        <v>5450</v>
      </c>
      <c r="B899" s="141" t="s">
        <v>7669</v>
      </c>
      <c r="C899" s="140" t="s">
        <v>5396</v>
      </c>
      <c r="D899" s="142" t="s">
        <v>0</v>
      </c>
      <c r="E899" s="144">
        <v>104</v>
      </c>
    </row>
    <row r="900" spans="1:5" x14ac:dyDescent="0.25">
      <c r="A900" s="140" t="s">
        <v>5450</v>
      </c>
      <c r="B900" s="141" t="s">
        <v>7669</v>
      </c>
      <c r="C900" s="140" t="s">
        <v>3103</v>
      </c>
      <c r="D900" s="142" t="s">
        <v>7</v>
      </c>
      <c r="E900" s="144">
        <v>544</v>
      </c>
    </row>
    <row r="901" spans="1:5" x14ac:dyDescent="0.25">
      <c r="A901" s="140" t="s">
        <v>5450</v>
      </c>
      <c r="B901" s="141" t="s">
        <v>7669</v>
      </c>
      <c r="C901" s="140" t="s">
        <v>5588</v>
      </c>
      <c r="D901" s="142" t="s">
        <v>7</v>
      </c>
      <c r="E901" s="144">
        <v>200</v>
      </c>
    </row>
    <row r="902" spans="1:5" x14ac:dyDescent="0.25">
      <c r="A902" s="140" t="s">
        <v>5450</v>
      </c>
      <c r="B902" s="141" t="s">
        <v>7669</v>
      </c>
      <c r="C902" s="140" t="s">
        <v>4192</v>
      </c>
      <c r="D902" s="142" t="s">
        <v>7</v>
      </c>
      <c r="E902" s="144">
        <v>268</v>
      </c>
    </row>
    <row r="903" spans="1:5" x14ac:dyDescent="0.25">
      <c r="A903" s="140" t="s">
        <v>5450</v>
      </c>
      <c r="B903" s="141" t="s">
        <v>7669</v>
      </c>
      <c r="C903" s="140" t="s">
        <v>5557</v>
      </c>
      <c r="D903" s="142" t="s">
        <v>7</v>
      </c>
      <c r="E903" s="144">
        <v>197</v>
      </c>
    </row>
    <row r="904" spans="1:5" x14ac:dyDescent="0.25">
      <c r="A904" s="140" t="s">
        <v>5450</v>
      </c>
      <c r="B904" s="141" t="s">
        <v>7669</v>
      </c>
      <c r="C904" s="140" t="s">
        <v>5058</v>
      </c>
      <c r="D904" s="142" t="s">
        <v>7</v>
      </c>
      <c r="E904" s="144">
        <v>123</v>
      </c>
    </row>
    <row r="905" spans="1:5" x14ac:dyDescent="0.25">
      <c r="A905" s="140" t="s">
        <v>5450</v>
      </c>
      <c r="B905" s="141" t="s">
        <v>7669</v>
      </c>
      <c r="C905" s="140" t="s">
        <v>1915</v>
      </c>
      <c r="D905" s="142" t="s">
        <v>0</v>
      </c>
      <c r="E905" s="144">
        <v>85</v>
      </c>
    </row>
    <row r="906" spans="1:5" x14ac:dyDescent="0.25">
      <c r="A906" s="140" t="s">
        <v>5450</v>
      </c>
      <c r="B906" s="141" t="s">
        <v>7669</v>
      </c>
      <c r="C906" s="140" t="s">
        <v>4926</v>
      </c>
      <c r="D906" s="142" t="s">
        <v>0</v>
      </c>
      <c r="E906" s="144">
        <v>116</v>
      </c>
    </row>
    <row r="907" spans="1:5" x14ac:dyDescent="0.25">
      <c r="A907" s="140" t="s">
        <v>5450</v>
      </c>
      <c r="B907" s="141" t="s">
        <v>7669</v>
      </c>
      <c r="C907" s="140" t="s">
        <v>2006</v>
      </c>
      <c r="D907" s="142" t="s">
        <v>7</v>
      </c>
      <c r="E907" s="144">
        <v>516</v>
      </c>
    </row>
    <row r="908" spans="1:5" x14ac:dyDescent="0.25">
      <c r="A908" s="140" t="s">
        <v>5450</v>
      </c>
      <c r="B908" s="141" t="s">
        <v>7669</v>
      </c>
      <c r="C908" s="140" t="s">
        <v>2686</v>
      </c>
      <c r="D908" s="142" t="s">
        <v>7</v>
      </c>
      <c r="E908" s="144">
        <v>268</v>
      </c>
    </row>
    <row r="909" spans="1:5" x14ac:dyDescent="0.25">
      <c r="A909" s="140" t="s">
        <v>5450</v>
      </c>
      <c r="B909" s="141" t="s">
        <v>7669</v>
      </c>
      <c r="C909" s="140" t="s">
        <v>3827</v>
      </c>
      <c r="D909" s="142" t="s">
        <v>7</v>
      </c>
      <c r="E909" s="144">
        <v>280</v>
      </c>
    </row>
    <row r="910" spans="1:5" x14ac:dyDescent="0.25">
      <c r="A910" s="140" t="s">
        <v>5450</v>
      </c>
      <c r="B910" s="141" t="s">
        <v>7669</v>
      </c>
      <c r="C910" s="140" t="s">
        <v>1843</v>
      </c>
      <c r="D910" s="142" t="s">
        <v>7</v>
      </c>
      <c r="E910" s="144">
        <v>251</v>
      </c>
    </row>
    <row r="911" spans="1:5" x14ac:dyDescent="0.25">
      <c r="A911" s="140" t="s">
        <v>5450</v>
      </c>
      <c r="B911" s="141" t="s">
        <v>7669</v>
      </c>
      <c r="C911" s="140" t="s">
        <v>1486</v>
      </c>
      <c r="D911" s="142" t="s">
        <v>7</v>
      </c>
      <c r="E911" s="144">
        <v>225</v>
      </c>
    </row>
    <row r="912" spans="1:5" x14ac:dyDescent="0.25">
      <c r="A912" s="140" t="s">
        <v>5450</v>
      </c>
      <c r="B912" s="141" t="s">
        <v>7669</v>
      </c>
      <c r="C912" s="140" t="s">
        <v>5214</v>
      </c>
      <c r="D912" s="142" t="s">
        <v>7</v>
      </c>
      <c r="E912" s="144">
        <v>252</v>
      </c>
    </row>
    <row r="913" spans="1:5" x14ac:dyDescent="0.25">
      <c r="A913" s="140" t="s">
        <v>5450</v>
      </c>
      <c r="B913" s="141" t="s">
        <v>7669</v>
      </c>
      <c r="C913" s="140" t="s">
        <v>3193</v>
      </c>
      <c r="D913" s="142" t="s">
        <v>7</v>
      </c>
      <c r="E913" s="144">
        <v>262</v>
      </c>
    </row>
    <row r="914" spans="1:5" x14ac:dyDescent="0.25">
      <c r="A914" s="140" t="s">
        <v>5450</v>
      </c>
      <c r="B914" s="141" t="s">
        <v>7669</v>
      </c>
      <c r="C914" s="140" t="s">
        <v>5073</v>
      </c>
      <c r="D914" s="142" t="s">
        <v>7</v>
      </c>
      <c r="E914" s="144">
        <v>305</v>
      </c>
    </row>
    <row r="915" spans="1:5" x14ac:dyDescent="0.25">
      <c r="A915" s="140" t="s">
        <v>5450</v>
      </c>
      <c r="B915" s="141" t="s">
        <v>7669</v>
      </c>
      <c r="C915" s="140" t="s">
        <v>5866</v>
      </c>
      <c r="D915" s="142" t="s">
        <v>7</v>
      </c>
      <c r="E915" s="144">
        <v>405</v>
      </c>
    </row>
    <row r="916" spans="1:5" x14ac:dyDescent="0.25">
      <c r="A916" s="140" t="s">
        <v>5450</v>
      </c>
      <c r="B916" s="141" t="s">
        <v>7669</v>
      </c>
      <c r="C916" s="140" t="s">
        <v>987</v>
      </c>
      <c r="D916" s="142" t="s">
        <v>7</v>
      </c>
      <c r="E916" s="144">
        <v>387</v>
      </c>
    </row>
    <row r="917" spans="1:5" x14ac:dyDescent="0.25">
      <c r="A917" s="140" t="s">
        <v>5450</v>
      </c>
      <c r="B917" s="141" t="s">
        <v>7669</v>
      </c>
      <c r="C917" s="140" t="s">
        <v>298</v>
      </c>
      <c r="D917" s="142" t="s">
        <v>7</v>
      </c>
      <c r="E917" s="144">
        <v>600</v>
      </c>
    </row>
    <row r="918" spans="1:5" x14ac:dyDescent="0.25">
      <c r="A918" s="140" t="s">
        <v>5450</v>
      </c>
      <c r="B918" s="141" t="s">
        <v>7669</v>
      </c>
      <c r="C918" s="140" t="s">
        <v>293</v>
      </c>
      <c r="D918" s="142" t="s">
        <v>6</v>
      </c>
      <c r="E918" s="144">
        <v>712</v>
      </c>
    </row>
    <row r="919" spans="1:5" x14ac:dyDescent="0.25">
      <c r="A919" s="140" t="s">
        <v>5450</v>
      </c>
      <c r="B919" s="141" t="s">
        <v>7669</v>
      </c>
      <c r="C919" s="140" t="s">
        <v>2879</v>
      </c>
      <c r="D919" s="142" t="s">
        <v>0</v>
      </c>
      <c r="E919" s="144">
        <v>114</v>
      </c>
    </row>
    <row r="920" spans="1:5" x14ac:dyDescent="0.25">
      <c r="A920" s="140" t="s">
        <v>5450</v>
      </c>
      <c r="B920" s="141" t="s">
        <v>7669</v>
      </c>
      <c r="C920" s="140" t="s">
        <v>4652</v>
      </c>
      <c r="D920" s="142" t="s">
        <v>6</v>
      </c>
      <c r="E920" s="144">
        <v>725</v>
      </c>
    </row>
    <row r="921" spans="1:5" x14ac:dyDescent="0.25">
      <c r="A921" s="140" t="s">
        <v>5450</v>
      </c>
      <c r="B921" s="141" t="s">
        <v>7669</v>
      </c>
      <c r="C921" s="140" t="s">
        <v>6571</v>
      </c>
      <c r="D921" s="142" t="s">
        <v>7</v>
      </c>
      <c r="E921" s="144">
        <v>160</v>
      </c>
    </row>
    <row r="922" spans="1:5" x14ac:dyDescent="0.25">
      <c r="A922" s="140" t="s">
        <v>5450</v>
      </c>
      <c r="B922" s="141" t="s">
        <v>7669</v>
      </c>
      <c r="C922" s="140" t="s">
        <v>4506</v>
      </c>
      <c r="D922" s="142" t="s">
        <v>7</v>
      </c>
      <c r="E922" s="144">
        <v>124</v>
      </c>
    </row>
    <row r="923" spans="1:5" x14ac:dyDescent="0.25">
      <c r="A923" s="140" t="s">
        <v>5450</v>
      </c>
      <c r="B923" s="141" t="s">
        <v>7669</v>
      </c>
      <c r="C923" s="140" t="s">
        <v>1762</v>
      </c>
      <c r="D923" s="142" t="s">
        <v>7</v>
      </c>
      <c r="E923" s="144">
        <v>261</v>
      </c>
    </row>
    <row r="924" spans="1:5" x14ac:dyDescent="0.25">
      <c r="A924" s="140" t="s">
        <v>5450</v>
      </c>
      <c r="B924" s="141" t="s">
        <v>7669</v>
      </c>
      <c r="C924" s="140" t="s">
        <v>3466</v>
      </c>
      <c r="D924" s="142" t="s">
        <v>0</v>
      </c>
      <c r="E924" s="144">
        <v>104</v>
      </c>
    </row>
    <row r="925" spans="1:5" x14ac:dyDescent="0.25">
      <c r="A925" s="140" t="s">
        <v>5450</v>
      </c>
      <c r="B925" s="141" t="s">
        <v>7669</v>
      </c>
      <c r="C925" s="140" t="s">
        <v>4709</v>
      </c>
      <c r="D925" s="142" t="s">
        <v>0</v>
      </c>
      <c r="E925" s="144">
        <v>143</v>
      </c>
    </row>
    <row r="926" spans="1:5" x14ac:dyDescent="0.25">
      <c r="A926" s="140" t="s">
        <v>5450</v>
      </c>
      <c r="B926" s="141" t="s">
        <v>7669</v>
      </c>
      <c r="C926" s="140" t="s">
        <v>5027</v>
      </c>
      <c r="D926" s="142" t="s">
        <v>0</v>
      </c>
      <c r="E926" s="144">
        <v>112</v>
      </c>
    </row>
    <row r="927" spans="1:5" x14ac:dyDescent="0.25">
      <c r="A927" s="140" t="s">
        <v>5450</v>
      </c>
      <c r="B927" s="141" t="s">
        <v>7669</v>
      </c>
      <c r="C927" s="140" t="s">
        <v>7837</v>
      </c>
      <c r="D927" s="142" t="s">
        <v>7</v>
      </c>
      <c r="E927" s="144">
        <v>192</v>
      </c>
    </row>
    <row r="928" spans="1:5" x14ac:dyDescent="0.25">
      <c r="A928" s="140" t="s">
        <v>5450</v>
      </c>
      <c r="B928" s="141" t="s">
        <v>7669</v>
      </c>
      <c r="C928" s="140" t="s">
        <v>1921</v>
      </c>
      <c r="D928" s="142" t="s">
        <v>7</v>
      </c>
      <c r="E928" s="144">
        <v>300</v>
      </c>
    </row>
    <row r="929" spans="1:5" x14ac:dyDescent="0.25">
      <c r="A929" s="140" t="s">
        <v>5450</v>
      </c>
      <c r="B929" s="141" t="s">
        <v>7669</v>
      </c>
      <c r="C929" s="140" t="s">
        <v>5769</v>
      </c>
      <c r="D929" s="142" t="s">
        <v>7</v>
      </c>
      <c r="E929" s="144">
        <v>142</v>
      </c>
    </row>
    <row r="930" spans="1:5" x14ac:dyDescent="0.25">
      <c r="A930" s="140" t="s">
        <v>5450</v>
      </c>
      <c r="B930" s="141" t="s">
        <v>7669</v>
      </c>
      <c r="C930" s="140" t="s">
        <v>4560</v>
      </c>
      <c r="D930" s="142" t="s">
        <v>7</v>
      </c>
      <c r="E930" s="144">
        <v>287</v>
      </c>
    </row>
    <row r="931" spans="1:5" x14ac:dyDescent="0.25">
      <c r="A931" s="140" t="s">
        <v>5450</v>
      </c>
      <c r="B931" s="141" t="s">
        <v>7669</v>
      </c>
      <c r="C931" s="140" t="s">
        <v>4154</v>
      </c>
      <c r="D931" s="142" t="s">
        <v>7</v>
      </c>
      <c r="E931" s="144">
        <v>233</v>
      </c>
    </row>
    <row r="932" spans="1:5" x14ac:dyDescent="0.25">
      <c r="A932" s="140" t="s">
        <v>5450</v>
      </c>
      <c r="B932" s="141" t="s">
        <v>7669</v>
      </c>
      <c r="C932" s="140" t="s">
        <v>4109</v>
      </c>
      <c r="D932" s="142" t="s">
        <v>0</v>
      </c>
      <c r="E932" s="144">
        <v>98</v>
      </c>
    </row>
    <row r="933" spans="1:5" x14ac:dyDescent="0.25">
      <c r="A933" s="140" t="s">
        <v>5450</v>
      </c>
      <c r="B933" s="141" t="s">
        <v>7669</v>
      </c>
      <c r="C933" s="140" t="s">
        <v>1534</v>
      </c>
      <c r="D933" s="142" t="s">
        <v>6</v>
      </c>
      <c r="E933" s="144">
        <v>400</v>
      </c>
    </row>
    <row r="934" spans="1:5" x14ac:dyDescent="0.25">
      <c r="A934" s="140" t="s">
        <v>5450</v>
      </c>
      <c r="B934" s="141" t="s">
        <v>7669</v>
      </c>
      <c r="C934" s="140" t="s">
        <v>871</v>
      </c>
      <c r="D934" s="142" t="s">
        <v>7</v>
      </c>
      <c r="E934" s="144">
        <v>206</v>
      </c>
    </row>
    <row r="935" spans="1:5" x14ac:dyDescent="0.25">
      <c r="A935" s="140" t="s">
        <v>5450</v>
      </c>
      <c r="B935" s="141" t="s">
        <v>7669</v>
      </c>
      <c r="C935" s="140" t="s">
        <v>2809</v>
      </c>
      <c r="D935" s="142" t="s">
        <v>7</v>
      </c>
      <c r="E935" s="144">
        <v>303</v>
      </c>
    </row>
    <row r="936" spans="1:5" x14ac:dyDescent="0.25">
      <c r="A936" s="140" t="s">
        <v>5450</v>
      </c>
      <c r="B936" s="141" t="s">
        <v>7669</v>
      </c>
      <c r="C936" s="140" t="s">
        <v>4405</v>
      </c>
      <c r="D936" s="142" t="s">
        <v>0</v>
      </c>
      <c r="E936" s="144">
        <v>78</v>
      </c>
    </row>
    <row r="937" spans="1:5" x14ac:dyDescent="0.25">
      <c r="A937" s="140" t="s">
        <v>5450</v>
      </c>
      <c r="B937" s="141" t="s">
        <v>7669</v>
      </c>
      <c r="C937" s="140" t="s">
        <v>1916</v>
      </c>
      <c r="D937" s="142" t="s">
        <v>0</v>
      </c>
      <c r="E937" s="144">
        <v>76</v>
      </c>
    </row>
    <row r="938" spans="1:5" x14ac:dyDescent="0.25">
      <c r="A938" s="140" t="s">
        <v>5450</v>
      </c>
      <c r="B938" s="141" t="s">
        <v>7669</v>
      </c>
      <c r="C938" s="140" t="s">
        <v>5180</v>
      </c>
      <c r="D938" s="142" t="s">
        <v>7</v>
      </c>
      <c r="E938" s="144">
        <v>293</v>
      </c>
    </row>
    <row r="939" spans="1:5" x14ac:dyDescent="0.25">
      <c r="A939" s="140" t="s">
        <v>5450</v>
      </c>
      <c r="B939" s="141" t="s">
        <v>7669</v>
      </c>
      <c r="C939" s="140" t="s">
        <v>49</v>
      </c>
      <c r="D939" s="142" t="s">
        <v>7</v>
      </c>
      <c r="E939" s="144">
        <v>420</v>
      </c>
    </row>
    <row r="940" spans="1:5" x14ac:dyDescent="0.25">
      <c r="A940" s="140" t="s">
        <v>5450</v>
      </c>
      <c r="B940" s="141" t="s">
        <v>7669</v>
      </c>
      <c r="C940" s="140" t="s">
        <v>2928</v>
      </c>
      <c r="D940" s="142" t="s">
        <v>0</v>
      </c>
      <c r="E940" s="144">
        <v>142</v>
      </c>
    </row>
    <row r="941" spans="1:5" x14ac:dyDescent="0.25">
      <c r="A941" s="140" t="s">
        <v>5450</v>
      </c>
      <c r="B941" s="141" t="s">
        <v>7669</v>
      </c>
      <c r="C941" s="140" t="s">
        <v>5989</v>
      </c>
      <c r="D941" s="142" t="s">
        <v>7</v>
      </c>
      <c r="E941" s="144">
        <v>254</v>
      </c>
    </row>
    <row r="942" spans="1:5" x14ac:dyDescent="0.25">
      <c r="A942" s="140" t="s">
        <v>5450</v>
      </c>
      <c r="B942" s="141" t="s">
        <v>7669</v>
      </c>
      <c r="C942" s="140" t="s">
        <v>3929</v>
      </c>
      <c r="D942" s="142" t="s">
        <v>7</v>
      </c>
      <c r="E942" s="144">
        <v>253</v>
      </c>
    </row>
    <row r="943" spans="1:5" x14ac:dyDescent="0.25">
      <c r="A943" s="140" t="s">
        <v>5450</v>
      </c>
      <c r="B943" s="141" t="s">
        <v>7669</v>
      </c>
      <c r="C943" s="140" t="s">
        <v>3750</v>
      </c>
      <c r="D943" s="142" t="s">
        <v>0</v>
      </c>
      <c r="E943" s="144">
        <v>124</v>
      </c>
    </row>
    <row r="944" spans="1:5" x14ac:dyDescent="0.25">
      <c r="A944" s="140" t="s">
        <v>5450</v>
      </c>
      <c r="B944" s="141" t="s">
        <v>7669</v>
      </c>
      <c r="C944" s="140" t="s">
        <v>5539</v>
      </c>
      <c r="D944" s="142" t="s">
        <v>7</v>
      </c>
      <c r="E944" s="144">
        <v>226</v>
      </c>
    </row>
    <row r="945" spans="1:5" x14ac:dyDescent="0.25">
      <c r="A945" s="140" t="s">
        <v>5450</v>
      </c>
      <c r="B945" s="141" t="s">
        <v>7669</v>
      </c>
      <c r="C945" s="140" t="s">
        <v>599</v>
      </c>
      <c r="D945" s="142" t="s">
        <v>0</v>
      </c>
      <c r="E945" s="144">
        <v>76</v>
      </c>
    </row>
    <row r="946" spans="1:5" x14ac:dyDescent="0.25">
      <c r="A946" s="140" t="s">
        <v>5450</v>
      </c>
      <c r="B946" s="141" t="s">
        <v>7669</v>
      </c>
      <c r="C946" s="140" t="s">
        <v>2790</v>
      </c>
      <c r="D946" s="142" t="s">
        <v>7</v>
      </c>
      <c r="E946" s="144">
        <v>273</v>
      </c>
    </row>
    <row r="947" spans="1:5" x14ac:dyDescent="0.25">
      <c r="A947" s="140" t="s">
        <v>5450</v>
      </c>
      <c r="B947" s="141" t="s">
        <v>7669</v>
      </c>
      <c r="C947" s="140" t="s">
        <v>2445</v>
      </c>
      <c r="D947" s="142" t="s">
        <v>7</v>
      </c>
      <c r="E947" s="144">
        <v>279</v>
      </c>
    </row>
    <row r="948" spans="1:5" x14ac:dyDescent="0.25">
      <c r="A948" s="140" t="s">
        <v>5450</v>
      </c>
      <c r="B948" s="141" t="s">
        <v>7669</v>
      </c>
      <c r="C948" s="140" t="s">
        <v>2864</v>
      </c>
      <c r="D948" s="142" t="s">
        <v>7</v>
      </c>
      <c r="E948" s="144">
        <v>287</v>
      </c>
    </row>
    <row r="949" spans="1:5" x14ac:dyDescent="0.25">
      <c r="A949" s="140" t="s">
        <v>5450</v>
      </c>
      <c r="B949" s="141" t="s">
        <v>7669</v>
      </c>
      <c r="C949" s="140" t="s">
        <v>349</v>
      </c>
      <c r="D949" s="142" t="s">
        <v>6</v>
      </c>
      <c r="E949" s="144">
        <v>600</v>
      </c>
    </row>
    <row r="950" spans="1:5" x14ac:dyDescent="0.25">
      <c r="A950" s="140" t="s">
        <v>5450</v>
      </c>
      <c r="B950" s="141" t="s">
        <v>7669</v>
      </c>
      <c r="C950" s="140" t="s">
        <v>1675</v>
      </c>
      <c r="D950" s="142" t="s">
        <v>7</v>
      </c>
      <c r="E950" s="144">
        <v>184</v>
      </c>
    </row>
    <row r="951" spans="1:5" x14ac:dyDescent="0.25">
      <c r="A951" s="140" t="s">
        <v>5450</v>
      </c>
      <c r="B951" s="141" t="s">
        <v>7669</v>
      </c>
      <c r="C951" s="140" t="s">
        <v>674</v>
      </c>
      <c r="D951" s="142" t="s">
        <v>6</v>
      </c>
      <c r="E951" s="144">
        <v>525</v>
      </c>
    </row>
    <row r="952" spans="1:5" x14ac:dyDescent="0.25">
      <c r="A952" s="140" t="s">
        <v>5450</v>
      </c>
      <c r="B952" s="141" t="s">
        <v>7669</v>
      </c>
      <c r="C952" s="140" t="s">
        <v>812</v>
      </c>
      <c r="D952" s="142" t="s">
        <v>7</v>
      </c>
      <c r="E952" s="144">
        <v>332</v>
      </c>
    </row>
    <row r="953" spans="1:5" x14ac:dyDescent="0.25">
      <c r="A953" s="140" t="s">
        <v>5450</v>
      </c>
      <c r="B953" s="141" t="s">
        <v>7669</v>
      </c>
      <c r="C953" s="140" t="s">
        <v>2990</v>
      </c>
      <c r="D953" s="142" t="s">
        <v>7</v>
      </c>
      <c r="E953" s="144">
        <v>334</v>
      </c>
    </row>
    <row r="954" spans="1:5" x14ac:dyDescent="0.25">
      <c r="A954" s="140" t="s">
        <v>5450</v>
      </c>
      <c r="B954" s="141" t="s">
        <v>7669</v>
      </c>
      <c r="C954" s="140" t="s">
        <v>2033</v>
      </c>
      <c r="D954" s="142" t="s">
        <v>7</v>
      </c>
      <c r="E954" s="144">
        <v>116</v>
      </c>
    </row>
    <row r="955" spans="1:5" x14ac:dyDescent="0.25">
      <c r="A955" s="140" t="s">
        <v>5450</v>
      </c>
      <c r="B955" s="141" t="s">
        <v>7669</v>
      </c>
      <c r="C955" s="140" t="s">
        <v>2586</v>
      </c>
      <c r="D955" s="142" t="s">
        <v>7</v>
      </c>
      <c r="E955" s="144">
        <v>560</v>
      </c>
    </row>
    <row r="956" spans="1:5" x14ac:dyDescent="0.25">
      <c r="A956" s="140" t="s">
        <v>5450</v>
      </c>
      <c r="B956" s="141" t="s">
        <v>7669</v>
      </c>
      <c r="C956" s="140" t="s">
        <v>5093</v>
      </c>
      <c r="D956" s="142" t="s">
        <v>7</v>
      </c>
      <c r="E956" s="144">
        <v>197</v>
      </c>
    </row>
    <row r="957" spans="1:5" x14ac:dyDescent="0.25">
      <c r="A957" s="140" t="s">
        <v>5450</v>
      </c>
      <c r="B957" s="141" t="s">
        <v>7669</v>
      </c>
      <c r="C957" s="140" t="s">
        <v>3329</v>
      </c>
      <c r="D957" s="142" t="s">
        <v>7</v>
      </c>
      <c r="E957" s="144">
        <v>448</v>
      </c>
    </row>
    <row r="958" spans="1:5" x14ac:dyDescent="0.25">
      <c r="A958" s="140" t="s">
        <v>5450</v>
      </c>
      <c r="B958" s="141" t="s">
        <v>7669</v>
      </c>
      <c r="C958" s="140" t="s">
        <v>2048</v>
      </c>
      <c r="D958" s="142" t="s">
        <v>0</v>
      </c>
      <c r="E958" s="144">
        <v>123</v>
      </c>
    </row>
    <row r="959" spans="1:5" x14ac:dyDescent="0.25">
      <c r="A959" s="140" t="s">
        <v>5450</v>
      </c>
      <c r="B959" s="141" t="s">
        <v>7669</v>
      </c>
      <c r="C959" s="140" t="s">
        <v>1229</v>
      </c>
      <c r="D959" s="142" t="s">
        <v>7</v>
      </c>
      <c r="E959" s="144">
        <v>402</v>
      </c>
    </row>
    <row r="960" spans="1:5" x14ac:dyDescent="0.25">
      <c r="A960" s="140" t="s">
        <v>5450</v>
      </c>
      <c r="B960" s="141" t="s">
        <v>7669</v>
      </c>
      <c r="C960" s="140" t="s">
        <v>4155</v>
      </c>
      <c r="D960" s="142" t="s">
        <v>7</v>
      </c>
      <c r="E960" s="144">
        <v>380</v>
      </c>
    </row>
    <row r="961" spans="1:5" x14ac:dyDescent="0.25">
      <c r="A961" s="140" t="s">
        <v>5450</v>
      </c>
      <c r="B961" s="141" t="s">
        <v>7669</v>
      </c>
      <c r="C961" s="140" t="s">
        <v>2537</v>
      </c>
      <c r="D961" s="142" t="s">
        <v>7</v>
      </c>
      <c r="E961" s="144">
        <v>328</v>
      </c>
    </row>
    <row r="962" spans="1:5" x14ac:dyDescent="0.25">
      <c r="A962" s="140" t="s">
        <v>5450</v>
      </c>
      <c r="B962" s="141" t="s">
        <v>7669</v>
      </c>
      <c r="C962" s="140" t="s">
        <v>1821</v>
      </c>
      <c r="D962" s="142" t="s">
        <v>7</v>
      </c>
      <c r="E962" s="144">
        <v>338</v>
      </c>
    </row>
    <row r="963" spans="1:5" x14ac:dyDescent="0.25">
      <c r="A963" s="140" t="s">
        <v>5450</v>
      </c>
      <c r="B963" s="141" t="s">
        <v>7669</v>
      </c>
      <c r="C963" s="140" t="s">
        <v>4276</v>
      </c>
      <c r="D963" s="142" t="s">
        <v>0</v>
      </c>
      <c r="E963" s="144">
        <v>197</v>
      </c>
    </row>
    <row r="964" spans="1:5" x14ac:dyDescent="0.25">
      <c r="A964" s="140" t="s">
        <v>5450</v>
      </c>
      <c r="B964" s="141" t="s">
        <v>7669</v>
      </c>
      <c r="C964" s="140" t="s">
        <v>2154</v>
      </c>
      <c r="D964" s="142" t="s">
        <v>0</v>
      </c>
      <c r="E964" s="144">
        <v>107</v>
      </c>
    </row>
    <row r="965" spans="1:5" x14ac:dyDescent="0.25">
      <c r="A965" s="140" t="s">
        <v>5450</v>
      </c>
      <c r="B965" s="141" t="s">
        <v>7669</v>
      </c>
      <c r="C965" s="140" t="s">
        <v>510</v>
      </c>
      <c r="D965" s="142" t="s">
        <v>7</v>
      </c>
      <c r="E965" s="144">
        <v>390</v>
      </c>
    </row>
    <row r="966" spans="1:5" x14ac:dyDescent="0.25">
      <c r="A966" s="140" t="s">
        <v>5450</v>
      </c>
      <c r="B966" s="141" t="s">
        <v>7669</v>
      </c>
      <c r="C966" s="140" t="s">
        <v>2906</v>
      </c>
      <c r="D966" s="142" t="s">
        <v>7</v>
      </c>
      <c r="E966" s="144">
        <v>289</v>
      </c>
    </row>
    <row r="967" spans="1:5" x14ac:dyDescent="0.25">
      <c r="A967" s="140" t="s">
        <v>5450</v>
      </c>
      <c r="B967" s="141" t="s">
        <v>7669</v>
      </c>
      <c r="C967" s="140" t="s">
        <v>724</v>
      </c>
      <c r="D967" s="142" t="s">
        <v>7</v>
      </c>
      <c r="E967" s="144">
        <v>280</v>
      </c>
    </row>
    <row r="968" spans="1:5" x14ac:dyDescent="0.25">
      <c r="A968" s="140" t="s">
        <v>5450</v>
      </c>
      <c r="B968" s="141" t="s">
        <v>7669</v>
      </c>
      <c r="C968" s="140" t="s">
        <v>3244</v>
      </c>
      <c r="D968" s="142" t="s">
        <v>7</v>
      </c>
      <c r="E968" s="144">
        <v>220</v>
      </c>
    </row>
    <row r="969" spans="1:5" x14ac:dyDescent="0.25">
      <c r="A969" s="140" t="s">
        <v>5450</v>
      </c>
      <c r="B969" s="141" t="s">
        <v>7669</v>
      </c>
      <c r="C969" s="140" t="s">
        <v>3425</v>
      </c>
      <c r="D969" s="142" t="s">
        <v>7</v>
      </c>
      <c r="E969" s="144">
        <v>264</v>
      </c>
    </row>
    <row r="970" spans="1:5" x14ac:dyDescent="0.25">
      <c r="A970" s="140" t="s">
        <v>5450</v>
      </c>
      <c r="B970" s="141" t="s">
        <v>7669</v>
      </c>
      <c r="C970" s="140" t="s">
        <v>3169</v>
      </c>
      <c r="D970" s="142" t="s">
        <v>7</v>
      </c>
      <c r="E970" s="144">
        <v>186</v>
      </c>
    </row>
    <row r="971" spans="1:5" x14ac:dyDescent="0.25">
      <c r="A971" s="140" t="s">
        <v>5450</v>
      </c>
      <c r="B971" s="141" t="s">
        <v>7669</v>
      </c>
      <c r="C971" s="140" t="s">
        <v>2948</v>
      </c>
      <c r="D971" s="142" t="s">
        <v>0</v>
      </c>
      <c r="E971" s="144">
        <v>107</v>
      </c>
    </row>
    <row r="972" spans="1:5" x14ac:dyDescent="0.25">
      <c r="A972" s="140" t="s">
        <v>5450</v>
      </c>
      <c r="B972" s="141" t="s">
        <v>7669</v>
      </c>
      <c r="C972" s="140" t="s">
        <v>1766</v>
      </c>
      <c r="D972" s="142" t="s">
        <v>7</v>
      </c>
      <c r="E972" s="144">
        <v>246</v>
      </c>
    </row>
    <row r="973" spans="1:5" x14ac:dyDescent="0.25">
      <c r="A973" s="140" t="s">
        <v>5450</v>
      </c>
      <c r="B973" s="141" t="s">
        <v>7669</v>
      </c>
      <c r="C973" s="140" t="s">
        <v>1311</v>
      </c>
      <c r="D973" s="142" t="s">
        <v>7</v>
      </c>
      <c r="E973" s="144">
        <v>300</v>
      </c>
    </row>
    <row r="974" spans="1:5" x14ac:dyDescent="0.25">
      <c r="A974" s="140" t="s">
        <v>5450</v>
      </c>
      <c r="B974" s="141" t="s">
        <v>7669</v>
      </c>
      <c r="C974" s="140" t="s">
        <v>335</v>
      </c>
      <c r="D974" s="142" t="s">
        <v>7</v>
      </c>
      <c r="E974" s="144">
        <v>476</v>
      </c>
    </row>
    <row r="975" spans="1:5" x14ac:dyDescent="0.25">
      <c r="A975" s="140" t="s">
        <v>5450</v>
      </c>
      <c r="B975" s="141" t="s">
        <v>7669</v>
      </c>
      <c r="C975" s="140" t="s">
        <v>2929</v>
      </c>
      <c r="D975" s="142" t="s">
        <v>7</v>
      </c>
      <c r="E975" s="144">
        <v>330</v>
      </c>
    </row>
    <row r="976" spans="1:5" x14ac:dyDescent="0.25">
      <c r="A976" s="140" t="s">
        <v>5450</v>
      </c>
      <c r="B976" s="141" t="s">
        <v>7669</v>
      </c>
      <c r="C976" s="140" t="s">
        <v>7348</v>
      </c>
      <c r="D976" s="142" t="s">
        <v>7</v>
      </c>
      <c r="E976" s="144">
        <v>214</v>
      </c>
    </row>
    <row r="977" spans="1:5" x14ac:dyDescent="0.25">
      <c r="A977" s="140" t="s">
        <v>5450</v>
      </c>
      <c r="B977" s="141" t="s">
        <v>7669</v>
      </c>
      <c r="C977" s="140" t="s">
        <v>1991</v>
      </c>
      <c r="D977" s="142" t="s">
        <v>7</v>
      </c>
      <c r="E977" s="144">
        <v>212</v>
      </c>
    </row>
    <row r="978" spans="1:5" x14ac:dyDescent="0.25">
      <c r="A978" s="140" t="s">
        <v>5450</v>
      </c>
      <c r="B978" s="141" t="s">
        <v>7669</v>
      </c>
      <c r="C978" s="140" t="s">
        <v>2704</v>
      </c>
      <c r="D978" s="142" t="s">
        <v>7</v>
      </c>
      <c r="E978" s="144">
        <v>95</v>
      </c>
    </row>
    <row r="979" spans="1:5" x14ac:dyDescent="0.25">
      <c r="A979" s="140" t="s">
        <v>5450</v>
      </c>
      <c r="B979" s="141" t="s">
        <v>7669</v>
      </c>
      <c r="C979" s="140" t="s">
        <v>445</v>
      </c>
      <c r="D979" s="142" t="s">
        <v>0</v>
      </c>
      <c r="E979" s="144">
        <v>142</v>
      </c>
    </row>
    <row r="980" spans="1:5" x14ac:dyDescent="0.25">
      <c r="A980" s="140" t="s">
        <v>5450</v>
      </c>
      <c r="B980" s="141" t="s">
        <v>7669</v>
      </c>
      <c r="C980" s="140" t="s">
        <v>3268</v>
      </c>
      <c r="D980" s="142" t="s">
        <v>0</v>
      </c>
      <c r="E980" s="144">
        <v>104</v>
      </c>
    </row>
    <row r="981" spans="1:5" x14ac:dyDescent="0.25">
      <c r="A981" s="140" t="s">
        <v>5450</v>
      </c>
      <c r="B981" s="141" t="s">
        <v>7669</v>
      </c>
      <c r="C981" s="140" t="s">
        <v>2658</v>
      </c>
      <c r="D981" s="142" t="s">
        <v>7</v>
      </c>
      <c r="E981" s="144">
        <v>140</v>
      </c>
    </row>
    <row r="982" spans="1:5" x14ac:dyDescent="0.25">
      <c r="A982" s="140" t="s">
        <v>5450</v>
      </c>
      <c r="B982" s="141" t="s">
        <v>7669</v>
      </c>
      <c r="C982" s="140" t="s">
        <v>1124</v>
      </c>
      <c r="D982" s="142" t="s">
        <v>7</v>
      </c>
      <c r="E982" s="144">
        <v>187</v>
      </c>
    </row>
    <row r="983" spans="1:5" x14ac:dyDescent="0.25">
      <c r="A983" s="140" t="s">
        <v>5450</v>
      </c>
      <c r="B983" s="141" t="s">
        <v>7669</v>
      </c>
      <c r="C983" s="140" t="s">
        <v>1581</v>
      </c>
      <c r="D983" s="142" t="s">
        <v>7</v>
      </c>
      <c r="E983" s="144">
        <v>385</v>
      </c>
    </row>
    <row r="984" spans="1:5" x14ac:dyDescent="0.25">
      <c r="A984" s="140" t="s">
        <v>5450</v>
      </c>
      <c r="B984" s="141" t="s">
        <v>7669</v>
      </c>
      <c r="C984" s="140" t="s">
        <v>1054</v>
      </c>
      <c r="D984" s="142" t="s">
        <v>7</v>
      </c>
      <c r="E984" s="144">
        <v>629</v>
      </c>
    </row>
    <row r="985" spans="1:5" x14ac:dyDescent="0.25">
      <c r="A985" s="140" t="s">
        <v>5450</v>
      </c>
      <c r="B985" s="141" t="s">
        <v>7669</v>
      </c>
      <c r="C985" s="140" t="s">
        <v>635</v>
      </c>
      <c r="D985" s="142" t="s">
        <v>7</v>
      </c>
      <c r="E985" s="144">
        <v>369</v>
      </c>
    </row>
    <row r="986" spans="1:5" x14ac:dyDescent="0.25">
      <c r="A986" s="140" t="s">
        <v>5450</v>
      </c>
      <c r="B986" s="141" t="s">
        <v>7669</v>
      </c>
      <c r="C986" s="140" t="s">
        <v>3477</v>
      </c>
      <c r="D986" s="142" t="s">
        <v>0</v>
      </c>
      <c r="E986" s="144">
        <v>171</v>
      </c>
    </row>
    <row r="987" spans="1:5" x14ac:dyDescent="0.25">
      <c r="A987" s="140" t="s">
        <v>5450</v>
      </c>
      <c r="B987" s="141" t="s">
        <v>7669</v>
      </c>
      <c r="C987" s="140" t="s">
        <v>3505</v>
      </c>
      <c r="D987" s="142" t="s">
        <v>7</v>
      </c>
      <c r="E987" s="144">
        <v>245</v>
      </c>
    </row>
    <row r="988" spans="1:5" x14ac:dyDescent="0.25">
      <c r="A988" s="140" t="s">
        <v>5450</v>
      </c>
      <c r="B988" s="141" t="s">
        <v>7669</v>
      </c>
      <c r="C988" s="140" t="s">
        <v>3104</v>
      </c>
      <c r="D988" s="142" t="s">
        <v>0</v>
      </c>
      <c r="E988" s="144">
        <v>136</v>
      </c>
    </row>
    <row r="989" spans="1:5" x14ac:dyDescent="0.25">
      <c r="A989" s="140" t="s">
        <v>5450</v>
      </c>
      <c r="B989" s="141" t="s">
        <v>7669</v>
      </c>
      <c r="C989" s="140" t="s">
        <v>5505</v>
      </c>
      <c r="D989" s="142" t="s">
        <v>0</v>
      </c>
      <c r="E989" s="144">
        <v>121</v>
      </c>
    </row>
    <row r="990" spans="1:5" x14ac:dyDescent="0.25">
      <c r="A990" s="140" t="s">
        <v>5450</v>
      </c>
      <c r="B990" s="141" t="s">
        <v>7669</v>
      </c>
      <c r="C990" s="140" t="s">
        <v>1880</v>
      </c>
      <c r="D990" s="142" t="s">
        <v>0</v>
      </c>
      <c r="E990" s="144">
        <v>135</v>
      </c>
    </row>
    <row r="991" spans="1:5" x14ac:dyDescent="0.25">
      <c r="A991" s="140" t="s">
        <v>5450</v>
      </c>
      <c r="B991" s="141" t="s">
        <v>7669</v>
      </c>
      <c r="C991" s="140" t="s">
        <v>3450</v>
      </c>
      <c r="D991" s="142" t="s">
        <v>7</v>
      </c>
      <c r="E991" s="144">
        <v>285</v>
      </c>
    </row>
    <row r="992" spans="1:5" x14ac:dyDescent="0.25">
      <c r="A992" s="140" t="s">
        <v>5450</v>
      </c>
      <c r="B992" s="141" t="s">
        <v>7669</v>
      </c>
      <c r="C992" s="140" t="s">
        <v>3149</v>
      </c>
      <c r="D992" s="142" t="s">
        <v>7</v>
      </c>
      <c r="E992" s="144">
        <v>140</v>
      </c>
    </row>
    <row r="993" spans="1:5" x14ac:dyDescent="0.25">
      <c r="A993" s="140" t="s">
        <v>5450</v>
      </c>
      <c r="B993" s="141" t="s">
        <v>7669</v>
      </c>
      <c r="C993" s="140" t="s">
        <v>2748</v>
      </c>
      <c r="D993" s="142" t="s">
        <v>0</v>
      </c>
      <c r="E993" s="144">
        <v>103</v>
      </c>
    </row>
    <row r="994" spans="1:5" x14ac:dyDescent="0.25">
      <c r="A994" s="140" t="s">
        <v>5450</v>
      </c>
      <c r="B994" s="141" t="s">
        <v>7669</v>
      </c>
      <c r="C994" s="140" t="s">
        <v>550</v>
      </c>
      <c r="D994" s="142" t="s">
        <v>6</v>
      </c>
      <c r="E994" s="144">
        <v>704</v>
      </c>
    </row>
    <row r="995" spans="1:5" x14ac:dyDescent="0.25">
      <c r="A995" s="140" t="s">
        <v>5450</v>
      </c>
      <c r="B995" s="141" t="s">
        <v>7669</v>
      </c>
      <c r="C995" s="140" t="s">
        <v>6091</v>
      </c>
      <c r="D995" s="142" t="s">
        <v>7</v>
      </c>
      <c r="E995" s="144">
        <v>273</v>
      </c>
    </row>
    <row r="996" spans="1:5" x14ac:dyDescent="0.25">
      <c r="A996" s="140" t="s">
        <v>5450</v>
      </c>
      <c r="B996" s="141" t="s">
        <v>7669</v>
      </c>
      <c r="C996" s="140" t="s">
        <v>1999</v>
      </c>
      <c r="D996" s="142" t="s">
        <v>6</v>
      </c>
      <c r="E996" s="144">
        <v>420</v>
      </c>
    </row>
    <row r="997" spans="1:5" x14ac:dyDescent="0.25">
      <c r="A997" s="140" t="s">
        <v>5450</v>
      </c>
      <c r="B997" s="141" t="s">
        <v>7669</v>
      </c>
      <c r="C997" s="140" t="s">
        <v>2521</v>
      </c>
      <c r="D997" s="142" t="s">
        <v>7</v>
      </c>
      <c r="E997" s="144">
        <v>280</v>
      </c>
    </row>
    <row r="998" spans="1:5" x14ac:dyDescent="0.25">
      <c r="A998" s="140" t="s">
        <v>5450</v>
      </c>
      <c r="B998" s="141" t="s">
        <v>7669</v>
      </c>
      <c r="C998" s="140" t="s">
        <v>172</v>
      </c>
      <c r="D998" s="142" t="s">
        <v>7</v>
      </c>
      <c r="E998" s="144">
        <v>264</v>
      </c>
    </row>
    <row r="999" spans="1:5" x14ac:dyDescent="0.25">
      <c r="A999" s="140" t="s">
        <v>5450</v>
      </c>
      <c r="B999" s="141" t="s">
        <v>7669</v>
      </c>
      <c r="C999" s="140" t="s">
        <v>3061</v>
      </c>
      <c r="D999" s="142" t="s">
        <v>0</v>
      </c>
      <c r="E999" s="144">
        <v>83</v>
      </c>
    </row>
    <row r="1000" spans="1:5" x14ac:dyDescent="0.25">
      <c r="A1000" s="140" t="s">
        <v>5450</v>
      </c>
      <c r="B1000" s="141" t="s">
        <v>7669</v>
      </c>
      <c r="C1000" s="140" t="s">
        <v>5158</v>
      </c>
      <c r="D1000" s="142" t="s">
        <v>7</v>
      </c>
      <c r="E1000" s="144">
        <v>301</v>
      </c>
    </row>
    <row r="1001" spans="1:5" x14ac:dyDescent="0.25">
      <c r="A1001" s="140" t="s">
        <v>5450</v>
      </c>
      <c r="B1001" s="141" t="s">
        <v>7669</v>
      </c>
      <c r="C1001" s="140" t="s">
        <v>3480</v>
      </c>
      <c r="D1001" s="142" t="s">
        <v>7</v>
      </c>
      <c r="E1001" s="144">
        <v>281</v>
      </c>
    </row>
    <row r="1002" spans="1:5" x14ac:dyDescent="0.25">
      <c r="A1002" s="140" t="s">
        <v>5450</v>
      </c>
      <c r="B1002" s="141" t="s">
        <v>7669</v>
      </c>
      <c r="C1002" s="140" t="s">
        <v>1871</v>
      </c>
      <c r="D1002" s="142" t="s">
        <v>7</v>
      </c>
      <c r="E1002" s="144">
        <v>205</v>
      </c>
    </row>
    <row r="1003" spans="1:5" x14ac:dyDescent="0.25">
      <c r="A1003" s="140" t="s">
        <v>5450</v>
      </c>
      <c r="B1003" s="141" t="s">
        <v>7669</v>
      </c>
      <c r="C1003" s="140" t="s">
        <v>5189</v>
      </c>
      <c r="D1003" s="142" t="s">
        <v>7</v>
      </c>
      <c r="E1003" s="144">
        <v>342</v>
      </c>
    </row>
    <row r="1004" spans="1:5" x14ac:dyDescent="0.25">
      <c r="A1004" s="140" t="s">
        <v>5450</v>
      </c>
      <c r="B1004" s="141" t="s">
        <v>7669</v>
      </c>
      <c r="C1004" s="140" t="s">
        <v>4700</v>
      </c>
      <c r="D1004" s="142" t="s">
        <v>7</v>
      </c>
      <c r="E1004" s="144">
        <v>425</v>
      </c>
    </row>
    <row r="1005" spans="1:5" x14ac:dyDescent="0.25">
      <c r="A1005" s="140" t="s">
        <v>5450</v>
      </c>
      <c r="B1005" s="141" t="s">
        <v>7669</v>
      </c>
      <c r="C1005" s="140" t="s">
        <v>2632</v>
      </c>
      <c r="D1005" s="142" t="s">
        <v>7</v>
      </c>
      <c r="E1005" s="144">
        <v>265</v>
      </c>
    </row>
    <row r="1006" spans="1:5" x14ac:dyDescent="0.25">
      <c r="A1006" s="140" t="s">
        <v>5450</v>
      </c>
      <c r="B1006" s="141" t="s">
        <v>7669</v>
      </c>
      <c r="C1006" s="140" t="s">
        <v>3333</v>
      </c>
      <c r="D1006" s="142" t="s">
        <v>7</v>
      </c>
      <c r="E1006" s="144">
        <v>300</v>
      </c>
    </row>
    <row r="1007" spans="1:5" x14ac:dyDescent="0.25">
      <c r="A1007" s="140" t="s">
        <v>5450</v>
      </c>
      <c r="B1007" s="141" t="s">
        <v>7669</v>
      </c>
      <c r="C1007" s="140" t="s">
        <v>1935</v>
      </c>
      <c r="D1007" s="142" t="s">
        <v>7</v>
      </c>
      <c r="E1007" s="144">
        <v>240</v>
      </c>
    </row>
    <row r="1008" spans="1:5" x14ac:dyDescent="0.25">
      <c r="A1008" s="140" t="s">
        <v>5450</v>
      </c>
      <c r="B1008" s="141" t="s">
        <v>7669</v>
      </c>
      <c r="C1008" s="140" t="s">
        <v>5456</v>
      </c>
      <c r="D1008" s="142" t="s">
        <v>7</v>
      </c>
      <c r="E1008" s="144">
        <v>225</v>
      </c>
    </row>
    <row r="1009" spans="1:5" x14ac:dyDescent="0.25">
      <c r="A1009" s="140" t="s">
        <v>5450</v>
      </c>
      <c r="B1009" s="141" t="s">
        <v>7669</v>
      </c>
      <c r="C1009" s="140" t="s">
        <v>3567</v>
      </c>
      <c r="D1009" s="142" t="s">
        <v>7</v>
      </c>
      <c r="E1009" s="144">
        <v>127</v>
      </c>
    </row>
    <row r="1010" spans="1:5" x14ac:dyDescent="0.25">
      <c r="A1010" s="140" t="s">
        <v>5450</v>
      </c>
      <c r="B1010" s="141" t="s">
        <v>7669</v>
      </c>
      <c r="C1010" s="140" t="s">
        <v>5433</v>
      </c>
      <c r="D1010" s="142" t="s">
        <v>7</v>
      </c>
      <c r="E1010" s="144">
        <v>175</v>
      </c>
    </row>
    <row r="1011" spans="1:5" x14ac:dyDescent="0.25">
      <c r="A1011" s="140" t="s">
        <v>5450</v>
      </c>
      <c r="B1011" s="141" t="s">
        <v>7669</v>
      </c>
      <c r="C1011" s="140" t="s">
        <v>2198</v>
      </c>
      <c r="D1011" s="142" t="s">
        <v>0</v>
      </c>
      <c r="E1011" s="144">
        <v>102</v>
      </c>
    </row>
    <row r="1012" spans="1:5" x14ac:dyDescent="0.25">
      <c r="A1012" s="140" t="s">
        <v>5450</v>
      </c>
      <c r="B1012" s="141" t="s">
        <v>7669</v>
      </c>
      <c r="C1012" s="140" t="s">
        <v>1457</v>
      </c>
      <c r="D1012" s="142" t="s">
        <v>7</v>
      </c>
      <c r="E1012" s="144">
        <v>220</v>
      </c>
    </row>
    <row r="1013" spans="1:5" x14ac:dyDescent="0.25">
      <c r="A1013" s="140" t="s">
        <v>5450</v>
      </c>
      <c r="B1013" s="141" t="s">
        <v>7669</v>
      </c>
      <c r="C1013" s="140" t="s">
        <v>954</v>
      </c>
      <c r="D1013" s="142" t="s">
        <v>7</v>
      </c>
      <c r="E1013" s="144">
        <v>217</v>
      </c>
    </row>
    <row r="1014" spans="1:5" x14ac:dyDescent="0.25">
      <c r="A1014" s="140" t="s">
        <v>5450</v>
      </c>
      <c r="B1014" s="141" t="s">
        <v>7669</v>
      </c>
      <c r="C1014" s="140" t="s">
        <v>4048</v>
      </c>
      <c r="D1014" s="142" t="s">
        <v>7</v>
      </c>
      <c r="E1014" s="144">
        <v>260</v>
      </c>
    </row>
    <row r="1015" spans="1:5" x14ac:dyDescent="0.25">
      <c r="A1015" s="140" t="s">
        <v>5450</v>
      </c>
      <c r="B1015" s="141" t="s">
        <v>7669</v>
      </c>
      <c r="C1015" s="140" t="s">
        <v>6618</v>
      </c>
      <c r="D1015" s="142" t="s">
        <v>7</v>
      </c>
      <c r="E1015" s="144">
        <v>225</v>
      </c>
    </row>
    <row r="1016" spans="1:5" x14ac:dyDescent="0.25">
      <c r="A1016" s="140" t="s">
        <v>5450</v>
      </c>
      <c r="B1016" s="141" t="s">
        <v>7669</v>
      </c>
      <c r="C1016" s="140" t="s">
        <v>4095</v>
      </c>
      <c r="D1016" s="142" t="s">
        <v>7</v>
      </c>
      <c r="E1016" s="144">
        <v>150</v>
      </c>
    </row>
    <row r="1017" spans="1:5" x14ac:dyDescent="0.25">
      <c r="A1017" s="140" t="s">
        <v>5450</v>
      </c>
      <c r="B1017" s="141" t="s">
        <v>7669</v>
      </c>
      <c r="C1017" s="140" t="s">
        <v>5773</v>
      </c>
      <c r="D1017" s="142" t="s">
        <v>7</v>
      </c>
      <c r="E1017" s="144">
        <v>315</v>
      </c>
    </row>
    <row r="1018" spans="1:5" x14ac:dyDescent="0.25">
      <c r="A1018" s="140" t="s">
        <v>5450</v>
      </c>
      <c r="B1018" s="141" t="s">
        <v>7669</v>
      </c>
      <c r="C1018" s="140" t="s">
        <v>5306</v>
      </c>
      <c r="D1018" s="142" t="s">
        <v>7</v>
      </c>
      <c r="E1018" s="144">
        <v>250</v>
      </c>
    </row>
    <row r="1019" spans="1:5" x14ac:dyDescent="0.25">
      <c r="A1019" s="140" t="s">
        <v>5450</v>
      </c>
      <c r="B1019" s="141" t="s">
        <v>7669</v>
      </c>
      <c r="C1019" s="140" t="s">
        <v>6038</v>
      </c>
      <c r="D1019" s="142" t="s">
        <v>7</v>
      </c>
      <c r="E1019" s="144">
        <v>199</v>
      </c>
    </row>
    <row r="1020" spans="1:5" x14ac:dyDescent="0.25">
      <c r="A1020" s="140" t="s">
        <v>5450</v>
      </c>
      <c r="B1020" s="141" t="s">
        <v>7669</v>
      </c>
      <c r="C1020" s="140" t="s">
        <v>4899</v>
      </c>
      <c r="D1020" s="142" t="s">
        <v>7</v>
      </c>
      <c r="E1020" s="144">
        <v>222</v>
      </c>
    </row>
    <row r="1021" spans="1:5" x14ac:dyDescent="0.25">
      <c r="A1021" s="140" t="s">
        <v>5450</v>
      </c>
      <c r="B1021" s="141" t="s">
        <v>7669</v>
      </c>
      <c r="C1021" s="140" t="s">
        <v>3350</v>
      </c>
      <c r="D1021" s="142" t="s">
        <v>0</v>
      </c>
      <c r="E1021" s="144">
        <v>102</v>
      </c>
    </row>
    <row r="1022" spans="1:5" x14ac:dyDescent="0.25">
      <c r="A1022" s="140" t="s">
        <v>5450</v>
      </c>
      <c r="B1022" s="141" t="s">
        <v>7669</v>
      </c>
      <c r="C1022" s="140" t="s">
        <v>5205</v>
      </c>
      <c r="D1022" s="142" t="s">
        <v>0</v>
      </c>
      <c r="E1022" s="144">
        <v>122</v>
      </c>
    </row>
    <row r="1023" spans="1:5" x14ac:dyDescent="0.25">
      <c r="A1023" s="140" t="s">
        <v>5450</v>
      </c>
      <c r="B1023" s="141" t="s">
        <v>7669</v>
      </c>
      <c r="C1023" s="140" t="s">
        <v>4199</v>
      </c>
      <c r="D1023" s="142" t="s">
        <v>7</v>
      </c>
      <c r="E1023" s="144">
        <v>300</v>
      </c>
    </row>
    <row r="1024" spans="1:5" x14ac:dyDescent="0.25">
      <c r="A1024" s="140" t="s">
        <v>5450</v>
      </c>
      <c r="B1024" s="141" t="s">
        <v>7669</v>
      </c>
      <c r="C1024" s="140" t="s">
        <v>2000</v>
      </c>
      <c r="D1024" s="142" t="s">
        <v>7</v>
      </c>
      <c r="E1024" s="144">
        <v>341</v>
      </c>
    </row>
    <row r="1025" spans="1:5" x14ac:dyDescent="0.25">
      <c r="A1025" s="140" t="s">
        <v>5450</v>
      </c>
      <c r="B1025" s="141" t="s">
        <v>7669</v>
      </c>
      <c r="C1025" s="140" t="s">
        <v>2081</v>
      </c>
      <c r="D1025" s="142" t="s">
        <v>7</v>
      </c>
      <c r="E1025" s="144">
        <v>125</v>
      </c>
    </row>
    <row r="1026" spans="1:5" x14ac:dyDescent="0.25">
      <c r="A1026" s="140" t="s">
        <v>5450</v>
      </c>
      <c r="B1026" s="141" t="s">
        <v>7669</v>
      </c>
      <c r="C1026" s="140" t="s">
        <v>1833</v>
      </c>
      <c r="D1026" s="142" t="s">
        <v>0</v>
      </c>
      <c r="E1026" s="144">
        <v>97</v>
      </c>
    </row>
    <row r="1027" spans="1:5" x14ac:dyDescent="0.25">
      <c r="A1027" s="140" t="s">
        <v>5450</v>
      </c>
      <c r="B1027" s="141" t="s">
        <v>7669</v>
      </c>
      <c r="C1027" s="140" t="s">
        <v>1234</v>
      </c>
      <c r="D1027" s="142" t="s">
        <v>7</v>
      </c>
      <c r="E1027" s="144">
        <v>308</v>
      </c>
    </row>
    <row r="1028" spans="1:5" x14ac:dyDescent="0.25">
      <c r="A1028" s="140" t="s">
        <v>5450</v>
      </c>
      <c r="B1028" s="141" t="s">
        <v>7669</v>
      </c>
      <c r="C1028" s="140" t="s">
        <v>5132</v>
      </c>
      <c r="D1028" s="142" t="s">
        <v>7</v>
      </c>
      <c r="E1028" s="144">
        <v>243</v>
      </c>
    </row>
    <row r="1029" spans="1:5" x14ac:dyDescent="0.25">
      <c r="A1029" s="140" t="s">
        <v>5450</v>
      </c>
      <c r="B1029" s="141" t="s">
        <v>7669</v>
      </c>
      <c r="C1029" s="140" t="s">
        <v>5750</v>
      </c>
      <c r="D1029" s="142" t="s">
        <v>0</v>
      </c>
      <c r="E1029" s="144">
        <v>128</v>
      </c>
    </row>
    <row r="1030" spans="1:5" x14ac:dyDescent="0.25">
      <c r="A1030" s="140" t="s">
        <v>5450</v>
      </c>
      <c r="B1030" s="141" t="s">
        <v>7669</v>
      </c>
      <c r="C1030" s="140" t="s">
        <v>1912</v>
      </c>
      <c r="D1030" s="142" t="s">
        <v>7</v>
      </c>
      <c r="E1030" s="144">
        <v>410</v>
      </c>
    </row>
    <row r="1031" spans="1:5" x14ac:dyDescent="0.25">
      <c r="A1031" s="140" t="s">
        <v>5450</v>
      </c>
      <c r="B1031" s="141" t="s">
        <v>7669</v>
      </c>
      <c r="C1031" s="140" t="s">
        <v>4063</v>
      </c>
      <c r="D1031" s="142" t="s">
        <v>0</v>
      </c>
      <c r="E1031" s="144">
        <v>193</v>
      </c>
    </row>
    <row r="1032" spans="1:5" x14ac:dyDescent="0.25">
      <c r="A1032" s="140" t="s">
        <v>5450</v>
      </c>
      <c r="B1032" s="141" t="s">
        <v>7669</v>
      </c>
      <c r="C1032" s="140" t="s">
        <v>4491</v>
      </c>
      <c r="D1032" s="142" t="s">
        <v>7</v>
      </c>
      <c r="E1032" s="144">
        <v>329</v>
      </c>
    </row>
    <row r="1033" spans="1:5" x14ac:dyDescent="0.25">
      <c r="A1033" s="140" t="s">
        <v>5450</v>
      </c>
      <c r="B1033" s="141" t="s">
        <v>7669</v>
      </c>
      <c r="C1033" s="140" t="s">
        <v>5251</v>
      </c>
      <c r="D1033" s="142" t="s">
        <v>0</v>
      </c>
      <c r="E1033" s="144">
        <v>111</v>
      </c>
    </row>
    <row r="1034" spans="1:5" x14ac:dyDescent="0.25">
      <c r="A1034" s="140" t="s">
        <v>5450</v>
      </c>
      <c r="B1034" s="141" t="s">
        <v>7669</v>
      </c>
      <c r="C1034" s="140" t="s">
        <v>1424</v>
      </c>
      <c r="D1034" s="142" t="s">
        <v>7</v>
      </c>
      <c r="E1034" s="144">
        <v>170</v>
      </c>
    </row>
    <row r="1035" spans="1:5" x14ac:dyDescent="0.25">
      <c r="A1035" s="140" t="s">
        <v>5450</v>
      </c>
      <c r="B1035" s="141" t="s">
        <v>7669</v>
      </c>
      <c r="C1035" s="140" t="s">
        <v>4140</v>
      </c>
      <c r="D1035" s="142" t="s">
        <v>7</v>
      </c>
      <c r="E1035" s="144">
        <v>161</v>
      </c>
    </row>
    <row r="1036" spans="1:5" x14ac:dyDescent="0.25">
      <c r="A1036" s="140" t="s">
        <v>5450</v>
      </c>
      <c r="B1036" s="141" t="s">
        <v>7669</v>
      </c>
      <c r="C1036" s="140" t="s">
        <v>4641</v>
      </c>
      <c r="D1036" s="142" t="s">
        <v>7</v>
      </c>
      <c r="E1036" s="144">
        <v>182</v>
      </c>
    </row>
    <row r="1037" spans="1:5" x14ac:dyDescent="0.25">
      <c r="A1037" s="140" t="s">
        <v>5450</v>
      </c>
      <c r="B1037" s="141" t="s">
        <v>7669</v>
      </c>
      <c r="C1037" s="140" t="s">
        <v>3435</v>
      </c>
      <c r="D1037" s="142" t="s">
        <v>7</v>
      </c>
      <c r="E1037" s="144">
        <v>243</v>
      </c>
    </row>
    <row r="1038" spans="1:5" x14ac:dyDescent="0.25">
      <c r="A1038" s="140" t="s">
        <v>5450</v>
      </c>
      <c r="B1038" s="141" t="s">
        <v>7669</v>
      </c>
      <c r="C1038" s="140" t="s">
        <v>2230</v>
      </c>
      <c r="D1038" s="142" t="s">
        <v>6</v>
      </c>
      <c r="E1038" s="144">
        <v>342</v>
      </c>
    </row>
    <row r="1039" spans="1:5" x14ac:dyDescent="0.25">
      <c r="A1039" s="140" t="s">
        <v>5450</v>
      </c>
      <c r="B1039" s="141" t="s">
        <v>7669</v>
      </c>
      <c r="C1039" s="140" t="s">
        <v>2139</v>
      </c>
      <c r="D1039" s="142" t="s">
        <v>7</v>
      </c>
      <c r="E1039" s="144">
        <v>191</v>
      </c>
    </row>
    <row r="1040" spans="1:5" x14ac:dyDescent="0.25">
      <c r="A1040" s="140" t="s">
        <v>5450</v>
      </c>
      <c r="B1040" s="141" t="s">
        <v>7669</v>
      </c>
      <c r="C1040" s="140" t="s">
        <v>7855</v>
      </c>
      <c r="D1040" s="142" t="s">
        <v>0</v>
      </c>
      <c r="E1040" s="144">
        <v>77</v>
      </c>
    </row>
    <row r="1041" spans="1:5" x14ac:dyDescent="0.25">
      <c r="A1041" s="140" t="s">
        <v>5450</v>
      </c>
      <c r="B1041" s="141" t="s">
        <v>7669</v>
      </c>
      <c r="C1041" s="140" t="s">
        <v>7870</v>
      </c>
      <c r="D1041" s="142" t="s">
        <v>7</v>
      </c>
      <c r="E1041" s="144">
        <v>307</v>
      </c>
    </row>
    <row r="1042" spans="1:5" x14ac:dyDescent="0.25">
      <c r="A1042" s="140" t="s">
        <v>8036</v>
      </c>
      <c r="B1042" s="141" t="s">
        <v>7670</v>
      </c>
      <c r="C1042" s="140" t="s">
        <v>2480</v>
      </c>
      <c r="D1042" s="142" t="s">
        <v>6</v>
      </c>
      <c r="E1042" s="144">
        <v>1190</v>
      </c>
    </row>
    <row r="1043" spans="1:5" x14ac:dyDescent="0.25">
      <c r="A1043" s="140" t="s">
        <v>8036</v>
      </c>
      <c r="B1043" s="141" t="s">
        <v>7670</v>
      </c>
      <c r="C1043" s="140" t="s">
        <v>4707</v>
      </c>
      <c r="D1043" s="142" t="s">
        <v>6</v>
      </c>
      <c r="E1043" s="144">
        <v>1074</v>
      </c>
    </row>
    <row r="1044" spans="1:5" x14ac:dyDescent="0.25">
      <c r="A1044" s="140" t="s">
        <v>8036</v>
      </c>
      <c r="B1044" s="141" t="s">
        <v>7670</v>
      </c>
      <c r="C1044" s="140" t="s">
        <v>3746</v>
      </c>
      <c r="D1044" s="142" t="s">
        <v>6</v>
      </c>
      <c r="E1044" s="144">
        <v>583</v>
      </c>
    </row>
    <row r="1045" spans="1:5" x14ac:dyDescent="0.25">
      <c r="A1045" s="140" t="s">
        <v>8036</v>
      </c>
      <c r="B1045" s="141" t="s">
        <v>7670</v>
      </c>
      <c r="C1045" s="140" t="s">
        <v>3904</v>
      </c>
      <c r="D1045" s="142" t="s">
        <v>6</v>
      </c>
      <c r="E1045" s="144">
        <v>361</v>
      </c>
    </row>
    <row r="1046" spans="1:5" x14ac:dyDescent="0.25">
      <c r="A1046" s="140" t="s">
        <v>8036</v>
      </c>
      <c r="B1046" s="141" t="s">
        <v>7670</v>
      </c>
      <c r="C1046" s="140" t="s">
        <v>4562</v>
      </c>
      <c r="D1046" s="142" t="s">
        <v>6</v>
      </c>
      <c r="E1046" s="144">
        <v>776</v>
      </c>
    </row>
    <row r="1047" spans="1:5" x14ac:dyDescent="0.25">
      <c r="A1047" s="140" t="s">
        <v>8036</v>
      </c>
      <c r="B1047" s="141" t="s">
        <v>7670</v>
      </c>
      <c r="C1047" s="140" t="s">
        <v>4753</v>
      </c>
      <c r="D1047" s="142" t="s">
        <v>6</v>
      </c>
      <c r="E1047" s="144">
        <v>775</v>
      </c>
    </row>
    <row r="1048" spans="1:5" x14ac:dyDescent="0.25">
      <c r="A1048" s="140" t="s">
        <v>8036</v>
      </c>
      <c r="B1048" s="141" t="s">
        <v>7670</v>
      </c>
      <c r="C1048" s="140" t="s">
        <v>5824</v>
      </c>
      <c r="D1048" s="142" t="s">
        <v>6</v>
      </c>
      <c r="E1048" s="144">
        <v>1699</v>
      </c>
    </row>
    <row r="1049" spans="1:5" x14ac:dyDescent="0.25">
      <c r="A1049" s="140" t="s">
        <v>8036</v>
      </c>
      <c r="B1049" s="141" t="s">
        <v>7670</v>
      </c>
      <c r="C1049" s="140" t="s">
        <v>5975</v>
      </c>
      <c r="D1049" s="142" t="s">
        <v>6</v>
      </c>
      <c r="E1049" s="144">
        <v>640</v>
      </c>
    </row>
    <row r="1050" spans="1:5" x14ac:dyDescent="0.25">
      <c r="A1050" s="140" t="s">
        <v>8036</v>
      </c>
      <c r="B1050" s="141" t="s">
        <v>7670</v>
      </c>
      <c r="C1050" s="140" t="s">
        <v>1356</v>
      </c>
      <c r="D1050" s="142" t="s">
        <v>6</v>
      </c>
      <c r="E1050" s="144">
        <v>400</v>
      </c>
    </row>
    <row r="1051" spans="1:5" x14ac:dyDescent="0.25">
      <c r="A1051" s="140" t="s">
        <v>8036</v>
      </c>
      <c r="B1051" s="141" t="s">
        <v>7670</v>
      </c>
      <c r="C1051" s="140" t="s">
        <v>2471</v>
      </c>
      <c r="D1051" s="142" t="s">
        <v>6</v>
      </c>
      <c r="E1051" s="144">
        <v>1606</v>
      </c>
    </row>
    <row r="1052" spans="1:5" x14ac:dyDescent="0.25">
      <c r="A1052" s="140" t="s">
        <v>8036</v>
      </c>
      <c r="B1052" s="141" t="s">
        <v>7670</v>
      </c>
      <c r="C1052" s="140" t="s">
        <v>6126</v>
      </c>
      <c r="D1052" s="142" t="s">
        <v>6</v>
      </c>
      <c r="E1052" s="144">
        <v>894</v>
      </c>
    </row>
    <row r="1053" spans="1:5" x14ac:dyDescent="0.25">
      <c r="A1053" s="140" t="s">
        <v>8036</v>
      </c>
      <c r="B1053" s="141" t="s">
        <v>7670</v>
      </c>
      <c r="C1053" s="140" t="s">
        <v>3139</v>
      </c>
      <c r="D1053" s="142" t="s">
        <v>6</v>
      </c>
      <c r="E1053" s="144">
        <v>1338</v>
      </c>
    </row>
    <row r="1054" spans="1:5" x14ac:dyDescent="0.25">
      <c r="A1054" s="140" t="s">
        <v>8036</v>
      </c>
      <c r="B1054" s="141" t="s">
        <v>7670</v>
      </c>
      <c r="C1054" s="140" t="s">
        <v>5894</v>
      </c>
      <c r="D1054" s="142" t="s">
        <v>6</v>
      </c>
      <c r="E1054" s="144">
        <v>1030</v>
      </c>
    </row>
    <row r="1055" spans="1:5" x14ac:dyDescent="0.25">
      <c r="A1055" s="140" t="s">
        <v>8036</v>
      </c>
      <c r="B1055" s="141" t="s">
        <v>7670</v>
      </c>
      <c r="C1055" s="140" t="s">
        <v>3330</v>
      </c>
      <c r="D1055" s="142" t="s">
        <v>6</v>
      </c>
      <c r="E1055" s="144">
        <v>744</v>
      </c>
    </row>
    <row r="1056" spans="1:5" x14ac:dyDescent="0.25">
      <c r="A1056" s="140" t="s">
        <v>8036</v>
      </c>
      <c r="B1056" s="141" t="s">
        <v>7670</v>
      </c>
      <c r="C1056" s="140" t="s">
        <v>3593</v>
      </c>
      <c r="D1056" s="142" t="s">
        <v>6</v>
      </c>
      <c r="E1056" s="144">
        <v>480</v>
      </c>
    </row>
    <row r="1057" spans="1:5" x14ac:dyDescent="0.25">
      <c r="A1057" s="140" t="s">
        <v>8036</v>
      </c>
      <c r="B1057" s="141" t="s">
        <v>7670</v>
      </c>
      <c r="C1057" s="140" t="s">
        <v>5807</v>
      </c>
      <c r="D1057" s="142" t="s">
        <v>6</v>
      </c>
      <c r="E1057" s="144">
        <v>1816</v>
      </c>
    </row>
    <row r="1058" spans="1:5" x14ac:dyDescent="0.25">
      <c r="A1058" s="140" t="s">
        <v>8036</v>
      </c>
      <c r="B1058" s="141" t="s">
        <v>7670</v>
      </c>
      <c r="C1058" s="140" t="s">
        <v>5817</v>
      </c>
      <c r="D1058" s="142" t="s">
        <v>6</v>
      </c>
      <c r="E1058" s="144">
        <v>523</v>
      </c>
    </row>
    <row r="1059" spans="1:5" x14ac:dyDescent="0.25">
      <c r="A1059" s="140" t="s">
        <v>8036</v>
      </c>
      <c r="B1059" s="141" t="s">
        <v>7670</v>
      </c>
      <c r="C1059" s="140" t="s">
        <v>1221</v>
      </c>
      <c r="D1059" s="142" t="s">
        <v>6</v>
      </c>
      <c r="E1059" s="144">
        <v>1427</v>
      </c>
    </row>
    <row r="1060" spans="1:5" x14ac:dyDescent="0.25">
      <c r="A1060" s="140" t="s">
        <v>8036</v>
      </c>
      <c r="B1060" s="141" t="s">
        <v>7670</v>
      </c>
      <c r="C1060" s="140" t="s">
        <v>5544</v>
      </c>
      <c r="D1060" s="142" t="s">
        <v>6</v>
      </c>
      <c r="E1060" s="144">
        <v>766</v>
      </c>
    </row>
    <row r="1061" spans="1:5" x14ac:dyDescent="0.25">
      <c r="A1061" s="140" t="s">
        <v>8036</v>
      </c>
      <c r="B1061" s="141" t="s">
        <v>7670</v>
      </c>
      <c r="C1061" s="140" t="s">
        <v>4086</v>
      </c>
      <c r="D1061" s="142" t="s">
        <v>6</v>
      </c>
      <c r="E1061" s="144">
        <v>549</v>
      </c>
    </row>
    <row r="1062" spans="1:5" x14ac:dyDescent="0.25">
      <c r="A1062" s="140" t="s">
        <v>8036</v>
      </c>
      <c r="B1062" s="141" t="s">
        <v>7670</v>
      </c>
      <c r="C1062" s="140" t="s">
        <v>2980</v>
      </c>
      <c r="D1062" s="142" t="s">
        <v>6</v>
      </c>
      <c r="E1062" s="144">
        <v>1544</v>
      </c>
    </row>
    <row r="1063" spans="1:5" x14ac:dyDescent="0.25">
      <c r="A1063" s="140" t="s">
        <v>8036</v>
      </c>
      <c r="B1063" s="141" t="s">
        <v>7670</v>
      </c>
      <c r="C1063" s="140" t="s">
        <v>3558</v>
      </c>
      <c r="D1063" s="142" t="s">
        <v>6</v>
      </c>
      <c r="E1063" s="144">
        <v>1224</v>
      </c>
    </row>
    <row r="1064" spans="1:5" x14ac:dyDescent="0.25">
      <c r="A1064" s="140" t="s">
        <v>8036</v>
      </c>
      <c r="B1064" s="141" t="s">
        <v>7670</v>
      </c>
      <c r="C1064" s="140" t="s">
        <v>3038</v>
      </c>
      <c r="D1064" s="142" t="s">
        <v>6</v>
      </c>
      <c r="E1064" s="144">
        <v>322</v>
      </c>
    </row>
    <row r="1065" spans="1:5" x14ac:dyDescent="0.25">
      <c r="A1065" s="140" t="s">
        <v>8036</v>
      </c>
      <c r="B1065" s="141" t="s">
        <v>7670</v>
      </c>
      <c r="C1065" s="140" t="s">
        <v>7428</v>
      </c>
      <c r="D1065" s="142" t="s">
        <v>6</v>
      </c>
      <c r="E1065" s="144">
        <v>1176</v>
      </c>
    </row>
    <row r="1066" spans="1:5" x14ac:dyDescent="0.25">
      <c r="A1066" s="140" t="s">
        <v>8036</v>
      </c>
      <c r="B1066" s="141" t="s">
        <v>7670</v>
      </c>
      <c r="C1066" s="140" t="s">
        <v>6532</v>
      </c>
      <c r="D1066" s="142" t="s">
        <v>6</v>
      </c>
      <c r="E1066" s="144">
        <v>1170</v>
      </c>
    </row>
    <row r="1067" spans="1:5" x14ac:dyDescent="0.25">
      <c r="A1067" s="140" t="s">
        <v>8036</v>
      </c>
      <c r="B1067" s="141" t="s">
        <v>7670</v>
      </c>
      <c r="C1067" s="140" t="s">
        <v>6702</v>
      </c>
      <c r="D1067" s="142" t="s">
        <v>6</v>
      </c>
      <c r="E1067" s="144">
        <v>1270</v>
      </c>
    </row>
    <row r="1068" spans="1:5" x14ac:dyDescent="0.25">
      <c r="A1068" s="140" t="s">
        <v>8036</v>
      </c>
      <c r="B1068" s="141" t="s">
        <v>7670</v>
      </c>
      <c r="C1068" s="140" t="s">
        <v>5793</v>
      </c>
      <c r="D1068" s="142" t="s">
        <v>6</v>
      </c>
      <c r="E1068" s="144">
        <v>541</v>
      </c>
    </row>
    <row r="1069" spans="1:5" x14ac:dyDescent="0.25">
      <c r="A1069" s="140" t="s">
        <v>8036</v>
      </c>
      <c r="B1069" s="141" t="s">
        <v>7670</v>
      </c>
      <c r="C1069" s="140" t="s">
        <v>5326</v>
      </c>
      <c r="D1069" s="142" t="s">
        <v>6</v>
      </c>
      <c r="E1069" s="144">
        <v>760</v>
      </c>
    </row>
    <row r="1070" spans="1:5" x14ac:dyDescent="0.25">
      <c r="A1070" s="140" t="s">
        <v>8036</v>
      </c>
      <c r="B1070" s="141" t="s">
        <v>7670</v>
      </c>
      <c r="C1070" s="140" t="s">
        <v>3692</v>
      </c>
      <c r="D1070" s="142" t="s">
        <v>6</v>
      </c>
      <c r="E1070" s="144">
        <v>1047</v>
      </c>
    </row>
    <row r="1071" spans="1:5" x14ac:dyDescent="0.25">
      <c r="A1071" s="140" t="s">
        <v>8036</v>
      </c>
      <c r="B1071" s="141" t="s">
        <v>7670</v>
      </c>
      <c r="C1071" s="140" t="s">
        <v>7448</v>
      </c>
      <c r="D1071" s="142" t="s">
        <v>6</v>
      </c>
      <c r="E1071" s="144">
        <v>988</v>
      </c>
    </row>
    <row r="1072" spans="1:5" x14ac:dyDescent="0.25">
      <c r="A1072" s="140" t="s">
        <v>8036</v>
      </c>
      <c r="B1072" s="141" t="s">
        <v>7670</v>
      </c>
      <c r="C1072" s="140" t="s">
        <v>7040</v>
      </c>
      <c r="D1072" s="142" t="s">
        <v>6</v>
      </c>
      <c r="E1072" s="144">
        <v>626</v>
      </c>
    </row>
    <row r="1073" spans="1:5" x14ac:dyDescent="0.25">
      <c r="A1073" s="140" t="s">
        <v>8036</v>
      </c>
      <c r="B1073" s="141" t="s">
        <v>7670</v>
      </c>
      <c r="C1073" s="140" t="s">
        <v>3649</v>
      </c>
      <c r="D1073" s="142" t="s">
        <v>6</v>
      </c>
      <c r="E1073" s="144">
        <v>1624</v>
      </c>
    </row>
    <row r="1074" spans="1:5" x14ac:dyDescent="0.25">
      <c r="A1074" s="140" t="s">
        <v>8036</v>
      </c>
      <c r="B1074" s="141" t="s">
        <v>7670</v>
      </c>
      <c r="C1074" s="140" t="s">
        <v>3689</v>
      </c>
      <c r="D1074" s="142" t="s">
        <v>6</v>
      </c>
      <c r="E1074" s="144">
        <v>1385</v>
      </c>
    </row>
    <row r="1075" spans="1:5" x14ac:dyDescent="0.25">
      <c r="A1075" s="140" t="s">
        <v>8036</v>
      </c>
      <c r="B1075" s="141" t="s">
        <v>7670</v>
      </c>
      <c r="C1075" s="140" t="s">
        <v>3578</v>
      </c>
      <c r="D1075" s="142" t="s">
        <v>6</v>
      </c>
      <c r="E1075" s="144">
        <v>364</v>
      </c>
    </row>
    <row r="1076" spans="1:5" x14ac:dyDescent="0.25">
      <c r="A1076" s="140" t="s">
        <v>8036</v>
      </c>
      <c r="B1076" s="141" t="s">
        <v>7670</v>
      </c>
      <c r="C1076" s="140" t="s">
        <v>6636</v>
      </c>
      <c r="D1076" s="142" t="s">
        <v>6</v>
      </c>
      <c r="E1076" s="144">
        <v>869</v>
      </c>
    </row>
    <row r="1077" spans="1:5" x14ac:dyDescent="0.25">
      <c r="A1077" s="140" t="s">
        <v>8036</v>
      </c>
      <c r="B1077" s="141" t="s">
        <v>7670</v>
      </c>
      <c r="C1077" s="140" t="s">
        <v>5245</v>
      </c>
      <c r="D1077" s="142" t="s">
        <v>6</v>
      </c>
      <c r="E1077" s="144">
        <v>960</v>
      </c>
    </row>
    <row r="1078" spans="1:5" x14ac:dyDescent="0.25">
      <c r="A1078" s="140" t="s">
        <v>8036</v>
      </c>
      <c r="B1078" s="141" t="s">
        <v>7670</v>
      </c>
      <c r="C1078" s="140" t="s">
        <v>4668</v>
      </c>
      <c r="D1078" s="142" t="s">
        <v>6</v>
      </c>
      <c r="E1078" s="144">
        <v>387</v>
      </c>
    </row>
    <row r="1079" spans="1:5" x14ac:dyDescent="0.25">
      <c r="A1079" s="140" t="s">
        <v>8036</v>
      </c>
      <c r="B1079" s="141" t="s">
        <v>7670</v>
      </c>
      <c r="C1079" s="140" t="s">
        <v>7240</v>
      </c>
      <c r="D1079" s="142" t="s">
        <v>6</v>
      </c>
      <c r="E1079" s="144">
        <v>632</v>
      </c>
    </row>
    <row r="1080" spans="1:5" x14ac:dyDescent="0.25">
      <c r="A1080" s="140" t="s">
        <v>8036</v>
      </c>
      <c r="B1080" s="141" t="s">
        <v>7670</v>
      </c>
      <c r="C1080" s="140" t="s">
        <v>6905</v>
      </c>
      <c r="D1080" s="142" t="s">
        <v>6</v>
      </c>
      <c r="E1080" s="144">
        <v>1644</v>
      </c>
    </row>
    <row r="1081" spans="1:5" x14ac:dyDescent="0.25">
      <c r="A1081" s="140" t="s">
        <v>8036</v>
      </c>
      <c r="B1081" s="141" t="s">
        <v>7670</v>
      </c>
      <c r="C1081" s="140" t="s">
        <v>6014</v>
      </c>
      <c r="D1081" s="142" t="s">
        <v>6</v>
      </c>
      <c r="E1081" s="144">
        <v>1001</v>
      </c>
    </row>
    <row r="1082" spans="1:5" x14ac:dyDescent="0.25">
      <c r="A1082" s="140" t="s">
        <v>8036</v>
      </c>
      <c r="B1082" s="141" t="s">
        <v>7670</v>
      </c>
      <c r="C1082" s="140" t="s">
        <v>5445</v>
      </c>
      <c r="D1082" s="142" t="s">
        <v>6</v>
      </c>
      <c r="E1082" s="144">
        <v>1441</v>
      </c>
    </row>
    <row r="1083" spans="1:5" x14ac:dyDescent="0.25">
      <c r="A1083" s="140" t="s">
        <v>8036</v>
      </c>
      <c r="B1083" s="141" t="s">
        <v>7670</v>
      </c>
      <c r="C1083" s="140" t="s">
        <v>3226</v>
      </c>
      <c r="D1083" s="142" t="s">
        <v>6</v>
      </c>
      <c r="E1083" s="144">
        <v>655</v>
      </c>
    </row>
    <row r="1084" spans="1:5" x14ac:dyDescent="0.25">
      <c r="A1084" s="140" t="s">
        <v>8036</v>
      </c>
      <c r="B1084" s="141" t="s">
        <v>7670</v>
      </c>
      <c r="C1084" s="140" t="s">
        <v>3961</v>
      </c>
      <c r="D1084" s="142" t="s">
        <v>6</v>
      </c>
      <c r="E1084" s="144">
        <v>406</v>
      </c>
    </row>
    <row r="1085" spans="1:5" x14ac:dyDescent="0.25">
      <c r="A1085" s="140" t="s">
        <v>8036</v>
      </c>
      <c r="B1085" s="141" t="s">
        <v>7670</v>
      </c>
      <c r="C1085" s="140" t="s">
        <v>5823</v>
      </c>
      <c r="D1085" s="142" t="s">
        <v>6</v>
      </c>
      <c r="E1085" s="144">
        <v>923</v>
      </c>
    </row>
    <row r="1086" spans="1:5" x14ac:dyDescent="0.25">
      <c r="A1086" s="140" t="s">
        <v>8036</v>
      </c>
      <c r="B1086" s="141" t="s">
        <v>7670</v>
      </c>
      <c r="C1086" s="140" t="s">
        <v>6305</v>
      </c>
      <c r="D1086" s="142" t="s">
        <v>6</v>
      </c>
      <c r="E1086" s="144">
        <v>529</v>
      </c>
    </row>
    <row r="1087" spans="1:5" x14ac:dyDescent="0.25">
      <c r="A1087" s="140" t="s">
        <v>8036</v>
      </c>
      <c r="B1087" s="141" t="s">
        <v>7670</v>
      </c>
      <c r="C1087" s="140" t="s">
        <v>2612</v>
      </c>
      <c r="D1087" s="142" t="s">
        <v>6</v>
      </c>
      <c r="E1087" s="144">
        <v>1356</v>
      </c>
    </row>
    <row r="1088" spans="1:5" x14ac:dyDescent="0.25">
      <c r="A1088" s="140" t="s">
        <v>8036</v>
      </c>
      <c r="B1088" s="141" t="s">
        <v>7670</v>
      </c>
      <c r="C1088" s="140" t="s">
        <v>2530</v>
      </c>
      <c r="D1088" s="142" t="s">
        <v>6</v>
      </c>
      <c r="E1088" s="144">
        <v>1377</v>
      </c>
    </row>
    <row r="1089" spans="1:5" x14ac:dyDescent="0.25">
      <c r="A1089" s="140" t="s">
        <v>8036</v>
      </c>
      <c r="B1089" s="141" t="s">
        <v>7670</v>
      </c>
      <c r="C1089" s="140" t="s">
        <v>2275</v>
      </c>
      <c r="D1089" s="142" t="s">
        <v>6</v>
      </c>
      <c r="E1089" s="144">
        <v>661</v>
      </c>
    </row>
    <row r="1090" spans="1:5" x14ac:dyDescent="0.25">
      <c r="A1090" s="140" t="s">
        <v>8036</v>
      </c>
      <c r="B1090" s="141" t="s">
        <v>7670</v>
      </c>
      <c r="C1090" s="140" t="s">
        <v>5837</v>
      </c>
      <c r="D1090" s="142" t="s">
        <v>6</v>
      </c>
      <c r="E1090" s="144">
        <v>551</v>
      </c>
    </row>
    <row r="1091" spans="1:5" x14ac:dyDescent="0.25">
      <c r="A1091" s="140" t="s">
        <v>8036</v>
      </c>
      <c r="B1091" s="141" t="s">
        <v>7670</v>
      </c>
      <c r="C1091" s="140" t="s">
        <v>1625</v>
      </c>
      <c r="D1091" s="142" t="s">
        <v>6</v>
      </c>
      <c r="E1091" s="144">
        <v>780</v>
      </c>
    </row>
    <row r="1092" spans="1:5" x14ac:dyDescent="0.25">
      <c r="A1092" s="140" t="s">
        <v>8036</v>
      </c>
      <c r="B1092" s="141" t="s">
        <v>7670</v>
      </c>
      <c r="C1092" s="140" t="s">
        <v>6431</v>
      </c>
      <c r="D1092" s="142" t="s">
        <v>6</v>
      </c>
      <c r="E1092" s="144">
        <v>523</v>
      </c>
    </row>
    <row r="1093" spans="1:5" x14ac:dyDescent="0.25">
      <c r="A1093" s="140" t="s">
        <v>8036</v>
      </c>
      <c r="B1093" s="141" t="s">
        <v>7670</v>
      </c>
      <c r="C1093" s="140" t="s">
        <v>3939</v>
      </c>
      <c r="D1093" s="142" t="s">
        <v>6</v>
      </c>
      <c r="E1093" s="144">
        <v>345</v>
      </c>
    </row>
    <row r="1094" spans="1:5" x14ac:dyDescent="0.25">
      <c r="A1094" s="140" t="s">
        <v>8036</v>
      </c>
      <c r="B1094" s="141" t="s">
        <v>7670</v>
      </c>
      <c r="C1094" s="140" t="s">
        <v>5417</v>
      </c>
      <c r="D1094" s="142" t="s">
        <v>6</v>
      </c>
      <c r="E1094" s="144">
        <v>1014</v>
      </c>
    </row>
    <row r="1095" spans="1:5" x14ac:dyDescent="0.25">
      <c r="A1095" s="140" t="s">
        <v>8036</v>
      </c>
      <c r="B1095" s="141" t="s">
        <v>7670</v>
      </c>
      <c r="C1095" s="140" t="s">
        <v>7282</v>
      </c>
      <c r="D1095" s="142" t="s">
        <v>6</v>
      </c>
      <c r="E1095" s="144">
        <v>535</v>
      </c>
    </row>
    <row r="1096" spans="1:5" x14ac:dyDescent="0.25">
      <c r="A1096" s="140" t="s">
        <v>8036</v>
      </c>
      <c r="B1096" s="141" t="s">
        <v>7670</v>
      </c>
      <c r="C1096" s="140" t="s">
        <v>553</v>
      </c>
      <c r="D1096" s="142" t="s">
        <v>6</v>
      </c>
      <c r="E1096" s="144">
        <v>1725</v>
      </c>
    </row>
    <row r="1097" spans="1:5" x14ac:dyDescent="0.25">
      <c r="A1097" s="140" t="s">
        <v>8036</v>
      </c>
      <c r="B1097" s="141" t="s">
        <v>7670</v>
      </c>
      <c r="C1097" s="140" t="s">
        <v>4010</v>
      </c>
      <c r="D1097" s="142" t="s">
        <v>6</v>
      </c>
      <c r="E1097" s="144">
        <v>1218</v>
      </c>
    </row>
    <row r="1098" spans="1:5" x14ac:dyDescent="0.25">
      <c r="A1098" s="140" t="s">
        <v>8036</v>
      </c>
      <c r="B1098" s="141" t="s">
        <v>7670</v>
      </c>
      <c r="C1098" s="140" t="s">
        <v>6852</v>
      </c>
      <c r="D1098" s="142" t="s">
        <v>6</v>
      </c>
      <c r="E1098" s="144">
        <v>870</v>
      </c>
    </row>
    <row r="1099" spans="1:5" x14ac:dyDescent="0.25">
      <c r="A1099" s="140" t="s">
        <v>8036</v>
      </c>
      <c r="B1099" s="141" t="s">
        <v>7670</v>
      </c>
      <c r="C1099" s="140" t="s">
        <v>6099</v>
      </c>
      <c r="D1099" s="142" t="s">
        <v>6</v>
      </c>
      <c r="E1099" s="144">
        <v>619</v>
      </c>
    </row>
    <row r="1100" spans="1:5" x14ac:dyDescent="0.25">
      <c r="A1100" s="140" t="s">
        <v>8036</v>
      </c>
      <c r="B1100" s="141" t="s">
        <v>7670</v>
      </c>
      <c r="C1100" s="140" t="s">
        <v>5924</v>
      </c>
      <c r="D1100" s="142" t="s">
        <v>6</v>
      </c>
      <c r="E1100" s="144">
        <v>820</v>
      </c>
    </row>
    <row r="1101" spans="1:5" x14ac:dyDescent="0.25">
      <c r="A1101" s="140" t="s">
        <v>8036</v>
      </c>
      <c r="B1101" s="141" t="s">
        <v>7670</v>
      </c>
      <c r="C1101" s="140" t="s">
        <v>6551</v>
      </c>
      <c r="D1101" s="142" t="s">
        <v>6</v>
      </c>
      <c r="E1101" s="144">
        <v>625</v>
      </c>
    </row>
    <row r="1102" spans="1:5" x14ac:dyDescent="0.25">
      <c r="A1102" s="140" t="s">
        <v>8036</v>
      </c>
      <c r="B1102" s="141" t="s">
        <v>7670</v>
      </c>
      <c r="C1102" s="140" t="s">
        <v>4802</v>
      </c>
      <c r="D1102" s="142" t="s">
        <v>6</v>
      </c>
      <c r="E1102" s="144">
        <v>1200</v>
      </c>
    </row>
    <row r="1103" spans="1:5" x14ac:dyDescent="0.25">
      <c r="A1103" s="140" t="s">
        <v>8036</v>
      </c>
      <c r="B1103" s="141" t="s">
        <v>7670</v>
      </c>
      <c r="C1103" s="140" t="s">
        <v>5955</v>
      </c>
      <c r="D1103" s="142" t="s">
        <v>6</v>
      </c>
      <c r="E1103" s="144">
        <v>1372</v>
      </c>
    </row>
    <row r="1104" spans="1:5" x14ac:dyDescent="0.25">
      <c r="A1104" s="140" t="s">
        <v>8036</v>
      </c>
      <c r="B1104" s="141" t="s">
        <v>7670</v>
      </c>
      <c r="C1104" s="140" t="s">
        <v>7019</v>
      </c>
      <c r="D1104" s="142" t="s">
        <v>6</v>
      </c>
      <c r="E1104" s="144">
        <v>676</v>
      </c>
    </row>
    <row r="1105" spans="1:5" x14ac:dyDescent="0.25">
      <c r="A1105" s="140" t="s">
        <v>8036</v>
      </c>
      <c r="B1105" s="141" t="s">
        <v>7670</v>
      </c>
      <c r="C1105" s="140" t="s">
        <v>727</v>
      </c>
      <c r="D1105" s="142" t="s">
        <v>6</v>
      </c>
      <c r="E1105" s="144">
        <v>1519</v>
      </c>
    </row>
    <row r="1106" spans="1:5" x14ac:dyDescent="0.25">
      <c r="A1106" s="140" t="s">
        <v>8036</v>
      </c>
      <c r="B1106" s="141" t="s">
        <v>7670</v>
      </c>
      <c r="C1106" s="140" t="s">
        <v>3504</v>
      </c>
      <c r="D1106" s="142" t="s">
        <v>6</v>
      </c>
      <c r="E1106" s="144">
        <v>575</v>
      </c>
    </row>
    <row r="1107" spans="1:5" x14ac:dyDescent="0.25">
      <c r="A1107" s="140" t="s">
        <v>8036</v>
      </c>
      <c r="B1107" s="141" t="s">
        <v>7670</v>
      </c>
      <c r="C1107" s="140" t="s">
        <v>6649</v>
      </c>
      <c r="D1107" s="142" t="s">
        <v>6</v>
      </c>
      <c r="E1107" s="144">
        <v>625</v>
      </c>
    </row>
    <row r="1108" spans="1:5" x14ac:dyDescent="0.25">
      <c r="A1108" s="140" t="s">
        <v>8036</v>
      </c>
      <c r="B1108" s="141" t="s">
        <v>7670</v>
      </c>
      <c r="C1108" s="140" t="s">
        <v>5465</v>
      </c>
      <c r="D1108" s="142" t="s">
        <v>6</v>
      </c>
      <c r="E1108" s="144">
        <v>1489</v>
      </c>
    </row>
    <row r="1109" spans="1:5" x14ac:dyDescent="0.25">
      <c r="A1109" s="140" t="s">
        <v>8036</v>
      </c>
      <c r="B1109" s="141" t="s">
        <v>7670</v>
      </c>
      <c r="C1109" s="140" t="s">
        <v>3903</v>
      </c>
      <c r="D1109" s="142" t="s">
        <v>6</v>
      </c>
      <c r="E1109" s="144">
        <v>1664</v>
      </c>
    </row>
    <row r="1110" spans="1:5" x14ac:dyDescent="0.25">
      <c r="A1110" s="140" t="s">
        <v>8036</v>
      </c>
      <c r="B1110" s="141" t="s">
        <v>7670</v>
      </c>
      <c r="C1110" s="140" t="s">
        <v>5090</v>
      </c>
      <c r="D1110" s="142" t="s">
        <v>6</v>
      </c>
      <c r="E1110" s="144">
        <v>960</v>
      </c>
    </row>
    <row r="1111" spans="1:5" x14ac:dyDescent="0.25">
      <c r="A1111" s="140" t="s">
        <v>8036</v>
      </c>
      <c r="B1111" s="141" t="s">
        <v>7670</v>
      </c>
      <c r="C1111" s="140" t="s">
        <v>1584</v>
      </c>
      <c r="D1111" s="142" t="s">
        <v>6</v>
      </c>
      <c r="E1111" s="144">
        <v>1541</v>
      </c>
    </row>
    <row r="1112" spans="1:5" x14ac:dyDescent="0.25">
      <c r="A1112" s="140" t="s">
        <v>8036</v>
      </c>
      <c r="B1112" s="141" t="s">
        <v>7670</v>
      </c>
      <c r="C1112" s="140" t="s">
        <v>3394</v>
      </c>
      <c r="D1112" s="142" t="s">
        <v>6</v>
      </c>
      <c r="E1112" s="144">
        <v>1528</v>
      </c>
    </row>
    <row r="1113" spans="1:5" x14ac:dyDescent="0.25">
      <c r="A1113" s="140" t="s">
        <v>8036</v>
      </c>
      <c r="B1113" s="141" t="s">
        <v>7670</v>
      </c>
      <c r="C1113" s="140" t="s">
        <v>4306</v>
      </c>
      <c r="D1113" s="142" t="s">
        <v>6</v>
      </c>
      <c r="E1113" s="144">
        <v>1017</v>
      </c>
    </row>
    <row r="1114" spans="1:5" x14ac:dyDescent="0.25">
      <c r="A1114" s="140" t="s">
        <v>8036</v>
      </c>
      <c r="B1114" s="141" t="s">
        <v>7670</v>
      </c>
      <c r="C1114" s="140" t="s">
        <v>4000</v>
      </c>
      <c r="D1114" s="142" t="s">
        <v>6</v>
      </c>
      <c r="E1114" s="144">
        <v>391</v>
      </c>
    </row>
    <row r="1115" spans="1:5" x14ac:dyDescent="0.25">
      <c r="A1115" s="140" t="s">
        <v>8036</v>
      </c>
      <c r="B1115" s="141" t="s">
        <v>7670</v>
      </c>
      <c r="C1115" s="140" t="s">
        <v>6676</v>
      </c>
      <c r="D1115" s="142" t="s">
        <v>6</v>
      </c>
      <c r="E1115" s="144">
        <v>670</v>
      </c>
    </row>
    <row r="1116" spans="1:5" x14ac:dyDescent="0.25">
      <c r="A1116" s="140" t="s">
        <v>4991</v>
      </c>
      <c r="B1116" s="141" t="s">
        <v>7671</v>
      </c>
      <c r="C1116" s="140" t="s">
        <v>2494</v>
      </c>
      <c r="D1116" s="142" t="s">
        <v>6</v>
      </c>
      <c r="E1116" s="144">
        <v>149</v>
      </c>
    </row>
    <row r="1117" spans="1:5" x14ac:dyDescent="0.25">
      <c r="A1117" s="140" t="s">
        <v>4991</v>
      </c>
      <c r="B1117" s="141" t="s">
        <v>7671</v>
      </c>
      <c r="C1117" s="140" t="s">
        <v>4811</v>
      </c>
      <c r="D1117" s="142" t="s">
        <v>6</v>
      </c>
      <c r="E1117" s="144">
        <v>273</v>
      </c>
    </row>
    <row r="1118" spans="1:5" x14ac:dyDescent="0.25">
      <c r="A1118" s="140" t="s">
        <v>4991</v>
      </c>
      <c r="B1118" s="141" t="s">
        <v>7671</v>
      </c>
      <c r="C1118" s="140" t="s">
        <v>252</v>
      </c>
      <c r="D1118" s="142" t="s">
        <v>6</v>
      </c>
      <c r="E1118" s="144">
        <v>495</v>
      </c>
    </row>
    <row r="1119" spans="1:5" x14ac:dyDescent="0.25">
      <c r="A1119" s="140" t="s">
        <v>4991</v>
      </c>
      <c r="B1119" s="141" t="s">
        <v>7671</v>
      </c>
      <c r="C1119" s="140" t="s">
        <v>1390</v>
      </c>
      <c r="D1119" s="142" t="s">
        <v>6</v>
      </c>
      <c r="E1119" s="144">
        <v>578</v>
      </c>
    </row>
    <row r="1120" spans="1:5" x14ac:dyDescent="0.25">
      <c r="A1120" s="140" t="s">
        <v>4991</v>
      </c>
      <c r="B1120" s="141" t="s">
        <v>7671</v>
      </c>
      <c r="C1120" s="140" t="s">
        <v>3406</v>
      </c>
      <c r="D1120" s="142" t="s">
        <v>7</v>
      </c>
      <c r="E1120" s="144">
        <v>431</v>
      </c>
    </row>
    <row r="1121" spans="1:5" x14ac:dyDescent="0.25">
      <c r="A1121" s="140" t="s">
        <v>4991</v>
      </c>
      <c r="B1121" s="141" t="s">
        <v>7671</v>
      </c>
      <c r="C1121" s="140" t="s">
        <v>1575</v>
      </c>
      <c r="D1121" s="142" t="s">
        <v>6</v>
      </c>
      <c r="E1121" s="144">
        <v>179</v>
      </c>
    </row>
    <row r="1122" spans="1:5" x14ac:dyDescent="0.25">
      <c r="A1122" s="140" t="s">
        <v>4991</v>
      </c>
      <c r="B1122" s="141" t="s">
        <v>7671</v>
      </c>
      <c r="C1122" s="140" t="s">
        <v>6062</v>
      </c>
      <c r="D1122" s="142" t="s">
        <v>6</v>
      </c>
      <c r="E1122" s="144">
        <v>900</v>
      </c>
    </row>
    <row r="1123" spans="1:5" x14ac:dyDescent="0.25">
      <c r="A1123" s="140" t="s">
        <v>4991</v>
      </c>
      <c r="B1123" s="141" t="s">
        <v>7671</v>
      </c>
      <c r="C1123" s="140" t="s">
        <v>3645</v>
      </c>
      <c r="D1123" s="142" t="s">
        <v>5</v>
      </c>
      <c r="E1123" s="144">
        <v>5</v>
      </c>
    </row>
    <row r="1124" spans="1:5" x14ac:dyDescent="0.25">
      <c r="A1124" s="140" t="s">
        <v>4991</v>
      </c>
      <c r="B1124" s="141" t="s">
        <v>7671</v>
      </c>
      <c r="C1124" s="140" t="s">
        <v>1974</v>
      </c>
      <c r="D1124" s="142" t="s">
        <v>6</v>
      </c>
      <c r="E1124" s="144">
        <v>155</v>
      </c>
    </row>
    <row r="1125" spans="1:5" x14ac:dyDescent="0.25">
      <c r="A1125" s="140" t="s">
        <v>4991</v>
      </c>
      <c r="B1125" s="141" t="s">
        <v>7671</v>
      </c>
      <c r="C1125" s="140" t="s">
        <v>4458</v>
      </c>
      <c r="D1125" s="142" t="s">
        <v>7</v>
      </c>
      <c r="E1125" s="144">
        <v>249</v>
      </c>
    </row>
    <row r="1126" spans="1:5" x14ac:dyDescent="0.25">
      <c r="A1126" s="140" t="s">
        <v>4991</v>
      </c>
      <c r="B1126" s="141" t="s">
        <v>7671</v>
      </c>
      <c r="C1126" s="140" t="s">
        <v>5759</v>
      </c>
      <c r="D1126" s="142" t="s">
        <v>5</v>
      </c>
      <c r="E1126" s="144">
        <v>25</v>
      </c>
    </row>
    <row r="1127" spans="1:5" x14ac:dyDescent="0.25">
      <c r="A1127" s="140" t="s">
        <v>4991</v>
      </c>
      <c r="B1127" s="141" t="s">
        <v>7671</v>
      </c>
      <c r="C1127" s="140" t="s">
        <v>981</v>
      </c>
      <c r="D1127" s="142" t="s">
        <v>7</v>
      </c>
      <c r="E1127" s="144">
        <v>360</v>
      </c>
    </row>
    <row r="1128" spans="1:5" x14ac:dyDescent="0.25">
      <c r="A1128" s="140" t="s">
        <v>4991</v>
      </c>
      <c r="B1128" s="141" t="s">
        <v>7671</v>
      </c>
      <c r="C1128" s="140" t="s">
        <v>6814</v>
      </c>
      <c r="D1128" s="142" t="s">
        <v>5</v>
      </c>
      <c r="E1128" s="144">
        <v>275</v>
      </c>
    </row>
    <row r="1129" spans="1:5" x14ac:dyDescent="0.25">
      <c r="A1129" s="140" t="s">
        <v>4991</v>
      </c>
      <c r="B1129" s="141" t="s">
        <v>7671</v>
      </c>
      <c r="C1129" s="140" t="s">
        <v>194</v>
      </c>
      <c r="D1129" s="142" t="s">
        <v>6</v>
      </c>
      <c r="E1129" s="144">
        <v>420</v>
      </c>
    </row>
    <row r="1130" spans="1:5" x14ac:dyDescent="0.25">
      <c r="A1130" s="140" t="s">
        <v>4991</v>
      </c>
      <c r="B1130" s="141" t="s">
        <v>7671</v>
      </c>
      <c r="C1130" s="140" t="s">
        <v>2539</v>
      </c>
      <c r="D1130" s="142" t="s">
        <v>6</v>
      </c>
      <c r="E1130" s="144">
        <v>369</v>
      </c>
    </row>
    <row r="1131" spans="1:5" x14ac:dyDescent="0.25">
      <c r="A1131" s="140" t="s">
        <v>4991</v>
      </c>
      <c r="B1131" s="141" t="s">
        <v>7671</v>
      </c>
      <c r="C1131" s="140" t="s">
        <v>3312</v>
      </c>
      <c r="D1131" s="142" t="s">
        <v>5</v>
      </c>
      <c r="E1131" s="144">
        <v>66</v>
      </c>
    </row>
    <row r="1132" spans="1:5" x14ac:dyDescent="0.25">
      <c r="A1132" s="140" t="s">
        <v>4991</v>
      </c>
      <c r="B1132" s="141" t="s">
        <v>7671</v>
      </c>
      <c r="C1132" s="140" t="s">
        <v>7175</v>
      </c>
      <c r="D1132" s="142" t="s">
        <v>7</v>
      </c>
      <c r="E1132" s="144">
        <v>530</v>
      </c>
    </row>
    <row r="1133" spans="1:5" x14ac:dyDescent="0.25">
      <c r="A1133" s="140" t="s">
        <v>4991</v>
      </c>
      <c r="B1133" s="141" t="s">
        <v>7671</v>
      </c>
      <c r="C1133" s="140" t="s">
        <v>2801</v>
      </c>
      <c r="D1133" s="142" t="s">
        <v>7</v>
      </c>
      <c r="E1133" s="144">
        <v>360</v>
      </c>
    </row>
    <row r="1134" spans="1:5" x14ac:dyDescent="0.25">
      <c r="A1134" s="140" t="s">
        <v>4991</v>
      </c>
      <c r="B1134" s="141" t="s">
        <v>7671</v>
      </c>
      <c r="C1134" s="140" t="s">
        <v>7014</v>
      </c>
      <c r="D1134" s="142" t="s">
        <v>7</v>
      </c>
      <c r="E1134" s="144">
        <v>140</v>
      </c>
    </row>
    <row r="1135" spans="1:5" x14ac:dyDescent="0.25">
      <c r="A1135" s="140" t="s">
        <v>4991</v>
      </c>
      <c r="B1135" s="141" t="s">
        <v>7671</v>
      </c>
      <c r="C1135" s="140" t="s">
        <v>5305</v>
      </c>
      <c r="D1135" s="142" t="s">
        <v>5</v>
      </c>
      <c r="E1135" s="144">
        <v>240</v>
      </c>
    </row>
    <row r="1136" spans="1:5" x14ac:dyDescent="0.25">
      <c r="A1136" s="140" t="s">
        <v>4991</v>
      </c>
      <c r="B1136" s="141" t="s">
        <v>7671</v>
      </c>
      <c r="C1136" s="140" t="s">
        <v>6732</v>
      </c>
      <c r="D1136" s="142" t="s">
        <v>5</v>
      </c>
      <c r="E1136" s="144">
        <v>225</v>
      </c>
    </row>
    <row r="1137" spans="1:5" x14ac:dyDescent="0.25">
      <c r="A1137" s="140" t="s">
        <v>4991</v>
      </c>
      <c r="B1137" s="141" t="s">
        <v>7671</v>
      </c>
      <c r="C1137" s="140" t="s">
        <v>463</v>
      </c>
      <c r="D1137" s="142" t="s">
        <v>6</v>
      </c>
      <c r="E1137" s="144">
        <v>721</v>
      </c>
    </row>
    <row r="1138" spans="1:5" x14ac:dyDescent="0.25">
      <c r="A1138" s="140" t="s">
        <v>4991</v>
      </c>
      <c r="B1138" s="141" t="s">
        <v>7671</v>
      </c>
      <c r="C1138" s="140" t="s">
        <v>6707</v>
      </c>
      <c r="D1138" s="142" t="s">
        <v>5</v>
      </c>
      <c r="E1138" s="144">
        <v>220</v>
      </c>
    </row>
    <row r="1139" spans="1:5" x14ac:dyDescent="0.25">
      <c r="A1139" s="140" t="s">
        <v>4991</v>
      </c>
      <c r="B1139" s="141" t="s">
        <v>7671</v>
      </c>
      <c r="C1139" s="140" t="s">
        <v>6768</v>
      </c>
      <c r="D1139" s="142" t="s">
        <v>7</v>
      </c>
      <c r="E1139" s="144">
        <v>331</v>
      </c>
    </row>
    <row r="1140" spans="1:5" x14ac:dyDescent="0.25">
      <c r="A1140" s="140" t="s">
        <v>4991</v>
      </c>
      <c r="B1140" s="141" t="s">
        <v>7671</v>
      </c>
      <c r="C1140" s="140" t="s">
        <v>6854</v>
      </c>
      <c r="D1140" s="142" t="s">
        <v>5</v>
      </c>
      <c r="E1140" s="144">
        <v>135</v>
      </c>
    </row>
    <row r="1141" spans="1:5" x14ac:dyDescent="0.25">
      <c r="A1141" s="140" t="s">
        <v>4991</v>
      </c>
      <c r="B1141" s="141" t="s">
        <v>7671</v>
      </c>
      <c r="C1141" s="140" t="s">
        <v>2975</v>
      </c>
      <c r="D1141" s="142" t="s">
        <v>5</v>
      </c>
      <c r="E1141" s="144">
        <v>4</v>
      </c>
    </row>
    <row r="1142" spans="1:5" x14ac:dyDescent="0.25">
      <c r="A1142" s="140" t="s">
        <v>4991</v>
      </c>
      <c r="B1142" s="141" t="s">
        <v>7671</v>
      </c>
      <c r="C1142" s="140" t="s">
        <v>5659</v>
      </c>
      <c r="D1142" s="142" t="s">
        <v>7</v>
      </c>
      <c r="E1142" s="144">
        <v>83</v>
      </c>
    </row>
    <row r="1143" spans="1:5" x14ac:dyDescent="0.25">
      <c r="A1143" s="140" t="s">
        <v>4991</v>
      </c>
      <c r="B1143" s="141" t="s">
        <v>7671</v>
      </c>
      <c r="C1143" s="140" t="s">
        <v>5033</v>
      </c>
      <c r="D1143" s="142" t="s">
        <v>6</v>
      </c>
      <c r="E1143" s="144">
        <v>51</v>
      </c>
    </row>
    <row r="1144" spans="1:5" x14ac:dyDescent="0.25">
      <c r="A1144" s="140" t="s">
        <v>4991</v>
      </c>
      <c r="B1144" s="141" t="s">
        <v>7671</v>
      </c>
      <c r="C1144" s="140" t="s">
        <v>7071</v>
      </c>
      <c r="D1144" s="142" t="s">
        <v>7</v>
      </c>
      <c r="E1144" s="144">
        <v>75</v>
      </c>
    </row>
    <row r="1145" spans="1:5" x14ac:dyDescent="0.25">
      <c r="A1145" s="140" t="s">
        <v>4991</v>
      </c>
      <c r="B1145" s="141" t="s">
        <v>7671</v>
      </c>
      <c r="C1145" s="140" t="s">
        <v>4991</v>
      </c>
      <c r="D1145" s="142" t="s">
        <v>5</v>
      </c>
      <c r="E1145" s="144">
        <v>10</v>
      </c>
    </row>
    <row r="1146" spans="1:5" x14ac:dyDescent="0.25">
      <c r="A1146" s="140" t="s">
        <v>4991</v>
      </c>
      <c r="B1146" s="141" t="s">
        <v>7671</v>
      </c>
      <c r="C1146" s="140" t="s">
        <v>4948</v>
      </c>
      <c r="D1146" s="142" t="s">
        <v>6</v>
      </c>
      <c r="E1146" s="144">
        <v>106</v>
      </c>
    </row>
    <row r="1147" spans="1:5" x14ac:dyDescent="0.25">
      <c r="A1147" s="140" t="s">
        <v>4991</v>
      </c>
      <c r="B1147" s="141" t="s">
        <v>7671</v>
      </c>
      <c r="C1147" s="140" t="s">
        <v>3207</v>
      </c>
      <c r="D1147" s="142" t="s">
        <v>7</v>
      </c>
      <c r="E1147" s="144">
        <v>499</v>
      </c>
    </row>
    <row r="1148" spans="1:5" x14ac:dyDescent="0.25">
      <c r="A1148" s="140" t="s">
        <v>4991</v>
      </c>
      <c r="B1148" s="141" t="s">
        <v>7671</v>
      </c>
      <c r="C1148" s="140" t="s">
        <v>208</v>
      </c>
      <c r="D1148" s="142" t="s">
        <v>6</v>
      </c>
      <c r="E1148" s="144">
        <v>778</v>
      </c>
    </row>
    <row r="1149" spans="1:5" x14ac:dyDescent="0.25">
      <c r="A1149" s="140" t="s">
        <v>4991</v>
      </c>
      <c r="B1149" s="141" t="s">
        <v>7671</v>
      </c>
      <c r="C1149" s="140" t="s">
        <v>1038</v>
      </c>
      <c r="D1149" s="142" t="s">
        <v>6</v>
      </c>
      <c r="E1149" s="144">
        <v>460</v>
      </c>
    </row>
    <row r="1150" spans="1:5" x14ac:dyDescent="0.25">
      <c r="A1150" s="140" t="s">
        <v>4991</v>
      </c>
      <c r="B1150" s="141" t="s">
        <v>7671</v>
      </c>
      <c r="C1150" s="140" t="s">
        <v>620</v>
      </c>
      <c r="D1150" s="142" t="s">
        <v>6</v>
      </c>
      <c r="E1150" s="144">
        <v>721</v>
      </c>
    </row>
    <row r="1151" spans="1:5" x14ac:dyDescent="0.25">
      <c r="A1151" s="140" t="s">
        <v>4991</v>
      </c>
      <c r="B1151" s="141" t="s">
        <v>7671</v>
      </c>
      <c r="C1151" s="140" t="s">
        <v>903</v>
      </c>
      <c r="D1151" s="142" t="s">
        <v>6</v>
      </c>
      <c r="E1151" s="144">
        <v>292</v>
      </c>
    </row>
    <row r="1152" spans="1:5" x14ac:dyDescent="0.25">
      <c r="A1152" s="140" t="s">
        <v>4991</v>
      </c>
      <c r="B1152" s="141" t="s">
        <v>7671</v>
      </c>
      <c r="C1152" s="140" t="s">
        <v>2969</v>
      </c>
      <c r="D1152" s="142" t="s">
        <v>5</v>
      </c>
      <c r="E1152" s="144">
        <v>5</v>
      </c>
    </row>
    <row r="1153" spans="1:5" x14ac:dyDescent="0.25">
      <c r="A1153" s="140" t="s">
        <v>4991</v>
      </c>
      <c r="B1153" s="141" t="s">
        <v>7671</v>
      </c>
      <c r="C1153" s="140" t="s">
        <v>3635</v>
      </c>
      <c r="D1153" s="142" t="s">
        <v>6</v>
      </c>
      <c r="E1153" s="144">
        <v>572</v>
      </c>
    </row>
    <row r="1154" spans="1:5" x14ac:dyDescent="0.25">
      <c r="A1154" s="140" t="s">
        <v>4991</v>
      </c>
      <c r="B1154" s="141" t="s">
        <v>7671</v>
      </c>
      <c r="C1154" s="140" t="s">
        <v>1977</v>
      </c>
      <c r="D1154" s="142" t="s">
        <v>5</v>
      </c>
      <c r="E1154" s="144">
        <v>400</v>
      </c>
    </row>
    <row r="1155" spans="1:5" x14ac:dyDescent="0.25">
      <c r="A1155" s="140" t="s">
        <v>4991</v>
      </c>
      <c r="B1155" s="141" t="s">
        <v>7671</v>
      </c>
      <c r="C1155" s="140" t="s">
        <v>3885</v>
      </c>
      <c r="D1155" s="142" t="s">
        <v>6</v>
      </c>
      <c r="E1155" s="144">
        <v>240</v>
      </c>
    </row>
    <row r="1156" spans="1:5" x14ac:dyDescent="0.25">
      <c r="A1156" s="140" t="s">
        <v>4991</v>
      </c>
      <c r="B1156" s="141" t="s">
        <v>7671</v>
      </c>
      <c r="C1156" s="140" t="s">
        <v>1413</v>
      </c>
      <c r="D1156" s="142" t="s">
        <v>6</v>
      </c>
      <c r="E1156" s="144">
        <v>280</v>
      </c>
    </row>
    <row r="1157" spans="1:5" x14ac:dyDescent="0.25">
      <c r="A1157" s="140" t="s">
        <v>4991</v>
      </c>
      <c r="B1157" s="141" t="s">
        <v>7671</v>
      </c>
      <c r="C1157" s="140" t="s">
        <v>3080</v>
      </c>
      <c r="D1157" s="142" t="s">
        <v>5</v>
      </c>
      <c r="E1157" s="144">
        <v>200</v>
      </c>
    </row>
    <row r="1158" spans="1:5" x14ac:dyDescent="0.25">
      <c r="A1158" s="140" t="s">
        <v>4991</v>
      </c>
      <c r="B1158" s="141" t="s">
        <v>7671</v>
      </c>
      <c r="C1158" s="140" t="s">
        <v>6646</v>
      </c>
      <c r="D1158" s="142" t="s">
        <v>7</v>
      </c>
      <c r="E1158" s="144">
        <v>80</v>
      </c>
    </row>
    <row r="1159" spans="1:5" x14ac:dyDescent="0.25">
      <c r="A1159" s="140" t="s">
        <v>4991</v>
      </c>
      <c r="B1159" s="141" t="s">
        <v>7671</v>
      </c>
      <c r="C1159" s="140" t="s">
        <v>3195</v>
      </c>
      <c r="D1159" s="142" t="s">
        <v>6</v>
      </c>
      <c r="E1159" s="144">
        <v>630</v>
      </c>
    </row>
    <row r="1160" spans="1:5" x14ac:dyDescent="0.25">
      <c r="A1160" s="140" t="s">
        <v>4991</v>
      </c>
      <c r="B1160" s="141" t="s">
        <v>7671</v>
      </c>
      <c r="C1160" s="140" t="s">
        <v>3751</v>
      </c>
      <c r="D1160" s="142" t="s">
        <v>7</v>
      </c>
      <c r="E1160" s="144">
        <v>151</v>
      </c>
    </row>
    <row r="1161" spans="1:5" x14ac:dyDescent="0.25">
      <c r="A1161" s="140" t="s">
        <v>4991</v>
      </c>
      <c r="B1161" s="141" t="s">
        <v>7671</v>
      </c>
      <c r="C1161" s="140" t="s">
        <v>3870</v>
      </c>
      <c r="D1161" s="142" t="s">
        <v>6</v>
      </c>
      <c r="E1161" s="144">
        <v>124</v>
      </c>
    </row>
    <row r="1162" spans="1:5" x14ac:dyDescent="0.25">
      <c r="A1162" s="140" t="s">
        <v>4991</v>
      </c>
      <c r="B1162" s="141" t="s">
        <v>7671</v>
      </c>
      <c r="C1162" s="140" t="s">
        <v>1547</v>
      </c>
      <c r="D1162" s="142" t="s">
        <v>6</v>
      </c>
      <c r="E1162" s="144">
        <v>563</v>
      </c>
    </row>
    <row r="1163" spans="1:5" x14ac:dyDescent="0.25">
      <c r="A1163" s="140" t="s">
        <v>4991</v>
      </c>
      <c r="B1163" s="141" t="s">
        <v>7671</v>
      </c>
      <c r="C1163" s="140" t="s">
        <v>4538</v>
      </c>
      <c r="D1163" s="142" t="s">
        <v>5</v>
      </c>
      <c r="E1163" s="144">
        <v>2</v>
      </c>
    </row>
    <row r="1164" spans="1:5" x14ac:dyDescent="0.25">
      <c r="A1164" s="140" t="s">
        <v>4991</v>
      </c>
      <c r="B1164" s="141" t="s">
        <v>7671</v>
      </c>
      <c r="C1164" s="140" t="s">
        <v>5342</v>
      </c>
      <c r="D1164" s="142" t="s">
        <v>6</v>
      </c>
      <c r="E1164" s="144">
        <v>235</v>
      </c>
    </row>
    <row r="1165" spans="1:5" x14ac:dyDescent="0.25">
      <c r="A1165" s="140" t="s">
        <v>4991</v>
      </c>
      <c r="B1165" s="141" t="s">
        <v>7671</v>
      </c>
      <c r="C1165" s="140" t="s">
        <v>4211</v>
      </c>
      <c r="D1165" s="142" t="s">
        <v>5</v>
      </c>
      <c r="E1165" s="144">
        <v>26</v>
      </c>
    </row>
    <row r="1166" spans="1:5" x14ac:dyDescent="0.25">
      <c r="A1166" s="140" t="s">
        <v>4991</v>
      </c>
      <c r="B1166" s="141" t="s">
        <v>7671</v>
      </c>
      <c r="C1166" s="140" t="s">
        <v>5900</v>
      </c>
      <c r="D1166" s="142" t="s">
        <v>5</v>
      </c>
      <c r="E1166" s="144">
        <v>100</v>
      </c>
    </row>
    <row r="1167" spans="1:5" x14ac:dyDescent="0.25">
      <c r="A1167" s="140" t="s">
        <v>4991</v>
      </c>
      <c r="B1167" s="141" t="s">
        <v>7671</v>
      </c>
      <c r="C1167" s="140" t="s">
        <v>2176</v>
      </c>
      <c r="D1167" s="142" t="s">
        <v>5</v>
      </c>
      <c r="E1167" s="144">
        <v>6</v>
      </c>
    </row>
    <row r="1168" spans="1:5" x14ac:dyDescent="0.25">
      <c r="A1168" s="140" t="s">
        <v>4991</v>
      </c>
      <c r="B1168" s="141" t="s">
        <v>7671</v>
      </c>
      <c r="C1168" s="140" t="s">
        <v>5424</v>
      </c>
      <c r="D1168" s="142" t="s">
        <v>5</v>
      </c>
      <c r="E1168" s="144">
        <v>15</v>
      </c>
    </row>
    <row r="1169" spans="1:5" x14ac:dyDescent="0.25">
      <c r="A1169" s="140" t="s">
        <v>4991</v>
      </c>
      <c r="B1169" s="141" t="s">
        <v>7671</v>
      </c>
      <c r="C1169" s="140" t="s">
        <v>4985</v>
      </c>
      <c r="D1169" s="142" t="s">
        <v>5</v>
      </c>
      <c r="E1169" s="144">
        <v>7</v>
      </c>
    </row>
    <row r="1170" spans="1:5" x14ac:dyDescent="0.25">
      <c r="A1170" s="140" t="s">
        <v>4991</v>
      </c>
      <c r="B1170" s="141" t="s">
        <v>7671</v>
      </c>
      <c r="C1170" s="140" t="s">
        <v>2034</v>
      </c>
      <c r="D1170" s="142" t="s">
        <v>5</v>
      </c>
      <c r="E1170" s="144">
        <v>500</v>
      </c>
    </row>
    <row r="1171" spans="1:5" x14ac:dyDescent="0.25">
      <c r="A1171" s="140" t="s">
        <v>4991</v>
      </c>
      <c r="B1171" s="141" t="s">
        <v>7671</v>
      </c>
      <c r="C1171" s="140" t="s">
        <v>6580</v>
      </c>
      <c r="D1171" s="142" t="s">
        <v>5</v>
      </c>
      <c r="E1171" s="144">
        <v>80</v>
      </c>
    </row>
    <row r="1172" spans="1:5" x14ac:dyDescent="0.25">
      <c r="A1172" s="140" t="s">
        <v>4991</v>
      </c>
      <c r="B1172" s="141" t="s">
        <v>7671</v>
      </c>
      <c r="C1172" s="140" t="s">
        <v>5439</v>
      </c>
      <c r="D1172" s="142" t="s">
        <v>5</v>
      </c>
      <c r="E1172" s="144">
        <v>39</v>
      </c>
    </row>
    <row r="1173" spans="1:5" x14ac:dyDescent="0.25">
      <c r="A1173" s="140" t="s">
        <v>4991</v>
      </c>
      <c r="B1173" s="141" t="s">
        <v>7671</v>
      </c>
      <c r="C1173" s="140" t="s">
        <v>4950</v>
      </c>
      <c r="D1173" s="142" t="s">
        <v>5</v>
      </c>
      <c r="E1173" s="144">
        <v>185</v>
      </c>
    </row>
    <row r="1174" spans="1:5" x14ac:dyDescent="0.25">
      <c r="A1174" s="140" t="s">
        <v>4991</v>
      </c>
      <c r="B1174" s="141" t="s">
        <v>7671</v>
      </c>
      <c r="C1174" s="140" t="s">
        <v>1500</v>
      </c>
      <c r="D1174" s="142" t="s">
        <v>6</v>
      </c>
      <c r="E1174" s="144">
        <v>780</v>
      </c>
    </row>
    <row r="1175" spans="1:5" x14ac:dyDescent="0.25">
      <c r="A1175" s="140" t="s">
        <v>4991</v>
      </c>
      <c r="B1175" s="141" t="s">
        <v>7671</v>
      </c>
      <c r="C1175" s="140" t="s">
        <v>6938</v>
      </c>
      <c r="D1175" s="142" t="s">
        <v>5</v>
      </c>
      <c r="E1175" s="144">
        <v>149</v>
      </c>
    </row>
    <row r="1176" spans="1:5" x14ac:dyDescent="0.25">
      <c r="A1176" s="140" t="s">
        <v>4991</v>
      </c>
      <c r="B1176" s="141" t="s">
        <v>7671</v>
      </c>
      <c r="C1176" s="140" t="s">
        <v>2604</v>
      </c>
      <c r="D1176" s="142" t="s">
        <v>5</v>
      </c>
      <c r="E1176" s="144">
        <v>5</v>
      </c>
    </row>
    <row r="1177" spans="1:5" x14ac:dyDescent="0.25">
      <c r="A1177" s="140" t="s">
        <v>4991</v>
      </c>
      <c r="B1177" s="141" t="s">
        <v>7671</v>
      </c>
      <c r="C1177" s="140" t="s">
        <v>2001</v>
      </c>
      <c r="D1177" s="142" t="s">
        <v>7</v>
      </c>
      <c r="E1177" s="144">
        <v>385</v>
      </c>
    </row>
    <row r="1178" spans="1:5" x14ac:dyDescent="0.25">
      <c r="A1178" s="140" t="s">
        <v>4991</v>
      </c>
      <c r="B1178" s="141" t="s">
        <v>7671</v>
      </c>
      <c r="C1178" s="140" t="s">
        <v>3198</v>
      </c>
      <c r="D1178" s="142" t="s">
        <v>5</v>
      </c>
      <c r="E1178" s="144">
        <v>9</v>
      </c>
    </row>
    <row r="1179" spans="1:5" x14ac:dyDescent="0.25">
      <c r="A1179" s="140" t="s">
        <v>4991</v>
      </c>
      <c r="B1179" s="141" t="s">
        <v>7671</v>
      </c>
      <c r="C1179" s="140" t="s">
        <v>3105</v>
      </c>
      <c r="D1179" s="142" t="s">
        <v>6</v>
      </c>
      <c r="E1179" s="144">
        <v>197</v>
      </c>
    </row>
    <row r="1180" spans="1:5" x14ac:dyDescent="0.25">
      <c r="A1180" s="140" t="s">
        <v>4991</v>
      </c>
      <c r="B1180" s="141" t="s">
        <v>7671</v>
      </c>
      <c r="C1180" s="140" t="s">
        <v>4395</v>
      </c>
      <c r="D1180" s="142" t="s">
        <v>7</v>
      </c>
      <c r="E1180" s="144">
        <v>336</v>
      </c>
    </row>
    <row r="1181" spans="1:5" x14ac:dyDescent="0.25">
      <c r="A1181" s="140" t="s">
        <v>4991</v>
      </c>
      <c r="B1181" s="141" t="s">
        <v>7671</v>
      </c>
      <c r="C1181" s="140" t="s">
        <v>7856</v>
      </c>
      <c r="D1181" s="142" t="s">
        <v>6</v>
      </c>
      <c r="E1181" s="144">
        <v>315</v>
      </c>
    </row>
    <row r="1182" spans="1:5" x14ac:dyDescent="0.25">
      <c r="A1182" s="140" t="s">
        <v>3895</v>
      </c>
      <c r="B1182" s="141" t="s">
        <v>7672</v>
      </c>
      <c r="C1182" s="140" t="s">
        <v>4763</v>
      </c>
      <c r="D1182" s="142" t="s">
        <v>5</v>
      </c>
      <c r="E1182" s="144">
        <v>6</v>
      </c>
    </row>
    <row r="1183" spans="1:5" x14ac:dyDescent="0.25">
      <c r="A1183" s="140" t="s">
        <v>3895</v>
      </c>
      <c r="B1183" s="141" t="s">
        <v>7672</v>
      </c>
      <c r="C1183" s="140" t="s">
        <v>4800</v>
      </c>
      <c r="D1183" s="142" t="s">
        <v>5</v>
      </c>
      <c r="E1183" s="144">
        <v>5</v>
      </c>
    </row>
    <row r="1184" spans="1:5" x14ac:dyDescent="0.25">
      <c r="A1184" s="140" t="s">
        <v>3895</v>
      </c>
      <c r="B1184" s="141" t="s">
        <v>7672</v>
      </c>
      <c r="C1184" s="140" t="s">
        <v>2853</v>
      </c>
      <c r="D1184" s="142" t="s">
        <v>5</v>
      </c>
      <c r="E1184" s="144">
        <v>8</v>
      </c>
    </row>
    <row r="1185" spans="1:5" x14ac:dyDescent="0.25">
      <c r="A1185" s="140" t="s">
        <v>3895</v>
      </c>
      <c r="B1185" s="141" t="s">
        <v>7672</v>
      </c>
      <c r="C1185" s="140" t="s">
        <v>1791</v>
      </c>
      <c r="D1185" s="142" t="s">
        <v>5</v>
      </c>
      <c r="E1185" s="144">
        <v>10</v>
      </c>
    </row>
    <row r="1186" spans="1:5" x14ac:dyDescent="0.25">
      <c r="A1186" s="140" t="s">
        <v>3895</v>
      </c>
      <c r="B1186" s="141" t="s">
        <v>7672</v>
      </c>
      <c r="C1186" s="140" t="s">
        <v>2792</v>
      </c>
      <c r="D1186" s="142" t="s">
        <v>6</v>
      </c>
      <c r="E1186" s="144">
        <v>398</v>
      </c>
    </row>
    <row r="1187" spans="1:5" x14ac:dyDescent="0.25">
      <c r="A1187" s="140" t="s">
        <v>3895</v>
      </c>
      <c r="B1187" s="141" t="s">
        <v>7672</v>
      </c>
      <c r="C1187" s="140" t="s">
        <v>5976</v>
      </c>
      <c r="D1187" s="142" t="s">
        <v>5</v>
      </c>
      <c r="E1187" s="144">
        <v>10</v>
      </c>
    </row>
    <row r="1188" spans="1:5" x14ac:dyDescent="0.25">
      <c r="A1188" s="140" t="s">
        <v>3895</v>
      </c>
      <c r="B1188" s="141" t="s">
        <v>7672</v>
      </c>
      <c r="C1188" s="140" t="s">
        <v>6704</v>
      </c>
      <c r="D1188" s="142" t="s">
        <v>7</v>
      </c>
      <c r="E1188" s="144">
        <v>290</v>
      </c>
    </row>
    <row r="1189" spans="1:5" x14ac:dyDescent="0.25">
      <c r="A1189" s="140" t="s">
        <v>3895</v>
      </c>
      <c r="B1189" s="141" t="s">
        <v>7672</v>
      </c>
      <c r="C1189" s="140" t="s">
        <v>4951</v>
      </c>
      <c r="D1189" s="142" t="s">
        <v>7</v>
      </c>
      <c r="E1189" s="144">
        <v>371</v>
      </c>
    </row>
    <row r="1190" spans="1:5" x14ac:dyDescent="0.25">
      <c r="A1190" s="140" t="s">
        <v>3895</v>
      </c>
      <c r="B1190" s="141" t="s">
        <v>7672</v>
      </c>
      <c r="C1190" s="140" t="s">
        <v>6251</v>
      </c>
      <c r="D1190" s="142" t="s">
        <v>6</v>
      </c>
      <c r="E1190" s="144">
        <v>711</v>
      </c>
    </row>
    <row r="1191" spans="1:5" x14ac:dyDescent="0.25">
      <c r="A1191" s="140" t="s">
        <v>3895</v>
      </c>
      <c r="B1191" s="141" t="s">
        <v>7672</v>
      </c>
      <c r="C1191" s="140" t="s">
        <v>3161</v>
      </c>
      <c r="D1191" s="142" t="s">
        <v>5</v>
      </c>
      <c r="E1191" s="144">
        <v>110</v>
      </c>
    </row>
    <row r="1192" spans="1:5" x14ac:dyDescent="0.25">
      <c r="A1192" s="140" t="s">
        <v>3895</v>
      </c>
      <c r="B1192" s="141" t="s">
        <v>7672</v>
      </c>
      <c r="C1192" s="140" t="s">
        <v>6800</v>
      </c>
      <c r="D1192" s="142" t="s">
        <v>5</v>
      </c>
      <c r="E1192" s="144">
        <v>121</v>
      </c>
    </row>
    <row r="1193" spans="1:5" x14ac:dyDescent="0.25">
      <c r="A1193" s="140" t="s">
        <v>3895</v>
      </c>
      <c r="B1193" s="141" t="s">
        <v>7672</v>
      </c>
      <c r="C1193" s="140" t="s">
        <v>2899</v>
      </c>
      <c r="D1193" s="142" t="s">
        <v>5</v>
      </c>
      <c r="E1193" s="144">
        <v>2</v>
      </c>
    </row>
    <row r="1194" spans="1:5" x14ac:dyDescent="0.25">
      <c r="A1194" s="140" t="s">
        <v>3895</v>
      </c>
      <c r="B1194" s="141" t="s">
        <v>7672</v>
      </c>
      <c r="C1194" s="140" t="s">
        <v>5229</v>
      </c>
      <c r="D1194" s="142" t="s">
        <v>5</v>
      </c>
      <c r="E1194" s="144">
        <v>10</v>
      </c>
    </row>
    <row r="1195" spans="1:5" x14ac:dyDescent="0.25">
      <c r="A1195" s="140" t="s">
        <v>3895</v>
      </c>
      <c r="B1195" s="141" t="s">
        <v>7672</v>
      </c>
      <c r="C1195" s="140" t="s">
        <v>865</v>
      </c>
      <c r="D1195" s="142" t="s">
        <v>6</v>
      </c>
      <c r="E1195" s="144">
        <v>586</v>
      </c>
    </row>
    <row r="1196" spans="1:5" x14ac:dyDescent="0.25">
      <c r="A1196" s="140" t="s">
        <v>3895</v>
      </c>
      <c r="B1196" s="141" t="s">
        <v>7672</v>
      </c>
      <c r="C1196" s="140" t="s">
        <v>3096</v>
      </c>
      <c r="D1196" s="142" t="s">
        <v>6</v>
      </c>
      <c r="E1196" s="144">
        <v>338</v>
      </c>
    </row>
    <row r="1197" spans="1:5" x14ac:dyDescent="0.25">
      <c r="A1197" s="140" t="s">
        <v>3895</v>
      </c>
      <c r="B1197" s="141" t="s">
        <v>7672</v>
      </c>
      <c r="C1197" s="140" t="s">
        <v>6650</v>
      </c>
      <c r="D1197" s="142" t="s">
        <v>6</v>
      </c>
      <c r="E1197" s="144">
        <v>70</v>
      </c>
    </row>
    <row r="1198" spans="1:5" x14ac:dyDescent="0.25">
      <c r="A1198" s="140" t="s">
        <v>3895</v>
      </c>
      <c r="B1198" s="141" t="s">
        <v>7672</v>
      </c>
      <c r="C1198" s="140" t="s">
        <v>2144</v>
      </c>
      <c r="D1198" s="142" t="s">
        <v>6</v>
      </c>
      <c r="E1198" s="144">
        <v>647</v>
      </c>
    </row>
    <row r="1199" spans="1:5" x14ac:dyDescent="0.25">
      <c r="A1199" s="140" t="s">
        <v>3895</v>
      </c>
      <c r="B1199" s="141" t="s">
        <v>7672</v>
      </c>
      <c r="C1199" s="140" t="s">
        <v>2820</v>
      </c>
      <c r="D1199" s="142" t="s">
        <v>6</v>
      </c>
      <c r="E1199" s="144">
        <v>365</v>
      </c>
    </row>
    <row r="1200" spans="1:5" x14ac:dyDescent="0.25">
      <c r="A1200" s="140" t="s">
        <v>3895</v>
      </c>
      <c r="B1200" s="141" t="s">
        <v>7672</v>
      </c>
      <c r="C1200" s="140" t="s">
        <v>2543</v>
      </c>
      <c r="D1200" s="142" t="s">
        <v>7</v>
      </c>
      <c r="E1200" s="144">
        <v>256</v>
      </c>
    </row>
    <row r="1201" spans="1:5" x14ac:dyDescent="0.25">
      <c r="A1201" s="140" t="s">
        <v>3895</v>
      </c>
      <c r="B1201" s="141" t="s">
        <v>7672</v>
      </c>
      <c r="C1201" s="140" t="s">
        <v>6047</v>
      </c>
      <c r="D1201" s="142" t="s">
        <v>6</v>
      </c>
      <c r="E1201" s="144">
        <v>343</v>
      </c>
    </row>
    <row r="1202" spans="1:5" x14ac:dyDescent="0.25">
      <c r="A1202" s="140" t="s">
        <v>3895</v>
      </c>
      <c r="B1202" s="141" t="s">
        <v>7672</v>
      </c>
      <c r="C1202" s="140" t="s">
        <v>224</v>
      </c>
      <c r="D1202" s="142" t="s">
        <v>6</v>
      </c>
      <c r="E1202" s="144">
        <v>430</v>
      </c>
    </row>
    <row r="1203" spans="1:5" x14ac:dyDescent="0.25">
      <c r="A1203" s="140" t="s">
        <v>3895</v>
      </c>
      <c r="B1203" s="141" t="s">
        <v>7672</v>
      </c>
      <c r="C1203" s="140" t="s">
        <v>2858</v>
      </c>
      <c r="D1203" s="142" t="s">
        <v>5</v>
      </c>
      <c r="E1203" s="144">
        <v>4</v>
      </c>
    </row>
    <row r="1204" spans="1:5" x14ac:dyDescent="0.25">
      <c r="A1204" s="140" t="s">
        <v>3895</v>
      </c>
      <c r="B1204" s="141" t="s">
        <v>7672</v>
      </c>
      <c r="C1204" s="140" t="s">
        <v>2486</v>
      </c>
      <c r="D1204" s="142" t="s">
        <v>6</v>
      </c>
      <c r="E1204" s="144">
        <v>450</v>
      </c>
    </row>
    <row r="1205" spans="1:5" x14ac:dyDescent="0.25">
      <c r="A1205" s="140" t="s">
        <v>3895</v>
      </c>
      <c r="B1205" s="141" t="s">
        <v>7672</v>
      </c>
      <c r="C1205" s="140" t="s">
        <v>5389</v>
      </c>
      <c r="D1205" s="142" t="s">
        <v>5</v>
      </c>
      <c r="E1205" s="144">
        <v>10</v>
      </c>
    </row>
    <row r="1206" spans="1:5" x14ac:dyDescent="0.25">
      <c r="A1206" s="140" t="s">
        <v>3895</v>
      </c>
      <c r="B1206" s="141" t="s">
        <v>7672</v>
      </c>
      <c r="C1206" s="140" t="s">
        <v>7319</v>
      </c>
      <c r="D1206" s="142" t="s">
        <v>7</v>
      </c>
      <c r="E1206" s="144">
        <v>52</v>
      </c>
    </row>
    <row r="1207" spans="1:5" x14ac:dyDescent="0.25">
      <c r="A1207" s="140" t="s">
        <v>3895</v>
      </c>
      <c r="B1207" s="141" t="s">
        <v>7672</v>
      </c>
      <c r="C1207" s="140" t="s">
        <v>5220</v>
      </c>
      <c r="D1207" s="142" t="s">
        <v>6</v>
      </c>
      <c r="E1207" s="144">
        <v>516</v>
      </c>
    </row>
    <row r="1208" spans="1:5" x14ac:dyDescent="0.25">
      <c r="A1208" s="140" t="s">
        <v>3895</v>
      </c>
      <c r="B1208" s="141" t="s">
        <v>7672</v>
      </c>
      <c r="C1208" s="140" t="s">
        <v>4060</v>
      </c>
      <c r="D1208" s="142" t="s">
        <v>6</v>
      </c>
      <c r="E1208" s="144">
        <v>317</v>
      </c>
    </row>
    <row r="1209" spans="1:5" x14ac:dyDescent="0.25">
      <c r="A1209" s="140" t="s">
        <v>3895</v>
      </c>
      <c r="B1209" s="141" t="s">
        <v>7672</v>
      </c>
      <c r="C1209" s="140" t="s">
        <v>5749</v>
      </c>
      <c r="D1209" s="142" t="s">
        <v>6</v>
      </c>
      <c r="E1209" s="144">
        <v>314</v>
      </c>
    </row>
    <row r="1210" spans="1:5" x14ac:dyDescent="0.25">
      <c r="A1210" s="140" t="s">
        <v>3895</v>
      </c>
      <c r="B1210" s="141" t="s">
        <v>7672</v>
      </c>
      <c r="C1210" s="140" t="s">
        <v>3250</v>
      </c>
      <c r="D1210" s="142" t="s">
        <v>5</v>
      </c>
      <c r="E1210" s="144">
        <v>10</v>
      </c>
    </row>
    <row r="1211" spans="1:5" x14ac:dyDescent="0.25">
      <c r="A1211" s="140" t="s">
        <v>3895</v>
      </c>
      <c r="B1211" s="141" t="s">
        <v>7672</v>
      </c>
      <c r="C1211" s="140" t="s">
        <v>7383</v>
      </c>
      <c r="D1211" s="142" t="s">
        <v>7</v>
      </c>
      <c r="E1211" s="144">
        <v>75</v>
      </c>
    </row>
    <row r="1212" spans="1:5" x14ac:dyDescent="0.25">
      <c r="A1212" s="140" t="s">
        <v>3895</v>
      </c>
      <c r="B1212" s="141" t="s">
        <v>7672</v>
      </c>
      <c r="C1212" s="140" t="s">
        <v>4998</v>
      </c>
      <c r="D1212" s="142" t="s">
        <v>5</v>
      </c>
      <c r="E1212" s="144">
        <v>140</v>
      </c>
    </row>
    <row r="1213" spans="1:5" x14ac:dyDescent="0.25">
      <c r="A1213" s="140" t="s">
        <v>3895</v>
      </c>
      <c r="B1213" s="141" t="s">
        <v>7672</v>
      </c>
      <c r="C1213" s="140" t="s">
        <v>4656</v>
      </c>
      <c r="D1213" s="142" t="s">
        <v>6</v>
      </c>
      <c r="E1213" s="144">
        <v>475</v>
      </c>
    </row>
    <row r="1214" spans="1:5" x14ac:dyDescent="0.25">
      <c r="A1214" s="140" t="s">
        <v>3895</v>
      </c>
      <c r="B1214" s="141" t="s">
        <v>7672</v>
      </c>
      <c r="C1214" s="140" t="s">
        <v>333</v>
      </c>
      <c r="D1214" s="142" t="s">
        <v>5</v>
      </c>
      <c r="E1214" s="144">
        <v>6</v>
      </c>
    </row>
    <row r="1215" spans="1:5" x14ac:dyDescent="0.25">
      <c r="A1215" s="140" t="s">
        <v>3895</v>
      </c>
      <c r="B1215" s="141" t="s">
        <v>7672</v>
      </c>
      <c r="C1215" s="140" t="s">
        <v>5451</v>
      </c>
      <c r="D1215" s="142" t="s">
        <v>5</v>
      </c>
      <c r="E1215" s="144">
        <v>4</v>
      </c>
    </row>
    <row r="1216" spans="1:5" x14ac:dyDescent="0.25">
      <c r="A1216" s="140" t="s">
        <v>3895</v>
      </c>
      <c r="B1216" s="141" t="s">
        <v>7672</v>
      </c>
      <c r="C1216" s="140" t="s">
        <v>7511</v>
      </c>
      <c r="D1216" s="142" t="s">
        <v>6</v>
      </c>
      <c r="E1216" s="144">
        <v>270</v>
      </c>
    </row>
    <row r="1217" spans="1:5" x14ac:dyDescent="0.25">
      <c r="A1217" s="140" t="s">
        <v>3895</v>
      </c>
      <c r="B1217" s="141" t="s">
        <v>7672</v>
      </c>
      <c r="C1217" s="140" t="s">
        <v>1189</v>
      </c>
      <c r="D1217" s="142" t="s">
        <v>6</v>
      </c>
      <c r="E1217" s="144">
        <v>458</v>
      </c>
    </row>
    <row r="1218" spans="1:5" x14ac:dyDescent="0.25">
      <c r="A1218" s="140" t="s">
        <v>3895</v>
      </c>
      <c r="B1218" s="141" t="s">
        <v>7672</v>
      </c>
      <c r="C1218" s="140" t="s">
        <v>597</v>
      </c>
      <c r="D1218" s="142" t="s">
        <v>6</v>
      </c>
      <c r="E1218" s="144">
        <v>527</v>
      </c>
    </row>
    <row r="1219" spans="1:5" x14ac:dyDescent="0.25">
      <c r="A1219" s="140" t="s">
        <v>3895</v>
      </c>
      <c r="B1219" s="141" t="s">
        <v>7672</v>
      </c>
      <c r="C1219" s="140" t="s">
        <v>4904</v>
      </c>
      <c r="D1219" s="142" t="s">
        <v>6</v>
      </c>
      <c r="E1219" s="144">
        <v>429</v>
      </c>
    </row>
    <row r="1220" spans="1:5" x14ac:dyDescent="0.25">
      <c r="A1220" s="140" t="s">
        <v>3895</v>
      </c>
      <c r="B1220" s="141" t="s">
        <v>7672</v>
      </c>
      <c r="C1220" s="140" t="s">
        <v>1657</v>
      </c>
      <c r="D1220" s="142" t="s">
        <v>6</v>
      </c>
      <c r="E1220" s="144">
        <v>354</v>
      </c>
    </row>
    <row r="1221" spans="1:5" x14ac:dyDescent="0.25">
      <c r="A1221" s="140" t="s">
        <v>3895</v>
      </c>
      <c r="B1221" s="141" t="s">
        <v>7672</v>
      </c>
      <c r="C1221" s="140" t="s">
        <v>2352</v>
      </c>
      <c r="D1221" s="142" t="s">
        <v>6</v>
      </c>
      <c r="E1221" s="144">
        <v>524</v>
      </c>
    </row>
    <row r="1222" spans="1:5" x14ac:dyDescent="0.25">
      <c r="A1222" s="140" t="s">
        <v>3895</v>
      </c>
      <c r="B1222" s="141" t="s">
        <v>7672</v>
      </c>
      <c r="C1222" s="140" t="s">
        <v>2115</v>
      </c>
      <c r="D1222" s="142" t="s">
        <v>6</v>
      </c>
      <c r="E1222" s="144">
        <v>363</v>
      </c>
    </row>
    <row r="1223" spans="1:5" x14ac:dyDescent="0.25">
      <c r="A1223" s="140" t="s">
        <v>3895</v>
      </c>
      <c r="B1223" s="141" t="s">
        <v>7672</v>
      </c>
      <c r="C1223" s="140" t="s">
        <v>1609</v>
      </c>
      <c r="D1223" s="142" t="s">
        <v>5</v>
      </c>
      <c r="E1223" s="144">
        <v>2</v>
      </c>
    </row>
    <row r="1224" spans="1:5" x14ac:dyDescent="0.25">
      <c r="A1224" s="140" t="s">
        <v>3895</v>
      </c>
      <c r="B1224" s="141" t="s">
        <v>7672</v>
      </c>
      <c r="C1224" s="140" t="s">
        <v>2421</v>
      </c>
      <c r="D1224" s="142" t="s">
        <v>7</v>
      </c>
      <c r="E1224" s="144">
        <v>417</v>
      </c>
    </row>
    <row r="1225" spans="1:5" x14ac:dyDescent="0.25">
      <c r="A1225" s="140" t="s">
        <v>3895</v>
      </c>
      <c r="B1225" s="141" t="s">
        <v>7672</v>
      </c>
      <c r="C1225" s="140" t="s">
        <v>5106</v>
      </c>
      <c r="D1225" s="142" t="s">
        <v>6</v>
      </c>
      <c r="E1225" s="144">
        <v>161</v>
      </c>
    </row>
    <row r="1226" spans="1:5" x14ac:dyDescent="0.25">
      <c r="A1226" s="140" t="s">
        <v>3895</v>
      </c>
      <c r="B1226" s="141" t="s">
        <v>7672</v>
      </c>
      <c r="C1226" s="140" t="s">
        <v>7589</v>
      </c>
      <c r="D1226" s="142" t="s">
        <v>7</v>
      </c>
      <c r="E1226" s="144">
        <v>63</v>
      </c>
    </row>
    <row r="1227" spans="1:5" x14ac:dyDescent="0.25">
      <c r="A1227" s="140" t="s">
        <v>3895</v>
      </c>
      <c r="B1227" s="141" t="s">
        <v>7672</v>
      </c>
      <c r="C1227" s="140" t="s">
        <v>2565</v>
      </c>
      <c r="D1227" s="142" t="s">
        <v>6</v>
      </c>
      <c r="E1227" s="144">
        <v>715</v>
      </c>
    </row>
    <row r="1228" spans="1:5" x14ac:dyDescent="0.25">
      <c r="A1228" s="140" t="s">
        <v>3895</v>
      </c>
      <c r="B1228" s="141" t="s">
        <v>7672</v>
      </c>
      <c r="C1228" s="140" t="s">
        <v>3311</v>
      </c>
      <c r="D1228" s="142" t="s">
        <v>6</v>
      </c>
      <c r="E1228" s="144">
        <v>404</v>
      </c>
    </row>
    <row r="1229" spans="1:5" x14ac:dyDescent="0.25">
      <c r="A1229" s="140" t="s">
        <v>3895</v>
      </c>
      <c r="B1229" s="141" t="s">
        <v>7672</v>
      </c>
      <c r="C1229" s="140" t="s">
        <v>3106</v>
      </c>
      <c r="D1229" s="142" t="s">
        <v>6</v>
      </c>
      <c r="E1229" s="144">
        <v>267</v>
      </c>
    </row>
    <row r="1230" spans="1:5" x14ac:dyDescent="0.25">
      <c r="A1230" s="140" t="s">
        <v>3895</v>
      </c>
      <c r="B1230" s="141" t="s">
        <v>7672</v>
      </c>
      <c r="C1230" s="140" t="s">
        <v>4521</v>
      </c>
      <c r="D1230" s="142" t="s">
        <v>5</v>
      </c>
      <c r="E1230" s="144">
        <v>3</v>
      </c>
    </row>
    <row r="1231" spans="1:5" x14ac:dyDescent="0.25">
      <c r="A1231" s="140" t="s">
        <v>3895</v>
      </c>
      <c r="B1231" s="141" t="s">
        <v>7672</v>
      </c>
      <c r="C1231" s="140" t="s">
        <v>6658</v>
      </c>
      <c r="D1231" s="142" t="s">
        <v>6</v>
      </c>
      <c r="E1231" s="144">
        <v>498</v>
      </c>
    </row>
    <row r="1232" spans="1:5" x14ac:dyDescent="0.25">
      <c r="A1232" s="140" t="s">
        <v>3895</v>
      </c>
      <c r="B1232" s="141" t="s">
        <v>7672</v>
      </c>
      <c r="C1232" s="140" t="s">
        <v>4028</v>
      </c>
      <c r="D1232" s="142" t="s">
        <v>6</v>
      </c>
      <c r="E1232" s="144">
        <v>425</v>
      </c>
    </row>
    <row r="1233" spans="1:5" x14ac:dyDescent="0.25">
      <c r="A1233" s="140" t="s">
        <v>3895</v>
      </c>
      <c r="B1233" s="141" t="s">
        <v>7672</v>
      </c>
      <c r="C1233" s="140" t="s">
        <v>4169</v>
      </c>
      <c r="D1233" s="142" t="s">
        <v>5</v>
      </c>
      <c r="E1233" s="144">
        <v>32</v>
      </c>
    </row>
    <row r="1234" spans="1:5" x14ac:dyDescent="0.25">
      <c r="A1234" s="140" t="s">
        <v>3895</v>
      </c>
      <c r="B1234" s="141" t="s">
        <v>7672</v>
      </c>
      <c r="C1234" s="140" t="s">
        <v>3655</v>
      </c>
      <c r="D1234" s="142" t="s">
        <v>6</v>
      </c>
      <c r="E1234" s="144">
        <v>376</v>
      </c>
    </row>
    <row r="1235" spans="1:5" x14ac:dyDescent="0.25">
      <c r="A1235" s="140" t="s">
        <v>3895</v>
      </c>
      <c r="B1235" s="141" t="s">
        <v>7672</v>
      </c>
      <c r="C1235" s="140" t="s">
        <v>3896</v>
      </c>
      <c r="D1235" s="142" t="s">
        <v>6</v>
      </c>
      <c r="E1235" s="144">
        <v>521</v>
      </c>
    </row>
    <row r="1236" spans="1:5" x14ac:dyDescent="0.25">
      <c r="A1236" s="140" t="s">
        <v>3895</v>
      </c>
      <c r="B1236" s="141" t="s">
        <v>7672</v>
      </c>
      <c r="C1236" s="140" t="s">
        <v>4136</v>
      </c>
      <c r="D1236" s="142" t="s">
        <v>6</v>
      </c>
      <c r="E1236" s="144">
        <v>405</v>
      </c>
    </row>
    <row r="1237" spans="1:5" x14ac:dyDescent="0.25">
      <c r="A1237" s="140" t="s">
        <v>3895</v>
      </c>
      <c r="B1237" s="141" t="s">
        <v>7672</v>
      </c>
      <c r="C1237" s="140" t="s">
        <v>3895</v>
      </c>
      <c r="D1237" s="142" t="s">
        <v>5</v>
      </c>
      <c r="E1237" s="144">
        <v>4</v>
      </c>
    </row>
    <row r="1238" spans="1:5" x14ac:dyDescent="0.25">
      <c r="A1238" s="140" t="s">
        <v>3895</v>
      </c>
      <c r="B1238" s="141" t="s">
        <v>7672</v>
      </c>
      <c r="C1238" s="140" t="s">
        <v>3768</v>
      </c>
      <c r="D1238" s="142" t="s">
        <v>5</v>
      </c>
      <c r="E1238" s="144">
        <v>7</v>
      </c>
    </row>
    <row r="1239" spans="1:5" x14ac:dyDescent="0.25">
      <c r="A1239" s="140" t="s">
        <v>3895</v>
      </c>
      <c r="B1239" s="141" t="s">
        <v>7672</v>
      </c>
      <c r="C1239" s="140" t="s">
        <v>4127</v>
      </c>
      <c r="D1239" s="142" t="s">
        <v>6</v>
      </c>
      <c r="E1239" s="144">
        <v>266</v>
      </c>
    </row>
    <row r="1240" spans="1:5" x14ac:dyDescent="0.25">
      <c r="A1240" s="140" t="s">
        <v>3895</v>
      </c>
      <c r="B1240" s="141" t="s">
        <v>7672</v>
      </c>
      <c r="C1240" s="140" t="s">
        <v>6120</v>
      </c>
      <c r="D1240" s="142" t="s">
        <v>7</v>
      </c>
      <c r="E1240" s="144">
        <v>141</v>
      </c>
    </row>
    <row r="1241" spans="1:5" x14ac:dyDescent="0.25">
      <c r="A1241" s="140" t="s">
        <v>3895</v>
      </c>
      <c r="B1241" s="141" t="s">
        <v>7672</v>
      </c>
      <c r="C1241" s="140" t="s">
        <v>4857</v>
      </c>
      <c r="D1241" s="142" t="s">
        <v>7</v>
      </c>
      <c r="E1241" s="144">
        <v>470</v>
      </c>
    </row>
    <row r="1242" spans="1:5" x14ac:dyDescent="0.25">
      <c r="A1242" s="140" t="s">
        <v>3895</v>
      </c>
      <c r="B1242" s="141" t="s">
        <v>7672</v>
      </c>
      <c r="C1242" s="140" t="s">
        <v>7323</v>
      </c>
      <c r="D1242" s="142" t="s">
        <v>7</v>
      </c>
      <c r="E1242" s="144">
        <v>38</v>
      </c>
    </row>
    <row r="1243" spans="1:5" x14ac:dyDescent="0.25">
      <c r="A1243" s="140" t="s">
        <v>3895</v>
      </c>
      <c r="B1243" s="141" t="s">
        <v>7672</v>
      </c>
      <c r="C1243" s="140" t="s">
        <v>6598</v>
      </c>
      <c r="D1243" s="142" t="s">
        <v>5</v>
      </c>
      <c r="E1243" s="144">
        <v>80</v>
      </c>
    </row>
    <row r="1244" spans="1:5" x14ac:dyDescent="0.25">
      <c r="A1244" s="140" t="s">
        <v>3895</v>
      </c>
      <c r="B1244" s="141" t="s">
        <v>7672</v>
      </c>
      <c r="C1244" s="140" t="s">
        <v>451</v>
      </c>
      <c r="D1244" s="142" t="s">
        <v>6</v>
      </c>
      <c r="E1244" s="144">
        <v>526</v>
      </c>
    </row>
    <row r="1245" spans="1:5" x14ac:dyDescent="0.25">
      <c r="A1245" s="140" t="s">
        <v>3895</v>
      </c>
      <c r="B1245" s="141" t="s">
        <v>7672</v>
      </c>
      <c r="C1245" s="140" t="s">
        <v>4485</v>
      </c>
      <c r="D1245" s="142" t="s">
        <v>5</v>
      </c>
      <c r="E1245" s="144">
        <v>12</v>
      </c>
    </row>
    <row r="1246" spans="1:5" x14ac:dyDescent="0.25">
      <c r="A1246" s="140" t="s">
        <v>3895</v>
      </c>
      <c r="B1246" s="141" t="s">
        <v>7672</v>
      </c>
      <c r="C1246" s="140" t="s">
        <v>2991</v>
      </c>
      <c r="D1246" s="142" t="s">
        <v>7662</v>
      </c>
      <c r="E1246" s="144">
        <v>10</v>
      </c>
    </row>
    <row r="1247" spans="1:5" x14ac:dyDescent="0.25">
      <c r="A1247" s="140" t="s">
        <v>3895</v>
      </c>
      <c r="B1247" s="141" t="s">
        <v>7672</v>
      </c>
      <c r="C1247" s="140" t="s">
        <v>1322</v>
      </c>
      <c r="D1247" s="142" t="s">
        <v>7</v>
      </c>
      <c r="E1247" s="144">
        <v>398</v>
      </c>
    </row>
    <row r="1248" spans="1:5" x14ac:dyDescent="0.25">
      <c r="A1248" s="140" t="s">
        <v>3895</v>
      </c>
      <c r="B1248" s="141" t="s">
        <v>7672</v>
      </c>
      <c r="C1248" s="140" t="s">
        <v>6511</v>
      </c>
      <c r="D1248" s="142" t="s">
        <v>5</v>
      </c>
      <c r="E1248" s="144">
        <v>300</v>
      </c>
    </row>
    <row r="1249" spans="1:5" x14ac:dyDescent="0.25">
      <c r="A1249" s="140" t="s">
        <v>3895</v>
      </c>
      <c r="B1249" s="141" t="s">
        <v>7672</v>
      </c>
      <c r="C1249" s="140" t="s">
        <v>7470</v>
      </c>
      <c r="D1249" s="142" t="s">
        <v>5</v>
      </c>
      <c r="E1249" s="144">
        <v>29</v>
      </c>
    </row>
    <row r="1250" spans="1:5" x14ac:dyDescent="0.25">
      <c r="A1250" s="140" t="s">
        <v>3895</v>
      </c>
      <c r="B1250" s="141" t="s">
        <v>7672</v>
      </c>
      <c r="C1250" s="140" t="s">
        <v>5622</v>
      </c>
      <c r="D1250" s="142" t="s">
        <v>7</v>
      </c>
      <c r="E1250" s="144">
        <v>130</v>
      </c>
    </row>
    <row r="1251" spans="1:5" x14ac:dyDescent="0.25">
      <c r="A1251" s="140" t="s">
        <v>2551</v>
      </c>
      <c r="B1251" s="141" t="s">
        <v>7673</v>
      </c>
      <c r="C1251" s="140" t="s">
        <v>3509</v>
      </c>
      <c r="D1251" s="142" t="s">
        <v>7662</v>
      </c>
      <c r="E1251" s="144">
        <v>10</v>
      </c>
    </row>
    <row r="1252" spans="1:5" x14ac:dyDescent="0.25">
      <c r="A1252" s="140" t="s">
        <v>2551</v>
      </c>
      <c r="B1252" s="141" t="s">
        <v>7673</v>
      </c>
      <c r="C1252" s="140" t="s">
        <v>6771</v>
      </c>
      <c r="D1252" s="142" t="s">
        <v>5</v>
      </c>
      <c r="E1252" s="144">
        <v>40</v>
      </c>
    </row>
    <row r="1253" spans="1:5" x14ac:dyDescent="0.25">
      <c r="A1253" s="140" t="s">
        <v>2551</v>
      </c>
      <c r="B1253" s="141" t="s">
        <v>7673</v>
      </c>
      <c r="C1253" s="140" t="s">
        <v>4453</v>
      </c>
      <c r="D1253" s="142" t="s">
        <v>7</v>
      </c>
      <c r="E1253" s="144">
        <v>341</v>
      </c>
    </row>
    <row r="1254" spans="1:5" x14ac:dyDescent="0.25">
      <c r="A1254" s="140" t="s">
        <v>2551</v>
      </c>
      <c r="B1254" s="141" t="s">
        <v>7673</v>
      </c>
      <c r="C1254" s="140" t="s">
        <v>2366</v>
      </c>
      <c r="D1254" s="142" t="s">
        <v>7662</v>
      </c>
      <c r="E1254" s="144">
        <v>25</v>
      </c>
    </row>
    <row r="1255" spans="1:5" x14ac:dyDescent="0.25">
      <c r="A1255" s="140" t="s">
        <v>2551</v>
      </c>
      <c r="B1255" s="141" t="s">
        <v>7673</v>
      </c>
      <c r="C1255" s="140" t="s">
        <v>4094</v>
      </c>
      <c r="D1255" s="142" t="s">
        <v>6</v>
      </c>
      <c r="E1255" s="144">
        <v>167</v>
      </c>
    </row>
    <row r="1256" spans="1:5" x14ac:dyDescent="0.25">
      <c r="A1256" s="140" t="s">
        <v>2551</v>
      </c>
      <c r="B1256" s="141" t="s">
        <v>7673</v>
      </c>
      <c r="C1256" s="140" t="s">
        <v>1865</v>
      </c>
      <c r="D1256" s="142" t="s">
        <v>6</v>
      </c>
      <c r="E1256" s="144">
        <v>358</v>
      </c>
    </row>
    <row r="1257" spans="1:5" x14ac:dyDescent="0.25">
      <c r="A1257" s="140" t="s">
        <v>2551</v>
      </c>
      <c r="B1257" s="141" t="s">
        <v>7673</v>
      </c>
      <c r="C1257" s="140" t="s">
        <v>2698</v>
      </c>
      <c r="D1257" s="142" t="s">
        <v>5</v>
      </c>
      <c r="E1257" s="144">
        <v>32</v>
      </c>
    </row>
    <row r="1258" spans="1:5" x14ac:dyDescent="0.25">
      <c r="A1258" s="140" t="s">
        <v>2551</v>
      </c>
      <c r="B1258" s="141" t="s">
        <v>7673</v>
      </c>
      <c r="C1258" s="140" t="s">
        <v>1931</v>
      </c>
      <c r="D1258" s="142" t="s">
        <v>6</v>
      </c>
      <c r="E1258" s="144">
        <v>342</v>
      </c>
    </row>
    <row r="1259" spans="1:5" x14ac:dyDescent="0.25">
      <c r="A1259" s="140" t="s">
        <v>2551</v>
      </c>
      <c r="B1259" s="141" t="s">
        <v>7673</v>
      </c>
      <c r="C1259" s="140" t="s">
        <v>2127</v>
      </c>
      <c r="D1259" s="142" t="s">
        <v>7662</v>
      </c>
      <c r="E1259" s="144">
        <v>118</v>
      </c>
    </row>
    <row r="1260" spans="1:5" x14ac:dyDescent="0.25">
      <c r="A1260" s="140" t="s">
        <v>2551</v>
      </c>
      <c r="B1260" s="141" t="s">
        <v>7673</v>
      </c>
      <c r="C1260" s="140" t="s">
        <v>6147</v>
      </c>
      <c r="D1260" s="142" t="s">
        <v>5</v>
      </c>
      <c r="E1260" s="144">
        <v>26</v>
      </c>
    </row>
    <row r="1261" spans="1:5" x14ac:dyDescent="0.25">
      <c r="A1261" s="140" t="s">
        <v>2551</v>
      </c>
      <c r="B1261" s="141" t="s">
        <v>7673</v>
      </c>
      <c r="C1261" s="140" t="s">
        <v>6281</v>
      </c>
      <c r="D1261" s="142" t="s">
        <v>6</v>
      </c>
      <c r="E1261" s="144">
        <v>34</v>
      </c>
    </row>
    <row r="1262" spans="1:5" x14ac:dyDescent="0.25">
      <c r="A1262" s="140" t="s">
        <v>2551</v>
      </c>
      <c r="B1262" s="141" t="s">
        <v>7673</v>
      </c>
      <c r="C1262" s="140" t="s">
        <v>4369</v>
      </c>
      <c r="D1262" s="142" t="s">
        <v>6</v>
      </c>
      <c r="E1262" s="144">
        <v>410</v>
      </c>
    </row>
    <row r="1263" spans="1:5" x14ac:dyDescent="0.25">
      <c r="A1263" s="140" t="s">
        <v>2551</v>
      </c>
      <c r="B1263" s="141" t="s">
        <v>7673</v>
      </c>
      <c r="C1263" s="140" t="s">
        <v>5227</v>
      </c>
      <c r="D1263" s="142" t="s">
        <v>6</v>
      </c>
      <c r="E1263" s="144">
        <v>271</v>
      </c>
    </row>
    <row r="1264" spans="1:5" x14ac:dyDescent="0.25">
      <c r="A1264" s="140" t="s">
        <v>2551</v>
      </c>
      <c r="B1264" s="141" t="s">
        <v>7673</v>
      </c>
      <c r="C1264" s="140" t="s">
        <v>4433</v>
      </c>
      <c r="D1264" s="142" t="s">
        <v>7662</v>
      </c>
      <c r="E1264" s="144">
        <v>80</v>
      </c>
    </row>
    <row r="1265" spans="1:5" x14ac:dyDescent="0.25">
      <c r="A1265" s="140" t="s">
        <v>2551</v>
      </c>
      <c r="B1265" s="141" t="s">
        <v>7673</v>
      </c>
      <c r="C1265" s="140" t="s">
        <v>3210</v>
      </c>
      <c r="D1265" s="142" t="s">
        <v>5</v>
      </c>
      <c r="E1265" s="144">
        <v>5</v>
      </c>
    </row>
    <row r="1266" spans="1:5" x14ac:dyDescent="0.25">
      <c r="A1266" s="140" t="s">
        <v>2551</v>
      </c>
      <c r="B1266" s="141" t="s">
        <v>7673</v>
      </c>
      <c r="C1266" s="140" t="s">
        <v>3748</v>
      </c>
      <c r="D1266" s="142" t="s">
        <v>7</v>
      </c>
      <c r="E1266" s="144">
        <v>88</v>
      </c>
    </row>
    <row r="1267" spans="1:5" x14ac:dyDescent="0.25">
      <c r="A1267" s="140" t="s">
        <v>2551</v>
      </c>
      <c r="B1267" s="141" t="s">
        <v>7673</v>
      </c>
      <c r="C1267" s="140" t="s">
        <v>3360</v>
      </c>
      <c r="D1267" s="142" t="s">
        <v>7662</v>
      </c>
      <c r="E1267" s="144">
        <v>4</v>
      </c>
    </row>
    <row r="1268" spans="1:5" x14ac:dyDescent="0.25">
      <c r="A1268" s="140" t="s">
        <v>2551</v>
      </c>
      <c r="B1268" s="141" t="s">
        <v>7673</v>
      </c>
      <c r="C1268" s="140" t="s">
        <v>4784</v>
      </c>
      <c r="D1268" s="142" t="s">
        <v>5</v>
      </c>
      <c r="E1268" s="144">
        <v>38</v>
      </c>
    </row>
    <row r="1269" spans="1:5" x14ac:dyDescent="0.25">
      <c r="A1269" s="140" t="s">
        <v>2551</v>
      </c>
      <c r="B1269" s="141" t="s">
        <v>7673</v>
      </c>
      <c r="C1269" s="140" t="s">
        <v>4872</v>
      </c>
      <c r="D1269" s="142" t="s">
        <v>7</v>
      </c>
      <c r="E1269" s="144">
        <v>65</v>
      </c>
    </row>
    <row r="1270" spans="1:5" x14ac:dyDescent="0.25">
      <c r="A1270" s="140" t="s">
        <v>2551</v>
      </c>
      <c r="B1270" s="141" t="s">
        <v>7673</v>
      </c>
      <c r="C1270" s="140" t="s">
        <v>2566</v>
      </c>
      <c r="D1270" s="142" t="s">
        <v>6</v>
      </c>
      <c r="E1270" s="144">
        <v>742</v>
      </c>
    </row>
    <row r="1271" spans="1:5" x14ac:dyDescent="0.25">
      <c r="A1271" s="140" t="s">
        <v>2551</v>
      </c>
      <c r="B1271" s="141" t="s">
        <v>7673</v>
      </c>
      <c r="C1271" s="140" t="s">
        <v>4748</v>
      </c>
      <c r="D1271" s="142" t="s">
        <v>7</v>
      </c>
      <c r="E1271" s="144">
        <v>552</v>
      </c>
    </row>
    <row r="1272" spans="1:5" x14ac:dyDescent="0.25">
      <c r="A1272" s="140" t="s">
        <v>2551</v>
      </c>
      <c r="B1272" s="141" t="s">
        <v>7673</v>
      </c>
      <c r="C1272" s="140" t="s">
        <v>91</v>
      </c>
      <c r="D1272" s="142" t="s">
        <v>6</v>
      </c>
      <c r="E1272" s="144">
        <v>900</v>
      </c>
    </row>
    <row r="1273" spans="1:5" x14ac:dyDescent="0.25">
      <c r="A1273" s="140" t="s">
        <v>2551</v>
      </c>
      <c r="B1273" s="141" t="s">
        <v>7673</v>
      </c>
      <c r="C1273" s="140" t="s">
        <v>2997</v>
      </c>
      <c r="D1273" s="142" t="s">
        <v>6</v>
      </c>
      <c r="E1273" s="144">
        <v>300</v>
      </c>
    </row>
    <row r="1274" spans="1:5" x14ac:dyDescent="0.25">
      <c r="A1274" s="140" t="s">
        <v>2551</v>
      </c>
      <c r="B1274" s="141" t="s">
        <v>7673</v>
      </c>
      <c r="C1274" s="140" t="s">
        <v>243</v>
      </c>
      <c r="D1274" s="142" t="s">
        <v>6</v>
      </c>
      <c r="E1274" s="144">
        <v>819</v>
      </c>
    </row>
    <row r="1275" spans="1:5" x14ac:dyDescent="0.25">
      <c r="A1275" s="140" t="s">
        <v>2551</v>
      </c>
      <c r="B1275" s="141" t="s">
        <v>7673</v>
      </c>
      <c r="C1275" s="140" t="s">
        <v>2551</v>
      </c>
      <c r="D1275" s="142" t="s">
        <v>7662</v>
      </c>
      <c r="E1275" s="144">
        <v>19</v>
      </c>
    </row>
    <row r="1276" spans="1:5" x14ac:dyDescent="0.25">
      <c r="A1276" s="140" t="s">
        <v>2551</v>
      </c>
      <c r="B1276" s="141" t="s">
        <v>7673</v>
      </c>
      <c r="C1276" s="140" t="s">
        <v>24</v>
      </c>
      <c r="D1276" s="142" t="s">
        <v>6</v>
      </c>
      <c r="E1276" s="144">
        <v>533</v>
      </c>
    </row>
    <row r="1277" spans="1:5" x14ac:dyDescent="0.25">
      <c r="A1277" s="140" t="s">
        <v>2551</v>
      </c>
      <c r="B1277" s="141" t="s">
        <v>7673</v>
      </c>
      <c r="C1277" s="140" t="s">
        <v>4020</v>
      </c>
      <c r="D1277" s="142" t="s">
        <v>6</v>
      </c>
      <c r="E1277" s="144">
        <v>298</v>
      </c>
    </row>
    <row r="1278" spans="1:5" x14ac:dyDescent="0.25">
      <c r="A1278" s="140" t="s">
        <v>2551</v>
      </c>
      <c r="B1278" s="141" t="s">
        <v>7673</v>
      </c>
      <c r="C1278" s="140" t="s">
        <v>3081</v>
      </c>
      <c r="D1278" s="142" t="s">
        <v>5</v>
      </c>
      <c r="E1278" s="144">
        <v>6</v>
      </c>
    </row>
    <row r="1279" spans="1:5" x14ac:dyDescent="0.25">
      <c r="A1279" s="140" t="s">
        <v>2551</v>
      </c>
      <c r="B1279" s="141" t="s">
        <v>7673</v>
      </c>
      <c r="C1279" s="140" t="s">
        <v>5405</v>
      </c>
      <c r="D1279" s="142" t="s">
        <v>5</v>
      </c>
      <c r="E1279" s="144">
        <v>272</v>
      </c>
    </row>
    <row r="1280" spans="1:5" x14ac:dyDescent="0.25">
      <c r="A1280" s="140" t="s">
        <v>2551</v>
      </c>
      <c r="B1280" s="141" t="s">
        <v>7673</v>
      </c>
      <c r="C1280" s="140" t="s">
        <v>2259</v>
      </c>
      <c r="D1280" s="142" t="s">
        <v>6</v>
      </c>
      <c r="E1280" s="144">
        <v>343</v>
      </c>
    </row>
    <row r="1281" spans="1:5" x14ac:dyDescent="0.25">
      <c r="A1281" s="140" t="s">
        <v>2551</v>
      </c>
      <c r="B1281" s="141" t="s">
        <v>7673</v>
      </c>
      <c r="C1281" s="140" t="s">
        <v>4311</v>
      </c>
      <c r="D1281" s="142" t="s">
        <v>7</v>
      </c>
      <c r="E1281" s="144">
        <v>228</v>
      </c>
    </row>
    <row r="1282" spans="1:5" x14ac:dyDescent="0.25">
      <c r="A1282" s="140" t="s">
        <v>2551</v>
      </c>
      <c r="B1282" s="141" t="s">
        <v>7673</v>
      </c>
      <c r="C1282" s="140" t="s">
        <v>1269</v>
      </c>
      <c r="D1282" s="142" t="s">
        <v>6</v>
      </c>
      <c r="E1282" s="144">
        <v>403</v>
      </c>
    </row>
    <row r="1283" spans="1:5" x14ac:dyDescent="0.25">
      <c r="A1283" s="140" t="s">
        <v>2551</v>
      </c>
      <c r="B1283" s="141" t="s">
        <v>7673</v>
      </c>
      <c r="C1283" s="140" t="s">
        <v>4448</v>
      </c>
      <c r="D1283" s="142" t="s">
        <v>7662</v>
      </c>
      <c r="E1283" s="144">
        <v>125</v>
      </c>
    </row>
    <row r="1284" spans="1:5" x14ac:dyDescent="0.25">
      <c r="A1284" s="140" t="s">
        <v>2551</v>
      </c>
      <c r="B1284" s="141" t="s">
        <v>7673</v>
      </c>
      <c r="C1284" s="140" t="s">
        <v>7202</v>
      </c>
      <c r="D1284" s="142" t="s">
        <v>6</v>
      </c>
      <c r="E1284" s="144">
        <v>83</v>
      </c>
    </row>
    <row r="1285" spans="1:5" x14ac:dyDescent="0.25">
      <c r="A1285" s="140" t="s">
        <v>2551</v>
      </c>
      <c r="B1285" s="141" t="s">
        <v>7673</v>
      </c>
      <c r="C1285" s="140" t="s">
        <v>4779</v>
      </c>
      <c r="D1285" s="142" t="s">
        <v>7662</v>
      </c>
      <c r="E1285" s="144">
        <v>137</v>
      </c>
    </row>
    <row r="1286" spans="1:5" x14ac:dyDescent="0.25">
      <c r="A1286" s="140" t="s">
        <v>2551</v>
      </c>
      <c r="B1286" s="141" t="s">
        <v>7673</v>
      </c>
      <c r="C1286" s="140" t="s">
        <v>3902</v>
      </c>
      <c r="D1286" s="142" t="s">
        <v>6</v>
      </c>
      <c r="E1286" s="144">
        <v>132</v>
      </c>
    </row>
    <row r="1287" spans="1:5" x14ac:dyDescent="0.25">
      <c r="A1287" s="140" t="s">
        <v>2551</v>
      </c>
      <c r="B1287" s="141" t="s">
        <v>7673</v>
      </c>
      <c r="C1287" s="140" t="s">
        <v>4110</v>
      </c>
      <c r="D1287" s="142" t="s">
        <v>5</v>
      </c>
      <c r="E1287" s="144">
        <v>4</v>
      </c>
    </row>
    <row r="1288" spans="1:5" x14ac:dyDescent="0.25">
      <c r="A1288" s="140" t="s">
        <v>2551</v>
      </c>
      <c r="B1288" s="141" t="s">
        <v>7673</v>
      </c>
      <c r="C1288" s="140" t="s">
        <v>399</v>
      </c>
      <c r="D1288" s="142" t="s">
        <v>6</v>
      </c>
      <c r="E1288" s="144">
        <v>655</v>
      </c>
    </row>
    <row r="1289" spans="1:5" x14ac:dyDescent="0.25">
      <c r="A1289" s="140" t="s">
        <v>2551</v>
      </c>
      <c r="B1289" s="141" t="s">
        <v>7673</v>
      </c>
      <c r="C1289" s="140" t="s">
        <v>3924</v>
      </c>
      <c r="D1289" s="142" t="s">
        <v>6</v>
      </c>
      <c r="E1289" s="144">
        <v>438</v>
      </c>
    </row>
    <row r="1290" spans="1:5" x14ac:dyDescent="0.25">
      <c r="A1290" s="140" t="s">
        <v>2551</v>
      </c>
      <c r="B1290" s="141" t="s">
        <v>7673</v>
      </c>
      <c r="C1290" s="140" t="s">
        <v>3145</v>
      </c>
      <c r="D1290" s="142" t="s">
        <v>6</v>
      </c>
      <c r="E1290" s="144">
        <v>68</v>
      </c>
    </row>
    <row r="1291" spans="1:5" x14ac:dyDescent="0.25">
      <c r="A1291" s="140" t="s">
        <v>2551</v>
      </c>
      <c r="B1291" s="141" t="s">
        <v>7673</v>
      </c>
      <c r="C1291" s="140" t="s">
        <v>3566</v>
      </c>
      <c r="D1291" s="142" t="s">
        <v>6</v>
      </c>
      <c r="E1291" s="144">
        <v>342</v>
      </c>
    </row>
    <row r="1292" spans="1:5" x14ac:dyDescent="0.25">
      <c r="A1292" s="140" t="s">
        <v>2551</v>
      </c>
      <c r="B1292" s="141" t="s">
        <v>7673</v>
      </c>
      <c r="C1292" s="140" t="s">
        <v>1955</v>
      </c>
      <c r="D1292" s="142" t="s">
        <v>6</v>
      </c>
      <c r="E1292" s="144">
        <v>169</v>
      </c>
    </row>
    <row r="1293" spans="1:5" x14ac:dyDescent="0.25">
      <c r="A1293" s="140" t="s">
        <v>2551</v>
      </c>
      <c r="B1293" s="141" t="s">
        <v>7673</v>
      </c>
      <c r="C1293" s="140" t="s">
        <v>4054</v>
      </c>
      <c r="D1293" s="142" t="s">
        <v>5</v>
      </c>
      <c r="E1293" s="144">
        <v>70</v>
      </c>
    </row>
    <row r="1294" spans="1:5" x14ac:dyDescent="0.25">
      <c r="A1294" s="140" t="s">
        <v>2551</v>
      </c>
      <c r="B1294" s="141" t="s">
        <v>7673</v>
      </c>
      <c r="C1294" s="140" t="s">
        <v>483</v>
      </c>
      <c r="D1294" s="142" t="s">
        <v>5</v>
      </c>
      <c r="E1294" s="144">
        <v>5</v>
      </c>
    </row>
    <row r="1295" spans="1:5" x14ac:dyDescent="0.25">
      <c r="A1295" s="140" t="s">
        <v>2551</v>
      </c>
      <c r="B1295" s="141" t="s">
        <v>7673</v>
      </c>
      <c r="C1295" s="140" t="s">
        <v>2007</v>
      </c>
      <c r="D1295" s="142" t="s">
        <v>6</v>
      </c>
      <c r="E1295" s="144">
        <v>990</v>
      </c>
    </row>
    <row r="1296" spans="1:5" x14ac:dyDescent="0.25">
      <c r="A1296" s="140" t="s">
        <v>2551</v>
      </c>
      <c r="B1296" s="141" t="s">
        <v>7673</v>
      </c>
      <c r="C1296" s="140" t="s">
        <v>4277</v>
      </c>
      <c r="D1296" s="142" t="s">
        <v>5</v>
      </c>
      <c r="E1296" s="144">
        <v>5</v>
      </c>
    </row>
    <row r="1297" spans="1:5" x14ac:dyDescent="0.25">
      <c r="A1297" s="140" t="s">
        <v>2551</v>
      </c>
      <c r="B1297" s="141" t="s">
        <v>7673</v>
      </c>
      <c r="C1297" s="140" t="s">
        <v>2343</v>
      </c>
      <c r="D1297" s="142" t="s">
        <v>5</v>
      </c>
      <c r="E1297" s="144">
        <v>5</v>
      </c>
    </row>
    <row r="1298" spans="1:5" x14ac:dyDescent="0.25">
      <c r="A1298" s="140" t="s">
        <v>2551</v>
      </c>
      <c r="B1298" s="141" t="s">
        <v>7673</v>
      </c>
      <c r="C1298" s="140" t="s">
        <v>373</v>
      </c>
      <c r="D1298" s="142" t="s">
        <v>6</v>
      </c>
      <c r="E1298" s="144">
        <v>700</v>
      </c>
    </row>
    <row r="1299" spans="1:5" x14ac:dyDescent="0.25">
      <c r="A1299" s="140" t="s">
        <v>2551</v>
      </c>
      <c r="B1299" s="141" t="s">
        <v>7673</v>
      </c>
      <c r="C1299" s="140" t="s">
        <v>3180</v>
      </c>
      <c r="D1299" s="142" t="s">
        <v>6</v>
      </c>
      <c r="E1299" s="144">
        <v>334</v>
      </c>
    </row>
    <row r="1300" spans="1:5" x14ac:dyDescent="0.25">
      <c r="A1300" s="140" t="s">
        <v>2551</v>
      </c>
      <c r="B1300" s="141" t="s">
        <v>7673</v>
      </c>
      <c r="C1300" s="140" t="s">
        <v>65</v>
      </c>
      <c r="D1300" s="142" t="s">
        <v>6</v>
      </c>
      <c r="E1300" s="144">
        <v>981</v>
      </c>
    </row>
    <row r="1301" spans="1:5" x14ac:dyDescent="0.25">
      <c r="A1301" s="140" t="s">
        <v>2551</v>
      </c>
      <c r="B1301" s="141" t="s">
        <v>7673</v>
      </c>
      <c r="C1301" s="140" t="s">
        <v>1586</v>
      </c>
      <c r="D1301" s="142" t="s">
        <v>6</v>
      </c>
      <c r="E1301" s="144">
        <v>297</v>
      </c>
    </row>
    <row r="1302" spans="1:5" x14ac:dyDescent="0.25">
      <c r="A1302" s="140" t="s">
        <v>2551</v>
      </c>
      <c r="B1302" s="141" t="s">
        <v>7673</v>
      </c>
      <c r="C1302" s="140" t="s">
        <v>4009</v>
      </c>
      <c r="D1302" s="142" t="s">
        <v>6</v>
      </c>
      <c r="E1302" s="144">
        <v>658</v>
      </c>
    </row>
    <row r="1303" spans="1:5" x14ac:dyDescent="0.25">
      <c r="A1303" s="140" t="s">
        <v>2551</v>
      </c>
      <c r="B1303" s="141" t="s">
        <v>7673</v>
      </c>
      <c r="C1303" s="140" t="s">
        <v>5920</v>
      </c>
      <c r="D1303" s="142" t="s">
        <v>6</v>
      </c>
      <c r="E1303" s="144">
        <v>45</v>
      </c>
    </row>
    <row r="1304" spans="1:5" x14ac:dyDescent="0.25">
      <c r="A1304" s="140" t="s">
        <v>2551</v>
      </c>
      <c r="B1304" s="141" t="s">
        <v>7673</v>
      </c>
      <c r="C1304" s="140" t="s">
        <v>1408</v>
      </c>
      <c r="D1304" s="142" t="s">
        <v>5</v>
      </c>
      <c r="E1304" s="144">
        <v>13</v>
      </c>
    </row>
    <row r="1305" spans="1:5" x14ac:dyDescent="0.25">
      <c r="A1305" s="140" t="s">
        <v>2551</v>
      </c>
      <c r="B1305" s="141" t="s">
        <v>7673</v>
      </c>
      <c r="C1305" s="140" t="s">
        <v>3021</v>
      </c>
      <c r="D1305" s="142" t="s">
        <v>7662</v>
      </c>
      <c r="E1305" s="144">
        <v>155</v>
      </c>
    </row>
    <row r="1306" spans="1:5" x14ac:dyDescent="0.25">
      <c r="A1306" s="140" t="s">
        <v>2551</v>
      </c>
      <c r="B1306" s="141" t="s">
        <v>7673</v>
      </c>
      <c r="C1306" s="140" t="s">
        <v>1627</v>
      </c>
      <c r="D1306" s="142" t="s">
        <v>6</v>
      </c>
      <c r="E1306" s="144">
        <v>1012</v>
      </c>
    </row>
    <row r="1307" spans="1:5" x14ac:dyDescent="0.25">
      <c r="A1307" s="140" t="s">
        <v>2551</v>
      </c>
      <c r="B1307" s="141" t="s">
        <v>7673</v>
      </c>
      <c r="C1307" s="140" t="s">
        <v>4042</v>
      </c>
      <c r="D1307" s="142" t="s">
        <v>6</v>
      </c>
      <c r="E1307" s="144">
        <v>471</v>
      </c>
    </row>
    <row r="1308" spans="1:5" x14ac:dyDescent="0.25">
      <c r="A1308" s="140" t="s">
        <v>2551</v>
      </c>
      <c r="B1308" s="141" t="s">
        <v>7673</v>
      </c>
      <c r="C1308" s="140" t="s">
        <v>3214</v>
      </c>
      <c r="D1308" s="142" t="s">
        <v>7662</v>
      </c>
      <c r="E1308" s="144">
        <v>187</v>
      </c>
    </row>
    <row r="1309" spans="1:5" x14ac:dyDescent="0.25">
      <c r="A1309" s="140" t="s">
        <v>2551</v>
      </c>
      <c r="B1309" s="141" t="s">
        <v>7673</v>
      </c>
      <c r="C1309" s="140" t="s">
        <v>2573</v>
      </c>
      <c r="D1309" s="142" t="s">
        <v>5</v>
      </c>
      <c r="E1309" s="144">
        <v>10</v>
      </c>
    </row>
    <row r="1310" spans="1:5" x14ac:dyDescent="0.25">
      <c r="A1310" s="140" t="s">
        <v>2551</v>
      </c>
      <c r="B1310" s="141" t="s">
        <v>7673</v>
      </c>
      <c r="C1310" s="140" t="s">
        <v>3321</v>
      </c>
      <c r="D1310" s="142" t="s">
        <v>5</v>
      </c>
      <c r="E1310" s="144">
        <v>14</v>
      </c>
    </row>
    <row r="1311" spans="1:5" x14ac:dyDescent="0.25">
      <c r="A1311" s="140" t="s">
        <v>2551</v>
      </c>
      <c r="B1311" s="141" t="s">
        <v>7673</v>
      </c>
      <c r="C1311" s="140" t="s">
        <v>866</v>
      </c>
      <c r="D1311" s="142" t="s">
        <v>6</v>
      </c>
      <c r="E1311" s="144">
        <v>500</v>
      </c>
    </row>
    <row r="1312" spans="1:5" x14ac:dyDescent="0.25">
      <c r="A1312" s="140" t="s">
        <v>2551</v>
      </c>
      <c r="B1312" s="141" t="s">
        <v>7673</v>
      </c>
      <c r="C1312" s="140" t="s">
        <v>4916</v>
      </c>
      <c r="D1312" s="142" t="s">
        <v>6</v>
      </c>
      <c r="E1312" s="144">
        <v>769</v>
      </c>
    </row>
    <row r="1313" spans="1:5" x14ac:dyDescent="0.25">
      <c r="A1313" s="140" t="s">
        <v>2551</v>
      </c>
      <c r="B1313" s="141" t="s">
        <v>7673</v>
      </c>
      <c r="C1313" s="140" t="s">
        <v>6466</v>
      </c>
      <c r="D1313" s="142" t="s">
        <v>7</v>
      </c>
      <c r="E1313" s="144">
        <v>279</v>
      </c>
    </row>
    <row r="1314" spans="1:5" x14ac:dyDescent="0.25">
      <c r="A1314" s="140" t="s">
        <v>2551</v>
      </c>
      <c r="B1314" s="141" t="s">
        <v>7673</v>
      </c>
      <c r="C1314" s="140" t="s">
        <v>5302</v>
      </c>
      <c r="D1314" s="142" t="s">
        <v>7</v>
      </c>
      <c r="E1314" s="144">
        <v>361</v>
      </c>
    </row>
    <row r="1315" spans="1:5" x14ac:dyDescent="0.25">
      <c r="A1315" s="140" t="s">
        <v>2551</v>
      </c>
      <c r="B1315" s="141" t="s">
        <v>7673</v>
      </c>
      <c r="C1315" s="140" t="s">
        <v>5435</v>
      </c>
      <c r="D1315" s="142" t="s">
        <v>6</v>
      </c>
      <c r="E1315" s="144">
        <v>533</v>
      </c>
    </row>
    <row r="1316" spans="1:5" x14ac:dyDescent="0.25">
      <c r="A1316" s="140" t="s">
        <v>2551</v>
      </c>
      <c r="B1316" s="141" t="s">
        <v>7673</v>
      </c>
      <c r="C1316" s="140" t="s">
        <v>665</v>
      </c>
      <c r="D1316" s="142" t="s">
        <v>6</v>
      </c>
      <c r="E1316" s="144">
        <v>477</v>
      </c>
    </row>
    <row r="1317" spans="1:5" x14ac:dyDescent="0.25">
      <c r="A1317" s="140" t="s">
        <v>2551</v>
      </c>
      <c r="B1317" s="141" t="s">
        <v>7673</v>
      </c>
      <c r="C1317" s="140" t="s">
        <v>3560</v>
      </c>
      <c r="D1317" s="142" t="s">
        <v>5</v>
      </c>
      <c r="E1317" s="144">
        <v>17</v>
      </c>
    </row>
    <row r="1318" spans="1:5" x14ac:dyDescent="0.25">
      <c r="A1318" s="140" t="s">
        <v>3978</v>
      </c>
      <c r="B1318" s="141" t="s">
        <v>7674</v>
      </c>
      <c r="C1318" s="140" t="s">
        <v>2590</v>
      </c>
      <c r="D1318" s="142" t="s">
        <v>5</v>
      </c>
      <c r="E1318" s="144">
        <v>89</v>
      </c>
    </row>
    <row r="1319" spans="1:5" x14ac:dyDescent="0.25">
      <c r="A1319" s="140" t="s">
        <v>3978</v>
      </c>
      <c r="B1319" s="141" t="s">
        <v>7674</v>
      </c>
      <c r="C1319" s="140" t="s">
        <v>4858</v>
      </c>
      <c r="D1319" s="142" t="s">
        <v>5</v>
      </c>
      <c r="E1319" s="144">
        <v>70</v>
      </c>
    </row>
    <row r="1320" spans="1:5" x14ac:dyDescent="0.25">
      <c r="A1320" s="140" t="s">
        <v>3978</v>
      </c>
      <c r="B1320" s="141" t="s">
        <v>7674</v>
      </c>
      <c r="C1320" s="140" t="s">
        <v>4817</v>
      </c>
      <c r="D1320" s="142" t="s">
        <v>7</v>
      </c>
      <c r="E1320" s="144">
        <v>73</v>
      </c>
    </row>
    <row r="1321" spans="1:5" x14ac:dyDescent="0.25">
      <c r="A1321" s="140" t="s">
        <v>3978</v>
      </c>
      <c r="B1321" s="141" t="s">
        <v>7674</v>
      </c>
      <c r="C1321" s="140" t="s">
        <v>4740</v>
      </c>
      <c r="D1321" s="142" t="s">
        <v>7</v>
      </c>
      <c r="E1321" s="144">
        <v>317</v>
      </c>
    </row>
    <row r="1322" spans="1:5" x14ac:dyDescent="0.25">
      <c r="A1322" s="140" t="s">
        <v>3978</v>
      </c>
      <c r="B1322" s="141" t="s">
        <v>7674</v>
      </c>
      <c r="C1322" s="140" t="s">
        <v>2032</v>
      </c>
      <c r="D1322" s="142" t="s">
        <v>5</v>
      </c>
      <c r="E1322" s="144">
        <v>6</v>
      </c>
    </row>
    <row r="1323" spans="1:5" x14ac:dyDescent="0.25">
      <c r="A1323" s="140" t="s">
        <v>3978</v>
      </c>
      <c r="B1323" s="141" t="s">
        <v>7674</v>
      </c>
      <c r="C1323" s="140" t="s">
        <v>1774</v>
      </c>
      <c r="D1323" s="142" t="s">
        <v>7</v>
      </c>
      <c r="E1323" s="144">
        <v>104</v>
      </c>
    </row>
    <row r="1324" spans="1:5" x14ac:dyDescent="0.25">
      <c r="A1324" s="140" t="s">
        <v>3978</v>
      </c>
      <c r="B1324" s="141" t="s">
        <v>7674</v>
      </c>
      <c r="C1324" s="140" t="s">
        <v>4850</v>
      </c>
      <c r="D1324" s="142" t="s">
        <v>7</v>
      </c>
      <c r="E1324" s="144">
        <v>115</v>
      </c>
    </row>
    <row r="1325" spans="1:5" x14ac:dyDescent="0.25">
      <c r="A1325" s="140" t="s">
        <v>3978</v>
      </c>
      <c r="B1325" s="141" t="s">
        <v>7674</v>
      </c>
      <c r="C1325" s="140" t="s">
        <v>2310</v>
      </c>
      <c r="D1325" s="142" t="s">
        <v>7</v>
      </c>
      <c r="E1325" s="144">
        <v>405</v>
      </c>
    </row>
    <row r="1326" spans="1:5" x14ac:dyDescent="0.25">
      <c r="A1326" s="140" t="s">
        <v>3978</v>
      </c>
      <c r="B1326" s="141" t="s">
        <v>7674</v>
      </c>
      <c r="C1326" s="140" t="s">
        <v>890</v>
      </c>
      <c r="D1326" s="142" t="s">
        <v>6</v>
      </c>
      <c r="E1326" s="144">
        <v>178</v>
      </c>
    </row>
    <row r="1327" spans="1:5" x14ac:dyDescent="0.25">
      <c r="A1327" s="140" t="s">
        <v>3978</v>
      </c>
      <c r="B1327" s="141" t="s">
        <v>7674</v>
      </c>
      <c r="C1327" s="140" t="s">
        <v>1720</v>
      </c>
      <c r="D1327" s="142" t="s">
        <v>7</v>
      </c>
      <c r="E1327" s="144">
        <v>215</v>
      </c>
    </row>
    <row r="1328" spans="1:5" x14ac:dyDescent="0.25">
      <c r="A1328" s="140" t="s">
        <v>3978</v>
      </c>
      <c r="B1328" s="141" t="s">
        <v>7674</v>
      </c>
      <c r="C1328" s="140" t="s">
        <v>4760</v>
      </c>
      <c r="D1328" s="142" t="s">
        <v>5</v>
      </c>
      <c r="E1328" s="144">
        <v>181</v>
      </c>
    </row>
    <row r="1329" spans="1:5" x14ac:dyDescent="0.25">
      <c r="A1329" s="140" t="s">
        <v>3978</v>
      </c>
      <c r="B1329" s="141" t="s">
        <v>7674</v>
      </c>
      <c r="C1329" s="140" t="s">
        <v>2550</v>
      </c>
      <c r="D1329" s="142" t="s">
        <v>5</v>
      </c>
      <c r="E1329" s="144">
        <v>15</v>
      </c>
    </row>
    <row r="1330" spans="1:5" x14ac:dyDescent="0.25">
      <c r="A1330" s="140" t="s">
        <v>3978</v>
      </c>
      <c r="B1330" s="141" t="s">
        <v>7674</v>
      </c>
      <c r="C1330" s="140" t="s">
        <v>6430</v>
      </c>
      <c r="D1330" s="142" t="s">
        <v>7</v>
      </c>
      <c r="E1330" s="144">
        <v>30</v>
      </c>
    </row>
    <row r="1331" spans="1:5" x14ac:dyDescent="0.25">
      <c r="A1331" s="140" t="s">
        <v>3978</v>
      </c>
      <c r="B1331" s="141" t="s">
        <v>7674</v>
      </c>
      <c r="C1331" s="140" t="s">
        <v>1065</v>
      </c>
      <c r="D1331" s="142" t="s">
        <v>5</v>
      </c>
      <c r="E1331" s="144">
        <v>76</v>
      </c>
    </row>
    <row r="1332" spans="1:5" x14ac:dyDescent="0.25">
      <c r="A1332" s="140" t="s">
        <v>3978</v>
      </c>
      <c r="B1332" s="141" t="s">
        <v>7674</v>
      </c>
      <c r="C1332" s="140" t="s">
        <v>3978</v>
      </c>
      <c r="D1332" s="142" t="s">
        <v>5</v>
      </c>
      <c r="E1332" s="144">
        <v>3</v>
      </c>
    </row>
    <row r="1333" spans="1:5" x14ac:dyDescent="0.25">
      <c r="A1333" s="140" t="s">
        <v>3978</v>
      </c>
      <c r="B1333" s="141" t="s">
        <v>7674</v>
      </c>
      <c r="C1333" s="140" t="s">
        <v>2064</v>
      </c>
      <c r="D1333" s="142" t="s">
        <v>5</v>
      </c>
      <c r="E1333" s="144">
        <v>10</v>
      </c>
    </row>
    <row r="1334" spans="1:5" x14ac:dyDescent="0.25">
      <c r="A1334" s="140" t="s">
        <v>3978</v>
      </c>
      <c r="B1334" s="141" t="s">
        <v>7674</v>
      </c>
      <c r="C1334" s="140" t="s">
        <v>2125</v>
      </c>
      <c r="D1334" s="142" t="s">
        <v>5</v>
      </c>
      <c r="E1334" s="144">
        <v>3</v>
      </c>
    </row>
    <row r="1335" spans="1:5" x14ac:dyDescent="0.25">
      <c r="A1335" s="140" t="s">
        <v>3978</v>
      </c>
      <c r="B1335" s="141" t="s">
        <v>7674</v>
      </c>
      <c r="C1335" s="140" t="s">
        <v>2077</v>
      </c>
      <c r="D1335" s="142" t="s">
        <v>6</v>
      </c>
      <c r="E1335" s="144">
        <v>575</v>
      </c>
    </row>
    <row r="1336" spans="1:5" x14ac:dyDescent="0.25">
      <c r="A1336" s="140" t="s">
        <v>3978</v>
      </c>
      <c r="B1336" s="141" t="s">
        <v>7674</v>
      </c>
      <c r="C1336" s="140" t="s">
        <v>1727</v>
      </c>
      <c r="D1336" s="142" t="s">
        <v>5</v>
      </c>
      <c r="E1336" s="144">
        <v>12</v>
      </c>
    </row>
    <row r="1337" spans="1:5" x14ac:dyDescent="0.25">
      <c r="A1337" s="140" t="s">
        <v>3978</v>
      </c>
      <c r="B1337" s="141" t="s">
        <v>7674</v>
      </c>
      <c r="C1337" s="140" t="s">
        <v>7838</v>
      </c>
      <c r="D1337" s="142" t="s">
        <v>5</v>
      </c>
      <c r="E1337" s="144">
        <v>76</v>
      </c>
    </row>
    <row r="1338" spans="1:5" x14ac:dyDescent="0.25">
      <c r="A1338" s="140" t="s">
        <v>3978</v>
      </c>
      <c r="B1338" s="141" t="s">
        <v>7674</v>
      </c>
      <c r="C1338" s="140" t="s">
        <v>1340</v>
      </c>
      <c r="D1338" s="142" t="s">
        <v>7</v>
      </c>
      <c r="E1338" s="144">
        <v>189</v>
      </c>
    </row>
    <row r="1339" spans="1:5" x14ac:dyDescent="0.25">
      <c r="A1339" s="140" t="s">
        <v>3978</v>
      </c>
      <c r="B1339" s="141" t="s">
        <v>7674</v>
      </c>
      <c r="C1339" s="140" t="s">
        <v>1320</v>
      </c>
      <c r="D1339" s="142" t="s">
        <v>5</v>
      </c>
      <c r="E1339" s="144">
        <v>8</v>
      </c>
    </row>
    <row r="1340" spans="1:5" x14ac:dyDescent="0.25">
      <c r="A1340" s="140" t="s">
        <v>3978</v>
      </c>
      <c r="B1340" s="141" t="s">
        <v>7674</v>
      </c>
      <c r="C1340" s="140" t="s">
        <v>5066</v>
      </c>
      <c r="D1340" s="142" t="s">
        <v>7</v>
      </c>
      <c r="E1340" s="144">
        <v>148</v>
      </c>
    </row>
    <row r="1341" spans="1:5" x14ac:dyDescent="0.25">
      <c r="A1341" s="140" t="s">
        <v>3978</v>
      </c>
      <c r="B1341" s="141" t="s">
        <v>7674</v>
      </c>
      <c r="C1341" s="140" t="s">
        <v>893</v>
      </c>
      <c r="D1341" s="142" t="s">
        <v>5</v>
      </c>
      <c r="E1341" s="144">
        <v>35</v>
      </c>
    </row>
    <row r="1342" spans="1:5" x14ac:dyDescent="0.25">
      <c r="A1342" s="140" t="s">
        <v>3978</v>
      </c>
      <c r="B1342" s="141" t="s">
        <v>7674</v>
      </c>
      <c r="C1342" s="140" t="s">
        <v>696</v>
      </c>
      <c r="D1342" s="142" t="s">
        <v>6</v>
      </c>
      <c r="E1342" s="144">
        <v>220</v>
      </c>
    </row>
    <row r="1343" spans="1:5" x14ac:dyDescent="0.25">
      <c r="A1343" s="140" t="s">
        <v>3978</v>
      </c>
      <c r="B1343" s="141" t="s">
        <v>7674</v>
      </c>
      <c r="C1343" s="140" t="s">
        <v>5327</v>
      </c>
      <c r="D1343" s="142" t="s">
        <v>5</v>
      </c>
      <c r="E1343" s="144">
        <v>50</v>
      </c>
    </row>
    <row r="1344" spans="1:5" x14ac:dyDescent="0.25">
      <c r="A1344" s="140" t="s">
        <v>3978</v>
      </c>
      <c r="B1344" s="141" t="s">
        <v>7674</v>
      </c>
      <c r="C1344" s="140" t="s">
        <v>5361</v>
      </c>
      <c r="D1344" s="142" t="s">
        <v>5</v>
      </c>
      <c r="E1344" s="144">
        <v>21</v>
      </c>
    </row>
    <row r="1345" spans="1:5" x14ac:dyDescent="0.25">
      <c r="A1345" s="140" t="s">
        <v>3978</v>
      </c>
      <c r="B1345" s="141" t="s">
        <v>7674</v>
      </c>
      <c r="C1345" s="140" t="s">
        <v>1263</v>
      </c>
      <c r="D1345" s="142" t="s">
        <v>6</v>
      </c>
      <c r="E1345" s="144">
        <v>242</v>
      </c>
    </row>
    <row r="1346" spans="1:5" x14ac:dyDescent="0.25">
      <c r="A1346" s="140" t="s">
        <v>3978</v>
      </c>
      <c r="B1346" s="141" t="s">
        <v>7674</v>
      </c>
      <c r="C1346" s="140" t="s">
        <v>613</v>
      </c>
      <c r="D1346" s="142" t="s">
        <v>6</v>
      </c>
      <c r="E1346" s="144">
        <v>353</v>
      </c>
    </row>
    <row r="1347" spans="1:5" x14ac:dyDescent="0.25">
      <c r="A1347" s="140" t="s">
        <v>3978</v>
      </c>
      <c r="B1347" s="141" t="s">
        <v>7674</v>
      </c>
      <c r="C1347" s="140" t="s">
        <v>255</v>
      </c>
      <c r="D1347" s="142" t="s">
        <v>5</v>
      </c>
      <c r="E1347" s="144">
        <v>3</v>
      </c>
    </row>
    <row r="1348" spans="1:5" x14ac:dyDescent="0.25">
      <c r="A1348" s="140" t="s">
        <v>3978</v>
      </c>
      <c r="B1348" s="141" t="s">
        <v>7674</v>
      </c>
      <c r="C1348" s="140" t="s">
        <v>3119</v>
      </c>
      <c r="D1348" s="142" t="s">
        <v>5</v>
      </c>
      <c r="E1348" s="144">
        <v>271</v>
      </c>
    </row>
    <row r="1349" spans="1:5" x14ac:dyDescent="0.25">
      <c r="A1349" s="140" t="s">
        <v>3978</v>
      </c>
      <c r="B1349" s="141" t="s">
        <v>7674</v>
      </c>
      <c r="C1349" s="140" t="s">
        <v>4587</v>
      </c>
      <c r="D1349" s="142" t="s">
        <v>6</v>
      </c>
      <c r="E1349" s="144">
        <v>632</v>
      </c>
    </row>
    <row r="1350" spans="1:5" x14ac:dyDescent="0.25">
      <c r="A1350" s="140" t="s">
        <v>3251</v>
      </c>
      <c r="B1350" s="141" t="s">
        <v>7675</v>
      </c>
      <c r="C1350" s="140" t="s">
        <v>4070</v>
      </c>
      <c r="D1350" s="142" t="s">
        <v>6</v>
      </c>
      <c r="E1350" s="144">
        <v>655</v>
      </c>
    </row>
    <row r="1351" spans="1:5" x14ac:dyDescent="0.25">
      <c r="A1351" s="140" t="s">
        <v>3251</v>
      </c>
      <c r="B1351" s="141" t="s">
        <v>7675</v>
      </c>
      <c r="C1351" s="140" t="s">
        <v>5212</v>
      </c>
      <c r="D1351" s="142" t="s">
        <v>7</v>
      </c>
      <c r="E1351" s="144">
        <v>334</v>
      </c>
    </row>
    <row r="1352" spans="1:5" x14ac:dyDescent="0.25">
      <c r="A1352" s="140" t="s">
        <v>3251</v>
      </c>
      <c r="B1352" s="141" t="s">
        <v>7675</v>
      </c>
      <c r="C1352" s="140" t="s">
        <v>3970</v>
      </c>
      <c r="D1352" s="142" t="s">
        <v>7</v>
      </c>
      <c r="E1352" s="144">
        <v>205</v>
      </c>
    </row>
    <row r="1353" spans="1:5" x14ac:dyDescent="0.25">
      <c r="A1353" s="140" t="s">
        <v>3251</v>
      </c>
      <c r="B1353" s="141" t="s">
        <v>7675</v>
      </c>
      <c r="C1353" s="140" t="s">
        <v>4757</v>
      </c>
      <c r="D1353" s="142" t="s">
        <v>6</v>
      </c>
      <c r="E1353" s="144">
        <v>381</v>
      </c>
    </row>
    <row r="1354" spans="1:5" x14ac:dyDescent="0.25">
      <c r="A1354" s="140" t="s">
        <v>3251</v>
      </c>
      <c r="B1354" s="141" t="s">
        <v>7675</v>
      </c>
      <c r="C1354" s="140" t="s">
        <v>5198</v>
      </c>
      <c r="D1354" s="142" t="s">
        <v>7</v>
      </c>
      <c r="E1354" s="144">
        <v>290</v>
      </c>
    </row>
    <row r="1355" spans="1:5" x14ac:dyDescent="0.25">
      <c r="A1355" s="140" t="s">
        <v>3251</v>
      </c>
      <c r="B1355" s="141" t="s">
        <v>7675</v>
      </c>
      <c r="C1355" s="140" t="s">
        <v>6928</v>
      </c>
      <c r="D1355" s="142" t="s">
        <v>7</v>
      </c>
      <c r="E1355" s="144">
        <v>332</v>
      </c>
    </row>
    <row r="1356" spans="1:5" x14ac:dyDescent="0.25">
      <c r="A1356" s="140" t="s">
        <v>3251</v>
      </c>
      <c r="B1356" s="141" t="s">
        <v>7675</v>
      </c>
      <c r="C1356" s="140" t="s">
        <v>6533</v>
      </c>
      <c r="D1356" s="142" t="s">
        <v>6</v>
      </c>
      <c r="E1356" s="144">
        <v>399</v>
      </c>
    </row>
    <row r="1357" spans="1:5" x14ac:dyDescent="0.25">
      <c r="A1357" s="140" t="s">
        <v>3251</v>
      </c>
      <c r="B1357" s="141" t="s">
        <v>7675</v>
      </c>
      <c r="C1357" s="140" t="s">
        <v>2745</v>
      </c>
      <c r="D1357" s="142" t="s">
        <v>6</v>
      </c>
      <c r="E1357" s="144">
        <v>401</v>
      </c>
    </row>
    <row r="1358" spans="1:5" x14ac:dyDescent="0.25">
      <c r="A1358" s="140" t="s">
        <v>3251</v>
      </c>
      <c r="B1358" s="141" t="s">
        <v>7675</v>
      </c>
      <c r="C1358" s="140" t="s">
        <v>5859</v>
      </c>
      <c r="D1358" s="142" t="s">
        <v>6</v>
      </c>
      <c r="E1358" s="144">
        <v>520</v>
      </c>
    </row>
    <row r="1359" spans="1:5" x14ac:dyDescent="0.25">
      <c r="A1359" s="140" t="s">
        <v>3251</v>
      </c>
      <c r="B1359" s="141" t="s">
        <v>7675</v>
      </c>
      <c r="C1359" s="140" t="s">
        <v>5468</v>
      </c>
      <c r="D1359" s="142" t="s">
        <v>6</v>
      </c>
      <c r="E1359" s="144">
        <v>350</v>
      </c>
    </row>
    <row r="1360" spans="1:5" x14ac:dyDescent="0.25">
      <c r="A1360" s="140" t="s">
        <v>3251</v>
      </c>
      <c r="B1360" s="141" t="s">
        <v>7675</v>
      </c>
      <c r="C1360" s="140" t="s">
        <v>6344</v>
      </c>
      <c r="D1360" s="142" t="s">
        <v>7</v>
      </c>
      <c r="E1360" s="144">
        <v>300</v>
      </c>
    </row>
    <row r="1361" spans="1:5" x14ac:dyDescent="0.25">
      <c r="A1361" s="140" t="s">
        <v>3251</v>
      </c>
      <c r="B1361" s="141" t="s">
        <v>7675</v>
      </c>
      <c r="C1361" s="140" t="s">
        <v>5571</v>
      </c>
      <c r="D1361" s="142" t="s">
        <v>7</v>
      </c>
      <c r="E1361" s="144">
        <v>258</v>
      </c>
    </row>
    <row r="1362" spans="1:5" x14ac:dyDescent="0.25">
      <c r="A1362" s="140" t="s">
        <v>3251</v>
      </c>
      <c r="B1362" s="141" t="s">
        <v>7675</v>
      </c>
      <c r="C1362" s="140" t="s">
        <v>4856</v>
      </c>
      <c r="D1362" s="142" t="s">
        <v>7</v>
      </c>
      <c r="E1362" s="144">
        <v>262</v>
      </c>
    </row>
    <row r="1363" spans="1:5" x14ac:dyDescent="0.25">
      <c r="A1363" s="140" t="s">
        <v>3251</v>
      </c>
      <c r="B1363" s="141" t="s">
        <v>7675</v>
      </c>
      <c r="C1363" s="140" t="s">
        <v>6290</v>
      </c>
      <c r="D1363" s="142" t="s">
        <v>6</v>
      </c>
      <c r="E1363" s="144">
        <v>345</v>
      </c>
    </row>
    <row r="1364" spans="1:5" x14ac:dyDescent="0.25">
      <c r="A1364" s="140" t="s">
        <v>3251</v>
      </c>
      <c r="B1364" s="141" t="s">
        <v>7675</v>
      </c>
      <c r="C1364" s="140" t="s">
        <v>4818</v>
      </c>
      <c r="D1364" s="142" t="s">
        <v>7</v>
      </c>
      <c r="E1364" s="144">
        <v>273</v>
      </c>
    </row>
    <row r="1365" spans="1:5" x14ac:dyDescent="0.25">
      <c r="A1365" s="140" t="s">
        <v>3251</v>
      </c>
      <c r="B1365" s="141" t="s">
        <v>7675</v>
      </c>
      <c r="C1365" s="140" t="s">
        <v>5018</v>
      </c>
      <c r="D1365" s="142" t="s">
        <v>7</v>
      </c>
      <c r="E1365" s="144">
        <v>225</v>
      </c>
    </row>
    <row r="1366" spans="1:5" x14ac:dyDescent="0.25">
      <c r="A1366" s="140" t="s">
        <v>3251</v>
      </c>
      <c r="B1366" s="141" t="s">
        <v>7675</v>
      </c>
      <c r="C1366" s="140" t="s">
        <v>5575</v>
      </c>
      <c r="D1366" s="142" t="s">
        <v>6</v>
      </c>
      <c r="E1366" s="144">
        <v>276</v>
      </c>
    </row>
    <row r="1367" spans="1:5" x14ac:dyDescent="0.25">
      <c r="A1367" s="140" t="s">
        <v>3251</v>
      </c>
      <c r="B1367" s="141" t="s">
        <v>7675</v>
      </c>
      <c r="C1367" s="140" t="s">
        <v>7150</v>
      </c>
      <c r="D1367" s="142" t="s">
        <v>6</v>
      </c>
      <c r="E1367" s="144">
        <v>352</v>
      </c>
    </row>
    <row r="1368" spans="1:5" x14ac:dyDescent="0.25">
      <c r="A1368" s="140" t="s">
        <v>3251</v>
      </c>
      <c r="B1368" s="141" t="s">
        <v>7675</v>
      </c>
      <c r="C1368" s="140" t="s">
        <v>4461</v>
      </c>
      <c r="D1368" s="142" t="s">
        <v>6</v>
      </c>
      <c r="E1368" s="144">
        <v>510</v>
      </c>
    </row>
    <row r="1369" spans="1:5" x14ac:dyDescent="0.25">
      <c r="A1369" s="140" t="s">
        <v>3251</v>
      </c>
      <c r="B1369" s="141" t="s">
        <v>7675</v>
      </c>
      <c r="C1369" s="140" t="s">
        <v>6893</v>
      </c>
      <c r="D1369" s="142" t="s">
        <v>6</v>
      </c>
      <c r="E1369" s="144">
        <v>429</v>
      </c>
    </row>
    <row r="1370" spans="1:5" x14ac:dyDescent="0.25">
      <c r="A1370" s="140" t="s">
        <v>3251</v>
      </c>
      <c r="B1370" s="141" t="s">
        <v>7675</v>
      </c>
      <c r="C1370" s="140" t="s">
        <v>4519</v>
      </c>
      <c r="D1370" s="142" t="s">
        <v>7</v>
      </c>
      <c r="E1370" s="144">
        <v>411</v>
      </c>
    </row>
    <row r="1371" spans="1:5" x14ac:dyDescent="0.25">
      <c r="A1371" s="140" t="s">
        <v>3251</v>
      </c>
      <c r="B1371" s="141" t="s">
        <v>7675</v>
      </c>
      <c r="C1371" s="140" t="s">
        <v>5916</v>
      </c>
      <c r="D1371" s="142" t="s">
        <v>6</v>
      </c>
      <c r="E1371" s="144">
        <v>289</v>
      </c>
    </row>
    <row r="1372" spans="1:5" x14ac:dyDescent="0.25">
      <c r="A1372" s="140" t="s">
        <v>3251</v>
      </c>
      <c r="B1372" s="141" t="s">
        <v>7675</v>
      </c>
      <c r="C1372" s="140" t="s">
        <v>2667</v>
      </c>
      <c r="D1372" s="142" t="s">
        <v>7</v>
      </c>
      <c r="E1372" s="144">
        <v>306</v>
      </c>
    </row>
    <row r="1373" spans="1:5" x14ac:dyDescent="0.25">
      <c r="A1373" s="140" t="s">
        <v>3251</v>
      </c>
      <c r="B1373" s="141" t="s">
        <v>7675</v>
      </c>
      <c r="C1373" s="140" t="s">
        <v>4989</v>
      </c>
      <c r="D1373" s="142" t="s">
        <v>0</v>
      </c>
      <c r="E1373" s="144">
        <v>226</v>
      </c>
    </row>
    <row r="1374" spans="1:5" x14ac:dyDescent="0.25">
      <c r="A1374" s="140" t="s">
        <v>3251</v>
      </c>
      <c r="B1374" s="141" t="s">
        <v>7675</v>
      </c>
      <c r="C1374" s="140" t="s">
        <v>6345</v>
      </c>
      <c r="D1374" s="142" t="s">
        <v>6</v>
      </c>
      <c r="E1374" s="144">
        <v>414</v>
      </c>
    </row>
    <row r="1375" spans="1:5" x14ac:dyDescent="0.25">
      <c r="A1375" s="140" t="s">
        <v>3251</v>
      </c>
      <c r="B1375" s="141" t="s">
        <v>7675</v>
      </c>
      <c r="C1375" s="140" t="s">
        <v>5077</v>
      </c>
      <c r="D1375" s="142" t="s">
        <v>7</v>
      </c>
      <c r="E1375" s="144">
        <v>273</v>
      </c>
    </row>
    <row r="1376" spans="1:5" x14ac:dyDescent="0.25">
      <c r="A1376" s="140" t="s">
        <v>3251</v>
      </c>
      <c r="B1376" s="141" t="s">
        <v>7675</v>
      </c>
      <c r="C1376" s="140" t="s">
        <v>5322</v>
      </c>
      <c r="D1376" s="142" t="s">
        <v>7</v>
      </c>
      <c r="E1376" s="144">
        <v>404</v>
      </c>
    </row>
    <row r="1377" spans="1:5" x14ac:dyDescent="0.25">
      <c r="A1377" s="140" t="s">
        <v>3251</v>
      </c>
      <c r="B1377" s="141" t="s">
        <v>7675</v>
      </c>
      <c r="C1377" s="140" t="s">
        <v>2961</v>
      </c>
      <c r="D1377" s="142" t="s">
        <v>7</v>
      </c>
      <c r="E1377" s="144">
        <v>296</v>
      </c>
    </row>
    <row r="1378" spans="1:5" x14ac:dyDescent="0.25">
      <c r="A1378" s="140" t="s">
        <v>3251</v>
      </c>
      <c r="B1378" s="141" t="s">
        <v>7675</v>
      </c>
      <c r="C1378" s="140" t="s">
        <v>6996</v>
      </c>
      <c r="D1378" s="142" t="s">
        <v>0</v>
      </c>
      <c r="E1378" s="144">
        <v>240</v>
      </c>
    </row>
    <row r="1379" spans="1:5" x14ac:dyDescent="0.25">
      <c r="A1379" s="140" t="s">
        <v>3251</v>
      </c>
      <c r="B1379" s="141" t="s">
        <v>7675</v>
      </c>
      <c r="C1379" s="140" t="s">
        <v>6610</v>
      </c>
      <c r="D1379" s="142" t="s">
        <v>7</v>
      </c>
      <c r="E1379" s="144">
        <v>354</v>
      </c>
    </row>
    <row r="1380" spans="1:5" x14ac:dyDescent="0.25">
      <c r="A1380" s="140" t="s">
        <v>3251</v>
      </c>
      <c r="B1380" s="141" t="s">
        <v>7675</v>
      </c>
      <c r="C1380" s="140" t="s">
        <v>7555</v>
      </c>
      <c r="D1380" s="142" t="s">
        <v>0</v>
      </c>
      <c r="E1380" s="144">
        <v>194</v>
      </c>
    </row>
    <row r="1381" spans="1:5" x14ac:dyDescent="0.25">
      <c r="A1381" s="140" t="s">
        <v>3251</v>
      </c>
      <c r="B1381" s="141" t="s">
        <v>7675</v>
      </c>
      <c r="C1381" s="140" t="s">
        <v>5127</v>
      </c>
      <c r="D1381" s="142" t="s">
        <v>7</v>
      </c>
      <c r="E1381" s="144">
        <v>403</v>
      </c>
    </row>
    <row r="1382" spans="1:5" x14ac:dyDescent="0.25">
      <c r="A1382" s="140" t="s">
        <v>3251</v>
      </c>
      <c r="B1382" s="141" t="s">
        <v>7675</v>
      </c>
      <c r="C1382" s="140" t="s">
        <v>5463</v>
      </c>
      <c r="D1382" s="142" t="s">
        <v>7</v>
      </c>
      <c r="E1382" s="144">
        <v>382</v>
      </c>
    </row>
    <row r="1383" spans="1:5" x14ac:dyDescent="0.25">
      <c r="A1383" s="140" t="s">
        <v>3251</v>
      </c>
      <c r="B1383" s="141" t="s">
        <v>7675</v>
      </c>
      <c r="C1383" s="140" t="s">
        <v>5538</v>
      </c>
      <c r="D1383" s="142" t="s">
        <v>6</v>
      </c>
      <c r="E1383" s="144">
        <v>350</v>
      </c>
    </row>
    <row r="1384" spans="1:5" x14ac:dyDescent="0.25">
      <c r="A1384" s="140" t="s">
        <v>3251</v>
      </c>
      <c r="B1384" s="141" t="s">
        <v>7675</v>
      </c>
      <c r="C1384" s="140" t="s">
        <v>2302</v>
      </c>
      <c r="D1384" s="142" t="s">
        <v>7</v>
      </c>
      <c r="E1384" s="144">
        <v>426</v>
      </c>
    </row>
    <row r="1385" spans="1:5" x14ac:dyDescent="0.25">
      <c r="A1385" s="140" t="s">
        <v>3251</v>
      </c>
      <c r="B1385" s="141" t="s">
        <v>7675</v>
      </c>
      <c r="C1385" s="140" t="s">
        <v>6041</v>
      </c>
      <c r="D1385" s="142" t="s">
        <v>0</v>
      </c>
      <c r="E1385" s="144">
        <v>282</v>
      </c>
    </row>
    <row r="1386" spans="1:5" x14ac:dyDescent="0.25">
      <c r="A1386" s="140" t="s">
        <v>3251</v>
      </c>
      <c r="B1386" s="141" t="s">
        <v>7675</v>
      </c>
      <c r="C1386" s="140" t="s">
        <v>4325</v>
      </c>
      <c r="D1386" s="142" t="s">
        <v>7</v>
      </c>
      <c r="E1386" s="144">
        <v>261</v>
      </c>
    </row>
    <row r="1387" spans="1:5" x14ac:dyDescent="0.25">
      <c r="A1387" s="140" t="s">
        <v>3251</v>
      </c>
      <c r="B1387" s="141" t="s">
        <v>7675</v>
      </c>
      <c r="C1387" s="140" t="s">
        <v>7185</v>
      </c>
      <c r="D1387" s="142" t="s">
        <v>6</v>
      </c>
      <c r="E1387" s="144">
        <v>296</v>
      </c>
    </row>
    <row r="1388" spans="1:5" x14ac:dyDescent="0.25">
      <c r="A1388" s="140" t="s">
        <v>3251</v>
      </c>
      <c r="B1388" s="141" t="s">
        <v>7675</v>
      </c>
      <c r="C1388" s="140" t="s">
        <v>2578</v>
      </c>
      <c r="D1388" s="142" t="s">
        <v>0</v>
      </c>
      <c r="E1388" s="144">
        <v>216</v>
      </c>
    </row>
    <row r="1389" spans="1:5" x14ac:dyDescent="0.25">
      <c r="A1389" s="140" t="s">
        <v>3251</v>
      </c>
      <c r="B1389" s="141" t="s">
        <v>7675</v>
      </c>
      <c r="C1389" s="140" t="s">
        <v>6179</v>
      </c>
      <c r="D1389" s="142" t="s">
        <v>6</v>
      </c>
      <c r="E1389" s="144">
        <v>514</v>
      </c>
    </row>
    <row r="1390" spans="1:5" x14ac:dyDescent="0.25">
      <c r="A1390" s="140" t="s">
        <v>3251</v>
      </c>
      <c r="B1390" s="141" t="s">
        <v>7675</v>
      </c>
      <c r="C1390" s="140" t="s">
        <v>4503</v>
      </c>
      <c r="D1390" s="142" t="s">
        <v>7</v>
      </c>
      <c r="E1390" s="144">
        <v>310</v>
      </c>
    </row>
    <row r="1391" spans="1:5" x14ac:dyDescent="0.25">
      <c r="A1391" s="140" t="s">
        <v>3251</v>
      </c>
      <c r="B1391" s="141" t="s">
        <v>7675</v>
      </c>
      <c r="C1391" s="140" t="s">
        <v>3586</v>
      </c>
      <c r="D1391" s="142" t="s">
        <v>6</v>
      </c>
      <c r="E1391" s="144">
        <v>257</v>
      </c>
    </row>
    <row r="1392" spans="1:5" x14ac:dyDescent="0.25">
      <c r="A1392" s="140" t="s">
        <v>3251</v>
      </c>
      <c r="B1392" s="141" t="s">
        <v>7675</v>
      </c>
      <c r="C1392" s="140" t="s">
        <v>3629</v>
      </c>
      <c r="D1392" s="142" t="s">
        <v>7</v>
      </c>
      <c r="E1392" s="144">
        <v>307</v>
      </c>
    </row>
    <row r="1393" spans="1:5" x14ac:dyDescent="0.25">
      <c r="A1393" s="140" t="s">
        <v>3251</v>
      </c>
      <c r="B1393" s="141" t="s">
        <v>7675</v>
      </c>
      <c r="C1393" s="140" t="s">
        <v>5225</v>
      </c>
      <c r="D1393" s="142" t="s">
        <v>7</v>
      </c>
      <c r="E1393" s="144">
        <v>325</v>
      </c>
    </row>
    <row r="1394" spans="1:5" x14ac:dyDescent="0.25">
      <c r="A1394" s="140" t="s">
        <v>3251</v>
      </c>
      <c r="B1394" s="141" t="s">
        <v>7675</v>
      </c>
      <c r="C1394" s="140" t="s">
        <v>6992</v>
      </c>
      <c r="D1394" s="142" t="s">
        <v>7</v>
      </c>
      <c r="E1394" s="144">
        <v>268</v>
      </c>
    </row>
    <row r="1395" spans="1:5" x14ac:dyDescent="0.25">
      <c r="A1395" s="140" t="s">
        <v>3251</v>
      </c>
      <c r="B1395" s="141" t="s">
        <v>7675</v>
      </c>
      <c r="C1395" s="140" t="s">
        <v>4403</v>
      </c>
      <c r="D1395" s="142" t="s">
        <v>7</v>
      </c>
      <c r="E1395" s="144">
        <v>265</v>
      </c>
    </row>
    <row r="1396" spans="1:5" x14ac:dyDescent="0.25">
      <c r="A1396" s="140" t="s">
        <v>3251</v>
      </c>
      <c r="B1396" s="141" t="s">
        <v>7675</v>
      </c>
      <c r="C1396" s="140" t="s">
        <v>6672</v>
      </c>
      <c r="D1396" s="142" t="s">
        <v>0</v>
      </c>
      <c r="E1396" s="144">
        <v>237</v>
      </c>
    </row>
    <row r="1397" spans="1:5" x14ac:dyDescent="0.25">
      <c r="A1397" s="140" t="s">
        <v>3251</v>
      </c>
      <c r="B1397" s="141" t="s">
        <v>7675</v>
      </c>
      <c r="C1397" s="140" t="s">
        <v>5094</v>
      </c>
      <c r="D1397" s="142" t="s">
        <v>6</v>
      </c>
      <c r="E1397" s="144">
        <v>254</v>
      </c>
    </row>
    <row r="1398" spans="1:5" x14ac:dyDescent="0.25">
      <c r="A1398" s="140" t="s">
        <v>3251</v>
      </c>
      <c r="B1398" s="141" t="s">
        <v>7675</v>
      </c>
      <c r="C1398" s="140" t="s">
        <v>3411</v>
      </c>
      <c r="D1398" s="142" t="s">
        <v>7</v>
      </c>
      <c r="E1398" s="144">
        <v>468</v>
      </c>
    </row>
    <row r="1399" spans="1:5" x14ac:dyDescent="0.25">
      <c r="A1399" s="140" t="s">
        <v>3251</v>
      </c>
      <c r="B1399" s="141" t="s">
        <v>7675</v>
      </c>
      <c r="C1399" s="140" t="s">
        <v>3899</v>
      </c>
      <c r="D1399" s="142" t="s">
        <v>7</v>
      </c>
      <c r="E1399" s="144">
        <v>291</v>
      </c>
    </row>
    <row r="1400" spans="1:5" x14ac:dyDescent="0.25">
      <c r="A1400" s="140" t="s">
        <v>3251</v>
      </c>
      <c r="B1400" s="141" t="s">
        <v>7675</v>
      </c>
      <c r="C1400" s="140" t="s">
        <v>6999</v>
      </c>
      <c r="D1400" s="142" t="s">
        <v>7</v>
      </c>
      <c r="E1400" s="144">
        <v>307</v>
      </c>
    </row>
    <row r="1401" spans="1:5" x14ac:dyDescent="0.25">
      <c r="A1401" s="140" t="s">
        <v>3251</v>
      </c>
      <c r="B1401" s="141" t="s">
        <v>7675</v>
      </c>
      <c r="C1401" s="140" t="s">
        <v>6602</v>
      </c>
      <c r="D1401" s="142" t="s">
        <v>6</v>
      </c>
      <c r="E1401" s="144">
        <v>382</v>
      </c>
    </row>
    <row r="1402" spans="1:5" x14ac:dyDescent="0.25">
      <c r="A1402" s="140" t="s">
        <v>3251</v>
      </c>
      <c r="B1402" s="141" t="s">
        <v>7675</v>
      </c>
      <c r="C1402" s="140" t="s">
        <v>4475</v>
      </c>
      <c r="D1402" s="142" t="s">
        <v>6</v>
      </c>
      <c r="E1402" s="144">
        <v>272</v>
      </c>
    </row>
    <row r="1403" spans="1:5" x14ac:dyDescent="0.25">
      <c r="A1403" s="140" t="s">
        <v>3251</v>
      </c>
      <c r="B1403" s="141" t="s">
        <v>7675</v>
      </c>
      <c r="C1403" s="140" t="s">
        <v>5137</v>
      </c>
      <c r="D1403" s="142" t="s">
        <v>7</v>
      </c>
      <c r="E1403" s="144">
        <v>322</v>
      </c>
    </row>
    <row r="1404" spans="1:5" x14ac:dyDescent="0.25">
      <c r="A1404" s="140" t="s">
        <v>3251</v>
      </c>
      <c r="B1404" s="141" t="s">
        <v>7675</v>
      </c>
      <c r="C1404" s="140" t="s">
        <v>6750</v>
      </c>
      <c r="D1404" s="142" t="s">
        <v>6</v>
      </c>
      <c r="E1404" s="144">
        <v>530</v>
      </c>
    </row>
    <row r="1405" spans="1:5" x14ac:dyDescent="0.25">
      <c r="A1405" s="140" t="s">
        <v>3251</v>
      </c>
      <c r="B1405" s="141" t="s">
        <v>7675</v>
      </c>
      <c r="C1405" s="140" t="s">
        <v>5745</v>
      </c>
      <c r="D1405" s="142" t="s">
        <v>6</v>
      </c>
      <c r="E1405" s="144">
        <v>516</v>
      </c>
    </row>
    <row r="1406" spans="1:5" x14ac:dyDescent="0.25">
      <c r="A1406" s="140" t="s">
        <v>3251</v>
      </c>
      <c r="B1406" s="141" t="s">
        <v>7675</v>
      </c>
      <c r="C1406" s="140" t="s">
        <v>6117</v>
      </c>
      <c r="D1406" s="142" t="s">
        <v>6</v>
      </c>
      <c r="E1406" s="144">
        <v>450</v>
      </c>
    </row>
    <row r="1407" spans="1:5" x14ac:dyDescent="0.25">
      <c r="A1407" s="140" t="s">
        <v>3251</v>
      </c>
      <c r="B1407" s="141" t="s">
        <v>7675</v>
      </c>
      <c r="C1407" s="140" t="s">
        <v>777</v>
      </c>
      <c r="D1407" s="142" t="s">
        <v>6</v>
      </c>
      <c r="E1407" s="144">
        <v>670</v>
      </c>
    </row>
    <row r="1408" spans="1:5" x14ac:dyDescent="0.25">
      <c r="A1408" s="140" t="s">
        <v>3251</v>
      </c>
      <c r="B1408" s="141" t="s">
        <v>7675</v>
      </c>
      <c r="C1408" s="140" t="s">
        <v>5861</v>
      </c>
      <c r="D1408" s="142" t="s">
        <v>6</v>
      </c>
      <c r="E1408" s="144">
        <v>294</v>
      </c>
    </row>
    <row r="1409" spans="1:5" x14ac:dyDescent="0.25">
      <c r="A1409" s="140" t="s">
        <v>3251</v>
      </c>
      <c r="B1409" s="141" t="s">
        <v>7675</v>
      </c>
      <c r="C1409" s="140" t="s">
        <v>5637</v>
      </c>
      <c r="D1409" s="142" t="s">
        <v>6</v>
      </c>
      <c r="E1409" s="144">
        <v>309</v>
      </c>
    </row>
    <row r="1410" spans="1:5" x14ac:dyDescent="0.25">
      <c r="A1410" s="140" t="s">
        <v>3251</v>
      </c>
      <c r="B1410" s="141" t="s">
        <v>7675</v>
      </c>
      <c r="C1410" s="140" t="s">
        <v>6584</v>
      </c>
      <c r="D1410" s="142" t="s">
        <v>7</v>
      </c>
      <c r="E1410" s="144">
        <v>327</v>
      </c>
    </row>
    <row r="1411" spans="1:5" x14ac:dyDescent="0.25">
      <c r="A1411" s="140" t="s">
        <v>3251</v>
      </c>
      <c r="B1411" s="141" t="s">
        <v>7675</v>
      </c>
      <c r="C1411" s="140" t="s">
        <v>5610</v>
      </c>
      <c r="D1411" s="142" t="s">
        <v>6</v>
      </c>
      <c r="E1411" s="144">
        <v>411</v>
      </c>
    </row>
    <row r="1412" spans="1:5" x14ac:dyDescent="0.25">
      <c r="A1412" s="140" t="s">
        <v>3251</v>
      </c>
      <c r="B1412" s="141" t="s">
        <v>7675</v>
      </c>
      <c r="C1412" s="140" t="s">
        <v>2107</v>
      </c>
      <c r="D1412" s="142" t="s">
        <v>6</v>
      </c>
      <c r="E1412" s="144">
        <v>530</v>
      </c>
    </row>
    <row r="1413" spans="1:5" x14ac:dyDescent="0.25">
      <c r="A1413" s="140" t="s">
        <v>3251</v>
      </c>
      <c r="B1413" s="141" t="s">
        <v>7675</v>
      </c>
      <c r="C1413" s="140" t="s">
        <v>6701</v>
      </c>
      <c r="D1413" s="142" t="s">
        <v>0</v>
      </c>
      <c r="E1413" s="144">
        <v>265</v>
      </c>
    </row>
    <row r="1414" spans="1:5" x14ac:dyDescent="0.25">
      <c r="A1414" s="140" t="s">
        <v>3251</v>
      </c>
      <c r="B1414" s="141" t="s">
        <v>7675</v>
      </c>
      <c r="C1414" s="140" t="s">
        <v>5454</v>
      </c>
      <c r="D1414" s="142" t="s">
        <v>0</v>
      </c>
      <c r="E1414" s="144">
        <v>211</v>
      </c>
    </row>
    <row r="1415" spans="1:5" x14ac:dyDescent="0.25">
      <c r="A1415" s="140" t="s">
        <v>3251</v>
      </c>
      <c r="B1415" s="141" t="s">
        <v>7675</v>
      </c>
      <c r="C1415" s="140" t="s">
        <v>7236</v>
      </c>
      <c r="D1415" s="142" t="s">
        <v>6</v>
      </c>
      <c r="E1415" s="144">
        <v>299</v>
      </c>
    </row>
    <row r="1416" spans="1:5" x14ac:dyDescent="0.25">
      <c r="A1416" s="140" t="s">
        <v>3251</v>
      </c>
      <c r="B1416" s="141" t="s">
        <v>7675</v>
      </c>
      <c r="C1416" s="140" t="s">
        <v>6033</v>
      </c>
      <c r="D1416" s="142" t="s">
        <v>0</v>
      </c>
      <c r="E1416" s="144">
        <v>238</v>
      </c>
    </row>
    <row r="1417" spans="1:5" x14ac:dyDescent="0.25">
      <c r="A1417" s="140" t="s">
        <v>3251</v>
      </c>
      <c r="B1417" s="141" t="s">
        <v>7675</v>
      </c>
      <c r="C1417" s="140" t="s">
        <v>6680</v>
      </c>
      <c r="D1417" s="142" t="s">
        <v>7</v>
      </c>
      <c r="E1417" s="144">
        <v>335</v>
      </c>
    </row>
    <row r="1418" spans="1:5" x14ac:dyDescent="0.25">
      <c r="A1418" s="140" t="s">
        <v>3251</v>
      </c>
      <c r="B1418" s="141" t="s">
        <v>7675</v>
      </c>
      <c r="C1418" s="140" t="s">
        <v>2841</v>
      </c>
      <c r="D1418" s="142" t="s">
        <v>7</v>
      </c>
      <c r="E1418" s="144">
        <v>261</v>
      </c>
    </row>
    <row r="1419" spans="1:5" x14ac:dyDescent="0.25">
      <c r="A1419" s="140" t="s">
        <v>3251</v>
      </c>
      <c r="B1419" s="141" t="s">
        <v>7675</v>
      </c>
      <c r="C1419" s="140" t="s">
        <v>3834</v>
      </c>
      <c r="D1419" s="142" t="s">
        <v>7</v>
      </c>
      <c r="E1419" s="144">
        <v>368</v>
      </c>
    </row>
    <row r="1420" spans="1:5" x14ac:dyDescent="0.25">
      <c r="A1420" s="140" t="s">
        <v>3251</v>
      </c>
      <c r="B1420" s="141" t="s">
        <v>7675</v>
      </c>
      <c r="C1420" s="140" t="s">
        <v>5983</v>
      </c>
      <c r="D1420" s="142" t="s">
        <v>7</v>
      </c>
      <c r="E1420" s="144">
        <v>303</v>
      </c>
    </row>
    <row r="1421" spans="1:5" x14ac:dyDescent="0.25">
      <c r="A1421" s="140" t="s">
        <v>3251</v>
      </c>
      <c r="B1421" s="141" t="s">
        <v>7675</v>
      </c>
      <c r="C1421" s="140" t="s">
        <v>6739</v>
      </c>
      <c r="D1421" s="142" t="s">
        <v>0</v>
      </c>
      <c r="E1421" s="144">
        <v>226</v>
      </c>
    </row>
    <row r="1422" spans="1:5" x14ac:dyDescent="0.25">
      <c r="A1422" s="140" t="s">
        <v>3251</v>
      </c>
      <c r="B1422" s="141" t="s">
        <v>7675</v>
      </c>
      <c r="C1422" s="140" t="s">
        <v>5061</v>
      </c>
      <c r="D1422" s="142" t="s">
        <v>6</v>
      </c>
      <c r="E1422" s="144">
        <v>204</v>
      </c>
    </row>
    <row r="1423" spans="1:5" x14ac:dyDescent="0.25">
      <c r="A1423" s="140" t="s">
        <v>3251</v>
      </c>
      <c r="B1423" s="141" t="s">
        <v>7675</v>
      </c>
      <c r="C1423" s="140" t="s">
        <v>5111</v>
      </c>
      <c r="D1423" s="142" t="s">
        <v>7</v>
      </c>
      <c r="E1423" s="144">
        <v>280</v>
      </c>
    </row>
    <row r="1424" spans="1:5" x14ac:dyDescent="0.25">
      <c r="A1424" s="140" t="s">
        <v>3251</v>
      </c>
      <c r="B1424" s="141" t="s">
        <v>7675</v>
      </c>
      <c r="C1424" s="140" t="s">
        <v>4080</v>
      </c>
      <c r="D1424" s="142" t="s">
        <v>0</v>
      </c>
      <c r="E1424" s="144">
        <v>258</v>
      </c>
    </row>
    <row r="1425" spans="1:5" x14ac:dyDescent="0.25">
      <c r="A1425" s="140" t="s">
        <v>3251</v>
      </c>
      <c r="B1425" s="141" t="s">
        <v>7675</v>
      </c>
      <c r="C1425" s="140" t="s">
        <v>6268</v>
      </c>
      <c r="D1425" s="142" t="s">
        <v>0</v>
      </c>
      <c r="E1425" s="144">
        <v>237</v>
      </c>
    </row>
    <row r="1426" spans="1:5" x14ac:dyDescent="0.25">
      <c r="A1426" s="140" t="s">
        <v>3251</v>
      </c>
      <c r="B1426" s="141" t="s">
        <v>7675</v>
      </c>
      <c r="C1426" s="140" t="s">
        <v>6686</v>
      </c>
      <c r="D1426" s="142" t="s">
        <v>7</v>
      </c>
      <c r="E1426" s="144">
        <v>303</v>
      </c>
    </row>
    <row r="1427" spans="1:5" x14ac:dyDescent="0.25">
      <c r="A1427" s="140" t="s">
        <v>3251</v>
      </c>
      <c r="B1427" s="141" t="s">
        <v>7675</v>
      </c>
      <c r="C1427" s="140" t="s">
        <v>4389</v>
      </c>
      <c r="D1427" s="142" t="s">
        <v>6</v>
      </c>
      <c r="E1427" s="144">
        <v>250</v>
      </c>
    </row>
    <row r="1428" spans="1:5" x14ac:dyDescent="0.25">
      <c r="A1428" s="140" t="s">
        <v>3251</v>
      </c>
      <c r="B1428" s="141" t="s">
        <v>7675</v>
      </c>
      <c r="C1428" s="140" t="s">
        <v>7450</v>
      </c>
      <c r="D1428" s="142" t="s">
        <v>7</v>
      </c>
      <c r="E1428" s="144">
        <v>261</v>
      </c>
    </row>
    <row r="1429" spans="1:5" x14ac:dyDescent="0.25">
      <c r="A1429" s="140" t="s">
        <v>3251</v>
      </c>
      <c r="B1429" s="141" t="s">
        <v>7675</v>
      </c>
      <c r="C1429" s="140" t="s">
        <v>4676</v>
      </c>
      <c r="D1429" s="142" t="s">
        <v>7</v>
      </c>
      <c r="E1429" s="144">
        <v>394</v>
      </c>
    </row>
    <row r="1430" spans="1:5" x14ac:dyDescent="0.25">
      <c r="A1430" s="140" t="s">
        <v>3251</v>
      </c>
      <c r="B1430" s="141" t="s">
        <v>7675</v>
      </c>
      <c r="C1430" s="140" t="s">
        <v>6365</v>
      </c>
      <c r="D1430" s="142" t="s">
        <v>7</v>
      </c>
      <c r="E1430" s="144">
        <v>220</v>
      </c>
    </row>
    <row r="1431" spans="1:5" x14ac:dyDescent="0.25">
      <c r="A1431" s="140" t="s">
        <v>3251</v>
      </c>
      <c r="B1431" s="141" t="s">
        <v>7675</v>
      </c>
      <c r="C1431" s="140" t="s">
        <v>5631</v>
      </c>
      <c r="D1431" s="142" t="s">
        <v>7</v>
      </c>
      <c r="E1431" s="144">
        <v>324</v>
      </c>
    </row>
    <row r="1432" spans="1:5" x14ac:dyDescent="0.25">
      <c r="A1432" s="140" t="s">
        <v>3251</v>
      </c>
      <c r="B1432" s="141" t="s">
        <v>7675</v>
      </c>
      <c r="C1432" s="140" t="s">
        <v>4830</v>
      </c>
      <c r="D1432" s="142" t="s">
        <v>6</v>
      </c>
      <c r="E1432" s="144">
        <v>275</v>
      </c>
    </row>
    <row r="1433" spans="1:5" x14ac:dyDescent="0.25">
      <c r="A1433" s="140" t="s">
        <v>3251</v>
      </c>
      <c r="B1433" s="141" t="s">
        <v>7675</v>
      </c>
      <c r="C1433" s="140" t="s">
        <v>3798</v>
      </c>
      <c r="D1433" s="142" t="s">
        <v>7</v>
      </c>
      <c r="E1433" s="144">
        <v>205</v>
      </c>
    </row>
    <row r="1434" spans="1:5" x14ac:dyDescent="0.25">
      <c r="A1434" s="140" t="s">
        <v>3251</v>
      </c>
      <c r="B1434" s="141" t="s">
        <v>7675</v>
      </c>
      <c r="C1434" s="140" t="s">
        <v>7363</v>
      </c>
      <c r="D1434" s="142" t="s">
        <v>7</v>
      </c>
      <c r="E1434" s="144">
        <v>240</v>
      </c>
    </row>
    <row r="1435" spans="1:5" x14ac:dyDescent="0.25">
      <c r="A1435" s="140" t="s">
        <v>3251</v>
      </c>
      <c r="B1435" s="141" t="s">
        <v>7675</v>
      </c>
      <c r="C1435" s="140" t="s">
        <v>6954</v>
      </c>
      <c r="D1435" s="142" t="s">
        <v>7</v>
      </c>
      <c r="E1435" s="144">
        <v>287</v>
      </c>
    </row>
    <row r="1436" spans="1:5" x14ac:dyDescent="0.25">
      <c r="A1436" s="140" t="s">
        <v>3251</v>
      </c>
      <c r="B1436" s="141" t="s">
        <v>7675</v>
      </c>
      <c r="C1436" s="140" t="s">
        <v>4006</v>
      </c>
      <c r="D1436" s="142" t="s">
        <v>0</v>
      </c>
      <c r="E1436" s="144">
        <v>205</v>
      </c>
    </row>
    <row r="1437" spans="1:5" x14ac:dyDescent="0.25">
      <c r="A1437" s="140" t="s">
        <v>3251</v>
      </c>
      <c r="B1437" s="141" t="s">
        <v>7675</v>
      </c>
      <c r="C1437" s="140" t="s">
        <v>7384</v>
      </c>
      <c r="D1437" s="142" t="s">
        <v>7</v>
      </c>
      <c r="E1437" s="144">
        <v>329</v>
      </c>
    </row>
    <row r="1438" spans="1:5" x14ac:dyDescent="0.25">
      <c r="A1438" s="140" t="s">
        <v>3251</v>
      </c>
      <c r="B1438" s="141" t="s">
        <v>7675</v>
      </c>
      <c r="C1438" s="140" t="s">
        <v>4052</v>
      </c>
      <c r="D1438" s="142" t="s">
        <v>6</v>
      </c>
      <c r="E1438" s="144">
        <v>202</v>
      </c>
    </row>
    <row r="1439" spans="1:5" x14ac:dyDescent="0.25">
      <c r="A1439" s="140" t="s">
        <v>3251</v>
      </c>
      <c r="B1439" s="141" t="s">
        <v>7675</v>
      </c>
      <c r="C1439" s="140" t="s">
        <v>1521</v>
      </c>
      <c r="D1439" s="142" t="s">
        <v>6</v>
      </c>
      <c r="E1439" s="144">
        <v>425</v>
      </c>
    </row>
    <row r="1440" spans="1:5" x14ac:dyDescent="0.25">
      <c r="A1440" s="140" t="s">
        <v>3251</v>
      </c>
      <c r="B1440" s="141" t="s">
        <v>7675</v>
      </c>
      <c r="C1440" s="140" t="s">
        <v>5682</v>
      </c>
      <c r="D1440" s="142" t="s">
        <v>7</v>
      </c>
      <c r="E1440" s="144">
        <v>355</v>
      </c>
    </row>
    <row r="1441" spans="1:5" x14ac:dyDescent="0.25">
      <c r="A1441" s="140" t="s">
        <v>3251</v>
      </c>
      <c r="B1441" s="141" t="s">
        <v>7675</v>
      </c>
      <c r="C1441" s="140" t="s">
        <v>5549</v>
      </c>
      <c r="D1441" s="142" t="s">
        <v>6</v>
      </c>
      <c r="E1441" s="144">
        <v>500</v>
      </c>
    </row>
    <row r="1442" spans="1:5" x14ac:dyDescent="0.25">
      <c r="A1442" s="140" t="s">
        <v>3251</v>
      </c>
      <c r="B1442" s="141" t="s">
        <v>7675</v>
      </c>
      <c r="C1442" s="140" t="s">
        <v>7265</v>
      </c>
      <c r="D1442" s="142" t="s">
        <v>0</v>
      </c>
      <c r="E1442" s="144">
        <v>227</v>
      </c>
    </row>
    <row r="1443" spans="1:5" x14ac:dyDescent="0.25">
      <c r="A1443" s="140" t="s">
        <v>3251</v>
      </c>
      <c r="B1443" s="141" t="s">
        <v>7675</v>
      </c>
      <c r="C1443" s="140" t="s">
        <v>6198</v>
      </c>
      <c r="D1443" s="142" t="s">
        <v>6</v>
      </c>
      <c r="E1443" s="144">
        <v>728</v>
      </c>
    </row>
    <row r="1444" spans="1:5" x14ac:dyDescent="0.25">
      <c r="A1444" s="140" t="s">
        <v>3251</v>
      </c>
      <c r="B1444" s="141" t="s">
        <v>7675</v>
      </c>
      <c r="C1444" s="140" t="s">
        <v>5614</v>
      </c>
      <c r="D1444" s="142" t="s">
        <v>6</v>
      </c>
      <c r="E1444" s="144">
        <v>343</v>
      </c>
    </row>
    <row r="1445" spans="1:5" x14ac:dyDescent="0.25">
      <c r="A1445" s="140" t="s">
        <v>3251</v>
      </c>
      <c r="B1445" s="141" t="s">
        <v>7675</v>
      </c>
      <c r="C1445" s="140" t="s">
        <v>5379</v>
      </c>
      <c r="D1445" s="142" t="s">
        <v>7</v>
      </c>
      <c r="E1445" s="144">
        <v>277</v>
      </c>
    </row>
    <row r="1446" spans="1:5" x14ac:dyDescent="0.25">
      <c r="A1446" s="140" t="s">
        <v>3251</v>
      </c>
      <c r="B1446" s="141" t="s">
        <v>7675</v>
      </c>
      <c r="C1446" s="140" t="s">
        <v>6904</v>
      </c>
      <c r="D1446" s="142" t="s">
        <v>6</v>
      </c>
      <c r="E1446" s="144">
        <v>305</v>
      </c>
    </row>
    <row r="1447" spans="1:5" x14ac:dyDescent="0.25">
      <c r="A1447" s="140" t="s">
        <v>3251</v>
      </c>
      <c r="B1447" s="141" t="s">
        <v>7675</v>
      </c>
      <c r="C1447" s="140" t="s">
        <v>7201</v>
      </c>
      <c r="D1447" s="142" t="s">
        <v>6</v>
      </c>
      <c r="E1447" s="144">
        <v>525</v>
      </c>
    </row>
    <row r="1448" spans="1:5" x14ac:dyDescent="0.25">
      <c r="A1448" s="140" t="s">
        <v>3251</v>
      </c>
      <c r="B1448" s="141" t="s">
        <v>7675</v>
      </c>
      <c r="C1448" s="140" t="s">
        <v>6267</v>
      </c>
      <c r="D1448" s="142" t="s">
        <v>7</v>
      </c>
      <c r="E1448" s="144">
        <v>226</v>
      </c>
    </row>
    <row r="1449" spans="1:5" x14ac:dyDescent="0.25">
      <c r="A1449" s="140" t="s">
        <v>3251</v>
      </c>
      <c r="B1449" s="141" t="s">
        <v>7675</v>
      </c>
      <c r="C1449" s="140" t="s">
        <v>3836</v>
      </c>
      <c r="D1449" s="142" t="s">
        <v>7</v>
      </c>
      <c r="E1449" s="144">
        <v>432</v>
      </c>
    </row>
    <row r="1450" spans="1:5" x14ac:dyDescent="0.25">
      <c r="A1450" s="140" t="s">
        <v>3251</v>
      </c>
      <c r="B1450" s="141" t="s">
        <v>7675</v>
      </c>
      <c r="C1450" s="140" t="s">
        <v>6830</v>
      </c>
      <c r="D1450" s="142" t="s">
        <v>7</v>
      </c>
      <c r="E1450" s="144">
        <v>281</v>
      </c>
    </row>
    <row r="1451" spans="1:5" x14ac:dyDescent="0.25">
      <c r="A1451" s="140" t="s">
        <v>3251</v>
      </c>
      <c r="B1451" s="141" t="s">
        <v>7675</v>
      </c>
      <c r="C1451" s="140" t="s">
        <v>3212</v>
      </c>
      <c r="D1451" s="142" t="s">
        <v>7</v>
      </c>
      <c r="E1451" s="144">
        <v>284</v>
      </c>
    </row>
    <row r="1452" spans="1:5" x14ac:dyDescent="0.25">
      <c r="A1452" s="140" t="s">
        <v>3251</v>
      </c>
      <c r="B1452" s="141" t="s">
        <v>7675</v>
      </c>
      <c r="C1452" s="140" t="s">
        <v>6202</v>
      </c>
      <c r="D1452" s="142" t="s">
        <v>0</v>
      </c>
      <c r="E1452" s="144">
        <v>239</v>
      </c>
    </row>
    <row r="1453" spans="1:5" x14ac:dyDescent="0.25">
      <c r="A1453" s="140" t="s">
        <v>3251</v>
      </c>
      <c r="B1453" s="141" t="s">
        <v>7675</v>
      </c>
      <c r="C1453" s="140" t="s">
        <v>6748</v>
      </c>
      <c r="D1453" s="142" t="s">
        <v>0</v>
      </c>
      <c r="E1453" s="144">
        <v>194</v>
      </c>
    </row>
    <row r="1454" spans="1:5" x14ac:dyDescent="0.25">
      <c r="A1454" s="140" t="s">
        <v>3251</v>
      </c>
      <c r="B1454" s="141" t="s">
        <v>7675</v>
      </c>
      <c r="C1454" s="140" t="s">
        <v>5589</v>
      </c>
      <c r="D1454" s="142" t="s">
        <v>6</v>
      </c>
      <c r="E1454" s="144">
        <v>456</v>
      </c>
    </row>
    <row r="1455" spans="1:5" x14ac:dyDescent="0.25">
      <c r="A1455" s="140" t="s">
        <v>3251</v>
      </c>
      <c r="B1455" s="141" t="s">
        <v>7675</v>
      </c>
      <c r="C1455" s="140" t="s">
        <v>2759</v>
      </c>
      <c r="D1455" s="142" t="s">
        <v>6</v>
      </c>
      <c r="E1455" s="144">
        <v>280</v>
      </c>
    </row>
    <row r="1456" spans="1:5" x14ac:dyDescent="0.25">
      <c r="A1456" s="140" t="s">
        <v>3251</v>
      </c>
      <c r="B1456" s="141" t="s">
        <v>7675</v>
      </c>
      <c r="C1456" s="140" t="s">
        <v>2901</v>
      </c>
      <c r="D1456" s="142" t="s">
        <v>6</v>
      </c>
      <c r="E1456" s="144">
        <v>199</v>
      </c>
    </row>
    <row r="1457" spans="1:5" x14ac:dyDescent="0.25">
      <c r="A1457" s="140" t="s">
        <v>3251</v>
      </c>
      <c r="B1457" s="141" t="s">
        <v>7675</v>
      </c>
      <c r="C1457" s="140" t="s">
        <v>4769</v>
      </c>
      <c r="D1457" s="142" t="s">
        <v>6</v>
      </c>
      <c r="E1457" s="144">
        <v>296</v>
      </c>
    </row>
    <row r="1458" spans="1:5" x14ac:dyDescent="0.25">
      <c r="A1458" s="140" t="s">
        <v>3251</v>
      </c>
      <c r="B1458" s="141" t="s">
        <v>7675</v>
      </c>
      <c r="C1458" s="140" t="s">
        <v>6815</v>
      </c>
      <c r="D1458" s="142" t="s">
        <v>7</v>
      </c>
      <c r="E1458" s="144">
        <v>214</v>
      </c>
    </row>
    <row r="1459" spans="1:5" x14ac:dyDescent="0.25">
      <c r="A1459" s="140" t="s">
        <v>3251</v>
      </c>
      <c r="B1459" s="141" t="s">
        <v>7675</v>
      </c>
      <c r="C1459" s="140" t="s">
        <v>4805</v>
      </c>
      <c r="D1459" s="142" t="s">
        <v>6</v>
      </c>
      <c r="E1459" s="144">
        <v>543</v>
      </c>
    </row>
    <row r="1460" spans="1:5" x14ac:dyDescent="0.25">
      <c r="A1460" s="140" t="s">
        <v>3251</v>
      </c>
      <c r="B1460" s="141" t="s">
        <v>7675</v>
      </c>
      <c r="C1460" s="140" t="s">
        <v>4397</v>
      </c>
      <c r="D1460" s="142" t="s">
        <v>0</v>
      </c>
      <c r="E1460" s="144">
        <v>221</v>
      </c>
    </row>
    <row r="1461" spans="1:5" x14ac:dyDescent="0.25">
      <c r="A1461" s="140" t="s">
        <v>3251</v>
      </c>
      <c r="B1461" s="141" t="s">
        <v>7675</v>
      </c>
      <c r="C1461" s="140" t="s">
        <v>4827</v>
      </c>
      <c r="D1461" s="142" t="s">
        <v>0</v>
      </c>
      <c r="E1461" s="144">
        <v>212</v>
      </c>
    </row>
    <row r="1462" spans="1:5" x14ac:dyDescent="0.25">
      <c r="A1462" s="140" t="s">
        <v>3251</v>
      </c>
      <c r="B1462" s="141" t="s">
        <v>7675</v>
      </c>
      <c r="C1462" s="140" t="s">
        <v>5911</v>
      </c>
      <c r="D1462" s="142" t="s">
        <v>7</v>
      </c>
      <c r="E1462" s="144">
        <v>198</v>
      </c>
    </row>
    <row r="1463" spans="1:5" x14ac:dyDescent="0.25">
      <c r="A1463" s="140" t="s">
        <v>3251</v>
      </c>
      <c r="B1463" s="141" t="s">
        <v>7675</v>
      </c>
      <c r="C1463" s="140" t="s">
        <v>4533</v>
      </c>
      <c r="D1463" s="142" t="s">
        <v>7</v>
      </c>
      <c r="E1463" s="144">
        <v>325</v>
      </c>
    </row>
    <row r="1464" spans="1:5" x14ac:dyDescent="0.25">
      <c r="A1464" s="140" t="s">
        <v>3251</v>
      </c>
      <c r="B1464" s="141" t="s">
        <v>7675</v>
      </c>
      <c r="C1464" s="140" t="s">
        <v>3004</v>
      </c>
      <c r="D1464" s="142" t="s">
        <v>0</v>
      </c>
      <c r="E1464" s="144">
        <v>247</v>
      </c>
    </row>
    <row r="1465" spans="1:5" x14ac:dyDescent="0.25">
      <c r="A1465" s="140" t="s">
        <v>3251</v>
      </c>
      <c r="B1465" s="141" t="s">
        <v>7675</v>
      </c>
      <c r="C1465" s="140" t="s">
        <v>5233</v>
      </c>
      <c r="D1465" s="142" t="s">
        <v>0</v>
      </c>
      <c r="E1465" s="144">
        <v>282</v>
      </c>
    </row>
    <row r="1466" spans="1:5" x14ac:dyDescent="0.25">
      <c r="A1466" s="140" t="s">
        <v>3251</v>
      </c>
      <c r="B1466" s="141" t="s">
        <v>7675</v>
      </c>
      <c r="C1466" s="140" t="s">
        <v>4577</v>
      </c>
      <c r="D1466" s="142" t="s">
        <v>7</v>
      </c>
      <c r="E1466" s="144">
        <v>392</v>
      </c>
    </row>
    <row r="1467" spans="1:5" x14ac:dyDescent="0.25">
      <c r="A1467" s="140" t="s">
        <v>3251</v>
      </c>
      <c r="B1467" s="141" t="s">
        <v>7675</v>
      </c>
      <c r="C1467" s="140" t="s">
        <v>6626</v>
      </c>
      <c r="D1467" s="142" t="s">
        <v>7</v>
      </c>
      <c r="E1467" s="144">
        <v>262</v>
      </c>
    </row>
    <row r="1468" spans="1:5" x14ac:dyDescent="0.25">
      <c r="A1468" s="140" t="s">
        <v>3251</v>
      </c>
      <c r="B1468" s="141" t="s">
        <v>7675</v>
      </c>
      <c r="C1468" s="140" t="s">
        <v>5804</v>
      </c>
      <c r="D1468" s="142" t="s">
        <v>7</v>
      </c>
      <c r="E1468" s="144">
        <v>281</v>
      </c>
    </row>
    <row r="1469" spans="1:5" x14ac:dyDescent="0.25">
      <c r="A1469" s="140" t="s">
        <v>3251</v>
      </c>
      <c r="B1469" s="141" t="s">
        <v>7675</v>
      </c>
      <c r="C1469" s="140" t="s">
        <v>6423</v>
      </c>
      <c r="D1469" s="142" t="s">
        <v>7</v>
      </c>
      <c r="E1469" s="144">
        <v>303</v>
      </c>
    </row>
    <row r="1470" spans="1:5" x14ac:dyDescent="0.25">
      <c r="A1470" s="140" t="s">
        <v>3251</v>
      </c>
      <c r="B1470" s="141" t="s">
        <v>7675</v>
      </c>
      <c r="C1470" s="140" t="s">
        <v>7029</v>
      </c>
      <c r="D1470" s="142" t="s">
        <v>7</v>
      </c>
      <c r="E1470" s="144">
        <v>273</v>
      </c>
    </row>
    <row r="1471" spans="1:5" x14ac:dyDescent="0.25">
      <c r="A1471" s="140" t="s">
        <v>3251</v>
      </c>
      <c r="B1471" s="141" t="s">
        <v>7675</v>
      </c>
      <c r="C1471" s="140" t="s">
        <v>3216</v>
      </c>
      <c r="D1471" s="142" t="s">
        <v>6</v>
      </c>
      <c r="E1471" s="144">
        <v>342</v>
      </c>
    </row>
    <row r="1472" spans="1:5" x14ac:dyDescent="0.25">
      <c r="A1472" s="140" t="s">
        <v>3251</v>
      </c>
      <c r="B1472" s="141" t="s">
        <v>7675</v>
      </c>
      <c r="C1472" s="140" t="s">
        <v>5740</v>
      </c>
      <c r="D1472" s="142" t="s">
        <v>0</v>
      </c>
      <c r="E1472" s="144">
        <v>205</v>
      </c>
    </row>
    <row r="1473" spans="1:5" x14ac:dyDescent="0.25">
      <c r="A1473" s="140" t="s">
        <v>3251</v>
      </c>
      <c r="B1473" s="141" t="s">
        <v>7675</v>
      </c>
      <c r="C1473" s="140" t="s">
        <v>5141</v>
      </c>
      <c r="D1473" s="142" t="s">
        <v>6</v>
      </c>
      <c r="E1473" s="144">
        <v>460</v>
      </c>
    </row>
    <row r="1474" spans="1:5" x14ac:dyDescent="0.25">
      <c r="A1474" s="140" t="s">
        <v>3251</v>
      </c>
      <c r="B1474" s="141" t="s">
        <v>7675</v>
      </c>
      <c r="C1474" s="140" t="s">
        <v>6242</v>
      </c>
      <c r="D1474" s="142" t="s">
        <v>7</v>
      </c>
      <c r="E1474" s="144">
        <v>281</v>
      </c>
    </row>
    <row r="1475" spans="1:5" x14ac:dyDescent="0.25">
      <c r="A1475" s="140" t="s">
        <v>3251</v>
      </c>
      <c r="B1475" s="141" t="s">
        <v>7675</v>
      </c>
      <c r="C1475" s="140" t="s">
        <v>3251</v>
      </c>
      <c r="D1475" s="142" t="s">
        <v>7</v>
      </c>
      <c r="E1475" s="144">
        <v>382</v>
      </c>
    </row>
    <row r="1476" spans="1:5" x14ac:dyDescent="0.25">
      <c r="A1476" s="140" t="s">
        <v>3251</v>
      </c>
      <c r="B1476" s="141" t="s">
        <v>7675</v>
      </c>
      <c r="C1476" s="140" t="s">
        <v>4313</v>
      </c>
      <c r="D1476" s="142" t="s">
        <v>7</v>
      </c>
      <c r="E1476" s="144">
        <v>360</v>
      </c>
    </row>
    <row r="1477" spans="1:5" x14ac:dyDescent="0.25">
      <c r="A1477" s="140" t="s">
        <v>3251</v>
      </c>
      <c r="B1477" s="141" t="s">
        <v>7675</v>
      </c>
      <c r="C1477" s="140" t="s">
        <v>4911</v>
      </c>
      <c r="D1477" s="142" t="s">
        <v>7</v>
      </c>
      <c r="E1477" s="144">
        <v>320</v>
      </c>
    </row>
    <row r="1478" spans="1:5" x14ac:dyDescent="0.25">
      <c r="A1478" s="140" t="s">
        <v>3251</v>
      </c>
      <c r="B1478" s="141" t="s">
        <v>7675</v>
      </c>
      <c r="C1478" s="140" t="s">
        <v>4966</v>
      </c>
      <c r="D1478" s="142" t="s">
        <v>7</v>
      </c>
      <c r="E1478" s="144">
        <v>331</v>
      </c>
    </row>
    <row r="1479" spans="1:5" x14ac:dyDescent="0.25">
      <c r="A1479" s="140" t="s">
        <v>3251</v>
      </c>
      <c r="B1479" s="141" t="s">
        <v>7675</v>
      </c>
      <c r="C1479" s="140" t="s">
        <v>4717</v>
      </c>
      <c r="D1479" s="142" t="s">
        <v>7</v>
      </c>
      <c r="E1479" s="144">
        <v>270</v>
      </c>
    </row>
    <row r="1480" spans="1:5" x14ac:dyDescent="0.25">
      <c r="A1480" s="140" t="s">
        <v>3251</v>
      </c>
      <c r="B1480" s="141" t="s">
        <v>7675</v>
      </c>
      <c r="C1480" s="140" t="s">
        <v>4692</v>
      </c>
      <c r="D1480" s="142" t="s">
        <v>6</v>
      </c>
      <c r="E1480" s="144">
        <v>482</v>
      </c>
    </row>
    <row r="1481" spans="1:5" x14ac:dyDescent="0.25">
      <c r="A1481" s="140" t="s">
        <v>3251</v>
      </c>
      <c r="B1481" s="141" t="s">
        <v>7675</v>
      </c>
      <c r="C1481" s="140" t="s">
        <v>7560</v>
      </c>
      <c r="D1481" s="142" t="s">
        <v>0</v>
      </c>
      <c r="E1481" s="144">
        <v>196</v>
      </c>
    </row>
    <row r="1482" spans="1:5" x14ac:dyDescent="0.25">
      <c r="A1482" s="140" t="s">
        <v>3251</v>
      </c>
      <c r="B1482" s="141" t="s">
        <v>7675</v>
      </c>
      <c r="C1482" s="140" t="s">
        <v>7047</v>
      </c>
      <c r="D1482" s="142" t="s">
        <v>7</v>
      </c>
      <c r="E1482" s="144">
        <v>223</v>
      </c>
    </row>
    <row r="1483" spans="1:5" x14ac:dyDescent="0.25">
      <c r="A1483" s="140" t="s">
        <v>3251</v>
      </c>
      <c r="B1483" s="141" t="s">
        <v>7675</v>
      </c>
      <c r="C1483" s="140" t="s">
        <v>7771</v>
      </c>
      <c r="D1483" s="142" t="s">
        <v>6</v>
      </c>
      <c r="E1483" s="144">
        <v>210</v>
      </c>
    </row>
    <row r="1484" spans="1:5" x14ac:dyDescent="0.25">
      <c r="A1484" s="140" t="s">
        <v>3251</v>
      </c>
      <c r="B1484" s="141" t="s">
        <v>7675</v>
      </c>
      <c r="C1484" s="140" t="s">
        <v>8015</v>
      </c>
      <c r="D1484" s="142" t="s">
        <v>7</v>
      </c>
      <c r="E1484" s="144">
        <v>281</v>
      </c>
    </row>
    <row r="1485" spans="1:5" x14ac:dyDescent="0.25">
      <c r="A1485" s="140" t="s">
        <v>3251</v>
      </c>
      <c r="B1485" s="141" t="s">
        <v>7675</v>
      </c>
      <c r="C1485" s="140" t="s">
        <v>8222</v>
      </c>
      <c r="D1485" s="142" t="s">
        <v>7</v>
      </c>
      <c r="E1485" s="144">
        <v>303</v>
      </c>
    </row>
    <row r="1486" spans="1:5" x14ac:dyDescent="0.25">
      <c r="A1486" s="140" t="s">
        <v>5020</v>
      </c>
      <c r="B1486" s="141" t="s">
        <v>7676</v>
      </c>
      <c r="C1486" s="140" t="s">
        <v>5124</v>
      </c>
      <c r="D1486" s="142" t="s">
        <v>6</v>
      </c>
      <c r="E1486" s="144">
        <v>429</v>
      </c>
    </row>
    <row r="1487" spans="1:5" x14ac:dyDescent="0.25">
      <c r="A1487" s="140" t="s">
        <v>5020</v>
      </c>
      <c r="B1487" s="141" t="s">
        <v>7676</v>
      </c>
      <c r="C1487" s="140" t="s">
        <v>4860</v>
      </c>
      <c r="D1487" s="142" t="s">
        <v>6</v>
      </c>
      <c r="E1487" s="144">
        <v>402</v>
      </c>
    </row>
    <row r="1488" spans="1:5" x14ac:dyDescent="0.25">
      <c r="A1488" s="140" t="s">
        <v>5020</v>
      </c>
      <c r="B1488" s="141" t="s">
        <v>7676</v>
      </c>
      <c r="C1488" s="140" t="s">
        <v>6846</v>
      </c>
      <c r="D1488" s="142" t="s">
        <v>7</v>
      </c>
      <c r="E1488" s="144">
        <v>423</v>
      </c>
    </row>
    <row r="1489" spans="1:5" x14ac:dyDescent="0.25">
      <c r="A1489" s="140" t="s">
        <v>5020</v>
      </c>
      <c r="B1489" s="141" t="s">
        <v>7676</v>
      </c>
      <c r="C1489" s="140" t="s">
        <v>5500</v>
      </c>
      <c r="D1489" s="142" t="s">
        <v>7</v>
      </c>
      <c r="E1489" s="144">
        <v>265</v>
      </c>
    </row>
    <row r="1490" spans="1:5" x14ac:dyDescent="0.25">
      <c r="A1490" s="140" t="s">
        <v>5020</v>
      </c>
      <c r="B1490" s="141" t="s">
        <v>7676</v>
      </c>
      <c r="C1490" s="140" t="s">
        <v>5551</v>
      </c>
      <c r="D1490" s="142" t="s">
        <v>7</v>
      </c>
      <c r="E1490" s="144">
        <v>371</v>
      </c>
    </row>
    <row r="1491" spans="1:5" x14ac:dyDescent="0.25">
      <c r="A1491" s="140" t="s">
        <v>5020</v>
      </c>
      <c r="B1491" s="141" t="s">
        <v>7676</v>
      </c>
      <c r="C1491" s="140" t="s">
        <v>5585</v>
      </c>
      <c r="D1491" s="142" t="s">
        <v>7</v>
      </c>
      <c r="E1491" s="144">
        <v>329</v>
      </c>
    </row>
    <row r="1492" spans="1:5" x14ac:dyDescent="0.25">
      <c r="A1492" s="140" t="s">
        <v>5020</v>
      </c>
      <c r="B1492" s="141" t="s">
        <v>7676</v>
      </c>
      <c r="C1492" s="140" t="s">
        <v>5542</v>
      </c>
      <c r="D1492" s="142" t="s">
        <v>7</v>
      </c>
      <c r="E1492" s="144">
        <v>366</v>
      </c>
    </row>
    <row r="1493" spans="1:5" x14ac:dyDescent="0.25">
      <c r="A1493" s="140" t="s">
        <v>5020</v>
      </c>
      <c r="B1493" s="141" t="s">
        <v>7676</v>
      </c>
      <c r="C1493" s="140" t="s">
        <v>3686</v>
      </c>
      <c r="D1493" s="142" t="s">
        <v>6</v>
      </c>
      <c r="E1493" s="144">
        <v>210</v>
      </c>
    </row>
    <row r="1494" spans="1:5" x14ac:dyDescent="0.25">
      <c r="A1494" s="140" t="s">
        <v>5020</v>
      </c>
      <c r="B1494" s="141" t="s">
        <v>7676</v>
      </c>
      <c r="C1494" s="140" t="s">
        <v>6059</v>
      </c>
      <c r="D1494" s="142" t="s">
        <v>7</v>
      </c>
      <c r="E1494" s="144">
        <v>292</v>
      </c>
    </row>
    <row r="1495" spans="1:5" x14ac:dyDescent="0.25">
      <c r="A1495" s="140" t="s">
        <v>5020</v>
      </c>
      <c r="B1495" s="141" t="s">
        <v>7676</v>
      </c>
      <c r="C1495" s="140" t="s">
        <v>6291</v>
      </c>
      <c r="D1495" s="142" t="s">
        <v>6</v>
      </c>
      <c r="E1495" s="144">
        <v>427</v>
      </c>
    </row>
    <row r="1496" spans="1:5" x14ac:dyDescent="0.25">
      <c r="A1496" s="140" t="s">
        <v>5020</v>
      </c>
      <c r="B1496" s="141" t="s">
        <v>7676</v>
      </c>
      <c r="C1496" s="140" t="s">
        <v>6581</v>
      </c>
      <c r="D1496" s="142" t="s">
        <v>6</v>
      </c>
      <c r="E1496" s="144">
        <v>627</v>
      </c>
    </row>
    <row r="1497" spans="1:5" x14ac:dyDescent="0.25">
      <c r="A1497" s="140" t="s">
        <v>5020</v>
      </c>
      <c r="B1497" s="141" t="s">
        <v>7676</v>
      </c>
      <c r="C1497" s="140" t="s">
        <v>5072</v>
      </c>
      <c r="D1497" s="142" t="s">
        <v>6</v>
      </c>
      <c r="E1497" s="144">
        <v>377</v>
      </c>
    </row>
    <row r="1498" spans="1:5" x14ac:dyDescent="0.25">
      <c r="A1498" s="140" t="s">
        <v>5020</v>
      </c>
      <c r="B1498" s="141" t="s">
        <v>7676</v>
      </c>
      <c r="C1498" s="140" t="s">
        <v>6684</v>
      </c>
      <c r="D1498" s="142" t="s">
        <v>7</v>
      </c>
      <c r="E1498" s="144">
        <v>423</v>
      </c>
    </row>
    <row r="1499" spans="1:5" x14ac:dyDescent="0.25">
      <c r="A1499" s="140" t="s">
        <v>5020</v>
      </c>
      <c r="B1499" s="141" t="s">
        <v>7676</v>
      </c>
      <c r="C1499" s="140" t="s">
        <v>6178</v>
      </c>
      <c r="D1499" s="142" t="s">
        <v>7</v>
      </c>
      <c r="E1499" s="144">
        <v>431</v>
      </c>
    </row>
    <row r="1500" spans="1:5" x14ac:dyDescent="0.25">
      <c r="A1500" s="140" t="s">
        <v>5020</v>
      </c>
      <c r="B1500" s="141" t="s">
        <v>7676</v>
      </c>
      <c r="C1500" s="140" t="s">
        <v>3632</v>
      </c>
      <c r="D1500" s="142" t="s">
        <v>7</v>
      </c>
      <c r="E1500" s="144">
        <v>436</v>
      </c>
    </row>
    <row r="1501" spans="1:5" x14ac:dyDescent="0.25">
      <c r="A1501" s="140" t="s">
        <v>5020</v>
      </c>
      <c r="B1501" s="141" t="s">
        <v>7676</v>
      </c>
      <c r="C1501" s="140" t="s">
        <v>5278</v>
      </c>
      <c r="D1501" s="142" t="s">
        <v>6</v>
      </c>
      <c r="E1501" s="144">
        <v>762</v>
      </c>
    </row>
    <row r="1502" spans="1:5" x14ac:dyDescent="0.25">
      <c r="A1502" s="140" t="s">
        <v>5020</v>
      </c>
      <c r="B1502" s="141" t="s">
        <v>7676</v>
      </c>
      <c r="C1502" s="140" t="s">
        <v>2635</v>
      </c>
      <c r="D1502" s="142" t="s">
        <v>6</v>
      </c>
      <c r="E1502" s="144">
        <v>231</v>
      </c>
    </row>
    <row r="1503" spans="1:5" x14ac:dyDescent="0.25">
      <c r="A1503" s="140" t="s">
        <v>5020</v>
      </c>
      <c r="B1503" s="141" t="s">
        <v>7676</v>
      </c>
      <c r="C1503" s="140" t="s">
        <v>7249</v>
      </c>
      <c r="D1503" s="142" t="s">
        <v>0</v>
      </c>
      <c r="E1503" s="144">
        <v>298</v>
      </c>
    </row>
    <row r="1504" spans="1:5" x14ac:dyDescent="0.25">
      <c r="A1504" s="140" t="s">
        <v>5020</v>
      </c>
      <c r="B1504" s="141" t="s">
        <v>7676</v>
      </c>
      <c r="C1504" s="140" t="s">
        <v>6130</v>
      </c>
      <c r="D1504" s="142" t="s">
        <v>7</v>
      </c>
      <c r="E1504" s="144">
        <v>356</v>
      </c>
    </row>
    <row r="1505" spans="1:5" x14ac:dyDescent="0.25">
      <c r="A1505" s="140" t="s">
        <v>5020</v>
      </c>
      <c r="B1505" s="141" t="s">
        <v>7676</v>
      </c>
      <c r="C1505" s="140" t="s">
        <v>1150</v>
      </c>
      <c r="D1505" s="142" t="s">
        <v>6</v>
      </c>
      <c r="E1505" s="144">
        <v>203</v>
      </c>
    </row>
    <row r="1506" spans="1:5" x14ac:dyDescent="0.25">
      <c r="A1506" s="140" t="s">
        <v>5020</v>
      </c>
      <c r="B1506" s="141" t="s">
        <v>7676</v>
      </c>
      <c r="C1506" s="140" t="s">
        <v>3926</v>
      </c>
      <c r="D1506" s="142" t="s">
        <v>6</v>
      </c>
      <c r="E1506" s="144">
        <v>715</v>
      </c>
    </row>
    <row r="1507" spans="1:5" x14ac:dyDescent="0.25">
      <c r="A1507" s="140" t="s">
        <v>5020</v>
      </c>
      <c r="B1507" s="141" t="s">
        <v>7676</v>
      </c>
      <c r="C1507" s="140" t="s">
        <v>7406</v>
      </c>
      <c r="D1507" s="142" t="s">
        <v>0</v>
      </c>
      <c r="E1507" s="144">
        <v>317</v>
      </c>
    </row>
    <row r="1508" spans="1:5" x14ac:dyDescent="0.25">
      <c r="A1508" s="140" t="s">
        <v>5020</v>
      </c>
      <c r="B1508" s="141" t="s">
        <v>7676</v>
      </c>
      <c r="C1508" s="140" t="s">
        <v>5705</v>
      </c>
      <c r="D1508" s="142" t="s">
        <v>7</v>
      </c>
      <c r="E1508" s="144">
        <v>237</v>
      </c>
    </row>
    <row r="1509" spans="1:5" x14ac:dyDescent="0.25">
      <c r="A1509" s="140" t="s">
        <v>5020</v>
      </c>
      <c r="B1509" s="141" t="s">
        <v>7676</v>
      </c>
      <c r="C1509" s="140" t="s">
        <v>6798</v>
      </c>
      <c r="D1509" s="142" t="s">
        <v>0</v>
      </c>
      <c r="E1509" s="144">
        <v>313</v>
      </c>
    </row>
    <row r="1510" spans="1:5" x14ac:dyDescent="0.25">
      <c r="A1510" s="140" t="s">
        <v>5020</v>
      </c>
      <c r="B1510" s="141" t="s">
        <v>7676</v>
      </c>
      <c r="C1510" s="140" t="s">
        <v>7326</v>
      </c>
      <c r="D1510" s="142" t="s">
        <v>6</v>
      </c>
      <c r="E1510" s="144">
        <v>800</v>
      </c>
    </row>
    <row r="1511" spans="1:5" x14ac:dyDescent="0.25">
      <c r="A1511" s="140" t="s">
        <v>5020</v>
      </c>
      <c r="B1511" s="141" t="s">
        <v>7676</v>
      </c>
      <c r="C1511" s="140" t="s">
        <v>1261</v>
      </c>
      <c r="D1511" s="142" t="s">
        <v>6</v>
      </c>
      <c r="E1511" s="144">
        <v>273</v>
      </c>
    </row>
    <row r="1512" spans="1:5" x14ac:dyDescent="0.25">
      <c r="A1512" s="140" t="s">
        <v>5020</v>
      </c>
      <c r="B1512" s="141" t="s">
        <v>7676</v>
      </c>
      <c r="C1512" s="140" t="s">
        <v>6088</v>
      </c>
      <c r="D1512" s="142" t="s">
        <v>7</v>
      </c>
      <c r="E1512" s="144">
        <v>369</v>
      </c>
    </row>
    <row r="1513" spans="1:5" x14ac:dyDescent="0.25">
      <c r="A1513" s="140" t="s">
        <v>5020</v>
      </c>
      <c r="B1513" s="141" t="s">
        <v>7676</v>
      </c>
      <c r="C1513" s="140" t="s">
        <v>4227</v>
      </c>
      <c r="D1513" s="142" t="s">
        <v>6</v>
      </c>
      <c r="E1513" s="144">
        <v>402</v>
      </c>
    </row>
    <row r="1514" spans="1:5" x14ac:dyDescent="0.25">
      <c r="A1514" s="140" t="s">
        <v>5020</v>
      </c>
      <c r="B1514" s="141" t="s">
        <v>7676</v>
      </c>
      <c r="C1514" s="140" t="s">
        <v>6538</v>
      </c>
      <c r="D1514" s="142" t="s">
        <v>7</v>
      </c>
      <c r="E1514" s="144">
        <v>421</v>
      </c>
    </row>
    <row r="1515" spans="1:5" x14ac:dyDescent="0.25">
      <c r="A1515" s="140" t="s">
        <v>5020</v>
      </c>
      <c r="B1515" s="141" t="s">
        <v>7676</v>
      </c>
      <c r="C1515" s="140" t="s">
        <v>2627</v>
      </c>
      <c r="D1515" s="142" t="s">
        <v>6</v>
      </c>
      <c r="E1515" s="144">
        <v>204</v>
      </c>
    </row>
    <row r="1516" spans="1:5" x14ac:dyDescent="0.25">
      <c r="A1516" s="140" t="s">
        <v>5020</v>
      </c>
      <c r="B1516" s="141" t="s">
        <v>7676</v>
      </c>
      <c r="C1516" s="140" t="s">
        <v>5995</v>
      </c>
      <c r="D1516" s="142" t="s">
        <v>0</v>
      </c>
      <c r="E1516" s="144">
        <v>267</v>
      </c>
    </row>
    <row r="1517" spans="1:5" x14ac:dyDescent="0.25">
      <c r="A1517" s="140" t="s">
        <v>5020</v>
      </c>
      <c r="B1517" s="141" t="s">
        <v>7676</v>
      </c>
      <c r="C1517" s="140" t="s">
        <v>6468</v>
      </c>
      <c r="D1517" s="142" t="s">
        <v>7</v>
      </c>
      <c r="E1517" s="144">
        <v>265</v>
      </c>
    </row>
    <row r="1518" spans="1:5" x14ac:dyDescent="0.25">
      <c r="A1518" s="140" t="s">
        <v>5020</v>
      </c>
      <c r="B1518" s="141" t="s">
        <v>7676</v>
      </c>
      <c r="C1518" s="140" t="s">
        <v>6210</v>
      </c>
      <c r="D1518" s="142" t="s">
        <v>6</v>
      </c>
      <c r="E1518" s="144">
        <v>481</v>
      </c>
    </row>
    <row r="1519" spans="1:5" x14ac:dyDescent="0.25">
      <c r="A1519" s="140" t="s">
        <v>5020</v>
      </c>
      <c r="B1519" s="141" t="s">
        <v>7676</v>
      </c>
      <c r="C1519" s="140" t="s">
        <v>6693</v>
      </c>
      <c r="D1519" s="142" t="s">
        <v>7</v>
      </c>
      <c r="E1519" s="144">
        <v>270</v>
      </c>
    </row>
    <row r="1520" spans="1:5" x14ac:dyDescent="0.25">
      <c r="A1520" s="140" t="s">
        <v>5020</v>
      </c>
      <c r="B1520" s="141" t="s">
        <v>7676</v>
      </c>
      <c r="C1520" s="140" t="s">
        <v>3335</v>
      </c>
      <c r="D1520" s="142" t="s">
        <v>6</v>
      </c>
      <c r="E1520" s="144">
        <v>427</v>
      </c>
    </row>
    <row r="1521" spans="1:5" x14ac:dyDescent="0.25">
      <c r="A1521" s="140" t="s">
        <v>5020</v>
      </c>
      <c r="B1521" s="141" t="s">
        <v>7676</v>
      </c>
      <c r="C1521" s="140" t="s">
        <v>5684</v>
      </c>
      <c r="D1521" s="142" t="s">
        <v>7</v>
      </c>
      <c r="E1521" s="144">
        <v>342</v>
      </c>
    </row>
    <row r="1522" spans="1:5" x14ac:dyDescent="0.25">
      <c r="A1522" s="140" t="s">
        <v>5020</v>
      </c>
      <c r="B1522" s="141" t="s">
        <v>7676</v>
      </c>
      <c r="C1522" s="140" t="s">
        <v>7501</v>
      </c>
      <c r="D1522" s="142" t="s">
        <v>7</v>
      </c>
      <c r="E1522" s="144">
        <v>317</v>
      </c>
    </row>
    <row r="1523" spans="1:5" x14ac:dyDescent="0.25">
      <c r="A1523" s="140" t="s">
        <v>5020</v>
      </c>
      <c r="B1523" s="141" t="s">
        <v>7676</v>
      </c>
      <c r="C1523" s="140" t="s">
        <v>4134</v>
      </c>
      <c r="D1523" s="142" t="s">
        <v>7</v>
      </c>
      <c r="E1523" s="144">
        <v>459</v>
      </c>
    </row>
    <row r="1524" spans="1:5" x14ac:dyDescent="0.25">
      <c r="A1524" s="140" t="s">
        <v>5020</v>
      </c>
      <c r="B1524" s="141" t="s">
        <v>7676</v>
      </c>
      <c r="C1524" s="140" t="s">
        <v>6621</v>
      </c>
      <c r="D1524" s="142" t="s">
        <v>7</v>
      </c>
      <c r="E1524" s="144">
        <v>398</v>
      </c>
    </row>
    <row r="1525" spans="1:5" x14ac:dyDescent="0.25">
      <c r="A1525" s="140" t="s">
        <v>5020</v>
      </c>
      <c r="B1525" s="141" t="s">
        <v>7676</v>
      </c>
      <c r="C1525" s="140" t="s">
        <v>92</v>
      </c>
      <c r="D1525" s="142" t="s">
        <v>6</v>
      </c>
      <c r="E1525" s="144">
        <v>1071</v>
      </c>
    </row>
    <row r="1526" spans="1:5" x14ac:dyDescent="0.25">
      <c r="A1526" s="140" t="s">
        <v>5020</v>
      </c>
      <c r="B1526" s="141" t="s">
        <v>7676</v>
      </c>
      <c r="C1526" s="140" t="s">
        <v>4524</v>
      </c>
      <c r="D1526" s="142" t="s">
        <v>6</v>
      </c>
      <c r="E1526" s="144">
        <v>630</v>
      </c>
    </row>
    <row r="1527" spans="1:5" x14ac:dyDescent="0.25">
      <c r="A1527" s="140" t="s">
        <v>5020</v>
      </c>
      <c r="B1527" s="141" t="s">
        <v>7676</v>
      </c>
      <c r="C1527" s="140" t="s">
        <v>4837</v>
      </c>
      <c r="D1527" s="142" t="s">
        <v>7</v>
      </c>
      <c r="E1527" s="144">
        <v>297</v>
      </c>
    </row>
    <row r="1528" spans="1:5" x14ac:dyDescent="0.25">
      <c r="A1528" s="140" t="s">
        <v>5020</v>
      </c>
      <c r="B1528" s="141" t="s">
        <v>7676</v>
      </c>
      <c r="C1528" s="140" t="s">
        <v>3833</v>
      </c>
      <c r="D1528" s="142" t="s">
        <v>6</v>
      </c>
      <c r="E1528" s="144">
        <v>201</v>
      </c>
    </row>
    <row r="1529" spans="1:5" x14ac:dyDescent="0.25">
      <c r="A1529" s="140" t="s">
        <v>5020</v>
      </c>
      <c r="B1529" s="141" t="s">
        <v>7676</v>
      </c>
      <c r="C1529" s="140" t="s">
        <v>5704</v>
      </c>
      <c r="D1529" s="142" t="s">
        <v>0</v>
      </c>
      <c r="E1529" s="144">
        <v>290</v>
      </c>
    </row>
    <row r="1530" spans="1:5" x14ac:dyDescent="0.25">
      <c r="A1530" s="140" t="s">
        <v>5020</v>
      </c>
      <c r="B1530" s="141" t="s">
        <v>7676</v>
      </c>
      <c r="C1530" s="140" t="s">
        <v>3925</v>
      </c>
      <c r="D1530" s="142" t="s">
        <v>6</v>
      </c>
      <c r="E1530" s="144">
        <v>280</v>
      </c>
    </row>
    <row r="1531" spans="1:5" x14ac:dyDescent="0.25">
      <c r="A1531" s="140" t="s">
        <v>5020</v>
      </c>
      <c r="B1531" s="141" t="s">
        <v>7676</v>
      </c>
      <c r="C1531" s="140" t="s">
        <v>1718</v>
      </c>
      <c r="D1531" s="142" t="s">
        <v>6</v>
      </c>
      <c r="E1531" s="144">
        <v>215</v>
      </c>
    </row>
    <row r="1532" spans="1:5" x14ac:dyDescent="0.25">
      <c r="A1532" s="140" t="s">
        <v>5020</v>
      </c>
      <c r="B1532" s="141" t="s">
        <v>7676</v>
      </c>
      <c r="C1532" s="140" t="s">
        <v>5020</v>
      </c>
      <c r="D1532" s="142" t="s">
        <v>7</v>
      </c>
      <c r="E1532" s="144">
        <v>201</v>
      </c>
    </row>
    <row r="1533" spans="1:5" x14ac:dyDescent="0.25">
      <c r="A1533" s="140" t="s">
        <v>5020</v>
      </c>
      <c r="B1533" s="141" t="s">
        <v>7676</v>
      </c>
      <c r="C1533" s="140" t="s">
        <v>6292</v>
      </c>
      <c r="D1533" s="142" t="s">
        <v>6</v>
      </c>
      <c r="E1533" s="144">
        <v>483</v>
      </c>
    </row>
    <row r="1534" spans="1:5" x14ac:dyDescent="0.25">
      <c r="A1534" s="140" t="s">
        <v>5020</v>
      </c>
      <c r="B1534" s="141" t="s">
        <v>7676</v>
      </c>
      <c r="C1534" s="140" t="s">
        <v>1856</v>
      </c>
      <c r="D1534" s="142" t="s">
        <v>6</v>
      </c>
      <c r="E1534" s="144">
        <v>323</v>
      </c>
    </row>
    <row r="1535" spans="1:5" x14ac:dyDescent="0.25">
      <c r="A1535" s="140" t="s">
        <v>5020</v>
      </c>
      <c r="B1535" s="141" t="s">
        <v>7676</v>
      </c>
      <c r="C1535" s="140" t="s">
        <v>5118</v>
      </c>
      <c r="D1535" s="142" t="s">
        <v>7</v>
      </c>
      <c r="E1535" s="144">
        <v>349</v>
      </c>
    </row>
    <row r="1536" spans="1:5" x14ac:dyDescent="0.25">
      <c r="A1536" s="140" t="s">
        <v>5020</v>
      </c>
      <c r="B1536" s="141" t="s">
        <v>7676</v>
      </c>
      <c r="C1536" s="140" t="s">
        <v>747</v>
      </c>
      <c r="D1536" s="142" t="s">
        <v>6</v>
      </c>
      <c r="E1536" s="144">
        <v>800</v>
      </c>
    </row>
    <row r="1537" spans="1:5" x14ac:dyDescent="0.25">
      <c r="A1537" s="140" t="s">
        <v>5020</v>
      </c>
      <c r="B1537" s="141" t="s">
        <v>7676</v>
      </c>
      <c r="C1537" s="140" t="s">
        <v>6947</v>
      </c>
      <c r="D1537" s="142" t="s">
        <v>6</v>
      </c>
      <c r="E1537" s="144">
        <v>506</v>
      </c>
    </row>
    <row r="1538" spans="1:5" x14ac:dyDescent="0.25">
      <c r="A1538" s="140" t="s">
        <v>5020</v>
      </c>
      <c r="B1538" s="141" t="s">
        <v>7676</v>
      </c>
      <c r="C1538" s="140" t="s">
        <v>4088</v>
      </c>
      <c r="D1538" s="142" t="s">
        <v>6</v>
      </c>
      <c r="E1538" s="144">
        <v>216</v>
      </c>
    </row>
    <row r="1539" spans="1:5" x14ac:dyDescent="0.25">
      <c r="A1539" s="140" t="s">
        <v>5020</v>
      </c>
      <c r="B1539" s="141" t="s">
        <v>7676</v>
      </c>
      <c r="C1539" s="140" t="s">
        <v>2971</v>
      </c>
      <c r="D1539" s="142" t="s">
        <v>6</v>
      </c>
      <c r="E1539" s="144">
        <v>208</v>
      </c>
    </row>
    <row r="1540" spans="1:5" x14ac:dyDescent="0.25">
      <c r="A1540" s="140" t="s">
        <v>5020</v>
      </c>
      <c r="B1540" s="141" t="s">
        <v>7676</v>
      </c>
      <c r="C1540" s="140" t="s">
        <v>706</v>
      </c>
      <c r="D1540" s="142" t="s">
        <v>6</v>
      </c>
      <c r="E1540" s="144">
        <v>650</v>
      </c>
    </row>
    <row r="1541" spans="1:5" x14ac:dyDescent="0.25">
      <c r="A1541" s="140" t="s">
        <v>5020</v>
      </c>
      <c r="B1541" s="141" t="s">
        <v>7676</v>
      </c>
      <c r="C1541" s="140" t="s">
        <v>3562</v>
      </c>
      <c r="D1541" s="142" t="s">
        <v>7</v>
      </c>
      <c r="E1541" s="144">
        <v>320</v>
      </c>
    </row>
    <row r="1542" spans="1:5" x14ac:dyDescent="0.25">
      <c r="A1542" s="140" t="s">
        <v>5020</v>
      </c>
      <c r="B1542" s="141" t="s">
        <v>7676</v>
      </c>
      <c r="C1542" s="140" t="s">
        <v>5414</v>
      </c>
      <c r="D1542" s="142" t="s">
        <v>7</v>
      </c>
      <c r="E1542" s="144">
        <v>383</v>
      </c>
    </row>
    <row r="1543" spans="1:5" x14ac:dyDescent="0.25">
      <c r="A1543" s="140" t="s">
        <v>5020</v>
      </c>
      <c r="B1543" s="141" t="s">
        <v>7676</v>
      </c>
      <c r="C1543" s="140" t="s">
        <v>4261</v>
      </c>
      <c r="D1543" s="142" t="s">
        <v>6</v>
      </c>
      <c r="E1543" s="144">
        <v>533</v>
      </c>
    </row>
    <row r="1544" spans="1:5" x14ac:dyDescent="0.25">
      <c r="A1544" s="140" t="s">
        <v>5020</v>
      </c>
      <c r="B1544" s="141" t="s">
        <v>7676</v>
      </c>
      <c r="C1544" s="140" t="s">
        <v>7404</v>
      </c>
      <c r="D1544" s="142" t="s">
        <v>7</v>
      </c>
      <c r="E1544" s="144">
        <v>376</v>
      </c>
    </row>
    <row r="1545" spans="1:5" x14ac:dyDescent="0.25">
      <c r="A1545" s="140" t="s">
        <v>5020</v>
      </c>
      <c r="B1545" s="141" t="s">
        <v>7676</v>
      </c>
      <c r="C1545" s="140" t="s">
        <v>7123</v>
      </c>
      <c r="D1545" s="142" t="s">
        <v>0</v>
      </c>
      <c r="E1545" s="144">
        <v>290</v>
      </c>
    </row>
    <row r="1546" spans="1:5" x14ac:dyDescent="0.25">
      <c r="A1546" s="140" t="s">
        <v>5020</v>
      </c>
      <c r="B1546" s="141" t="s">
        <v>7676</v>
      </c>
      <c r="C1546" s="140" t="s">
        <v>6097</v>
      </c>
      <c r="D1546" s="142" t="s">
        <v>7</v>
      </c>
      <c r="E1546" s="144">
        <v>329</v>
      </c>
    </row>
    <row r="1547" spans="1:5" x14ac:dyDescent="0.25">
      <c r="A1547" s="140" t="s">
        <v>5020</v>
      </c>
      <c r="B1547" s="141" t="s">
        <v>7676</v>
      </c>
      <c r="C1547" s="140" t="s">
        <v>6736</v>
      </c>
      <c r="D1547" s="142" t="s">
        <v>7</v>
      </c>
      <c r="E1547" s="144">
        <v>334</v>
      </c>
    </row>
    <row r="1548" spans="1:5" x14ac:dyDescent="0.25">
      <c r="A1548" s="140" t="s">
        <v>5020</v>
      </c>
      <c r="B1548" s="141" t="s">
        <v>7676</v>
      </c>
      <c r="C1548" s="140" t="s">
        <v>205</v>
      </c>
      <c r="D1548" s="142" t="s">
        <v>6</v>
      </c>
      <c r="E1548" s="144">
        <v>662</v>
      </c>
    </row>
    <row r="1549" spans="1:5" x14ac:dyDescent="0.25">
      <c r="A1549" s="140" t="s">
        <v>5020</v>
      </c>
      <c r="B1549" s="141" t="s">
        <v>7676</v>
      </c>
      <c r="C1549" s="140" t="s">
        <v>6273</v>
      </c>
      <c r="D1549" s="142" t="s">
        <v>6</v>
      </c>
      <c r="E1549" s="144">
        <v>201</v>
      </c>
    </row>
    <row r="1550" spans="1:5" x14ac:dyDescent="0.25">
      <c r="A1550" s="140" t="s">
        <v>5020</v>
      </c>
      <c r="B1550" s="141" t="s">
        <v>7676</v>
      </c>
      <c r="C1550" s="140" t="s">
        <v>2822</v>
      </c>
      <c r="D1550" s="142" t="s">
        <v>7</v>
      </c>
      <c r="E1550" s="144">
        <v>324</v>
      </c>
    </row>
    <row r="1551" spans="1:5" x14ac:dyDescent="0.25">
      <c r="A1551" s="140" t="s">
        <v>5020</v>
      </c>
      <c r="B1551" s="141" t="s">
        <v>7676</v>
      </c>
      <c r="C1551" s="140" t="s">
        <v>4278</v>
      </c>
      <c r="D1551" s="142" t="s">
        <v>6</v>
      </c>
      <c r="E1551" s="144">
        <v>443</v>
      </c>
    </row>
    <row r="1552" spans="1:5" x14ac:dyDescent="0.25">
      <c r="A1552" s="140" t="s">
        <v>5020</v>
      </c>
      <c r="B1552" s="141" t="s">
        <v>7676</v>
      </c>
      <c r="C1552" s="140" t="s">
        <v>1087</v>
      </c>
      <c r="D1552" s="142" t="s">
        <v>6</v>
      </c>
      <c r="E1552" s="144">
        <v>247</v>
      </c>
    </row>
    <row r="1553" spans="1:5" x14ac:dyDescent="0.25">
      <c r="A1553" s="140" t="s">
        <v>5020</v>
      </c>
      <c r="B1553" s="141" t="s">
        <v>7676</v>
      </c>
      <c r="C1553" s="140" t="s">
        <v>6307</v>
      </c>
      <c r="D1553" s="142" t="s">
        <v>0</v>
      </c>
      <c r="E1553" s="144">
        <v>342</v>
      </c>
    </row>
    <row r="1554" spans="1:5" x14ac:dyDescent="0.25">
      <c r="A1554" s="140" t="s">
        <v>5020</v>
      </c>
      <c r="B1554" s="141" t="s">
        <v>7676</v>
      </c>
      <c r="C1554" s="140" t="s">
        <v>6541</v>
      </c>
      <c r="D1554" s="142" t="s">
        <v>7</v>
      </c>
      <c r="E1554" s="144">
        <v>346</v>
      </c>
    </row>
    <row r="1555" spans="1:5" x14ac:dyDescent="0.25">
      <c r="A1555" s="140" t="s">
        <v>5020</v>
      </c>
      <c r="B1555" s="141" t="s">
        <v>7676</v>
      </c>
      <c r="C1555" s="140" t="s">
        <v>4171</v>
      </c>
      <c r="D1555" s="142" t="s">
        <v>6</v>
      </c>
      <c r="E1555" s="144">
        <v>202</v>
      </c>
    </row>
    <row r="1556" spans="1:5" x14ac:dyDescent="0.25">
      <c r="A1556" s="140" t="s">
        <v>5020</v>
      </c>
      <c r="B1556" s="141" t="s">
        <v>7676</v>
      </c>
      <c r="C1556" s="140" t="s">
        <v>5210</v>
      </c>
      <c r="D1556" s="142" t="s">
        <v>6</v>
      </c>
      <c r="E1556" s="144">
        <v>671</v>
      </c>
    </row>
    <row r="1557" spans="1:5" x14ac:dyDescent="0.25">
      <c r="A1557" s="140" t="s">
        <v>5020</v>
      </c>
      <c r="B1557" s="141" t="s">
        <v>7676</v>
      </c>
      <c r="C1557" s="140" t="s">
        <v>6176</v>
      </c>
      <c r="D1557" s="142" t="s">
        <v>7</v>
      </c>
      <c r="E1557" s="144">
        <v>280</v>
      </c>
    </row>
    <row r="1558" spans="1:5" x14ac:dyDescent="0.25">
      <c r="A1558" s="140" t="s">
        <v>5020</v>
      </c>
      <c r="B1558" s="141" t="s">
        <v>7676</v>
      </c>
      <c r="C1558" s="140" t="s">
        <v>6435</v>
      </c>
      <c r="D1558" s="142" t="s">
        <v>6</v>
      </c>
      <c r="E1558" s="144">
        <v>570</v>
      </c>
    </row>
    <row r="1559" spans="1:5" x14ac:dyDescent="0.25">
      <c r="A1559" s="140" t="s">
        <v>5020</v>
      </c>
      <c r="B1559" s="141" t="s">
        <v>7676</v>
      </c>
      <c r="C1559" s="140" t="s">
        <v>3059</v>
      </c>
      <c r="D1559" s="142" t="s">
        <v>6</v>
      </c>
      <c r="E1559" s="144">
        <v>202</v>
      </c>
    </row>
    <row r="1560" spans="1:5" x14ac:dyDescent="0.25">
      <c r="A1560" s="140" t="s">
        <v>5020</v>
      </c>
      <c r="B1560" s="141" t="s">
        <v>7676</v>
      </c>
      <c r="C1560" s="140" t="s">
        <v>7640</v>
      </c>
      <c r="D1560" s="142" t="s">
        <v>0</v>
      </c>
      <c r="E1560" s="144">
        <v>276</v>
      </c>
    </row>
    <row r="1561" spans="1:5" x14ac:dyDescent="0.25">
      <c r="A1561" s="140" t="s">
        <v>5020</v>
      </c>
      <c r="B1561" s="141" t="s">
        <v>7676</v>
      </c>
      <c r="C1561" s="140" t="s">
        <v>4627</v>
      </c>
      <c r="D1561" s="142" t="s">
        <v>7</v>
      </c>
      <c r="E1561" s="144">
        <v>384</v>
      </c>
    </row>
    <row r="1562" spans="1:5" x14ac:dyDescent="0.25">
      <c r="A1562" s="140" t="s">
        <v>5020</v>
      </c>
      <c r="B1562" s="141" t="s">
        <v>7676</v>
      </c>
      <c r="C1562" s="140" t="s">
        <v>1093</v>
      </c>
      <c r="D1562" s="142" t="s">
        <v>6</v>
      </c>
      <c r="E1562" s="144">
        <v>675</v>
      </c>
    </row>
    <row r="1563" spans="1:5" x14ac:dyDescent="0.25">
      <c r="A1563" s="140" t="s">
        <v>5020</v>
      </c>
      <c r="B1563" s="141" t="s">
        <v>7676</v>
      </c>
      <c r="C1563" s="140" t="s">
        <v>5519</v>
      </c>
      <c r="D1563" s="142" t="s">
        <v>0</v>
      </c>
      <c r="E1563" s="144">
        <v>274</v>
      </c>
    </row>
    <row r="1564" spans="1:5" x14ac:dyDescent="0.25">
      <c r="A1564" s="140" t="s">
        <v>5020</v>
      </c>
      <c r="B1564" s="141" t="s">
        <v>7676</v>
      </c>
      <c r="C1564" s="140" t="s">
        <v>6878</v>
      </c>
      <c r="D1564" s="142" t="s">
        <v>0</v>
      </c>
      <c r="E1564" s="144">
        <v>296</v>
      </c>
    </row>
    <row r="1565" spans="1:5" x14ac:dyDescent="0.25">
      <c r="A1565" s="140" t="s">
        <v>5020</v>
      </c>
      <c r="B1565" s="141" t="s">
        <v>7676</v>
      </c>
      <c r="C1565" s="140" t="s">
        <v>7260</v>
      </c>
      <c r="D1565" s="142" t="s">
        <v>7</v>
      </c>
      <c r="E1565" s="144">
        <v>368</v>
      </c>
    </row>
    <row r="1566" spans="1:5" x14ac:dyDescent="0.25">
      <c r="A1566" s="140" t="s">
        <v>5020</v>
      </c>
      <c r="B1566" s="141" t="s">
        <v>7676</v>
      </c>
      <c r="C1566" s="140" t="s">
        <v>6316</v>
      </c>
      <c r="D1566" s="142" t="s">
        <v>7</v>
      </c>
      <c r="E1566" s="144">
        <v>327</v>
      </c>
    </row>
    <row r="1567" spans="1:5" x14ac:dyDescent="0.25">
      <c r="A1567" s="140" t="s">
        <v>5020</v>
      </c>
      <c r="B1567" s="141" t="s">
        <v>7676</v>
      </c>
      <c r="C1567" s="140" t="s">
        <v>6082</v>
      </c>
      <c r="D1567" s="142" t="s">
        <v>7</v>
      </c>
      <c r="E1567" s="144">
        <v>351</v>
      </c>
    </row>
    <row r="1568" spans="1:5" x14ac:dyDescent="0.25">
      <c r="A1568" s="140" t="s">
        <v>5020</v>
      </c>
      <c r="B1568" s="141" t="s">
        <v>7676</v>
      </c>
      <c r="C1568" s="140" t="s">
        <v>7298</v>
      </c>
      <c r="D1568" s="142" t="s">
        <v>0</v>
      </c>
      <c r="E1568" s="144">
        <v>294</v>
      </c>
    </row>
    <row r="1569" spans="1:5" x14ac:dyDescent="0.25">
      <c r="A1569" s="140" t="s">
        <v>5020</v>
      </c>
      <c r="B1569" s="141" t="s">
        <v>7676</v>
      </c>
      <c r="C1569" s="140" t="s">
        <v>3600</v>
      </c>
      <c r="D1569" s="142" t="s">
        <v>7</v>
      </c>
      <c r="E1569" s="144">
        <v>322</v>
      </c>
    </row>
    <row r="1570" spans="1:5" x14ac:dyDescent="0.25">
      <c r="A1570" s="140" t="s">
        <v>5020</v>
      </c>
      <c r="B1570" s="141" t="s">
        <v>7676</v>
      </c>
      <c r="C1570" s="140" t="s">
        <v>7576</v>
      </c>
      <c r="D1570" s="142" t="s">
        <v>6</v>
      </c>
      <c r="E1570" s="144">
        <v>744</v>
      </c>
    </row>
    <row r="1571" spans="1:5" x14ac:dyDescent="0.25">
      <c r="A1571" s="140" t="s">
        <v>5020</v>
      </c>
      <c r="B1571" s="141" t="s">
        <v>7676</v>
      </c>
      <c r="C1571" s="140" t="s">
        <v>6715</v>
      </c>
      <c r="D1571" s="142" t="s">
        <v>7</v>
      </c>
      <c r="E1571" s="144">
        <v>252</v>
      </c>
    </row>
    <row r="1572" spans="1:5" x14ac:dyDescent="0.25">
      <c r="A1572" s="140" t="s">
        <v>5020</v>
      </c>
      <c r="B1572" s="141" t="s">
        <v>7676</v>
      </c>
      <c r="C1572" s="140" t="s">
        <v>2382</v>
      </c>
      <c r="D1572" s="142" t="s">
        <v>6</v>
      </c>
      <c r="E1572" s="144">
        <v>225</v>
      </c>
    </row>
    <row r="1573" spans="1:5" x14ac:dyDescent="0.25">
      <c r="A1573" s="140" t="s">
        <v>5020</v>
      </c>
      <c r="B1573" s="141" t="s">
        <v>7676</v>
      </c>
      <c r="C1573" s="140" t="s">
        <v>3482</v>
      </c>
      <c r="D1573" s="142" t="s">
        <v>6</v>
      </c>
      <c r="E1573" s="144">
        <v>203</v>
      </c>
    </row>
    <row r="1574" spans="1:5" x14ac:dyDescent="0.25">
      <c r="A1574" s="140" t="s">
        <v>5020</v>
      </c>
      <c r="B1574" s="141" t="s">
        <v>7676</v>
      </c>
      <c r="C1574" s="140" t="s">
        <v>6507</v>
      </c>
      <c r="D1574" s="142" t="s">
        <v>7</v>
      </c>
      <c r="E1574" s="144">
        <v>284</v>
      </c>
    </row>
    <row r="1575" spans="1:5" x14ac:dyDescent="0.25">
      <c r="A1575" s="140" t="s">
        <v>5020</v>
      </c>
      <c r="B1575" s="141" t="s">
        <v>7676</v>
      </c>
      <c r="C1575" s="140" t="s">
        <v>1045</v>
      </c>
      <c r="D1575" s="142" t="s">
        <v>6</v>
      </c>
      <c r="E1575" s="144">
        <v>247</v>
      </c>
    </row>
    <row r="1576" spans="1:5" x14ac:dyDescent="0.25">
      <c r="A1576" s="140" t="s">
        <v>5020</v>
      </c>
      <c r="B1576" s="141" t="s">
        <v>7676</v>
      </c>
      <c r="C1576" s="140" t="s">
        <v>6747</v>
      </c>
      <c r="D1576" s="142" t="s">
        <v>7</v>
      </c>
      <c r="E1576" s="144">
        <v>320</v>
      </c>
    </row>
    <row r="1577" spans="1:5" x14ac:dyDescent="0.25">
      <c r="A1577" s="140" t="s">
        <v>5020</v>
      </c>
      <c r="B1577" s="141" t="s">
        <v>7676</v>
      </c>
      <c r="C1577" s="140" t="s">
        <v>6492</v>
      </c>
      <c r="D1577" s="142" t="s">
        <v>7</v>
      </c>
      <c r="E1577" s="144">
        <v>331</v>
      </c>
    </row>
    <row r="1578" spans="1:5" x14ac:dyDescent="0.25">
      <c r="A1578" s="140" t="s">
        <v>5020</v>
      </c>
      <c r="B1578" s="141" t="s">
        <v>7676</v>
      </c>
      <c r="C1578" s="140" t="s">
        <v>496</v>
      </c>
      <c r="D1578" s="142" t="s">
        <v>6</v>
      </c>
      <c r="E1578" s="144">
        <v>522</v>
      </c>
    </row>
    <row r="1579" spans="1:5" x14ac:dyDescent="0.25">
      <c r="A1579" s="140" t="s">
        <v>5020</v>
      </c>
      <c r="B1579" s="141" t="s">
        <v>7676</v>
      </c>
      <c r="C1579" s="140" t="s">
        <v>4893</v>
      </c>
      <c r="D1579" s="142" t="s">
        <v>7</v>
      </c>
      <c r="E1579" s="144">
        <v>414</v>
      </c>
    </row>
    <row r="1580" spans="1:5" x14ac:dyDescent="0.25">
      <c r="A1580" s="140" t="s">
        <v>5020</v>
      </c>
      <c r="B1580" s="141" t="s">
        <v>7676</v>
      </c>
      <c r="C1580" s="140" t="s">
        <v>7259</v>
      </c>
      <c r="D1580" s="142" t="s">
        <v>0</v>
      </c>
      <c r="E1580" s="144">
        <v>255</v>
      </c>
    </row>
    <row r="1581" spans="1:5" x14ac:dyDescent="0.25">
      <c r="A1581" s="140" t="s">
        <v>5020</v>
      </c>
      <c r="B1581" s="141" t="s">
        <v>7676</v>
      </c>
      <c r="C1581" s="140" t="s">
        <v>1414</v>
      </c>
      <c r="D1581" s="142" t="s">
        <v>6</v>
      </c>
      <c r="E1581" s="144">
        <v>201</v>
      </c>
    </row>
    <row r="1582" spans="1:5" x14ac:dyDescent="0.25">
      <c r="A1582" s="140" t="s">
        <v>5020</v>
      </c>
      <c r="B1582" s="141" t="s">
        <v>7676</v>
      </c>
      <c r="C1582" s="140" t="s">
        <v>2004</v>
      </c>
      <c r="D1582" s="142" t="s">
        <v>6</v>
      </c>
      <c r="E1582" s="144">
        <v>300</v>
      </c>
    </row>
    <row r="1583" spans="1:5" x14ac:dyDescent="0.25">
      <c r="A1583" s="140" t="s">
        <v>5020</v>
      </c>
      <c r="B1583" s="141" t="s">
        <v>7676</v>
      </c>
      <c r="C1583" s="140" t="s">
        <v>3400</v>
      </c>
      <c r="D1583" s="142" t="s">
        <v>7</v>
      </c>
      <c r="E1583" s="144">
        <v>277</v>
      </c>
    </row>
    <row r="1584" spans="1:5" x14ac:dyDescent="0.25">
      <c r="A1584" s="140" t="s">
        <v>5020</v>
      </c>
      <c r="B1584" s="141" t="s">
        <v>7676</v>
      </c>
      <c r="C1584" s="140" t="s">
        <v>5642</v>
      </c>
      <c r="D1584" s="142" t="s">
        <v>7</v>
      </c>
      <c r="E1584" s="144">
        <v>415</v>
      </c>
    </row>
    <row r="1585" spans="1:5" x14ac:dyDescent="0.25">
      <c r="A1585" s="140" t="s">
        <v>5020</v>
      </c>
      <c r="B1585" s="141" t="s">
        <v>7676</v>
      </c>
      <c r="C1585" s="140" t="s">
        <v>5806</v>
      </c>
      <c r="D1585" s="142" t="s">
        <v>7</v>
      </c>
      <c r="E1585" s="144">
        <v>370</v>
      </c>
    </row>
    <row r="1586" spans="1:5" x14ac:dyDescent="0.25">
      <c r="A1586" s="140" t="s">
        <v>5020</v>
      </c>
      <c r="B1586" s="141" t="s">
        <v>7676</v>
      </c>
      <c r="C1586" s="140" t="s">
        <v>6681</v>
      </c>
      <c r="D1586" s="142" t="s">
        <v>7</v>
      </c>
      <c r="E1586" s="144">
        <v>390</v>
      </c>
    </row>
    <row r="1587" spans="1:5" x14ac:dyDescent="0.25">
      <c r="A1587" s="140" t="s">
        <v>5020</v>
      </c>
      <c r="B1587" s="141" t="s">
        <v>7676</v>
      </c>
      <c r="C1587" s="140" t="s">
        <v>516</v>
      </c>
      <c r="D1587" s="142" t="s">
        <v>6</v>
      </c>
      <c r="E1587" s="144">
        <v>650</v>
      </c>
    </row>
    <row r="1588" spans="1:5" x14ac:dyDescent="0.25">
      <c r="A1588" s="140" t="s">
        <v>5020</v>
      </c>
      <c r="B1588" s="141" t="s">
        <v>7676</v>
      </c>
      <c r="C1588" s="140" t="s">
        <v>3391</v>
      </c>
      <c r="D1588" s="142" t="s">
        <v>6</v>
      </c>
      <c r="E1588" s="144">
        <v>213</v>
      </c>
    </row>
    <row r="1589" spans="1:5" x14ac:dyDescent="0.25">
      <c r="A1589" s="140" t="s">
        <v>5020</v>
      </c>
      <c r="B1589" s="141" t="s">
        <v>7676</v>
      </c>
      <c r="C1589" s="140" t="s">
        <v>685</v>
      </c>
      <c r="D1589" s="142" t="s">
        <v>6</v>
      </c>
      <c r="E1589" s="144">
        <v>881</v>
      </c>
    </row>
    <row r="1590" spans="1:5" x14ac:dyDescent="0.25">
      <c r="A1590" s="140" t="s">
        <v>5020</v>
      </c>
      <c r="B1590" s="141" t="s">
        <v>7676</v>
      </c>
      <c r="C1590" s="140" t="s">
        <v>4049</v>
      </c>
      <c r="D1590" s="142" t="s">
        <v>6</v>
      </c>
      <c r="E1590" s="144">
        <v>595</v>
      </c>
    </row>
    <row r="1591" spans="1:5" x14ac:dyDescent="0.25">
      <c r="A1591" s="140" t="s">
        <v>5020</v>
      </c>
      <c r="B1591" s="141" t="s">
        <v>7676</v>
      </c>
      <c r="C1591" s="140" t="s">
        <v>318</v>
      </c>
      <c r="D1591" s="142" t="s">
        <v>6</v>
      </c>
      <c r="E1591" s="144">
        <v>307</v>
      </c>
    </row>
    <row r="1592" spans="1:5" x14ac:dyDescent="0.25">
      <c r="A1592" s="140" t="s">
        <v>5020</v>
      </c>
      <c r="B1592" s="141" t="s">
        <v>7676</v>
      </c>
      <c r="C1592" s="140" t="s">
        <v>3215</v>
      </c>
      <c r="D1592" s="142" t="s">
        <v>6</v>
      </c>
      <c r="E1592" s="144">
        <v>870</v>
      </c>
    </row>
    <row r="1593" spans="1:5" x14ac:dyDescent="0.25">
      <c r="A1593" s="140" t="s">
        <v>5020</v>
      </c>
      <c r="B1593" s="141" t="s">
        <v>7676</v>
      </c>
      <c r="C1593" s="140" t="s">
        <v>5294</v>
      </c>
      <c r="D1593" s="142" t="s">
        <v>6</v>
      </c>
      <c r="E1593" s="144">
        <v>305</v>
      </c>
    </row>
    <row r="1594" spans="1:5" x14ac:dyDescent="0.25">
      <c r="A1594" s="140" t="s">
        <v>5020</v>
      </c>
      <c r="B1594" s="141" t="s">
        <v>7676</v>
      </c>
      <c r="C1594" s="140" t="s">
        <v>6504</v>
      </c>
      <c r="D1594" s="142" t="s">
        <v>6</v>
      </c>
      <c r="E1594" s="144">
        <v>275</v>
      </c>
    </row>
    <row r="1595" spans="1:5" x14ac:dyDescent="0.25">
      <c r="A1595" s="140" t="s">
        <v>5020</v>
      </c>
      <c r="B1595" s="141" t="s">
        <v>7676</v>
      </c>
      <c r="C1595" s="140" t="s">
        <v>3138</v>
      </c>
      <c r="D1595" s="142" t="s">
        <v>7</v>
      </c>
      <c r="E1595" s="144">
        <v>456</v>
      </c>
    </row>
    <row r="1596" spans="1:5" x14ac:dyDescent="0.25">
      <c r="A1596" s="140" t="s">
        <v>5020</v>
      </c>
      <c r="B1596" s="141" t="s">
        <v>7676</v>
      </c>
      <c r="C1596" s="140" t="s">
        <v>6352</v>
      </c>
      <c r="D1596" s="142" t="s">
        <v>7</v>
      </c>
      <c r="E1596" s="144">
        <v>264</v>
      </c>
    </row>
    <row r="1597" spans="1:5" x14ac:dyDescent="0.25">
      <c r="A1597" s="140" t="s">
        <v>5020</v>
      </c>
      <c r="B1597" s="141" t="s">
        <v>7676</v>
      </c>
      <c r="C1597" s="140" t="s">
        <v>6087</v>
      </c>
      <c r="D1597" s="142" t="s">
        <v>6</v>
      </c>
      <c r="E1597" s="144">
        <v>654</v>
      </c>
    </row>
    <row r="1598" spans="1:5" x14ac:dyDescent="0.25">
      <c r="A1598" s="140" t="s">
        <v>5020</v>
      </c>
      <c r="B1598" s="141" t="s">
        <v>7676</v>
      </c>
      <c r="C1598" s="140" t="s">
        <v>6738</v>
      </c>
      <c r="D1598" s="142" t="s">
        <v>7</v>
      </c>
      <c r="E1598" s="144">
        <v>394</v>
      </c>
    </row>
    <row r="1599" spans="1:5" x14ac:dyDescent="0.25">
      <c r="A1599" s="140" t="s">
        <v>5020</v>
      </c>
      <c r="B1599" s="141" t="s">
        <v>7676</v>
      </c>
      <c r="C1599" s="140" t="s">
        <v>6516</v>
      </c>
      <c r="D1599" s="142" t="s">
        <v>7</v>
      </c>
      <c r="E1599" s="144">
        <v>357</v>
      </c>
    </row>
    <row r="1600" spans="1:5" x14ac:dyDescent="0.25">
      <c r="A1600" s="140" t="s">
        <v>5020</v>
      </c>
      <c r="B1600" s="141" t="s">
        <v>7676</v>
      </c>
      <c r="C1600" s="140" t="s">
        <v>7108</v>
      </c>
      <c r="D1600" s="142" t="s">
        <v>0</v>
      </c>
      <c r="E1600" s="144">
        <v>244</v>
      </c>
    </row>
    <row r="1601" spans="1:5" x14ac:dyDescent="0.25">
      <c r="A1601" s="140" t="s">
        <v>5020</v>
      </c>
      <c r="B1601" s="141" t="s">
        <v>7676</v>
      </c>
      <c r="C1601" s="140" t="s">
        <v>5887</v>
      </c>
      <c r="D1601" s="142" t="s">
        <v>0</v>
      </c>
      <c r="E1601" s="144">
        <v>240</v>
      </c>
    </row>
    <row r="1602" spans="1:5" x14ac:dyDescent="0.25">
      <c r="A1602" s="140" t="s">
        <v>5020</v>
      </c>
      <c r="B1602" s="141" t="s">
        <v>7676</v>
      </c>
      <c r="C1602" s="140" t="s">
        <v>2086</v>
      </c>
      <c r="D1602" s="142" t="s">
        <v>6</v>
      </c>
      <c r="E1602" s="144">
        <v>213</v>
      </c>
    </row>
    <row r="1603" spans="1:5" x14ac:dyDescent="0.25">
      <c r="A1603" s="140" t="s">
        <v>5020</v>
      </c>
      <c r="B1603" s="141" t="s">
        <v>7676</v>
      </c>
      <c r="C1603" s="140" t="s">
        <v>1492</v>
      </c>
      <c r="D1603" s="142" t="s">
        <v>6</v>
      </c>
      <c r="E1603" s="144">
        <v>852</v>
      </c>
    </row>
    <row r="1604" spans="1:5" x14ac:dyDescent="0.25">
      <c r="A1604" s="140" t="s">
        <v>5020</v>
      </c>
      <c r="B1604" s="141" t="s">
        <v>7676</v>
      </c>
      <c r="C1604" s="140" t="s">
        <v>5368</v>
      </c>
      <c r="D1604" s="142" t="s">
        <v>7</v>
      </c>
      <c r="E1604" s="144">
        <v>397</v>
      </c>
    </row>
    <row r="1605" spans="1:5" x14ac:dyDescent="0.25">
      <c r="A1605" s="140" t="s">
        <v>5020</v>
      </c>
      <c r="B1605" s="141" t="s">
        <v>7676</v>
      </c>
      <c r="C1605" s="140" t="s">
        <v>158</v>
      </c>
      <c r="D1605" s="142" t="s">
        <v>6</v>
      </c>
      <c r="E1605" s="144">
        <v>995</v>
      </c>
    </row>
    <row r="1606" spans="1:5" x14ac:dyDescent="0.25">
      <c r="A1606" s="140" t="s">
        <v>5020</v>
      </c>
      <c r="B1606" s="141" t="s">
        <v>7676</v>
      </c>
      <c r="C1606" s="140" t="s">
        <v>1177</v>
      </c>
      <c r="D1606" s="142" t="s">
        <v>6</v>
      </c>
      <c r="E1606" s="144">
        <v>650</v>
      </c>
    </row>
    <row r="1607" spans="1:5" x14ac:dyDescent="0.25">
      <c r="A1607" s="140" t="s">
        <v>5020</v>
      </c>
      <c r="B1607" s="141" t="s">
        <v>7676</v>
      </c>
      <c r="C1607" s="140" t="s">
        <v>6454</v>
      </c>
      <c r="D1607" s="142" t="s">
        <v>7</v>
      </c>
      <c r="E1607" s="144">
        <v>296</v>
      </c>
    </row>
    <row r="1608" spans="1:5" x14ac:dyDescent="0.25">
      <c r="A1608" s="140" t="s">
        <v>5020</v>
      </c>
      <c r="B1608" s="141" t="s">
        <v>7676</v>
      </c>
      <c r="C1608" s="140" t="s">
        <v>3908</v>
      </c>
      <c r="D1608" s="142" t="s">
        <v>6</v>
      </c>
      <c r="E1608" s="144">
        <v>201</v>
      </c>
    </row>
    <row r="1609" spans="1:5" x14ac:dyDescent="0.25">
      <c r="A1609" s="140" t="s">
        <v>5020</v>
      </c>
      <c r="B1609" s="141" t="s">
        <v>7676</v>
      </c>
      <c r="C1609" s="140" t="s">
        <v>3318</v>
      </c>
      <c r="D1609" s="142" t="s">
        <v>6</v>
      </c>
      <c r="E1609" s="144">
        <v>775</v>
      </c>
    </row>
    <row r="1610" spans="1:5" x14ac:dyDescent="0.25">
      <c r="A1610" s="140" t="s">
        <v>5020</v>
      </c>
      <c r="B1610" s="141" t="s">
        <v>7676</v>
      </c>
      <c r="C1610" s="140" t="s">
        <v>1497</v>
      </c>
      <c r="D1610" s="142" t="s">
        <v>6</v>
      </c>
      <c r="E1610" s="144">
        <v>515</v>
      </c>
    </row>
    <row r="1611" spans="1:5" x14ac:dyDescent="0.25">
      <c r="A1611" s="140" t="s">
        <v>5020</v>
      </c>
      <c r="B1611" s="141" t="s">
        <v>7676</v>
      </c>
      <c r="C1611" s="140" t="s">
        <v>4944</v>
      </c>
      <c r="D1611" s="142" t="s">
        <v>6</v>
      </c>
      <c r="E1611" s="144">
        <v>460</v>
      </c>
    </row>
    <row r="1612" spans="1:5" x14ac:dyDescent="0.25">
      <c r="A1612" s="140" t="s">
        <v>5020</v>
      </c>
      <c r="B1612" s="141" t="s">
        <v>7676</v>
      </c>
      <c r="C1612" s="140" t="s">
        <v>2239</v>
      </c>
      <c r="D1612" s="142" t="s">
        <v>6</v>
      </c>
      <c r="E1612" s="144">
        <v>225</v>
      </c>
    </row>
    <row r="1613" spans="1:5" x14ac:dyDescent="0.25">
      <c r="A1613" s="140" t="s">
        <v>5020</v>
      </c>
      <c r="B1613" s="141" t="s">
        <v>7676</v>
      </c>
      <c r="C1613" s="140" t="s">
        <v>6417</v>
      </c>
      <c r="D1613" s="142" t="s">
        <v>6</v>
      </c>
      <c r="E1613" s="144">
        <v>430</v>
      </c>
    </row>
    <row r="1614" spans="1:5" x14ac:dyDescent="0.25">
      <c r="A1614" s="140" t="s">
        <v>5020</v>
      </c>
      <c r="B1614" s="141" t="s">
        <v>7676</v>
      </c>
      <c r="C1614" s="140" t="s">
        <v>6648</v>
      </c>
      <c r="D1614" s="142" t="s">
        <v>0</v>
      </c>
      <c r="E1614" s="144">
        <v>240</v>
      </c>
    </row>
    <row r="1615" spans="1:5" x14ac:dyDescent="0.25">
      <c r="A1615" s="140" t="s">
        <v>5020</v>
      </c>
      <c r="B1615" s="141" t="s">
        <v>7676</v>
      </c>
      <c r="C1615" s="140" t="s">
        <v>6969</v>
      </c>
      <c r="D1615" s="142" t="s">
        <v>7</v>
      </c>
      <c r="E1615" s="144">
        <v>414</v>
      </c>
    </row>
    <row r="1616" spans="1:5" x14ac:dyDescent="0.25">
      <c r="A1616" s="140" t="s">
        <v>5020</v>
      </c>
      <c r="B1616" s="141" t="s">
        <v>7676</v>
      </c>
      <c r="C1616" s="140" t="s">
        <v>5377</v>
      </c>
      <c r="D1616" s="142" t="s">
        <v>6</v>
      </c>
      <c r="E1616" s="144">
        <v>494</v>
      </c>
    </row>
    <row r="1617" spans="1:5" x14ac:dyDescent="0.25">
      <c r="A1617" s="140" t="s">
        <v>5020</v>
      </c>
      <c r="B1617" s="141" t="s">
        <v>7676</v>
      </c>
      <c r="C1617" s="140" t="s">
        <v>4174</v>
      </c>
      <c r="D1617" s="142" t="s">
        <v>7</v>
      </c>
      <c r="E1617" s="144">
        <v>408</v>
      </c>
    </row>
    <row r="1618" spans="1:5" x14ac:dyDescent="0.25">
      <c r="A1618" s="140" t="s">
        <v>5020</v>
      </c>
      <c r="B1618" s="141" t="s">
        <v>7676</v>
      </c>
      <c r="C1618" s="140" t="s">
        <v>305</v>
      </c>
      <c r="D1618" s="142" t="s">
        <v>6</v>
      </c>
      <c r="E1618" s="144">
        <v>1044</v>
      </c>
    </row>
    <row r="1619" spans="1:5" x14ac:dyDescent="0.25">
      <c r="A1619" s="140" t="s">
        <v>5020</v>
      </c>
      <c r="B1619" s="141" t="s">
        <v>7676</v>
      </c>
      <c r="C1619" s="140" t="s">
        <v>1346</v>
      </c>
      <c r="D1619" s="142" t="s">
        <v>6</v>
      </c>
      <c r="E1619" s="144">
        <v>275</v>
      </c>
    </row>
    <row r="1620" spans="1:5" x14ac:dyDescent="0.25">
      <c r="A1620" s="140" t="s">
        <v>5020</v>
      </c>
      <c r="B1620" s="141" t="s">
        <v>7676</v>
      </c>
      <c r="C1620" s="140" t="s">
        <v>563</v>
      </c>
      <c r="D1620" s="142" t="s">
        <v>6</v>
      </c>
      <c r="E1620" s="144">
        <v>826</v>
      </c>
    </row>
    <row r="1621" spans="1:5" x14ac:dyDescent="0.25">
      <c r="A1621" s="140" t="s">
        <v>5020</v>
      </c>
      <c r="B1621" s="141" t="s">
        <v>7676</v>
      </c>
      <c r="C1621" s="140" t="s">
        <v>7189</v>
      </c>
      <c r="D1621" s="142" t="s">
        <v>0</v>
      </c>
      <c r="E1621" s="144">
        <v>316</v>
      </c>
    </row>
    <row r="1622" spans="1:5" x14ac:dyDescent="0.25">
      <c r="A1622" s="140" t="s">
        <v>5020</v>
      </c>
      <c r="B1622" s="141" t="s">
        <v>7676</v>
      </c>
      <c r="C1622" s="140" t="s">
        <v>4262</v>
      </c>
      <c r="D1622" s="142" t="s">
        <v>6</v>
      </c>
      <c r="E1622" s="144">
        <v>345</v>
      </c>
    </row>
    <row r="1623" spans="1:5" x14ac:dyDescent="0.25">
      <c r="A1623" s="140" t="s">
        <v>5020</v>
      </c>
      <c r="B1623" s="141" t="s">
        <v>7676</v>
      </c>
      <c r="C1623" s="140" t="s">
        <v>4527</v>
      </c>
      <c r="D1623" s="142" t="s">
        <v>7</v>
      </c>
      <c r="E1623" s="144">
        <v>342</v>
      </c>
    </row>
    <row r="1624" spans="1:5" x14ac:dyDescent="0.25">
      <c r="A1624" s="140" t="s">
        <v>5020</v>
      </c>
      <c r="B1624" s="141" t="s">
        <v>7676</v>
      </c>
      <c r="C1624" s="140" t="s">
        <v>7049</v>
      </c>
      <c r="D1624" s="142" t="s">
        <v>7</v>
      </c>
      <c r="E1624" s="144">
        <v>350</v>
      </c>
    </row>
    <row r="1625" spans="1:5" x14ac:dyDescent="0.25">
      <c r="A1625" s="140" t="s">
        <v>5020</v>
      </c>
      <c r="B1625" s="141" t="s">
        <v>7676</v>
      </c>
      <c r="C1625" s="140" t="s">
        <v>4793</v>
      </c>
      <c r="D1625" s="142" t="s">
        <v>6</v>
      </c>
      <c r="E1625" s="144">
        <v>802</v>
      </c>
    </row>
    <row r="1626" spans="1:5" x14ac:dyDescent="0.25">
      <c r="A1626" s="140" t="s">
        <v>5020</v>
      </c>
      <c r="B1626" s="141" t="s">
        <v>7676</v>
      </c>
      <c r="C1626" s="140" t="s">
        <v>1742</v>
      </c>
      <c r="D1626" s="142" t="s">
        <v>6</v>
      </c>
      <c r="E1626" s="144">
        <v>216</v>
      </c>
    </row>
    <row r="1627" spans="1:5" x14ac:dyDescent="0.25">
      <c r="A1627" s="140" t="s">
        <v>5020</v>
      </c>
      <c r="B1627" s="141" t="s">
        <v>7676</v>
      </c>
      <c r="C1627" s="140" t="s">
        <v>4419</v>
      </c>
      <c r="D1627" s="142" t="s">
        <v>6</v>
      </c>
      <c r="E1627" s="144">
        <v>201</v>
      </c>
    </row>
    <row r="1628" spans="1:5" x14ac:dyDescent="0.25">
      <c r="A1628" s="140" t="s">
        <v>5020</v>
      </c>
      <c r="B1628" s="141" t="s">
        <v>7676</v>
      </c>
      <c r="C1628" s="140" t="s">
        <v>4357</v>
      </c>
      <c r="D1628" s="142" t="s">
        <v>6</v>
      </c>
      <c r="E1628" s="144">
        <v>229</v>
      </c>
    </row>
    <row r="1629" spans="1:5" x14ac:dyDescent="0.25">
      <c r="A1629" s="140" t="s">
        <v>5020</v>
      </c>
      <c r="B1629" s="141" t="s">
        <v>7676</v>
      </c>
      <c r="C1629" s="140" t="s">
        <v>7772</v>
      </c>
      <c r="D1629" s="142" t="s">
        <v>7</v>
      </c>
      <c r="E1629" s="144">
        <v>412</v>
      </c>
    </row>
    <row r="1630" spans="1:5" x14ac:dyDescent="0.25">
      <c r="A1630" s="140" t="s">
        <v>5020</v>
      </c>
      <c r="B1630" s="141" t="s">
        <v>7676</v>
      </c>
      <c r="C1630" s="140" t="s">
        <v>7773</v>
      </c>
      <c r="D1630" s="142" t="s">
        <v>6</v>
      </c>
      <c r="E1630" s="144">
        <v>209</v>
      </c>
    </row>
    <row r="1631" spans="1:5" x14ac:dyDescent="0.25">
      <c r="A1631" s="140" t="s">
        <v>5020</v>
      </c>
      <c r="B1631" s="141" t="s">
        <v>7676</v>
      </c>
      <c r="C1631" s="140" t="s">
        <v>7839</v>
      </c>
      <c r="D1631" s="142" t="s">
        <v>6</v>
      </c>
      <c r="E1631" s="144">
        <v>907</v>
      </c>
    </row>
    <row r="1632" spans="1:5" x14ac:dyDescent="0.25">
      <c r="A1632" s="140" t="s">
        <v>5020</v>
      </c>
      <c r="B1632" s="141" t="s">
        <v>7676</v>
      </c>
      <c r="C1632" s="140" t="s">
        <v>7857</v>
      </c>
      <c r="D1632" s="142" t="s">
        <v>6</v>
      </c>
      <c r="E1632" s="144">
        <v>779</v>
      </c>
    </row>
    <row r="1633" spans="1:5" x14ac:dyDescent="0.25">
      <c r="A1633" s="140" t="s">
        <v>5020</v>
      </c>
      <c r="B1633" s="141" t="s">
        <v>7676</v>
      </c>
      <c r="C1633" s="140" t="s">
        <v>7991</v>
      </c>
      <c r="D1633" s="142" t="s">
        <v>7</v>
      </c>
      <c r="E1633" s="144">
        <v>445</v>
      </c>
    </row>
    <row r="1634" spans="1:5" x14ac:dyDescent="0.25">
      <c r="A1634" s="140" t="s">
        <v>3670</v>
      </c>
      <c r="B1634" s="141" t="s">
        <v>7677</v>
      </c>
      <c r="C1634" s="140" t="s">
        <v>223</v>
      </c>
      <c r="D1634" s="142" t="s">
        <v>6</v>
      </c>
      <c r="E1634" s="144">
        <v>950</v>
      </c>
    </row>
    <row r="1635" spans="1:5" x14ac:dyDescent="0.25">
      <c r="A1635" s="140" t="s">
        <v>3670</v>
      </c>
      <c r="B1635" s="141" t="s">
        <v>7677</v>
      </c>
      <c r="C1635" s="140" t="s">
        <v>3658</v>
      </c>
      <c r="D1635" s="142" t="s">
        <v>6</v>
      </c>
      <c r="E1635" s="144">
        <v>490</v>
      </c>
    </row>
    <row r="1636" spans="1:5" x14ac:dyDescent="0.25">
      <c r="A1636" s="140" t="s">
        <v>3670</v>
      </c>
      <c r="B1636" s="141" t="s">
        <v>7677</v>
      </c>
      <c r="C1636" s="140" t="s">
        <v>3696</v>
      </c>
      <c r="D1636" s="142" t="s">
        <v>6</v>
      </c>
      <c r="E1636" s="144">
        <v>229</v>
      </c>
    </row>
    <row r="1637" spans="1:5" x14ac:dyDescent="0.25">
      <c r="A1637" s="140" t="s">
        <v>3670</v>
      </c>
      <c r="B1637" s="141" t="s">
        <v>7677</v>
      </c>
      <c r="C1637" s="140" t="s">
        <v>3023</v>
      </c>
      <c r="D1637" s="142" t="s">
        <v>6</v>
      </c>
      <c r="E1637" s="144">
        <v>1172</v>
      </c>
    </row>
    <row r="1638" spans="1:5" x14ac:dyDescent="0.25">
      <c r="A1638" s="140" t="s">
        <v>3670</v>
      </c>
      <c r="B1638" s="141" t="s">
        <v>7677</v>
      </c>
      <c r="C1638" s="140" t="s">
        <v>4177</v>
      </c>
      <c r="D1638" s="142" t="s">
        <v>6</v>
      </c>
      <c r="E1638" s="144">
        <v>266</v>
      </c>
    </row>
    <row r="1639" spans="1:5" x14ac:dyDescent="0.25">
      <c r="A1639" s="140" t="s">
        <v>3670</v>
      </c>
      <c r="B1639" s="141" t="s">
        <v>7677</v>
      </c>
      <c r="C1639" s="140" t="s">
        <v>419</v>
      </c>
      <c r="D1639" s="142" t="s">
        <v>6</v>
      </c>
      <c r="E1639" s="144">
        <v>800</v>
      </c>
    </row>
    <row r="1640" spans="1:5" x14ac:dyDescent="0.25">
      <c r="A1640" s="140" t="s">
        <v>3670</v>
      </c>
      <c r="B1640" s="141" t="s">
        <v>7677</v>
      </c>
      <c r="C1640" s="140" t="s">
        <v>3742</v>
      </c>
      <c r="D1640" s="142" t="s">
        <v>6</v>
      </c>
      <c r="E1640" s="144">
        <v>370</v>
      </c>
    </row>
    <row r="1641" spans="1:5" x14ac:dyDescent="0.25">
      <c r="A1641" s="140" t="s">
        <v>3670</v>
      </c>
      <c r="B1641" s="141" t="s">
        <v>7677</v>
      </c>
      <c r="C1641" s="140" t="s">
        <v>4719</v>
      </c>
      <c r="D1641" s="142" t="s">
        <v>6</v>
      </c>
      <c r="E1641" s="144">
        <v>444</v>
      </c>
    </row>
    <row r="1642" spans="1:5" x14ac:dyDescent="0.25">
      <c r="A1642" s="140" t="s">
        <v>3670</v>
      </c>
      <c r="B1642" s="141" t="s">
        <v>7677</v>
      </c>
      <c r="C1642" s="140" t="s">
        <v>2905</v>
      </c>
      <c r="D1642" s="142" t="s">
        <v>6</v>
      </c>
      <c r="E1642" s="144">
        <v>1225</v>
      </c>
    </row>
    <row r="1643" spans="1:5" x14ac:dyDescent="0.25">
      <c r="A1643" s="140" t="s">
        <v>3670</v>
      </c>
      <c r="B1643" s="141" t="s">
        <v>7677</v>
      </c>
      <c r="C1643" s="140" t="s">
        <v>3375</v>
      </c>
      <c r="D1643" s="142" t="s">
        <v>6</v>
      </c>
      <c r="E1643" s="144">
        <v>577</v>
      </c>
    </row>
    <row r="1644" spans="1:5" x14ac:dyDescent="0.25">
      <c r="A1644" s="140" t="s">
        <v>3670</v>
      </c>
      <c r="B1644" s="141" t="s">
        <v>7677</v>
      </c>
      <c r="C1644" s="140" t="s">
        <v>5922</v>
      </c>
      <c r="D1644" s="142" t="s">
        <v>6</v>
      </c>
      <c r="E1644" s="144">
        <v>335</v>
      </c>
    </row>
    <row r="1645" spans="1:5" x14ac:dyDescent="0.25">
      <c r="A1645" s="140" t="s">
        <v>3670</v>
      </c>
      <c r="B1645" s="141" t="s">
        <v>7677</v>
      </c>
      <c r="C1645" s="140" t="s">
        <v>1082</v>
      </c>
      <c r="D1645" s="142" t="s">
        <v>6</v>
      </c>
      <c r="E1645" s="144">
        <v>1071</v>
      </c>
    </row>
    <row r="1646" spans="1:5" x14ac:dyDescent="0.25">
      <c r="A1646" s="140" t="s">
        <v>3670</v>
      </c>
      <c r="B1646" s="141" t="s">
        <v>7677</v>
      </c>
      <c r="C1646" s="140" t="s">
        <v>1118</v>
      </c>
      <c r="D1646" s="142" t="s">
        <v>6</v>
      </c>
      <c r="E1646" s="144">
        <v>1098</v>
      </c>
    </row>
    <row r="1647" spans="1:5" x14ac:dyDescent="0.25">
      <c r="A1647" s="140" t="s">
        <v>3670</v>
      </c>
      <c r="B1647" s="141" t="s">
        <v>7677</v>
      </c>
      <c r="C1647" s="140" t="s">
        <v>1127</v>
      </c>
      <c r="D1647" s="142" t="s">
        <v>6</v>
      </c>
      <c r="E1647" s="144">
        <v>664</v>
      </c>
    </row>
    <row r="1648" spans="1:5" x14ac:dyDescent="0.25">
      <c r="A1648" s="140" t="s">
        <v>3670</v>
      </c>
      <c r="B1648" s="141" t="s">
        <v>7677</v>
      </c>
      <c r="C1648" s="140" t="s">
        <v>3186</v>
      </c>
      <c r="D1648" s="142" t="s">
        <v>6</v>
      </c>
      <c r="E1648" s="144">
        <v>468</v>
      </c>
    </row>
    <row r="1649" spans="1:5" x14ac:dyDescent="0.25">
      <c r="A1649" s="140" t="s">
        <v>3670</v>
      </c>
      <c r="B1649" s="141" t="s">
        <v>7677</v>
      </c>
      <c r="C1649" s="140" t="s">
        <v>1794</v>
      </c>
      <c r="D1649" s="142" t="s">
        <v>6</v>
      </c>
      <c r="E1649" s="144">
        <v>287</v>
      </c>
    </row>
    <row r="1650" spans="1:5" x14ac:dyDescent="0.25">
      <c r="A1650" s="140" t="s">
        <v>3670</v>
      </c>
      <c r="B1650" s="141" t="s">
        <v>7677</v>
      </c>
      <c r="C1650" s="140" t="s">
        <v>5849</v>
      </c>
      <c r="D1650" s="142" t="s">
        <v>6</v>
      </c>
      <c r="E1650" s="144">
        <v>487</v>
      </c>
    </row>
    <row r="1651" spans="1:5" x14ac:dyDescent="0.25">
      <c r="A1651" s="140" t="s">
        <v>3670</v>
      </c>
      <c r="B1651" s="141" t="s">
        <v>7677</v>
      </c>
      <c r="C1651" s="140" t="s">
        <v>3356</v>
      </c>
      <c r="D1651" s="142" t="s">
        <v>6</v>
      </c>
      <c r="E1651" s="144">
        <v>333</v>
      </c>
    </row>
    <row r="1652" spans="1:5" x14ac:dyDescent="0.25">
      <c r="A1652" s="140" t="s">
        <v>3670</v>
      </c>
      <c r="B1652" s="141" t="s">
        <v>7677</v>
      </c>
      <c r="C1652" s="140" t="s">
        <v>1503</v>
      </c>
      <c r="D1652" s="142" t="s">
        <v>6</v>
      </c>
      <c r="E1652" s="144">
        <v>960</v>
      </c>
    </row>
    <row r="1653" spans="1:5" x14ac:dyDescent="0.25">
      <c r="A1653" s="140" t="s">
        <v>3670</v>
      </c>
      <c r="B1653" s="141" t="s">
        <v>7677</v>
      </c>
      <c r="C1653" s="140" t="s">
        <v>3549</v>
      </c>
      <c r="D1653" s="142" t="s">
        <v>6</v>
      </c>
      <c r="E1653" s="144">
        <v>390</v>
      </c>
    </row>
    <row r="1654" spans="1:5" x14ac:dyDescent="0.25">
      <c r="A1654" s="140" t="s">
        <v>3670</v>
      </c>
      <c r="B1654" s="141" t="s">
        <v>7677</v>
      </c>
      <c r="C1654" s="140" t="s">
        <v>5675</v>
      </c>
      <c r="D1654" s="142" t="s">
        <v>6</v>
      </c>
      <c r="E1654" s="144">
        <v>504</v>
      </c>
    </row>
    <row r="1655" spans="1:5" x14ac:dyDescent="0.25">
      <c r="A1655" s="140" t="s">
        <v>3670</v>
      </c>
      <c r="B1655" s="141" t="s">
        <v>7677</v>
      </c>
      <c r="C1655" s="140" t="s">
        <v>4867</v>
      </c>
      <c r="D1655" s="142" t="s">
        <v>6</v>
      </c>
      <c r="E1655" s="144">
        <v>719</v>
      </c>
    </row>
    <row r="1656" spans="1:5" x14ac:dyDescent="0.25">
      <c r="A1656" s="140" t="s">
        <v>3670</v>
      </c>
      <c r="B1656" s="141" t="s">
        <v>7677</v>
      </c>
      <c r="C1656" s="140" t="s">
        <v>2947</v>
      </c>
      <c r="D1656" s="142" t="s">
        <v>6</v>
      </c>
      <c r="E1656" s="144">
        <v>302</v>
      </c>
    </row>
    <row r="1657" spans="1:5" x14ac:dyDescent="0.25">
      <c r="A1657" s="140" t="s">
        <v>3670</v>
      </c>
      <c r="B1657" s="141" t="s">
        <v>7677</v>
      </c>
      <c r="C1657" s="140" t="s">
        <v>4804</v>
      </c>
      <c r="D1657" s="142" t="s">
        <v>6</v>
      </c>
      <c r="E1657" s="144">
        <v>231</v>
      </c>
    </row>
    <row r="1658" spans="1:5" x14ac:dyDescent="0.25">
      <c r="A1658" s="140" t="s">
        <v>3670</v>
      </c>
      <c r="B1658" s="141" t="s">
        <v>7677</v>
      </c>
      <c r="C1658" s="140" t="s">
        <v>7013</v>
      </c>
      <c r="D1658" s="142" t="s">
        <v>6</v>
      </c>
      <c r="E1658" s="144">
        <v>568</v>
      </c>
    </row>
    <row r="1659" spans="1:5" x14ac:dyDescent="0.25">
      <c r="A1659" s="140" t="s">
        <v>3670</v>
      </c>
      <c r="B1659" s="141" t="s">
        <v>7677</v>
      </c>
      <c r="C1659" s="140" t="s">
        <v>4884</v>
      </c>
      <c r="D1659" s="142" t="s">
        <v>6</v>
      </c>
      <c r="E1659" s="144">
        <v>218</v>
      </c>
    </row>
    <row r="1660" spans="1:5" x14ac:dyDescent="0.25">
      <c r="A1660" s="140" t="s">
        <v>3670</v>
      </c>
      <c r="B1660" s="141" t="s">
        <v>7677</v>
      </c>
      <c r="C1660" s="140" t="s">
        <v>6361</v>
      </c>
      <c r="D1660" s="142" t="s">
        <v>6</v>
      </c>
      <c r="E1660" s="144">
        <v>223</v>
      </c>
    </row>
    <row r="1661" spans="1:5" x14ac:dyDescent="0.25">
      <c r="A1661" s="140" t="s">
        <v>3670</v>
      </c>
      <c r="B1661" s="141" t="s">
        <v>7677</v>
      </c>
      <c r="C1661" s="140" t="s">
        <v>4295</v>
      </c>
      <c r="D1661" s="142" t="s">
        <v>6</v>
      </c>
      <c r="E1661" s="144">
        <v>557</v>
      </c>
    </row>
    <row r="1662" spans="1:5" x14ac:dyDescent="0.25">
      <c r="A1662" s="140" t="s">
        <v>3670</v>
      </c>
      <c r="B1662" s="141" t="s">
        <v>7677</v>
      </c>
      <c r="C1662" s="140" t="s">
        <v>1878</v>
      </c>
      <c r="D1662" s="142" t="s">
        <v>6</v>
      </c>
      <c r="E1662" s="144">
        <v>289</v>
      </c>
    </row>
    <row r="1663" spans="1:5" x14ac:dyDescent="0.25">
      <c r="A1663" s="140" t="s">
        <v>3670</v>
      </c>
      <c r="B1663" s="141" t="s">
        <v>7677</v>
      </c>
      <c r="C1663" s="140" t="s">
        <v>1355</v>
      </c>
      <c r="D1663" s="142" t="s">
        <v>6</v>
      </c>
      <c r="E1663" s="144">
        <v>285</v>
      </c>
    </row>
    <row r="1664" spans="1:5" x14ac:dyDescent="0.25">
      <c r="A1664" s="140" t="s">
        <v>3670</v>
      </c>
      <c r="B1664" s="141" t="s">
        <v>7677</v>
      </c>
      <c r="C1664" s="140" t="s">
        <v>54</v>
      </c>
      <c r="D1664" s="142" t="s">
        <v>6</v>
      </c>
      <c r="E1664" s="144">
        <v>1050</v>
      </c>
    </row>
    <row r="1665" spans="1:5" x14ac:dyDescent="0.25">
      <c r="A1665" s="140" t="s">
        <v>3670</v>
      </c>
      <c r="B1665" s="141" t="s">
        <v>7677</v>
      </c>
      <c r="C1665" s="140" t="s">
        <v>4880</v>
      </c>
      <c r="D1665" s="142" t="s">
        <v>6</v>
      </c>
      <c r="E1665" s="144">
        <v>283</v>
      </c>
    </row>
    <row r="1666" spans="1:5" x14ac:dyDescent="0.25">
      <c r="A1666" s="140" t="s">
        <v>3670</v>
      </c>
      <c r="B1666" s="141" t="s">
        <v>7677</v>
      </c>
      <c r="C1666" s="140" t="s">
        <v>1712</v>
      </c>
      <c r="D1666" s="142" t="s">
        <v>6</v>
      </c>
      <c r="E1666" s="144">
        <v>656</v>
      </c>
    </row>
    <row r="1667" spans="1:5" x14ac:dyDescent="0.25">
      <c r="A1667" s="140" t="s">
        <v>3670</v>
      </c>
      <c r="B1667" s="141" t="s">
        <v>7677</v>
      </c>
      <c r="C1667" s="140" t="s">
        <v>2439</v>
      </c>
      <c r="D1667" s="142" t="s">
        <v>6</v>
      </c>
      <c r="E1667" s="144">
        <v>602</v>
      </c>
    </row>
    <row r="1668" spans="1:5" x14ac:dyDescent="0.25">
      <c r="A1668" s="140" t="s">
        <v>3670</v>
      </c>
      <c r="B1668" s="141" t="s">
        <v>7677</v>
      </c>
      <c r="C1668" s="140" t="s">
        <v>1577</v>
      </c>
      <c r="D1668" s="142" t="s">
        <v>6</v>
      </c>
      <c r="E1668" s="144">
        <v>1399</v>
      </c>
    </row>
    <row r="1669" spans="1:5" x14ac:dyDescent="0.25">
      <c r="A1669" s="140" t="s">
        <v>3670</v>
      </c>
      <c r="B1669" s="141" t="s">
        <v>7677</v>
      </c>
      <c r="C1669" s="140" t="s">
        <v>2024</v>
      </c>
      <c r="D1669" s="142" t="s">
        <v>6</v>
      </c>
      <c r="E1669" s="144">
        <v>983</v>
      </c>
    </row>
    <row r="1670" spans="1:5" x14ac:dyDescent="0.25">
      <c r="A1670" s="140" t="s">
        <v>3670</v>
      </c>
      <c r="B1670" s="141" t="s">
        <v>7677</v>
      </c>
      <c r="C1670" s="140" t="s">
        <v>7064</v>
      </c>
      <c r="D1670" s="142" t="s">
        <v>6</v>
      </c>
      <c r="E1670" s="144">
        <v>1816</v>
      </c>
    </row>
    <row r="1671" spans="1:5" x14ac:dyDescent="0.25">
      <c r="A1671" s="140" t="s">
        <v>3670</v>
      </c>
      <c r="B1671" s="141" t="s">
        <v>7677</v>
      </c>
      <c r="C1671" s="140" t="s">
        <v>4588</v>
      </c>
      <c r="D1671" s="142" t="s">
        <v>6</v>
      </c>
      <c r="E1671" s="144">
        <v>515</v>
      </c>
    </row>
    <row r="1672" spans="1:5" x14ac:dyDescent="0.25">
      <c r="A1672" s="140" t="s">
        <v>3670</v>
      </c>
      <c r="B1672" s="141" t="s">
        <v>7677</v>
      </c>
      <c r="C1672" s="140" t="s">
        <v>5563</v>
      </c>
      <c r="D1672" s="142" t="s">
        <v>6</v>
      </c>
      <c r="E1672" s="144">
        <v>211</v>
      </c>
    </row>
    <row r="1673" spans="1:5" x14ac:dyDescent="0.25">
      <c r="A1673" s="140" t="s">
        <v>3670</v>
      </c>
      <c r="B1673" s="141" t="s">
        <v>7677</v>
      </c>
      <c r="C1673" s="140" t="s">
        <v>2937</v>
      </c>
      <c r="D1673" s="142" t="s">
        <v>6</v>
      </c>
      <c r="E1673" s="144">
        <v>552</v>
      </c>
    </row>
    <row r="1674" spans="1:5" x14ac:dyDescent="0.25">
      <c r="A1674" s="140" t="s">
        <v>3670</v>
      </c>
      <c r="B1674" s="141" t="s">
        <v>7677</v>
      </c>
      <c r="C1674" s="140" t="s">
        <v>2974</v>
      </c>
      <c r="D1674" s="142" t="s">
        <v>6</v>
      </c>
      <c r="E1674" s="144">
        <v>681</v>
      </c>
    </row>
    <row r="1675" spans="1:5" x14ac:dyDescent="0.25">
      <c r="A1675" s="140" t="s">
        <v>3670</v>
      </c>
      <c r="B1675" s="141" t="s">
        <v>7677</v>
      </c>
      <c r="C1675" s="140" t="s">
        <v>5598</v>
      </c>
      <c r="D1675" s="142" t="s">
        <v>6</v>
      </c>
      <c r="E1675" s="144">
        <v>274</v>
      </c>
    </row>
    <row r="1676" spans="1:5" x14ac:dyDescent="0.25">
      <c r="A1676" s="140" t="s">
        <v>3670</v>
      </c>
      <c r="B1676" s="141" t="s">
        <v>7677</v>
      </c>
      <c r="C1676" s="140" t="s">
        <v>4495</v>
      </c>
      <c r="D1676" s="142" t="s">
        <v>6</v>
      </c>
      <c r="E1676" s="144">
        <v>567</v>
      </c>
    </row>
    <row r="1677" spans="1:5" x14ac:dyDescent="0.25">
      <c r="A1677" s="140" t="s">
        <v>3670</v>
      </c>
      <c r="B1677" s="141" t="s">
        <v>7677</v>
      </c>
      <c r="C1677" s="140" t="s">
        <v>5477</v>
      </c>
      <c r="D1677" s="142" t="s">
        <v>6</v>
      </c>
      <c r="E1677" s="144">
        <v>262</v>
      </c>
    </row>
    <row r="1678" spans="1:5" x14ac:dyDescent="0.25">
      <c r="A1678" s="140" t="s">
        <v>3670</v>
      </c>
      <c r="B1678" s="141" t="s">
        <v>7677</v>
      </c>
      <c r="C1678" s="140" t="s">
        <v>6063</v>
      </c>
      <c r="D1678" s="142" t="s">
        <v>6</v>
      </c>
      <c r="E1678" s="144">
        <v>212</v>
      </c>
    </row>
    <row r="1679" spans="1:5" x14ac:dyDescent="0.25">
      <c r="A1679" s="140" t="s">
        <v>3670</v>
      </c>
      <c r="B1679" s="141" t="s">
        <v>7677</v>
      </c>
      <c r="C1679" s="140" t="s">
        <v>4599</v>
      </c>
      <c r="D1679" s="142" t="s">
        <v>6</v>
      </c>
      <c r="E1679" s="144">
        <v>1032</v>
      </c>
    </row>
    <row r="1680" spans="1:5" x14ac:dyDescent="0.25">
      <c r="A1680" s="140" t="s">
        <v>3670</v>
      </c>
      <c r="B1680" s="141" t="s">
        <v>7677</v>
      </c>
      <c r="C1680" s="140" t="s">
        <v>6472</v>
      </c>
      <c r="D1680" s="142" t="s">
        <v>6</v>
      </c>
      <c r="E1680" s="144">
        <v>215</v>
      </c>
    </row>
    <row r="1681" spans="1:5" x14ac:dyDescent="0.25">
      <c r="A1681" s="140" t="s">
        <v>3670</v>
      </c>
      <c r="B1681" s="141" t="s">
        <v>7677</v>
      </c>
      <c r="C1681" s="140" t="s">
        <v>2898</v>
      </c>
      <c r="D1681" s="142" t="s">
        <v>6</v>
      </c>
      <c r="E1681" s="144">
        <v>304</v>
      </c>
    </row>
    <row r="1682" spans="1:5" x14ac:dyDescent="0.25">
      <c r="A1682" s="140" t="s">
        <v>3670</v>
      </c>
      <c r="B1682" s="141" t="s">
        <v>7677</v>
      </c>
      <c r="C1682" s="140" t="s">
        <v>3338</v>
      </c>
      <c r="D1682" s="142" t="s">
        <v>6</v>
      </c>
      <c r="E1682" s="144">
        <v>382</v>
      </c>
    </row>
    <row r="1683" spans="1:5" x14ac:dyDescent="0.25">
      <c r="A1683" s="140" t="s">
        <v>3670</v>
      </c>
      <c r="B1683" s="141" t="s">
        <v>7677</v>
      </c>
      <c r="C1683" s="140" t="s">
        <v>4354</v>
      </c>
      <c r="D1683" s="142" t="s">
        <v>6</v>
      </c>
      <c r="E1683" s="144">
        <v>564</v>
      </c>
    </row>
    <row r="1684" spans="1:5" x14ac:dyDescent="0.25">
      <c r="A1684" s="140" t="s">
        <v>3670</v>
      </c>
      <c r="B1684" s="141" t="s">
        <v>7677</v>
      </c>
      <c r="C1684" s="140" t="s">
        <v>3946</v>
      </c>
      <c r="D1684" s="142" t="s">
        <v>6</v>
      </c>
      <c r="E1684" s="144">
        <v>485</v>
      </c>
    </row>
    <row r="1685" spans="1:5" x14ac:dyDescent="0.25">
      <c r="A1685" s="140" t="s">
        <v>3670</v>
      </c>
      <c r="B1685" s="141" t="s">
        <v>7677</v>
      </c>
      <c r="C1685" s="140" t="s">
        <v>5698</v>
      </c>
      <c r="D1685" s="142" t="s">
        <v>6</v>
      </c>
      <c r="E1685" s="144">
        <v>516</v>
      </c>
    </row>
    <row r="1686" spans="1:5" x14ac:dyDescent="0.25">
      <c r="A1686" s="140" t="s">
        <v>3670</v>
      </c>
      <c r="B1686" s="141" t="s">
        <v>7677</v>
      </c>
      <c r="C1686" s="140" t="s">
        <v>5165</v>
      </c>
      <c r="D1686" s="142" t="s">
        <v>6</v>
      </c>
      <c r="E1686" s="144">
        <v>352</v>
      </c>
    </row>
    <row r="1687" spans="1:5" x14ac:dyDescent="0.25">
      <c r="A1687" s="140" t="s">
        <v>3670</v>
      </c>
      <c r="B1687" s="141" t="s">
        <v>7677</v>
      </c>
      <c r="C1687" s="140" t="s">
        <v>2284</v>
      </c>
      <c r="D1687" s="142" t="s">
        <v>6</v>
      </c>
      <c r="E1687" s="144">
        <v>762</v>
      </c>
    </row>
    <row r="1688" spans="1:5" x14ac:dyDescent="0.25">
      <c r="A1688" s="140" t="s">
        <v>3670</v>
      </c>
      <c r="B1688" s="141" t="s">
        <v>7677</v>
      </c>
      <c r="C1688" s="140" t="s">
        <v>6333</v>
      </c>
      <c r="D1688" s="142" t="s">
        <v>6</v>
      </c>
      <c r="E1688" s="144">
        <v>216</v>
      </c>
    </row>
    <row r="1689" spans="1:5" x14ac:dyDescent="0.25">
      <c r="A1689" s="140" t="s">
        <v>3670</v>
      </c>
      <c r="B1689" s="141" t="s">
        <v>7677</v>
      </c>
      <c r="C1689" s="140" t="s">
        <v>3574</v>
      </c>
      <c r="D1689" s="142" t="s">
        <v>6</v>
      </c>
      <c r="E1689" s="144">
        <v>213</v>
      </c>
    </row>
    <row r="1690" spans="1:5" x14ac:dyDescent="0.25">
      <c r="A1690" s="140" t="s">
        <v>3670</v>
      </c>
      <c r="B1690" s="141" t="s">
        <v>7677</v>
      </c>
      <c r="C1690" s="140" t="s">
        <v>413</v>
      </c>
      <c r="D1690" s="142" t="s">
        <v>6</v>
      </c>
      <c r="E1690" s="144">
        <v>522</v>
      </c>
    </row>
    <row r="1691" spans="1:5" x14ac:dyDescent="0.25">
      <c r="A1691" s="140" t="s">
        <v>3670</v>
      </c>
      <c r="B1691" s="141" t="s">
        <v>7677</v>
      </c>
      <c r="C1691" s="140" t="s">
        <v>5963</v>
      </c>
      <c r="D1691" s="142" t="s">
        <v>6</v>
      </c>
      <c r="E1691" s="144">
        <v>632</v>
      </c>
    </row>
    <row r="1692" spans="1:5" x14ac:dyDescent="0.25">
      <c r="A1692" s="140" t="s">
        <v>3670</v>
      </c>
      <c r="B1692" s="141" t="s">
        <v>7677</v>
      </c>
      <c r="C1692" s="140" t="s">
        <v>1512</v>
      </c>
      <c r="D1692" s="142" t="s">
        <v>6</v>
      </c>
      <c r="E1692" s="144">
        <v>939</v>
      </c>
    </row>
    <row r="1693" spans="1:5" x14ac:dyDescent="0.25">
      <c r="A1693" s="140" t="s">
        <v>3670</v>
      </c>
      <c r="B1693" s="141" t="s">
        <v>7677</v>
      </c>
      <c r="C1693" s="140" t="s">
        <v>3670</v>
      </c>
      <c r="D1693" s="142" t="s">
        <v>6</v>
      </c>
      <c r="E1693" s="144">
        <v>307</v>
      </c>
    </row>
    <row r="1694" spans="1:5" x14ac:dyDescent="0.25">
      <c r="A1694" s="140" t="s">
        <v>3670</v>
      </c>
      <c r="B1694" s="141" t="s">
        <v>7677</v>
      </c>
      <c r="C1694" s="140" t="s">
        <v>462</v>
      </c>
      <c r="D1694" s="142" t="s">
        <v>6</v>
      </c>
      <c r="E1694" s="144">
        <v>754</v>
      </c>
    </row>
    <row r="1695" spans="1:5" x14ac:dyDescent="0.25">
      <c r="A1695" s="140" t="s">
        <v>3670</v>
      </c>
      <c r="B1695" s="141" t="s">
        <v>7677</v>
      </c>
      <c r="C1695" s="140" t="s">
        <v>4582</v>
      </c>
      <c r="D1695" s="142" t="s">
        <v>6</v>
      </c>
      <c r="E1695" s="144">
        <v>285</v>
      </c>
    </row>
    <row r="1696" spans="1:5" x14ac:dyDescent="0.25">
      <c r="A1696" s="140" t="s">
        <v>3670</v>
      </c>
      <c r="B1696" s="141" t="s">
        <v>7677</v>
      </c>
      <c r="C1696" s="140" t="s">
        <v>80</v>
      </c>
      <c r="D1696" s="142" t="s">
        <v>6</v>
      </c>
      <c r="E1696" s="144">
        <v>1210</v>
      </c>
    </row>
    <row r="1697" spans="1:5" x14ac:dyDescent="0.25">
      <c r="A1697" s="140" t="s">
        <v>3670</v>
      </c>
      <c r="B1697" s="141" t="s">
        <v>7677</v>
      </c>
      <c r="C1697" s="140" t="s">
        <v>2250</v>
      </c>
      <c r="D1697" s="142" t="s">
        <v>6</v>
      </c>
      <c r="E1697" s="144">
        <v>851</v>
      </c>
    </row>
    <row r="1698" spans="1:5" x14ac:dyDescent="0.25">
      <c r="A1698" s="140" t="s">
        <v>3670</v>
      </c>
      <c r="B1698" s="141" t="s">
        <v>7677</v>
      </c>
      <c r="C1698" s="140" t="s">
        <v>3542</v>
      </c>
      <c r="D1698" s="142" t="s">
        <v>6</v>
      </c>
      <c r="E1698" s="144">
        <v>441</v>
      </c>
    </row>
    <row r="1699" spans="1:5" x14ac:dyDescent="0.25">
      <c r="A1699" s="140" t="s">
        <v>3670</v>
      </c>
      <c r="B1699" s="141" t="s">
        <v>7677</v>
      </c>
      <c r="C1699" s="140" t="s">
        <v>1030</v>
      </c>
      <c r="D1699" s="142" t="s">
        <v>6</v>
      </c>
      <c r="E1699" s="144">
        <v>772</v>
      </c>
    </row>
    <row r="1700" spans="1:5" x14ac:dyDescent="0.25">
      <c r="A1700" s="140" t="s">
        <v>3670</v>
      </c>
      <c r="B1700" s="141" t="s">
        <v>7677</v>
      </c>
      <c r="C1700" s="140" t="s">
        <v>5523</v>
      </c>
      <c r="D1700" s="142" t="s">
        <v>6</v>
      </c>
      <c r="E1700" s="144">
        <v>526</v>
      </c>
    </row>
    <row r="1701" spans="1:5" x14ac:dyDescent="0.25">
      <c r="A1701" s="140" t="s">
        <v>3670</v>
      </c>
      <c r="B1701" s="141" t="s">
        <v>7677</v>
      </c>
      <c r="C1701" s="140" t="s">
        <v>6896</v>
      </c>
      <c r="D1701" s="142" t="s">
        <v>6</v>
      </c>
      <c r="E1701" s="144">
        <v>252</v>
      </c>
    </row>
    <row r="1702" spans="1:5" x14ac:dyDescent="0.25">
      <c r="A1702" s="140" t="s">
        <v>3670</v>
      </c>
      <c r="B1702" s="141" t="s">
        <v>7677</v>
      </c>
      <c r="C1702" s="140" t="s">
        <v>3962</v>
      </c>
      <c r="D1702" s="142" t="s">
        <v>6</v>
      </c>
      <c r="E1702" s="144">
        <v>504</v>
      </c>
    </row>
    <row r="1703" spans="1:5" x14ac:dyDescent="0.25">
      <c r="A1703" s="140" t="s">
        <v>3670</v>
      </c>
      <c r="B1703" s="141" t="s">
        <v>7677</v>
      </c>
      <c r="C1703" s="140" t="s">
        <v>4343</v>
      </c>
      <c r="D1703" s="142" t="s">
        <v>6</v>
      </c>
      <c r="E1703" s="144">
        <v>1350</v>
      </c>
    </row>
    <row r="1704" spans="1:5" x14ac:dyDescent="0.25">
      <c r="A1704" s="140" t="s">
        <v>3670</v>
      </c>
      <c r="B1704" s="141" t="s">
        <v>7677</v>
      </c>
      <c r="C1704" s="140" t="s">
        <v>5512</v>
      </c>
      <c r="D1704" s="142" t="s">
        <v>6</v>
      </c>
      <c r="E1704" s="144">
        <v>1141</v>
      </c>
    </row>
    <row r="1705" spans="1:5" x14ac:dyDescent="0.25">
      <c r="A1705" s="140" t="s">
        <v>3670</v>
      </c>
      <c r="B1705" s="141" t="s">
        <v>7677</v>
      </c>
      <c r="C1705" s="140" t="s">
        <v>2608</v>
      </c>
      <c r="D1705" s="142" t="s">
        <v>6</v>
      </c>
      <c r="E1705" s="144">
        <v>1339</v>
      </c>
    </row>
    <row r="1706" spans="1:5" x14ac:dyDescent="0.25">
      <c r="A1706" s="140" t="s">
        <v>3670</v>
      </c>
      <c r="B1706" s="141" t="s">
        <v>7677</v>
      </c>
      <c r="C1706" s="140" t="s">
        <v>2083</v>
      </c>
      <c r="D1706" s="142" t="s">
        <v>6</v>
      </c>
      <c r="E1706" s="144">
        <v>787</v>
      </c>
    </row>
    <row r="1707" spans="1:5" x14ac:dyDescent="0.25">
      <c r="A1707" s="140" t="s">
        <v>3670</v>
      </c>
      <c r="B1707" s="141" t="s">
        <v>7677</v>
      </c>
      <c r="C1707" s="140" t="s">
        <v>3164</v>
      </c>
      <c r="D1707" s="142" t="s">
        <v>6</v>
      </c>
      <c r="E1707" s="144">
        <v>200</v>
      </c>
    </row>
    <row r="1708" spans="1:5" x14ac:dyDescent="0.25">
      <c r="A1708" s="140" t="s">
        <v>3670</v>
      </c>
      <c r="B1708" s="141" t="s">
        <v>7677</v>
      </c>
      <c r="C1708" s="140" t="s">
        <v>1211</v>
      </c>
      <c r="D1708" s="142" t="s">
        <v>6</v>
      </c>
      <c r="E1708" s="144">
        <v>549</v>
      </c>
    </row>
    <row r="1709" spans="1:5" x14ac:dyDescent="0.25">
      <c r="A1709" s="140" t="s">
        <v>3670</v>
      </c>
      <c r="B1709" s="141" t="s">
        <v>7677</v>
      </c>
      <c r="C1709" s="140" t="s">
        <v>1246</v>
      </c>
      <c r="D1709" s="142" t="s">
        <v>6</v>
      </c>
      <c r="E1709" s="144">
        <v>633</v>
      </c>
    </row>
    <row r="1710" spans="1:5" x14ac:dyDescent="0.25">
      <c r="A1710" s="140" t="s">
        <v>3670</v>
      </c>
      <c r="B1710" s="141" t="s">
        <v>7677</v>
      </c>
      <c r="C1710" s="140" t="s">
        <v>3444</v>
      </c>
      <c r="D1710" s="142" t="s">
        <v>6</v>
      </c>
      <c r="E1710" s="144">
        <v>400</v>
      </c>
    </row>
    <row r="1711" spans="1:5" x14ac:dyDescent="0.25">
      <c r="A1711" s="140" t="s">
        <v>4477</v>
      </c>
      <c r="B1711" s="141" t="s">
        <v>7678</v>
      </c>
      <c r="C1711" s="140" t="s">
        <v>6478</v>
      </c>
      <c r="D1711" s="142" t="s">
        <v>0</v>
      </c>
      <c r="E1711" s="144">
        <v>120</v>
      </c>
    </row>
    <row r="1712" spans="1:5" x14ac:dyDescent="0.25">
      <c r="A1712" s="140" t="s">
        <v>4477</v>
      </c>
      <c r="B1712" s="141" t="s">
        <v>7678</v>
      </c>
      <c r="C1712" s="140" t="s">
        <v>6110</v>
      </c>
      <c r="D1712" s="142" t="s">
        <v>0</v>
      </c>
      <c r="E1712" s="144">
        <v>123</v>
      </c>
    </row>
    <row r="1713" spans="1:5" x14ac:dyDescent="0.25">
      <c r="A1713" s="140" t="s">
        <v>4477</v>
      </c>
      <c r="B1713" s="141" t="s">
        <v>7678</v>
      </c>
      <c r="C1713" s="140" t="s">
        <v>6935</v>
      </c>
      <c r="D1713" s="142" t="s">
        <v>0</v>
      </c>
      <c r="E1713" s="144">
        <v>178</v>
      </c>
    </row>
    <row r="1714" spans="1:5" x14ac:dyDescent="0.25">
      <c r="A1714" s="140" t="s">
        <v>4477</v>
      </c>
      <c r="B1714" s="141" t="s">
        <v>7678</v>
      </c>
      <c r="C1714" s="140" t="s">
        <v>3700</v>
      </c>
      <c r="D1714" s="142" t="s">
        <v>0</v>
      </c>
      <c r="E1714" s="144">
        <v>160</v>
      </c>
    </row>
    <row r="1715" spans="1:5" x14ac:dyDescent="0.25">
      <c r="A1715" s="140" t="s">
        <v>4477</v>
      </c>
      <c r="B1715" s="141" t="s">
        <v>7678</v>
      </c>
      <c r="C1715" s="140" t="s">
        <v>6850</v>
      </c>
      <c r="D1715" s="142" t="s">
        <v>0</v>
      </c>
      <c r="E1715" s="144">
        <v>156</v>
      </c>
    </row>
    <row r="1716" spans="1:5" x14ac:dyDescent="0.25">
      <c r="A1716" s="140" t="s">
        <v>4477</v>
      </c>
      <c r="B1716" s="141" t="s">
        <v>7678</v>
      </c>
      <c r="C1716" s="140" t="s">
        <v>6166</v>
      </c>
      <c r="D1716" s="142" t="s">
        <v>0</v>
      </c>
      <c r="E1716" s="144">
        <v>109</v>
      </c>
    </row>
    <row r="1717" spans="1:5" x14ac:dyDescent="0.25">
      <c r="A1717" s="140" t="s">
        <v>4477</v>
      </c>
      <c r="B1717" s="141" t="s">
        <v>7678</v>
      </c>
      <c r="C1717" s="140" t="s">
        <v>5635</v>
      </c>
      <c r="D1717" s="142" t="s">
        <v>0</v>
      </c>
      <c r="E1717" s="144">
        <v>138</v>
      </c>
    </row>
    <row r="1718" spans="1:5" x14ac:dyDescent="0.25">
      <c r="A1718" s="140" t="s">
        <v>4477</v>
      </c>
      <c r="B1718" s="141" t="s">
        <v>7678</v>
      </c>
      <c r="C1718" s="140" t="s">
        <v>7273</v>
      </c>
      <c r="D1718" s="142" t="s">
        <v>0</v>
      </c>
      <c r="E1718" s="144">
        <v>161</v>
      </c>
    </row>
    <row r="1719" spans="1:5" x14ac:dyDescent="0.25">
      <c r="A1719" s="140" t="s">
        <v>4477</v>
      </c>
      <c r="B1719" s="141" t="s">
        <v>7678</v>
      </c>
      <c r="C1719" s="140" t="s">
        <v>1540</v>
      </c>
      <c r="D1719" s="142" t="s">
        <v>0</v>
      </c>
      <c r="E1719" s="144">
        <v>97</v>
      </c>
    </row>
    <row r="1720" spans="1:5" x14ac:dyDescent="0.25">
      <c r="A1720" s="140" t="s">
        <v>4477</v>
      </c>
      <c r="B1720" s="141" t="s">
        <v>7678</v>
      </c>
      <c r="C1720" s="140" t="s">
        <v>5383</v>
      </c>
      <c r="D1720" s="142" t="s">
        <v>0</v>
      </c>
      <c r="E1720" s="144">
        <v>129</v>
      </c>
    </row>
    <row r="1721" spans="1:5" x14ac:dyDescent="0.25">
      <c r="A1721" s="140" t="s">
        <v>4477</v>
      </c>
      <c r="B1721" s="141" t="s">
        <v>7678</v>
      </c>
      <c r="C1721" s="140" t="s">
        <v>4410</v>
      </c>
      <c r="D1721" s="142" t="s">
        <v>0</v>
      </c>
      <c r="E1721" s="144">
        <v>130</v>
      </c>
    </row>
    <row r="1722" spans="1:5" x14ac:dyDescent="0.25">
      <c r="A1722" s="140" t="s">
        <v>4477</v>
      </c>
      <c r="B1722" s="141" t="s">
        <v>7678</v>
      </c>
      <c r="C1722" s="140" t="s">
        <v>6933</v>
      </c>
      <c r="D1722" s="142" t="s">
        <v>0</v>
      </c>
      <c r="E1722" s="144">
        <v>104</v>
      </c>
    </row>
    <row r="1723" spans="1:5" x14ac:dyDescent="0.25">
      <c r="A1723" s="140" t="s">
        <v>4477</v>
      </c>
      <c r="B1723" s="141" t="s">
        <v>7678</v>
      </c>
      <c r="C1723" s="140" t="s">
        <v>4100</v>
      </c>
      <c r="D1723" s="142" t="s">
        <v>0</v>
      </c>
      <c r="E1723" s="144">
        <v>101</v>
      </c>
    </row>
    <row r="1724" spans="1:5" x14ac:dyDescent="0.25">
      <c r="A1724" s="140" t="s">
        <v>4477</v>
      </c>
      <c r="B1724" s="141" t="s">
        <v>7678</v>
      </c>
      <c r="C1724" s="140" t="s">
        <v>2563</v>
      </c>
      <c r="D1724" s="142" t="s">
        <v>0</v>
      </c>
      <c r="E1724" s="144">
        <v>142</v>
      </c>
    </row>
    <row r="1725" spans="1:5" x14ac:dyDescent="0.25">
      <c r="A1725" s="140" t="s">
        <v>4477</v>
      </c>
      <c r="B1725" s="141" t="s">
        <v>7678</v>
      </c>
      <c r="C1725" s="140" t="s">
        <v>136</v>
      </c>
      <c r="D1725" s="142" t="s">
        <v>0</v>
      </c>
      <c r="E1725" s="144">
        <v>156</v>
      </c>
    </row>
    <row r="1726" spans="1:5" x14ac:dyDescent="0.25">
      <c r="A1726" s="140" t="s">
        <v>4477</v>
      </c>
      <c r="B1726" s="141" t="s">
        <v>7678</v>
      </c>
      <c r="C1726" s="140" t="s">
        <v>2279</v>
      </c>
      <c r="D1726" s="142" t="s">
        <v>0</v>
      </c>
      <c r="E1726" s="144">
        <v>142</v>
      </c>
    </row>
    <row r="1727" spans="1:5" x14ac:dyDescent="0.25">
      <c r="A1727" s="140" t="s">
        <v>4477</v>
      </c>
      <c r="B1727" s="141" t="s">
        <v>7678</v>
      </c>
      <c r="C1727" s="140" t="s">
        <v>7636</v>
      </c>
      <c r="D1727" s="142" t="s">
        <v>0</v>
      </c>
      <c r="E1727" s="144">
        <v>106</v>
      </c>
    </row>
    <row r="1728" spans="1:5" x14ac:dyDescent="0.25">
      <c r="A1728" s="140" t="s">
        <v>4477</v>
      </c>
      <c r="B1728" s="141" t="s">
        <v>7678</v>
      </c>
      <c r="C1728" s="140" t="s">
        <v>5226</v>
      </c>
      <c r="D1728" s="142" t="s">
        <v>0</v>
      </c>
      <c r="E1728" s="144">
        <v>113</v>
      </c>
    </row>
    <row r="1729" spans="1:5" x14ac:dyDescent="0.25">
      <c r="A1729" s="140" t="s">
        <v>4477</v>
      </c>
      <c r="B1729" s="141" t="s">
        <v>7678</v>
      </c>
      <c r="C1729" s="140" t="s">
        <v>6171</v>
      </c>
      <c r="D1729" s="142" t="s">
        <v>0</v>
      </c>
      <c r="E1729" s="144">
        <v>178</v>
      </c>
    </row>
    <row r="1730" spans="1:5" x14ac:dyDescent="0.25">
      <c r="A1730" s="140" t="s">
        <v>4477</v>
      </c>
      <c r="B1730" s="141" t="s">
        <v>7678</v>
      </c>
      <c r="C1730" s="140" t="s">
        <v>3531</v>
      </c>
      <c r="D1730" s="142" t="s">
        <v>0</v>
      </c>
      <c r="E1730" s="144">
        <v>141</v>
      </c>
    </row>
    <row r="1731" spans="1:5" x14ac:dyDescent="0.25">
      <c r="A1731" s="140" t="s">
        <v>4477</v>
      </c>
      <c r="B1731" s="141" t="s">
        <v>7678</v>
      </c>
      <c r="C1731" s="140" t="s">
        <v>5442</v>
      </c>
      <c r="D1731" s="142" t="s">
        <v>0</v>
      </c>
      <c r="E1731" s="144">
        <v>180</v>
      </c>
    </row>
    <row r="1732" spans="1:5" x14ac:dyDescent="0.25">
      <c r="A1732" s="140" t="s">
        <v>4477</v>
      </c>
      <c r="B1732" s="141" t="s">
        <v>7678</v>
      </c>
      <c r="C1732" s="140" t="s">
        <v>6522</v>
      </c>
      <c r="D1732" s="142" t="s">
        <v>0</v>
      </c>
      <c r="E1732" s="144">
        <v>105</v>
      </c>
    </row>
    <row r="1733" spans="1:5" x14ac:dyDescent="0.25">
      <c r="A1733" s="140" t="s">
        <v>4477</v>
      </c>
      <c r="B1733" s="141" t="s">
        <v>7678</v>
      </c>
      <c r="C1733" s="140" t="s">
        <v>7520</v>
      </c>
      <c r="D1733" s="142" t="s">
        <v>0</v>
      </c>
      <c r="E1733" s="144">
        <v>158</v>
      </c>
    </row>
    <row r="1734" spans="1:5" x14ac:dyDescent="0.25">
      <c r="A1734" s="140" t="s">
        <v>4477</v>
      </c>
      <c r="B1734" s="141" t="s">
        <v>7678</v>
      </c>
      <c r="C1734" s="140" t="s">
        <v>4785</v>
      </c>
      <c r="D1734" s="142" t="s">
        <v>0</v>
      </c>
      <c r="E1734" s="144">
        <v>193</v>
      </c>
    </row>
    <row r="1735" spans="1:5" x14ac:dyDescent="0.25">
      <c r="A1735" s="140" t="s">
        <v>4477</v>
      </c>
      <c r="B1735" s="141" t="s">
        <v>7678</v>
      </c>
      <c r="C1735" s="140" t="s">
        <v>7633</v>
      </c>
      <c r="D1735" s="142" t="s">
        <v>0</v>
      </c>
      <c r="E1735" s="144">
        <v>91</v>
      </c>
    </row>
    <row r="1736" spans="1:5" x14ac:dyDescent="0.25">
      <c r="A1736" s="140" t="s">
        <v>4477</v>
      </c>
      <c r="B1736" s="141" t="s">
        <v>7678</v>
      </c>
      <c r="C1736" s="140" t="s">
        <v>6600</v>
      </c>
      <c r="D1736" s="142" t="s">
        <v>0</v>
      </c>
      <c r="E1736" s="144">
        <v>149</v>
      </c>
    </row>
    <row r="1737" spans="1:5" x14ac:dyDescent="0.25">
      <c r="A1737" s="140" t="s">
        <v>4477</v>
      </c>
      <c r="B1737" s="141" t="s">
        <v>7678</v>
      </c>
      <c r="C1737" s="140" t="s">
        <v>6189</v>
      </c>
      <c r="D1737" s="142" t="s">
        <v>0</v>
      </c>
      <c r="E1737" s="144">
        <v>97</v>
      </c>
    </row>
    <row r="1738" spans="1:5" x14ac:dyDescent="0.25">
      <c r="A1738" s="140" t="s">
        <v>4477</v>
      </c>
      <c r="B1738" s="141" t="s">
        <v>7678</v>
      </c>
      <c r="C1738" s="140" t="s">
        <v>6613</v>
      </c>
      <c r="D1738" s="142" t="s">
        <v>0</v>
      </c>
      <c r="E1738" s="144">
        <v>166</v>
      </c>
    </row>
    <row r="1739" spans="1:5" x14ac:dyDescent="0.25">
      <c r="A1739" s="140" t="s">
        <v>4477</v>
      </c>
      <c r="B1739" s="141" t="s">
        <v>7678</v>
      </c>
      <c r="C1739" s="140" t="s">
        <v>5915</v>
      </c>
      <c r="D1739" s="142" t="s">
        <v>0</v>
      </c>
      <c r="E1739" s="144">
        <v>133</v>
      </c>
    </row>
    <row r="1740" spans="1:5" x14ac:dyDescent="0.25">
      <c r="A1740" s="140" t="s">
        <v>4477</v>
      </c>
      <c r="B1740" s="141" t="s">
        <v>7678</v>
      </c>
      <c r="C1740" s="140" t="s">
        <v>5236</v>
      </c>
      <c r="D1740" s="142" t="s">
        <v>0</v>
      </c>
      <c r="E1740" s="144">
        <v>130</v>
      </c>
    </row>
    <row r="1741" spans="1:5" x14ac:dyDescent="0.25">
      <c r="A1741" s="140" t="s">
        <v>4477</v>
      </c>
      <c r="B1741" s="141" t="s">
        <v>7678</v>
      </c>
      <c r="C1741" s="140" t="s">
        <v>6959</v>
      </c>
      <c r="D1741" s="142" t="s">
        <v>0</v>
      </c>
      <c r="E1741" s="144">
        <v>125</v>
      </c>
    </row>
    <row r="1742" spans="1:5" x14ac:dyDescent="0.25">
      <c r="A1742" s="140" t="s">
        <v>4477</v>
      </c>
      <c r="B1742" s="141" t="s">
        <v>7678</v>
      </c>
      <c r="C1742" s="140" t="s">
        <v>5933</v>
      </c>
      <c r="D1742" s="142" t="s">
        <v>0</v>
      </c>
      <c r="E1742" s="144">
        <v>182</v>
      </c>
    </row>
    <row r="1743" spans="1:5" x14ac:dyDescent="0.25">
      <c r="A1743" s="140" t="s">
        <v>4477</v>
      </c>
      <c r="B1743" s="141" t="s">
        <v>7678</v>
      </c>
      <c r="C1743" s="140" t="s">
        <v>6882</v>
      </c>
      <c r="D1743" s="142" t="s">
        <v>0</v>
      </c>
      <c r="E1743" s="144">
        <v>134</v>
      </c>
    </row>
    <row r="1744" spans="1:5" x14ac:dyDescent="0.25">
      <c r="A1744" s="140" t="s">
        <v>4477</v>
      </c>
      <c r="B1744" s="141" t="s">
        <v>7678</v>
      </c>
      <c r="C1744" s="140" t="s">
        <v>6415</v>
      </c>
      <c r="D1744" s="142" t="s">
        <v>0</v>
      </c>
      <c r="E1744" s="144">
        <v>84</v>
      </c>
    </row>
    <row r="1745" spans="1:5" x14ac:dyDescent="0.25">
      <c r="A1745" s="140" t="s">
        <v>4477</v>
      </c>
      <c r="B1745" s="141" t="s">
        <v>7678</v>
      </c>
      <c r="C1745" s="140" t="s">
        <v>5423</v>
      </c>
      <c r="D1745" s="142" t="s">
        <v>0</v>
      </c>
      <c r="E1745" s="144">
        <v>205</v>
      </c>
    </row>
    <row r="1746" spans="1:5" x14ac:dyDescent="0.25">
      <c r="A1746" s="140" t="s">
        <v>4477</v>
      </c>
      <c r="B1746" s="141" t="s">
        <v>7678</v>
      </c>
      <c r="C1746" s="140" t="s">
        <v>3098</v>
      </c>
      <c r="D1746" s="142" t="s">
        <v>0</v>
      </c>
      <c r="E1746" s="144">
        <v>119</v>
      </c>
    </row>
    <row r="1747" spans="1:5" x14ac:dyDescent="0.25">
      <c r="A1747" s="140" t="s">
        <v>4477</v>
      </c>
      <c r="B1747" s="141" t="s">
        <v>7678</v>
      </c>
      <c r="C1747" s="140" t="s">
        <v>6272</v>
      </c>
      <c r="D1747" s="142" t="s">
        <v>0</v>
      </c>
      <c r="E1747" s="144">
        <v>194</v>
      </c>
    </row>
    <row r="1748" spans="1:5" x14ac:dyDescent="0.25">
      <c r="A1748" s="140" t="s">
        <v>4477</v>
      </c>
      <c r="B1748" s="141" t="s">
        <v>7678</v>
      </c>
      <c r="C1748" s="140" t="s">
        <v>4024</v>
      </c>
      <c r="D1748" s="142" t="s">
        <v>0</v>
      </c>
      <c r="E1748" s="144">
        <v>154</v>
      </c>
    </row>
    <row r="1749" spans="1:5" x14ac:dyDescent="0.25">
      <c r="A1749" s="140" t="s">
        <v>4477</v>
      </c>
      <c r="B1749" s="141" t="s">
        <v>7678</v>
      </c>
      <c r="C1749" s="140" t="s">
        <v>7530</v>
      </c>
      <c r="D1749" s="142" t="s">
        <v>0</v>
      </c>
      <c r="E1749" s="144">
        <v>128</v>
      </c>
    </row>
    <row r="1750" spans="1:5" x14ac:dyDescent="0.25">
      <c r="A1750" s="140" t="s">
        <v>4477</v>
      </c>
      <c r="B1750" s="141" t="s">
        <v>7678</v>
      </c>
      <c r="C1750" s="140" t="s">
        <v>2708</v>
      </c>
      <c r="D1750" s="142" t="s">
        <v>0</v>
      </c>
      <c r="E1750" s="144">
        <v>131</v>
      </c>
    </row>
    <row r="1751" spans="1:5" x14ac:dyDescent="0.25">
      <c r="A1751" s="140" t="s">
        <v>4477</v>
      </c>
      <c r="B1751" s="141" t="s">
        <v>7678</v>
      </c>
      <c r="C1751" s="140" t="s">
        <v>4840</v>
      </c>
      <c r="D1751" s="142" t="s">
        <v>0</v>
      </c>
      <c r="E1751" s="144">
        <v>92</v>
      </c>
    </row>
    <row r="1752" spans="1:5" x14ac:dyDescent="0.25">
      <c r="A1752" s="140" t="s">
        <v>4477</v>
      </c>
      <c r="B1752" s="141" t="s">
        <v>7678</v>
      </c>
      <c r="C1752" s="140" t="s">
        <v>7410</v>
      </c>
      <c r="D1752" s="142" t="s">
        <v>0</v>
      </c>
      <c r="E1752" s="144">
        <v>140</v>
      </c>
    </row>
    <row r="1753" spans="1:5" x14ac:dyDescent="0.25">
      <c r="A1753" s="140" t="s">
        <v>4477</v>
      </c>
      <c r="B1753" s="141" t="s">
        <v>7678</v>
      </c>
      <c r="C1753" s="140" t="s">
        <v>5685</v>
      </c>
      <c r="D1753" s="142" t="s">
        <v>0</v>
      </c>
      <c r="E1753" s="144">
        <v>149</v>
      </c>
    </row>
    <row r="1754" spans="1:5" x14ac:dyDescent="0.25">
      <c r="A1754" s="140" t="s">
        <v>4477</v>
      </c>
      <c r="B1754" s="141" t="s">
        <v>7678</v>
      </c>
      <c r="C1754" s="140" t="s">
        <v>3597</v>
      </c>
      <c r="D1754" s="142" t="s">
        <v>0</v>
      </c>
      <c r="E1754" s="144">
        <v>140</v>
      </c>
    </row>
    <row r="1755" spans="1:5" x14ac:dyDescent="0.25">
      <c r="A1755" s="140" t="s">
        <v>4477</v>
      </c>
      <c r="B1755" s="141" t="s">
        <v>7678</v>
      </c>
      <c r="C1755" s="140" t="s">
        <v>4578</v>
      </c>
      <c r="D1755" s="142" t="s">
        <v>0</v>
      </c>
      <c r="E1755" s="144">
        <v>115</v>
      </c>
    </row>
    <row r="1756" spans="1:5" x14ac:dyDescent="0.25">
      <c r="A1756" s="140" t="s">
        <v>4477</v>
      </c>
      <c r="B1756" s="141" t="s">
        <v>7678</v>
      </c>
      <c r="C1756" s="140" t="s">
        <v>5425</v>
      </c>
      <c r="D1756" s="142" t="s">
        <v>0</v>
      </c>
      <c r="E1756" s="144">
        <v>157</v>
      </c>
    </row>
    <row r="1757" spans="1:5" x14ac:dyDescent="0.25">
      <c r="A1757" s="140" t="s">
        <v>4477</v>
      </c>
      <c r="B1757" s="141" t="s">
        <v>7678</v>
      </c>
      <c r="C1757" s="140" t="s">
        <v>7124</v>
      </c>
      <c r="D1757" s="142" t="s">
        <v>0</v>
      </c>
      <c r="E1757" s="144">
        <v>126</v>
      </c>
    </row>
    <row r="1758" spans="1:5" x14ac:dyDescent="0.25">
      <c r="A1758" s="140" t="s">
        <v>4477</v>
      </c>
      <c r="B1758" s="141" t="s">
        <v>7678</v>
      </c>
      <c r="C1758" s="140" t="s">
        <v>2062</v>
      </c>
      <c r="D1758" s="142" t="s">
        <v>0</v>
      </c>
      <c r="E1758" s="144">
        <v>152</v>
      </c>
    </row>
    <row r="1759" spans="1:5" x14ac:dyDescent="0.25">
      <c r="A1759" s="140" t="s">
        <v>4477</v>
      </c>
      <c r="B1759" s="141" t="s">
        <v>7678</v>
      </c>
      <c r="C1759" s="140" t="s">
        <v>7442</v>
      </c>
      <c r="D1759" s="142" t="s">
        <v>0</v>
      </c>
      <c r="E1759" s="144">
        <v>194</v>
      </c>
    </row>
    <row r="1760" spans="1:5" x14ac:dyDescent="0.25">
      <c r="A1760" s="140" t="s">
        <v>4477</v>
      </c>
      <c r="B1760" s="141" t="s">
        <v>7678</v>
      </c>
      <c r="C1760" s="140" t="s">
        <v>7385</v>
      </c>
      <c r="D1760" s="142" t="s">
        <v>0</v>
      </c>
      <c r="E1760" s="144">
        <v>92</v>
      </c>
    </row>
    <row r="1761" spans="1:5" x14ac:dyDescent="0.25">
      <c r="A1761" s="140" t="s">
        <v>4477</v>
      </c>
      <c r="B1761" s="141" t="s">
        <v>7678</v>
      </c>
      <c r="C1761" s="140" t="s">
        <v>5687</v>
      </c>
      <c r="D1761" s="142" t="s">
        <v>0</v>
      </c>
      <c r="E1761" s="144">
        <v>117</v>
      </c>
    </row>
    <row r="1762" spans="1:5" x14ac:dyDescent="0.25">
      <c r="A1762" s="140" t="s">
        <v>4477</v>
      </c>
      <c r="B1762" s="141" t="s">
        <v>7678</v>
      </c>
      <c r="C1762" s="140" t="s">
        <v>2987</v>
      </c>
      <c r="D1762" s="142" t="s">
        <v>0</v>
      </c>
      <c r="E1762" s="144">
        <v>179</v>
      </c>
    </row>
    <row r="1763" spans="1:5" x14ac:dyDescent="0.25">
      <c r="A1763" s="140" t="s">
        <v>4477</v>
      </c>
      <c r="B1763" s="141" t="s">
        <v>7678</v>
      </c>
      <c r="C1763" s="140" t="s">
        <v>7626</v>
      </c>
      <c r="D1763" s="142" t="s">
        <v>0</v>
      </c>
      <c r="E1763" s="144">
        <v>144</v>
      </c>
    </row>
    <row r="1764" spans="1:5" x14ac:dyDescent="0.25">
      <c r="A1764" s="140" t="s">
        <v>4477</v>
      </c>
      <c r="B1764" s="141" t="s">
        <v>7678</v>
      </c>
      <c r="C1764" s="140" t="s">
        <v>5984</v>
      </c>
      <c r="D1764" s="142" t="s">
        <v>0</v>
      </c>
      <c r="E1764" s="144">
        <v>133</v>
      </c>
    </row>
    <row r="1765" spans="1:5" x14ac:dyDescent="0.25">
      <c r="A1765" s="140" t="s">
        <v>4477</v>
      </c>
      <c r="B1765" s="141" t="s">
        <v>7678</v>
      </c>
      <c r="C1765" s="140" t="s">
        <v>7533</v>
      </c>
      <c r="D1765" s="142" t="s">
        <v>0</v>
      </c>
      <c r="E1765" s="144">
        <v>180</v>
      </c>
    </row>
    <row r="1766" spans="1:5" x14ac:dyDescent="0.25">
      <c r="A1766" s="140" t="s">
        <v>4477</v>
      </c>
      <c r="B1766" s="141" t="s">
        <v>7678</v>
      </c>
      <c r="C1766" s="140" t="s">
        <v>7300</v>
      </c>
      <c r="D1766" s="142" t="s">
        <v>0</v>
      </c>
      <c r="E1766" s="144">
        <v>111</v>
      </c>
    </row>
    <row r="1767" spans="1:5" x14ac:dyDescent="0.25">
      <c r="A1767" s="140" t="s">
        <v>4477</v>
      </c>
      <c r="B1767" s="141" t="s">
        <v>7678</v>
      </c>
      <c r="C1767" s="140" t="s">
        <v>4427</v>
      </c>
      <c r="D1767" s="142" t="s">
        <v>0</v>
      </c>
      <c r="E1767" s="144">
        <v>161</v>
      </c>
    </row>
    <row r="1768" spans="1:5" x14ac:dyDescent="0.25">
      <c r="A1768" s="140" t="s">
        <v>4477</v>
      </c>
      <c r="B1768" s="141" t="s">
        <v>7678</v>
      </c>
      <c r="C1768" s="140" t="s">
        <v>7037</v>
      </c>
      <c r="D1768" s="142" t="s">
        <v>0</v>
      </c>
      <c r="E1768" s="144">
        <v>137</v>
      </c>
    </row>
    <row r="1769" spans="1:5" x14ac:dyDescent="0.25">
      <c r="A1769" s="140" t="s">
        <v>4477</v>
      </c>
      <c r="B1769" s="141" t="s">
        <v>7678</v>
      </c>
      <c r="C1769" s="140" t="s">
        <v>6994</v>
      </c>
      <c r="D1769" s="142" t="s">
        <v>0</v>
      </c>
      <c r="E1769" s="144">
        <v>98</v>
      </c>
    </row>
    <row r="1770" spans="1:5" x14ac:dyDescent="0.25">
      <c r="A1770" s="140" t="s">
        <v>4477</v>
      </c>
      <c r="B1770" s="141" t="s">
        <v>7678</v>
      </c>
      <c r="C1770" s="140" t="s">
        <v>5076</v>
      </c>
      <c r="D1770" s="142" t="s">
        <v>0</v>
      </c>
      <c r="E1770" s="144">
        <v>176</v>
      </c>
    </row>
    <row r="1771" spans="1:5" x14ac:dyDescent="0.25">
      <c r="A1771" s="140" t="s">
        <v>4477</v>
      </c>
      <c r="B1771" s="141" t="s">
        <v>7678</v>
      </c>
      <c r="C1771" s="140" t="s">
        <v>5847</v>
      </c>
      <c r="D1771" s="142" t="s">
        <v>0</v>
      </c>
      <c r="E1771" s="144">
        <v>199</v>
      </c>
    </row>
    <row r="1772" spans="1:5" x14ac:dyDescent="0.25">
      <c r="A1772" s="140" t="s">
        <v>4477</v>
      </c>
      <c r="B1772" s="141" t="s">
        <v>7678</v>
      </c>
      <c r="C1772" s="140" t="s">
        <v>6941</v>
      </c>
      <c r="D1772" s="142" t="s">
        <v>0</v>
      </c>
      <c r="E1772" s="144">
        <v>115</v>
      </c>
    </row>
    <row r="1773" spans="1:5" x14ac:dyDescent="0.25">
      <c r="A1773" s="140" t="s">
        <v>4477</v>
      </c>
      <c r="B1773" s="141" t="s">
        <v>7678</v>
      </c>
      <c r="C1773" s="140" t="s">
        <v>6912</v>
      </c>
      <c r="D1773" s="142" t="s">
        <v>0</v>
      </c>
      <c r="E1773" s="144">
        <v>96</v>
      </c>
    </row>
    <row r="1774" spans="1:5" x14ac:dyDescent="0.25">
      <c r="A1774" s="140" t="s">
        <v>4477</v>
      </c>
      <c r="B1774" s="141" t="s">
        <v>7678</v>
      </c>
      <c r="C1774" s="140" t="s">
        <v>3854</v>
      </c>
      <c r="D1774" s="142" t="s">
        <v>0</v>
      </c>
      <c r="E1774" s="144">
        <v>138</v>
      </c>
    </row>
    <row r="1775" spans="1:5" x14ac:dyDescent="0.25">
      <c r="A1775" s="140" t="s">
        <v>4477</v>
      </c>
      <c r="B1775" s="141" t="s">
        <v>7678</v>
      </c>
      <c r="C1775" s="140" t="s">
        <v>6694</v>
      </c>
      <c r="D1775" s="142" t="s">
        <v>0</v>
      </c>
      <c r="E1775" s="144">
        <v>197</v>
      </c>
    </row>
    <row r="1776" spans="1:5" x14ac:dyDescent="0.25">
      <c r="A1776" s="140" t="s">
        <v>4477</v>
      </c>
      <c r="B1776" s="141" t="s">
        <v>7678</v>
      </c>
      <c r="C1776" s="140" t="s">
        <v>6778</v>
      </c>
      <c r="D1776" s="142" t="s">
        <v>0</v>
      </c>
      <c r="E1776" s="144">
        <v>147</v>
      </c>
    </row>
    <row r="1777" spans="1:5" x14ac:dyDescent="0.25">
      <c r="A1777" s="140" t="s">
        <v>4477</v>
      </c>
      <c r="B1777" s="141" t="s">
        <v>7678</v>
      </c>
      <c r="C1777" s="140" t="s">
        <v>7534</v>
      </c>
      <c r="D1777" s="142" t="s">
        <v>0</v>
      </c>
      <c r="E1777" s="144">
        <v>153</v>
      </c>
    </row>
    <row r="1778" spans="1:5" x14ac:dyDescent="0.25">
      <c r="A1778" s="140" t="s">
        <v>4477</v>
      </c>
      <c r="B1778" s="141" t="s">
        <v>7678</v>
      </c>
      <c r="C1778" s="140" t="s">
        <v>6639</v>
      </c>
      <c r="D1778" s="142" t="s">
        <v>0</v>
      </c>
      <c r="E1778" s="144">
        <v>95</v>
      </c>
    </row>
    <row r="1779" spans="1:5" x14ac:dyDescent="0.25">
      <c r="A1779" s="140" t="s">
        <v>4477</v>
      </c>
      <c r="B1779" s="141" t="s">
        <v>7678</v>
      </c>
      <c r="C1779" s="140" t="s">
        <v>5608</v>
      </c>
      <c r="D1779" s="142" t="s">
        <v>0</v>
      </c>
      <c r="E1779" s="144">
        <v>88</v>
      </c>
    </row>
    <row r="1780" spans="1:5" x14ac:dyDescent="0.25">
      <c r="A1780" s="140" t="s">
        <v>4477</v>
      </c>
      <c r="B1780" s="141" t="s">
        <v>7678</v>
      </c>
      <c r="C1780" s="140" t="s">
        <v>3075</v>
      </c>
      <c r="D1780" s="142" t="s">
        <v>0</v>
      </c>
      <c r="E1780" s="144">
        <v>118</v>
      </c>
    </row>
    <row r="1781" spans="1:5" x14ac:dyDescent="0.25">
      <c r="A1781" s="140" t="s">
        <v>4477</v>
      </c>
      <c r="B1781" s="141" t="s">
        <v>7678</v>
      </c>
      <c r="C1781" s="140" t="s">
        <v>6486</v>
      </c>
      <c r="D1781" s="142" t="s">
        <v>0</v>
      </c>
      <c r="E1781" s="144">
        <v>154</v>
      </c>
    </row>
    <row r="1782" spans="1:5" x14ac:dyDescent="0.25">
      <c r="A1782" s="140" t="s">
        <v>4477</v>
      </c>
      <c r="B1782" s="141" t="s">
        <v>7678</v>
      </c>
      <c r="C1782" s="140" t="s">
        <v>4477</v>
      </c>
      <c r="D1782" s="142" t="s">
        <v>0</v>
      </c>
      <c r="E1782" s="144">
        <v>122</v>
      </c>
    </row>
    <row r="1783" spans="1:5" x14ac:dyDescent="0.25">
      <c r="A1783" s="140" t="s">
        <v>4477</v>
      </c>
      <c r="B1783" s="141" t="s">
        <v>7678</v>
      </c>
      <c r="C1783" s="140" t="s">
        <v>4670</v>
      </c>
      <c r="D1783" s="142" t="s">
        <v>0</v>
      </c>
      <c r="E1783" s="144">
        <v>109</v>
      </c>
    </row>
    <row r="1784" spans="1:5" x14ac:dyDescent="0.25">
      <c r="A1784" s="140" t="s">
        <v>4477</v>
      </c>
      <c r="B1784" s="141" t="s">
        <v>7678</v>
      </c>
      <c r="C1784" s="140" t="s">
        <v>7117</v>
      </c>
      <c r="D1784" s="142" t="s">
        <v>0</v>
      </c>
      <c r="E1784" s="144">
        <v>100</v>
      </c>
    </row>
    <row r="1785" spans="1:5" x14ac:dyDescent="0.25">
      <c r="A1785" s="140" t="s">
        <v>4477</v>
      </c>
      <c r="B1785" s="141" t="s">
        <v>7678</v>
      </c>
      <c r="C1785" s="140" t="s">
        <v>3989</v>
      </c>
      <c r="D1785" s="142" t="s">
        <v>0</v>
      </c>
      <c r="E1785" s="144">
        <v>175</v>
      </c>
    </row>
    <row r="1786" spans="1:5" x14ac:dyDescent="0.25">
      <c r="A1786" s="140" t="s">
        <v>4477</v>
      </c>
      <c r="B1786" s="141" t="s">
        <v>7678</v>
      </c>
      <c r="C1786" s="140" t="s">
        <v>5279</v>
      </c>
      <c r="D1786" s="142" t="s">
        <v>0</v>
      </c>
      <c r="E1786" s="144">
        <v>177</v>
      </c>
    </row>
    <row r="1787" spans="1:5" x14ac:dyDescent="0.25">
      <c r="A1787" s="140" t="s">
        <v>4477</v>
      </c>
      <c r="B1787" s="141" t="s">
        <v>7678</v>
      </c>
      <c r="C1787" s="140" t="s">
        <v>3474</v>
      </c>
      <c r="D1787" s="142" t="s">
        <v>0</v>
      </c>
      <c r="E1787" s="144">
        <v>148</v>
      </c>
    </row>
    <row r="1788" spans="1:5" x14ac:dyDescent="0.25">
      <c r="A1788" s="140" t="s">
        <v>4477</v>
      </c>
      <c r="B1788" s="141" t="s">
        <v>7678</v>
      </c>
      <c r="C1788" s="140" t="s">
        <v>7605</v>
      </c>
      <c r="D1788" s="142" t="s">
        <v>0</v>
      </c>
      <c r="E1788" s="144">
        <v>105</v>
      </c>
    </row>
    <row r="1789" spans="1:5" x14ac:dyDescent="0.25">
      <c r="A1789" s="140" t="s">
        <v>4477</v>
      </c>
      <c r="B1789" s="141" t="s">
        <v>7678</v>
      </c>
      <c r="C1789" s="140" t="s">
        <v>3816</v>
      </c>
      <c r="D1789" s="142" t="s">
        <v>0</v>
      </c>
      <c r="E1789" s="144">
        <v>101</v>
      </c>
    </row>
    <row r="1790" spans="1:5" x14ac:dyDescent="0.25">
      <c r="A1790" s="140" t="s">
        <v>4477</v>
      </c>
      <c r="B1790" s="141" t="s">
        <v>7678</v>
      </c>
      <c r="C1790" s="140" t="s">
        <v>6081</v>
      </c>
      <c r="D1790" s="142" t="s">
        <v>0</v>
      </c>
      <c r="E1790" s="144">
        <v>156</v>
      </c>
    </row>
    <row r="1791" spans="1:5" x14ac:dyDescent="0.25">
      <c r="A1791" s="140" t="s">
        <v>4477</v>
      </c>
      <c r="B1791" s="141" t="s">
        <v>7678</v>
      </c>
      <c r="C1791" s="140" t="s">
        <v>6159</v>
      </c>
      <c r="D1791" s="142" t="s">
        <v>0</v>
      </c>
      <c r="E1791" s="144">
        <v>107</v>
      </c>
    </row>
    <row r="1792" spans="1:5" x14ac:dyDescent="0.25">
      <c r="A1792" s="140" t="s">
        <v>4477</v>
      </c>
      <c r="B1792" s="141" t="s">
        <v>7678</v>
      </c>
      <c r="C1792" s="140" t="s">
        <v>3998</v>
      </c>
      <c r="D1792" s="142" t="s">
        <v>0</v>
      </c>
      <c r="E1792" s="144">
        <v>163</v>
      </c>
    </row>
    <row r="1793" spans="1:5" x14ac:dyDescent="0.25">
      <c r="A1793" s="140" t="s">
        <v>4477</v>
      </c>
      <c r="B1793" s="141" t="s">
        <v>7678</v>
      </c>
      <c r="C1793" s="140" t="s">
        <v>5938</v>
      </c>
      <c r="D1793" s="142" t="s">
        <v>0</v>
      </c>
      <c r="E1793" s="144">
        <v>102</v>
      </c>
    </row>
    <row r="1794" spans="1:5" x14ac:dyDescent="0.25">
      <c r="A1794" s="140" t="s">
        <v>4477</v>
      </c>
      <c r="B1794" s="141" t="s">
        <v>7678</v>
      </c>
      <c r="C1794" s="140" t="s">
        <v>6285</v>
      </c>
      <c r="D1794" s="142" t="s">
        <v>0</v>
      </c>
      <c r="E1794" s="144">
        <v>184</v>
      </c>
    </row>
    <row r="1795" spans="1:5" x14ac:dyDescent="0.25">
      <c r="A1795" s="140" t="s">
        <v>4477</v>
      </c>
      <c r="B1795" s="141" t="s">
        <v>7678</v>
      </c>
      <c r="C1795" s="140" t="s">
        <v>5772</v>
      </c>
      <c r="D1795" s="142" t="s">
        <v>0</v>
      </c>
      <c r="E1795" s="144">
        <v>97</v>
      </c>
    </row>
    <row r="1796" spans="1:5" x14ac:dyDescent="0.25">
      <c r="A1796" s="140" t="s">
        <v>4477</v>
      </c>
      <c r="B1796" s="141" t="s">
        <v>7678</v>
      </c>
      <c r="C1796" s="140" t="s">
        <v>4474</v>
      </c>
      <c r="D1796" s="142" t="s">
        <v>0</v>
      </c>
      <c r="E1796" s="144">
        <v>144</v>
      </c>
    </row>
    <row r="1797" spans="1:5" x14ac:dyDescent="0.25">
      <c r="A1797" s="140" t="s">
        <v>4477</v>
      </c>
      <c r="B1797" s="141" t="s">
        <v>7678</v>
      </c>
      <c r="C1797" s="140" t="s">
        <v>6158</v>
      </c>
      <c r="D1797" s="142" t="s">
        <v>0</v>
      </c>
      <c r="E1797" s="144">
        <v>101</v>
      </c>
    </row>
    <row r="1798" spans="1:5" x14ac:dyDescent="0.25">
      <c r="A1798" s="140" t="s">
        <v>4477</v>
      </c>
      <c r="B1798" s="141" t="s">
        <v>7678</v>
      </c>
      <c r="C1798" s="140" t="s">
        <v>5438</v>
      </c>
      <c r="D1798" s="142" t="s">
        <v>0</v>
      </c>
      <c r="E1798" s="144">
        <v>148</v>
      </c>
    </row>
    <row r="1799" spans="1:5" x14ac:dyDescent="0.25">
      <c r="A1799" s="140" t="s">
        <v>4477</v>
      </c>
      <c r="B1799" s="141" t="s">
        <v>7678</v>
      </c>
      <c r="C1799" s="140" t="s">
        <v>3581</v>
      </c>
      <c r="D1799" s="142" t="s">
        <v>0</v>
      </c>
      <c r="E1799" s="144">
        <v>97</v>
      </c>
    </row>
    <row r="1800" spans="1:5" x14ac:dyDescent="0.25">
      <c r="A1800" s="140" t="s">
        <v>4477</v>
      </c>
      <c r="B1800" s="141" t="s">
        <v>7678</v>
      </c>
      <c r="C1800" s="140" t="s">
        <v>6334</v>
      </c>
      <c r="D1800" s="142" t="s">
        <v>0</v>
      </c>
      <c r="E1800" s="144">
        <v>122</v>
      </c>
    </row>
    <row r="1801" spans="1:5" x14ac:dyDescent="0.25">
      <c r="A1801" s="140" t="s">
        <v>4477</v>
      </c>
      <c r="B1801" s="141" t="s">
        <v>7678</v>
      </c>
      <c r="C1801" s="140" t="s">
        <v>4691</v>
      </c>
      <c r="D1801" s="142" t="s">
        <v>0</v>
      </c>
      <c r="E1801" s="144">
        <v>164</v>
      </c>
    </row>
    <row r="1802" spans="1:5" x14ac:dyDescent="0.25">
      <c r="A1802" s="140" t="s">
        <v>4477</v>
      </c>
      <c r="B1802" s="141" t="s">
        <v>7678</v>
      </c>
      <c r="C1802" s="140" t="s">
        <v>7635</v>
      </c>
      <c r="D1802" s="142" t="s">
        <v>0</v>
      </c>
      <c r="E1802" s="144">
        <v>164</v>
      </c>
    </row>
    <row r="1803" spans="1:5" x14ac:dyDescent="0.25">
      <c r="A1803" s="140" t="s">
        <v>4477</v>
      </c>
      <c r="B1803" s="141" t="s">
        <v>7678</v>
      </c>
      <c r="C1803" s="140" t="s">
        <v>6244</v>
      </c>
      <c r="D1803" s="142" t="s">
        <v>0</v>
      </c>
      <c r="E1803" s="144">
        <v>121</v>
      </c>
    </row>
    <row r="1804" spans="1:5" x14ac:dyDescent="0.25">
      <c r="A1804" s="140" t="s">
        <v>4477</v>
      </c>
      <c r="B1804" s="141" t="s">
        <v>7678</v>
      </c>
      <c r="C1804" s="140" t="s">
        <v>6588</v>
      </c>
      <c r="D1804" s="142" t="s">
        <v>0</v>
      </c>
      <c r="E1804" s="144">
        <v>154</v>
      </c>
    </row>
    <row r="1805" spans="1:5" x14ac:dyDescent="0.25">
      <c r="A1805" s="140" t="s">
        <v>4477</v>
      </c>
      <c r="B1805" s="141" t="s">
        <v>7678</v>
      </c>
      <c r="C1805" s="140" t="s">
        <v>5266</v>
      </c>
      <c r="D1805" s="142" t="s">
        <v>0</v>
      </c>
      <c r="E1805" s="144">
        <v>220</v>
      </c>
    </row>
    <row r="1806" spans="1:5" x14ac:dyDescent="0.25">
      <c r="A1806" s="140" t="s">
        <v>4477</v>
      </c>
      <c r="B1806" s="141" t="s">
        <v>7678</v>
      </c>
      <c r="C1806" s="140" t="s">
        <v>3419</v>
      </c>
      <c r="D1806" s="142" t="s">
        <v>0</v>
      </c>
      <c r="E1806" s="144">
        <v>158</v>
      </c>
    </row>
    <row r="1807" spans="1:5" x14ac:dyDescent="0.25">
      <c r="A1807" s="140" t="s">
        <v>4477</v>
      </c>
      <c r="B1807" s="141" t="s">
        <v>7678</v>
      </c>
      <c r="C1807" s="140" t="s">
        <v>6052</v>
      </c>
      <c r="D1807" s="142" t="s">
        <v>0</v>
      </c>
      <c r="E1807" s="144">
        <v>172</v>
      </c>
    </row>
    <row r="1808" spans="1:5" x14ac:dyDescent="0.25">
      <c r="A1808" s="140" t="s">
        <v>4477</v>
      </c>
      <c r="B1808" s="141" t="s">
        <v>7678</v>
      </c>
      <c r="C1808" s="140" t="s">
        <v>5647</v>
      </c>
      <c r="D1808" s="142" t="s">
        <v>0</v>
      </c>
      <c r="E1808" s="144">
        <v>129</v>
      </c>
    </row>
    <row r="1809" spans="1:5" x14ac:dyDescent="0.25">
      <c r="A1809" s="140" t="s">
        <v>4477</v>
      </c>
      <c r="B1809" s="141" t="s">
        <v>7678</v>
      </c>
      <c r="C1809" s="140" t="s">
        <v>4960</v>
      </c>
      <c r="D1809" s="142" t="s">
        <v>0</v>
      </c>
      <c r="E1809" s="144">
        <v>112</v>
      </c>
    </row>
    <row r="1810" spans="1:5" x14ac:dyDescent="0.25">
      <c r="A1810" s="140" t="s">
        <v>4477</v>
      </c>
      <c r="B1810" s="141" t="s">
        <v>7678</v>
      </c>
      <c r="C1810" s="140" t="s">
        <v>6520</v>
      </c>
      <c r="D1810" s="142" t="s">
        <v>0</v>
      </c>
      <c r="E1810" s="144">
        <v>107</v>
      </c>
    </row>
    <row r="1811" spans="1:5" x14ac:dyDescent="0.25">
      <c r="A1811" s="140" t="s">
        <v>4477</v>
      </c>
      <c r="B1811" s="141" t="s">
        <v>7678</v>
      </c>
      <c r="C1811" s="140" t="s">
        <v>6164</v>
      </c>
      <c r="D1811" s="142" t="s">
        <v>0</v>
      </c>
      <c r="E1811" s="144">
        <v>103</v>
      </c>
    </row>
    <row r="1812" spans="1:5" x14ac:dyDescent="0.25">
      <c r="A1812" s="140" t="s">
        <v>4477</v>
      </c>
      <c r="B1812" s="141" t="s">
        <v>7678</v>
      </c>
      <c r="C1812" s="140" t="s">
        <v>3543</v>
      </c>
      <c r="D1812" s="142" t="s">
        <v>0</v>
      </c>
      <c r="E1812" s="144">
        <v>80</v>
      </c>
    </row>
    <row r="1813" spans="1:5" x14ac:dyDescent="0.25">
      <c r="A1813" s="140" t="s">
        <v>4477</v>
      </c>
      <c r="B1813" s="141" t="s">
        <v>7678</v>
      </c>
      <c r="C1813" s="140" t="s">
        <v>3166</v>
      </c>
      <c r="D1813" s="142" t="s">
        <v>0</v>
      </c>
      <c r="E1813" s="144">
        <v>102</v>
      </c>
    </row>
    <row r="1814" spans="1:5" x14ac:dyDescent="0.25">
      <c r="A1814" s="140" t="s">
        <v>4477</v>
      </c>
      <c r="B1814" s="141" t="s">
        <v>7678</v>
      </c>
      <c r="C1814" s="140" t="s">
        <v>5561</v>
      </c>
      <c r="D1814" s="142" t="s">
        <v>0</v>
      </c>
      <c r="E1814" s="144">
        <v>198</v>
      </c>
    </row>
    <row r="1815" spans="1:5" x14ac:dyDescent="0.25">
      <c r="A1815" s="140" t="s">
        <v>4477</v>
      </c>
      <c r="B1815" s="141" t="s">
        <v>7678</v>
      </c>
      <c r="C1815" s="140" t="s">
        <v>6869</v>
      </c>
      <c r="D1815" s="142" t="s">
        <v>0</v>
      </c>
      <c r="E1815" s="144">
        <v>98</v>
      </c>
    </row>
    <row r="1816" spans="1:5" x14ac:dyDescent="0.25">
      <c r="A1816" s="140" t="s">
        <v>4477</v>
      </c>
      <c r="B1816" s="141" t="s">
        <v>7678</v>
      </c>
      <c r="C1816" s="140" t="s">
        <v>7293</v>
      </c>
      <c r="D1816" s="142" t="s">
        <v>0</v>
      </c>
      <c r="E1816" s="144">
        <v>152</v>
      </c>
    </row>
    <row r="1817" spans="1:5" x14ac:dyDescent="0.25">
      <c r="A1817" s="140" t="s">
        <v>4477</v>
      </c>
      <c r="B1817" s="141" t="s">
        <v>7678</v>
      </c>
      <c r="C1817" s="140" t="s">
        <v>5940</v>
      </c>
      <c r="D1817" s="142" t="s">
        <v>0</v>
      </c>
      <c r="E1817" s="144">
        <v>197</v>
      </c>
    </row>
    <row r="1818" spans="1:5" x14ac:dyDescent="0.25">
      <c r="A1818" s="140" t="s">
        <v>4477</v>
      </c>
      <c r="B1818" s="141" t="s">
        <v>7678</v>
      </c>
      <c r="C1818" s="140" t="s">
        <v>7213</v>
      </c>
      <c r="D1818" s="142" t="s">
        <v>0</v>
      </c>
      <c r="E1818" s="144">
        <v>83</v>
      </c>
    </row>
    <row r="1819" spans="1:5" x14ac:dyDescent="0.25">
      <c r="A1819" s="140" t="s">
        <v>4477</v>
      </c>
      <c r="B1819" s="141" t="s">
        <v>7678</v>
      </c>
      <c r="C1819" s="140" t="s">
        <v>6310</v>
      </c>
      <c r="D1819" s="142" t="s">
        <v>0</v>
      </c>
      <c r="E1819" s="144">
        <v>145</v>
      </c>
    </row>
    <row r="1820" spans="1:5" x14ac:dyDescent="0.25">
      <c r="A1820" s="140" t="s">
        <v>4477</v>
      </c>
      <c r="B1820" s="141" t="s">
        <v>7678</v>
      </c>
      <c r="C1820" s="140" t="s">
        <v>4191</v>
      </c>
      <c r="D1820" s="142" t="s">
        <v>0</v>
      </c>
      <c r="E1820" s="144">
        <v>115</v>
      </c>
    </row>
    <row r="1821" spans="1:5" x14ac:dyDescent="0.25">
      <c r="A1821" s="140" t="s">
        <v>4477</v>
      </c>
      <c r="B1821" s="141" t="s">
        <v>7678</v>
      </c>
      <c r="C1821" s="140" t="s">
        <v>6008</v>
      </c>
      <c r="D1821" s="142" t="s">
        <v>0</v>
      </c>
      <c r="E1821" s="144">
        <v>176</v>
      </c>
    </row>
    <row r="1822" spans="1:5" x14ac:dyDescent="0.25">
      <c r="A1822" s="140" t="s">
        <v>4477</v>
      </c>
      <c r="B1822" s="141" t="s">
        <v>7678</v>
      </c>
      <c r="C1822" s="140" t="s">
        <v>3794</v>
      </c>
      <c r="D1822" s="142" t="s">
        <v>0</v>
      </c>
      <c r="E1822" s="144">
        <v>140</v>
      </c>
    </row>
    <row r="1823" spans="1:5" x14ac:dyDescent="0.25">
      <c r="A1823" s="140" t="s">
        <v>4477</v>
      </c>
      <c r="B1823" s="141" t="s">
        <v>7678</v>
      </c>
      <c r="C1823" s="140" t="s">
        <v>7287</v>
      </c>
      <c r="D1823" s="142" t="s">
        <v>0</v>
      </c>
      <c r="E1823" s="144">
        <v>108</v>
      </c>
    </row>
    <row r="1824" spans="1:5" x14ac:dyDescent="0.25">
      <c r="A1824" s="140" t="s">
        <v>4477</v>
      </c>
      <c r="B1824" s="141" t="s">
        <v>7678</v>
      </c>
      <c r="C1824" s="140" t="s">
        <v>6512</v>
      </c>
      <c r="D1824" s="142" t="s">
        <v>0</v>
      </c>
      <c r="E1824" s="144">
        <v>134</v>
      </c>
    </row>
    <row r="1825" spans="1:5" x14ac:dyDescent="0.25">
      <c r="A1825" s="140" t="s">
        <v>4477</v>
      </c>
      <c r="B1825" s="141" t="s">
        <v>7678</v>
      </c>
      <c r="C1825" s="140" t="s">
        <v>6566</v>
      </c>
      <c r="D1825" s="142" t="s">
        <v>0</v>
      </c>
      <c r="E1825" s="144">
        <v>211</v>
      </c>
    </row>
    <row r="1826" spans="1:5" x14ac:dyDescent="0.25">
      <c r="A1826" s="140" t="s">
        <v>4477</v>
      </c>
      <c r="B1826" s="141" t="s">
        <v>7678</v>
      </c>
      <c r="C1826" s="140" t="s">
        <v>7464</v>
      </c>
      <c r="D1826" s="142" t="s">
        <v>0</v>
      </c>
      <c r="E1826" s="144">
        <v>170</v>
      </c>
    </row>
    <row r="1827" spans="1:5" x14ac:dyDescent="0.25">
      <c r="A1827" s="140" t="s">
        <v>4477</v>
      </c>
      <c r="B1827" s="141" t="s">
        <v>7678</v>
      </c>
      <c r="C1827" s="140" t="s">
        <v>6035</v>
      </c>
      <c r="D1827" s="142" t="s">
        <v>0</v>
      </c>
      <c r="E1827" s="144">
        <v>116</v>
      </c>
    </row>
    <row r="1828" spans="1:5" x14ac:dyDescent="0.25">
      <c r="A1828" s="140" t="s">
        <v>4477</v>
      </c>
      <c r="B1828" s="141" t="s">
        <v>7678</v>
      </c>
      <c r="C1828" s="140" t="s">
        <v>4285</v>
      </c>
      <c r="D1828" s="142" t="s">
        <v>0</v>
      </c>
      <c r="E1828" s="144">
        <v>187</v>
      </c>
    </row>
    <row r="1829" spans="1:5" x14ac:dyDescent="0.25">
      <c r="A1829" s="140" t="s">
        <v>4477</v>
      </c>
      <c r="B1829" s="141" t="s">
        <v>7678</v>
      </c>
      <c r="C1829" s="140" t="s">
        <v>7611</v>
      </c>
      <c r="D1829" s="142" t="s">
        <v>0</v>
      </c>
      <c r="E1829" s="144">
        <v>93</v>
      </c>
    </row>
    <row r="1830" spans="1:5" x14ac:dyDescent="0.25">
      <c r="A1830" s="140" t="s">
        <v>4477</v>
      </c>
      <c r="B1830" s="141" t="s">
        <v>7678</v>
      </c>
      <c r="C1830" s="140" t="s">
        <v>7516</v>
      </c>
      <c r="D1830" s="142" t="s">
        <v>0</v>
      </c>
      <c r="E1830" s="144">
        <v>108</v>
      </c>
    </row>
    <row r="1831" spans="1:5" x14ac:dyDescent="0.25">
      <c r="A1831" s="140" t="s">
        <v>4477</v>
      </c>
      <c r="B1831" s="141" t="s">
        <v>7678</v>
      </c>
      <c r="C1831" s="140" t="s">
        <v>3778</v>
      </c>
      <c r="D1831" s="142" t="s">
        <v>0</v>
      </c>
      <c r="E1831" s="144">
        <v>146</v>
      </c>
    </row>
    <row r="1832" spans="1:5" x14ac:dyDescent="0.25">
      <c r="A1832" s="140" t="s">
        <v>4477</v>
      </c>
      <c r="B1832" s="141" t="s">
        <v>7678</v>
      </c>
      <c r="C1832" s="140" t="s">
        <v>7412</v>
      </c>
      <c r="D1832" s="142" t="s">
        <v>0</v>
      </c>
      <c r="E1832" s="144">
        <v>161</v>
      </c>
    </row>
    <row r="1833" spans="1:5" x14ac:dyDescent="0.25">
      <c r="A1833" s="140" t="s">
        <v>4477</v>
      </c>
      <c r="B1833" s="141" t="s">
        <v>7678</v>
      </c>
      <c r="C1833" s="140" t="s">
        <v>7337</v>
      </c>
      <c r="D1833" s="142" t="s">
        <v>0</v>
      </c>
      <c r="E1833" s="144">
        <v>161</v>
      </c>
    </row>
    <row r="1834" spans="1:5" x14ac:dyDescent="0.25">
      <c r="A1834" s="140" t="s">
        <v>4477</v>
      </c>
      <c r="B1834" s="141" t="s">
        <v>7678</v>
      </c>
      <c r="C1834" s="140" t="s">
        <v>7535</v>
      </c>
      <c r="D1834" s="142" t="s">
        <v>0</v>
      </c>
      <c r="E1834" s="144">
        <v>103</v>
      </c>
    </row>
    <row r="1835" spans="1:5" x14ac:dyDescent="0.25">
      <c r="A1835" s="140" t="s">
        <v>4477</v>
      </c>
      <c r="B1835" s="141" t="s">
        <v>7678</v>
      </c>
      <c r="C1835" s="140" t="s">
        <v>6561</v>
      </c>
      <c r="D1835" s="142" t="s">
        <v>0</v>
      </c>
      <c r="E1835" s="144">
        <v>121</v>
      </c>
    </row>
    <row r="1836" spans="1:5" x14ac:dyDescent="0.25">
      <c r="A1836" s="140" t="s">
        <v>4477</v>
      </c>
      <c r="B1836" s="141" t="s">
        <v>7678</v>
      </c>
      <c r="C1836" s="140" t="s">
        <v>7079</v>
      </c>
      <c r="D1836" s="142" t="s">
        <v>0</v>
      </c>
      <c r="E1836" s="144">
        <v>128</v>
      </c>
    </row>
    <row r="1837" spans="1:5" x14ac:dyDescent="0.25">
      <c r="A1837" s="140" t="s">
        <v>4477</v>
      </c>
      <c r="B1837" s="141" t="s">
        <v>7678</v>
      </c>
      <c r="C1837" s="140" t="s">
        <v>6754</v>
      </c>
      <c r="D1837" s="142" t="s">
        <v>0</v>
      </c>
      <c r="E1837" s="144">
        <v>146</v>
      </c>
    </row>
    <row r="1838" spans="1:5" x14ac:dyDescent="0.25">
      <c r="A1838" s="140" t="s">
        <v>4477</v>
      </c>
      <c r="B1838" s="141" t="s">
        <v>7678</v>
      </c>
      <c r="C1838" s="140" t="s">
        <v>2781</v>
      </c>
      <c r="D1838" s="142" t="s">
        <v>0</v>
      </c>
      <c r="E1838" s="144">
        <v>90</v>
      </c>
    </row>
    <row r="1839" spans="1:5" x14ac:dyDescent="0.25">
      <c r="A1839" s="140" t="s">
        <v>4477</v>
      </c>
      <c r="B1839" s="141" t="s">
        <v>7678</v>
      </c>
      <c r="C1839" s="140" t="s">
        <v>7164</v>
      </c>
      <c r="D1839" s="142" t="s">
        <v>0</v>
      </c>
      <c r="E1839" s="144">
        <v>103</v>
      </c>
    </row>
    <row r="1840" spans="1:5" x14ac:dyDescent="0.25">
      <c r="A1840" s="140" t="s">
        <v>4477</v>
      </c>
      <c r="B1840" s="141" t="s">
        <v>7678</v>
      </c>
      <c r="C1840" s="140" t="s">
        <v>3479</v>
      </c>
      <c r="D1840" s="142" t="s">
        <v>0</v>
      </c>
      <c r="E1840" s="144">
        <v>190</v>
      </c>
    </row>
    <row r="1841" spans="1:5" x14ac:dyDescent="0.25">
      <c r="A1841" s="140" t="s">
        <v>4477</v>
      </c>
      <c r="B1841" s="141" t="s">
        <v>7678</v>
      </c>
      <c r="C1841" s="140" t="s">
        <v>5543</v>
      </c>
      <c r="D1841" s="142" t="s">
        <v>0</v>
      </c>
      <c r="E1841" s="144">
        <v>194</v>
      </c>
    </row>
    <row r="1842" spans="1:5" x14ac:dyDescent="0.25">
      <c r="A1842" s="140" t="s">
        <v>4477</v>
      </c>
      <c r="B1842" s="141" t="s">
        <v>7678</v>
      </c>
      <c r="C1842" s="140" t="s">
        <v>7658</v>
      </c>
      <c r="D1842" s="142" t="s">
        <v>0</v>
      </c>
      <c r="E1842" s="144">
        <v>144</v>
      </c>
    </row>
    <row r="1843" spans="1:5" x14ac:dyDescent="0.25">
      <c r="A1843" s="140" t="s">
        <v>4477</v>
      </c>
      <c r="B1843" s="141" t="s">
        <v>7678</v>
      </c>
      <c r="C1843" s="140" t="s">
        <v>8000</v>
      </c>
      <c r="D1843" s="142" t="s">
        <v>0</v>
      </c>
      <c r="E1843" s="144">
        <v>119</v>
      </c>
    </row>
    <row r="1844" spans="1:5" x14ac:dyDescent="0.25">
      <c r="A1844" s="140" t="s">
        <v>4368</v>
      </c>
      <c r="B1844" s="141" t="s">
        <v>7679</v>
      </c>
      <c r="C1844" s="140" t="s">
        <v>6439</v>
      </c>
      <c r="D1844" s="142" t="s">
        <v>6</v>
      </c>
      <c r="E1844" s="144">
        <v>355</v>
      </c>
    </row>
    <row r="1845" spans="1:5" x14ac:dyDescent="0.25">
      <c r="A1845" s="140" t="s">
        <v>4368</v>
      </c>
      <c r="B1845" s="141" t="s">
        <v>7679</v>
      </c>
      <c r="C1845" s="140" t="s">
        <v>4096</v>
      </c>
      <c r="D1845" s="142" t="s">
        <v>6</v>
      </c>
      <c r="E1845" s="144">
        <v>431</v>
      </c>
    </row>
    <row r="1846" spans="1:5" x14ac:dyDescent="0.25">
      <c r="A1846" s="140" t="s">
        <v>4368</v>
      </c>
      <c r="B1846" s="141" t="s">
        <v>7679</v>
      </c>
      <c r="C1846" s="140" t="s">
        <v>7059</v>
      </c>
      <c r="D1846" s="142" t="s">
        <v>7</v>
      </c>
      <c r="E1846" s="144">
        <v>243</v>
      </c>
    </row>
    <row r="1847" spans="1:5" x14ac:dyDescent="0.25">
      <c r="A1847" s="140" t="s">
        <v>4368</v>
      </c>
      <c r="B1847" s="141" t="s">
        <v>7679</v>
      </c>
      <c r="C1847" s="140" t="s">
        <v>5690</v>
      </c>
      <c r="D1847" s="142" t="s">
        <v>6</v>
      </c>
      <c r="E1847" s="144">
        <v>342</v>
      </c>
    </row>
    <row r="1848" spans="1:5" x14ac:dyDescent="0.25">
      <c r="A1848" s="140" t="s">
        <v>4368</v>
      </c>
      <c r="B1848" s="141" t="s">
        <v>7679</v>
      </c>
      <c r="C1848" s="140" t="s">
        <v>2773</v>
      </c>
      <c r="D1848" s="142" t="s">
        <v>7</v>
      </c>
      <c r="E1848" s="144">
        <v>294</v>
      </c>
    </row>
    <row r="1849" spans="1:5" x14ac:dyDescent="0.25">
      <c r="A1849" s="140" t="s">
        <v>4368</v>
      </c>
      <c r="B1849" s="141" t="s">
        <v>7679</v>
      </c>
      <c r="C1849" s="140" t="s">
        <v>7139</v>
      </c>
      <c r="D1849" s="142" t="s">
        <v>7</v>
      </c>
      <c r="E1849" s="144">
        <v>352</v>
      </c>
    </row>
    <row r="1850" spans="1:5" x14ac:dyDescent="0.25">
      <c r="A1850" s="140" t="s">
        <v>4368</v>
      </c>
      <c r="B1850" s="141" t="s">
        <v>7679</v>
      </c>
      <c r="C1850" s="140" t="s">
        <v>3235</v>
      </c>
      <c r="D1850" s="142" t="s">
        <v>7</v>
      </c>
      <c r="E1850" s="144">
        <v>328</v>
      </c>
    </row>
    <row r="1851" spans="1:5" x14ac:dyDescent="0.25">
      <c r="A1851" s="140" t="s">
        <v>4368</v>
      </c>
      <c r="B1851" s="141" t="s">
        <v>7679</v>
      </c>
      <c r="C1851" s="140" t="s">
        <v>6068</v>
      </c>
      <c r="D1851" s="142" t="s">
        <v>7</v>
      </c>
      <c r="E1851" s="144">
        <v>304</v>
      </c>
    </row>
    <row r="1852" spans="1:5" x14ac:dyDescent="0.25">
      <c r="A1852" s="140" t="s">
        <v>4368</v>
      </c>
      <c r="B1852" s="141" t="s">
        <v>7679</v>
      </c>
      <c r="C1852" s="140" t="s">
        <v>4484</v>
      </c>
      <c r="D1852" s="142" t="s">
        <v>7</v>
      </c>
      <c r="E1852" s="144">
        <v>261</v>
      </c>
    </row>
    <row r="1853" spans="1:5" x14ac:dyDescent="0.25">
      <c r="A1853" s="140" t="s">
        <v>4368</v>
      </c>
      <c r="B1853" s="141" t="s">
        <v>7679</v>
      </c>
      <c r="C1853" s="140" t="s">
        <v>7487</v>
      </c>
      <c r="D1853" s="142" t="s">
        <v>0</v>
      </c>
      <c r="E1853" s="144">
        <v>112</v>
      </c>
    </row>
    <row r="1854" spans="1:5" x14ac:dyDescent="0.25">
      <c r="A1854" s="140" t="s">
        <v>4368</v>
      </c>
      <c r="B1854" s="141" t="s">
        <v>7679</v>
      </c>
      <c r="C1854" s="140" t="s">
        <v>5398</v>
      </c>
      <c r="D1854" s="142" t="s">
        <v>0</v>
      </c>
      <c r="E1854" s="144">
        <v>152</v>
      </c>
    </row>
    <row r="1855" spans="1:5" x14ac:dyDescent="0.25">
      <c r="A1855" s="140" t="s">
        <v>4368</v>
      </c>
      <c r="B1855" s="141" t="s">
        <v>7679</v>
      </c>
      <c r="C1855" s="140" t="s">
        <v>2168</v>
      </c>
      <c r="D1855" s="142" t="s">
        <v>6</v>
      </c>
      <c r="E1855" s="144">
        <v>608</v>
      </c>
    </row>
    <row r="1856" spans="1:5" x14ac:dyDescent="0.25">
      <c r="A1856" s="140" t="s">
        <v>4368</v>
      </c>
      <c r="B1856" s="141" t="s">
        <v>7679</v>
      </c>
      <c r="C1856" s="140" t="s">
        <v>6742</v>
      </c>
      <c r="D1856" s="142" t="s">
        <v>0</v>
      </c>
      <c r="E1856" s="144">
        <v>106</v>
      </c>
    </row>
    <row r="1857" spans="1:5" x14ac:dyDescent="0.25">
      <c r="A1857" s="140" t="s">
        <v>4368</v>
      </c>
      <c r="B1857" s="141" t="s">
        <v>7679</v>
      </c>
      <c r="C1857" s="140" t="s">
        <v>1354</v>
      </c>
      <c r="D1857" s="142" t="s">
        <v>6</v>
      </c>
      <c r="E1857" s="144">
        <v>650</v>
      </c>
    </row>
    <row r="1858" spans="1:5" x14ac:dyDescent="0.25">
      <c r="A1858" s="140" t="s">
        <v>4368</v>
      </c>
      <c r="B1858" s="141" t="s">
        <v>7679</v>
      </c>
      <c r="C1858" s="140" t="s">
        <v>5179</v>
      </c>
      <c r="D1858" s="142" t="s">
        <v>6</v>
      </c>
      <c r="E1858" s="144">
        <v>1022</v>
      </c>
    </row>
    <row r="1859" spans="1:5" x14ac:dyDescent="0.25">
      <c r="A1859" s="140" t="s">
        <v>4368</v>
      </c>
      <c r="B1859" s="141" t="s">
        <v>7679</v>
      </c>
      <c r="C1859" s="140" t="s">
        <v>6108</v>
      </c>
      <c r="D1859" s="142" t="s">
        <v>0</v>
      </c>
      <c r="E1859" s="144">
        <v>230</v>
      </c>
    </row>
    <row r="1860" spans="1:5" x14ac:dyDescent="0.25">
      <c r="A1860" s="140" t="s">
        <v>4368</v>
      </c>
      <c r="B1860" s="141" t="s">
        <v>7679</v>
      </c>
      <c r="C1860" s="140" t="s">
        <v>468</v>
      </c>
      <c r="D1860" s="142" t="s">
        <v>6</v>
      </c>
      <c r="E1860" s="144">
        <v>973</v>
      </c>
    </row>
    <row r="1861" spans="1:5" x14ac:dyDescent="0.25">
      <c r="A1861" s="140" t="s">
        <v>4368</v>
      </c>
      <c r="B1861" s="141" t="s">
        <v>7679</v>
      </c>
      <c r="C1861" s="140" t="s">
        <v>6631</v>
      </c>
      <c r="D1861" s="142" t="s">
        <v>0</v>
      </c>
      <c r="E1861" s="144">
        <v>220</v>
      </c>
    </row>
    <row r="1862" spans="1:5" x14ac:dyDescent="0.25">
      <c r="A1862" s="140" t="s">
        <v>4368</v>
      </c>
      <c r="B1862" s="141" t="s">
        <v>7679</v>
      </c>
      <c r="C1862" s="140" t="s">
        <v>6547</v>
      </c>
      <c r="D1862" s="142" t="s">
        <v>0</v>
      </c>
      <c r="E1862" s="144">
        <v>105</v>
      </c>
    </row>
    <row r="1863" spans="1:5" x14ac:dyDescent="0.25">
      <c r="A1863" s="140" t="s">
        <v>4368</v>
      </c>
      <c r="B1863" s="141" t="s">
        <v>7679</v>
      </c>
      <c r="C1863" s="140" t="s">
        <v>5618</v>
      </c>
      <c r="D1863" s="142" t="s">
        <v>0</v>
      </c>
      <c r="E1863" s="144">
        <v>114</v>
      </c>
    </row>
    <row r="1864" spans="1:5" x14ac:dyDescent="0.25">
      <c r="A1864" s="140" t="s">
        <v>4368</v>
      </c>
      <c r="B1864" s="141" t="s">
        <v>7679</v>
      </c>
      <c r="C1864" s="140" t="s">
        <v>6833</v>
      </c>
      <c r="D1864" s="142" t="s">
        <v>7</v>
      </c>
      <c r="E1864" s="144">
        <v>300</v>
      </c>
    </row>
    <row r="1865" spans="1:5" x14ac:dyDescent="0.25">
      <c r="A1865" s="140" t="s">
        <v>4368</v>
      </c>
      <c r="B1865" s="141" t="s">
        <v>7679</v>
      </c>
      <c r="C1865" s="140" t="s">
        <v>4644</v>
      </c>
      <c r="D1865" s="142" t="s">
        <v>6</v>
      </c>
      <c r="E1865" s="144">
        <v>600</v>
      </c>
    </row>
    <row r="1866" spans="1:5" x14ac:dyDescent="0.25">
      <c r="A1866" s="140" t="s">
        <v>4368</v>
      </c>
      <c r="B1866" s="141" t="s">
        <v>7679</v>
      </c>
      <c r="C1866" s="140" t="s">
        <v>4043</v>
      </c>
      <c r="D1866" s="142" t="s">
        <v>6</v>
      </c>
      <c r="E1866" s="144">
        <v>675</v>
      </c>
    </row>
    <row r="1867" spans="1:5" x14ac:dyDescent="0.25">
      <c r="A1867" s="140" t="s">
        <v>4368</v>
      </c>
      <c r="B1867" s="141" t="s">
        <v>7679</v>
      </c>
      <c r="C1867" s="140" t="s">
        <v>4368</v>
      </c>
      <c r="D1867" s="142" t="s">
        <v>7</v>
      </c>
      <c r="E1867" s="144">
        <v>249</v>
      </c>
    </row>
    <row r="1868" spans="1:5" x14ac:dyDescent="0.25">
      <c r="A1868" s="140" t="s">
        <v>4368</v>
      </c>
      <c r="B1868" s="141" t="s">
        <v>7679</v>
      </c>
      <c r="C1868" s="140" t="s">
        <v>6628</v>
      </c>
      <c r="D1868" s="142" t="s">
        <v>6</v>
      </c>
      <c r="E1868" s="144">
        <v>350</v>
      </c>
    </row>
    <row r="1869" spans="1:5" x14ac:dyDescent="0.25">
      <c r="A1869" s="140" t="s">
        <v>4368</v>
      </c>
      <c r="B1869" s="141" t="s">
        <v>7679</v>
      </c>
      <c r="C1869" s="140" t="s">
        <v>6758</v>
      </c>
      <c r="D1869" s="142" t="s">
        <v>6</v>
      </c>
      <c r="E1869" s="144">
        <v>600</v>
      </c>
    </row>
    <row r="1870" spans="1:5" x14ac:dyDescent="0.25">
      <c r="A1870" s="140" t="s">
        <v>4368</v>
      </c>
      <c r="B1870" s="141" t="s">
        <v>7679</v>
      </c>
      <c r="C1870" s="140" t="s">
        <v>170</v>
      </c>
      <c r="D1870" s="142" t="s">
        <v>6</v>
      </c>
      <c r="E1870" s="144">
        <v>815</v>
      </c>
    </row>
    <row r="1871" spans="1:5" x14ac:dyDescent="0.25">
      <c r="A1871" s="140" t="s">
        <v>4368</v>
      </c>
      <c r="B1871" s="141" t="s">
        <v>7679</v>
      </c>
      <c r="C1871" s="140" t="s">
        <v>7551</v>
      </c>
      <c r="D1871" s="142" t="s">
        <v>0</v>
      </c>
      <c r="E1871" s="144">
        <v>199</v>
      </c>
    </row>
    <row r="1872" spans="1:5" x14ac:dyDescent="0.25">
      <c r="A1872" s="140" t="s">
        <v>4368</v>
      </c>
      <c r="B1872" s="141" t="s">
        <v>7679</v>
      </c>
      <c r="C1872" s="140" t="s">
        <v>7549</v>
      </c>
      <c r="D1872" s="142" t="s">
        <v>0</v>
      </c>
      <c r="E1872" s="144">
        <v>171</v>
      </c>
    </row>
    <row r="1873" spans="1:5" x14ac:dyDescent="0.25">
      <c r="A1873" s="140" t="s">
        <v>4368</v>
      </c>
      <c r="B1873" s="141" t="s">
        <v>7679</v>
      </c>
      <c r="C1873" s="140" t="s">
        <v>7602</v>
      </c>
      <c r="D1873" s="142" t="s">
        <v>0</v>
      </c>
      <c r="E1873" s="144">
        <v>230</v>
      </c>
    </row>
    <row r="1874" spans="1:5" x14ac:dyDescent="0.25">
      <c r="A1874" s="140" t="s">
        <v>4368</v>
      </c>
      <c r="B1874" s="141" t="s">
        <v>7679</v>
      </c>
      <c r="C1874" s="140" t="s">
        <v>7081</v>
      </c>
      <c r="D1874" s="142" t="s">
        <v>0</v>
      </c>
      <c r="E1874" s="144">
        <v>215</v>
      </c>
    </row>
    <row r="1875" spans="1:5" x14ac:dyDescent="0.25">
      <c r="A1875" s="140" t="s">
        <v>4368</v>
      </c>
      <c r="B1875" s="141" t="s">
        <v>7679</v>
      </c>
      <c r="C1875" s="140" t="s">
        <v>7043</v>
      </c>
      <c r="D1875" s="142" t="s">
        <v>6</v>
      </c>
      <c r="E1875" s="144">
        <v>300</v>
      </c>
    </row>
    <row r="1876" spans="1:5" x14ac:dyDescent="0.25">
      <c r="A1876" s="140" t="s">
        <v>4368</v>
      </c>
      <c r="B1876" s="141" t="s">
        <v>7679</v>
      </c>
      <c r="C1876" s="140" t="s">
        <v>2840</v>
      </c>
      <c r="D1876" s="142" t="s">
        <v>6</v>
      </c>
      <c r="E1876" s="144">
        <v>860</v>
      </c>
    </row>
    <row r="1877" spans="1:5" x14ac:dyDescent="0.25">
      <c r="A1877" s="140" t="s">
        <v>4368</v>
      </c>
      <c r="B1877" s="141" t="s">
        <v>7679</v>
      </c>
      <c r="C1877" s="140" t="s">
        <v>5998</v>
      </c>
      <c r="D1877" s="142" t="s">
        <v>0</v>
      </c>
      <c r="E1877" s="144">
        <v>222</v>
      </c>
    </row>
    <row r="1878" spans="1:5" x14ac:dyDescent="0.25">
      <c r="A1878" s="140" t="s">
        <v>4368</v>
      </c>
      <c r="B1878" s="141" t="s">
        <v>7679</v>
      </c>
      <c r="C1878" s="140" t="s">
        <v>3078</v>
      </c>
      <c r="D1878" s="142" t="s">
        <v>6</v>
      </c>
      <c r="E1878" s="144">
        <v>620</v>
      </c>
    </row>
    <row r="1879" spans="1:5" x14ac:dyDescent="0.25">
      <c r="A1879" s="140" t="s">
        <v>4368</v>
      </c>
      <c r="B1879" s="141" t="s">
        <v>7679</v>
      </c>
      <c r="C1879" s="140" t="s">
        <v>1808</v>
      </c>
      <c r="D1879" s="142" t="s">
        <v>6</v>
      </c>
      <c r="E1879" s="144">
        <v>874</v>
      </c>
    </row>
    <row r="1880" spans="1:5" x14ac:dyDescent="0.25">
      <c r="A1880" s="140" t="s">
        <v>4368</v>
      </c>
      <c r="B1880" s="141" t="s">
        <v>7679</v>
      </c>
      <c r="C1880" s="140" t="s">
        <v>6804</v>
      </c>
      <c r="D1880" s="142" t="s">
        <v>0</v>
      </c>
      <c r="E1880" s="144">
        <v>173</v>
      </c>
    </row>
    <row r="1881" spans="1:5" x14ac:dyDescent="0.25">
      <c r="A1881" s="140" t="s">
        <v>4368</v>
      </c>
      <c r="B1881" s="141" t="s">
        <v>7679</v>
      </c>
      <c r="C1881" s="140" t="s">
        <v>6542</v>
      </c>
      <c r="D1881" s="142" t="s">
        <v>0</v>
      </c>
      <c r="E1881" s="144">
        <v>267</v>
      </c>
    </row>
    <row r="1882" spans="1:5" x14ac:dyDescent="0.25">
      <c r="A1882" s="140" t="s">
        <v>4368</v>
      </c>
      <c r="B1882" s="141" t="s">
        <v>7679</v>
      </c>
      <c r="C1882" s="140" t="s">
        <v>7204</v>
      </c>
      <c r="D1882" s="142" t="s">
        <v>0</v>
      </c>
      <c r="E1882" s="144">
        <v>130</v>
      </c>
    </row>
    <row r="1883" spans="1:5" x14ac:dyDescent="0.25">
      <c r="A1883" s="140" t="s">
        <v>4368</v>
      </c>
      <c r="B1883" s="141" t="s">
        <v>7679</v>
      </c>
      <c r="C1883" s="140" t="s">
        <v>7283</v>
      </c>
      <c r="D1883" s="142" t="s">
        <v>6</v>
      </c>
      <c r="E1883" s="144">
        <v>911</v>
      </c>
    </row>
    <row r="1884" spans="1:5" x14ac:dyDescent="0.25">
      <c r="A1884" s="140" t="s">
        <v>4368</v>
      </c>
      <c r="B1884" s="141" t="s">
        <v>7679</v>
      </c>
      <c r="C1884" s="140" t="s">
        <v>7420</v>
      </c>
      <c r="D1884" s="142" t="s">
        <v>0</v>
      </c>
      <c r="E1884" s="144">
        <v>255</v>
      </c>
    </row>
    <row r="1885" spans="1:5" x14ac:dyDescent="0.25">
      <c r="A1885" s="140" t="s">
        <v>4368</v>
      </c>
      <c r="B1885" s="141" t="s">
        <v>7679</v>
      </c>
      <c r="C1885" s="140" t="s">
        <v>7242</v>
      </c>
      <c r="D1885" s="142" t="s">
        <v>0</v>
      </c>
      <c r="E1885" s="144">
        <v>186</v>
      </c>
    </row>
    <row r="1886" spans="1:5" x14ac:dyDescent="0.25">
      <c r="A1886" s="140" t="s">
        <v>4368</v>
      </c>
      <c r="B1886" s="141" t="s">
        <v>7679</v>
      </c>
      <c r="C1886" s="140" t="s">
        <v>5905</v>
      </c>
      <c r="D1886" s="142" t="s">
        <v>0</v>
      </c>
      <c r="E1886" s="144">
        <v>123</v>
      </c>
    </row>
    <row r="1887" spans="1:5" x14ac:dyDescent="0.25">
      <c r="A1887" s="140" t="s">
        <v>4368</v>
      </c>
      <c r="B1887" s="141" t="s">
        <v>7679</v>
      </c>
      <c r="C1887" s="140" t="s">
        <v>4077</v>
      </c>
      <c r="D1887" s="142" t="s">
        <v>0</v>
      </c>
      <c r="E1887" s="144">
        <v>273</v>
      </c>
    </row>
    <row r="1888" spans="1:5" x14ac:dyDescent="0.25">
      <c r="A1888" s="140" t="s">
        <v>4368</v>
      </c>
      <c r="B1888" s="141" t="s">
        <v>7679</v>
      </c>
      <c r="C1888" s="140" t="s">
        <v>6974</v>
      </c>
      <c r="D1888" s="142" t="s">
        <v>0</v>
      </c>
      <c r="E1888" s="144">
        <v>113</v>
      </c>
    </row>
    <row r="1889" spans="1:5" x14ac:dyDescent="0.25">
      <c r="A1889" s="140" t="s">
        <v>4368</v>
      </c>
      <c r="B1889" s="141" t="s">
        <v>7679</v>
      </c>
      <c r="C1889" s="140" t="s">
        <v>4472</v>
      </c>
      <c r="D1889" s="142" t="s">
        <v>6</v>
      </c>
      <c r="E1889" s="144">
        <v>570</v>
      </c>
    </row>
    <row r="1890" spans="1:5" x14ac:dyDescent="0.25">
      <c r="A1890" s="140" t="s">
        <v>4368</v>
      </c>
      <c r="B1890" s="141" t="s">
        <v>7679</v>
      </c>
      <c r="C1890" s="140" t="s">
        <v>6873</v>
      </c>
      <c r="D1890" s="142" t="s">
        <v>0</v>
      </c>
      <c r="E1890" s="144">
        <v>142</v>
      </c>
    </row>
    <row r="1891" spans="1:5" x14ac:dyDescent="0.25">
      <c r="A1891" s="140" t="s">
        <v>4368</v>
      </c>
      <c r="B1891" s="141" t="s">
        <v>7679</v>
      </c>
      <c r="C1891" s="140" t="s">
        <v>4446</v>
      </c>
      <c r="D1891" s="142" t="s">
        <v>6</v>
      </c>
      <c r="E1891" s="144">
        <v>454</v>
      </c>
    </row>
    <row r="1892" spans="1:5" x14ac:dyDescent="0.25">
      <c r="A1892" s="140" t="s">
        <v>4368</v>
      </c>
      <c r="B1892" s="141" t="s">
        <v>7679</v>
      </c>
      <c r="C1892" s="140" t="s">
        <v>5429</v>
      </c>
      <c r="D1892" s="142" t="s">
        <v>0</v>
      </c>
      <c r="E1892" s="144">
        <v>190</v>
      </c>
    </row>
    <row r="1893" spans="1:5" x14ac:dyDescent="0.25">
      <c r="A1893" s="140" t="s">
        <v>4368</v>
      </c>
      <c r="B1893" s="141" t="s">
        <v>7679</v>
      </c>
      <c r="C1893" s="140" t="s">
        <v>5537</v>
      </c>
      <c r="D1893" s="142" t="s">
        <v>7</v>
      </c>
      <c r="E1893" s="144">
        <v>315</v>
      </c>
    </row>
    <row r="1894" spans="1:5" x14ac:dyDescent="0.25">
      <c r="A1894" s="140" t="s">
        <v>4368</v>
      </c>
      <c r="B1894" s="141" t="s">
        <v>7679</v>
      </c>
      <c r="C1894" s="140" t="s">
        <v>6218</v>
      </c>
      <c r="D1894" s="142" t="s">
        <v>0</v>
      </c>
      <c r="E1894" s="144">
        <v>111</v>
      </c>
    </row>
    <row r="1895" spans="1:5" x14ac:dyDescent="0.25">
      <c r="A1895" s="140" t="s">
        <v>4368</v>
      </c>
      <c r="B1895" s="141" t="s">
        <v>7679</v>
      </c>
      <c r="C1895" s="140" t="s">
        <v>7545</v>
      </c>
      <c r="D1895" s="142" t="s">
        <v>7</v>
      </c>
      <c r="E1895" s="144">
        <v>232</v>
      </c>
    </row>
    <row r="1896" spans="1:5" x14ac:dyDescent="0.25">
      <c r="A1896" s="140" t="s">
        <v>4368</v>
      </c>
      <c r="B1896" s="141" t="s">
        <v>7679</v>
      </c>
      <c r="C1896" s="140" t="s">
        <v>930</v>
      </c>
      <c r="D1896" s="142" t="s">
        <v>6</v>
      </c>
      <c r="E1896" s="144">
        <v>1110</v>
      </c>
    </row>
    <row r="1897" spans="1:5" x14ac:dyDescent="0.25">
      <c r="A1897" s="140" t="s">
        <v>4368</v>
      </c>
      <c r="B1897" s="141" t="s">
        <v>7679</v>
      </c>
      <c r="C1897" s="140" t="s">
        <v>5814</v>
      </c>
      <c r="D1897" s="142" t="s">
        <v>7</v>
      </c>
      <c r="E1897" s="144">
        <v>287</v>
      </c>
    </row>
    <row r="1898" spans="1:5" x14ac:dyDescent="0.25">
      <c r="A1898" s="140" t="s">
        <v>4368</v>
      </c>
      <c r="B1898" s="141" t="s">
        <v>7679</v>
      </c>
      <c r="C1898" s="140" t="s">
        <v>6505</v>
      </c>
      <c r="D1898" s="142" t="s">
        <v>6</v>
      </c>
      <c r="E1898" s="144">
        <v>349</v>
      </c>
    </row>
    <row r="1899" spans="1:5" x14ac:dyDescent="0.25">
      <c r="A1899" s="140" t="s">
        <v>4368</v>
      </c>
      <c r="B1899" s="141" t="s">
        <v>7679</v>
      </c>
      <c r="C1899" s="140" t="s">
        <v>6860</v>
      </c>
      <c r="D1899" s="142" t="s">
        <v>0</v>
      </c>
      <c r="E1899" s="144">
        <v>114</v>
      </c>
    </row>
    <row r="1900" spans="1:5" x14ac:dyDescent="0.25">
      <c r="A1900" s="140" t="s">
        <v>4368</v>
      </c>
      <c r="B1900" s="141" t="s">
        <v>7679</v>
      </c>
      <c r="C1900" s="140" t="s">
        <v>2262</v>
      </c>
      <c r="D1900" s="142" t="s">
        <v>6</v>
      </c>
      <c r="E1900" s="144">
        <v>514</v>
      </c>
    </row>
    <row r="1901" spans="1:5" x14ac:dyDescent="0.25">
      <c r="A1901" s="140" t="s">
        <v>4368</v>
      </c>
      <c r="B1901" s="141" t="s">
        <v>7679</v>
      </c>
      <c r="C1901" s="140" t="s">
        <v>5353</v>
      </c>
      <c r="D1901" s="142" t="s">
        <v>6</v>
      </c>
      <c r="E1901" s="144">
        <v>602</v>
      </c>
    </row>
    <row r="1902" spans="1:5" x14ac:dyDescent="0.25">
      <c r="A1902" s="140" t="s">
        <v>4368</v>
      </c>
      <c r="B1902" s="141" t="s">
        <v>7679</v>
      </c>
      <c r="C1902" s="140" t="s">
        <v>6235</v>
      </c>
      <c r="D1902" s="142" t="s">
        <v>7</v>
      </c>
      <c r="E1902" s="144">
        <v>230</v>
      </c>
    </row>
    <row r="1903" spans="1:5" x14ac:dyDescent="0.25">
      <c r="A1903" s="140" t="s">
        <v>4368</v>
      </c>
      <c r="B1903" s="141" t="s">
        <v>7679</v>
      </c>
      <c r="C1903" s="140" t="s">
        <v>6239</v>
      </c>
      <c r="D1903" s="142" t="s">
        <v>0</v>
      </c>
      <c r="E1903" s="144">
        <v>140</v>
      </c>
    </row>
    <row r="1904" spans="1:5" x14ac:dyDescent="0.25">
      <c r="A1904" s="140" t="s">
        <v>4368</v>
      </c>
      <c r="B1904" s="141" t="s">
        <v>7679</v>
      </c>
      <c r="C1904" s="140" t="s">
        <v>4210</v>
      </c>
      <c r="D1904" s="142" t="s">
        <v>6</v>
      </c>
      <c r="E1904" s="144">
        <v>870</v>
      </c>
    </row>
    <row r="1905" spans="1:5" x14ac:dyDescent="0.25">
      <c r="A1905" s="140" t="s">
        <v>4368</v>
      </c>
      <c r="B1905" s="141" t="s">
        <v>7679</v>
      </c>
      <c r="C1905" s="140" t="s">
        <v>2150</v>
      </c>
      <c r="D1905" s="142" t="s">
        <v>6</v>
      </c>
      <c r="E1905" s="144">
        <v>200</v>
      </c>
    </row>
    <row r="1906" spans="1:5" x14ac:dyDescent="0.25">
      <c r="A1906" s="140" t="s">
        <v>4368</v>
      </c>
      <c r="B1906" s="141" t="s">
        <v>7679</v>
      </c>
      <c r="C1906" s="140" t="s">
        <v>7612</v>
      </c>
      <c r="D1906" s="142" t="s">
        <v>0</v>
      </c>
      <c r="E1906" s="144">
        <v>199</v>
      </c>
    </row>
    <row r="1907" spans="1:5" x14ac:dyDescent="0.25">
      <c r="A1907" s="140" t="s">
        <v>4368</v>
      </c>
      <c r="B1907" s="141" t="s">
        <v>7679</v>
      </c>
      <c r="C1907" s="140" t="s">
        <v>6487</v>
      </c>
      <c r="D1907" s="142" t="s">
        <v>6</v>
      </c>
      <c r="E1907" s="144">
        <v>504</v>
      </c>
    </row>
    <row r="1908" spans="1:5" x14ac:dyDescent="0.25">
      <c r="A1908" s="140" t="s">
        <v>4368</v>
      </c>
      <c r="B1908" s="141" t="s">
        <v>7679</v>
      </c>
      <c r="C1908" s="140" t="s">
        <v>7002</v>
      </c>
      <c r="D1908" s="142" t="s">
        <v>7</v>
      </c>
      <c r="E1908" s="144">
        <v>330</v>
      </c>
    </row>
    <row r="1909" spans="1:5" x14ac:dyDescent="0.25">
      <c r="A1909" s="140" t="s">
        <v>4368</v>
      </c>
      <c r="B1909" s="141" t="s">
        <v>7679</v>
      </c>
      <c r="C1909" s="140" t="s">
        <v>7467</v>
      </c>
      <c r="D1909" s="142" t="s">
        <v>7</v>
      </c>
      <c r="E1909" s="144">
        <v>267</v>
      </c>
    </row>
    <row r="1910" spans="1:5" x14ac:dyDescent="0.25">
      <c r="A1910" s="140" t="s">
        <v>4368</v>
      </c>
      <c r="B1910" s="141" t="s">
        <v>7679</v>
      </c>
      <c r="C1910" s="140" t="s">
        <v>5200</v>
      </c>
      <c r="D1910" s="142" t="s">
        <v>6</v>
      </c>
      <c r="E1910" s="144">
        <v>368</v>
      </c>
    </row>
    <row r="1911" spans="1:5" x14ac:dyDescent="0.25">
      <c r="A1911" s="140" t="s">
        <v>4368</v>
      </c>
      <c r="B1911" s="141" t="s">
        <v>7679</v>
      </c>
      <c r="C1911" s="140" t="s">
        <v>6740</v>
      </c>
      <c r="D1911" s="142" t="s">
        <v>6</v>
      </c>
      <c r="E1911" s="144">
        <v>612</v>
      </c>
    </row>
    <row r="1912" spans="1:5" x14ac:dyDescent="0.25">
      <c r="A1912" s="140" t="s">
        <v>4368</v>
      </c>
      <c r="B1912" s="141" t="s">
        <v>7679</v>
      </c>
      <c r="C1912" s="140" t="s">
        <v>6953</v>
      </c>
      <c r="D1912" s="142" t="s">
        <v>0</v>
      </c>
      <c r="E1912" s="144">
        <v>229</v>
      </c>
    </row>
    <row r="1913" spans="1:5" x14ac:dyDescent="0.25">
      <c r="A1913" s="140" t="s">
        <v>4368</v>
      </c>
      <c r="B1913" s="141" t="s">
        <v>7679</v>
      </c>
      <c r="C1913" s="140" t="s">
        <v>6663</v>
      </c>
      <c r="D1913" s="142" t="s">
        <v>7</v>
      </c>
      <c r="E1913" s="144">
        <v>218</v>
      </c>
    </row>
    <row r="1914" spans="1:5" x14ac:dyDescent="0.25">
      <c r="A1914" s="140" t="s">
        <v>4368</v>
      </c>
      <c r="B1914" s="141" t="s">
        <v>7679</v>
      </c>
      <c r="C1914" s="140" t="s">
        <v>6070</v>
      </c>
      <c r="D1914" s="142" t="s">
        <v>7</v>
      </c>
      <c r="E1914" s="144">
        <v>267</v>
      </c>
    </row>
    <row r="1915" spans="1:5" x14ac:dyDescent="0.25">
      <c r="A1915" s="140" t="s">
        <v>4368</v>
      </c>
      <c r="B1915" s="141" t="s">
        <v>7679</v>
      </c>
      <c r="C1915" s="140" t="s">
        <v>6713</v>
      </c>
      <c r="D1915" s="142" t="s">
        <v>0</v>
      </c>
      <c r="E1915" s="144">
        <v>159</v>
      </c>
    </row>
    <row r="1916" spans="1:5" x14ac:dyDescent="0.25">
      <c r="A1916" s="140" t="s">
        <v>4368</v>
      </c>
      <c r="B1916" s="141" t="s">
        <v>7679</v>
      </c>
      <c r="C1916" s="140" t="s">
        <v>5264</v>
      </c>
      <c r="D1916" s="142" t="s">
        <v>0</v>
      </c>
      <c r="E1916" s="144">
        <v>147</v>
      </c>
    </row>
    <row r="1917" spans="1:5" x14ac:dyDescent="0.25">
      <c r="A1917" s="140" t="s">
        <v>4368</v>
      </c>
      <c r="B1917" s="141" t="s">
        <v>7679</v>
      </c>
      <c r="C1917" s="140" t="s">
        <v>4160</v>
      </c>
      <c r="D1917" s="142" t="s">
        <v>6</v>
      </c>
      <c r="E1917" s="144">
        <v>648</v>
      </c>
    </row>
    <row r="1918" spans="1:5" x14ac:dyDescent="0.25">
      <c r="A1918" s="140" t="s">
        <v>4368</v>
      </c>
      <c r="B1918" s="141" t="s">
        <v>7679</v>
      </c>
      <c r="C1918" s="140" t="s">
        <v>3255</v>
      </c>
      <c r="D1918" s="142" t="s">
        <v>6</v>
      </c>
      <c r="E1918" s="144">
        <v>1013</v>
      </c>
    </row>
    <row r="1919" spans="1:5" x14ac:dyDescent="0.25">
      <c r="A1919" s="140" t="s">
        <v>4368</v>
      </c>
      <c r="B1919" s="141" t="s">
        <v>7679</v>
      </c>
      <c r="C1919" s="140" t="s">
        <v>6508</v>
      </c>
      <c r="D1919" s="142" t="s">
        <v>0</v>
      </c>
      <c r="E1919" s="144">
        <v>156</v>
      </c>
    </row>
    <row r="1920" spans="1:5" x14ac:dyDescent="0.25">
      <c r="A1920" s="140" t="s">
        <v>4368</v>
      </c>
      <c r="B1920" s="141" t="s">
        <v>7679</v>
      </c>
      <c r="C1920" s="140" t="s">
        <v>3225</v>
      </c>
      <c r="D1920" s="142" t="s">
        <v>6</v>
      </c>
      <c r="E1920" s="144">
        <v>424</v>
      </c>
    </row>
    <row r="1921" spans="1:5" x14ac:dyDescent="0.25">
      <c r="A1921" s="140" t="s">
        <v>4368</v>
      </c>
      <c r="B1921" s="141" t="s">
        <v>7679</v>
      </c>
      <c r="C1921" s="140" t="s">
        <v>7579</v>
      </c>
      <c r="D1921" s="142" t="s">
        <v>0</v>
      </c>
      <c r="E1921" s="144">
        <v>188</v>
      </c>
    </row>
    <row r="1922" spans="1:5" x14ac:dyDescent="0.25">
      <c r="A1922" s="140" t="s">
        <v>4368</v>
      </c>
      <c r="B1922" s="141" t="s">
        <v>7679</v>
      </c>
      <c r="C1922" s="140" t="s">
        <v>3732</v>
      </c>
      <c r="D1922" s="142" t="s">
        <v>6</v>
      </c>
      <c r="E1922" s="144">
        <v>736</v>
      </c>
    </row>
    <row r="1923" spans="1:5" x14ac:dyDescent="0.25">
      <c r="A1923" s="140" t="s">
        <v>4368</v>
      </c>
      <c r="B1923" s="141" t="s">
        <v>7679</v>
      </c>
      <c r="C1923" s="140" t="s">
        <v>6729</v>
      </c>
      <c r="D1923" s="142" t="s">
        <v>0</v>
      </c>
      <c r="E1923" s="144">
        <v>133</v>
      </c>
    </row>
    <row r="1924" spans="1:5" x14ac:dyDescent="0.25">
      <c r="A1924" s="140" t="s">
        <v>4368</v>
      </c>
      <c r="B1924" s="141" t="s">
        <v>7679</v>
      </c>
      <c r="C1924" s="140" t="s">
        <v>6918</v>
      </c>
      <c r="D1924" s="142" t="s">
        <v>0</v>
      </c>
      <c r="E1924" s="144">
        <v>218</v>
      </c>
    </row>
    <row r="1925" spans="1:5" x14ac:dyDescent="0.25">
      <c r="A1925" s="140" t="s">
        <v>4368</v>
      </c>
      <c r="B1925" s="141" t="s">
        <v>7679</v>
      </c>
      <c r="C1925" s="140" t="s">
        <v>2448</v>
      </c>
      <c r="D1925" s="142" t="s">
        <v>6</v>
      </c>
      <c r="E1925" s="144">
        <v>1014</v>
      </c>
    </row>
    <row r="1926" spans="1:5" x14ac:dyDescent="0.25">
      <c r="A1926" s="140" t="s">
        <v>4368</v>
      </c>
      <c r="B1926" s="141" t="s">
        <v>7679</v>
      </c>
      <c r="C1926" s="140" t="s">
        <v>5491</v>
      </c>
      <c r="D1926" s="142" t="s">
        <v>6</v>
      </c>
      <c r="E1926" s="144">
        <v>248</v>
      </c>
    </row>
    <row r="1927" spans="1:5" x14ac:dyDescent="0.25">
      <c r="A1927" s="140" t="s">
        <v>4368</v>
      </c>
      <c r="B1927" s="141" t="s">
        <v>7679</v>
      </c>
      <c r="C1927" s="140" t="s">
        <v>7321</v>
      </c>
      <c r="D1927" s="142" t="s">
        <v>0</v>
      </c>
      <c r="E1927" s="144">
        <v>115</v>
      </c>
    </row>
    <row r="1928" spans="1:5" x14ac:dyDescent="0.25">
      <c r="A1928" s="140" t="s">
        <v>4368</v>
      </c>
      <c r="B1928" s="141" t="s">
        <v>7679</v>
      </c>
      <c r="C1928" s="140" t="s">
        <v>7606</v>
      </c>
      <c r="D1928" s="142" t="s">
        <v>7</v>
      </c>
      <c r="E1928" s="144">
        <v>225</v>
      </c>
    </row>
    <row r="1929" spans="1:5" x14ac:dyDescent="0.25">
      <c r="A1929" s="140" t="s">
        <v>4368</v>
      </c>
      <c r="B1929" s="141" t="s">
        <v>7679</v>
      </c>
      <c r="C1929" s="140" t="s">
        <v>4898</v>
      </c>
      <c r="D1929" s="142" t="s">
        <v>0</v>
      </c>
      <c r="E1929" s="144">
        <v>244</v>
      </c>
    </row>
    <row r="1930" spans="1:5" x14ac:dyDescent="0.25">
      <c r="A1930" s="140" t="s">
        <v>4368</v>
      </c>
      <c r="B1930" s="141" t="s">
        <v>7679</v>
      </c>
      <c r="C1930" s="140" t="s">
        <v>191</v>
      </c>
      <c r="D1930" s="142" t="s">
        <v>6</v>
      </c>
      <c r="E1930" s="144">
        <v>1040</v>
      </c>
    </row>
    <row r="1931" spans="1:5" x14ac:dyDescent="0.25">
      <c r="A1931" s="140" t="s">
        <v>4368</v>
      </c>
      <c r="B1931" s="141" t="s">
        <v>7679</v>
      </c>
      <c r="C1931" s="140" t="s">
        <v>5046</v>
      </c>
      <c r="D1931" s="142" t="s">
        <v>0</v>
      </c>
      <c r="E1931" s="144">
        <v>207</v>
      </c>
    </row>
    <row r="1932" spans="1:5" x14ac:dyDescent="0.25">
      <c r="A1932" s="140" t="s">
        <v>4368</v>
      </c>
      <c r="B1932" s="141" t="s">
        <v>7679</v>
      </c>
      <c r="C1932" s="140" t="s">
        <v>1679</v>
      </c>
      <c r="D1932" s="142" t="s">
        <v>6</v>
      </c>
      <c r="E1932" s="144">
        <v>986</v>
      </c>
    </row>
    <row r="1933" spans="1:5" x14ac:dyDescent="0.25">
      <c r="A1933" s="140" t="s">
        <v>4368</v>
      </c>
      <c r="B1933" s="141" t="s">
        <v>7679</v>
      </c>
      <c r="C1933" s="140" t="s">
        <v>6231</v>
      </c>
      <c r="D1933" s="142" t="s">
        <v>6</v>
      </c>
      <c r="E1933" s="144">
        <v>382</v>
      </c>
    </row>
    <row r="1934" spans="1:5" x14ac:dyDescent="0.25">
      <c r="A1934" s="140" t="s">
        <v>4368</v>
      </c>
      <c r="B1934" s="141" t="s">
        <v>7679</v>
      </c>
      <c r="C1934" s="140" t="s">
        <v>7417</v>
      </c>
      <c r="D1934" s="142" t="s">
        <v>7</v>
      </c>
      <c r="E1934" s="144">
        <v>299</v>
      </c>
    </row>
    <row r="1935" spans="1:5" x14ac:dyDescent="0.25">
      <c r="A1935" s="140" t="s">
        <v>4368</v>
      </c>
      <c r="B1935" s="141" t="s">
        <v>7679</v>
      </c>
      <c r="C1935" s="140" t="s">
        <v>6727</v>
      </c>
      <c r="D1935" s="142" t="s">
        <v>0</v>
      </c>
      <c r="E1935" s="144">
        <v>131</v>
      </c>
    </row>
    <row r="1936" spans="1:5" x14ac:dyDescent="0.25">
      <c r="A1936" s="140" t="s">
        <v>4368</v>
      </c>
      <c r="B1936" s="141" t="s">
        <v>7679</v>
      </c>
      <c r="C1936" s="140" t="s">
        <v>5873</v>
      </c>
      <c r="D1936" s="142" t="s">
        <v>0</v>
      </c>
      <c r="E1936" s="144">
        <v>107</v>
      </c>
    </row>
    <row r="1937" spans="1:5" x14ac:dyDescent="0.25">
      <c r="A1937" s="140" t="s">
        <v>4368</v>
      </c>
      <c r="B1937" s="141" t="s">
        <v>7679</v>
      </c>
      <c r="C1937" s="140" t="s">
        <v>6857</v>
      </c>
      <c r="D1937" s="142" t="s">
        <v>0</v>
      </c>
      <c r="E1937" s="144">
        <v>190</v>
      </c>
    </row>
    <row r="1938" spans="1:5" x14ac:dyDescent="0.25">
      <c r="A1938" s="140" t="s">
        <v>4368</v>
      </c>
      <c r="B1938" s="141" t="s">
        <v>7679</v>
      </c>
      <c r="C1938" s="140" t="s">
        <v>3640</v>
      </c>
      <c r="D1938" s="142" t="s">
        <v>6</v>
      </c>
      <c r="E1938" s="144">
        <v>700</v>
      </c>
    </row>
    <row r="1939" spans="1:5" x14ac:dyDescent="0.25">
      <c r="A1939" s="140" t="s">
        <v>4368</v>
      </c>
      <c r="B1939" s="141" t="s">
        <v>7679</v>
      </c>
      <c r="C1939" s="140" t="s">
        <v>4260</v>
      </c>
      <c r="D1939" s="142" t="s">
        <v>6</v>
      </c>
      <c r="E1939" s="144">
        <v>396</v>
      </c>
    </row>
    <row r="1940" spans="1:5" x14ac:dyDescent="0.25">
      <c r="A1940" s="140" t="s">
        <v>4368</v>
      </c>
      <c r="B1940" s="141" t="s">
        <v>7679</v>
      </c>
      <c r="C1940" s="140" t="s">
        <v>7187</v>
      </c>
      <c r="D1940" s="142" t="s">
        <v>0</v>
      </c>
      <c r="E1940" s="144">
        <v>105</v>
      </c>
    </row>
    <row r="1941" spans="1:5" x14ac:dyDescent="0.25">
      <c r="A1941" s="140" t="s">
        <v>4368</v>
      </c>
      <c r="B1941" s="141" t="s">
        <v>7679</v>
      </c>
      <c r="C1941" s="140" t="s">
        <v>2023</v>
      </c>
      <c r="D1941" s="142" t="s">
        <v>6</v>
      </c>
      <c r="E1941" s="144">
        <v>606</v>
      </c>
    </row>
    <row r="1942" spans="1:5" x14ac:dyDescent="0.25">
      <c r="A1942" s="140" t="s">
        <v>4368</v>
      </c>
      <c r="B1942" s="141" t="s">
        <v>7679</v>
      </c>
      <c r="C1942" s="140" t="s">
        <v>2721</v>
      </c>
      <c r="D1942" s="142" t="s">
        <v>6</v>
      </c>
      <c r="E1942" s="144">
        <v>1508</v>
      </c>
    </row>
    <row r="1943" spans="1:5" x14ac:dyDescent="0.25">
      <c r="A1943" s="140" t="s">
        <v>4368</v>
      </c>
      <c r="B1943" s="141" t="s">
        <v>7679</v>
      </c>
      <c r="C1943" s="140" t="s">
        <v>5482</v>
      </c>
      <c r="D1943" s="142" t="s">
        <v>7</v>
      </c>
      <c r="E1943" s="144">
        <v>346</v>
      </c>
    </row>
    <row r="1944" spans="1:5" x14ac:dyDescent="0.25">
      <c r="A1944" s="140" t="s">
        <v>4368</v>
      </c>
      <c r="B1944" s="141" t="s">
        <v>7679</v>
      </c>
      <c r="C1944" s="140" t="s">
        <v>7216</v>
      </c>
      <c r="D1944" s="142" t="s">
        <v>0</v>
      </c>
      <c r="E1944" s="144">
        <v>109</v>
      </c>
    </row>
    <row r="1945" spans="1:5" x14ac:dyDescent="0.25">
      <c r="A1945" s="140" t="s">
        <v>4368</v>
      </c>
      <c r="B1945" s="141" t="s">
        <v>7679</v>
      </c>
      <c r="C1945" s="140" t="s">
        <v>2440</v>
      </c>
      <c r="D1945" s="142" t="s">
        <v>6</v>
      </c>
      <c r="E1945" s="144">
        <v>1019</v>
      </c>
    </row>
    <row r="1946" spans="1:5" x14ac:dyDescent="0.25">
      <c r="A1946" s="140" t="s">
        <v>4368</v>
      </c>
      <c r="B1946" s="141" t="s">
        <v>7679</v>
      </c>
      <c r="C1946" s="140" t="s">
        <v>1852</v>
      </c>
      <c r="D1946" s="142" t="s">
        <v>6</v>
      </c>
      <c r="E1946" s="144">
        <v>682</v>
      </c>
    </row>
    <row r="1947" spans="1:5" x14ac:dyDescent="0.25">
      <c r="A1947" s="140" t="s">
        <v>4368</v>
      </c>
      <c r="B1947" s="141" t="s">
        <v>7679</v>
      </c>
      <c r="C1947" s="140" t="s">
        <v>2513</v>
      </c>
      <c r="D1947" s="142" t="s">
        <v>6</v>
      </c>
      <c r="E1947" s="144">
        <v>552</v>
      </c>
    </row>
    <row r="1948" spans="1:5" x14ac:dyDescent="0.25">
      <c r="A1948" s="140" t="s">
        <v>4368</v>
      </c>
      <c r="B1948" s="141" t="s">
        <v>7679</v>
      </c>
      <c r="C1948" s="140" t="s">
        <v>6190</v>
      </c>
      <c r="D1948" s="142" t="s">
        <v>7</v>
      </c>
      <c r="E1948" s="144">
        <v>488</v>
      </c>
    </row>
    <row r="1949" spans="1:5" x14ac:dyDescent="0.25">
      <c r="A1949" s="140" t="s">
        <v>4368</v>
      </c>
      <c r="B1949" s="141" t="s">
        <v>7679</v>
      </c>
      <c r="C1949" s="140" t="s">
        <v>2725</v>
      </c>
      <c r="D1949" s="142" t="s">
        <v>6</v>
      </c>
      <c r="E1949" s="144">
        <v>509</v>
      </c>
    </row>
    <row r="1950" spans="1:5" x14ac:dyDescent="0.25">
      <c r="A1950" s="140" t="s">
        <v>4368</v>
      </c>
      <c r="B1950" s="141" t="s">
        <v>7679</v>
      </c>
      <c r="C1950" s="140" t="s">
        <v>4046</v>
      </c>
      <c r="D1950" s="142" t="s">
        <v>6</v>
      </c>
      <c r="E1950" s="144">
        <v>386</v>
      </c>
    </row>
    <row r="1951" spans="1:5" x14ac:dyDescent="0.25">
      <c r="A1951" s="140" t="s">
        <v>4368</v>
      </c>
      <c r="B1951" s="141" t="s">
        <v>7679</v>
      </c>
      <c r="C1951" s="140" t="s">
        <v>7422</v>
      </c>
      <c r="D1951" s="142" t="s">
        <v>0</v>
      </c>
      <c r="E1951" s="144">
        <v>170</v>
      </c>
    </row>
    <row r="1952" spans="1:5" x14ac:dyDescent="0.25">
      <c r="A1952" s="140" t="s">
        <v>4368</v>
      </c>
      <c r="B1952" s="141" t="s">
        <v>7679</v>
      </c>
      <c r="C1952" s="140" t="s">
        <v>5816</v>
      </c>
      <c r="D1952" s="142" t="s">
        <v>7</v>
      </c>
      <c r="E1952" s="144">
        <v>233</v>
      </c>
    </row>
    <row r="1953" spans="1:5" x14ac:dyDescent="0.25">
      <c r="A1953" s="140" t="s">
        <v>4368</v>
      </c>
      <c r="B1953" s="141" t="s">
        <v>7679</v>
      </c>
      <c r="C1953" s="140" t="s">
        <v>7369</v>
      </c>
      <c r="D1953" s="142" t="s">
        <v>0</v>
      </c>
      <c r="E1953" s="144">
        <v>268</v>
      </c>
    </row>
    <row r="1954" spans="1:5" x14ac:dyDescent="0.25">
      <c r="A1954" s="140" t="s">
        <v>4368</v>
      </c>
      <c r="B1954" s="141" t="s">
        <v>7679</v>
      </c>
      <c r="C1954" s="140" t="s">
        <v>1380</v>
      </c>
      <c r="D1954" s="142" t="s">
        <v>6</v>
      </c>
      <c r="E1954" s="144">
        <v>710</v>
      </c>
    </row>
    <row r="1955" spans="1:5" x14ac:dyDescent="0.25">
      <c r="A1955" s="140" t="s">
        <v>4368</v>
      </c>
      <c r="B1955" s="141" t="s">
        <v>7679</v>
      </c>
      <c r="C1955" s="140" t="s">
        <v>6760</v>
      </c>
      <c r="D1955" s="142" t="s">
        <v>0</v>
      </c>
      <c r="E1955" s="144">
        <v>225</v>
      </c>
    </row>
    <row r="1956" spans="1:5" x14ac:dyDescent="0.25">
      <c r="A1956" s="140" t="s">
        <v>4368</v>
      </c>
      <c r="B1956" s="141" t="s">
        <v>7679</v>
      </c>
      <c r="C1956" s="140" t="s">
        <v>3362</v>
      </c>
      <c r="D1956" s="142" t="s">
        <v>6</v>
      </c>
      <c r="E1956" s="144">
        <v>676</v>
      </c>
    </row>
    <row r="1957" spans="1:5" x14ac:dyDescent="0.25">
      <c r="A1957" s="140" t="s">
        <v>4368</v>
      </c>
      <c r="B1957" s="141" t="s">
        <v>7679</v>
      </c>
      <c r="C1957" s="140" t="s">
        <v>7184</v>
      </c>
      <c r="D1957" s="142" t="s">
        <v>6</v>
      </c>
      <c r="E1957" s="144">
        <v>388</v>
      </c>
    </row>
    <row r="1958" spans="1:5" x14ac:dyDescent="0.25">
      <c r="A1958" s="140" t="s">
        <v>4368</v>
      </c>
      <c r="B1958" s="141" t="s">
        <v>7679</v>
      </c>
      <c r="C1958" s="140" t="s">
        <v>6369</v>
      </c>
      <c r="D1958" s="142" t="s">
        <v>7</v>
      </c>
      <c r="E1958" s="144">
        <v>208</v>
      </c>
    </row>
    <row r="1959" spans="1:5" x14ac:dyDescent="0.25">
      <c r="A1959" s="140" t="s">
        <v>4368</v>
      </c>
      <c r="B1959" s="141" t="s">
        <v>7679</v>
      </c>
      <c r="C1959" s="140" t="s">
        <v>4079</v>
      </c>
      <c r="D1959" s="142" t="s">
        <v>6</v>
      </c>
      <c r="E1959" s="144">
        <v>799</v>
      </c>
    </row>
    <row r="1960" spans="1:5" x14ac:dyDescent="0.25">
      <c r="A1960" s="140" t="s">
        <v>4368</v>
      </c>
      <c r="B1960" s="141" t="s">
        <v>7679</v>
      </c>
      <c r="C1960" s="140" t="s">
        <v>4674</v>
      </c>
      <c r="D1960" s="142" t="s">
        <v>0</v>
      </c>
      <c r="E1960" s="144">
        <v>104</v>
      </c>
    </row>
    <row r="1961" spans="1:5" x14ac:dyDescent="0.25">
      <c r="A1961" s="140" t="s">
        <v>4368</v>
      </c>
      <c r="B1961" s="141" t="s">
        <v>7679</v>
      </c>
      <c r="C1961" s="140" t="s">
        <v>5362</v>
      </c>
      <c r="D1961" s="142" t="s">
        <v>0</v>
      </c>
      <c r="E1961" s="144">
        <v>216</v>
      </c>
    </row>
    <row r="1962" spans="1:5" x14ac:dyDescent="0.25">
      <c r="A1962" s="140" t="s">
        <v>4368</v>
      </c>
      <c r="B1962" s="141" t="s">
        <v>7679</v>
      </c>
      <c r="C1962" s="140" t="s">
        <v>1612</v>
      </c>
      <c r="D1962" s="142" t="s">
        <v>6</v>
      </c>
      <c r="E1962" s="144">
        <v>454</v>
      </c>
    </row>
    <row r="1963" spans="1:5" x14ac:dyDescent="0.25">
      <c r="A1963" s="140" t="s">
        <v>4368</v>
      </c>
      <c r="B1963" s="141" t="s">
        <v>7679</v>
      </c>
      <c r="C1963" s="140" t="s">
        <v>1258</v>
      </c>
      <c r="D1963" s="142" t="s">
        <v>6</v>
      </c>
      <c r="E1963" s="144">
        <v>482</v>
      </c>
    </row>
    <row r="1964" spans="1:5" x14ac:dyDescent="0.25">
      <c r="A1964" s="140" t="s">
        <v>4368</v>
      </c>
      <c r="B1964" s="141" t="s">
        <v>7679</v>
      </c>
      <c r="C1964" s="140" t="s">
        <v>6586</v>
      </c>
      <c r="D1964" s="142" t="s">
        <v>0</v>
      </c>
      <c r="E1964" s="144">
        <v>185</v>
      </c>
    </row>
    <row r="1965" spans="1:5" x14ac:dyDescent="0.25">
      <c r="A1965" s="140" t="s">
        <v>4368</v>
      </c>
      <c r="B1965" s="141" t="s">
        <v>7679</v>
      </c>
      <c r="C1965" s="140" t="s">
        <v>5466</v>
      </c>
      <c r="D1965" s="142" t="s">
        <v>6</v>
      </c>
      <c r="E1965" s="144">
        <v>557</v>
      </c>
    </row>
    <row r="1966" spans="1:5" x14ac:dyDescent="0.25">
      <c r="A1966" s="140" t="s">
        <v>4368</v>
      </c>
      <c r="B1966" s="141" t="s">
        <v>7679</v>
      </c>
      <c r="C1966" s="140" t="s">
        <v>2896</v>
      </c>
      <c r="D1966" s="142" t="s">
        <v>6</v>
      </c>
      <c r="E1966" s="144">
        <v>208</v>
      </c>
    </row>
    <row r="1967" spans="1:5" x14ac:dyDescent="0.25">
      <c r="A1967" s="140" t="s">
        <v>4368</v>
      </c>
      <c r="B1967" s="141" t="s">
        <v>7679</v>
      </c>
      <c r="C1967" s="140" t="s">
        <v>7342</v>
      </c>
      <c r="D1967" s="142" t="s">
        <v>0</v>
      </c>
      <c r="E1967" s="144">
        <v>147</v>
      </c>
    </row>
    <row r="1968" spans="1:5" x14ac:dyDescent="0.25">
      <c r="A1968" s="140" t="s">
        <v>4368</v>
      </c>
      <c r="B1968" s="141" t="s">
        <v>7679</v>
      </c>
      <c r="C1968" s="140" t="s">
        <v>7218</v>
      </c>
      <c r="D1968" s="142" t="s">
        <v>6</v>
      </c>
      <c r="E1968" s="144">
        <v>310</v>
      </c>
    </row>
    <row r="1969" spans="1:5" x14ac:dyDescent="0.25">
      <c r="A1969" s="140" t="s">
        <v>4368</v>
      </c>
      <c r="B1969" s="141" t="s">
        <v>7679</v>
      </c>
      <c r="C1969" s="140" t="s">
        <v>7215</v>
      </c>
      <c r="D1969" s="142" t="s">
        <v>0</v>
      </c>
      <c r="E1969" s="144">
        <v>202</v>
      </c>
    </row>
    <row r="1970" spans="1:5" x14ac:dyDescent="0.25">
      <c r="A1970" s="140" t="s">
        <v>4368</v>
      </c>
      <c r="B1970" s="141" t="s">
        <v>7679</v>
      </c>
      <c r="C1970" s="140" t="s">
        <v>6887</v>
      </c>
      <c r="D1970" s="142" t="s">
        <v>7</v>
      </c>
      <c r="E1970" s="144">
        <v>250</v>
      </c>
    </row>
    <row r="1971" spans="1:5" x14ac:dyDescent="0.25">
      <c r="A1971" s="140" t="s">
        <v>4368</v>
      </c>
      <c r="B1971" s="141" t="s">
        <v>7679</v>
      </c>
      <c r="C1971" s="140" t="s">
        <v>6877</v>
      </c>
      <c r="D1971" s="142" t="s">
        <v>0</v>
      </c>
      <c r="E1971" s="144">
        <v>149</v>
      </c>
    </row>
    <row r="1972" spans="1:5" x14ac:dyDescent="0.25">
      <c r="A1972" s="140" t="s">
        <v>4368</v>
      </c>
      <c r="B1972" s="141" t="s">
        <v>7679</v>
      </c>
      <c r="C1972" s="140" t="s">
        <v>254</v>
      </c>
      <c r="D1972" s="142" t="s">
        <v>6</v>
      </c>
      <c r="E1972" s="144">
        <v>835</v>
      </c>
    </row>
    <row r="1973" spans="1:5" x14ac:dyDescent="0.25">
      <c r="A1973" s="140" t="s">
        <v>4368</v>
      </c>
      <c r="B1973" s="141" t="s">
        <v>7679</v>
      </c>
      <c r="C1973" s="140" t="s">
        <v>6318</v>
      </c>
      <c r="D1973" s="142" t="s">
        <v>0</v>
      </c>
      <c r="E1973" s="144">
        <v>104</v>
      </c>
    </row>
    <row r="1974" spans="1:5" x14ac:dyDescent="0.25">
      <c r="A1974" s="140" t="s">
        <v>4368</v>
      </c>
      <c r="B1974" s="141" t="s">
        <v>7679</v>
      </c>
      <c r="C1974" s="140" t="s">
        <v>5802</v>
      </c>
      <c r="D1974" s="142" t="s">
        <v>6</v>
      </c>
      <c r="E1974" s="144">
        <v>654</v>
      </c>
    </row>
    <row r="1975" spans="1:5" x14ac:dyDescent="0.25">
      <c r="A1975" s="140" t="s">
        <v>4368</v>
      </c>
      <c r="B1975" s="141" t="s">
        <v>7679</v>
      </c>
      <c r="C1975" s="140" t="s">
        <v>7200</v>
      </c>
      <c r="D1975" s="142" t="s">
        <v>6</v>
      </c>
      <c r="E1975" s="144">
        <v>365</v>
      </c>
    </row>
    <row r="1976" spans="1:5" x14ac:dyDescent="0.25">
      <c r="A1976" s="140" t="s">
        <v>4368</v>
      </c>
      <c r="B1976" s="141" t="s">
        <v>7679</v>
      </c>
      <c r="C1976" s="140" t="s">
        <v>7462</v>
      </c>
      <c r="D1976" s="142" t="s">
        <v>0</v>
      </c>
      <c r="E1976" s="144">
        <v>229</v>
      </c>
    </row>
    <row r="1977" spans="1:5" x14ac:dyDescent="0.25">
      <c r="A1977" s="140" t="s">
        <v>4368</v>
      </c>
      <c r="B1977" s="141" t="s">
        <v>7679</v>
      </c>
      <c r="C1977" s="140" t="s">
        <v>6192</v>
      </c>
      <c r="D1977" s="142" t="s">
        <v>0</v>
      </c>
      <c r="E1977" s="144">
        <v>126</v>
      </c>
    </row>
    <row r="1978" spans="1:5" x14ac:dyDescent="0.25">
      <c r="A1978" s="140" t="s">
        <v>4368</v>
      </c>
      <c r="B1978" s="141" t="s">
        <v>7679</v>
      </c>
      <c r="C1978" s="140" t="s">
        <v>5805</v>
      </c>
      <c r="D1978" s="142" t="s">
        <v>0</v>
      </c>
      <c r="E1978" s="144">
        <v>162</v>
      </c>
    </row>
    <row r="1979" spans="1:5" x14ac:dyDescent="0.25">
      <c r="A1979" s="140" t="s">
        <v>4368</v>
      </c>
      <c r="B1979" s="141" t="s">
        <v>7679</v>
      </c>
      <c r="C1979" s="140" t="s">
        <v>6752</v>
      </c>
      <c r="D1979" s="142" t="s">
        <v>0</v>
      </c>
      <c r="E1979" s="144">
        <v>102</v>
      </c>
    </row>
    <row r="1980" spans="1:5" x14ac:dyDescent="0.25">
      <c r="A1980" s="140" t="s">
        <v>4368</v>
      </c>
      <c r="B1980" s="141" t="s">
        <v>7679</v>
      </c>
      <c r="C1980" s="140" t="s">
        <v>5300</v>
      </c>
      <c r="D1980" s="142" t="s">
        <v>0</v>
      </c>
      <c r="E1980" s="144">
        <v>252</v>
      </c>
    </row>
    <row r="1981" spans="1:5" x14ac:dyDescent="0.25">
      <c r="A1981" s="140" t="s">
        <v>4368</v>
      </c>
      <c r="B1981" s="141" t="s">
        <v>7679</v>
      </c>
      <c r="C1981" s="140" t="s">
        <v>4425</v>
      </c>
      <c r="D1981" s="142" t="s">
        <v>7</v>
      </c>
      <c r="E1981" s="144">
        <v>309</v>
      </c>
    </row>
    <row r="1982" spans="1:5" x14ac:dyDescent="0.25">
      <c r="A1982" s="140" t="s">
        <v>4368</v>
      </c>
      <c r="B1982" s="141" t="s">
        <v>7679</v>
      </c>
      <c r="C1982" s="140" t="s">
        <v>1820</v>
      </c>
      <c r="D1982" s="142" t="s">
        <v>6</v>
      </c>
      <c r="E1982" s="144">
        <v>556</v>
      </c>
    </row>
    <row r="1983" spans="1:5" x14ac:dyDescent="0.25">
      <c r="A1983" s="140" t="s">
        <v>4368</v>
      </c>
      <c r="B1983" s="141" t="s">
        <v>7679</v>
      </c>
      <c r="C1983" s="140" t="s">
        <v>1454</v>
      </c>
      <c r="D1983" s="142" t="s">
        <v>6</v>
      </c>
      <c r="E1983" s="144">
        <v>1030</v>
      </c>
    </row>
    <row r="1984" spans="1:5" x14ac:dyDescent="0.25">
      <c r="A1984" s="140" t="s">
        <v>4368</v>
      </c>
      <c r="B1984" s="141" t="s">
        <v>7679</v>
      </c>
      <c r="C1984" s="140" t="s">
        <v>849</v>
      </c>
      <c r="D1984" s="142" t="s">
        <v>6</v>
      </c>
      <c r="E1984" s="144">
        <v>737</v>
      </c>
    </row>
    <row r="1985" spans="1:5" x14ac:dyDescent="0.25">
      <c r="A1985" s="140" t="s">
        <v>4368</v>
      </c>
      <c r="B1985" s="141" t="s">
        <v>7679</v>
      </c>
      <c r="C1985" s="140" t="s">
        <v>767</v>
      </c>
      <c r="D1985" s="142" t="s">
        <v>6</v>
      </c>
      <c r="E1985" s="144">
        <v>740</v>
      </c>
    </row>
    <row r="1986" spans="1:5" x14ac:dyDescent="0.25">
      <c r="A1986" s="140" t="s">
        <v>4368</v>
      </c>
      <c r="B1986" s="141" t="s">
        <v>7679</v>
      </c>
      <c r="C1986" s="140" t="s">
        <v>6780</v>
      </c>
      <c r="D1986" s="142" t="s">
        <v>6</v>
      </c>
      <c r="E1986" s="144">
        <v>700</v>
      </c>
    </row>
    <row r="1987" spans="1:5" x14ac:dyDescent="0.25">
      <c r="A1987" s="140" t="s">
        <v>4368</v>
      </c>
      <c r="B1987" s="141" t="s">
        <v>7679</v>
      </c>
      <c r="C1987" s="140" t="s">
        <v>6719</v>
      </c>
      <c r="D1987" s="142" t="s">
        <v>0</v>
      </c>
      <c r="E1987" s="144">
        <v>241</v>
      </c>
    </row>
    <row r="1988" spans="1:5" x14ac:dyDescent="0.25">
      <c r="A1988" s="140" t="s">
        <v>4368</v>
      </c>
      <c r="B1988" s="141" t="s">
        <v>7679</v>
      </c>
      <c r="C1988" s="140" t="s">
        <v>103</v>
      </c>
      <c r="D1988" s="142" t="s">
        <v>6</v>
      </c>
      <c r="E1988" s="144">
        <v>922</v>
      </c>
    </row>
    <row r="1989" spans="1:5" x14ac:dyDescent="0.25">
      <c r="A1989" s="140" t="s">
        <v>4368</v>
      </c>
      <c r="B1989" s="141" t="s">
        <v>7679</v>
      </c>
      <c r="C1989" s="140" t="s">
        <v>7284</v>
      </c>
      <c r="D1989" s="142" t="s">
        <v>0</v>
      </c>
      <c r="E1989" s="144">
        <v>192</v>
      </c>
    </row>
    <row r="1990" spans="1:5" x14ac:dyDescent="0.25">
      <c r="A1990" s="140" t="s">
        <v>4368</v>
      </c>
      <c r="B1990" s="141" t="s">
        <v>7679</v>
      </c>
      <c r="C1990" s="140" t="s">
        <v>6295</v>
      </c>
      <c r="D1990" s="142" t="s">
        <v>0</v>
      </c>
      <c r="E1990" s="144">
        <v>182</v>
      </c>
    </row>
    <row r="1991" spans="1:5" x14ac:dyDescent="0.25">
      <c r="A1991" s="140" t="s">
        <v>4368</v>
      </c>
      <c r="B1991" s="141" t="s">
        <v>7679</v>
      </c>
      <c r="C1991" s="140" t="s">
        <v>5810</v>
      </c>
      <c r="D1991" s="142" t="s">
        <v>0</v>
      </c>
      <c r="E1991" s="144">
        <v>126</v>
      </c>
    </row>
    <row r="1992" spans="1:5" x14ac:dyDescent="0.25">
      <c r="A1992" s="140" t="s">
        <v>4368</v>
      </c>
      <c r="B1992" s="141" t="s">
        <v>7679</v>
      </c>
      <c r="C1992" s="140" t="s">
        <v>6955</v>
      </c>
      <c r="D1992" s="142" t="s">
        <v>7</v>
      </c>
      <c r="E1992" s="144">
        <v>272</v>
      </c>
    </row>
    <row r="1993" spans="1:5" x14ac:dyDescent="0.25">
      <c r="A1993" s="140" t="s">
        <v>4368</v>
      </c>
      <c r="B1993" s="141" t="s">
        <v>7679</v>
      </c>
      <c r="C1993" s="140" t="s">
        <v>7078</v>
      </c>
      <c r="D1993" s="142" t="s">
        <v>7</v>
      </c>
      <c r="E1993" s="144">
        <v>397</v>
      </c>
    </row>
    <row r="1994" spans="1:5" x14ac:dyDescent="0.25">
      <c r="A1994" s="140" t="s">
        <v>4368</v>
      </c>
      <c r="B1994" s="141" t="s">
        <v>7679</v>
      </c>
      <c r="C1994" s="140" t="s">
        <v>6503</v>
      </c>
      <c r="D1994" s="142" t="s">
        <v>0</v>
      </c>
      <c r="E1994" s="144">
        <v>157</v>
      </c>
    </row>
    <row r="1995" spans="1:5" x14ac:dyDescent="0.25">
      <c r="A1995" s="140" t="s">
        <v>4368</v>
      </c>
      <c r="B1995" s="141" t="s">
        <v>7679</v>
      </c>
      <c r="C1995" s="140" t="s">
        <v>3897</v>
      </c>
      <c r="D1995" s="142" t="s">
        <v>6</v>
      </c>
      <c r="E1995" s="144">
        <v>640</v>
      </c>
    </row>
    <row r="1996" spans="1:5" x14ac:dyDescent="0.25">
      <c r="A1996" s="140" t="s">
        <v>4368</v>
      </c>
      <c r="B1996" s="141" t="s">
        <v>7679</v>
      </c>
      <c r="C1996" s="140" t="s">
        <v>2569</v>
      </c>
      <c r="D1996" s="142" t="s">
        <v>6</v>
      </c>
      <c r="E1996" s="144">
        <v>753</v>
      </c>
    </row>
    <row r="1997" spans="1:5" x14ac:dyDescent="0.25">
      <c r="A1997" s="140" t="s">
        <v>4368</v>
      </c>
      <c r="B1997" s="141" t="s">
        <v>7679</v>
      </c>
      <c r="C1997" s="140" t="s">
        <v>6474</v>
      </c>
      <c r="D1997" s="142" t="s">
        <v>0</v>
      </c>
      <c r="E1997" s="144">
        <v>262</v>
      </c>
    </row>
    <row r="1998" spans="1:5" x14ac:dyDescent="0.25">
      <c r="A1998" s="140" t="s">
        <v>4368</v>
      </c>
      <c r="B1998" s="141" t="s">
        <v>7679</v>
      </c>
      <c r="C1998" s="140" t="s">
        <v>4435</v>
      </c>
      <c r="D1998" s="142" t="s">
        <v>6</v>
      </c>
      <c r="E1998" s="144">
        <v>570</v>
      </c>
    </row>
    <row r="1999" spans="1:5" x14ac:dyDescent="0.25">
      <c r="A1999" s="140" t="s">
        <v>4368</v>
      </c>
      <c r="B1999" s="141" t="s">
        <v>7679</v>
      </c>
      <c r="C1999" s="140" t="s">
        <v>5193</v>
      </c>
      <c r="D1999" s="142" t="s">
        <v>6</v>
      </c>
      <c r="E1999" s="144">
        <v>328</v>
      </c>
    </row>
    <row r="2000" spans="1:5" x14ac:dyDescent="0.25">
      <c r="A2000" s="140" t="s">
        <v>4368</v>
      </c>
      <c r="B2000" s="141" t="s">
        <v>7679</v>
      </c>
      <c r="C2000" s="140" t="s">
        <v>6967</v>
      </c>
      <c r="D2000" s="142" t="s">
        <v>6</v>
      </c>
      <c r="E2000" s="144">
        <v>539</v>
      </c>
    </row>
    <row r="2001" spans="1:5" x14ac:dyDescent="0.25">
      <c r="A2001" s="140" t="s">
        <v>4368</v>
      </c>
      <c r="B2001" s="141" t="s">
        <v>7679</v>
      </c>
      <c r="C2001" s="140" t="s">
        <v>3856</v>
      </c>
      <c r="D2001" s="142" t="s">
        <v>6</v>
      </c>
      <c r="E2001" s="144">
        <v>536</v>
      </c>
    </row>
    <row r="2002" spans="1:5" x14ac:dyDescent="0.25">
      <c r="A2002" s="140" t="s">
        <v>4368</v>
      </c>
      <c r="B2002" s="141" t="s">
        <v>7679</v>
      </c>
      <c r="C2002" s="140" t="s">
        <v>1056</v>
      </c>
      <c r="D2002" s="142" t="s">
        <v>6</v>
      </c>
      <c r="E2002" s="144">
        <v>868</v>
      </c>
    </row>
    <row r="2003" spans="1:5" x14ac:dyDescent="0.25">
      <c r="A2003" s="140" t="s">
        <v>4368</v>
      </c>
      <c r="B2003" s="141" t="s">
        <v>7679</v>
      </c>
      <c r="C2003" s="140" t="s">
        <v>408</v>
      </c>
      <c r="D2003" s="142" t="s">
        <v>6</v>
      </c>
      <c r="E2003" s="144">
        <v>702</v>
      </c>
    </row>
    <row r="2004" spans="1:5" x14ac:dyDescent="0.25">
      <c r="A2004" s="140" t="s">
        <v>4368</v>
      </c>
      <c r="B2004" s="141" t="s">
        <v>7679</v>
      </c>
      <c r="C2004" s="140" t="s">
        <v>7338</v>
      </c>
      <c r="D2004" s="142" t="s">
        <v>0</v>
      </c>
      <c r="E2004" s="144">
        <v>157</v>
      </c>
    </row>
    <row r="2005" spans="1:5" x14ac:dyDescent="0.25">
      <c r="A2005" s="140" t="s">
        <v>4368</v>
      </c>
      <c r="B2005" s="141" t="s">
        <v>7679</v>
      </c>
      <c r="C2005" s="140" t="s">
        <v>1136</v>
      </c>
      <c r="D2005" s="142" t="s">
        <v>6</v>
      </c>
      <c r="E2005" s="144">
        <v>465</v>
      </c>
    </row>
    <row r="2006" spans="1:5" x14ac:dyDescent="0.25">
      <c r="A2006" s="140" t="s">
        <v>4368</v>
      </c>
      <c r="B2006" s="141" t="s">
        <v>7679</v>
      </c>
      <c r="C2006" s="140" t="s">
        <v>2966</v>
      </c>
      <c r="D2006" s="142" t="s">
        <v>7</v>
      </c>
      <c r="E2006" s="144">
        <v>381</v>
      </c>
    </row>
    <row r="2007" spans="1:5" x14ac:dyDescent="0.25">
      <c r="A2007" s="140" t="s">
        <v>4368</v>
      </c>
      <c r="B2007" s="141" t="s">
        <v>7679</v>
      </c>
      <c r="C2007" s="140" t="s">
        <v>6862</v>
      </c>
      <c r="D2007" s="142" t="s">
        <v>0</v>
      </c>
      <c r="E2007" s="144">
        <v>224</v>
      </c>
    </row>
    <row r="2008" spans="1:5" x14ac:dyDescent="0.25">
      <c r="A2008" s="140" t="s">
        <v>4368</v>
      </c>
      <c r="B2008" s="141" t="s">
        <v>7679</v>
      </c>
      <c r="C2008" s="140" t="s">
        <v>5821</v>
      </c>
      <c r="D2008" s="142" t="s">
        <v>7</v>
      </c>
      <c r="E2008" s="144">
        <v>310</v>
      </c>
    </row>
    <row r="2009" spans="1:5" x14ac:dyDescent="0.25">
      <c r="A2009" s="140" t="s">
        <v>4368</v>
      </c>
      <c r="B2009" s="141" t="s">
        <v>7679</v>
      </c>
      <c r="C2009" s="140" t="s">
        <v>6601</v>
      </c>
      <c r="D2009" s="142" t="s">
        <v>0</v>
      </c>
      <c r="E2009" s="144">
        <v>155</v>
      </c>
    </row>
    <row r="2010" spans="1:5" x14ac:dyDescent="0.25">
      <c r="A2010" s="140" t="s">
        <v>4368</v>
      </c>
      <c r="B2010" s="141" t="s">
        <v>7679</v>
      </c>
      <c r="C2010" s="140" t="s">
        <v>5935</v>
      </c>
      <c r="D2010" s="142" t="s">
        <v>6</v>
      </c>
      <c r="E2010" s="144">
        <v>327</v>
      </c>
    </row>
    <row r="2011" spans="1:5" x14ac:dyDescent="0.25">
      <c r="A2011" s="140" t="s">
        <v>4368</v>
      </c>
      <c r="B2011" s="141" t="s">
        <v>7679</v>
      </c>
      <c r="C2011" s="140" t="s">
        <v>4118</v>
      </c>
      <c r="D2011" s="142" t="s">
        <v>6</v>
      </c>
      <c r="E2011" s="144">
        <v>190</v>
      </c>
    </row>
    <row r="2012" spans="1:5" x14ac:dyDescent="0.25">
      <c r="A2012" s="140" t="s">
        <v>4368</v>
      </c>
      <c r="B2012" s="141" t="s">
        <v>7679</v>
      </c>
      <c r="C2012" s="140" t="s">
        <v>5888</v>
      </c>
      <c r="D2012" s="142" t="s">
        <v>6</v>
      </c>
      <c r="E2012" s="144">
        <v>625</v>
      </c>
    </row>
    <row r="2013" spans="1:5" x14ac:dyDescent="0.25">
      <c r="A2013" s="140" t="s">
        <v>4368</v>
      </c>
      <c r="B2013" s="141" t="s">
        <v>7679</v>
      </c>
      <c r="C2013" s="140" t="s">
        <v>5345</v>
      </c>
      <c r="D2013" s="142" t="s">
        <v>0</v>
      </c>
      <c r="E2013" s="144">
        <v>236</v>
      </c>
    </row>
    <row r="2014" spans="1:5" x14ac:dyDescent="0.25">
      <c r="A2014" s="140" t="s">
        <v>4368</v>
      </c>
      <c r="B2014" s="141" t="s">
        <v>7679</v>
      </c>
      <c r="C2014" s="140" t="s">
        <v>6484</v>
      </c>
      <c r="D2014" s="142" t="s">
        <v>0</v>
      </c>
      <c r="E2014" s="144">
        <v>106</v>
      </c>
    </row>
    <row r="2015" spans="1:5" x14ac:dyDescent="0.25">
      <c r="A2015" s="140" t="s">
        <v>4368</v>
      </c>
      <c r="B2015" s="141" t="s">
        <v>7679</v>
      </c>
      <c r="C2015" s="140" t="s">
        <v>3820</v>
      </c>
      <c r="D2015" s="142" t="s">
        <v>7</v>
      </c>
      <c r="E2015" s="144">
        <v>293</v>
      </c>
    </row>
    <row r="2016" spans="1:5" x14ac:dyDescent="0.25">
      <c r="A2016" s="140" t="s">
        <v>4368</v>
      </c>
      <c r="B2016" s="141" t="s">
        <v>7679</v>
      </c>
      <c r="C2016" s="140" t="s">
        <v>6224</v>
      </c>
      <c r="D2016" s="142" t="s">
        <v>6</v>
      </c>
      <c r="E2016" s="144">
        <v>519</v>
      </c>
    </row>
    <row r="2017" spans="1:5" x14ac:dyDescent="0.25">
      <c r="A2017" s="140" t="s">
        <v>4368</v>
      </c>
      <c r="B2017" s="141" t="s">
        <v>7679</v>
      </c>
      <c r="C2017" s="140" t="s">
        <v>4212</v>
      </c>
      <c r="D2017" s="142" t="s">
        <v>6</v>
      </c>
      <c r="E2017" s="144">
        <v>186</v>
      </c>
    </row>
    <row r="2018" spans="1:5" x14ac:dyDescent="0.25">
      <c r="A2018" s="140" t="s">
        <v>4368</v>
      </c>
      <c r="B2018" s="141" t="s">
        <v>7679</v>
      </c>
      <c r="C2018" s="140" t="s">
        <v>6805</v>
      </c>
      <c r="D2018" s="142" t="s">
        <v>6</v>
      </c>
      <c r="E2018" s="144">
        <v>215</v>
      </c>
    </row>
    <row r="2019" spans="1:5" x14ac:dyDescent="0.25">
      <c r="A2019" s="140" t="s">
        <v>4368</v>
      </c>
      <c r="B2019" s="141" t="s">
        <v>7679</v>
      </c>
      <c r="C2019" s="140" t="s">
        <v>7239</v>
      </c>
      <c r="D2019" s="142" t="s">
        <v>0</v>
      </c>
      <c r="E2019" s="144">
        <v>120</v>
      </c>
    </row>
    <row r="2020" spans="1:5" x14ac:dyDescent="0.25">
      <c r="A2020" s="140" t="s">
        <v>4368</v>
      </c>
      <c r="B2020" s="141" t="s">
        <v>7679</v>
      </c>
      <c r="C2020" s="140" t="s">
        <v>906</v>
      </c>
      <c r="D2020" s="142" t="s">
        <v>6</v>
      </c>
      <c r="E2020" s="144">
        <v>1007</v>
      </c>
    </row>
    <row r="2021" spans="1:5" x14ac:dyDescent="0.25">
      <c r="A2021" s="140" t="s">
        <v>4368</v>
      </c>
      <c r="B2021" s="141" t="s">
        <v>7679</v>
      </c>
      <c r="C2021" s="140" t="s">
        <v>6637</v>
      </c>
      <c r="D2021" s="142" t="s">
        <v>6</v>
      </c>
      <c r="E2021" s="144">
        <v>850</v>
      </c>
    </row>
    <row r="2022" spans="1:5" x14ac:dyDescent="0.25">
      <c r="A2022" s="140" t="s">
        <v>4368</v>
      </c>
      <c r="B2022" s="141" t="s">
        <v>7679</v>
      </c>
      <c r="C2022" s="140" t="s">
        <v>5119</v>
      </c>
      <c r="D2022" s="142" t="s">
        <v>6</v>
      </c>
      <c r="E2022" s="144">
        <v>690</v>
      </c>
    </row>
    <row r="2023" spans="1:5" x14ac:dyDescent="0.25">
      <c r="A2023" s="140" t="s">
        <v>4368</v>
      </c>
      <c r="B2023" s="141" t="s">
        <v>7679</v>
      </c>
      <c r="C2023" s="140" t="s">
        <v>6936</v>
      </c>
      <c r="D2023" s="142" t="s">
        <v>6</v>
      </c>
      <c r="E2023" s="144">
        <v>658</v>
      </c>
    </row>
    <row r="2024" spans="1:5" x14ac:dyDescent="0.25">
      <c r="A2024" s="140" t="s">
        <v>4368</v>
      </c>
      <c r="B2024" s="141" t="s">
        <v>7679</v>
      </c>
      <c r="C2024" s="140" t="s">
        <v>2912</v>
      </c>
      <c r="D2024" s="142" t="s">
        <v>6</v>
      </c>
      <c r="E2024" s="144">
        <v>408</v>
      </c>
    </row>
    <row r="2025" spans="1:5" x14ac:dyDescent="0.25">
      <c r="A2025" s="140" t="s">
        <v>4368</v>
      </c>
      <c r="B2025" s="141" t="s">
        <v>7679</v>
      </c>
      <c r="C2025" s="140" t="s">
        <v>7068</v>
      </c>
      <c r="D2025" s="142" t="s">
        <v>7</v>
      </c>
      <c r="E2025" s="144">
        <v>255</v>
      </c>
    </row>
    <row r="2026" spans="1:5" x14ac:dyDescent="0.25">
      <c r="A2026" s="140" t="s">
        <v>4368</v>
      </c>
      <c r="B2026" s="141" t="s">
        <v>7679</v>
      </c>
      <c r="C2026" s="140" t="s">
        <v>2964</v>
      </c>
      <c r="D2026" s="142" t="s">
        <v>6</v>
      </c>
      <c r="E2026" s="144">
        <v>358</v>
      </c>
    </row>
    <row r="2027" spans="1:5" x14ac:dyDescent="0.25">
      <c r="A2027" s="140" t="s">
        <v>4368</v>
      </c>
      <c r="B2027" s="141" t="s">
        <v>7679</v>
      </c>
      <c r="C2027" s="140" t="s">
        <v>1039</v>
      </c>
      <c r="D2027" s="142" t="s">
        <v>6</v>
      </c>
      <c r="E2027" s="144">
        <v>805</v>
      </c>
    </row>
    <row r="2028" spans="1:5" x14ac:dyDescent="0.25">
      <c r="A2028" s="140" t="s">
        <v>4368</v>
      </c>
      <c r="B2028" s="141" t="s">
        <v>7679</v>
      </c>
      <c r="C2028" s="140" t="s">
        <v>6363</v>
      </c>
      <c r="D2028" s="142" t="s">
        <v>7</v>
      </c>
      <c r="E2028" s="144">
        <v>197</v>
      </c>
    </row>
    <row r="2029" spans="1:5" x14ac:dyDescent="0.25">
      <c r="A2029" s="140" t="s">
        <v>4368</v>
      </c>
      <c r="B2029" s="141" t="s">
        <v>7679</v>
      </c>
      <c r="C2029" s="140" t="s">
        <v>6407</v>
      </c>
      <c r="D2029" s="142" t="s">
        <v>7</v>
      </c>
      <c r="E2029" s="144">
        <v>279</v>
      </c>
    </row>
    <row r="2030" spans="1:5" x14ac:dyDescent="0.25">
      <c r="A2030" s="140" t="s">
        <v>4368</v>
      </c>
      <c r="B2030" s="141" t="s">
        <v>7679</v>
      </c>
      <c r="C2030" s="140" t="s">
        <v>1892</v>
      </c>
      <c r="D2030" s="142" t="s">
        <v>6</v>
      </c>
      <c r="E2030" s="144">
        <v>1124</v>
      </c>
    </row>
    <row r="2031" spans="1:5" x14ac:dyDescent="0.25">
      <c r="A2031" s="140" t="s">
        <v>4368</v>
      </c>
      <c r="B2031" s="141" t="s">
        <v>7679</v>
      </c>
      <c r="C2031" s="140" t="s">
        <v>4366</v>
      </c>
      <c r="D2031" s="142" t="s">
        <v>6</v>
      </c>
      <c r="E2031" s="144">
        <v>328</v>
      </c>
    </row>
    <row r="2032" spans="1:5" x14ac:dyDescent="0.25">
      <c r="A2032" s="140" t="s">
        <v>4368</v>
      </c>
      <c r="B2032" s="141" t="s">
        <v>7679</v>
      </c>
      <c r="C2032" s="140" t="s">
        <v>2956</v>
      </c>
      <c r="D2032" s="142" t="s">
        <v>6</v>
      </c>
      <c r="E2032" s="144">
        <v>960</v>
      </c>
    </row>
    <row r="2033" spans="1:5" x14ac:dyDescent="0.25">
      <c r="A2033" s="140" t="s">
        <v>4368</v>
      </c>
      <c r="B2033" s="141" t="s">
        <v>7679</v>
      </c>
      <c r="C2033" s="140" t="s">
        <v>7090</v>
      </c>
      <c r="D2033" s="142" t="s">
        <v>0</v>
      </c>
      <c r="E2033" s="144">
        <v>247</v>
      </c>
    </row>
    <row r="2034" spans="1:5" x14ac:dyDescent="0.25">
      <c r="A2034" s="140" t="s">
        <v>4368</v>
      </c>
      <c r="B2034" s="141" t="s">
        <v>7679</v>
      </c>
      <c r="C2034" s="140" t="s">
        <v>2626</v>
      </c>
      <c r="D2034" s="142" t="s">
        <v>6</v>
      </c>
      <c r="E2034" s="144">
        <v>820</v>
      </c>
    </row>
    <row r="2035" spans="1:5" x14ac:dyDescent="0.25">
      <c r="A2035" s="140" t="s">
        <v>4368</v>
      </c>
      <c r="B2035" s="141" t="s">
        <v>7679</v>
      </c>
      <c r="C2035" s="140" t="s">
        <v>6465</v>
      </c>
      <c r="D2035" s="142" t="s">
        <v>6</v>
      </c>
      <c r="E2035" s="144">
        <v>449</v>
      </c>
    </row>
    <row r="2036" spans="1:5" x14ac:dyDescent="0.25">
      <c r="A2036" s="140" t="s">
        <v>4368</v>
      </c>
      <c r="B2036" s="141" t="s">
        <v>7679</v>
      </c>
      <c r="C2036" s="140" t="s">
        <v>6674</v>
      </c>
      <c r="D2036" s="142" t="s">
        <v>6</v>
      </c>
      <c r="E2036" s="144">
        <v>640</v>
      </c>
    </row>
    <row r="2037" spans="1:5" x14ac:dyDescent="0.25">
      <c r="A2037" s="140" t="s">
        <v>4368</v>
      </c>
      <c r="B2037" s="141" t="s">
        <v>7679</v>
      </c>
      <c r="C2037" s="140" t="s">
        <v>5644</v>
      </c>
      <c r="D2037" s="142" t="s">
        <v>7</v>
      </c>
      <c r="E2037" s="144">
        <v>415</v>
      </c>
    </row>
    <row r="2038" spans="1:5" x14ac:dyDescent="0.25">
      <c r="A2038" s="140" t="s">
        <v>4368</v>
      </c>
      <c r="B2038" s="141" t="s">
        <v>7679</v>
      </c>
      <c r="C2038" s="140" t="s">
        <v>7394</v>
      </c>
      <c r="D2038" s="142" t="s">
        <v>7</v>
      </c>
      <c r="E2038" s="144">
        <v>291</v>
      </c>
    </row>
    <row r="2039" spans="1:5" x14ac:dyDescent="0.25">
      <c r="A2039" s="140" t="s">
        <v>4368</v>
      </c>
      <c r="B2039" s="141" t="s">
        <v>7679</v>
      </c>
      <c r="C2039" s="140" t="s">
        <v>5764</v>
      </c>
      <c r="D2039" s="142" t="s">
        <v>6</v>
      </c>
      <c r="E2039" s="144">
        <v>379</v>
      </c>
    </row>
    <row r="2040" spans="1:5" x14ac:dyDescent="0.25">
      <c r="A2040" s="140" t="s">
        <v>4368</v>
      </c>
      <c r="B2040" s="141" t="s">
        <v>7679</v>
      </c>
      <c r="C2040" s="140" t="s">
        <v>7144</v>
      </c>
      <c r="D2040" s="142" t="s">
        <v>6</v>
      </c>
      <c r="E2040" s="144">
        <v>360</v>
      </c>
    </row>
    <row r="2041" spans="1:5" x14ac:dyDescent="0.25">
      <c r="A2041" s="140" t="s">
        <v>4368</v>
      </c>
      <c r="B2041" s="141" t="s">
        <v>7679</v>
      </c>
      <c r="C2041" s="140" t="s">
        <v>7328</v>
      </c>
      <c r="D2041" s="142" t="s">
        <v>0</v>
      </c>
      <c r="E2041" s="144">
        <v>154</v>
      </c>
    </row>
    <row r="2042" spans="1:5" x14ac:dyDescent="0.25">
      <c r="A2042" s="140" t="s">
        <v>4368</v>
      </c>
      <c r="B2042" s="141" t="s">
        <v>7679</v>
      </c>
      <c r="C2042" s="140" t="s">
        <v>7225</v>
      </c>
      <c r="D2042" s="142" t="s">
        <v>0</v>
      </c>
      <c r="E2042" s="144">
        <v>211</v>
      </c>
    </row>
    <row r="2043" spans="1:5" x14ac:dyDescent="0.25">
      <c r="A2043" s="140" t="s">
        <v>4368</v>
      </c>
      <c r="B2043" s="141" t="s">
        <v>7679</v>
      </c>
      <c r="C2043" s="140" t="s">
        <v>6589</v>
      </c>
      <c r="D2043" s="142" t="s">
        <v>6</v>
      </c>
      <c r="E2043" s="144">
        <v>378</v>
      </c>
    </row>
    <row r="2044" spans="1:5" x14ac:dyDescent="0.25">
      <c r="A2044" s="140" t="s">
        <v>4368</v>
      </c>
      <c r="B2044" s="141" t="s">
        <v>7679</v>
      </c>
      <c r="C2044" s="140" t="s">
        <v>6679</v>
      </c>
      <c r="D2044" s="142" t="s">
        <v>0</v>
      </c>
      <c r="E2044" s="144">
        <v>234</v>
      </c>
    </row>
    <row r="2045" spans="1:5" x14ac:dyDescent="0.25">
      <c r="A2045" s="140" t="s">
        <v>4368</v>
      </c>
      <c r="B2045" s="141" t="s">
        <v>7679</v>
      </c>
      <c r="C2045" s="140" t="s">
        <v>3894</v>
      </c>
      <c r="D2045" s="142" t="s">
        <v>6</v>
      </c>
      <c r="E2045" s="144">
        <v>758</v>
      </c>
    </row>
    <row r="2046" spans="1:5" x14ac:dyDescent="0.25">
      <c r="A2046" s="140" t="s">
        <v>4368</v>
      </c>
      <c r="B2046" s="141" t="s">
        <v>7679</v>
      </c>
      <c r="C2046" s="140" t="s">
        <v>1756</v>
      </c>
      <c r="D2046" s="142" t="s">
        <v>6</v>
      </c>
      <c r="E2046" s="144">
        <v>191</v>
      </c>
    </row>
    <row r="2047" spans="1:5" x14ac:dyDescent="0.25">
      <c r="A2047" s="140" t="s">
        <v>4368</v>
      </c>
      <c r="B2047" s="141" t="s">
        <v>7679</v>
      </c>
      <c r="C2047" s="140" t="s">
        <v>6821</v>
      </c>
      <c r="D2047" s="142" t="s">
        <v>0</v>
      </c>
      <c r="E2047" s="144">
        <v>191</v>
      </c>
    </row>
    <row r="2048" spans="1:5" x14ac:dyDescent="0.25">
      <c r="A2048" s="140" t="s">
        <v>4368</v>
      </c>
      <c r="B2048" s="141" t="s">
        <v>7679</v>
      </c>
      <c r="C2048" s="140" t="s">
        <v>7621</v>
      </c>
      <c r="D2048" s="142" t="s">
        <v>0</v>
      </c>
      <c r="E2048" s="144">
        <v>229</v>
      </c>
    </row>
    <row r="2049" spans="1:5" x14ac:dyDescent="0.25">
      <c r="A2049" s="140" t="s">
        <v>4368</v>
      </c>
      <c r="B2049" s="141" t="s">
        <v>7679</v>
      </c>
      <c r="C2049" s="140" t="s">
        <v>5733</v>
      </c>
      <c r="D2049" s="142" t="s">
        <v>7</v>
      </c>
      <c r="E2049" s="144">
        <v>280</v>
      </c>
    </row>
    <row r="2050" spans="1:5" x14ac:dyDescent="0.25">
      <c r="A2050" s="140" t="s">
        <v>4368</v>
      </c>
      <c r="B2050" s="141" t="s">
        <v>7679</v>
      </c>
      <c r="C2050" s="140" t="s">
        <v>6570</v>
      </c>
      <c r="D2050" s="142" t="s">
        <v>6</v>
      </c>
      <c r="E2050" s="144">
        <v>472</v>
      </c>
    </row>
    <row r="2051" spans="1:5" x14ac:dyDescent="0.25">
      <c r="A2051" s="140" t="s">
        <v>4368</v>
      </c>
      <c r="B2051" s="141" t="s">
        <v>7679</v>
      </c>
      <c r="C2051" s="140" t="s">
        <v>6457</v>
      </c>
      <c r="D2051" s="142" t="s">
        <v>7</v>
      </c>
      <c r="E2051" s="144">
        <v>271</v>
      </c>
    </row>
    <row r="2052" spans="1:5" x14ac:dyDescent="0.25">
      <c r="A2052" s="140" t="s">
        <v>4368</v>
      </c>
      <c r="B2052" s="141" t="s">
        <v>7679</v>
      </c>
      <c r="C2052" s="140" t="s">
        <v>4358</v>
      </c>
      <c r="D2052" s="142" t="s">
        <v>0</v>
      </c>
      <c r="E2052" s="144">
        <v>95</v>
      </c>
    </row>
    <row r="2053" spans="1:5" x14ac:dyDescent="0.25">
      <c r="A2053" s="140" t="s">
        <v>4368</v>
      </c>
      <c r="B2053" s="141" t="s">
        <v>7679</v>
      </c>
      <c r="C2053" s="140" t="s">
        <v>6767</v>
      </c>
      <c r="D2053" s="142" t="s">
        <v>7</v>
      </c>
      <c r="E2053" s="144">
        <v>305</v>
      </c>
    </row>
    <row r="2054" spans="1:5" x14ac:dyDescent="0.25">
      <c r="A2054" s="140" t="s">
        <v>4368</v>
      </c>
      <c r="B2054" s="141" t="s">
        <v>7679</v>
      </c>
      <c r="C2054" s="140" t="s">
        <v>6039</v>
      </c>
      <c r="D2054" s="142" t="s">
        <v>0</v>
      </c>
      <c r="E2054" s="144">
        <v>125</v>
      </c>
    </row>
    <row r="2055" spans="1:5" x14ac:dyDescent="0.25">
      <c r="A2055" s="140" t="s">
        <v>4368</v>
      </c>
      <c r="B2055" s="141" t="s">
        <v>7679</v>
      </c>
      <c r="C2055" s="140" t="s">
        <v>6979</v>
      </c>
      <c r="D2055" s="142" t="s">
        <v>0</v>
      </c>
      <c r="E2055" s="144">
        <v>225</v>
      </c>
    </row>
    <row r="2056" spans="1:5" x14ac:dyDescent="0.25">
      <c r="A2056" s="140" t="s">
        <v>4368</v>
      </c>
      <c r="B2056" s="141" t="s">
        <v>7679</v>
      </c>
      <c r="C2056" s="140" t="s">
        <v>5513</v>
      </c>
      <c r="D2056" s="142" t="s">
        <v>6</v>
      </c>
      <c r="E2056" s="144">
        <v>336</v>
      </c>
    </row>
    <row r="2057" spans="1:5" x14ac:dyDescent="0.25">
      <c r="A2057" s="140" t="s">
        <v>4368</v>
      </c>
      <c r="B2057" s="141" t="s">
        <v>7679</v>
      </c>
      <c r="C2057" s="140" t="s">
        <v>6351</v>
      </c>
      <c r="D2057" s="142" t="s">
        <v>0</v>
      </c>
      <c r="E2057" s="144">
        <v>173</v>
      </c>
    </row>
    <row r="2058" spans="1:5" x14ac:dyDescent="0.25">
      <c r="A2058" s="140" t="s">
        <v>4368</v>
      </c>
      <c r="B2058" s="141" t="s">
        <v>7679</v>
      </c>
      <c r="C2058" s="140" t="s">
        <v>1295</v>
      </c>
      <c r="D2058" s="142" t="s">
        <v>6</v>
      </c>
      <c r="E2058" s="144">
        <v>900</v>
      </c>
    </row>
    <row r="2059" spans="1:5" x14ac:dyDescent="0.25">
      <c r="A2059" s="140" t="s">
        <v>4368</v>
      </c>
      <c r="B2059" s="141" t="s">
        <v>7679</v>
      </c>
      <c r="C2059" s="140" t="s">
        <v>6250</v>
      </c>
      <c r="D2059" s="142" t="s">
        <v>0</v>
      </c>
      <c r="E2059" s="144">
        <v>261</v>
      </c>
    </row>
    <row r="2060" spans="1:5" x14ac:dyDescent="0.25">
      <c r="A2060" s="140" t="s">
        <v>4368</v>
      </c>
      <c r="B2060" s="141" t="s">
        <v>7679</v>
      </c>
      <c r="C2060" s="140" t="s">
        <v>2715</v>
      </c>
      <c r="D2060" s="142" t="s">
        <v>6</v>
      </c>
      <c r="E2060" s="144">
        <v>929</v>
      </c>
    </row>
    <row r="2061" spans="1:5" x14ac:dyDescent="0.25">
      <c r="A2061" s="140" t="s">
        <v>4368</v>
      </c>
      <c r="B2061" s="141" t="s">
        <v>7679</v>
      </c>
      <c r="C2061" s="140" t="s">
        <v>586</v>
      </c>
      <c r="D2061" s="142" t="s">
        <v>6</v>
      </c>
      <c r="E2061" s="144">
        <v>1141</v>
      </c>
    </row>
    <row r="2062" spans="1:5" x14ac:dyDescent="0.25">
      <c r="A2062" s="140" t="s">
        <v>4368</v>
      </c>
      <c r="B2062" s="141" t="s">
        <v>7679</v>
      </c>
      <c r="C2062" s="140" t="s">
        <v>1026</v>
      </c>
      <c r="D2062" s="142" t="s">
        <v>6</v>
      </c>
      <c r="E2062" s="144">
        <v>581</v>
      </c>
    </row>
    <row r="2063" spans="1:5" x14ac:dyDescent="0.25">
      <c r="A2063" s="140" t="s">
        <v>4368</v>
      </c>
      <c r="B2063" s="141" t="s">
        <v>7679</v>
      </c>
      <c r="C2063" s="140" t="s">
        <v>352</v>
      </c>
      <c r="D2063" s="142" t="s">
        <v>6</v>
      </c>
      <c r="E2063" s="144">
        <v>935</v>
      </c>
    </row>
    <row r="2064" spans="1:5" x14ac:dyDescent="0.25">
      <c r="A2064" s="140" t="s">
        <v>4368</v>
      </c>
      <c r="B2064" s="141" t="s">
        <v>7679</v>
      </c>
      <c r="C2064" s="140" t="s">
        <v>271</v>
      </c>
      <c r="D2064" s="142" t="s">
        <v>6</v>
      </c>
      <c r="E2064" s="144">
        <v>820</v>
      </c>
    </row>
    <row r="2065" spans="1:5" x14ac:dyDescent="0.25">
      <c r="A2065" s="140" t="s">
        <v>4368</v>
      </c>
      <c r="B2065" s="141" t="s">
        <v>7679</v>
      </c>
      <c r="C2065" s="140" t="s">
        <v>6317</v>
      </c>
      <c r="D2065" s="142" t="s">
        <v>0</v>
      </c>
      <c r="E2065" s="144">
        <v>172</v>
      </c>
    </row>
    <row r="2066" spans="1:5" x14ac:dyDescent="0.25">
      <c r="A2066" s="140" t="s">
        <v>4368</v>
      </c>
      <c r="B2066" s="141" t="s">
        <v>7679</v>
      </c>
      <c r="C2066" s="140" t="s">
        <v>7011</v>
      </c>
      <c r="D2066" s="142" t="s">
        <v>0</v>
      </c>
      <c r="E2066" s="144">
        <v>173</v>
      </c>
    </row>
    <row r="2067" spans="1:5" x14ac:dyDescent="0.25">
      <c r="A2067" s="140" t="s">
        <v>4368</v>
      </c>
      <c r="B2067" s="141" t="s">
        <v>7679</v>
      </c>
      <c r="C2067" s="140" t="s">
        <v>3871</v>
      </c>
      <c r="D2067" s="142" t="s">
        <v>6</v>
      </c>
      <c r="E2067" s="144">
        <v>397</v>
      </c>
    </row>
    <row r="2068" spans="1:5" x14ac:dyDescent="0.25">
      <c r="A2068" s="140" t="s">
        <v>4368</v>
      </c>
      <c r="B2068" s="141" t="s">
        <v>7679</v>
      </c>
      <c r="C2068" s="140" t="s">
        <v>5301</v>
      </c>
      <c r="D2068" s="142" t="s">
        <v>6</v>
      </c>
      <c r="E2068" s="144">
        <v>336</v>
      </c>
    </row>
    <row r="2069" spans="1:5" x14ac:dyDescent="0.25">
      <c r="A2069" s="140" t="s">
        <v>4368</v>
      </c>
      <c r="B2069" s="141" t="s">
        <v>7679</v>
      </c>
      <c r="C2069" s="140" t="s">
        <v>7402</v>
      </c>
      <c r="D2069" s="142" t="s">
        <v>6</v>
      </c>
      <c r="E2069" s="144">
        <v>363</v>
      </c>
    </row>
    <row r="2070" spans="1:5" x14ac:dyDescent="0.25">
      <c r="A2070" s="140" t="s">
        <v>4368</v>
      </c>
      <c r="B2070" s="141" t="s">
        <v>7679</v>
      </c>
      <c r="C2070" s="140" t="s">
        <v>1102</v>
      </c>
      <c r="D2070" s="142" t="s">
        <v>6</v>
      </c>
      <c r="E2070" s="144">
        <v>616</v>
      </c>
    </row>
    <row r="2071" spans="1:5" x14ac:dyDescent="0.25">
      <c r="A2071" s="140" t="s">
        <v>4368</v>
      </c>
      <c r="B2071" s="141" t="s">
        <v>7679</v>
      </c>
      <c r="C2071" s="140" t="s">
        <v>6072</v>
      </c>
      <c r="D2071" s="142" t="s">
        <v>7</v>
      </c>
      <c r="E2071" s="144">
        <v>286</v>
      </c>
    </row>
    <row r="2072" spans="1:5" x14ac:dyDescent="0.25">
      <c r="A2072" s="140" t="s">
        <v>4368</v>
      </c>
      <c r="B2072" s="141" t="s">
        <v>7679</v>
      </c>
      <c r="C2072" s="140" t="s">
        <v>3858</v>
      </c>
      <c r="D2072" s="142" t="s">
        <v>7</v>
      </c>
      <c r="E2072" s="144">
        <v>300</v>
      </c>
    </row>
    <row r="2073" spans="1:5" x14ac:dyDescent="0.25">
      <c r="A2073" s="140" t="s">
        <v>4368</v>
      </c>
      <c r="B2073" s="141" t="s">
        <v>7679</v>
      </c>
      <c r="C2073" s="140" t="s">
        <v>6079</v>
      </c>
      <c r="D2073" s="142" t="s">
        <v>7</v>
      </c>
      <c r="E2073" s="144">
        <v>275</v>
      </c>
    </row>
    <row r="2074" spans="1:5" x14ac:dyDescent="0.25">
      <c r="A2074" s="140" t="s">
        <v>4368</v>
      </c>
      <c r="B2074" s="141" t="s">
        <v>7679</v>
      </c>
      <c r="C2074" s="140" t="s">
        <v>5723</v>
      </c>
      <c r="D2074" s="142" t="s">
        <v>6</v>
      </c>
      <c r="E2074" s="144">
        <v>542</v>
      </c>
    </row>
    <row r="2075" spans="1:5" x14ac:dyDescent="0.25">
      <c r="A2075" s="140" t="s">
        <v>4368</v>
      </c>
      <c r="B2075" s="141" t="s">
        <v>7679</v>
      </c>
      <c r="C2075" s="140" t="s">
        <v>7074</v>
      </c>
      <c r="D2075" s="142" t="s">
        <v>7</v>
      </c>
      <c r="E2075" s="144">
        <v>230</v>
      </c>
    </row>
    <row r="2076" spans="1:5" x14ac:dyDescent="0.25">
      <c r="A2076" s="140" t="s">
        <v>4368</v>
      </c>
      <c r="B2076" s="141" t="s">
        <v>7679</v>
      </c>
      <c r="C2076" s="140" t="s">
        <v>2337</v>
      </c>
      <c r="D2076" s="142" t="s">
        <v>6</v>
      </c>
      <c r="E2076" s="144">
        <v>1019</v>
      </c>
    </row>
    <row r="2077" spans="1:5" x14ac:dyDescent="0.25">
      <c r="A2077" s="140" t="s">
        <v>4368</v>
      </c>
      <c r="B2077" s="141" t="s">
        <v>7679</v>
      </c>
      <c r="C2077" s="140" t="s">
        <v>6851</v>
      </c>
      <c r="D2077" s="142" t="s">
        <v>7</v>
      </c>
      <c r="E2077" s="144">
        <v>278</v>
      </c>
    </row>
    <row r="2078" spans="1:5" x14ac:dyDescent="0.25">
      <c r="A2078" s="140" t="s">
        <v>4368</v>
      </c>
      <c r="B2078" s="141" t="s">
        <v>7679</v>
      </c>
      <c r="C2078" s="140" t="s">
        <v>6881</v>
      </c>
      <c r="D2078" s="142" t="s">
        <v>0</v>
      </c>
      <c r="E2078" s="144">
        <v>208</v>
      </c>
    </row>
    <row r="2079" spans="1:5" x14ac:dyDescent="0.25">
      <c r="A2079" s="140" t="s">
        <v>4368</v>
      </c>
      <c r="B2079" s="141" t="s">
        <v>7679</v>
      </c>
      <c r="C2079" s="140" t="s">
        <v>3347</v>
      </c>
      <c r="D2079" s="142" t="s">
        <v>6</v>
      </c>
      <c r="E2079" s="144">
        <v>334</v>
      </c>
    </row>
    <row r="2080" spans="1:5" x14ac:dyDescent="0.25">
      <c r="A2080" s="140" t="s">
        <v>4368</v>
      </c>
      <c r="B2080" s="141" t="s">
        <v>7679</v>
      </c>
      <c r="C2080" s="140" t="s">
        <v>4834</v>
      </c>
      <c r="D2080" s="142" t="s">
        <v>6</v>
      </c>
      <c r="E2080" s="144">
        <v>868</v>
      </c>
    </row>
    <row r="2081" spans="1:5" x14ac:dyDescent="0.25">
      <c r="A2081" s="140" t="s">
        <v>4368</v>
      </c>
      <c r="B2081" s="141" t="s">
        <v>7679</v>
      </c>
      <c r="C2081" s="140" t="s">
        <v>3534</v>
      </c>
      <c r="D2081" s="142" t="s">
        <v>6</v>
      </c>
      <c r="E2081" s="144">
        <v>432</v>
      </c>
    </row>
    <row r="2082" spans="1:5" x14ac:dyDescent="0.25">
      <c r="A2082" s="140" t="s">
        <v>4368</v>
      </c>
      <c r="B2082" s="141" t="s">
        <v>7679</v>
      </c>
      <c r="C2082" s="140" t="s">
        <v>5755</v>
      </c>
      <c r="D2082" s="142" t="s">
        <v>6</v>
      </c>
      <c r="E2082" s="144">
        <v>893</v>
      </c>
    </row>
    <row r="2083" spans="1:5" x14ac:dyDescent="0.25">
      <c r="A2083" s="140" t="s">
        <v>4368</v>
      </c>
      <c r="B2083" s="141" t="s">
        <v>7679</v>
      </c>
      <c r="C2083" s="140" t="s">
        <v>6379</v>
      </c>
      <c r="D2083" s="142" t="s">
        <v>0</v>
      </c>
      <c r="E2083" s="144">
        <v>246</v>
      </c>
    </row>
    <row r="2084" spans="1:5" x14ac:dyDescent="0.25">
      <c r="A2084" s="140" t="s">
        <v>4368</v>
      </c>
      <c r="B2084" s="141" t="s">
        <v>7679</v>
      </c>
      <c r="C2084" s="140" t="s">
        <v>7552</v>
      </c>
      <c r="D2084" s="142" t="s">
        <v>0</v>
      </c>
      <c r="E2084" s="144">
        <v>254</v>
      </c>
    </row>
    <row r="2085" spans="1:5" x14ac:dyDescent="0.25">
      <c r="A2085" s="140" t="s">
        <v>4368</v>
      </c>
      <c r="B2085" s="141" t="s">
        <v>7679</v>
      </c>
      <c r="C2085" s="140" t="s">
        <v>5730</v>
      </c>
      <c r="D2085" s="142" t="s">
        <v>6</v>
      </c>
      <c r="E2085" s="144">
        <v>427</v>
      </c>
    </row>
    <row r="2086" spans="1:5" x14ac:dyDescent="0.25">
      <c r="A2086" s="140" t="s">
        <v>4368</v>
      </c>
      <c r="B2086" s="141" t="s">
        <v>7679</v>
      </c>
      <c r="C2086" s="140" t="s">
        <v>7774</v>
      </c>
      <c r="D2086" s="142" t="s">
        <v>6</v>
      </c>
      <c r="E2086" s="144">
        <v>425</v>
      </c>
    </row>
    <row r="2087" spans="1:5" x14ac:dyDescent="0.25">
      <c r="A2087" s="140" t="s">
        <v>3923</v>
      </c>
      <c r="B2087" s="141" t="s">
        <v>7680</v>
      </c>
      <c r="C2087" s="140" t="s">
        <v>6124</v>
      </c>
      <c r="D2087" s="142" t="s">
        <v>0</v>
      </c>
      <c r="E2087" s="144">
        <v>55</v>
      </c>
    </row>
    <row r="2088" spans="1:5" x14ac:dyDescent="0.25">
      <c r="A2088" s="140" t="s">
        <v>3923</v>
      </c>
      <c r="B2088" s="141" t="s">
        <v>7680</v>
      </c>
      <c r="C2088" s="140" t="s">
        <v>5661</v>
      </c>
      <c r="D2088" s="142" t="s">
        <v>7</v>
      </c>
      <c r="E2088" s="144">
        <v>271</v>
      </c>
    </row>
    <row r="2089" spans="1:5" x14ac:dyDescent="0.25">
      <c r="A2089" s="140" t="s">
        <v>3923</v>
      </c>
      <c r="B2089" s="141" t="s">
        <v>7680</v>
      </c>
      <c r="C2089" s="140" t="s">
        <v>2536</v>
      </c>
      <c r="D2089" s="142" t="s">
        <v>6</v>
      </c>
      <c r="E2089" s="144">
        <v>465</v>
      </c>
    </row>
    <row r="2090" spans="1:5" x14ac:dyDescent="0.25">
      <c r="A2090" s="140" t="s">
        <v>3923</v>
      </c>
      <c r="B2090" s="141" t="s">
        <v>7680</v>
      </c>
      <c r="C2090" s="140" t="s">
        <v>4671</v>
      </c>
      <c r="D2090" s="142" t="s">
        <v>0</v>
      </c>
      <c r="E2090" s="144">
        <v>48</v>
      </c>
    </row>
    <row r="2091" spans="1:5" x14ac:dyDescent="0.25">
      <c r="A2091" s="140" t="s">
        <v>3923</v>
      </c>
      <c r="B2091" s="141" t="s">
        <v>7680</v>
      </c>
      <c r="C2091" s="140" t="s">
        <v>5677</v>
      </c>
      <c r="D2091" s="142" t="s">
        <v>6</v>
      </c>
      <c r="E2091" s="144">
        <v>400</v>
      </c>
    </row>
    <row r="2092" spans="1:5" x14ac:dyDescent="0.25">
      <c r="A2092" s="140" t="s">
        <v>3923</v>
      </c>
      <c r="B2092" s="141" t="s">
        <v>7680</v>
      </c>
      <c r="C2092" s="140" t="s">
        <v>2774</v>
      </c>
      <c r="D2092" s="142" t="s">
        <v>6</v>
      </c>
      <c r="E2092" s="144">
        <v>426</v>
      </c>
    </row>
    <row r="2093" spans="1:5" x14ac:dyDescent="0.25">
      <c r="A2093" s="140" t="s">
        <v>3923</v>
      </c>
      <c r="B2093" s="141" t="s">
        <v>7680</v>
      </c>
      <c r="C2093" s="140" t="s">
        <v>6424</v>
      </c>
      <c r="D2093" s="142" t="s">
        <v>6</v>
      </c>
      <c r="E2093" s="144">
        <v>266</v>
      </c>
    </row>
    <row r="2094" spans="1:5" x14ac:dyDescent="0.25">
      <c r="A2094" s="140" t="s">
        <v>3923</v>
      </c>
      <c r="B2094" s="141" t="s">
        <v>7680</v>
      </c>
      <c r="C2094" s="140" t="s">
        <v>7631</v>
      </c>
      <c r="D2094" s="142" t="s">
        <v>0</v>
      </c>
      <c r="E2094" s="144">
        <v>95</v>
      </c>
    </row>
    <row r="2095" spans="1:5" x14ac:dyDescent="0.25">
      <c r="A2095" s="140" t="s">
        <v>3923</v>
      </c>
      <c r="B2095" s="141" t="s">
        <v>7680</v>
      </c>
      <c r="C2095" s="140" t="s">
        <v>5967</v>
      </c>
      <c r="D2095" s="142" t="s">
        <v>0</v>
      </c>
      <c r="E2095" s="144">
        <v>85</v>
      </c>
    </row>
    <row r="2096" spans="1:5" x14ac:dyDescent="0.25">
      <c r="A2096" s="140" t="s">
        <v>3923</v>
      </c>
      <c r="B2096" s="141" t="s">
        <v>7680</v>
      </c>
      <c r="C2096" s="140" t="s">
        <v>3303</v>
      </c>
      <c r="D2096" s="142" t="s">
        <v>6</v>
      </c>
      <c r="E2096" s="144">
        <v>778</v>
      </c>
    </row>
    <row r="2097" spans="1:5" x14ac:dyDescent="0.25">
      <c r="A2097" s="140" t="s">
        <v>3923</v>
      </c>
      <c r="B2097" s="141" t="s">
        <v>7680</v>
      </c>
      <c r="C2097" s="140" t="s">
        <v>5059</v>
      </c>
      <c r="D2097" s="142" t="s">
        <v>0</v>
      </c>
      <c r="E2097" s="144">
        <v>81</v>
      </c>
    </row>
    <row r="2098" spans="1:5" x14ac:dyDescent="0.25">
      <c r="A2098" s="140" t="s">
        <v>3923</v>
      </c>
      <c r="B2098" s="141" t="s">
        <v>7680</v>
      </c>
      <c r="C2098" s="140" t="s">
        <v>4932</v>
      </c>
      <c r="D2098" s="142" t="s">
        <v>6</v>
      </c>
      <c r="E2098" s="144">
        <v>295</v>
      </c>
    </row>
    <row r="2099" spans="1:5" x14ac:dyDescent="0.25">
      <c r="A2099" s="140" t="s">
        <v>3923</v>
      </c>
      <c r="B2099" s="141" t="s">
        <v>7680</v>
      </c>
      <c r="C2099" s="140" t="s">
        <v>7268</v>
      </c>
      <c r="D2099" s="142" t="s">
        <v>0</v>
      </c>
      <c r="E2099" s="144">
        <v>65</v>
      </c>
    </row>
    <row r="2100" spans="1:5" x14ac:dyDescent="0.25">
      <c r="A2100" s="140" t="s">
        <v>3923</v>
      </c>
      <c r="B2100" s="141" t="s">
        <v>7680</v>
      </c>
      <c r="C2100" s="140" t="s">
        <v>7370</v>
      </c>
      <c r="D2100" s="142" t="s">
        <v>0</v>
      </c>
      <c r="E2100" s="144">
        <v>184</v>
      </c>
    </row>
    <row r="2101" spans="1:5" x14ac:dyDescent="0.25">
      <c r="A2101" s="140" t="s">
        <v>3923</v>
      </c>
      <c r="B2101" s="141" t="s">
        <v>7680</v>
      </c>
      <c r="C2101" s="140" t="s">
        <v>7577</v>
      </c>
      <c r="D2101" s="142" t="s">
        <v>0</v>
      </c>
      <c r="E2101" s="144">
        <v>121</v>
      </c>
    </row>
    <row r="2102" spans="1:5" x14ac:dyDescent="0.25">
      <c r="A2102" s="140" t="s">
        <v>3923</v>
      </c>
      <c r="B2102" s="141" t="s">
        <v>7680</v>
      </c>
      <c r="C2102" s="140" t="s">
        <v>1404</v>
      </c>
      <c r="D2102" s="142" t="s">
        <v>6</v>
      </c>
      <c r="E2102" s="144">
        <v>790</v>
      </c>
    </row>
    <row r="2103" spans="1:5" x14ac:dyDescent="0.25">
      <c r="A2103" s="140" t="s">
        <v>3923</v>
      </c>
      <c r="B2103" s="141" t="s">
        <v>7680</v>
      </c>
      <c r="C2103" s="140" t="s">
        <v>5884</v>
      </c>
      <c r="D2103" s="142" t="s">
        <v>6</v>
      </c>
      <c r="E2103" s="144">
        <v>356</v>
      </c>
    </row>
    <row r="2104" spans="1:5" x14ac:dyDescent="0.25">
      <c r="A2104" s="140" t="s">
        <v>3923</v>
      </c>
      <c r="B2104" s="141" t="s">
        <v>7680</v>
      </c>
      <c r="C2104" s="140" t="s">
        <v>3541</v>
      </c>
      <c r="D2104" s="142" t="s">
        <v>6</v>
      </c>
      <c r="E2104" s="144">
        <v>445</v>
      </c>
    </row>
    <row r="2105" spans="1:5" x14ac:dyDescent="0.25">
      <c r="A2105" s="140" t="s">
        <v>3923</v>
      </c>
      <c r="B2105" s="141" t="s">
        <v>7680</v>
      </c>
      <c r="C2105" s="140" t="s">
        <v>3717</v>
      </c>
      <c r="D2105" s="142" t="s">
        <v>6</v>
      </c>
      <c r="E2105" s="144">
        <v>600</v>
      </c>
    </row>
    <row r="2106" spans="1:5" x14ac:dyDescent="0.25">
      <c r="A2106" s="140" t="s">
        <v>3923</v>
      </c>
      <c r="B2106" s="141" t="s">
        <v>7680</v>
      </c>
      <c r="C2106" s="140" t="s">
        <v>6901</v>
      </c>
      <c r="D2106" s="142" t="s">
        <v>0</v>
      </c>
      <c r="E2106" s="144">
        <v>74</v>
      </c>
    </row>
    <row r="2107" spans="1:5" x14ac:dyDescent="0.25">
      <c r="A2107" s="140" t="s">
        <v>3923</v>
      </c>
      <c r="B2107" s="141" t="s">
        <v>7680</v>
      </c>
      <c r="C2107" s="140" t="s">
        <v>6390</v>
      </c>
      <c r="D2107" s="142" t="s">
        <v>0</v>
      </c>
      <c r="E2107" s="144">
        <v>112</v>
      </c>
    </row>
    <row r="2108" spans="1:5" x14ac:dyDescent="0.25">
      <c r="A2108" s="140" t="s">
        <v>3923</v>
      </c>
      <c r="B2108" s="141" t="s">
        <v>7680</v>
      </c>
      <c r="C2108" s="140" t="s">
        <v>2703</v>
      </c>
      <c r="D2108" s="142" t="s">
        <v>6</v>
      </c>
      <c r="E2108" s="144">
        <v>912</v>
      </c>
    </row>
    <row r="2109" spans="1:5" x14ac:dyDescent="0.25">
      <c r="A2109" s="140" t="s">
        <v>3923</v>
      </c>
      <c r="B2109" s="141" t="s">
        <v>7680</v>
      </c>
      <c r="C2109" s="140" t="s">
        <v>5760</v>
      </c>
      <c r="D2109" s="142" t="s">
        <v>7</v>
      </c>
      <c r="E2109" s="144">
        <v>153</v>
      </c>
    </row>
    <row r="2110" spans="1:5" x14ac:dyDescent="0.25">
      <c r="A2110" s="140" t="s">
        <v>3923</v>
      </c>
      <c r="B2110" s="141" t="s">
        <v>7680</v>
      </c>
      <c r="C2110" s="140" t="s">
        <v>2582</v>
      </c>
      <c r="D2110" s="142" t="s">
        <v>6</v>
      </c>
      <c r="E2110" s="144">
        <v>684</v>
      </c>
    </row>
    <row r="2111" spans="1:5" x14ac:dyDescent="0.25">
      <c r="A2111" s="140" t="s">
        <v>3923</v>
      </c>
      <c r="B2111" s="141" t="s">
        <v>7680</v>
      </c>
      <c r="C2111" s="140" t="s">
        <v>3490</v>
      </c>
      <c r="D2111" s="142" t="s">
        <v>6</v>
      </c>
      <c r="E2111" s="144">
        <v>203</v>
      </c>
    </row>
    <row r="2112" spans="1:5" x14ac:dyDescent="0.25">
      <c r="A2112" s="140" t="s">
        <v>3923</v>
      </c>
      <c r="B2112" s="141" t="s">
        <v>7680</v>
      </c>
      <c r="C2112" s="140" t="s">
        <v>7618</v>
      </c>
      <c r="D2112" s="142" t="s">
        <v>0</v>
      </c>
      <c r="E2112" s="144">
        <v>99</v>
      </c>
    </row>
    <row r="2113" spans="1:5" x14ac:dyDescent="0.25">
      <c r="A2113" s="140" t="s">
        <v>3923</v>
      </c>
      <c r="B2113" s="141" t="s">
        <v>7680</v>
      </c>
      <c r="C2113" s="140" t="s">
        <v>5159</v>
      </c>
      <c r="D2113" s="142" t="s">
        <v>6</v>
      </c>
      <c r="E2113" s="144">
        <v>394</v>
      </c>
    </row>
    <row r="2114" spans="1:5" x14ac:dyDescent="0.25">
      <c r="A2114" s="140" t="s">
        <v>3923</v>
      </c>
      <c r="B2114" s="141" t="s">
        <v>7680</v>
      </c>
      <c r="C2114" s="140" t="s">
        <v>2850</v>
      </c>
      <c r="D2114" s="142" t="s">
        <v>6</v>
      </c>
      <c r="E2114" s="144">
        <v>343</v>
      </c>
    </row>
    <row r="2115" spans="1:5" x14ac:dyDescent="0.25">
      <c r="A2115" s="140" t="s">
        <v>3923</v>
      </c>
      <c r="B2115" s="141" t="s">
        <v>7680</v>
      </c>
      <c r="C2115" s="140" t="s">
        <v>3923</v>
      </c>
      <c r="D2115" s="142" t="s">
        <v>7</v>
      </c>
      <c r="E2115" s="144">
        <v>149</v>
      </c>
    </row>
    <row r="2116" spans="1:5" x14ac:dyDescent="0.25">
      <c r="A2116" s="140" t="s">
        <v>3923</v>
      </c>
      <c r="B2116" s="141" t="s">
        <v>7680</v>
      </c>
      <c r="C2116" s="140" t="s">
        <v>734</v>
      </c>
      <c r="D2116" s="142" t="s">
        <v>6</v>
      </c>
      <c r="E2116" s="144">
        <v>614</v>
      </c>
    </row>
    <row r="2117" spans="1:5" x14ac:dyDescent="0.25">
      <c r="A2117" s="140" t="s">
        <v>3923</v>
      </c>
      <c r="B2117" s="141" t="s">
        <v>7680</v>
      </c>
      <c r="C2117" s="140" t="s">
        <v>7432</v>
      </c>
      <c r="D2117" s="142" t="s">
        <v>6</v>
      </c>
      <c r="E2117" s="144">
        <v>385</v>
      </c>
    </row>
    <row r="2118" spans="1:5" x14ac:dyDescent="0.25">
      <c r="A2118" s="140" t="s">
        <v>3923</v>
      </c>
      <c r="B2118" s="141" t="s">
        <v>7680</v>
      </c>
      <c r="C2118" s="140" t="s">
        <v>6898</v>
      </c>
      <c r="D2118" s="142" t="s">
        <v>0</v>
      </c>
      <c r="E2118" s="144">
        <v>171</v>
      </c>
    </row>
    <row r="2119" spans="1:5" x14ac:dyDescent="0.25">
      <c r="A2119" s="140" t="s">
        <v>3923</v>
      </c>
      <c r="B2119" s="141" t="s">
        <v>7680</v>
      </c>
      <c r="C2119" s="140" t="s">
        <v>7503</v>
      </c>
      <c r="D2119" s="142" t="s">
        <v>7</v>
      </c>
      <c r="E2119" s="144">
        <v>225</v>
      </c>
    </row>
    <row r="2120" spans="1:5" x14ac:dyDescent="0.25">
      <c r="A2120" s="140" t="s">
        <v>3923</v>
      </c>
      <c r="B2120" s="141" t="s">
        <v>7680</v>
      </c>
      <c r="C2120" s="140" t="s">
        <v>6592</v>
      </c>
      <c r="D2120" s="142" t="s">
        <v>0</v>
      </c>
      <c r="E2120" s="144">
        <v>67</v>
      </c>
    </row>
    <row r="2121" spans="1:5" x14ac:dyDescent="0.25">
      <c r="A2121" s="140" t="s">
        <v>3923</v>
      </c>
      <c r="B2121" s="141" t="s">
        <v>7680</v>
      </c>
      <c r="C2121" s="140" t="s">
        <v>4021</v>
      </c>
      <c r="D2121" s="142" t="s">
        <v>6</v>
      </c>
      <c r="E2121" s="144">
        <v>362</v>
      </c>
    </row>
    <row r="2122" spans="1:5" x14ac:dyDescent="0.25">
      <c r="A2122" s="140" t="s">
        <v>3923</v>
      </c>
      <c r="B2122" s="141" t="s">
        <v>7680</v>
      </c>
      <c r="C2122" s="140" t="s">
        <v>342</v>
      </c>
      <c r="D2122" s="142" t="s">
        <v>6</v>
      </c>
      <c r="E2122" s="144">
        <v>960</v>
      </c>
    </row>
    <row r="2123" spans="1:5" x14ac:dyDescent="0.25">
      <c r="A2123" s="140" t="s">
        <v>3923</v>
      </c>
      <c r="B2123" s="141" t="s">
        <v>7680</v>
      </c>
      <c r="C2123" s="140" t="s">
        <v>6931</v>
      </c>
      <c r="D2123" s="142" t="s">
        <v>0</v>
      </c>
      <c r="E2123" s="144">
        <v>92</v>
      </c>
    </row>
    <row r="2124" spans="1:5" x14ac:dyDescent="0.25">
      <c r="A2124" s="140" t="s">
        <v>3923</v>
      </c>
      <c r="B2124" s="141" t="s">
        <v>7680</v>
      </c>
      <c r="C2124" s="140" t="s">
        <v>5943</v>
      </c>
      <c r="D2124" s="142" t="s">
        <v>7</v>
      </c>
      <c r="E2124" s="144">
        <v>216</v>
      </c>
    </row>
    <row r="2125" spans="1:5" x14ac:dyDescent="0.25">
      <c r="A2125" s="140" t="s">
        <v>3923</v>
      </c>
      <c r="B2125" s="141" t="s">
        <v>7680</v>
      </c>
      <c r="C2125" s="140" t="s">
        <v>7180</v>
      </c>
      <c r="D2125" s="142" t="s">
        <v>0</v>
      </c>
      <c r="E2125" s="144">
        <v>78</v>
      </c>
    </row>
    <row r="2126" spans="1:5" x14ac:dyDescent="0.25">
      <c r="A2126" s="140" t="s">
        <v>3923</v>
      </c>
      <c r="B2126" s="141" t="s">
        <v>7680</v>
      </c>
      <c r="C2126" s="140" t="s">
        <v>7137</v>
      </c>
      <c r="D2126" s="142" t="s">
        <v>0</v>
      </c>
      <c r="E2126" s="144">
        <v>143</v>
      </c>
    </row>
    <row r="2127" spans="1:5" x14ac:dyDescent="0.25">
      <c r="A2127" s="140" t="s">
        <v>3923</v>
      </c>
      <c r="B2127" s="141" t="s">
        <v>7680</v>
      </c>
      <c r="C2127" s="140" t="s">
        <v>7163</v>
      </c>
      <c r="D2127" s="142" t="s">
        <v>0</v>
      </c>
      <c r="E2127" s="144">
        <v>121</v>
      </c>
    </row>
    <row r="2128" spans="1:5" x14ac:dyDescent="0.25">
      <c r="A2128" s="140" t="s">
        <v>3923</v>
      </c>
      <c r="B2128" s="141" t="s">
        <v>7680</v>
      </c>
      <c r="C2128" s="140" t="s">
        <v>7485</v>
      </c>
      <c r="D2128" s="142" t="s">
        <v>7</v>
      </c>
      <c r="E2128" s="144">
        <v>106</v>
      </c>
    </row>
    <row r="2129" spans="1:5" x14ac:dyDescent="0.25">
      <c r="A2129" s="140" t="s">
        <v>3923</v>
      </c>
      <c r="B2129" s="141" t="s">
        <v>7680</v>
      </c>
      <c r="C2129" s="140" t="s">
        <v>7087</v>
      </c>
      <c r="D2129" s="142" t="s">
        <v>0</v>
      </c>
      <c r="E2129" s="144">
        <v>152</v>
      </c>
    </row>
    <row r="2130" spans="1:5" x14ac:dyDescent="0.25">
      <c r="A2130" s="140" t="s">
        <v>3923</v>
      </c>
      <c r="B2130" s="141" t="s">
        <v>7680</v>
      </c>
      <c r="C2130" s="140" t="s">
        <v>2458</v>
      </c>
      <c r="D2130" s="142" t="s">
        <v>6</v>
      </c>
      <c r="E2130" s="144">
        <v>417</v>
      </c>
    </row>
    <row r="2131" spans="1:5" x14ac:dyDescent="0.25">
      <c r="A2131" s="140" t="s">
        <v>3923</v>
      </c>
      <c r="B2131" s="141" t="s">
        <v>7680</v>
      </c>
      <c r="C2131" s="140" t="s">
        <v>7012</v>
      </c>
      <c r="D2131" s="142" t="s">
        <v>0</v>
      </c>
      <c r="E2131" s="144">
        <v>125</v>
      </c>
    </row>
    <row r="2132" spans="1:5" x14ac:dyDescent="0.25">
      <c r="A2132" s="140" t="s">
        <v>3923</v>
      </c>
      <c r="B2132" s="141" t="s">
        <v>7680</v>
      </c>
      <c r="C2132" s="140" t="s">
        <v>5988</v>
      </c>
      <c r="D2132" s="142" t="s">
        <v>0</v>
      </c>
      <c r="E2132" s="144">
        <v>200</v>
      </c>
    </row>
    <row r="2133" spans="1:5" x14ac:dyDescent="0.25">
      <c r="A2133" s="140" t="s">
        <v>3923</v>
      </c>
      <c r="B2133" s="141" t="s">
        <v>7680</v>
      </c>
      <c r="C2133" s="140" t="s">
        <v>2813</v>
      </c>
      <c r="D2133" s="142" t="s">
        <v>6</v>
      </c>
      <c r="E2133" s="144">
        <v>413</v>
      </c>
    </row>
    <row r="2134" spans="1:5" x14ac:dyDescent="0.25">
      <c r="A2134" s="140" t="s">
        <v>3923</v>
      </c>
      <c r="B2134" s="141" t="s">
        <v>7680</v>
      </c>
      <c r="C2134" s="140" t="s">
        <v>4489</v>
      </c>
      <c r="D2134" s="142" t="s">
        <v>7</v>
      </c>
      <c r="E2134" s="144">
        <v>170</v>
      </c>
    </row>
    <row r="2135" spans="1:5" x14ac:dyDescent="0.25">
      <c r="A2135" s="140" t="s">
        <v>3923</v>
      </c>
      <c r="B2135" s="141" t="s">
        <v>7680</v>
      </c>
      <c r="C2135" s="140" t="s">
        <v>2986</v>
      </c>
      <c r="D2135" s="142" t="s">
        <v>6</v>
      </c>
      <c r="E2135" s="144">
        <v>500</v>
      </c>
    </row>
    <row r="2136" spans="1:5" x14ac:dyDescent="0.25">
      <c r="A2136" s="140" t="s">
        <v>3923</v>
      </c>
      <c r="B2136" s="141" t="s">
        <v>7680</v>
      </c>
      <c r="C2136" s="140" t="s">
        <v>4175</v>
      </c>
      <c r="D2136" s="142" t="s">
        <v>6</v>
      </c>
      <c r="E2136" s="144">
        <v>453</v>
      </c>
    </row>
    <row r="2137" spans="1:5" x14ac:dyDescent="0.25">
      <c r="A2137" s="140" t="s">
        <v>3923</v>
      </c>
      <c r="B2137" s="141" t="s">
        <v>7680</v>
      </c>
      <c r="C2137" s="140" t="s">
        <v>823</v>
      </c>
      <c r="D2137" s="142" t="s">
        <v>6</v>
      </c>
      <c r="E2137" s="144">
        <v>1070</v>
      </c>
    </row>
    <row r="2138" spans="1:5" x14ac:dyDescent="0.25">
      <c r="A2138" s="140" t="s">
        <v>3923</v>
      </c>
      <c r="B2138" s="141" t="s">
        <v>7680</v>
      </c>
      <c r="C2138" s="140" t="s">
        <v>5136</v>
      </c>
      <c r="D2138" s="142" t="s">
        <v>0</v>
      </c>
      <c r="E2138" s="144">
        <v>148</v>
      </c>
    </row>
    <row r="2139" spans="1:5" x14ac:dyDescent="0.25">
      <c r="A2139" s="140" t="s">
        <v>3923</v>
      </c>
      <c r="B2139" s="141" t="s">
        <v>7680</v>
      </c>
      <c r="C2139" s="140" t="s">
        <v>4232</v>
      </c>
      <c r="D2139" s="142" t="s">
        <v>0</v>
      </c>
      <c r="E2139" s="144">
        <v>56</v>
      </c>
    </row>
    <row r="2140" spans="1:5" x14ac:dyDescent="0.25">
      <c r="A2140" s="140" t="s">
        <v>3923</v>
      </c>
      <c r="B2140" s="141" t="s">
        <v>7680</v>
      </c>
      <c r="C2140" s="140" t="s">
        <v>2532</v>
      </c>
      <c r="D2140" s="142" t="s">
        <v>6</v>
      </c>
      <c r="E2140" s="144">
        <v>850</v>
      </c>
    </row>
    <row r="2141" spans="1:5" x14ac:dyDescent="0.25">
      <c r="A2141" s="140" t="s">
        <v>3923</v>
      </c>
      <c r="B2141" s="141" t="s">
        <v>7680</v>
      </c>
      <c r="C2141" s="140" t="s">
        <v>4271</v>
      </c>
      <c r="D2141" s="142" t="s">
        <v>6</v>
      </c>
      <c r="E2141" s="144">
        <v>274</v>
      </c>
    </row>
    <row r="2142" spans="1:5" x14ac:dyDescent="0.25">
      <c r="A2142" s="140" t="s">
        <v>3923</v>
      </c>
      <c r="B2142" s="141" t="s">
        <v>7680</v>
      </c>
      <c r="C2142" s="140" t="s">
        <v>7119</v>
      </c>
      <c r="D2142" s="142" t="s">
        <v>0</v>
      </c>
      <c r="E2142" s="144">
        <v>162</v>
      </c>
    </row>
    <row r="2143" spans="1:5" x14ac:dyDescent="0.25">
      <c r="A2143" s="140" t="s">
        <v>3923</v>
      </c>
      <c r="B2143" s="141" t="s">
        <v>7680</v>
      </c>
      <c r="C2143" s="140" t="s">
        <v>4940</v>
      </c>
      <c r="D2143" s="142" t="s">
        <v>7</v>
      </c>
      <c r="E2143" s="144">
        <v>192</v>
      </c>
    </row>
    <row r="2144" spans="1:5" x14ac:dyDescent="0.25">
      <c r="A2144" s="140" t="s">
        <v>3923</v>
      </c>
      <c r="B2144" s="141" t="s">
        <v>7680</v>
      </c>
      <c r="C2144" s="140" t="s">
        <v>1683</v>
      </c>
      <c r="D2144" s="142" t="s">
        <v>6</v>
      </c>
      <c r="E2144" s="144">
        <v>850</v>
      </c>
    </row>
    <row r="2145" spans="1:5" x14ac:dyDescent="0.25">
      <c r="A2145" s="140" t="s">
        <v>3923</v>
      </c>
      <c r="B2145" s="141" t="s">
        <v>7680</v>
      </c>
      <c r="C2145" s="140" t="s">
        <v>6644</v>
      </c>
      <c r="D2145" s="142" t="s">
        <v>0</v>
      </c>
      <c r="E2145" s="144">
        <v>187</v>
      </c>
    </row>
    <row r="2146" spans="1:5" x14ac:dyDescent="0.25">
      <c r="A2146" s="140" t="s">
        <v>3923</v>
      </c>
      <c r="B2146" s="141" t="s">
        <v>7680</v>
      </c>
      <c r="C2146" s="140" t="s">
        <v>7546</v>
      </c>
      <c r="D2146" s="142" t="s">
        <v>0</v>
      </c>
      <c r="E2146" s="144">
        <v>107</v>
      </c>
    </row>
    <row r="2147" spans="1:5" x14ac:dyDescent="0.25">
      <c r="A2147" s="140" t="s">
        <v>3923</v>
      </c>
      <c r="B2147" s="141" t="s">
        <v>7680</v>
      </c>
      <c r="C2147" s="140" t="s">
        <v>6796</v>
      </c>
      <c r="D2147" s="142" t="s">
        <v>7</v>
      </c>
      <c r="E2147" s="144">
        <v>216</v>
      </c>
    </row>
    <row r="2148" spans="1:5" x14ac:dyDescent="0.25">
      <c r="A2148" s="140" t="s">
        <v>3923</v>
      </c>
      <c r="B2148" s="141" t="s">
        <v>7680</v>
      </c>
      <c r="C2148" s="140" t="s">
        <v>6213</v>
      </c>
      <c r="D2148" s="142" t="s">
        <v>7</v>
      </c>
      <c r="E2148" s="144">
        <v>229</v>
      </c>
    </row>
    <row r="2149" spans="1:5" x14ac:dyDescent="0.25">
      <c r="A2149" s="140" t="s">
        <v>3923</v>
      </c>
      <c r="B2149" s="141" t="s">
        <v>7680</v>
      </c>
      <c r="C2149" s="140" t="s">
        <v>3194</v>
      </c>
      <c r="D2149" s="142" t="s">
        <v>6</v>
      </c>
      <c r="E2149" s="144">
        <v>925</v>
      </c>
    </row>
    <row r="2150" spans="1:5" x14ac:dyDescent="0.25">
      <c r="A2150" s="140" t="s">
        <v>3923</v>
      </c>
      <c r="B2150" s="141" t="s">
        <v>7680</v>
      </c>
      <c r="C2150" s="140" t="s">
        <v>7572</v>
      </c>
      <c r="D2150" s="142" t="s">
        <v>0</v>
      </c>
      <c r="E2150" s="144">
        <v>101</v>
      </c>
    </row>
    <row r="2151" spans="1:5" x14ac:dyDescent="0.25">
      <c r="A2151" s="140" t="s">
        <v>3923</v>
      </c>
      <c r="B2151" s="141" t="s">
        <v>7680</v>
      </c>
      <c r="C2151" s="140" t="s">
        <v>6304</v>
      </c>
      <c r="D2151" s="142" t="s">
        <v>6</v>
      </c>
      <c r="E2151" s="144">
        <v>218</v>
      </c>
    </row>
    <row r="2152" spans="1:5" x14ac:dyDescent="0.25">
      <c r="A2152" s="140" t="s">
        <v>3923</v>
      </c>
      <c r="B2152" s="141" t="s">
        <v>7680</v>
      </c>
      <c r="C2152" s="140" t="s">
        <v>7447</v>
      </c>
      <c r="D2152" s="142" t="s">
        <v>0</v>
      </c>
      <c r="E2152" s="144">
        <v>84</v>
      </c>
    </row>
    <row r="2153" spans="1:5" x14ac:dyDescent="0.25">
      <c r="A2153" s="140" t="s">
        <v>3923</v>
      </c>
      <c r="B2153" s="141" t="s">
        <v>7680</v>
      </c>
      <c r="C2153" s="140" t="s">
        <v>6706</v>
      </c>
      <c r="D2153" s="142" t="s">
        <v>7</v>
      </c>
      <c r="E2153" s="144">
        <v>67</v>
      </c>
    </row>
    <row r="2154" spans="1:5" x14ac:dyDescent="0.25">
      <c r="A2154" s="140" t="s">
        <v>3923</v>
      </c>
      <c r="B2154" s="141" t="s">
        <v>7680</v>
      </c>
      <c r="C2154" s="140" t="s">
        <v>4686</v>
      </c>
      <c r="D2154" s="142" t="s">
        <v>6</v>
      </c>
      <c r="E2154" s="144">
        <v>699</v>
      </c>
    </row>
    <row r="2155" spans="1:5" x14ac:dyDescent="0.25">
      <c r="A2155" s="140" t="s">
        <v>3923</v>
      </c>
      <c r="B2155" s="141" t="s">
        <v>7680</v>
      </c>
      <c r="C2155" s="140" t="s">
        <v>7226</v>
      </c>
      <c r="D2155" s="142" t="s">
        <v>7</v>
      </c>
      <c r="E2155" s="144">
        <v>236</v>
      </c>
    </row>
    <row r="2156" spans="1:5" x14ac:dyDescent="0.25">
      <c r="A2156" s="140" t="s">
        <v>3923</v>
      </c>
      <c r="B2156" s="141" t="s">
        <v>7680</v>
      </c>
      <c r="C2156" s="140" t="s">
        <v>6199</v>
      </c>
      <c r="D2156" s="142" t="s">
        <v>6</v>
      </c>
      <c r="E2156" s="144">
        <v>286</v>
      </c>
    </row>
    <row r="2157" spans="1:5" x14ac:dyDescent="0.25">
      <c r="A2157" s="140" t="s">
        <v>3923</v>
      </c>
      <c r="B2157" s="141" t="s">
        <v>7680</v>
      </c>
      <c r="C2157" s="140" t="s">
        <v>5681</v>
      </c>
      <c r="D2157" s="142" t="s">
        <v>0</v>
      </c>
      <c r="E2157" s="144">
        <v>39</v>
      </c>
    </row>
    <row r="2158" spans="1:5" x14ac:dyDescent="0.25">
      <c r="A2158" s="140" t="s">
        <v>3923</v>
      </c>
      <c r="B2158" s="141" t="s">
        <v>7680</v>
      </c>
      <c r="C2158" s="140" t="s">
        <v>6436</v>
      </c>
      <c r="D2158" s="142" t="s">
        <v>0</v>
      </c>
      <c r="E2158" s="144">
        <v>104</v>
      </c>
    </row>
    <row r="2159" spans="1:5" x14ac:dyDescent="0.25">
      <c r="A2159" s="140" t="s">
        <v>3923</v>
      </c>
      <c r="B2159" s="141" t="s">
        <v>7680</v>
      </c>
      <c r="C2159" s="140" t="s">
        <v>4142</v>
      </c>
      <c r="D2159" s="142" t="s">
        <v>0</v>
      </c>
      <c r="E2159" s="144">
        <v>51</v>
      </c>
    </row>
    <row r="2160" spans="1:5" x14ac:dyDescent="0.25">
      <c r="A2160" s="140" t="s">
        <v>3923</v>
      </c>
      <c r="B2160" s="141" t="s">
        <v>7680</v>
      </c>
      <c r="C2160" s="140" t="s">
        <v>4723</v>
      </c>
      <c r="D2160" s="142" t="s">
        <v>6</v>
      </c>
      <c r="E2160" s="144">
        <v>71</v>
      </c>
    </row>
    <row r="2161" spans="1:5" x14ac:dyDescent="0.25">
      <c r="A2161" s="140" t="s">
        <v>3923</v>
      </c>
      <c r="B2161" s="141" t="s">
        <v>7680</v>
      </c>
      <c r="C2161" s="140" t="s">
        <v>4967</v>
      </c>
      <c r="D2161" s="142" t="s">
        <v>6</v>
      </c>
      <c r="E2161" s="144">
        <v>332</v>
      </c>
    </row>
    <row r="2162" spans="1:5" x14ac:dyDescent="0.25">
      <c r="A2162" s="140" t="s">
        <v>3923</v>
      </c>
      <c r="B2162" s="141" t="s">
        <v>7680</v>
      </c>
      <c r="C2162" s="140" t="s">
        <v>2453</v>
      </c>
      <c r="D2162" s="142" t="s">
        <v>6</v>
      </c>
      <c r="E2162" s="144">
        <v>66</v>
      </c>
    </row>
    <row r="2163" spans="1:5" x14ac:dyDescent="0.25">
      <c r="A2163" s="140" t="s">
        <v>3923</v>
      </c>
      <c r="B2163" s="141" t="s">
        <v>7680</v>
      </c>
      <c r="C2163" s="140" t="s">
        <v>6718</v>
      </c>
      <c r="D2163" s="142" t="s">
        <v>7</v>
      </c>
      <c r="E2163" s="144">
        <v>199</v>
      </c>
    </row>
    <row r="2164" spans="1:5" x14ac:dyDescent="0.25">
      <c r="A2164" s="140" t="s">
        <v>3923</v>
      </c>
      <c r="B2164" s="141" t="s">
        <v>7680</v>
      </c>
      <c r="C2164" s="140" t="s">
        <v>6919</v>
      </c>
      <c r="D2164" s="142" t="s">
        <v>0</v>
      </c>
      <c r="E2164" s="144">
        <v>85</v>
      </c>
    </row>
    <row r="2165" spans="1:5" x14ac:dyDescent="0.25">
      <c r="A2165" s="140" t="s">
        <v>3923</v>
      </c>
      <c r="B2165" s="141" t="s">
        <v>7680</v>
      </c>
      <c r="C2165" s="140" t="s">
        <v>5898</v>
      </c>
      <c r="D2165" s="142" t="s">
        <v>6</v>
      </c>
      <c r="E2165" s="144">
        <v>281</v>
      </c>
    </row>
    <row r="2166" spans="1:5" x14ac:dyDescent="0.25">
      <c r="A2166" s="140" t="s">
        <v>3923</v>
      </c>
      <c r="B2166" s="141" t="s">
        <v>7680</v>
      </c>
      <c r="C2166" s="140" t="s">
        <v>5616</v>
      </c>
      <c r="D2166" s="142" t="s">
        <v>0</v>
      </c>
      <c r="E2166" s="144">
        <v>53</v>
      </c>
    </row>
    <row r="2167" spans="1:5" x14ac:dyDescent="0.25">
      <c r="A2167" s="140" t="s">
        <v>3923</v>
      </c>
      <c r="B2167" s="141" t="s">
        <v>7680</v>
      </c>
      <c r="C2167" s="140" t="s">
        <v>6438</v>
      </c>
      <c r="D2167" s="142" t="s">
        <v>7</v>
      </c>
      <c r="E2167" s="144">
        <v>186</v>
      </c>
    </row>
    <row r="2168" spans="1:5" x14ac:dyDescent="0.25">
      <c r="A2168" s="140" t="s">
        <v>3923</v>
      </c>
      <c r="B2168" s="141" t="s">
        <v>7680</v>
      </c>
      <c r="C2168" s="140" t="s">
        <v>6103</v>
      </c>
      <c r="D2168" s="142" t="s">
        <v>6</v>
      </c>
      <c r="E2168" s="144">
        <v>375</v>
      </c>
    </row>
    <row r="2169" spans="1:5" x14ac:dyDescent="0.25">
      <c r="A2169" s="140" t="s">
        <v>3923</v>
      </c>
      <c r="B2169" s="141" t="s">
        <v>7680</v>
      </c>
      <c r="C2169" s="140" t="s">
        <v>580</v>
      </c>
      <c r="D2169" s="142" t="s">
        <v>6</v>
      </c>
      <c r="E2169" s="144">
        <v>910</v>
      </c>
    </row>
    <row r="2170" spans="1:5" x14ac:dyDescent="0.25">
      <c r="A2170" s="140" t="s">
        <v>3923</v>
      </c>
      <c r="B2170" s="141" t="s">
        <v>7680</v>
      </c>
      <c r="C2170" s="140" t="s">
        <v>2383</v>
      </c>
      <c r="D2170" s="142" t="s">
        <v>6</v>
      </c>
      <c r="E2170" s="144">
        <v>804</v>
      </c>
    </row>
    <row r="2171" spans="1:5" x14ac:dyDescent="0.25">
      <c r="A2171" s="140" t="s">
        <v>3923</v>
      </c>
      <c r="B2171" s="141" t="s">
        <v>7680</v>
      </c>
      <c r="C2171" s="140" t="s">
        <v>5283</v>
      </c>
      <c r="D2171" s="142" t="s">
        <v>6</v>
      </c>
      <c r="E2171" s="144">
        <v>198</v>
      </c>
    </row>
    <row r="2172" spans="1:5" x14ac:dyDescent="0.25">
      <c r="A2172" s="140" t="s">
        <v>3923</v>
      </c>
      <c r="B2172" s="141" t="s">
        <v>7680</v>
      </c>
      <c r="C2172" s="140" t="s">
        <v>6470</v>
      </c>
      <c r="D2172" s="142" t="s">
        <v>0</v>
      </c>
      <c r="E2172" s="144">
        <v>56</v>
      </c>
    </row>
    <row r="2173" spans="1:5" x14ac:dyDescent="0.25">
      <c r="A2173" s="140" t="s">
        <v>3923</v>
      </c>
      <c r="B2173" s="141" t="s">
        <v>7680</v>
      </c>
      <c r="C2173" s="140" t="s">
        <v>847</v>
      </c>
      <c r="D2173" s="142" t="s">
        <v>6</v>
      </c>
      <c r="E2173" s="144">
        <v>385</v>
      </c>
    </row>
    <row r="2174" spans="1:5" x14ac:dyDescent="0.25">
      <c r="A2174" s="140" t="s">
        <v>3923</v>
      </c>
      <c r="B2174" s="141" t="s">
        <v>7680</v>
      </c>
      <c r="C2174" s="140" t="s">
        <v>6335</v>
      </c>
      <c r="D2174" s="142" t="s">
        <v>0</v>
      </c>
      <c r="E2174" s="144">
        <v>66</v>
      </c>
    </row>
    <row r="2175" spans="1:5" x14ac:dyDescent="0.25">
      <c r="A2175" s="140" t="s">
        <v>3923</v>
      </c>
      <c r="B2175" s="141" t="s">
        <v>7680</v>
      </c>
      <c r="C2175" s="140" t="s">
        <v>6037</v>
      </c>
      <c r="D2175" s="142" t="s">
        <v>6</v>
      </c>
      <c r="E2175" s="144">
        <v>65</v>
      </c>
    </row>
    <row r="2176" spans="1:5" x14ac:dyDescent="0.25">
      <c r="A2176" s="140" t="s">
        <v>3923</v>
      </c>
      <c r="B2176" s="141" t="s">
        <v>7680</v>
      </c>
      <c r="C2176" s="140" t="s">
        <v>3014</v>
      </c>
      <c r="D2176" s="142" t="s">
        <v>6</v>
      </c>
      <c r="E2176" s="144">
        <v>725</v>
      </c>
    </row>
    <row r="2177" spans="1:5" x14ac:dyDescent="0.25">
      <c r="A2177" s="140" t="s">
        <v>3923</v>
      </c>
      <c r="B2177" s="141" t="s">
        <v>7680</v>
      </c>
      <c r="C2177" s="140" t="s">
        <v>7376</v>
      </c>
      <c r="D2177" s="142" t="s">
        <v>0</v>
      </c>
      <c r="E2177" s="144">
        <v>113</v>
      </c>
    </row>
    <row r="2178" spans="1:5" x14ac:dyDescent="0.25">
      <c r="A2178" s="140" t="s">
        <v>3923</v>
      </c>
      <c r="B2178" s="141" t="s">
        <v>7680</v>
      </c>
      <c r="C2178" s="140" t="s">
        <v>7393</v>
      </c>
      <c r="D2178" s="142" t="s">
        <v>7</v>
      </c>
      <c r="E2178" s="144">
        <v>188</v>
      </c>
    </row>
    <row r="2179" spans="1:5" x14ac:dyDescent="0.25">
      <c r="A2179" s="140" t="s">
        <v>3923</v>
      </c>
      <c r="B2179" s="141" t="s">
        <v>7680</v>
      </c>
      <c r="C2179" s="140" t="s">
        <v>3822</v>
      </c>
      <c r="D2179" s="142" t="s">
        <v>0</v>
      </c>
      <c r="E2179" s="144">
        <v>91</v>
      </c>
    </row>
    <row r="2180" spans="1:5" x14ac:dyDescent="0.25">
      <c r="A2180" s="140" t="s">
        <v>3923</v>
      </c>
      <c r="B2180" s="141" t="s">
        <v>7680</v>
      </c>
      <c r="C2180" s="140" t="s">
        <v>6286</v>
      </c>
      <c r="D2180" s="142" t="s">
        <v>6</v>
      </c>
      <c r="E2180" s="144">
        <v>391</v>
      </c>
    </row>
    <row r="2181" spans="1:5" x14ac:dyDescent="0.25">
      <c r="A2181" s="140" t="s">
        <v>3923</v>
      </c>
      <c r="B2181" s="141" t="s">
        <v>7680</v>
      </c>
      <c r="C2181" s="140" t="s">
        <v>4124</v>
      </c>
      <c r="D2181" s="142" t="s">
        <v>6</v>
      </c>
      <c r="E2181" s="144">
        <v>975</v>
      </c>
    </row>
    <row r="2182" spans="1:5" x14ac:dyDescent="0.25">
      <c r="A2182" s="140" t="s">
        <v>3923</v>
      </c>
      <c r="B2182" s="141" t="s">
        <v>7680</v>
      </c>
      <c r="C2182" s="140" t="s">
        <v>2574</v>
      </c>
      <c r="D2182" s="142" t="s">
        <v>6</v>
      </c>
      <c r="E2182" s="144">
        <v>460</v>
      </c>
    </row>
    <row r="2183" spans="1:5" x14ac:dyDescent="0.25">
      <c r="A2183" s="140" t="s">
        <v>3923</v>
      </c>
      <c r="B2183" s="141" t="s">
        <v>7680</v>
      </c>
      <c r="C2183" s="140" t="s">
        <v>6848</v>
      </c>
      <c r="D2183" s="142" t="s">
        <v>0</v>
      </c>
      <c r="E2183" s="144">
        <v>109</v>
      </c>
    </row>
    <row r="2184" spans="1:5" x14ac:dyDescent="0.25">
      <c r="A2184" s="140" t="s">
        <v>3923</v>
      </c>
      <c r="B2184" s="141" t="s">
        <v>7680</v>
      </c>
      <c r="C2184" s="140" t="s">
        <v>123</v>
      </c>
      <c r="D2184" s="142" t="s">
        <v>6</v>
      </c>
      <c r="E2184" s="144">
        <v>970</v>
      </c>
    </row>
    <row r="2185" spans="1:5" x14ac:dyDescent="0.25">
      <c r="A2185" s="140" t="s">
        <v>3923</v>
      </c>
      <c r="B2185" s="141" t="s">
        <v>7680</v>
      </c>
      <c r="C2185" s="140" t="s">
        <v>7544</v>
      </c>
      <c r="D2185" s="142" t="s">
        <v>0</v>
      </c>
      <c r="E2185" s="144">
        <v>96</v>
      </c>
    </row>
    <row r="2186" spans="1:5" x14ac:dyDescent="0.25">
      <c r="A2186" s="140" t="s">
        <v>3923</v>
      </c>
      <c r="B2186" s="141" t="s">
        <v>7680</v>
      </c>
      <c r="C2186" s="140" t="s">
        <v>2306</v>
      </c>
      <c r="D2186" s="142" t="s">
        <v>6</v>
      </c>
      <c r="E2186" s="144">
        <v>328</v>
      </c>
    </row>
    <row r="2187" spans="1:5" x14ac:dyDescent="0.25">
      <c r="A2187" s="140" t="s">
        <v>3923</v>
      </c>
      <c r="B2187" s="141" t="s">
        <v>7680</v>
      </c>
      <c r="C2187" s="140" t="s">
        <v>3129</v>
      </c>
      <c r="D2187" s="142" t="s">
        <v>6</v>
      </c>
      <c r="E2187" s="144">
        <v>596</v>
      </c>
    </row>
    <row r="2188" spans="1:5" x14ac:dyDescent="0.25">
      <c r="A2188" s="140" t="s">
        <v>3923</v>
      </c>
      <c r="B2188" s="141" t="s">
        <v>7680</v>
      </c>
      <c r="C2188" s="140" t="s">
        <v>7498</v>
      </c>
      <c r="D2188" s="142" t="s">
        <v>7</v>
      </c>
      <c r="E2188" s="144">
        <v>130</v>
      </c>
    </row>
    <row r="2189" spans="1:5" x14ac:dyDescent="0.25">
      <c r="A2189" s="140" t="s">
        <v>3923</v>
      </c>
      <c r="B2189" s="141" t="s">
        <v>7680</v>
      </c>
      <c r="C2189" s="140" t="s">
        <v>3964</v>
      </c>
      <c r="D2189" s="142" t="s">
        <v>0</v>
      </c>
      <c r="E2189" s="144">
        <v>64</v>
      </c>
    </row>
    <row r="2190" spans="1:5" x14ac:dyDescent="0.25">
      <c r="A2190" s="140" t="s">
        <v>3923</v>
      </c>
      <c r="B2190" s="141" t="s">
        <v>7680</v>
      </c>
      <c r="C2190" s="140" t="s">
        <v>4878</v>
      </c>
      <c r="D2190" s="142" t="s">
        <v>6</v>
      </c>
      <c r="E2190" s="144">
        <v>372</v>
      </c>
    </row>
    <row r="2191" spans="1:5" x14ac:dyDescent="0.25">
      <c r="A2191" s="140" t="s">
        <v>3923</v>
      </c>
      <c r="B2191" s="141" t="s">
        <v>7680</v>
      </c>
      <c r="C2191" s="140" t="s">
        <v>1894</v>
      </c>
      <c r="D2191" s="142" t="s">
        <v>6</v>
      </c>
      <c r="E2191" s="144">
        <v>875</v>
      </c>
    </row>
    <row r="2192" spans="1:5" x14ac:dyDescent="0.25">
      <c r="A2192" s="140" t="s">
        <v>3923</v>
      </c>
      <c r="B2192" s="141" t="s">
        <v>7680</v>
      </c>
      <c r="C2192" s="140" t="s">
        <v>4982</v>
      </c>
      <c r="D2192" s="142" t="s">
        <v>6</v>
      </c>
      <c r="E2192" s="144">
        <v>189</v>
      </c>
    </row>
    <row r="2193" spans="1:5" x14ac:dyDescent="0.25">
      <c r="A2193" s="140" t="s">
        <v>3923</v>
      </c>
      <c r="B2193" s="141" t="s">
        <v>7680</v>
      </c>
      <c r="C2193" s="140" t="s">
        <v>7292</v>
      </c>
      <c r="D2193" s="142" t="s">
        <v>0</v>
      </c>
      <c r="E2193" s="144">
        <v>156</v>
      </c>
    </row>
    <row r="2194" spans="1:5" x14ac:dyDescent="0.25">
      <c r="A2194" s="140" t="s">
        <v>3923</v>
      </c>
      <c r="B2194" s="141" t="s">
        <v>7680</v>
      </c>
      <c r="C2194" s="140" t="s">
        <v>6916</v>
      </c>
      <c r="D2194" s="142" t="s">
        <v>0</v>
      </c>
      <c r="E2194" s="144">
        <v>49</v>
      </c>
    </row>
    <row r="2195" spans="1:5" x14ac:dyDescent="0.25">
      <c r="A2195" s="140" t="s">
        <v>3923</v>
      </c>
      <c r="B2195" s="141" t="s">
        <v>7680</v>
      </c>
      <c r="C2195" s="140" t="s">
        <v>7585</v>
      </c>
      <c r="D2195" s="142" t="s">
        <v>7</v>
      </c>
      <c r="E2195" s="144">
        <v>125</v>
      </c>
    </row>
    <row r="2196" spans="1:5" x14ac:dyDescent="0.25">
      <c r="A2196" s="140" t="s">
        <v>3923</v>
      </c>
      <c r="B2196" s="141" t="s">
        <v>7680</v>
      </c>
      <c r="C2196" s="140" t="s">
        <v>2025</v>
      </c>
      <c r="D2196" s="142" t="s">
        <v>6</v>
      </c>
      <c r="E2196" s="144">
        <v>1066</v>
      </c>
    </row>
    <row r="2197" spans="1:5" x14ac:dyDescent="0.25">
      <c r="A2197" s="140" t="s">
        <v>3923</v>
      </c>
      <c r="B2197" s="141" t="s">
        <v>7680</v>
      </c>
      <c r="C2197" s="140" t="s">
        <v>3280</v>
      </c>
      <c r="D2197" s="142" t="s">
        <v>6</v>
      </c>
      <c r="E2197" s="144">
        <v>262</v>
      </c>
    </row>
    <row r="2198" spans="1:5" x14ac:dyDescent="0.25">
      <c r="A2198" s="140" t="s">
        <v>3923</v>
      </c>
      <c r="B2198" s="141" t="s">
        <v>7680</v>
      </c>
      <c r="C2198" s="140" t="s">
        <v>7165</v>
      </c>
      <c r="D2198" s="142" t="s">
        <v>7</v>
      </c>
      <c r="E2198" s="144">
        <v>283</v>
      </c>
    </row>
    <row r="2199" spans="1:5" x14ac:dyDescent="0.25">
      <c r="A2199" s="140" t="s">
        <v>3923</v>
      </c>
      <c r="B2199" s="141" t="s">
        <v>7680</v>
      </c>
      <c r="C2199" s="140" t="s">
        <v>7356</v>
      </c>
      <c r="D2199" s="142" t="s">
        <v>0</v>
      </c>
      <c r="E2199" s="144">
        <v>104</v>
      </c>
    </row>
    <row r="2200" spans="1:5" x14ac:dyDescent="0.25">
      <c r="A2200" s="140" t="s">
        <v>3923</v>
      </c>
      <c r="B2200" s="141" t="s">
        <v>7680</v>
      </c>
      <c r="C2200" s="140" t="s">
        <v>7316</v>
      </c>
      <c r="D2200" s="142" t="s">
        <v>0</v>
      </c>
      <c r="E2200" s="144">
        <v>100</v>
      </c>
    </row>
    <row r="2201" spans="1:5" x14ac:dyDescent="0.25">
      <c r="A2201" s="140" t="s">
        <v>3923</v>
      </c>
      <c r="B2201" s="141" t="s">
        <v>7680</v>
      </c>
      <c r="C2201" s="140" t="s">
        <v>3553</v>
      </c>
      <c r="D2201" s="142" t="s">
        <v>6</v>
      </c>
      <c r="E2201" s="144">
        <v>691</v>
      </c>
    </row>
    <row r="2202" spans="1:5" x14ac:dyDescent="0.25">
      <c r="A2202" s="140" t="s">
        <v>3923</v>
      </c>
      <c r="B2202" s="141" t="s">
        <v>7680</v>
      </c>
      <c r="C2202" s="140" t="s">
        <v>7310</v>
      </c>
      <c r="D2202" s="142" t="s">
        <v>7</v>
      </c>
      <c r="E2202" s="144">
        <v>272</v>
      </c>
    </row>
    <row r="2203" spans="1:5" x14ac:dyDescent="0.25">
      <c r="A2203" s="140" t="s">
        <v>3923</v>
      </c>
      <c r="B2203" s="141" t="s">
        <v>7680</v>
      </c>
      <c r="C2203" s="140" t="s">
        <v>4653</v>
      </c>
      <c r="D2203" s="142" t="s">
        <v>6</v>
      </c>
      <c r="E2203" s="144">
        <v>236</v>
      </c>
    </row>
    <row r="2204" spans="1:5" x14ac:dyDescent="0.25">
      <c r="A2204" s="140" t="s">
        <v>3923</v>
      </c>
      <c r="B2204" s="141" t="s">
        <v>7680</v>
      </c>
      <c r="C2204" s="140" t="s">
        <v>5150</v>
      </c>
      <c r="D2204" s="142" t="s">
        <v>6</v>
      </c>
      <c r="E2204" s="144">
        <v>442</v>
      </c>
    </row>
    <row r="2205" spans="1:5" x14ac:dyDescent="0.25">
      <c r="A2205" s="140" t="s">
        <v>3923</v>
      </c>
      <c r="B2205" s="141" t="s">
        <v>7680</v>
      </c>
      <c r="C2205" s="140" t="s">
        <v>6163</v>
      </c>
      <c r="D2205" s="142" t="s">
        <v>7</v>
      </c>
      <c r="E2205" s="144">
        <v>176</v>
      </c>
    </row>
    <row r="2206" spans="1:5" x14ac:dyDescent="0.25">
      <c r="A2206" s="140" t="s">
        <v>3923</v>
      </c>
      <c r="B2206" s="141" t="s">
        <v>7680</v>
      </c>
      <c r="C2206" s="140" t="s">
        <v>7203</v>
      </c>
      <c r="D2206" s="142" t="s">
        <v>7</v>
      </c>
      <c r="E2206" s="144">
        <v>165</v>
      </c>
    </row>
    <row r="2207" spans="1:5" x14ac:dyDescent="0.25">
      <c r="A2207" s="140" t="s">
        <v>3923</v>
      </c>
      <c r="B2207" s="141" t="s">
        <v>7680</v>
      </c>
      <c r="C2207" s="140" t="s">
        <v>5367</v>
      </c>
      <c r="D2207" s="142" t="s">
        <v>6</v>
      </c>
      <c r="E2207" s="144">
        <v>345</v>
      </c>
    </row>
    <row r="2208" spans="1:5" x14ac:dyDescent="0.25">
      <c r="A2208" s="140" t="s">
        <v>3923</v>
      </c>
      <c r="B2208" s="141" t="s">
        <v>7680</v>
      </c>
      <c r="C2208" s="140" t="s">
        <v>7181</v>
      </c>
      <c r="D2208" s="142" t="s">
        <v>0</v>
      </c>
      <c r="E2208" s="144">
        <v>74</v>
      </c>
    </row>
    <row r="2209" spans="1:5" x14ac:dyDescent="0.25">
      <c r="A2209" s="140" t="s">
        <v>3923</v>
      </c>
      <c r="B2209" s="141" t="s">
        <v>7680</v>
      </c>
      <c r="C2209" s="140" t="s">
        <v>5509</v>
      </c>
      <c r="D2209" s="142" t="s">
        <v>7</v>
      </c>
      <c r="E2209" s="144">
        <v>231</v>
      </c>
    </row>
    <row r="2210" spans="1:5" x14ac:dyDescent="0.25">
      <c r="A2210" s="140" t="s">
        <v>3923</v>
      </c>
      <c r="B2210" s="141" t="s">
        <v>7680</v>
      </c>
      <c r="C2210" s="140" t="s">
        <v>4654</v>
      </c>
      <c r="D2210" s="142" t="s">
        <v>6</v>
      </c>
      <c r="E2210" s="144">
        <v>516</v>
      </c>
    </row>
    <row r="2211" spans="1:5" x14ac:dyDescent="0.25">
      <c r="A2211" s="140" t="s">
        <v>3923</v>
      </c>
      <c r="B2211" s="141" t="s">
        <v>7680</v>
      </c>
      <c r="C2211" s="140" t="s">
        <v>6071</v>
      </c>
      <c r="D2211" s="142" t="s">
        <v>0</v>
      </c>
      <c r="E2211" s="144">
        <v>88</v>
      </c>
    </row>
    <row r="2212" spans="1:5" x14ac:dyDescent="0.25">
      <c r="A2212" s="140" t="s">
        <v>3923</v>
      </c>
      <c r="B2212" s="141" t="s">
        <v>7680</v>
      </c>
      <c r="C2212" s="140" t="s">
        <v>5566</v>
      </c>
      <c r="D2212" s="142" t="s">
        <v>0</v>
      </c>
      <c r="E2212" s="144">
        <v>91</v>
      </c>
    </row>
    <row r="2213" spans="1:5" x14ac:dyDescent="0.25">
      <c r="A2213" s="140" t="s">
        <v>3923</v>
      </c>
      <c r="B2213" s="141" t="s">
        <v>7680</v>
      </c>
      <c r="C2213" s="140" t="s">
        <v>7309</v>
      </c>
      <c r="D2213" s="142" t="s">
        <v>0</v>
      </c>
      <c r="E2213" s="144">
        <v>154</v>
      </c>
    </row>
    <row r="2214" spans="1:5" x14ac:dyDescent="0.25">
      <c r="A2214" s="140" t="s">
        <v>3923</v>
      </c>
      <c r="B2214" s="141" t="s">
        <v>7680</v>
      </c>
      <c r="C2214" s="140" t="s">
        <v>3615</v>
      </c>
      <c r="D2214" s="142" t="s">
        <v>6</v>
      </c>
      <c r="E2214" s="144">
        <v>869</v>
      </c>
    </row>
    <row r="2215" spans="1:5" x14ac:dyDescent="0.25">
      <c r="A2215" s="140" t="s">
        <v>3923</v>
      </c>
      <c r="B2215" s="141" t="s">
        <v>7680</v>
      </c>
      <c r="C2215" s="140" t="s">
        <v>7166</v>
      </c>
      <c r="D2215" s="142" t="s">
        <v>7</v>
      </c>
      <c r="E2215" s="144">
        <v>127</v>
      </c>
    </row>
    <row r="2216" spans="1:5" x14ac:dyDescent="0.25">
      <c r="A2216" s="140" t="s">
        <v>3923</v>
      </c>
      <c r="B2216" s="141" t="s">
        <v>7680</v>
      </c>
      <c r="C2216" s="140" t="s">
        <v>5811</v>
      </c>
      <c r="D2216" s="142" t="s">
        <v>0</v>
      </c>
      <c r="E2216" s="144">
        <v>186</v>
      </c>
    </row>
    <row r="2217" spans="1:5" x14ac:dyDescent="0.25">
      <c r="A2217" s="140" t="s">
        <v>3923</v>
      </c>
      <c r="B2217" s="141" t="s">
        <v>7680</v>
      </c>
      <c r="C2217" s="140" t="s">
        <v>61</v>
      </c>
      <c r="D2217" s="142" t="s">
        <v>6</v>
      </c>
      <c r="E2217" s="144">
        <v>853</v>
      </c>
    </row>
    <row r="2218" spans="1:5" x14ac:dyDescent="0.25">
      <c r="A2218" s="140" t="s">
        <v>3923</v>
      </c>
      <c r="B2218" s="141" t="s">
        <v>7680</v>
      </c>
      <c r="C2218" s="140" t="s">
        <v>7365</v>
      </c>
      <c r="D2218" s="142" t="s">
        <v>7</v>
      </c>
      <c r="E2218" s="144">
        <v>177</v>
      </c>
    </row>
    <row r="2219" spans="1:5" x14ac:dyDescent="0.25">
      <c r="A2219" s="140" t="s">
        <v>3923</v>
      </c>
      <c r="B2219" s="141" t="s">
        <v>7680</v>
      </c>
      <c r="C2219" s="140" t="s">
        <v>6388</v>
      </c>
      <c r="D2219" s="142" t="s">
        <v>0</v>
      </c>
      <c r="E2219" s="144">
        <v>166</v>
      </c>
    </row>
    <row r="2220" spans="1:5" x14ac:dyDescent="0.25">
      <c r="A2220" s="140" t="s">
        <v>3923</v>
      </c>
      <c r="B2220" s="141" t="s">
        <v>7680</v>
      </c>
      <c r="C2220" s="140" t="s">
        <v>7400</v>
      </c>
      <c r="D2220" s="142" t="s">
        <v>7</v>
      </c>
      <c r="E2220" s="144">
        <v>234</v>
      </c>
    </row>
    <row r="2221" spans="1:5" x14ac:dyDescent="0.25">
      <c r="A2221" s="140" t="s">
        <v>3923</v>
      </c>
      <c r="B2221" s="141" t="s">
        <v>7680</v>
      </c>
      <c r="C2221" s="140" t="s">
        <v>1532</v>
      </c>
      <c r="D2221" s="142" t="s">
        <v>6</v>
      </c>
      <c r="E2221" s="144">
        <v>978</v>
      </c>
    </row>
    <row r="2222" spans="1:5" x14ac:dyDescent="0.25">
      <c r="A2222" s="140" t="s">
        <v>3923</v>
      </c>
      <c r="B2222" s="141" t="s">
        <v>7680</v>
      </c>
      <c r="C2222" s="140" t="s">
        <v>6797</v>
      </c>
      <c r="D2222" s="142" t="s">
        <v>7</v>
      </c>
      <c r="E2222" s="144">
        <v>210</v>
      </c>
    </row>
    <row r="2223" spans="1:5" x14ac:dyDescent="0.25">
      <c r="A2223" s="140" t="s">
        <v>3923</v>
      </c>
      <c r="B2223" s="141" t="s">
        <v>7680</v>
      </c>
      <c r="C2223" s="140" t="s">
        <v>5360</v>
      </c>
      <c r="D2223" s="142" t="s">
        <v>0</v>
      </c>
      <c r="E2223" s="144">
        <v>54</v>
      </c>
    </row>
    <row r="2224" spans="1:5" x14ac:dyDescent="0.25">
      <c r="A2224" s="140" t="s">
        <v>3923</v>
      </c>
      <c r="B2224" s="141" t="s">
        <v>7680</v>
      </c>
      <c r="C2224" s="140" t="s">
        <v>6557</v>
      </c>
      <c r="D2224" s="142" t="s">
        <v>0</v>
      </c>
      <c r="E2224" s="144">
        <v>77</v>
      </c>
    </row>
    <row r="2225" spans="1:5" x14ac:dyDescent="0.25">
      <c r="A2225" s="140" t="s">
        <v>3923</v>
      </c>
      <c r="B2225" s="141" t="s">
        <v>7680</v>
      </c>
      <c r="C2225" s="140" t="s">
        <v>1713</v>
      </c>
      <c r="D2225" s="142" t="s">
        <v>6</v>
      </c>
      <c r="E2225" s="144">
        <v>900</v>
      </c>
    </row>
    <row r="2226" spans="1:5" x14ac:dyDescent="0.25">
      <c r="A2226" s="140" t="s">
        <v>3923</v>
      </c>
      <c r="B2226" s="141" t="s">
        <v>7680</v>
      </c>
      <c r="C2226" s="140" t="s">
        <v>1670</v>
      </c>
      <c r="D2226" s="142" t="s">
        <v>6</v>
      </c>
      <c r="E2226" s="144">
        <v>511</v>
      </c>
    </row>
    <row r="2227" spans="1:5" x14ac:dyDescent="0.25">
      <c r="A2227" s="140" t="s">
        <v>3923</v>
      </c>
      <c r="B2227" s="141" t="s">
        <v>7680</v>
      </c>
      <c r="C2227" s="140" t="s">
        <v>2037</v>
      </c>
      <c r="D2227" s="142" t="s">
        <v>6</v>
      </c>
      <c r="E2227" s="144">
        <v>620</v>
      </c>
    </row>
    <row r="2228" spans="1:5" x14ac:dyDescent="0.25">
      <c r="A2228" s="140" t="s">
        <v>3923</v>
      </c>
      <c r="B2228" s="141" t="s">
        <v>7680</v>
      </c>
      <c r="C2228" s="140" t="s">
        <v>6986</v>
      </c>
      <c r="D2228" s="142" t="s">
        <v>6</v>
      </c>
      <c r="E2228" s="144">
        <v>244</v>
      </c>
    </row>
    <row r="2229" spans="1:5" x14ac:dyDescent="0.25">
      <c r="A2229" s="140" t="s">
        <v>3923</v>
      </c>
      <c r="B2229" s="141" t="s">
        <v>7680</v>
      </c>
      <c r="C2229" s="140" t="s">
        <v>4329</v>
      </c>
      <c r="D2229" s="142" t="s">
        <v>6</v>
      </c>
      <c r="E2229" s="144">
        <v>187</v>
      </c>
    </row>
    <row r="2230" spans="1:5" x14ac:dyDescent="0.25">
      <c r="A2230" s="140" t="s">
        <v>3923</v>
      </c>
      <c r="B2230" s="141" t="s">
        <v>7680</v>
      </c>
      <c r="C2230" s="140" t="s">
        <v>4559</v>
      </c>
      <c r="D2230" s="142" t="s">
        <v>6</v>
      </c>
      <c r="E2230" s="144">
        <v>568</v>
      </c>
    </row>
    <row r="2231" spans="1:5" x14ac:dyDescent="0.25">
      <c r="A2231" s="140" t="s">
        <v>3923</v>
      </c>
      <c r="B2231" s="141" t="s">
        <v>7680</v>
      </c>
      <c r="C2231" s="140" t="s">
        <v>7288</v>
      </c>
      <c r="D2231" s="142" t="s">
        <v>7</v>
      </c>
      <c r="E2231" s="144">
        <v>204</v>
      </c>
    </row>
    <row r="2232" spans="1:5" x14ac:dyDescent="0.25">
      <c r="A2232" s="140" t="s">
        <v>3923</v>
      </c>
      <c r="B2232" s="141" t="s">
        <v>7680</v>
      </c>
      <c r="C2232" s="140" t="s">
        <v>6498</v>
      </c>
      <c r="D2232" s="142" t="s">
        <v>0</v>
      </c>
      <c r="E2232" s="144">
        <v>93</v>
      </c>
    </row>
    <row r="2233" spans="1:5" x14ac:dyDescent="0.25">
      <c r="A2233" s="140" t="s">
        <v>3923</v>
      </c>
      <c r="B2233" s="141" t="s">
        <v>7680</v>
      </c>
      <c r="C2233" s="140" t="s">
        <v>7303</v>
      </c>
      <c r="D2233" s="142" t="s">
        <v>0</v>
      </c>
      <c r="E2233" s="144">
        <v>100</v>
      </c>
    </row>
    <row r="2234" spans="1:5" x14ac:dyDescent="0.25">
      <c r="A2234" s="140" t="s">
        <v>3923</v>
      </c>
      <c r="B2234" s="141" t="s">
        <v>7680</v>
      </c>
      <c r="C2234" s="140" t="s">
        <v>1754</v>
      </c>
      <c r="D2234" s="142" t="s">
        <v>6</v>
      </c>
      <c r="E2234" s="144">
        <v>1257</v>
      </c>
    </row>
    <row r="2235" spans="1:5" x14ac:dyDescent="0.25">
      <c r="A2235" s="140" t="s">
        <v>3923</v>
      </c>
      <c r="B2235" s="141" t="s">
        <v>7680</v>
      </c>
      <c r="C2235" s="140" t="s">
        <v>5630</v>
      </c>
      <c r="D2235" s="142" t="s">
        <v>0</v>
      </c>
      <c r="E2235" s="144">
        <v>55</v>
      </c>
    </row>
    <row r="2236" spans="1:5" x14ac:dyDescent="0.25">
      <c r="A2236" s="140" t="s">
        <v>3923</v>
      </c>
      <c r="B2236" s="141" t="s">
        <v>7680</v>
      </c>
      <c r="C2236" s="140" t="s">
        <v>5510</v>
      </c>
      <c r="D2236" s="142" t="s">
        <v>0</v>
      </c>
      <c r="E2236" s="144">
        <v>155</v>
      </c>
    </row>
    <row r="2237" spans="1:5" x14ac:dyDescent="0.25">
      <c r="A2237" s="140" t="s">
        <v>3923</v>
      </c>
      <c r="B2237" s="141" t="s">
        <v>7680</v>
      </c>
      <c r="C2237" s="140" t="s">
        <v>6772</v>
      </c>
      <c r="D2237" s="142" t="s">
        <v>7</v>
      </c>
      <c r="E2237" s="144">
        <v>135</v>
      </c>
    </row>
    <row r="2238" spans="1:5" x14ac:dyDescent="0.25">
      <c r="A2238" s="140" t="s">
        <v>3923</v>
      </c>
      <c r="B2238" s="141" t="s">
        <v>7680</v>
      </c>
      <c r="C2238" s="140" t="s">
        <v>6200</v>
      </c>
      <c r="D2238" s="142" t="s">
        <v>0</v>
      </c>
      <c r="E2238" s="144">
        <v>47</v>
      </c>
    </row>
    <row r="2239" spans="1:5" x14ac:dyDescent="0.25">
      <c r="A2239" s="140" t="s">
        <v>3923</v>
      </c>
      <c r="B2239" s="141" t="s">
        <v>7680</v>
      </c>
      <c r="C2239" s="140" t="s">
        <v>4163</v>
      </c>
      <c r="D2239" s="142" t="s">
        <v>6</v>
      </c>
      <c r="E2239" s="144">
        <v>391</v>
      </c>
    </row>
    <row r="2240" spans="1:5" x14ac:dyDescent="0.25">
      <c r="A2240" s="140" t="s">
        <v>3923</v>
      </c>
      <c r="B2240" s="141" t="s">
        <v>7680</v>
      </c>
      <c r="C2240" s="140" t="s">
        <v>7494</v>
      </c>
      <c r="D2240" s="142" t="s">
        <v>7</v>
      </c>
      <c r="E2240" s="144">
        <v>186</v>
      </c>
    </row>
    <row r="2241" spans="1:5" x14ac:dyDescent="0.25">
      <c r="A2241" s="140" t="s">
        <v>3923</v>
      </c>
      <c r="B2241" s="141" t="s">
        <v>7680</v>
      </c>
      <c r="C2241" s="140" t="s">
        <v>7104</v>
      </c>
      <c r="D2241" s="142" t="s">
        <v>7</v>
      </c>
      <c r="E2241" s="144">
        <v>230</v>
      </c>
    </row>
    <row r="2242" spans="1:5" x14ac:dyDescent="0.25">
      <c r="A2242" s="140" t="s">
        <v>3923</v>
      </c>
      <c r="B2242" s="141" t="s">
        <v>7680</v>
      </c>
      <c r="C2242" s="140" t="s">
        <v>3544</v>
      </c>
      <c r="D2242" s="142" t="s">
        <v>6</v>
      </c>
      <c r="E2242" s="144">
        <v>678</v>
      </c>
    </row>
    <row r="2243" spans="1:5" x14ac:dyDescent="0.25">
      <c r="A2243" s="140" t="s">
        <v>3923</v>
      </c>
      <c r="B2243" s="141" t="s">
        <v>7680</v>
      </c>
      <c r="C2243" s="140" t="s">
        <v>7874</v>
      </c>
      <c r="D2243" s="142" t="s">
        <v>7</v>
      </c>
      <c r="E2243" s="144">
        <v>224</v>
      </c>
    </row>
    <row r="2244" spans="1:5" x14ac:dyDescent="0.25">
      <c r="A2244" s="140" t="s">
        <v>3923</v>
      </c>
      <c r="B2244" s="141" t="s">
        <v>7680</v>
      </c>
      <c r="C2244" s="140" t="s">
        <v>5277</v>
      </c>
      <c r="D2244" s="142" t="s">
        <v>0</v>
      </c>
      <c r="E2244" s="144">
        <v>65</v>
      </c>
    </row>
    <row r="2245" spans="1:5" x14ac:dyDescent="0.25">
      <c r="A2245" s="140" t="s">
        <v>3923</v>
      </c>
      <c r="B2245" s="141" t="s">
        <v>7680</v>
      </c>
      <c r="C2245" s="140" t="s">
        <v>6015</v>
      </c>
      <c r="D2245" s="142" t="s">
        <v>0</v>
      </c>
      <c r="E2245" s="144">
        <v>47</v>
      </c>
    </row>
    <row r="2246" spans="1:5" x14ac:dyDescent="0.25">
      <c r="A2246" s="140" t="s">
        <v>3923</v>
      </c>
      <c r="B2246" s="141" t="s">
        <v>7680</v>
      </c>
      <c r="C2246" s="140" t="s">
        <v>5459</v>
      </c>
      <c r="D2246" s="142" t="s">
        <v>7</v>
      </c>
      <c r="E2246" s="144">
        <v>147</v>
      </c>
    </row>
    <row r="2247" spans="1:5" x14ac:dyDescent="0.25">
      <c r="A2247" s="140" t="s">
        <v>3923</v>
      </c>
      <c r="B2247" s="141" t="s">
        <v>7680</v>
      </c>
      <c r="C2247" s="140" t="s">
        <v>7372</v>
      </c>
      <c r="D2247" s="142" t="s">
        <v>0</v>
      </c>
      <c r="E2247" s="144">
        <v>117</v>
      </c>
    </row>
    <row r="2248" spans="1:5" x14ac:dyDescent="0.25">
      <c r="A2248" s="140" t="s">
        <v>3923</v>
      </c>
      <c r="B2248" s="141" t="s">
        <v>7680</v>
      </c>
      <c r="C2248" s="140" t="s">
        <v>7151</v>
      </c>
      <c r="D2248" s="142" t="s">
        <v>7</v>
      </c>
      <c r="E2248" s="144">
        <v>176</v>
      </c>
    </row>
    <row r="2249" spans="1:5" x14ac:dyDescent="0.25">
      <c r="A2249" s="140" t="s">
        <v>3923</v>
      </c>
      <c r="B2249" s="141" t="s">
        <v>7680</v>
      </c>
      <c r="C2249" s="140" t="s">
        <v>5418</v>
      </c>
      <c r="D2249" s="142" t="s">
        <v>7</v>
      </c>
      <c r="E2249" s="144">
        <v>240</v>
      </c>
    </row>
    <row r="2250" spans="1:5" x14ac:dyDescent="0.25">
      <c r="A2250" s="140" t="s">
        <v>3923</v>
      </c>
      <c r="B2250" s="141" t="s">
        <v>7680</v>
      </c>
      <c r="C2250" s="140" t="s">
        <v>7133</v>
      </c>
      <c r="D2250" s="142" t="s">
        <v>0</v>
      </c>
      <c r="E2250" s="144">
        <v>118</v>
      </c>
    </row>
    <row r="2251" spans="1:5" x14ac:dyDescent="0.25">
      <c r="A2251" s="140" t="s">
        <v>3923</v>
      </c>
      <c r="B2251" s="141" t="s">
        <v>7680</v>
      </c>
      <c r="C2251" s="140" t="s">
        <v>7413</v>
      </c>
      <c r="D2251" s="142" t="s">
        <v>0</v>
      </c>
      <c r="E2251" s="144">
        <v>192</v>
      </c>
    </row>
    <row r="2252" spans="1:5" x14ac:dyDescent="0.25">
      <c r="A2252" s="140" t="s">
        <v>3923</v>
      </c>
      <c r="B2252" s="141" t="s">
        <v>7680</v>
      </c>
      <c r="C2252" s="140" t="s">
        <v>7210</v>
      </c>
      <c r="D2252" s="142" t="s">
        <v>0</v>
      </c>
      <c r="E2252" s="144">
        <v>117</v>
      </c>
    </row>
    <row r="2253" spans="1:5" x14ac:dyDescent="0.25">
      <c r="A2253" s="140" t="s">
        <v>3923</v>
      </c>
      <c r="B2253" s="141" t="s">
        <v>7680</v>
      </c>
      <c r="C2253" s="140" t="s">
        <v>7006</v>
      </c>
      <c r="D2253" s="142" t="s">
        <v>6</v>
      </c>
      <c r="E2253" s="144">
        <v>279</v>
      </c>
    </row>
    <row r="2254" spans="1:5" x14ac:dyDescent="0.25">
      <c r="A2254" s="140" t="s">
        <v>3923</v>
      </c>
      <c r="B2254" s="141" t="s">
        <v>7680</v>
      </c>
      <c r="C2254" s="140" t="s">
        <v>4866</v>
      </c>
      <c r="D2254" s="142" t="s">
        <v>6</v>
      </c>
      <c r="E2254" s="144">
        <v>200</v>
      </c>
    </row>
    <row r="2255" spans="1:5" x14ac:dyDescent="0.25">
      <c r="A2255" s="140" t="s">
        <v>3923</v>
      </c>
      <c r="B2255" s="141" t="s">
        <v>7680</v>
      </c>
      <c r="C2255" s="140" t="s">
        <v>4586</v>
      </c>
      <c r="D2255" s="142" t="s">
        <v>7</v>
      </c>
      <c r="E2255" s="144">
        <v>75</v>
      </c>
    </row>
    <row r="2256" spans="1:5" x14ac:dyDescent="0.25">
      <c r="A2256" s="140" t="s">
        <v>3923</v>
      </c>
      <c r="B2256" s="141" t="s">
        <v>7680</v>
      </c>
      <c r="C2256" s="140" t="s">
        <v>6446</v>
      </c>
      <c r="D2256" s="142" t="s">
        <v>7</v>
      </c>
      <c r="E2256" s="144">
        <v>109</v>
      </c>
    </row>
    <row r="2257" spans="1:5" x14ac:dyDescent="0.25">
      <c r="A2257" s="140" t="s">
        <v>3923</v>
      </c>
      <c r="B2257" s="141" t="s">
        <v>7680</v>
      </c>
      <c r="C2257" s="140" t="s">
        <v>7639</v>
      </c>
      <c r="D2257" s="142" t="s">
        <v>0</v>
      </c>
      <c r="E2257" s="144">
        <v>57</v>
      </c>
    </row>
    <row r="2258" spans="1:5" x14ac:dyDescent="0.25">
      <c r="A2258" s="140" t="s">
        <v>3923</v>
      </c>
      <c r="B2258" s="141" t="s">
        <v>7680</v>
      </c>
      <c r="C2258" s="140" t="s">
        <v>7472</v>
      </c>
      <c r="D2258" s="142" t="s">
        <v>7</v>
      </c>
      <c r="E2258" s="144">
        <v>112</v>
      </c>
    </row>
    <row r="2259" spans="1:5" x14ac:dyDescent="0.25">
      <c r="A2259" s="140" t="s">
        <v>3923</v>
      </c>
      <c r="B2259" s="141" t="s">
        <v>7680</v>
      </c>
      <c r="C2259" s="140" t="s">
        <v>6528</v>
      </c>
      <c r="D2259" s="142" t="s">
        <v>6</v>
      </c>
      <c r="E2259" s="144">
        <v>273</v>
      </c>
    </row>
    <row r="2260" spans="1:5" x14ac:dyDescent="0.25">
      <c r="A2260" s="140" t="s">
        <v>3923</v>
      </c>
      <c r="B2260" s="141" t="s">
        <v>7680</v>
      </c>
      <c r="C2260" s="140" t="s">
        <v>297</v>
      </c>
      <c r="D2260" s="142" t="s">
        <v>6</v>
      </c>
      <c r="E2260" s="144">
        <v>1210</v>
      </c>
    </row>
    <row r="2261" spans="1:5" x14ac:dyDescent="0.25">
      <c r="A2261" s="140" t="s">
        <v>3923</v>
      </c>
      <c r="B2261" s="141" t="s">
        <v>7680</v>
      </c>
      <c r="C2261" s="140" t="s">
        <v>3372</v>
      </c>
      <c r="D2261" s="142" t="s">
        <v>6</v>
      </c>
      <c r="E2261" s="144">
        <v>476</v>
      </c>
    </row>
    <row r="2262" spans="1:5" x14ac:dyDescent="0.25">
      <c r="A2262" s="140" t="s">
        <v>3923</v>
      </c>
      <c r="B2262" s="141" t="s">
        <v>7680</v>
      </c>
      <c r="C2262" s="140" t="s">
        <v>2819</v>
      </c>
      <c r="D2262" s="142" t="s">
        <v>0</v>
      </c>
      <c r="E2262" s="144">
        <v>48</v>
      </c>
    </row>
    <row r="2263" spans="1:5" x14ac:dyDescent="0.25">
      <c r="A2263" s="140" t="s">
        <v>3923</v>
      </c>
      <c r="B2263" s="141" t="s">
        <v>7680</v>
      </c>
      <c r="C2263" s="140" t="s">
        <v>5154</v>
      </c>
      <c r="D2263" s="142" t="s">
        <v>6</v>
      </c>
      <c r="E2263" s="144">
        <v>493</v>
      </c>
    </row>
    <row r="2264" spans="1:5" x14ac:dyDescent="0.25">
      <c r="A2264" s="140" t="s">
        <v>3923</v>
      </c>
      <c r="B2264" s="141" t="s">
        <v>7680</v>
      </c>
      <c r="C2264" s="140" t="s">
        <v>7025</v>
      </c>
      <c r="D2264" s="142" t="s">
        <v>7</v>
      </c>
      <c r="E2264" s="144">
        <v>66</v>
      </c>
    </row>
    <row r="2265" spans="1:5" x14ac:dyDescent="0.25">
      <c r="A2265" s="140" t="s">
        <v>3923</v>
      </c>
      <c r="B2265" s="141" t="s">
        <v>7680</v>
      </c>
      <c r="C2265" s="140" t="s">
        <v>7031</v>
      </c>
      <c r="D2265" s="142" t="s">
        <v>7</v>
      </c>
      <c r="E2265" s="144">
        <v>196</v>
      </c>
    </row>
    <row r="2266" spans="1:5" x14ac:dyDescent="0.25">
      <c r="A2266" s="140" t="s">
        <v>3923</v>
      </c>
      <c r="B2266" s="141" t="s">
        <v>7680</v>
      </c>
      <c r="C2266" s="140" t="s">
        <v>4557</v>
      </c>
      <c r="D2266" s="142" t="s">
        <v>6</v>
      </c>
      <c r="E2266" s="144">
        <v>650</v>
      </c>
    </row>
    <row r="2267" spans="1:5" x14ac:dyDescent="0.25">
      <c r="A2267" s="140" t="s">
        <v>3923</v>
      </c>
      <c r="B2267" s="141" t="s">
        <v>7680</v>
      </c>
      <c r="C2267" s="140" t="s">
        <v>7440</v>
      </c>
      <c r="D2267" s="142" t="s">
        <v>6</v>
      </c>
      <c r="E2267" s="144">
        <v>200</v>
      </c>
    </row>
    <row r="2268" spans="1:5" x14ac:dyDescent="0.25">
      <c r="A2268" s="140" t="s">
        <v>3923</v>
      </c>
      <c r="B2268" s="141" t="s">
        <v>7680</v>
      </c>
      <c r="C2268" s="140" t="s">
        <v>3175</v>
      </c>
      <c r="D2268" s="142" t="s">
        <v>6</v>
      </c>
      <c r="E2268" s="144">
        <v>475</v>
      </c>
    </row>
    <row r="2269" spans="1:5" x14ac:dyDescent="0.25">
      <c r="A2269" s="140" t="s">
        <v>3923</v>
      </c>
      <c r="B2269" s="141" t="s">
        <v>7680</v>
      </c>
      <c r="C2269" s="140" t="s">
        <v>5453</v>
      </c>
      <c r="D2269" s="142" t="s">
        <v>6</v>
      </c>
      <c r="E2269" s="144">
        <v>1144</v>
      </c>
    </row>
    <row r="2270" spans="1:5" x14ac:dyDescent="0.25">
      <c r="A2270" s="140" t="s">
        <v>3923</v>
      </c>
      <c r="B2270" s="141" t="s">
        <v>7680</v>
      </c>
      <c r="C2270" s="140" t="s">
        <v>3483</v>
      </c>
      <c r="D2270" s="142" t="s">
        <v>6</v>
      </c>
      <c r="E2270" s="144">
        <v>555</v>
      </c>
    </row>
    <row r="2271" spans="1:5" x14ac:dyDescent="0.25">
      <c r="A2271" s="140" t="s">
        <v>3923</v>
      </c>
      <c r="B2271" s="141" t="s">
        <v>7680</v>
      </c>
      <c r="C2271" s="140" t="s">
        <v>7281</v>
      </c>
      <c r="D2271" s="142" t="s">
        <v>0</v>
      </c>
      <c r="E2271" s="144">
        <v>112</v>
      </c>
    </row>
    <row r="2272" spans="1:5" x14ac:dyDescent="0.25">
      <c r="A2272" s="140" t="s">
        <v>3923</v>
      </c>
      <c r="B2272" s="141" t="s">
        <v>7680</v>
      </c>
      <c r="C2272" s="140" t="s">
        <v>6389</v>
      </c>
      <c r="D2272" s="142" t="s">
        <v>6</v>
      </c>
      <c r="E2272" s="144">
        <v>86</v>
      </c>
    </row>
    <row r="2273" spans="1:5" x14ac:dyDescent="0.25">
      <c r="A2273" s="140" t="s">
        <v>3923</v>
      </c>
      <c r="B2273" s="141" t="s">
        <v>7680</v>
      </c>
      <c r="C2273" s="140" t="s">
        <v>7149</v>
      </c>
      <c r="D2273" s="142" t="s">
        <v>0</v>
      </c>
      <c r="E2273" s="144">
        <v>129</v>
      </c>
    </row>
    <row r="2274" spans="1:5" x14ac:dyDescent="0.25">
      <c r="A2274" s="140" t="s">
        <v>3923</v>
      </c>
      <c r="B2274" s="141" t="s">
        <v>7680</v>
      </c>
      <c r="C2274" s="140" t="s">
        <v>7775</v>
      </c>
      <c r="D2274" s="142" t="s">
        <v>6</v>
      </c>
      <c r="E2274" s="144">
        <v>414</v>
      </c>
    </row>
    <row r="2275" spans="1:5" x14ac:dyDescent="0.25">
      <c r="A2275" s="140" t="s">
        <v>3923</v>
      </c>
      <c r="B2275" s="141" t="s">
        <v>7680</v>
      </c>
      <c r="C2275" s="140" t="s">
        <v>5929</v>
      </c>
      <c r="D2275" s="142" t="s">
        <v>0</v>
      </c>
      <c r="E2275" s="144">
        <v>108</v>
      </c>
    </row>
    <row r="2276" spans="1:5" x14ac:dyDescent="0.25">
      <c r="A2276" s="140" t="s">
        <v>3923</v>
      </c>
      <c r="B2276" s="141" t="s">
        <v>7680</v>
      </c>
      <c r="C2276" s="140" t="s">
        <v>1462</v>
      </c>
      <c r="D2276" s="142" t="s">
        <v>6</v>
      </c>
      <c r="E2276" s="144">
        <v>687</v>
      </c>
    </row>
    <row r="2277" spans="1:5" x14ac:dyDescent="0.25">
      <c r="A2277" s="140" t="s">
        <v>3923</v>
      </c>
      <c r="B2277" s="141" t="s">
        <v>7680</v>
      </c>
      <c r="C2277" s="140" t="s">
        <v>7063</v>
      </c>
      <c r="D2277" s="142" t="s">
        <v>0</v>
      </c>
      <c r="E2277" s="144">
        <v>131</v>
      </c>
    </row>
    <row r="2278" spans="1:5" x14ac:dyDescent="0.25">
      <c r="A2278" s="140" t="s">
        <v>3923</v>
      </c>
      <c r="B2278" s="141" t="s">
        <v>7680</v>
      </c>
      <c r="C2278" s="140" t="s">
        <v>7148</v>
      </c>
      <c r="D2278" s="142" t="s">
        <v>6</v>
      </c>
      <c r="E2278" s="144">
        <v>304</v>
      </c>
    </row>
    <row r="2279" spans="1:5" x14ac:dyDescent="0.25">
      <c r="A2279" s="140" t="s">
        <v>3923</v>
      </c>
      <c r="B2279" s="141" t="s">
        <v>7680</v>
      </c>
      <c r="C2279" s="140" t="s">
        <v>45</v>
      </c>
      <c r="D2279" s="142" t="s">
        <v>6</v>
      </c>
      <c r="E2279" s="144">
        <v>680</v>
      </c>
    </row>
    <row r="2280" spans="1:5" x14ac:dyDescent="0.25">
      <c r="A2280" s="140" t="s">
        <v>3923</v>
      </c>
      <c r="B2280" s="141" t="s">
        <v>7680</v>
      </c>
      <c r="C2280" s="140" t="s">
        <v>5375</v>
      </c>
      <c r="D2280" s="142" t="s">
        <v>0</v>
      </c>
      <c r="E2280" s="144">
        <v>64</v>
      </c>
    </row>
    <row r="2281" spans="1:5" x14ac:dyDescent="0.25">
      <c r="A2281" s="140" t="s">
        <v>3923</v>
      </c>
      <c r="B2281" s="141" t="s">
        <v>7680</v>
      </c>
      <c r="C2281" s="140" t="s">
        <v>3513</v>
      </c>
      <c r="D2281" s="142" t="s">
        <v>0</v>
      </c>
      <c r="E2281" s="144">
        <v>68</v>
      </c>
    </row>
    <row r="2282" spans="1:5" x14ac:dyDescent="0.25">
      <c r="A2282" s="140" t="s">
        <v>3923</v>
      </c>
      <c r="B2282" s="141" t="s">
        <v>7680</v>
      </c>
      <c r="C2282" s="140" t="s">
        <v>4531</v>
      </c>
      <c r="D2282" s="142" t="s">
        <v>6</v>
      </c>
      <c r="E2282" s="144">
        <v>319</v>
      </c>
    </row>
    <row r="2283" spans="1:5" x14ac:dyDescent="0.25">
      <c r="A2283" s="140" t="s">
        <v>3923</v>
      </c>
      <c r="B2283" s="141" t="s">
        <v>7680</v>
      </c>
      <c r="C2283" s="140" t="s">
        <v>3693</v>
      </c>
      <c r="D2283" s="142" t="s">
        <v>6</v>
      </c>
      <c r="E2283" s="144">
        <v>1080</v>
      </c>
    </row>
    <row r="2284" spans="1:5" x14ac:dyDescent="0.25">
      <c r="A2284" s="140" t="s">
        <v>3923</v>
      </c>
      <c r="B2284" s="141" t="s">
        <v>7680</v>
      </c>
      <c r="C2284" s="140" t="s">
        <v>5515</v>
      </c>
      <c r="D2284" s="142" t="s">
        <v>6</v>
      </c>
      <c r="E2284" s="144">
        <v>249</v>
      </c>
    </row>
    <row r="2285" spans="1:5" x14ac:dyDescent="0.25">
      <c r="A2285" s="140" t="s">
        <v>3923</v>
      </c>
      <c r="B2285" s="141" t="s">
        <v>7680</v>
      </c>
      <c r="C2285" s="140" t="s">
        <v>6666</v>
      </c>
      <c r="D2285" s="142" t="s">
        <v>0</v>
      </c>
      <c r="E2285" s="144">
        <v>75</v>
      </c>
    </row>
    <row r="2286" spans="1:5" x14ac:dyDescent="0.25">
      <c r="A2286" s="140" t="s">
        <v>3923</v>
      </c>
      <c r="B2286" s="141" t="s">
        <v>7680</v>
      </c>
      <c r="C2286" s="140" t="s">
        <v>6961</v>
      </c>
      <c r="D2286" s="142" t="s">
        <v>7</v>
      </c>
      <c r="E2286" s="144">
        <v>216</v>
      </c>
    </row>
    <row r="2287" spans="1:5" x14ac:dyDescent="0.25">
      <c r="A2287" s="140" t="s">
        <v>3923</v>
      </c>
      <c r="B2287" s="141" t="s">
        <v>7680</v>
      </c>
      <c r="C2287" s="140" t="s">
        <v>1593</v>
      </c>
      <c r="D2287" s="142" t="s">
        <v>6</v>
      </c>
      <c r="E2287" s="144">
        <v>1250</v>
      </c>
    </row>
    <row r="2288" spans="1:5" x14ac:dyDescent="0.25">
      <c r="A2288" s="140" t="s">
        <v>3923</v>
      </c>
      <c r="B2288" s="141" t="s">
        <v>7680</v>
      </c>
      <c r="C2288" s="140" t="s">
        <v>6638</v>
      </c>
      <c r="D2288" s="142" t="s">
        <v>0</v>
      </c>
      <c r="E2288" s="144">
        <v>60</v>
      </c>
    </row>
    <row r="2289" spans="1:5" x14ac:dyDescent="0.25">
      <c r="A2289" s="140" t="s">
        <v>3923</v>
      </c>
      <c r="B2289" s="141" t="s">
        <v>7680</v>
      </c>
      <c r="C2289" s="140" t="s">
        <v>5562</v>
      </c>
      <c r="D2289" s="142" t="s">
        <v>6</v>
      </c>
      <c r="E2289" s="144">
        <v>241</v>
      </c>
    </row>
    <row r="2290" spans="1:5" x14ac:dyDescent="0.25">
      <c r="A2290" s="140" t="s">
        <v>3923</v>
      </c>
      <c r="B2290" s="141" t="s">
        <v>7680</v>
      </c>
      <c r="C2290" s="140" t="s">
        <v>1930</v>
      </c>
      <c r="D2290" s="142" t="s">
        <v>6</v>
      </c>
      <c r="E2290" s="144">
        <v>684</v>
      </c>
    </row>
    <row r="2291" spans="1:5" x14ac:dyDescent="0.25">
      <c r="A2291" s="140" t="s">
        <v>3923</v>
      </c>
      <c r="B2291" s="141" t="s">
        <v>7680</v>
      </c>
      <c r="C2291" s="140" t="s">
        <v>6145</v>
      </c>
      <c r="D2291" s="142" t="s">
        <v>6</v>
      </c>
      <c r="E2291" s="144">
        <v>250</v>
      </c>
    </row>
    <row r="2292" spans="1:5" x14ac:dyDescent="0.25">
      <c r="A2292" s="140" t="s">
        <v>3141</v>
      </c>
      <c r="B2292" s="141" t="s">
        <v>7681</v>
      </c>
      <c r="C2292" s="140" t="s">
        <v>6807</v>
      </c>
      <c r="D2292" s="142" t="s">
        <v>0</v>
      </c>
      <c r="E2292" s="144">
        <v>92</v>
      </c>
    </row>
    <row r="2293" spans="1:5" x14ac:dyDescent="0.25">
      <c r="A2293" s="140" t="s">
        <v>3141</v>
      </c>
      <c r="B2293" s="141" t="s">
        <v>7681</v>
      </c>
      <c r="C2293" s="140" t="s">
        <v>5857</v>
      </c>
      <c r="D2293" s="142" t="s">
        <v>0</v>
      </c>
      <c r="E2293" s="144">
        <v>113</v>
      </c>
    </row>
    <row r="2294" spans="1:5" x14ac:dyDescent="0.25">
      <c r="A2294" s="140" t="s">
        <v>3141</v>
      </c>
      <c r="B2294" s="141" t="s">
        <v>7681</v>
      </c>
      <c r="C2294" s="140" t="s">
        <v>7615</v>
      </c>
      <c r="D2294" s="142" t="s">
        <v>0</v>
      </c>
      <c r="E2294" s="144">
        <v>76</v>
      </c>
    </row>
    <row r="2295" spans="1:5" x14ac:dyDescent="0.25">
      <c r="A2295" s="140" t="s">
        <v>3141</v>
      </c>
      <c r="B2295" s="141" t="s">
        <v>7681</v>
      </c>
      <c r="C2295" s="140" t="s">
        <v>4084</v>
      </c>
      <c r="D2295" s="142" t="s">
        <v>0</v>
      </c>
      <c r="E2295" s="144">
        <v>61</v>
      </c>
    </row>
    <row r="2296" spans="1:5" x14ac:dyDescent="0.25">
      <c r="A2296" s="140" t="s">
        <v>3141</v>
      </c>
      <c r="B2296" s="141" t="s">
        <v>7681</v>
      </c>
      <c r="C2296" s="140" t="s">
        <v>3514</v>
      </c>
      <c r="D2296" s="142" t="s">
        <v>0</v>
      </c>
      <c r="E2296" s="144">
        <v>55</v>
      </c>
    </row>
    <row r="2297" spans="1:5" x14ac:dyDescent="0.25">
      <c r="A2297" s="140" t="s">
        <v>3141</v>
      </c>
      <c r="B2297" s="141" t="s">
        <v>7681</v>
      </c>
      <c r="C2297" s="140" t="s">
        <v>5243</v>
      </c>
      <c r="D2297" s="142" t="s">
        <v>6</v>
      </c>
      <c r="E2297" s="144">
        <v>333</v>
      </c>
    </row>
    <row r="2298" spans="1:5" x14ac:dyDescent="0.25">
      <c r="A2298" s="140" t="s">
        <v>3141</v>
      </c>
      <c r="B2298" s="141" t="s">
        <v>7681</v>
      </c>
      <c r="C2298" s="140" t="s">
        <v>5317</v>
      </c>
      <c r="D2298" s="142" t="s">
        <v>0</v>
      </c>
      <c r="E2298" s="144">
        <v>67</v>
      </c>
    </row>
    <row r="2299" spans="1:5" x14ac:dyDescent="0.25">
      <c r="A2299" s="140" t="s">
        <v>3141</v>
      </c>
      <c r="B2299" s="141" t="s">
        <v>7681</v>
      </c>
      <c r="C2299" s="140" t="s">
        <v>5330</v>
      </c>
      <c r="D2299" s="142" t="s">
        <v>0</v>
      </c>
      <c r="E2299" s="144">
        <v>89</v>
      </c>
    </row>
    <row r="2300" spans="1:5" x14ac:dyDescent="0.25">
      <c r="A2300" s="140" t="s">
        <v>3141</v>
      </c>
      <c r="B2300" s="141" t="s">
        <v>7681</v>
      </c>
      <c r="C2300" s="140" t="s">
        <v>6549</v>
      </c>
      <c r="D2300" s="142" t="s">
        <v>0</v>
      </c>
      <c r="E2300" s="144">
        <v>67</v>
      </c>
    </row>
    <row r="2301" spans="1:5" x14ac:dyDescent="0.25">
      <c r="A2301" s="140" t="s">
        <v>3141</v>
      </c>
      <c r="B2301" s="141" t="s">
        <v>7681</v>
      </c>
      <c r="C2301" s="140" t="s">
        <v>7652</v>
      </c>
      <c r="D2301" s="142" t="s">
        <v>0</v>
      </c>
      <c r="E2301" s="144">
        <v>98</v>
      </c>
    </row>
    <row r="2302" spans="1:5" x14ac:dyDescent="0.25">
      <c r="A2302" s="140" t="s">
        <v>3141</v>
      </c>
      <c r="B2302" s="141" t="s">
        <v>7681</v>
      </c>
      <c r="C2302" s="140" t="s">
        <v>6443</v>
      </c>
      <c r="D2302" s="142" t="s">
        <v>0</v>
      </c>
      <c r="E2302" s="144">
        <v>75</v>
      </c>
    </row>
    <row r="2303" spans="1:5" x14ac:dyDescent="0.25">
      <c r="A2303" s="140" t="s">
        <v>3141</v>
      </c>
      <c r="B2303" s="141" t="s">
        <v>7681</v>
      </c>
      <c r="C2303" s="140" t="s">
        <v>6142</v>
      </c>
      <c r="D2303" s="142" t="s">
        <v>0</v>
      </c>
      <c r="E2303" s="144">
        <v>98</v>
      </c>
    </row>
    <row r="2304" spans="1:5" x14ac:dyDescent="0.25">
      <c r="A2304" s="140" t="s">
        <v>3141</v>
      </c>
      <c r="B2304" s="141" t="s">
        <v>7681</v>
      </c>
      <c r="C2304" s="140" t="s">
        <v>7637</v>
      </c>
      <c r="D2304" s="142" t="s">
        <v>0</v>
      </c>
      <c r="E2304" s="144">
        <v>88</v>
      </c>
    </row>
    <row r="2305" spans="1:5" x14ac:dyDescent="0.25">
      <c r="A2305" s="140" t="s">
        <v>3141</v>
      </c>
      <c r="B2305" s="141" t="s">
        <v>7681</v>
      </c>
      <c r="C2305" s="140" t="s">
        <v>2897</v>
      </c>
      <c r="D2305" s="142" t="s">
        <v>7</v>
      </c>
      <c r="E2305" s="144">
        <v>144</v>
      </c>
    </row>
    <row r="2306" spans="1:5" x14ac:dyDescent="0.25">
      <c r="A2306" s="140" t="s">
        <v>3141</v>
      </c>
      <c r="B2306" s="141" t="s">
        <v>7681</v>
      </c>
      <c r="C2306" s="140" t="s">
        <v>2294</v>
      </c>
      <c r="D2306" s="142" t="s">
        <v>7</v>
      </c>
      <c r="E2306" s="144">
        <v>326</v>
      </c>
    </row>
    <row r="2307" spans="1:5" x14ac:dyDescent="0.25">
      <c r="A2307" s="140" t="s">
        <v>3141</v>
      </c>
      <c r="B2307" s="141" t="s">
        <v>7681</v>
      </c>
      <c r="C2307" s="140" t="s">
        <v>3872</v>
      </c>
      <c r="D2307" s="142" t="s">
        <v>0</v>
      </c>
      <c r="E2307" s="144">
        <v>98</v>
      </c>
    </row>
    <row r="2308" spans="1:5" x14ac:dyDescent="0.25">
      <c r="A2308" s="140" t="s">
        <v>3141</v>
      </c>
      <c r="B2308" s="141" t="s">
        <v>7681</v>
      </c>
      <c r="C2308" s="140" t="s">
        <v>7616</v>
      </c>
      <c r="D2308" s="142" t="s">
        <v>0</v>
      </c>
      <c r="E2308" s="144">
        <v>85</v>
      </c>
    </row>
    <row r="2309" spans="1:5" x14ac:dyDescent="0.25">
      <c r="A2309" s="140" t="s">
        <v>3141</v>
      </c>
      <c r="B2309" s="141" t="s">
        <v>7681</v>
      </c>
      <c r="C2309" s="140" t="s">
        <v>4382</v>
      </c>
      <c r="D2309" s="142" t="s">
        <v>7</v>
      </c>
      <c r="E2309" s="144">
        <v>124</v>
      </c>
    </row>
    <row r="2310" spans="1:5" x14ac:dyDescent="0.25">
      <c r="A2310" s="140" t="s">
        <v>3141</v>
      </c>
      <c r="B2310" s="141" t="s">
        <v>7681</v>
      </c>
      <c r="C2310" s="140" t="s">
        <v>39</v>
      </c>
      <c r="D2310" s="142" t="s">
        <v>6</v>
      </c>
      <c r="E2310" s="144">
        <v>951</v>
      </c>
    </row>
    <row r="2311" spans="1:5" x14ac:dyDescent="0.25">
      <c r="A2311" s="140" t="s">
        <v>3141</v>
      </c>
      <c r="B2311" s="141" t="s">
        <v>7681</v>
      </c>
      <c r="C2311" s="140" t="s">
        <v>668</v>
      </c>
      <c r="D2311" s="142" t="s">
        <v>0</v>
      </c>
      <c r="E2311" s="144">
        <v>101</v>
      </c>
    </row>
    <row r="2312" spans="1:5" x14ac:dyDescent="0.25">
      <c r="A2312" s="140" t="s">
        <v>3141</v>
      </c>
      <c r="B2312" s="141" t="s">
        <v>7681</v>
      </c>
      <c r="C2312" s="140" t="s">
        <v>6002</v>
      </c>
      <c r="D2312" s="142" t="s">
        <v>0</v>
      </c>
      <c r="E2312" s="144">
        <v>69</v>
      </c>
    </row>
    <row r="2313" spans="1:5" x14ac:dyDescent="0.25">
      <c r="A2313" s="140" t="s">
        <v>3141</v>
      </c>
      <c r="B2313" s="141" t="s">
        <v>7681</v>
      </c>
      <c r="C2313" s="140" t="s">
        <v>3310</v>
      </c>
      <c r="D2313" s="142" t="s">
        <v>0</v>
      </c>
      <c r="E2313" s="144">
        <v>88</v>
      </c>
    </row>
    <row r="2314" spans="1:5" x14ac:dyDescent="0.25">
      <c r="A2314" s="140" t="s">
        <v>3141</v>
      </c>
      <c r="B2314" s="141" t="s">
        <v>7681</v>
      </c>
      <c r="C2314" s="140" t="s">
        <v>2518</v>
      </c>
      <c r="D2314" s="142" t="s">
        <v>7</v>
      </c>
      <c r="E2314" s="144">
        <v>275</v>
      </c>
    </row>
    <row r="2315" spans="1:5" x14ac:dyDescent="0.25">
      <c r="A2315" s="140" t="s">
        <v>3141</v>
      </c>
      <c r="B2315" s="141" t="s">
        <v>7681</v>
      </c>
      <c r="C2315" s="140" t="s">
        <v>8223</v>
      </c>
      <c r="D2315" s="142" t="s">
        <v>0</v>
      </c>
      <c r="E2315" s="144">
        <v>64</v>
      </c>
    </row>
    <row r="2316" spans="1:5" x14ac:dyDescent="0.25">
      <c r="A2316" s="140" t="s">
        <v>3141</v>
      </c>
      <c r="B2316" s="141" t="s">
        <v>7681</v>
      </c>
      <c r="C2316" s="140" t="s">
        <v>2375</v>
      </c>
      <c r="D2316" s="142" t="s">
        <v>0</v>
      </c>
      <c r="E2316" s="144">
        <v>102</v>
      </c>
    </row>
    <row r="2317" spans="1:5" x14ac:dyDescent="0.25">
      <c r="A2317" s="140" t="s">
        <v>3141</v>
      </c>
      <c r="B2317" s="141" t="s">
        <v>7681</v>
      </c>
      <c r="C2317" s="140" t="s">
        <v>3940</v>
      </c>
      <c r="D2317" s="142" t="s">
        <v>7</v>
      </c>
      <c r="E2317" s="144">
        <v>233</v>
      </c>
    </row>
    <row r="2318" spans="1:5" x14ac:dyDescent="0.25">
      <c r="A2318" s="140" t="s">
        <v>3141</v>
      </c>
      <c r="B2318" s="141" t="s">
        <v>7681</v>
      </c>
      <c r="C2318" s="140" t="s">
        <v>6921</v>
      </c>
      <c r="D2318" s="142" t="s">
        <v>0</v>
      </c>
      <c r="E2318" s="144">
        <v>83</v>
      </c>
    </row>
    <row r="2319" spans="1:5" x14ac:dyDescent="0.25">
      <c r="A2319" s="140" t="s">
        <v>3141</v>
      </c>
      <c r="B2319" s="141" t="s">
        <v>7681</v>
      </c>
      <c r="C2319" s="140" t="s">
        <v>5671</v>
      </c>
      <c r="D2319" s="142" t="s">
        <v>0</v>
      </c>
      <c r="E2319" s="144">
        <v>64</v>
      </c>
    </row>
    <row r="2320" spans="1:5" x14ac:dyDescent="0.25">
      <c r="A2320" s="140" t="s">
        <v>3141</v>
      </c>
      <c r="B2320" s="141" t="s">
        <v>7681</v>
      </c>
      <c r="C2320" s="140" t="s">
        <v>4387</v>
      </c>
      <c r="D2320" s="142" t="s">
        <v>0</v>
      </c>
      <c r="E2320" s="144">
        <v>77</v>
      </c>
    </row>
    <row r="2321" spans="1:5" x14ac:dyDescent="0.25">
      <c r="A2321" s="140" t="s">
        <v>3141</v>
      </c>
      <c r="B2321" s="141" t="s">
        <v>7681</v>
      </c>
      <c r="C2321" s="140" t="s">
        <v>3205</v>
      </c>
      <c r="D2321" s="142" t="s">
        <v>0</v>
      </c>
      <c r="E2321" s="144">
        <v>81</v>
      </c>
    </row>
    <row r="2322" spans="1:5" x14ac:dyDescent="0.25">
      <c r="A2322" s="140" t="s">
        <v>3141</v>
      </c>
      <c r="B2322" s="141" t="s">
        <v>7681</v>
      </c>
      <c r="C2322" s="140" t="s">
        <v>6934</v>
      </c>
      <c r="D2322" s="142" t="s">
        <v>0</v>
      </c>
      <c r="E2322" s="144">
        <v>103</v>
      </c>
    </row>
    <row r="2323" spans="1:5" x14ac:dyDescent="0.25">
      <c r="A2323" s="140" t="s">
        <v>3141</v>
      </c>
      <c r="B2323" s="141" t="s">
        <v>7681</v>
      </c>
      <c r="C2323" s="140" t="s">
        <v>6963</v>
      </c>
      <c r="D2323" s="142" t="s">
        <v>0</v>
      </c>
      <c r="E2323" s="144">
        <v>120</v>
      </c>
    </row>
    <row r="2324" spans="1:5" x14ac:dyDescent="0.25">
      <c r="A2324" s="140" t="s">
        <v>3141</v>
      </c>
      <c r="B2324" s="141" t="s">
        <v>7681</v>
      </c>
      <c r="C2324" s="140" t="s">
        <v>2374</v>
      </c>
      <c r="D2324" s="142" t="s">
        <v>7</v>
      </c>
      <c r="E2324" s="144">
        <v>290</v>
      </c>
    </row>
    <row r="2325" spans="1:5" x14ac:dyDescent="0.25">
      <c r="A2325" s="140" t="s">
        <v>3141</v>
      </c>
      <c r="B2325" s="141" t="s">
        <v>7681</v>
      </c>
      <c r="C2325" s="140" t="s">
        <v>5308</v>
      </c>
      <c r="D2325" s="142" t="s">
        <v>7</v>
      </c>
      <c r="E2325" s="144">
        <v>90</v>
      </c>
    </row>
    <row r="2326" spans="1:5" x14ac:dyDescent="0.25">
      <c r="A2326" s="140" t="s">
        <v>3141</v>
      </c>
      <c r="B2326" s="141" t="s">
        <v>7681</v>
      </c>
      <c r="C2326" s="140" t="s">
        <v>3359</v>
      </c>
      <c r="D2326" s="142" t="s">
        <v>0</v>
      </c>
      <c r="E2326" s="144">
        <v>70</v>
      </c>
    </row>
    <row r="2327" spans="1:5" x14ac:dyDescent="0.25">
      <c r="A2327" s="140" t="s">
        <v>3141</v>
      </c>
      <c r="B2327" s="141" t="s">
        <v>7681</v>
      </c>
      <c r="C2327" s="140" t="s">
        <v>6712</v>
      </c>
      <c r="D2327" s="142" t="s">
        <v>0</v>
      </c>
      <c r="E2327" s="144">
        <v>106</v>
      </c>
    </row>
    <row r="2328" spans="1:5" x14ac:dyDescent="0.25">
      <c r="A2328" s="140" t="s">
        <v>3141</v>
      </c>
      <c r="B2328" s="141" t="s">
        <v>7681</v>
      </c>
      <c r="C2328" s="140" t="s">
        <v>1789</v>
      </c>
      <c r="D2328" s="142" t="s">
        <v>0</v>
      </c>
      <c r="E2328" s="144">
        <v>111</v>
      </c>
    </row>
    <row r="2329" spans="1:5" x14ac:dyDescent="0.25">
      <c r="A2329" s="140" t="s">
        <v>3141</v>
      </c>
      <c r="B2329" s="141" t="s">
        <v>7681</v>
      </c>
      <c r="C2329" s="140" t="s">
        <v>7229</v>
      </c>
      <c r="D2329" s="142" t="s">
        <v>0</v>
      </c>
      <c r="E2329" s="144">
        <v>79</v>
      </c>
    </row>
    <row r="2330" spans="1:5" x14ac:dyDescent="0.25">
      <c r="A2330" s="140" t="s">
        <v>3141</v>
      </c>
      <c r="B2330" s="141" t="s">
        <v>7681</v>
      </c>
      <c r="C2330" s="140" t="s">
        <v>602</v>
      </c>
      <c r="D2330" s="142" t="s">
        <v>7</v>
      </c>
      <c r="E2330" s="144">
        <v>331</v>
      </c>
    </row>
    <row r="2331" spans="1:5" x14ac:dyDescent="0.25">
      <c r="A2331" s="140" t="s">
        <v>3141</v>
      </c>
      <c r="B2331" s="141" t="s">
        <v>7681</v>
      </c>
      <c r="C2331" s="140" t="s">
        <v>7645</v>
      </c>
      <c r="D2331" s="142" t="s">
        <v>0</v>
      </c>
      <c r="E2331" s="144">
        <v>86</v>
      </c>
    </row>
    <row r="2332" spans="1:5" x14ac:dyDescent="0.25">
      <c r="A2332" s="140" t="s">
        <v>3141</v>
      </c>
      <c r="B2332" s="141" t="s">
        <v>7681</v>
      </c>
      <c r="C2332" s="140" t="s">
        <v>1499</v>
      </c>
      <c r="D2332" s="142" t="s">
        <v>0</v>
      </c>
      <c r="E2332" s="144">
        <v>109</v>
      </c>
    </row>
    <row r="2333" spans="1:5" x14ac:dyDescent="0.25">
      <c r="A2333" s="140" t="s">
        <v>3141</v>
      </c>
      <c r="B2333" s="141" t="s">
        <v>7681</v>
      </c>
      <c r="C2333" s="140" t="s">
        <v>2410</v>
      </c>
      <c r="D2333" s="142" t="s">
        <v>0</v>
      </c>
      <c r="E2333" s="144">
        <v>100</v>
      </c>
    </row>
    <row r="2334" spans="1:5" x14ac:dyDescent="0.25">
      <c r="A2334" s="140" t="s">
        <v>3141</v>
      </c>
      <c r="B2334" s="141" t="s">
        <v>7681</v>
      </c>
      <c r="C2334" s="140" t="s">
        <v>7617</v>
      </c>
      <c r="D2334" s="142" t="s">
        <v>0</v>
      </c>
      <c r="E2334" s="144">
        <v>89</v>
      </c>
    </row>
    <row r="2335" spans="1:5" x14ac:dyDescent="0.25">
      <c r="A2335" s="140" t="s">
        <v>3141</v>
      </c>
      <c r="B2335" s="141" t="s">
        <v>7681</v>
      </c>
      <c r="C2335" s="140" t="s">
        <v>3992</v>
      </c>
      <c r="D2335" s="142" t="s">
        <v>0</v>
      </c>
      <c r="E2335" s="144">
        <v>72</v>
      </c>
    </row>
    <row r="2336" spans="1:5" x14ac:dyDescent="0.25">
      <c r="A2336" s="140" t="s">
        <v>3141</v>
      </c>
      <c r="B2336" s="141" t="s">
        <v>7681</v>
      </c>
      <c r="C2336" s="140" t="s">
        <v>7224</v>
      </c>
      <c r="D2336" s="142" t="s">
        <v>0</v>
      </c>
      <c r="E2336" s="144">
        <v>68</v>
      </c>
    </row>
    <row r="2337" spans="1:5" x14ac:dyDescent="0.25">
      <c r="A2337" s="140" t="s">
        <v>3141</v>
      </c>
      <c r="B2337" s="141" t="s">
        <v>7681</v>
      </c>
      <c r="C2337" s="140" t="s">
        <v>3174</v>
      </c>
      <c r="D2337" s="142" t="s">
        <v>7</v>
      </c>
      <c r="E2337" s="144">
        <v>309</v>
      </c>
    </row>
    <row r="2338" spans="1:5" x14ac:dyDescent="0.25">
      <c r="A2338" s="140" t="s">
        <v>3141</v>
      </c>
      <c r="B2338" s="141" t="s">
        <v>7681</v>
      </c>
      <c r="C2338" s="140" t="s">
        <v>6112</v>
      </c>
      <c r="D2338" s="142" t="s">
        <v>0</v>
      </c>
      <c r="E2338" s="144">
        <v>115</v>
      </c>
    </row>
    <row r="2339" spans="1:5" x14ac:dyDescent="0.25">
      <c r="A2339" s="140" t="s">
        <v>3141</v>
      </c>
      <c r="B2339" s="141" t="s">
        <v>7681</v>
      </c>
      <c r="C2339" s="140" t="s">
        <v>5902</v>
      </c>
      <c r="D2339" s="142" t="s">
        <v>7</v>
      </c>
      <c r="E2339" s="144">
        <v>146</v>
      </c>
    </row>
    <row r="2340" spans="1:5" x14ac:dyDescent="0.25">
      <c r="A2340" s="140" t="s">
        <v>3141</v>
      </c>
      <c r="B2340" s="141" t="s">
        <v>7681</v>
      </c>
      <c r="C2340" s="140" t="s">
        <v>3445</v>
      </c>
      <c r="D2340" s="142" t="s">
        <v>0</v>
      </c>
      <c r="E2340" s="144">
        <v>126</v>
      </c>
    </row>
    <row r="2341" spans="1:5" x14ac:dyDescent="0.25">
      <c r="A2341" s="140" t="s">
        <v>3141</v>
      </c>
      <c r="B2341" s="141" t="s">
        <v>7681</v>
      </c>
      <c r="C2341" s="140" t="s">
        <v>7258</v>
      </c>
      <c r="D2341" s="142" t="s">
        <v>0</v>
      </c>
      <c r="E2341" s="144">
        <v>74</v>
      </c>
    </row>
    <row r="2342" spans="1:5" x14ac:dyDescent="0.25">
      <c r="A2342" s="140" t="s">
        <v>3141</v>
      </c>
      <c r="B2342" s="141" t="s">
        <v>7681</v>
      </c>
      <c r="C2342" s="140" t="s">
        <v>3800</v>
      </c>
      <c r="D2342" s="142" t="s">
        <v>0</v>
      </c>
      <c r="E2342" s="144">
        <v>71</v>
      </c>
    </row>
    <row r="2343" spans="1:5" x14ac:dyDescent="0.25">
      <c r="A2343" s="140" t="s">
        <v>3141</v>
      </c>
      <c r="B2343" s="141" t="s">
        <v>7681</v>
      </c>
      <c r="C2343" s="140" t="s">
        <v>2146</v>
      </c>
      <c r="D2343" s="142" t="s">
        <v>7</v>
      </c>
      <c r="E2343" s="144">
        <v>218</v>
      </c>
    </row>
    <row r="2344" spans="1:5" x14ac:dyDescent="0.25">
      <c r="A2344" s="140" t="s">
        <v>3141</v>
      </c>
      <c r="B2344" s="141" t="s">
        <v>7681</v>
      </c>
      <c r="C2344" s="140" t="s">
        <v>2747</v>
      </c>
      <c r="D2344" s="142" t="s">
        <v>0</v>
      </c>
      <c r="E2344" s="144">
        <v>66</v>
      </c>
    </row>
    <row r="2345" spans="1:5" x14ac:dyDescent="0.25">
      <c r="A2345" s="140" t="s">
        <v>3141</v>
      </c>
      <c r="B2345" s="141" t="s">
        <v>7681</v>
      </c>
      <c r="C2345" s="140" t="s">
        <v>247</v>
      </c>
      <c r="D2345" s="142" t="s">
        <v>0</v>
      </c>
      <c r="E2345" s="144">
        <v>105</v>
      </c>
    </row>
    <row r="2346" spans="1:5" x14ac:dyDescent="0.25">
      <c r="A2346" s="140" t="s">
        <v>3141</v>
      </c>
      <c r="B2346" s="141" t="s">
        <v>7681</v>
      </c>
      <c r="C2346" s="140" t="s">
        <v>7654</v>
      </c>
      <c r="D2346" s="142" t="s">
        <v>0</v>
      </c>
      <c r="E2346" s="144">
        <v>78</v>
      </c>
    </row>
    <row r="2347" spans="1:5" x14ac:dyDescent="0.25">
      <c r="A2347" s="140" t="s">
        <v>3141</v>
      </c>
      <c r="B2347" s="141" t="s">
        <v>7681</v>
      </c>
      <c r="C2347" s="140" t="s">
        <v>5791</v>
      </c>
      <c r="D2347" s="142" t="s">
        <v>0</v>
      </c>
      <c r="E2347" s="144">
        <v>90</v>
      </c>
    </row>
    <row r="2348" spans="1:5" x14ac:dyDescent="0.25">
      <c r="A2348" s="140" t="s">
        <v>3141</v>
      </c>
      <c r="B2348" s="141" t="s">
        <v>7681</v>
      </c>
      <c r="C2348" s="140" t="s">
        <v>4666</v>
      </c>
      <c r="D2348" s="142" t="s">
        <v>0</v>
      </c>
      <c r="E2348" s="144">
        <v>89</v>
      </c>
    </row>
    <row r="2349" spans="1:5" x14ac:dyDescent="0.25">
      <c r="A2349" s="140" t="s">
        <v>3141</v>
      </c>
      <c r="B2349" s="141" t="s">
        <v>7681</v>
      </c>
      <c r="C2349" s="140" t="s">
        <v>3520</v>
      </c>
      <c r="D2349" s="142" t="s">
        <v>0</v>
      </c>
      <c r="E2349" s="144">
        <v>74</v>
      </c>
    </row>
    <row r="2350" spans="1:5" x14ac:dyDescent="0.25">
      <c r="A2350" s="140" t="s">
        <v>3141</v>
      </c>
      <c r="B2350" s="141" t="s">
        <v>7681</v>
      </c>
      <c r="C2350" s="140" t="s">
        <v>1907</v>
      </c>
      <c r="D2350" s="142" t="s">
        <v>7</v>
      </c>
      <c r="E2350" s="144">
        <v>482</v>
      </c>
    </row>
    <row r="2351" spans="1:5" x14ac:dyDescent="0.25">
      <c r="A2351" s="140" t="s">
        <v>3141</v>
      </c>
      <c r="B2351" s="141" t="s">
        <v>7681</v>
      </c>
      <c r="C2351" s="140" t="s">
        <v>1162</v>
      </c>
      <c r="D2351" s="142" t="s">
        <v>0</v>
      </c>
      <c r="E2351" s="144">
        <v>87</v>
      </c>
    </row>
    <row r="2352" spans="1:5" x14ac:dyDescent="0.25">
      <c r="A2352" s="140" t="s">
        <v>3141</v>
      </c>
      <c r="B2352" s="141" t="s">
        <v>7681</v>
      </c>
      <c r="C2352" s="140" t="s">
        <v>1041</v>
      </c>
      <c r="D2352" s="142" t="s">
        <v>0</v>
      </c>
      <c r="E2352" s="144">
        <v>90</v>
      </c>
    </row>
    <row r="2353" spans="1:5" x14ac:dyDescent="0.25">
      <c r="A2353" s="140" t="s">
        <v>3141</v>
      </c>
      <c r="B2353" s="141" t="s">
        <v>7681</v>
      </c>
      <c r="C2353" s="140" t="s">
        <v>336</v>
      </c>
      <c r="D2353" s="142" t="s">
        <v>0</v>
      </c>
      <c r="E2353" s="144">
        <v>83</v>
      </c>
    </row>
    <row r="2354" spans="1:5" x14ac:dyDescent="0.25">
      <c r="A2354" s="140" t="s">
        <v>3141</v>
      </c>
      <c r="B2354" s="141" t="s">
        <v>7681</v>
      </c>
      <c r="C2354" s="140" t="s">
        <v>6972</v>
      </c>
      <c r="D2354" s="142" t="s">
        <v>0</v>
      </c>
      <c r="E2354" s="144">
        <v>106</v>
      </c>
    </row>
    <row r="2355" spans="1:5" x14ac:dyDescent="0.25">
      <c r="A2355" s="140" t="s">
        <v>3141</v>
      </c>
      <c r="B2355" s="141" t="s">
        <v>7681</v>
      </c>
      <c r="C2355" s="140" t="s">
        <v>4903</v>
      </c>
      <c r="D2355" s="142" t="s">
        <v>0</v>
      </c>
      <c r="E2355" s="144">
        <v>93</v>
      </c>
    </row>
    <row r="2356" spans="1:5" x14ac:dyDescent="0.25">
      <c r="A2356" s="140" t="s">
        <v>3141</v>
      </c>
      <c r="B2356" s="141" t="s">
        <v>7681</v>
      </c>
      <c r="C2356" s="140" t="s">
        <v>7609</v>
      </c>
      <c r="D2356" s="142" t="s">
        <v>0</v>
      </c>
      <c r="E2356" s="144">
        <v>74</v>
      </c>
    </row>
    <row r="2357" spans="1:5" x14ac:dyDescent="0.25">
      <c r="A2357" s="140" t="s">
        <v>3141</v>
      </c>
      <c r="B2357" s="141" t="s">
        <v>7681</v>
      </c>
      <c r="C2357" s="140" t="s">
        <v>7388</v>
      </c>
      <c r="D2357" s="142" t="s">
        <v>0</v>
      </c>
      <c r="E2357" s="144">
        <v>93</v>
      </c>
    </row>
    <row r="2358" spans="1:5" x14ac:dyDescent="0.25">
      <c r="A2358" s="140" t="s">
        <v>3141</v>
      </c>
      <c r="B2358" s="141" t="s">
        <v>7681</v>
      </c>
      <c r="C2358" s="140" t="s">
        <v>6284</v>
      </c>
      <c r="D2358" s="142" t="s">
        <v>7</v>
      </c>
      <c r="E2358" s="144">
        <v>196</v>
      </c>
    </row>
    <row r="2359" spans="1:5" x14ac:dyDescent="0.25">
      <c r="A2359" s="140" t="s">
        <v>3141</v>
      </c>
      <c r="B2359" s="141" t="s">
        <v>7681</v>
      </c>
      <c r="C2359" s="140" t="s">
        <v>433</v>
      </c>
      <c r="D2359" s="142" t="s">
        <v>7</v>
      </c>
      <c r="E2359" s="144">
        <v>464</v>
      </c>
    </row>
    <row r="2360" spans="1:5" x14ac:dyDescent="0.25">
      <c r="A2360" s="140" t="s">
        <v>3141</v>
      </c>
      <c r="B2360" s="141" t="s">
        <v>7681</v>
      </c>
      <c r="C2360" s="140" t="s">
        <v>7297</v>
      </c>
      <c r="D2360" s="142" t="s">
        <v>0</v>
      </c>
      <c r="E2360" s="144">
        <v>118</v>
      </c>
    </row>
    <row r="2361" spans="1:5" x14ac:dyDescent="0.25">
      <c r="A2361" s="140" t="s">
        <v>3141</v>
      </c>
      <c r="B2361" s="141" t="s">
        <v>7681</v>
      </c>
      <c r="C2361" s="140" t="s">
        <v>6144</v>
      </c>
      <c r="D2361" s="142" t="s">
        <v>0</v>
      </c>
      <c r="E2361" s="144">
        <v>89</v>
      </c>
    </row>
    <row r="2362" spans="1:5" x14ac:dyDescent="0.25">
      <c r="A2362" s="140" t="s">
        <v>3141</v>
      </c>
      <c r="B2362" s="141" t="s">
        <v>7681</v>
      </c>
      <c r="C2362" s="140" t="s">
        <v>7453</v>
      </c>
      <c r="D2362" s="142" t="s">
        <v>0</v>
      </c>
      <c r="E2362" s="144">
        <v>74</v>
      </c>
    </row>
    <row r="2363" spans="1:5" x14ac:dyDescent="0.25">
      <c r="A2363" s="140" t="s">
        <v>3141</v>
      </c>
      <c r="B2363" s="141" t="s">
        <v>7681</v>
      </c>
      <c r="C2363" s="140" t="s">
        <v>7598</v>
      </c>
      <c r="D2363" s="142" t="s">
        <v>0</v>
      </c>
      <c r="E2363" s="144">
        <v>88</v>
      </c>
    </row>
    <row r="2364" spans="1:5" x14ac:dyDescent="0.25">
      <c r="A2364" s="140" t="s">
        <v>3141</v>
      </c>
      <c r="B2364" s="141" t="s">
        <v>7681</v>
      </c>
      <c r="C2364" s="140" t="s">
        <v>1484</v>
      </c>
      <c r="D2364" s="142" t="s">
        <v>0</v>
      </c>
      <c r="E2364" s="144">
        <v>111</v>
      </c>
    </row>
    <row r="2365" spans="1:5" x14ac:dyDescent="0.25">
      <c r="A2365" s="140" t="s">
        <v>3141</v>
      </c>
      <c r="B2365" s="141" t="s">
        <v>7681</v>
      </c>
      <c r="C2365" s="140" t="s">
        <v>4571</v>
      </c>
      <c r="D2365" s="142" t="s">
        <v>0</v>
      </c>
      <c r="E2365" s="144">
        <v>83</v>
      </c>
    </row>
    <row r="2366" spans="1:5" x14ac:dyDescent="0.25">
      <c r="A2366" s="140" t="s">
        <v>3141</v>
      </c>
      <c r="B2366" s="141" t="s">
        <v>7681</v>
      </c>
      <c r="C2366" s="140" t="s">
        <v>7340</v>
      </c>
      <c r="D2366" s="142" t="s">
        <v>0</v>
      </c>
      <c r="E2366" s="144">
        <v>76</v>
      </c>
    </row>
    <row r="2367" spans="1:5" x14ac:dyDescent="0.25">
      <c r="A2367" s="140" t="s">
        <v>3141</v>
      </c>
      <c r="B2367" s="141" t="s">
        <v>7681</v>
      </c>
      <c r="C2367" s="140" t="s">
        <v>820</v>
      </c>
      <c r="D2367" s="142" t="s">
        <v>7</v>
      </c>
      <c r="E2367" s="144">
        <v>257</v>
      </c>
    </row>
    <row r="2368" spans="1:5" x14ac:dyDescent="0.25">
      <c r="A2368" s="140" t="s">
        <v>3141</v>
      </c>
      <c r="B2368" s="141" t="s">
        <v>7681</v>
      </c>
      <c r="C2368" s="140" t="s">
        <v>1736</v>
      </c>
      <c r="D2368" s="142" t="s">
        <v>0</v>
      </c>
      <c r="E2368" s="144">
        <v>96</v>
      </c>
    </row>
    <row r="2369" spans="1:5" x14ac:dyDescent="0.25">
      <c r="A2369" s="140" t="s">
        <v>3141</v>
      </c>
      <c r="B2369" s="141" t="s">
        <v>7681</v>
      </c>
      <c r="C2369" s="140" t="s">
        <v>6302</v>
      </c>
      <c r="D2369" s="142" t="s">
        <v>0</v>
      </c>
      <c r="E2369" s="144">
        <v>75</v>
      </c>
    </row>
    <row r="2370" spans="1:5" x14ac:dyDescent="0.25">
      <c r="A2370" s="140" t="s">
        <v>3141</v>
      </c>
      <c r="B2370" s="141" t="s">
        <v>7681</v>
      </c>
      <c r="C2370" s="140" t="s">
        <v>7152</v>
      </c>
      <c r="D2370" s="142" t="s">
        <v>0</v>
      </c>
      <c r="E2370" s="144">
        <v>76</v>
      </c>
    </row>
    <row r="2371" spans="1:5" x14ac:dyDescent="0.25">
      <c r="A2371" s="140" t="s">
        <v>3141</v>
      </c>
      <c r="B2371" s="141" t="s">
        <v>7681</v>
      </c>
      <c r="C2371" s="140" t="s">
        <v>7302</v>
      </c>
      <c r="D2371" s="142" t="s">
        <v>0</v>
      </c>
      <c r="E2371" s="144">
        <v>93</v>
      </c>
    </row>
    <row r="2372" spans="1:5" x14ac:dyDescent="0.25">
      <c r="A2372" s="140" t="s">
        <v>3141</v>
      </c>
      <c r="B2372" s="141" t="s">
        <v>7681</v>
      </c>
      <c r="C2372" s="140" t="s">
        <v>7625</v>
      </c>
      <c r="D2372" s="142" t="s">
        <v>0</v>
      </c>
      <c r="E2372" s="144">
        <v>78</v>
      </c>
    </row>
    <row r="2373" spans="1:5" x14ac:dyDescent="0.25">
      <c r="A2373" s="140" t="s">
        <v>3141</v>
      </c>
      <c r="B2373" s="141" t="s">
        <v>7681</v>
      </c>
      <c r="C2373" s="140" t="s">
        <v>2753</v>
      </c>
      <c r="D2373" s="142" t="s">
        <v>0</v>
      </c>
      <c r="E2373" s="144">
        <v>93</v>
      </c>
    </row>
    <row r="2374" spans="1:5" x14ac:dyDescent="0.25">
      <c r="A2374" s="140" t="s">
        <v>3141</v>
      </c>
      <c r="B2374" s="141" t="s">
        <v>7681</v>
      </c>
      <c r="C2374" s="140" t="s">
        <v>84</v>
      </c>
      <c r="D2374" s="142" t="s">
        <v>6</v>
      </c>
      <c r="E2374" s="144">
        <v>728</v>
      </c>
    </row>
    <row r="2375" spans="1:5" x14ac:dyDescent="0.25">
      <c r="A2375" s="140" t="s">
        <v>3141</v>
      </c>
      <c r="B2375" s="141" t="s">
        <v>7681</v>
      </c>
      <c r="C2375" s="140" t="s">
        <v>2247</v>
      </c>
      <c r="D2375" s="142" t="s">
        <v>0</v>
      </c>
      <c r="E2375" s="144">
        <v>76</v>
      </c>
    </row>
    <row r="2376" spans="1:5" x14ac:dyDescent="0.25">
      <c r="A2376" s="140" t="s">
        <v>3141</v>
      </c>
      <c r="B2376" s="141" t="s">
        <v>7681</v>
      </c>
      <c r="C2376" s="140" t="s">
        <v>1359</v>
      </c>
      <c r="D2376" s="142" t="s">
        <v>0</v>
      </c>
      <c r="E2376" s="144">
        <v>68</v>
      </c>
    </row>
    <row r="2377" spans="1:5" x14ac:dyDescent="0.25">
      <c r="A2377" s="140" t="s">
        <v>3141</v>
      </c>
      <c r="B2377" s="141" t="s">
        <v>7681</v>
      </c>
      <c r="C2377" s="140" t="s">
        <v>2884</v>
      </c>
      <c r="D2377" s="142" t="s">
        <v>0</v>
      </c>
      <c r="E2377" s="144">
        <v>62</v>
      </c>
    </row>
    <row r="2378" spans="1:5" x14ac:dyDescent="0.25">
      <c r="A2378" s="140" t="s">
        <v>3141</v>
      </c>
      <c r="B2378" s="141" t="s">
        <v>7681</v>
      </c>
      <c r="C2378" s="140" t="s">
        <v>6891</v>
      </c>
      <c r="D2378" s="142" t="s">
        <v>0</v>
      </c>
      <c r="E2378" s="144">
        <v>72</v>
      </c>
    </row>
    <row r="2379" spans="1:5" x14ac:dyDescent="0.25">
      <c r="A2379" s="140" t="s">
        <v>3141</v>
      </c>
      <c r="B2379" s="141" t="s">
        <v>7681</v>
      </c>
      <c r="C2379" s="140" t="s">
        <v>1969</v>
      </c>
      <c r="D2379" s="142" t="s">
        <v>7</v>
      </c>
      <c r="E2379" s="144">
        <v>380</v>
      </c>
    </row>
    <row r="2380" spans="1:5" x14ac:dyDescent="0.25">
      <c r="A2380" s="140" t="s">
        <v>3141</v>
      </c>
      <c r="B2380" s="141" t="s">
        <v>7681</v>
      </c>
      <c r="C2380" s="140" t="s">
        <v>3455</v>
      </c>
      <c r="D2380" s="142" t="s">
        <v>7</v>
      </c>
      <c r="E2380" s="144">
        <v>110</v>
      </c>
    </row>
    <row r="2381" spans="1:5" x14ac:dyDescent="0.25">
      <c r="A2381" s="140" t="s">
        <v>3141</v>
      </c>
      <c r="B2381" s="141" t="s">
        <v>7681</v>
      </c>
      <c r="C2381" s="140" t="s">
        <v>3063</v>
      </c>
      <c r="D2381" s="142" t="s">
        <v>7</v>
      </c>
      <c r="E2381" s="144">
        <v>360</v>
      </c>
    </row>
    <row r="2382" spans="1:5" x14ac:dyDescent="0.25">
      <c r="A2382" s="140" t="s">
        <v>3141</v>
      </c>
      <c r="B2382" s="141" t="s">
        <v>7681</v>
      </c>
      <c r="C2382" s="140" t="s">
        <v>4518</v>
      </c>
      <c r="D2382" s="142" t="s">
        <v>7</v>
      </c>
      <c r="E2382" s="144">
        <v>137</v>
      </c>
    </row>
    <row r="2383" spans="1:5" x14ac:dyDescent="0.25">
      <c r="A2383" s="140" t="s">
        <v>3141</v>
      </c>
      <c r="B2383" s="141" t="s">
        <v>7681</v>
      </c>
      <c r="C2383" s="140" t="s">
        <v>1423</v>
      </c>
      <c r="D2383" s="142" t="s">
        <v>7</v>
      </c>
      <c r="E2383" s="144">
        <v>426</v>
      </c>
    </row>
    <row r="2384" spans="1:5" x14ac:dyDescent="0.25">
      <c r="A2384" s="140" t="s">
        <v>3141</v>
      </c>
      <c r="B2384" s="141" t="s">
        <v>7681</v>
      </c>
      <c r="C2384" s="140" t="s">
        <v>4373</v>
      </c>
      <c r="D2384" s="142" t="s">
        <v>0</v>
      </c>
      <c r="E2384" s="144">
        <v>53</v>
      </c>
    </row>
    <row r="2385" spans="1:5" x14ac:dyDescent="0.25">
      <c r="A2385" s="140" t="s">
        <v>3141</v>
      </c>
      <c r="B2385" s="141" t="s">
        <v>7681</v>
      </c>
      <c r="C2385" s="140" t="s">
        <v>3829</v>
      </c>
      <c r="D2385" s="142" t="s">
        <v>7</v>
      </c>
      <c r="E2385" s="144">
        <v>277</v>
      </c>
    </row>
    <row r="2386" spans="1:5" x14ac:dyDescent="0.25">
      <c r="A2386" s="140" t="s">
        <v>3141</v>
      </c>
      <c r="B2386" s="141" t="s">
        <v>7681</v>
      </c>
      <c r="C2386" s="140" t="s">
        <v>1072</v>
      </c>
      <c r="D2386" s="142" t="s">
        <v>7</v>
      </c>
      <c r="E2386" s="144">
        <v>284</v>
      </c>
    </row>
    <row r="2387" spans="1:5" x14ac:dyDescent="0.25">
      <c r="A2387" s="140" t="s">
        <v>3141</v>
      </c>
      <c r="B2387" s="141" t="s">
        <v>7681</v>
      </c>
      <c r="C2387" s="140" t="s">
        <v>5292</v>
      </c>
      <c r="D2387" s="142" t="s">
        <v>0</v>
      </c>
      <c r="E2387" s="144">
        <v>108</v>
      </c>
    </row>
    <row r="2388" spans="1:5" x14ac:dyDescent="0.25">
      <c r="A2388" s="140" t="s">
        <v>3141</v>
      </c>
      <c r="B2388" s="141" t="s">
        <v>7681</v>
      </c>
      <c r="C2388" s="140" t="s">
        <v>1923</v>
      </c>
      <c r="D2388" s="142" t="s">
        <v>0</v>
      </c>
      <c r="E2388" s="144">
        <v>115</v>
      </c>
    </row>
    <row r="2389" spans="1:5" x14ac:dyDescent="0.25">
      <c r="A2389" s="140" t="s">
        <v>3141</v>
      </c>
      <c r="B2389" s="141" t="s">
        <v>7681</v>
      </c>
      <c r="C2389" s="140" t="s">
        <v>2353</v>
      </c>
      <c r="D2389" s="142" t="s">
        <v>0</v>
      </c>
      <c r="E2389" s="144">
        <v>108</v>
      </c>
    </row>
    <row r="2390" spans="1:5" x14ac:dyDescent="0.25">
      <c r="A2390" s="140" t="s">
        <v>3141</v>
      </c>
      <c r="B2390" s="141" t="s">
        <v>7681</v>
      </c>
      <c r="C2390" s="140" t="s">
        <v>624</v>
      </c>
      <c r="D2390" s="142" t="s">
        <v>7</v>
      </c>
      <c r="E2390" s="144">
        <v>275</v>
      </c>
    </row>
    <row r="2391" spans="1:5" x14ac:dyDescent="0.25">
      <c r="A2391" s="140" t="s">
        <v>3141</v>
      </c>
      <c r="B2391" s="141" t="s">
        <v>7681</v>
      </c>
      <c r="C2391" s="140" t="s">
        <v>2825</v>
      </c>
      <c r="D2391" s="142" t="s">
        <v>0</v>
      </c>
      <c r="E2391" s="144">
        <v>96</v>
      </c>
    </row>
    <row r="2392" spans="1:5" x14ac:dyDescent="0.25">
      <c r="A2392" s="140" t="s">
        <v>3141</v>
      </c>
      <c r="B2392" s="141" t="s">
        <v>7681</v>
      </c>
      <c r="C2392" s="140" t="s">
        <v>2750</v>
      </c>
      <c r="D2392" s="142" t="s">
        <v>0</v>
      </c>
      <c r="E2392" s="144">
        <v>121</v>
      </c>
    </row>
    <row r="2393" spans="1:5" x14ac:dyDescent="0.25">
      <c r="A2393" s="140" t="s">
        <v>3141</v>
      </c>
      <c r="B2393" s="141" t="s">
        <v>7681</v>
      </c>
      <c r="C2393" s="140" t="s">
        <v>2554</v>
      </c>
      <c r="D2393" s="142" t="s">
        <v>0</v>
      </c>
      <c r="E2393" s="144">
        <v>68</v>
      </c>
    </row>
    <row r="2394" spans="1:5" x14ac:dyDescent="0.25">
      <c r="A2394" s="140" t="s">
        <v>3141</v>
      </c>
      <c r="B2394" s="141" t="s">
        <v>7681</v>
      </c>
      <c r="C2394" s="140" t="s">
        <v>6464</v>
      </c>
      <c r="D2394" s="142" t="s">
        <v>0</v>
      </c>
      <c r="E2394" s="144">
        <v>113</v>
      </c>
    </row>
    <row r="2395" spans="1:5" x14ac:dyDescent="0.25">
      <c r="A2395" s="140" t="s">
        <v>3141</v>
      </c>
      <c r="B2395" s="141" t="s">
        <v>7681</v>
      </c>
      <c r="C2395" s="140" t="s">
        <v>3141</v>
      </c>
      <c r="D2395" s="142" t="s">
        <v>0</v>
      </c>
      <c r="E2395" s="144">
        <v>77</v>
      </c>
    </row>
    <row r="2396" spans="1:5" x14ac:dyDescent="0.25">
      <c r="A2396" s="140" t="s">
        <v>3141</v>
      </c>
      <c r="B2396" s="141" t="s">
        <v>7681</v>
      </c>
      <c r="C2396" s="140" t="s">
        <v>3789</v>
      </c>
      <c r="D2396" s="142" t="s">
        <v>7</v>
      </c>
      <c r="E2396" s="144">
        <v>311</v>
      </c>
    </row>
    <row r="2397" spans="1:5" x14ac:dyDescent="0.25">
      <c r="A2397" s="140" t="s">
        <v>3141</v>
      </c>
      <c r="B2397" s="141" t="s">
        <v>7681</v>
      </c>
      <c r="C2397" s="140" t="s">
        <v>2181</v>
      </c>
      <c r="D2397" s="142" t="s">
        <v>0</v>
      </c>
      <c r="E2397" s="144">
        <v>85</v>
      </c>
    </row>
    <row r="2398" spans="1:5" x14ac:dyDescent="0.25">
      <c r="A2398" s="140" t="s">
        <v>3141</v>
      </c>
      <c r="B2398" s="141" t="s">
        <v>7681</v>
      </c>
      <c r="C2398" s="140" t="s">
        <v>2498</v>
      </c>
      <c r="D2398" s="142" t="s">
        <v>0</v>
      </c>
      <c r="E2398" s="144">
        <v>80</v>
      </c>
    </row>
    <row r="2399" spans="1:5" x14ac:dyDescent="0.25">
      <c r="A2399" s="140" t="s">
        <v>3141</v>
      </c>
      <c r="B2399" s="141" t="s">
        <v>7681</v>
      </c>
      <c r="C2399" s="140" t="s">
        <v>4493</v>
      </c>
      <c r="D2399" s="142" t="s">
        <v>0</v>
      </c>
      <c r="E2399" s="144">
        <v>58</v>
      </c>
    </row>
    <row r="2400" spans="1:5" x14ac:dyDescent="0.25">
      <c r="A2400" s="140" t="s">
        <v>3141</v>
      </c>
      <c r="B2400" s="141" t="s">
        <v>7681</v>
      </c>
      <c r="C2400" s="140" t="s">
        <v>5553</v>
      </c>
      <c r="D2400" s="142" t="s">
        <v>0</v>
      </c>
      <c r="E2400" s="144">
        <v>67</v>
      </c>
    </row>
    <row r="2401" spans="1:5" x14ac:dyDescent="0.25">
      <c r="A2401" s="140" t="s">
        <v>3141</v>
      </c>
      <c r="B2401" s="141" t="s">
        <v>7681</v>
      </c>
      <c r="C2401" s="140" t="s">
        <v>5964</v>
      </c>
      <c r="D2401" s="142" t="s">
        <v>0</v>
      </c>
      <c r="E2401" s="144">
        <v>78</v>
      </c>
    </row>
    <row r="2402" spans="1:5" x14ac:dyDescent="0.25">
      <c r="A2402" s="140" t="s">
        <v>3141</v>
      </c>
      <c r="B2402" s="141" t="s">
        <v>7681</v>
      </c>
      <c r="C2402" s="140" t="s">
        <v>2059</v>
      </c>
      <c r="D2402" s="142" t="s">
        <v>7</v>
      </c>
      <c r="E2402" s="144">
        <v>267</v>
      </c>
    </row>
    <row r="2403" spans="1:5" x14ac:dyDescent="0.25">
      <c r="A2403" s="140" t="s">
        <v>3141</v>
      </c>
      <c r="B2403" s="141" t="s">
        <v>7681</v>
      </c>
      <c r="C2403" s="140" t="s">
        <v>5979</v>
      </c>
      <c r="D2403" s="142" t="s">
        <v>0</v>
      </c>
      <c r="E2403" s="144">
        <v>64</v>
      </c>
    </row>
    <row r="2404" spans="1:5" x14ac:dyDescent="0.25">
      <c r="A2404" s="140" t="s">
        <v>3141</v>
      </c>
      <c r="B2404" s="141" t="s">
        <v>7681</v>
      </c>
      <c r="C2404" s="140" t="s">
        <v>628</v>
      </c>
      <c r="D2404" s="142" t="s">
        <v>0</v>
      </c>
      <c r="E2404" s="144">
        <v>63</v>
      </c>
    </row>
    <row r="2405" spans="1:5" x14ac:dyDescent="0.25">
      <c r="A2405" s="140" t="s">
        <v>3141</v>
      </c>
      <c r="B2405" s="141" t="s">
        <v>7681</v>
      </c>
      <c r="C2405" s="140" t="s">
        <v>5351</v>
      </c>
      <c r="D2405" s="142" t="s">
        <v>7</v>
      </c>
      <c r="E2405" s="144">
        <v>85</v>
      </c>
    </row>
    <row r="2406" spans="1:5" x14ac:dyDescent="0.25">
      <c r="A2406" s="140" t="s">
        <v>3141</v>
      </c>
      <c r="B2406" s="141" t="s">
        <v>7681</v>
      </c>
      <c r="C2406" s="140" t="s">
        <v>7359</v>
      </c>
      <c r="D2406" s="142" t="s">
        <v>7</v>
      </c>
      <c r="E2406" s="144">
        <v>169</v>
      </c>
    </row>
    <row r="2407" spans="1:5" x14ac:dyDescent="0.25">
      <c r="A2407" s="140" t="s">
        <v>3141</v>
      </c>
      <c r="B2407" s="141" t="s">
        <v>7681</v>
      </c>
      <c r="C2407" s="140" t="s">
        <v>6677</v>
      </c>
      <c r="D2407" s="142" t="s">
        <v>7</v>
      </c>
      <c r="E2407" s="144">
        <v>153</v>
      </c>
    </row>
    <row r="2408" spans="1:5" x14ac:dyDescent="0.25">
      <c r="A2408" s="140" t="s">
        <v>3141</v>
      </c>
      <c r="B2408" s="141" t="s">
        <v>7681</v>
      </c>
      <c r="C2408" s="140" t="s">
        <v>2834</v>
      </c>
      <c r="D2408" s="142" t="s">
        <v>0</v>
      </c>
      <c r="E2408" s="144">
        <v>122</v>
      </c>
    </row>
    <row r="2409" spans="1:5" x14ac:dyDescent="0.25">
      <c r="A2409" s="140" t="s">
        <v>3141</v>
      </c>
      <c r="B2409" s="141" t="s">
        <v>7681</v>
      </c>
      <c r="C2409" s="140" t="s">
        <v>3497</v>
      </c>
      <c r="D2409" s="142" t="s">
        <v>0</v>
      </c>
      <c r="E2409" s="144">
        <v>75</v>
      </c>
    </row>
    <row r="2410" spans="1:5" x14ac:dyDescent="0.25">
      <c r="A2410" s="140" t="s">
        <v>3141</v>
      </c>
      <c r="B2410" s="141" t="s">
        <v>7681</v>
      </c>
      <c r="C2410" s="140" t="s">
        <v>554</v>
      </c>
      <c r="D2410" s="142" t="s">
        <v>7</v>
      </c>
      <c r="E2410" s="144">
        <v>219</v>
      </c>
    </row>
    <row r="2411" spans="1:5" x14ac:dyDescent="0.25">
      <c r="A2411" s="140" t="s">
        <v>3141</v>
      </c>
      <c r="B2411" s="141" t="s">
        <v>7681</v>
      </c>
      <c r="C2411" s="140" t="s">
        <v>5582</v>
      </c>
      <c r="D2411" s="142" t="s">
        <v>7</v>
      </c>
      <c r="E2411" s="144">
        <v>348</v>
      </c>
    </row>
    <row r="2412" spans="1:5" x14ac:dyDescent="0.25">
      <c r="A2412" s="140" t="s">
        <v>3141</v>
      </c>
      <c r="B2412" s="141" t="s">
        <v>7681</v>
      </c>
      <c r="C2412" s="140" t="s">
        <v>7657</v>
      </c>
      <c r="D2412" s="142" t="s">
        <v>0</v>
      </c>
      <c r="E2412" s="144">
        <v>95</v>
      </c>
    </row>
    <row r="2413" spans="1:5" x14ac:dyDescent="0.25">
      <c r="A2413" s="140" t="s">
        <v>3141</v>
      </c>
      <c r="B2413" s="141" t="s">
        <v>7681</v>
      </c>
      <c r="C2413" s="140" t="s">
        <v>116</v>
      </c>
      <c r="D2413" s="142" t="s">
        <v>6</v>
      </c>
      <c r="E2413" s="144">
        <v>630</v>
      </c>
    </row>
    <row r="2414" spans="1:5" x14ac:dyDescent="0.25">
      <c r="A2414" s="140" t="s">
        <v>3141</v>
      </c>
      <c r="B2414" s="141" t="s">
        <v>7681</v>
      </c>
      <c r="C2414" s="140" t="s">
        <v>7655</v>
      </c>
      <c r="D2414" s="142" t="s">
        <v>0</v>
      </c>
      <c r="E2414" s="144">
        <v>81</v>
      </c>
    </row>
    <row r="2415" spans="1:5" x14ac:dyDescent="0.25">
      <c r="A2415" s="140" t="s">
        <v>3141</v>
      </c>
      <c r="B2415" s="141" t="s">
        <v>7681</v>
      </c>
      <c r="C2415" s="140" t="s">
        <v>625</v>
      </c>
      <c r="D2415" s="142" t="s">
        <v>0</v>
      </c>
      <c r="E2415" s="144">
        <v>114</v>
      </c>
    </row>
    <row r="2416" spans="1:5" x14ac:dyDescent="0.25">
      <c r="A2416" s="140" t="s">
        <v>3141</v>
      </c>
      <c r="B2416" s="141" t="s">
        <v>7681</v>
      </c>
      <c r="C2416" s="140" t="s">
        <v>2452</v>
      </c>
      <c r="D2416" s="142" t="s">
        <v>7</v>
      </c>
      <c r="E2416" s="144">
        <v>250</v>
      </c>
    </row>
    <row r="2417" spans="1:5" x14ac:dyDescent="0.25">
      <c r="A2417" s="140" t="s">
        <v>3141</v>
      </c>
      <c r="B2417" s="141" t="s">
        <v>7681</v>
      </c>
      <c r="C2417" s="140" t="s">
        <v>6656</v>
      </c>
      <c r="D2417" s="142" t="s">
        <v>0</v>
      </c>
      <c r="E2417" s="144">
        <v>63</v>
      </c>
    </row>
    <row r="2418" spans="1:5" x14ac:dyDescent="0.25">
      <c r="A2418" s="140" t="s">
        <v>3141</v>
      </c>
      <c r="B2418" s="141" t="s">
        <v>7681</v>
      </c>
      <c r="C2418" s="140" t="s">
        <v>1849</v>
      </c>
      <c r="D2418" s="142" t="s">
        <v>7</v>
      </c>
      <c r="E2418" s="144">
        <v>216</v>
      </c>
    </row>
    <row r="2419" spans="1:5" x14ac:dyDescent="0.25">
      <c r="A2419" s="140" t="s">
        <v>3141</v>
      </c>
      <c r="B2419" s="141" t="s">
        <v>7681</v>
      </c>
      <c r="C2419" s="140" t="s">
        <v>6055</v>
      </c>
      <c r="D2419" s="142" t="s">
        <v>0</v>
      </c>
      <c r="E2419" s="144">
        <v>86</v>
      </c>
    </row>
    <row r="2420" spans="1:5" x14ac:dyDescent="0.25">
      <c r="A2420" s="140" t="s">
        <v>3141</v>
      </c>
      <c r="B2420" s="141" t="s">
        <v>7681</v>
      </c>
      <c r="C2420" s="140" t="s">
        <v>1599</v>
      </c>
      <c r="D2420" s="142" t="s">
        <v>0</v>
      </c>
      <c r="E2420" s="144">
        <v>99</v>
      </c>
    </row>
    <row r="2421" spans="1:5" x14ac:dyDescent="0.25">
      <c r="A2421" s="140" t="s">
        <v>3141</v>
      </c>
      <c r="B2421" s="141" t="s">
        <v>7681</v>
      </c>
      <c r="C2421" s="140" t="s">
        <v>6781</v>
      </c>
      <c r="D2421" s="142" t="s">
        <v>0</v>
      </c>
      <c r="E2421" s="144">
        <v>63</v>
      </c>
    </row>
    <row r="2422" spans="1:5" x14ac:dyDescent="0.25">
      <c r="A2422" s="140" t="s">
        <v>3141</v>
      </c>
      <c r="B2422" s="141" t="s">
        <v>7681</v>
      </c>
      <c r="C2422" s="140" t="s">
        <v>1979</v>
      </c>
      <c r="D2422" s="142" t="s">
        <v>0</v>
      </c>
      <c r="E2422" s="144">
        <v>87</v>
      </c>
    </row>
    <row r="2423" spans="1:5" x14ac:dyDescent="0.25">
      <c r="A2423" s="140" t="s">
        <v>3141</v>
      </c>
      <c r="B2423" s="141" t="s">
        <v>7681</v>
      </c>
      <c r="C2423" s="140" t="s">
        <v>5408</v>
      </c>
      <c r="D2423" s="142" t="s">
        <v>0</v>
      </c>
      <c r="E2423" s="144">
        <v>71</v>
      </c>
    </row>
    <row r="2424" spans="1:5" x14ac:dyDescent="0.25">
      <c r="A2424" s="140" t="s">
        <v>3141</v>
      </c>
      <c r="B2424" s="141" t="s">
        <v>7681</v>
      </c>
      <c r="C2424" s="140" t="s">
        <v>3873</v>
      </c>
      <c r="D2424" s="142" t="s">
        <v>7</v>
      </c>
      <c r="E2424" s="144">
        <v>78</v>
      </c>
    </row>
    <row r="2425" spans="1:5" x14ac:dyDescent="0.25">
      <c r="A2425" s="140" t="s">
        <v>3141</v>
      </c>
      <c r="B2425" s="141" t="s">
        <v>7681</v>
      </c>
      <c r="C2425" s="140" t="s">
        <v>7656</v>
      </c>
      <c r="D2425" s="142" t="s">
        <v>0</v>
      </c>
      <c r="E2425" s="144">
        <v>83</v>
      </c>
    </row>
    <row r="2426" spans="1:5" x14ac:dyDescent="0.25">
      <c r="A2426" s="140" t="s">
        <v>3141</v>
      </c>
      <c r="B2426" s="141" t="s">
        <v>7681</v>
      </c>
      <c r="C2426" s="140" t="s">
        <v>182</v>
      </c>
      <c r="D2426" s="142" t="s">
        <v>6</v>
      </c>
      <c r="E2426" s="144">
        <v>550</v>
      </c>
    </row>
    <row r="2427" spans="1:5" x14ac:dyDescent="0.25">
      <c r="A2427" s="140" t="s">
        <v>3141</v>
      </c>
      <c r="B2427" s="141" t="s">
        <v>7681</v>
      </c>
      <c r="C2427" s="140" t="s">
        <v>2078</v>
      </c>
      <c r="D2427" s="142" t="s">
        <v>7</v>
      </c>
      <c r="E2427" s="144">
        <v>199</v>
      </c>
    </row>
    <row r="2428" spans="1:5" x14ac:dyDescent="0.25">
      <c r="A2428" s="140" t="s">
        <v>3141</v>
      </c>
      <c r="B2428" s="141" t="s">
        <v>7681</v>
      </c>
      <c r="C2428" s="140" t="s">
        <v>3246</v>
      </c>
      <c r="D2428" s="142" t="s">
        <v>0</v>
      </c>
      <c r="E2428" s="144">
        <v>112</v>
      </c>
    </row>
    <row r="2429" spans="1:5" x14ac:dyDescent="0.25">
      <c r="A2429" s="140" t="s">
        <v>3141</v>
      </c>
      <c r="B2429" s="141" t="s">
        <v>7681</v>
      </c>
      <c r="C2429" s="140" t="s">
        <v>6609</v>
      </c>
      <c r="D2429" s="142" t="s">
        <v>0</v>
      </c>
      <c r="E2429" s="144">
        <v>59</v>
      </c>
    </row>
    <row r="2430" spans="1:5" x14ac:dyDescent="0.25">
      <c r="A2430" s="140" t="s">
        <v>3141</v>
      </c>
      <c r="B2430" s="141" t="s">
        <v>7681</v>
      </c>
      <c r="C2430" s="140" t="s">
        <v>1080</v>
      </c>
      <c r="D2430" s="142" t="s">
        <v>0</v>
      </c>
      <c r="E2430" s="144">
        <v>99</v>
      </c>
    </row>
    <row r="2431" spans="1:5" x14ac:dyDescent="0.25">
      <c r="A2431" s="140" t="s">
        <v>3141</v>
      </c>
      <c r="B2431" s="141" t="s">
        <v>7681</v>
      </c>
      <c r="C2431" s="140" t="s">
        <v>5407</v>
      </c>
      <c r="D2431" s="142" t="s">
        <v>0</v>
      </c>
      <c r="E2431" s="144">
        <v>86</v>
      </c>
    </row>
    <row r="2432" spans="1:5" x14ac:dyDescent="0.25">
      <c r="A2432" s="140" t="s">
        <v>3141</v>
      </c>
      <c r="B2432" s="141" t="s">
        <v>7681</v>
      </c>
      <c r="C2432" s="140" t="s">
        <v>1654</v>
      </c>
      <c r="D2432" s="142" t="s">
        <v>0</v>
      </c>
      <c r="E2432" s="144">
        <v>97</v>
      </c>
    </row>
    <row r="2433" spans="1:5" x14ac:dyDescent="0.25">
      <c r="A2433" s="140" t="s">
        <v>3141</v>
      </c>
      <c r="B2433" s="141" t="s">
        <v>7681</v>
      </c>
      <c r="C2433" s="140" t="s">
        <v>2212</v>
      </c>
      <c r="D2433" s="142" t="s">
        <v>0</v>
      </c>
      <c r="E2433" s="144">
        <v>83</v>
      </c>
    </row>
    <row r="2434" spans="1:5" x14ac:dyDescent="0.25">
      <c r="A2434" s="140" t="s">
        <v>3141</v>
      </c>
      <c r="B2434" s="141" t="s">
        <v>7681</v>
      </c>
      <c r="C2434" s="140" t="s">
        <v>6044</v>
      </c>
      <c r="D2434" s="142" t="s">
        <v>0</v>
      </c>
      <c r="E2434" s="144">
        <v>93</v>
      </c>
    </row>
    <row r="2435" spans="1:5" x14ac:dyDescent="0.25">
      <c r="A2435" s="140" t="s">
        <v>3141</v>
      </c>
      <c r="B2435" s="141" t="s">
        <v>7681</v>
      </c>
      <c r="C2435" s="140" t="s">
        <v>5443</v>
      </c>
      <c r="D2435" s="142" t="s">
        <v>0</v>
      </c>
      <c r="E2435" s="144">
        <v>80</v>
      </c>
    </row>
    <row r="2436" spans="1:5" x14ac:dyDescent="0.25">
      <c r="A2436" s="140" t="s">
        <v>3141</v>
      </c>
      <c r="B2436" s="141" t="s">
        <v>7681</v>
      </c>
      <c r="C2436" s="140" t="s">
        <v>6434</v>
      </c>
      <c r="D2436" s="142" t="s">
        <v>0</v>
      </c>
      <c r="E2436" s="144">
        <v>61</v>
      </c>
    </row>
    <row r="2437" spans="1:5" x14ac:dyDescent="0.25">
      <c r="A2437" s="140" t="s">
        <v>3141</v>
      </c>
      <c r="B2437" s="141" t="s">
        <v>7681</v>
      </c>
      <c r="C2437" s="140" t="s">
        <v>5081</v>
      </c>
      <c r="D2437" s="142" t="s">
        <v>7</v>
      </c>
      <c r="E2437" s="144">
        <v>101</v>
      </c>
    </row>
    <row r="2438" spans="1:5" x14ac:dyDescent="0.25">
      <c r="A2438" s="140" t="s">
        <v>3141</v>
      </c>
      <c r="B2438" s="141" t="s">
        <v>7681</v>
      </c>
      <c r="C2438" s="140" t="s">
        <v>1013</v>
      </c>
      <c r="D2438" s="142" t="s">
        <v>0</v>
      </c>
      <c r="E2438" s="144">
        <v>84</v>
      </c>
    </row>
    <row r="2439" spans="1:5" x14ac:dyDescent="0.25">
      <c r="A2439" s="140" t="s">
        <v>3141</v>
      </c>
      <c r="B2439" s="141" t="s">
        <v>7681</v>
      </c>
      <c r="C2439" s="140" t="s">
        <v>5990</v>
      </c>
      <c r="D2439" s="142" t="s">
        <v>7</v>
      </c>
      <c r="E2439" s="144">
        <v>159</v>
      </c>
    </row>
    <row r="2440" spans="1:5" x14ac:dyDescent="0.25">
      <c r="A2440" s="140" t="s">
        <v>3141</v>
      </c>
      <c r="B2440" s="141" t="s">
        <v>7681</v>
      </c>
      <c r="C2440" s="140" t="s">
        <v>4253</v>
      </c>
      <c r="D2440" s="142" t="s">
        <v>0</v>
      </c>
      <c r="E2440" s="144">
        <v>89</v>
      </c>
    </row>
    <row r="2441" spans="1:5" x14ac:dyDescent="0.25">
      <c r="A2441" s="140" t="s">
        <v>3141</v>
      </c>
      <c r="B2441" s="141" t="s">
        <v>7681</v>
      </c>
      <c r="C2441" s="140" t="s">
        <v>7644</v>
      </c>
      <c r="D2441" s="142" t="s">
        <v>0</v>
      </c>
      <c r="E2441" s="144">
        <v>78</v>
      </c>
    </row>
    <row r="2442" spans="1:5" x14ac:dyDescent="0.25">
      <c r="A2442" s="140" t="s">
        <v>3141</v>
      </c>
      <c r="B2442" s="141" t="s">
        <v>7681</v>
      </c>
      <c r="C2442" s="140" t="s">
        <v>1217</v>
      </c>
      <c r="D2442" s="142" t="s">
        <v>0</v>
      </c>
      <c r="E2442" s="144">
        <v>73</v>
      </c>
    </row>
    <row r="2443" spans="1:5" x14ac:dyDescent="0.25">
      <c r="A2443" s="140" t="s">
        <v>3141</v>
      </c>
      <c r="B2443" s="141" t="s">
        <v>7681</v>
      </c>
      <c r="C2443" s="140" t="s">
        <v>7336</v>
      </c>
      <c r="D2443" s="142" t="s">
        <v>0</v>
      </c>
      <c r="E2443" s="144">
        <v>84</v>
      </c>
    </row>
    <row r="2444" spans="1:5" x14ac:dyDescent="0.25">
      <c r="A2444" s="140" t="s">
        <v>3141</v>
      </c>
      <c r="B2444" s="141" t="s">
        <v>7681</v>
      </c>
      <c r="C2444" s="140" t="s">
        <v>7529</v>
      </c>
      <c r="D2444" s="142" t="s">
        <v>0</v>
      </c>
      <c r="E2444" s="144">
        <v>84</v>
      </c>
    </row>
    <row r="2445" spans="1:5" x14ac:dyDescent="0.25">
      <c r="A2445" s="140" t="s">
        <v>3141</v>
      </c>
      <c r="B2445" s="141" t="s">
        <v>7681</v>
      </c>
      <c r="C2445" s="140" t="s">
        <v>3676</v>
      </c>
      <c r="D2445" s="142" t="s">
        <v>7</v>
      </c>
      <c r="E2445" s="144">
        <v>160</v>
      </c>
    </row>
    <row r="2446" spans="1:5" x14ac:dyDescent="0.25">
      <c r="A2446" s="140" t="s">
        <v>3141</v>
      </c>
      <c r="B2446" s="141" t="s">
        <v>7681</v>
      </c>
      <c r="C2446" s="140" t="s">
        <v>7153</v>
      </c>
      <c r="D2446" s="142" t="s">
        <v>0</v>
      </c>
      <c r="E2446" s="144">
        <v>61</v>
      </c>
    </row>
    <row r="2447" spans="1:5" x14ac:dyDescent="0.25">
      <c r="A2447" s="140" t="s">
        <v>3141</v>
      </c>
      <c r="B2447" s="141" t="s">
        <v>7681</v>
      </c>
      <c r="C2447" s="140" t="s">
        <v>7642</v>
      </c>
      <c r="D2447" s="142" t="s">
        <v>0</v>
      </c>
      <c r="E2447" s="144">
        <v>97</v>
      </c>
    </row>
    <row r="2448" spans="1:5" x14ac:dyDescent="0.25">
      <c r="A2448" s="140" t="s">
        <v>3141</v>
      </c>
      <c r="B2448" s="141" t="s">
        <v>7681</v>
      </c>
      <c r="C2448" s="140" t="s">
        <v>6092</v>
      </c>
      <c r="D2448" s="142" t="s">
        <v>0</v>
      </c>
      <c r="E2448" s="144">
        <v>97</v>
      </c>
    </row>
    <row r="2449" spans="1:5" x14ac:dyDescent="0.25">
      <c r="A2449" s="140" t="s">
        <v>3141</v>
      </c>
      <c r="B2449" s="141" t="s">
        <v>7681</v>
      </c>
      <c r="C2449" s="140" t="s">
        <v>7624</v>
      </c>
      <c r="D2449" s="142" t="s">
        <v>0</v>
      </c>
      <c r="E2449" s="144">
        <v>97</v>
      </c>
    </row>
    <row r="2450" spans="1:5" x14ac:dyDescent="0.25">
      <c r="A2450" s="140" t="s">
        <v>3141</v>
      </c>
      <c r="B2450" s="141" t="s">
        <v>7681</v>
      </c>
      <c r="C2450" s="140" t="s">
        <v>1832</v>
      </c>
      <c r="D2450" s="142" t="s">
        <v>6</v>
      </c>
      <c r="E2450" s="144">
        <v>412</v>
      </c>
    </row>
    <row r="2451" spans="1:5" x14ac:dyDescent="0.25">
      <c r="A2451" s="140" t="s">
        <v>3141</v>
      </c>
      <c r="B2451" s="141" t="s">
        <v>7681</v>
      </c>
      <c r="C2451" s="140" t="s">
        <v>4789</v>
      </c>
      <c r="D2451" s="142" t="s">
        <v>0</v>
      </c>
      <c r="E2451" s="144">
        <v>93</v>
      </c>
    </row>
    <row r="2452" spans="1:5" x14ac:dyDescent="0.25">
      <c r="A2452" s="140" t="s">
        <v>3141</v>
      </c>
      <c r="B2452" s="141" t="s">
        <v>7681</v>
      </c>
      <c r="C2452" s="140" t="s">
        <v>2272</v>
      </c>
      <c r="D2452" s="142" t="s">
        <v>0</v>
      </c>
      <c r="E2452" s="144">
        <v>101</v>
      </c>
    </row>
    <row r="2453" spans="1:5" x14ac:dyDescent="0.25">
      <c r="A2453" s="140" t="s">
        <v>3141</v>
      </c>
      <c r="B2453" s="141" t="s">
        <v>7681</v>
      </c>
      <c r="C2453" s="140" t="s">
        <v>6073</v>
      </c>
      <c r="D2453" s="142" t="s">
        <v>0</v>
      </c>
      <c r="E2453" s="144">
        <v>71</v>
      </c>
    </row>
    <row r="2454" spans="1:5" x14ac:dyDescent="0.25">
      <c r="A2454" s="140" t="s">
        <v>3141</v>
      </c>
      <c r="B2454" s="141" t="s">
        <v>7681</v>
      </c>
      <c r="C2454" s="140" t="s">
        <v>1767</v>
      </c>
      <c r="D2454" s="142" t="s">
        <v>6</v>
      </c>
      <c r="E2454" s="144">
        <v>416</v>
      </c>
    </row>
    <row r="2455" spans="1:5" x14ac:dyDescent="0.25">
      <c r="A2455" s="140" t="s">
        <v>3141</v>
      </c>
      <c r="B2455" s="141" t="s">
        <v>7681</v>
      </c>
      <c r="C2455" s="140" t="s">
        <v>2377</v>
      </c>
      <c r="D2455" s="142" t="s">
        <v>0</v>
      </c>
      <c r="E2455" s="144">
        <v>98</v>
      </c>
    </row>
    <row r="2456" spans="1:5" x14ac:dyDescent="0.25">
      <c r="A2456" s="140" t="s">
        <v>3141</v>
      </c>
      <c r="B2456" s="141" t="s">
        <v>7681</v>
      </c>
      <c r="C2456" s="140" t="s">
        <v>7538</v>
      </c>
      <c r="D2456" s="142" t="s">
        <v>0</v>
      </c>
      <c r="E2456" s="144">
        <v>94</v>
      </c>
    </row>
    <row r="2457" spans="1:5" x14ac:dyDescent="0.25">
      <c r="A2457" s="140" t="s">
        <v>3141</v>
      </c>
      <c r="B2457" s="141" t="s">
        <v>7681</v>
      </c>
      <c r="C2457" s="140" t="s">
        <v>7111</v>
      </c>
      <c r="D2457" s="142" t="s">
        <v>0</v>
      </c>
      <c r="E2457" s="144">
        <v>78</v>
      </c>
    </row>
    <row r="2458" spans="1:5" x14ac:dyDescent="0.25">
      <c r="A2458" s="140" t="s">
        <v>3141</v>
      </c>
      <c r="B2458" s="141" t="s">
        <v>7681</v>
      </c>
      <c r="C2458" s="140" t="s">
        <v>2743</v>
      </c>
      <c r="D2458" s="142" t="s">
        <v>0</v>
      </c>
      <c r="E2458" s="144">
        <v>64</v>
      </c>
    </row>
    <row r="2459" spans="1:5" x14ac:dyDescent="0.25">
      <c r="A2459" s="140" t="s">
        <v>3141</v>
      </c>
      <c r="B2459" s="141" t="s">
        <v>7681</v>
      </c>
      <c r="C2459" s="140" t="s">
        <v>7581</v>
      </c>
      <c r="D2459" s="142" t="s">
        <v>0</v>
      </c>
      <c r="E2459" s="144">
        <v>88</v>
      </c>
    </row>
    <row r="2460" spans="1:5" x14ac:dyDescent="0.25">
      <c r="A2460" s="140" t="s">
        <v>3141</v>
      </c>
      <c r="B2460" s="141" t="s">
        <v>7681</v>
      </c>
      <c r="C2460" s="140" t="s">
        <v>5511</v>
      </c>
      <c r="D2460" s="142" t="s">
        <v>0</v>
      </c>
      <c r="E2460" s="144">
        <v>116</v>
      </c>
    </row>
    <row r="2461" spans="1:5" x14ac:dyDescent="0.25">
      <c r="A2461" s="140" t="s">
        <v>3141</v>
      </c>
      <c r="B2461" s="141" t="s">
        <v>7681</v>
      </c>
      <c r="C2461" s="140" t="s">
        <v>3107</v>
      </c>
      <c r="D2461" s="142" t="s">
        <v>0</v>
      </c>
      <c r="E2461" s="144">
        <v>90</v>
      </c>
    </row>
    <row r="2462" spans="1:5" x14ac:dyDescent="0.25">
      <c r="A2462" s="140" t="s">
        <v>3141</v>
      </c>
      <c r="B2462" s="141" t="s">
        <v>7681</v>
      </c>
      <c r="C2462" s="140" t="s">
        <v>6050</v>
      </c>
      <c r="D2462" s="142" t="s">
        <v>0</v>
      </c>
      <c r="E2462" s="144">
        <v>86</v>
      </c>
    </row>
    <row r="2463" spans="1:5" x14ac:dyDescent="0.25">
      <c r="A2463" s="140" t="s">
        <v>3141</v>
      </c>
      <c r="B2463" s="141" t="s">
        <v>7681</v>
      </c>
      <c r="C2463" s="140" t="s">
        <v>7093</v>
      </c>
      <c r="D2463" s="142" t="s">
        <v>0</v>
      </c>
      <c r="E2463" s="144">
        <v>75</v>
      </c>
    </row>
    <row r="2464" spans="1:5" x14ac:dyDescent="0.25">
      <c r="A2464" s="140" t="s">
        <v>3141</v>
      </c>
      <c r="B2464" s="141" t="s">
        <v>7681</v>
      </c>
      <c r="C2464" s="140" t="s">
        <v>7540</v>
      </c>
      <c r="D2464" s="142" t="s">
        <v>0</v>
      </c>
      <c r="E2464" s="144">
        <v>72</v>
      </c>
    </row>
    <row r="2465" spans="1:5" x14ac:dyDescent="0.25">
      <c r="A2465" s="140" t="s">
        <v>3141</v>
      </c>
      <c r="B2465" s="141" t="s">
        <v>7681</v>
      </c>
      <c r="C2465" s="140" t="s">
        <v>3889</v>
      </c>
      <c r="D2465" s="142" t="s">
        <v>0</v>
      </c>
      <c r="E2465" s="144">
        <v>96</v>
      </c>
    </row>
    <row r="2466" spans="1:5" x14ac:dyDescent="0.25">
      <c r="A2466" s="140" t="s">
        <v>3141</v>
      </c>
      <c r="B2466" s="141" t="s">
        <v>7681</v>
      </c>
      <c r="C2466" s="140" t="s">
        <v>4074</v>
      </c>
      <c r="D2466" s="142" t="s">
        <v>7</v>
      </c>
      <c r="E2466" s="144">
        <v>357</v>
      </c>
    </row>
    <row r="2467" spans="1:5" x14ac:dyDescent="0.25">
      <c r="A2467" s="140" t="s">
        <v>3141</v>
      </c>
      <c r="B2467" s="141" t="s">
        <v>7681</v>
      </c>
      <c r="C2467" s="140" t="s">
        <v>850</v>
      </c>
      <c r="D2467" s="142" t="s">
        <v>6</v>
      </c>
      <c r="E2467" s="144">
        <v>550</v>
      </c>
    </row>
    <row r="2468" spans="1:5" x14ac:dyDescent="0.25">
      <c r="A2468" s="140" t="s">
        <v>3141</v>
      </c>
      <c r="B2468" s="141" t="s">
        <v>7681</v>
      </c>
      <c r="C2468" s="140" t="s">
        <v>7596</v>
      </c>
      <c r="D2468" s="142" t="s">
        <v>0</v>
      </c>
      <c r="E2468" s="144">
        <v>86</v>
      </c>
    </row>
    <row r="2469" spans="1:5" x14ac:dyDescent="0.25">
      <c r="A2469" s="140" t="s">
        <v>3141</v>
      </c>
      <c r="B2469" s="141" t="s">
        <v>7681</v>
      </c>
      <c r="C2469" s="140" t="s">
        <v>1215</v>
      </c>
      <c r="D2469" s="142" t="s">
        <v>0</v>
      </c>
      <c r="E2469" s="144">
        <v>104</v>
      </c>
    </row>
    <row r="2470" spans="1:5" x14ac:dyDescent="0.25">
      <c r="A2470" s="140" t="s">
        <v>3141</v>
      </c>
      <c r="B2470" s="141" t="s">
        <v>7681</v>
      </c>
      <c r="C2470" s="140" t="s">
        <v>4238</v>
      </c>
      <c r="D2470" s="142" t="s">
        <v>7</v>
      </c>
      <c r="E2470" s="144">
        <v>204</v>
      </c>
    </row>
    <row r="2471" spans="1:5" x14ac:dyDescent="0.25">
      <c r="A2471" s="140" t="s">
        <v>3141</v>
      </c>
      <c r="B2471" s="141" t="s">
        <v>7681</v>
      </c>
      <c r="C2471" s="140" t="s">
        <v>1739</v>
      </c>
      <c r="D2471" s="142" t="s">
        <v>0</v>
      </c>
      <c r="E2471" s="144">
        <v>68</v>
      </c>
    </row>
    <row r="2472" spans="1:5" x14ac:dyDescent="0.25">
      <c r="A2472" s="140" t="s">
        <v>3141</v>
      </c>
      <c r="B2472" s="141" t="s">
        <v>7681</v>
      </c>
      <c r="C2472" s="140" t="s">
        <v>7541</v>
      </c>
      <c r="D2472" s="142" t="s">
        <v>0</v>
      </c>
      <c r="E2472" s="144">
        <v>68</v>
      </c>
    </row>
    <row r="2473" spans="1:5" x14ac:dyDescent="0.25">
      <c r="A2473" s="140" t="s">
        <v>3141</v>
      </c>
      <c r="B2473" s="141" t="s">
        <v>7681</v>
      </c>
      <c r="C2473" s="140" t="s">
        <v>5798</v>
      </c>
      <c r="D2473" s="142" t="s">
        <v>0</v>
      </c>
      <c r="E2473" s="144">
        <v>84</v>
      </c>
    </row>
    <row r="2474" spans="1:5" x14ac:dyDescent="0.25">
      <c r="A2474" s="140" t="s">
        <v>3141</v>
      </c>
      <c r="B2474" s="141" t="s">
        <v>7681</v>
      </c>
      <c r="C2474" s="140" t="s">
        <v>7776</v>
      </c>
      <c r="D2474" s="142" t="s">
        <v>0</v>
      </c>
      <c r="E2474" s="144">
        <v>74</v>
      </c>
    </row>
    <row r="2475" spans="1:5" x14ac:dyDescent="0.25">
      <c r="A2475" s="140" t="s">
        <v>3141</v>
      </c>
      <c r="B2475" s="141" t="s">
        <v>7681</v>
      </c>
      <c r="C2475" s="140" t="s">
        <v>7820</v>
      </c>
      <c r="D2475" s="142" t="s">
        <v>0</v>
      </c>
      <c r="E2475" s="144">
        <v>71</v>
      </c>
    </row>
    <row r="2476" spans="1:5" x14ac:dyDescent="0.25">
      <c r="A2476" s="140" t="s">
        <v>3141</v>
      </c>
      <c r="B2476" s="141" t="s">
        <v>7681</v>
      </c>
      <c r="C2476" s="140" t="s">
        <v>8006</v>
      </c>
      <c r="D2476" s="142" t="s">
        <v>7</v>
      </c>
      <c r="E2476" s="144">
        <v>526</v>
      </c>
    </row>
    <row r="2477" spans="1:5" x14ac:dyDescent="0.25">
      <c r="A2477" s="140" t="s">
        <v>3224</v>
      </c>
      <c r="B2477" s="141" t="s">
        <v>7682</v>
      </c>
      <c r="C2477" s="140" t="s">
        <v>3361</v>
      </c>
      <c r="D2477" s="142" t="s">
        <v>0</v>
      </c>
      <c r="E2477" s="144">
        <v>45</v>
      </c>
    </row>
    <row r="2478" spans="1:5" x14ac:dyDescent="0.25">
      <c r="A2478" s="140" t="s">
        <v>3224</v>
      </c>
      <c r="B2478" s="141" t="s">
        <v>7682</v>
      </c>
      <c r="C2478" s="140" t="s">
        <v>7345</v>
      </c>
      <c r="D2478" s="142" t="s">
        <v>0</v>
      </c>
      <c r="E2478" s="144">
        <v>94</v>
      </c>
    </row>
    <row r="2479" spans="1:5" x14ac:dyDescent="0.25">
      <c r="A2479" s="140" t="s">
        <v>3224</v>
      </c>
      <c r="B2479" s="141" t="s">
        <v>7682</v>
      </c>
      <c r="C2479" s="140" t="s">
        <v>5763</v>
      </c>
      <c r="D2479" s="142" t="s">
        <v>0</v>
      </c>
      <c r="E2479" s="144">
        <v>60</v>
      </c>
    </row>
    <row r="2480" spans="1:5" x14ac:dyDescent="0.25">
      <c r="A2480" s="140" t="s">
        <v>3224</v>
      </c>
      <c r="B2480" s="141" t="s">
        <v>7682</v>
      </c>
      <c r="C2480" s="140" t="s">
        <v>4396</v>
      </c>
      <c r="D2480" s="142" t="s">
        <v>0</v>
      </c>
      <c r="E2480" s="144">
        <v>68</v>
      </c>
    </row>
    <row r="2481" spans="1:5" x14ac:dyDescent="0.25">
      <c r="A2481" s="140" t="s">
        <v>3224</v>
      </c>
      <c r="B2481" s="141" t="s">
        <v>7682</v>
      </c>
      <c r="C2481" s="140" t="s">
        <v>4861</v>
      </c>
      <c r="D2481" s="142" t="s">
        <v>0</v>
      </c>
      <c r="E2481" s="144">
        <v>82</v>
      </c>
    </row>
    <row r="2482" spans="1:5" x14ac:dyDescent="0.25">
      <c r="A2482" s="140" t="s">
        <v>3224</v>
      </c>
      <c r="B2482" s="141" t="s">
        <v>7682</v>
      </c>
      <c r="C2482" s="140" t="s">
        <v>7510</v>
      </c>
      <c r="D2482" s="142" t="s">
        <v>0</v>
      </c>
      <c r="E2482" s="144">
        <v>40</v>
      </c>
    </row>
    <row r="2483" spans="1:5" x14ac:dyDescent="0.25">
      <c r="A2483" s="140" t="s">
        <v>3224</v>
      </c>
      <c r="B2483" s="141" t="s">
        <v>7682</v>
      </c>
      <c r="C2483" s="140" t="s">
        <v>5600</v>
      </c>
      <c r="D2483" s="142" t="s">
        <v>0</v>
      </c>
      <c r="E2483" s="144">
        <v>64</v>
      </c>
    </row>
    <row r="2484" spans="1:5" x14ac:dyDescent="0.25">
      <c r="A2484" s="140" t="s">
        <v>3224</v>
      </c>
      <c r="B2484" s="141" t="s">
        <v>7682</v>
      </c>
      <c r="C2484" s="140" t="s">
        <v>3245</v>
      </c>
      <c r="D2484" s="142" t="s">
        <v>0</v>
      </c>
      <c r="E2484" s="144">
        <v>29</v>
      </c>
    </row>
    <row r="2485" spans="1:5" x14ac:dyDescent="0.25">
      <c r="A2485" s="140" t="s">
        <v>3224</v>
      </c>
      <c r="B2485" s="141" t="s">
        <v>7682</v>
      </c>
      <c r="C2485" s="140" t="s">
        <v>4345</v>
      </c>
      <c r="D2485" s="142" t="s">
        <v>0</v>
      </c>
      <c r="E2485" s="144">
        <v>96</v>
      </c>
    </row>
    <row r="2486" spans="1:5" x14ac:dyDescent="0.25">
      <c r="A2486" s="140" t="s">
        <v>3224</v>
      </c>
      <c r="B2486" s="141" t="s">
        <v>7682</v>
      </c>
      <c r="C2486" s="140" t="s">
        <v>6123</v>
      </c>
      <c r="D2486" s="142" t="s">
        <v>0</v>
      </c>
      <c r="E2486" s="144">
        <v>84</v>
      </c>
    </row>
    <row r="2487" spans="1:5" x14ac:dyDescent="0.25">
      <c r="A2487" s="140" t="s">
        <v>3224</v>
      </c>
      <c r="B2487" s="141" t="s">
        <v>7682</v>
      </c>
      <c r="C2487" s="140" t="s">
        <v>7424</v>
      </c>
      <c r="D2487" s="142" t="s">
        <v>0</v>
      </c>
      <c r="E2487" s="144">
        <v>79</v>
      </c>
    </row>
    <row r="2488" spans="1:5" x14ac:dyDescent="0.25">
      <c r="A2488" s="140" t="s">
        <v>3224</v>
      </c>
      <c r="B2488" s="141" t="s">
        <v>7682</v>
      </c>
      <c r="C2488" s="140" t="s">
        <v>4990</v>
      </c>
      <c r="D2488" s="142" t="s">
        <v>0</v>
      </c>
      <c r="E2488" s="144">
        <v>60</v>
      </c>
    </row>
    <row r="2489" spans="1:5" x14ac:dyDescent="0.25">
      <c r="A2489" s="140" t="s">
        <v>3224</v>
      </c>
      <c r="B2489" s="141" t="s">
        <v>7682</v>
      </c>
      <c r="C2489" s="140" t="s">
        <v>2670</v>
      </c>
      <c r="D2489" s="142" t="s">
        <v>0</v>
      </c>
      <c r="E2489" s="144">
        <v>42</v>
      </c>
    </row>
    <row r="2490" spans="1:5" x14ac:dyDescent="0.25">
      <c r="A2490" s="140" t="s">
        <v>3224</v>
      </c>
      <c r="B2490" s="141" t="s">
        <v>7682</v>
      </c>
      <c r="C2490" s="140" t="s">
        <v>6350</v>
      </c>
      <c r="D2490" s="142" t="s">
        <v>0</v>
      </c>
      <c r="E2490" s="144">
        <v>96</v>
      </c>
    </row>
    <row r="2491" spans="1:5" x14ac:dyDescent="0.25">
      <c r="A2491" s="140" t="s">
        <v>3224</v>
      </c>
      <c r="B2491" s="141" t="s">
        <v>7682</v>
      </c>
      <c r="C2491" s="140" t="s">
        <v>2426</v>
      </c>
      <c r="D2491" s="142" t="s">
        <v>0</v>
      </c>
      <c r="E2491" s="144">
        <v>60</v>
      </c>
    </row>
    <row r="2492" spans="1:5" x14ac:dyDescent="0.25">
      <c r="A2492" s="140" t="s">
        <v>3224</v>
      </c>
      <c r="B2492" s="141" t="s">
        <v>7682</v>
      </c>
      <c r="C2492" s="140" t="s">
        <v>7021</v>
      </c>
      <c r="D2492" s="142" t="s">
        <v>0</v>
      </c>
      <c r="E2492" s="144">
        <v>92</v>
      </c>
    </row>
    <row r="2493" spans="1:5" x14ac:dyDescent="0.25">
      <c r="A2493" s="140" t="s">
        <v>3224</v>
      </c>
      <c r="B2493" s="141" t="s">
        <v>7682</v>
      </c>
      <c r="C2493" s="140" t="s">
        <v>5267</v>
      </c>
      <c r="D2493" s="142" t="s">
        <v>0</v>
      </c>
      <c r="E2493" s="144">
        <v>65</v>
      </c>
    </row>
    <row r="2494" spans="1:5" x14ac:dyDescent="0.25">
      <c r="A2494" s="140" t="s">
        <v>3224</v>
      </c>
      <c r="B2494" s="141" t="s">
        <v>7682</v>
      </c>
      <c r="C2494" s="140" t="s">
        <v>2169</v>
      </c>
      <c r="D2494" s="142" t="s">
        <v>0</v>
      </c>
      <c r="E2494" s="144">
        <v>89</v>
      </c>
    </row>
    <row r="2495" spans="1:5" x14ac:dyDescent="0.25">
      <c r="A2495" s="140" t="s">
        <v>3224</v>
      </c>
      <c r="B2495" s="141" t="s">
        <v>7682</v>
      </c>
      <c r="C2495" s="140" t="s">
        <v>7478</v>
      </c>
      <c r="D2495" s="142" t="s">
        <v>0</v>
      </c>
      <c r="E2495" s="144">
        <v>87</v>
      </c>
    </row>
    <row r="2496" spans="1:5" x14ac:dyDescent="0.25">
      <c r="A2496" s="140" t="s">
        <v>3224</v>
      </c>
      <c r="B2496" s="141" t="s">
        <v>7682</v>
      </c>
      <c r="C2496" s="140" t="s">
        <v>5680</v>
      </c>
      <c r="D2496" s="142" t="s">
        <v>0</v>
      </c>
      <c r="E2496" s="144">
        <v>26</v>
      </c>
    </row>
    <row r="2497" spans="1:5" x14ac:dyDescent="0.25">
      <c r="A2497" s="140" t="s">
        <v>3224</v>
      </c>
      <c r="B2497" s="141" t="s">
        <v>7682</v>
      </c>
      <c r="C2497" s="140" t="s">
        <v>3546</v>
      </c>
      <c r="D2497" s="142" t="s">
        <v>0</v>
      </c>
      <c r="E2497" s="144">
        <v>67</v>
      </c>
    </row>
    <row r="2498" spans="1:5" x14ac:dyDescent="0.25">
      <c r="A2498" s="140" t="s">
        <v>3224</v>
      </c>
      <c r="B2498" s="141" t="s">
        <v>7682</v>
      </c>
      <c r="C2498" s="140" t="s">
        <v>4445</v>
      </c>
      <c r="D2498" s="142" t="s">
        <v>0</v>
      </c>
      <c r="E2498" s="144">
        <v>27</v>
      </c>
    </row>
    <row r="2499" spans="1:5" x14ac:dyDescent="0.25">
      <c r="A2499" s="140" t="s">
        <v>3224</v>
      </c>
      <c r="B2499" s="141" t="s">
        <v>7682</v>
      </c>
      <c r="C2499" s="140" t="s">
        <v>6909</v>
      </c>
      <c r="D2499" s="142" t="s">
        <v>0</v>
      </c>
      <c r="E2499" s="144">
        <v>100</v>
      </c>
    </row>
    <row r="2500" spans="1:5" x14ac:dyDescent="0.25">
      <c r="A2500" s="140" t="s">
        <v>3224</v>
      </c>
      <c r="B2500" s="141" t="s">
        <v>7682</v>
      </c>
      <c r="C2500" s="140" t="s">
        <v>4929</v>
      </c>
      <c r="D2500" s="142" t="s">
        <v>0</v>
      </c>
      <c r="E2500" s="144">
        <v>66</v>
      </c>
    </row>
    <row r="2501" spans="1:5" x14ac:dyDescent="0.25">
      <c r="A2501" s="140" t="s">
        <v>3224</v>
      </c>
      <c r="B2501" s="141" t="s">
        <v>7682</v>
      </c>
      <c r="C2501" s="140" t="s">
        <v>6624</v>
      </c>
      <c r="D2501" s="142" t="s">
        <v>0</v>
      </c>
      <c r="E2501" s="144">
        <v>52</v>
      </c>
    </row>
    <row r="2502" spans="1:5" x14ac:dyDescent="0.25">
      <c r="A2502" s="140" t="s">
        <v>3224</v>
      </c>
      <c r="B2502" s="141" t="s">
        <v>7682</v>
      </c>
      <c r="C2502" s="140" t="s">
        <v>1696</v>
      </c>
      <c r="D2502" s="142" t="s">
        <v>0</v>
      </c>
      <c r="E2502" s="144">
        <v>66</v>
      </c>
    </row>
    <row r="2503" spans="1:5" x14ac:dyDescent="0.25">
      <c r="A2503" s="140" t="s">
        <v>3224</v>
      </c>
      <c r="B2503" s="141" t="s">
        <v>7682</v>
      </c>
      <c r="C2503" s="140" t="s">
        <v>1452</v>
      </c>
      <c r="D2503" s="142" t="s">
        <v>0</v>
      </c>
      <c r="E2503" s="144">
        <v>34</v>
      </c>
    </row>
    <row r="2504" spans="1:5" x14ac:dyDescent="0.25">
      <c r="A2504" s="140" t="s">
        <v>3224</v>
      </c>
      <c r="B2504" s="141" t="s">
        <v>7682</v>
      </c>
      <c r="C2504" s="140" t="s">
        <v>7390</v>
      </c>
      <c r="D2504" s="142" t="s">
        <v>0</v>
      </c>
      <c r="E2504" s="144">
        <v>77</v>
      </c>
    </row>
    <row r="2505" spans="1:5" x14ac:dyDescent="0.25">
      <c r="A2505" s="140" t="s">
        <v>3224</v>
      </c>
      <c r="B2505" s="141" t="s">
        <v>7682</v>
      </c>
      <c r="C2505" s="140" t="s">
        <v>6148</v>
      </c>
      <c r="D2505" s="142" t="s">
        <v>0</v>
      </c>
      <c r="E2505" s="144">
        <v>44</v>
      </c>
    </row>
    <row r="2506" spans="1:5" x14ac:dyDescent="0.25">
      <c r="A2506" s="140" t="s">
        <v>3224</v>
      </c>
      <c r="B2506" s="141" t="s">
        <v>7682</v>
      </c>
      <c r="C2506" s="140" t="s">
        <v>3502</v>
      </c>
      <c r="D2506" s="142" t="s">
        <v>0</v>
      </c>
      <c r="E2506" s="144">
        <v>31</v>
      </c>
    </row>
    <row r="2507" spans="1:5" x14ac:dyDescent="0.25">
      <c r="A2507" s="140" t="s">
        <v>3224</v>
      </c>
      <c r="B2507" s="141" t="s">
        <v>7682</v>
      </c>
      <c r="C2507" s="140" t="s">
        <v>5536</v>
      </c>
      <c r="D2507" s="142" t="s">
        <v>0</v>
      </c>
      <c r="E2507" s="144">
        <v>60</v>
      </c>
    </row>
    <row r="2508" spans="1:5" x14ac:dyDescent="0.25">
      <c r="A2508" s="140" t="s">
        <v>3224</v>
      </c>
      <c r="B2508" s="141" t="s">
        <v>7682</v>
      </c>
      <c r="C2508" s="140" t="s">
        <v>3849</v>
      </c>
      <c r="D2508" s="142" t="s">
        <v>0</v>
      </c>
      <c r="E2508" s="144">
        <v>51</v>
      </c>
    </row>
    <row r="2509" spans="1:5" x14ac:dyDescent="0.25">
      <c r="A2509" s="140" t="s">
        <v>3224</v>
      </c>
      <c r="B2509" s="141" t="s">
        <v>7682</v>
      </c>
      <c r="C2509" s="140" t="s">
        <v>3332</v>
      </c>
      <c r="D2509" s="142" t="s">
        <v>0</v>
      </c>
      <c r="E2509" s="144">
        <v>70</v>
      </c>
    </row>
    <row r="2510" spans="1:5" x14ac:dyDescent="0.25">
      <c r="A2510" s="140" t="s">
        <v>3224</v>
      </c>
      <c r="B2510" s="141" t="s">
        <v>7682</v>
      </c>
      <c r="C2510" s="140" t="s">
        <v>4125</v>
      </c>
      <c r="D2510" s="142" t="s">
        <v>0</v>
      </c>
      <c r="E2510" s="144">
        <v>79</v>
      </c>
    </row>
    <row r="2511" spans="1:5" x14ac:dyDescent="0.25">
      <c r="A2511" s="140" t="s">
        <v>3224</v>
      </c>
      <c r="B2511" s="141" t="s">
        <v>7682</v>
      </c>
      <c r="C2511" s="140" t="s">
        <v>3224</v>
      </c>
      <c r="D2511" s="142" t="s">
        <v>0</v>
      </c>
      <c r="E2511" s="144">
        <v>45</v>
      </c>
    </row>
    <row r="2512" spans="1:5" x14ac:dyDescent="0.25">
      <c r="A2512" s="140" t="s">
        <v>3224</v>
      </c>
      <c r="B2512" s="141" t="s">
        <v>7682</v>
      </c>
      <c r="C2512" s="140" t="s">
        <v>7586</v>
      </c>
      <c r="D2512" s="142" t="s">
        <v>0</v>
      </c>
      <c r="E2512" s="144">
        <v>83</v>
      </c>
    </row>
    <row r="2513" spans="1:5" x14ac:dyDescent="0.25">
      <c r="A2513" s="140" t="s">
        <v>3224</v>
      </c>
      <c r="B2513" s="141" t="s">
        <v>7682</v>
      </c>
      <c r="C2513" s="140" t="s">
        <v>3072</v>
      </c>
      <c r="D2513" s="142" t="s">
        <v>0</v>
      </c>
      <c r="E2513" s="144">
        <v>52</v>
      </c>
    </row>
    <row r="2514" spans="1:5" x14ac:dyDescent="0.25">
      <c r="A2514" s="140" t="s">
        <v>3224</v>
      </c>
      <c r="B2514" s="141" t="s">
        <v>7682</v>
      </c>
      <c r="C2514" s="140" t="s">
        <v>5574</v>
      </c>
      <c r="D2514" s="142" t="s">
        <v>0</v>
      </c>
      <c r="E2514" s="144">
        <v>77</v>
      </c>
    </row>
    <row r="2515" spans="1:5" x14ac:dyDescent="0.25">
      <c r="A2515" s="140" t="s">
        <v>3224</v>
      </c>
      <c r="B2515" s="141" t="s">
        <v>7682</v>
      </c>
      <c r="C2515" s="140" t="s">
        <v>689</v>
      </c>
      <c r="D2515" s="142" t="s">
        <v>0</v>
      </c>
      <c r="E2515" s="144">
        <v>36</v>
      </c>
    </row>
    <row r="2516" spans="1:5" x14ac:dyDescent="0.25">
      <c r="A2516" s="140" t="s">
        <v>3224</v>
      </c>
      <c r="B2516" s="141" t="s">
        <v>7682</v>
      </c>
      <c r="C2516" s="140" t="s">
        <v>5832</v>
      </c>
      <c r="D2516" s="142" t="s">
        <v>0</v>
      </c>
      <c r="E2516" s="144">
        <v>76</v>
      </c>
    </row>
    <row r="2517" spans="1:5" x14ac:dyDescent="0.25">
      <c r="A2517" s="140" t="s">
        <v>3224</v>
      </c>
      <c r="B2517" s="141" t="s">
        <v>7682</v>
      </c>
      <c r="C2517" s="140" t="s">
        <v>7543</v>
      </c>
      <c r="D2517" s="142" t="s">
        <v>0</v>
      </c>
      <c r="E2517" s="144">
        <v>74</v>
      </c>
    </row>
    <row r="2518" spans="1:5" x14ac:dyDescent="0.25">
      <c r="A2518" s="140" t="s">
        <v>3224</v>
      </c>
      <c r="B2518" s="141" t="s">
        <v>7682</v>
      </c>
      <c r="C2518" s="140" t="s">
        <v>2228</v>
      </c>
      <c r="D2518" s="142" t="s">
        <v>0</v>
      </c>
      <c r="E2518" s="144">
        <v>59</v>
      </c>
    </row>
    <row r="2519" spans="1:5" x14ac:dyDescent="0.25">
      <c r="A2519" s="140" t="s">
        <v>3224</v>
      </c>
      <c r="B2519" s="141" t="s">
        <v>7682</v>
      </c>
      <c r="C2519" s="140" t="s">
        <v>1460</v>
      </c>
      <c r="D2519" s="142" t="s">
        <v>0</v>
      </c>
      <c r="E2519" s="144">
        <v>38</v>
      </c>
    </row>
    <row r="2520" spans="1:5" x14ac:dyDescent="0.25">
      <c r="A2520" s="140" t="s">
        <v>3224</v>
      </c>
      <c r="B2520" s="141" t="s">
        <v>7682</v>
      </c>
      <c r="C2520" s="140" t="s">
        <v>7096</v>
      </c>
      <c r="D2520" s="142" t="s">
        <v>0</v>
      </c>
      <c r="E2520" s="144">
        <v>44</v>
      </c>
    </row>
    <row r="2521" spans="1:5" x14ac:dyDescent="0.25">
      <c r="A2521" s="140" t="s">
        <v>3224</v>
      </c>
      <c r="B2521" s="141" t="s">
        <v>7682</v>
      </c>
      <c r="C2521" s="140" t="s">
        <v>5892</v>
      </c>
      <c r="D2521" s="142" t="s">
        <v>0</v>
      </c>
      <c r="E2521" s="144">
        <v>70</v>
      </c>
    </row>
    <row r="2522" spans="1:5" x14ac:dyDescent="0.25">
      <c r="A2522" s="140" t="s">
        <v>3224</v>
      </c>
      <c r="B2522" s="141" t="s">
        <v>7682</v>
      </c>
      <c r="C2522" s="140" t="s">
        <v>7573</v>
      </c>
      <c r="D2522" s="142" t="s">
        <v>0</v>
      </c>
      <c r="E2522" s="144">
        <v>37</v>
      </c>
    </row>
    <row r="2523" spans="1:5" x14ac:dyDescent="0.25">
      <c r="A2523" s="140" t="s">
        <v>3224</v>
      </c>
      <c r="B2523" s="141" t="s">
        <v>7682</v>
      </c>
      <c r="C2523" s="140" t="s">
        <v>4186</v>
      </c>
      <c r="D2523" s="142" t="s">
        <v>0</v>
      </c>
      <c r="E2523" s="144">
        <v>65</v>
      </c>
    </row>
    <row r="2524" spans="1:5" x14ac:dyDescent="0.25">
      <c r="A2524" s="140" t="s">
        <v>3224</v>
      </c>
      <c r="B2524" s="141" t="s">
        <v>7682</v>
      </c>
      <c r="C2524" s="140" t="s">
        <v>6021</v>
      </c>
      <c r="D2524" s="142" t="s">
        <v>0</v>
      </c>
      <c r="E2524" s="144">
        <v>46</v>
      </c>
    </row>
    <row r="2525" spans="1:5" x14ac:dyDescent="0.25">
      <c r="A2525" s="140" t="s">
        <v>3224</v>
      </c>
      <c r="B2525" s="141" t="s">
        <v>7682</v>
      </c>
      <c r="C2525" s="140" t="s">
        <v>2087</v>
      </c>
      <c r="D2525" s="142" t="s">
        <v>0</v>
      </c>
      <c r="E2525" s="144">
        <v>50</v>
      </c>
    </row>
    <row r="2526" spans="1:5" x14ac:dyDescent="0.25">
      <c r="A2526" s="140" t="s">
        <v>3224</v>
      </c>
      <c r="B2526" s="141" t="s">
        <v>7682</v>
      </c>
      <c r="C2526" s="140" t="s">
        <v>3618</v>
      </c>
      <c r="D2526" s="142" t="s">
        <v>0</v>
      </c>
      <c r="E2526" s="144">
        <v>28</v>
      </c>
    </row>
    <row r="2527" spans="1:5" x14ac:dyDescent="0.25">
      <c r="A2527" s="140" t="s">
        <v>3224</v>
      </c>
      <c r="B2527" s="141" t="s">
        <v>7682</v>
      </c>
      <c r="C2527" s="140" t="s">
        <v>2356</v>
      </c>
      <c r="D2527" s="142" t="s">
        <v>0</v>
      </c>
      <c r="E2527" s="144">
        <v>35</v>
      </c>
    </row>
    <row r="2528" spans="1:5" x14ac:dyDescent="0.25">
      <c r="A2528" s="140" t="s">
        <v>3224</v>
      </c>
      <c r="B2528" s="141" t="s">
        <v>7682</v>
      </c>
      <c r="C2528" s="140" t="s">
        <v>6900</v>
      </c>
      <c r="D2528" s="142" t="s">
        <v>0</v>
      </c>
      <c r="E2528" s="144">
        <v>77</v>
      </c>
    </row>
    <row r="2529" spans="1:5" x14ac:dyDescent="0.25">
      <c r="A2529" s="140" t="s">
        <v>3224</v>
      </c>
      <c r="B2529" s="141" t="s">
        <v>7682</v>
      </c>
      <c r="C2529" s="140" t="s">
        <v>3739</v>
      </c>
      <c r="D2529" s="142" t="s">
        <v>0</v>
      </c>
      <c r="E2529" s="144">
        <v>72</v>
      </c>
    </row>
    <row r="2530" spans="1:5" x14ac:dyDescent="0.25">
      <c r="A2530" s="140" t="s">
        <v>3224</v>
      </c>
      <c r="B2530" s="141" t="s">
        <v>7682</v>
      </c>
      <c r="C2530" s="140" t="s">
        <v>7562</v>
      </c>
      <c r="D2530" s="142" t="s">
        <v>0</v>
      </c>
      <c r="E2530" s="144">
        <v>43</v>
      </c>
    </row>
    <row r="2531" spans="1:5" x14ac:dyDescent="0.25">
      <c r="A2531" s="140" t="s">
        <v>3224</v>
      </c>
      <c r="B2531" s="141" t="s">
        <v>7682</v>
      </c>
      <c r="C2531" s="140" t="s">
        <v>7622</v>
      </c>
      <c r="D2531" s="142" t="s">
        <v>0</v>
      </c>
      <c r="E2531" s="144">
        <v>26</v>
      </c>
    </row>
    <row r="2532" spans="1:5" x14ac:dyDescent="0.25">
      <c r="A2532" s="140" t="s">
        <v>3224</v>
      </c>
      <c r="B2532" s="141" t="s">
        <v>7682</v>
      </c>
      <c r="C2532" s="140" t="s">
        <v>6966</v>
      </c>
      <c r="D2532" s="142" t="s">
        <v>0</v>
      </c>
      <c r="E2532" s="144">
        <v>84</v>
      </c>
    </row>
    <row r="2533" spans="1:5" x14ac:dyDescent="0.25">
      <c r="A2533" s="140" t="s">
        <v>3224</v>
      </c>
      <c r="B2533" s="141" t="s">
        <v>7682</v>
      </c>
      <c r="C2533" s="140" t="s">
        <v>6377</v>
      </c>
      <c r="D2533" s="142" t="s">
        <v>0</v>
      </c>
      <c r="E2533" s="144">
        <v>67</v>
      </c>
    </row>
    <row r="2534" spans="1:5" x14ac:dyDescent="0.25">
      <c r="A2534" s="140" t="s">
        <v>3224</v>
      </c>
      <c r="B2534" s="141" t="s">
        <v>7682</v>
      </c>
      <c r="C2534" s="140" t="s">
        <v>4003</v>
      </c>
      <c r="D2534" s="142" t="s">
        <v>0</v>
      </c>
      <c r="E2534" s="144">
        <v>68</v>
      </c>
    </row>
    <row r="2535" spans="1:5" x14ac:dyDescent="0.25">
      <c r="A2535" s="140" t="s">
        <v>3224</v>
      </c>
      <c r="B2535" s="141" t="s">
        <v>7682</v>
      </c>
      <c r="C2535" s="140" t="s">
        <v>2883</v>
      </c>
      <c r="D2535" s="142" t="s">
        <v>0</v>
      </c>
      <c r="E2535" s="144">
        <v>31</v>
      </c>
    </row>
    <row r="2536" spans="1:5" x14ac:dyDescent="0.25">
      <c r="A2536" s="140" t="s">
        <v>3224</v>
      </c>
      <c r="B2536" s="141" t="s">
        <v>7682</v>
      </c>
      <c r="C2536" s="140" t="s">
        <v>5085</v>
      </c>
      <c r="D2536" s="142" t="s">
        <v>0</v>
      </c>
      <c r="E2536" s="144">
        <v>83</v>
      </c>
    </row>
    <row r="2537" spans="1:5" x14ac:dyDescent="0.25">
      <c r="A2537" s="140" t="s">
        <v>3224</v>
      </c>
      <c r="B2537" s="141" t="s">
        <v>7682</v>
      </c>
      <c r="C2537" s="140" t="s">
        <v>4233</v>
      </c>
      <c r="D2537" s="142" t="s">
        <v>0</v>
      </c>
      <c r="E2537" s="144">
        <v>55</v>
      </c>
    </row>
    <row r="2538" spans="1:5" x14ac:dyDescent="0.25">
      <c r="A2538" s="140" t="s">
        <v>3224</v>
      </c>
      <c r="B2538" s="141" t="s">
        <v>7682</v>
      </c>
      <c r="C2538" s="140" t="s">
        <v>2926</v>
      </c>
      <c r="D2538" s="142" t="s">
        <v>0</v>
      </c>
      <c r="E2538" s="144">
        <v>43</v>
      </c>
    </row>
    <row r="2539" spans="1:5" x14ac:dyDescent="0.25">
      <c r="A2539" s="140" t="s">
        <v>3224</v>
      </c>
      <c r="B2539" s="141" t="s">
        <v>7682</v>
      </c>
      <c r="C2539" s="140" t="s">
        <v>2157</v>
      </c>
      <c r="D2539" s="142" t="s">
        <v>0</v>
      </c>
      <c r="E2539" s="144">
        <v>58</v>
      </c>
    </row>
    <row r="2540" spans="1:5" x14ac:dyDescent="0.25">
      <c r="A2540" s="140" t="s">
        <v>3224</v>
      </c>
      <c r="B2540" s="141" t="s">
        <v>7682</v>
      </c>
      <c r="C2540" s="140" t="s">
        <v>4983</v>
      </c>
      <c r="D2540" s="142" t="s">
        <v>0</v>
      </c>
      <c r="E2540" s="144">
        <v>87</v>
      </c>
    </row>
    <row r="2541" spans="1:5" x14ac:dyDescent="0.25">
      <c r="A2541" s="140" t="s">
        <v>3224</v>
      </c>
      <c r="B2541" s="141" t="s">
        <v>7682</v>
      </c>
      <c r="C2541" s="140" t="s">
        <v>6343</v>
      </c>
      <c r="D2541" s="142" t="s">
        <v>0</v>
      </c>
      <c r="E2541" s="144">
        <v>85</v>
      </c>
    </row>
    <row r="2542" spans="1:5" x14ac:dyDescent="0.25">
      <c r="A2542" s="140" t="s">
        <v>3224</v>
      </c>
      <c r="B2542" s="141" t="s">
        <v>7682</v>
      </c>
      <c r="C2542" s="140" t="s">
        <v>7352</v>
      </c>
      <c r="D2542" s="142" t="s">
        <v>0</v>
      </c>
      <c r="E2542" s="144">
        <v>48</v>
      </c>
    </row>
    <row r="2543" spans="1:5" x14ac:dyDescent="0.25">
      <c r="A2543" s="140" t="s">
        <v>3224</v>
      </c>
      <c r="B2543" s="141" t="s">
        <v>7682</v>
      </c>
      <c r="C2543" s="140" t="s">
        <v>4742</v>
      </c>
      <c r="D2543" s="142" t="s">
        <v>0</v>
      </c>
      <c r="E2543" s="144">
        <v>45</v>
      </c>
    </row>
    <row r="2544" spans="1:5" x14ac:dyDescent="0.25">
      <c r="A2544" s="140" t="s">
        <v>3224</v>
      </c>
      <c r="B2544" s="141" t="s">
        <v>7682</v>
      </c>
      <c r="C2544" s="140" t="s">
        <v>810</v>
      </c>
      <c r="D2544" s="142" t="s">
        <v>0</v>
      </c>
      <c r="E2544" s="144">
        <v>42</v>
      </c>
    </row>
    <row r="2545" spans="1:5" x14ac:dyDescent="0.25">
      <c r="A2545" s="140" t="s">
        <v>3224</v>
      </c>
      <c r="B2545" s="141" t="s">
        <v>7682</v>
      </c>
      <c r="C2545" s="140" t="s">
        <v>5391</v>
      </c>
      <c r="D2545" s="142" t="s">
        <v>0</v>
      </c>
      <c r="E2545" s="144">
        <v>83</v>
      </c>
    </row>
    <row r="2546" spans="1:5" x14ac:dyDescent="0.25">
      <c r="A2546" s="140" t="s">
        <v>3224</v>
      </c>
      <c r="B2546" s="141" t="s">
        <v>7682</v>
      </c>
      <c r="C2546" s="140" t="s">
        <v>7374</v>
      </c>
      <c r="D2546" s="142" t="s">
        <v>0</v>
      </c>
      <c r="E2546" s="144">
        <v>90</v>
      </c>
    </row>
    <row r="2547" spans="1:5" x14ac:dyDescent="0.25">
      <c r="A2547" s="140" t="s">
        <v>3224</v>
      </c>
      <c r="B2547" s="141" t="s">
        <v>7682</v>
      </c>
      <c r="C2547" s="140" t="s">
        <v>6036</v>
      </c>
      <c r="D2547" s="142" t="s">
        <v>0</v>
      </c>
      <c r="E2547" s="144">
        <v>36</v>
      </c>
    </row>
    <row r="2548" spans="1:5" x14ac:dyDescent="0.25">
      <c r="A2548" s="140" t="s">
        <v>3224</v>
      </c>
      <c r="B2548" s="141" t="s">
        <v>7682</v>
      </c>
      <c r="C2548" s="140" t="s">
        <v>6083</v>
      </c>
      <c r="D2548" s="142" t="s">
        <v>0</v>
      </c>
      <c r="E2548" s="144">
        <v>39</v>
      </c>
    </row>
    <row r="2549" spans="1:5" x14ac:dyDescent="0.25">
      <c r="A2549" s="140" t="s">
        <v>3224</v>
      </c>
      <c r="B2549" s="141" t="s">
        <v>7682</v>
      </c>
      <c r="C2549" s="140" t="s">
        <v>2441</v>
      </c>
      <c r="D2549" s="142" t="s">
        <v>0</v>
      </c>
      <c r="E2549" s="144">
        <v>46</v>
      </c>
    </row>
    <row r="2550" spans="1:5" x14ac:dyDescent="0.25">
      <c r="A2550" s="140" t="s">
        <v>3224</v>
      </c>
      <c r="B2550" s="141" t="s">
        <v>7682</v>
      </c>
      <c r="C2550" s="140" t="s">
        <v>7008</v>
      </c>
      <c r="D2550" s="142" t="s">
        <v>0</v>
      </c>
      <c r="E2550" s="144">
        <v>50</v>
      </c>
    </row>
    <row r="2551" spans="1:5" x14ac:dyDescent="0.25">
      <c r="A2551" s="140" t="s">
        <v>3224</v>
      </c>
      <c r="B2551" s="141" t="s">
        <v>7682</v>
      </c>
      <c r="C2551" s="140" t="s">
        <v>7465</v>
      </c>
      <c r="D2551" s="142" t="s">
        <v>0</v>
      </c>
      <c r="E2551" s="144">
        <v>93</v>
      </c>
    </row>
    <row r="2552" spans="1:5" x14ac:dyDescent="0.25">
      <c r="A2552" s="140" t="s">
        <v>3224</v>
      </c>
      <c r="B2552" s="141" t="s">
        <v>7682</v>
      </c>
      <c r="C2552" s="140" t="s">
        <v>7558</v>
      </c>
      <c r="D2552" s="142" t="s">
        <v>0</v>
      </c>
      <c r="E2552" s="144">
        <v>86</v>
      </c>
    </row>
    <row r="2553" spans="1:5" x14ac:dyDescent="0.25">
      <c r="A2553" s="140" t="s">
        <v>3224</v>
      </c>
      <c r="B2553" s="141" t="s">
        <v>7682</v>
      </c>
      <c r="C2553" s="140" t="s">
        <v>5241</v>
      </c>
      <c r="D2553" s="142" t="s">
        <v>0</v>
      </c>
      <c r="E2553" s="144">
        <v>72</v>
      </c>
    </row>
    <row r="2554" spans="1:5" x14ac:dyDescent="0.25">
      <c r="A2554" s="140" t="s">
        <v>3224</v>
      </c>
      <c r="B2554" s="141" t="s">
        <v>7682</v>
      </c>
      <c r="C2554" s="140" t="s">
        <v>5939</v>
      </c>
      <c r="D2554" s="142" t="s">
        <v>0</v>
      </c>
      <c r="E2554" s="144">
        <v>78</v>
      </c>
    </row>
    <row r="2555" spans="1:5" x14ac:dyDescent="0.25">
      <c r="A2555" s="140" t="s">
        <v>3224</v>
      </c>
      <c r="B2555" s="141" t="s">
        <v>7682</v>
      </c>
      <c r="C2555" s="140" t="s">
        <v>7061</v>
      </c>
      <c r="D2555" s="142" t="s">
        <v>0</v>
      </c>
      <c r="E2555" s="144">
        <v>73</v>
      </c>
    </row>
    <row r="2556" spans="1:5" x14ac:dyDescent="0.25">
      <c r="A2556" s="140" t="s">
        <v>3224</v>
      </c>
      <c r="B2556" s="141" t="s">
        <v>7682</v>
      </c>
      <c r="C2556" s="140" t="s">
        <v>4526</v>
      </c>
      <c r="D2556" s="142" t="s">
        <v>0</v>
      </c>
      <c r="E2556" s="144">
        <v>22</v>
      </c>
    </row>
    <row r="2557" spans="1:5" x14ac:dyDescent="0.25">
      <c r="A2557" s="140" t="s">
        <v>3224</v>
      </c>
      <c r="B2557" s="141" t="s">
        <v>7682</v>
      </c>
      <c r="C2557" s="140" t="s">
        <v>6315</v>
      </c>
      <c r="D2557" s="142" t="s">
        <v>0</v>
      </c>
      <c r="E2557" s="144">
        <v>101</v>
      </c>
    </row>
    <row r="2558" spans="1:5" x14ac:dyDescent="0.25">
      <c r="A2558" s="140" t="s">
        <v>3224</v>
      </c>
      <c r="B2558" s="141" t="s">
        <v>7682</v>
      </c>
      <c r="C2558" s="140" t="s">
        <v>4914</v>
      </c>
      <c r="D2558" s="142" t="s">
        <v>0</v>
      </c>
      <c r="E2558" s="144">
        <v>48</v>
      </c>
    </row>
    <row r="2559" spans="1:5" x14ac:dyDescent="0.25">
      <c r="A2559" s="140" t="s">
        <v>3224</v>
      </c>
      <c r="B2559" s="141" t="s">
        <v>7682</v>
      </c>
      <c r="C2559" s="140" t="s">
        <v>7107</v>
      </c>
      <c r="D2559" s="142" t="s">
        <v>0</v>
      </c>
      <c r="E2559" s="144">
        <v>83</v>
      </c>
    </row>
    <row r="2560" spans="1:5" x14ac:dyDescent="0.25">
      <c r="A2560" s="140" t="s">
        <v>3224</v>
      </c>
      <c r="B2560" s="141" t="s">
        <v>7682</v>
      </c>
      <c r="C2560" s="140" t="s">
        <v>7186</v>
      </c>
      <c r="D2560" s="142" t="s">
        <v>0</v>
      </c>
      <c r="E2560" s="144">
        <v>75</v>
      </c>
    </row>
    <row r="2561" spans="1:5" x14ac:dyDescent="0.25">
      <c r="A2561" s="140" t="s">
        <v>3224</v>
      </c>
      <c r="B2561" s="141" t="s">
        <v>7682</v>
      </c>
      <c r="C2561" s="140" t="s">
        <v>4931</v>
      </c>
      <c r="D2561" s="142" t="s">
        <v>0</v>
      </c>
      <c r="E2561" s="144">
        <v>59</v>
      </c>
    </row>
    <row r="2562" spans="1:5" x14ac:dyDescent="0.25">
      <c r="A2562" s="140" t="s">
        <v>3224</v>
      </c>
      <c r="B2562" s="141" t="s">
        <v>7682</v>
      </c>
      <c r="C2562" s="140" t="s">
        <v>1867</v>
      </c>
      <c r="D2562" s="142" t="s">
        <v>0</v>
      </c>
      <c r="E2562" s="144">
        <v>33</v>
      </c>
    </row>
    <row r="2563" spans="1:5" x14ac:dyDescent="0.25">
      <c r="A2563" s="140" t="s">
        <v>3224</v>
      </c>
      <c r="B2563" s="141" t="s">
        <v>7682</v>
      </c>
      <c r="C2563" s="140" t="s">
        <v>7058</v>
      </c>
      <c r="D2563" s="142" t="s">
        <v>0</v>
      </c>
      <c r="E2563" s="144">
        <v>28</v>
      </c>
    </row>
    <row r="2564" spans="1:5" x14ac:dyDescent="0.25">
      <c r="A2564" s="140" t="s">
        <v>3224</v>
      </c>
      <c r="B2564" s="141" t="s">
        <v>7682</v>
      </c>
      <c r="C2564" s="140" t="s">
        <v>1982</v>
      </c>
      <c r="D2564" s="142" t="s">
        <v>0</v>
      </c>
      <c r="E2564" s="144">
        <v>31</v>
      </c>
    </row>
    <row r="2565" spans="1:5" x14ac:dyDescent="0.25">
      <c r="A2565" s="140" t="s">
        <v>3224</v>
      </c>
      <c r="B2565" s="141" t="s">
        <v>7682</v>
      </c>
      <c r="C2565" s="140" t="s">
        <v>1362</v>
      </c>
      <c r="D2565" s="142" t="s">
        <v>0</v>
      </c>
      <c r="E2565" s="144">
        <v>30</v>
      </c>
    </row>
    <row r="2566" spans="1:5" x14ac:dyDescent="0.25">
      <c r="A2566" s="140" t="s">
        <v>3224</v>
      </c>
      <c r="B2566" s="141" t="s">
        <v>7682</v>
      </c>
      <c r="C2566" s="140" t="s">
        <v>1961</v>
      </c>
      <c r="D2566" s="142" t="s">
        <v>0</v>
      </c>
      <c r="E2566" s="144">
        <v>47</v>
      </c>
    </row>
    <row r="2567" spans="1:5" x14ac:dyDescent="0.25">
      <c r="A2567" s="140" t="s">
        <v>3224</v>
      </c>
      <c r="B2567" s="141" t="s">
        <v>7682</v>
      </c>
      <c r="C2567" s="140" t="s">
        <v>6678</v>
      </c>
      <c r="D2567" s="142" t="s">
        <v>0</v>
      </c>
      <c r="E2567" s="144">
        <v>91</v>
      </c>
    </row>
    <row r="2568" spans="1:5" x14ac:dyDescent="0.25">
      <c r="A2568" s="140" t="s">
        <v>3224</v>
      </c>
      <c r="B2568" s="141" t="s">
        <v>7682</v>
      </c>
      <c r="C2568" s="140" t="s">
        <v>5776</v>
      </c>
      <c r="D2568" s="142" t="s">
        <v>0</v>
      </c>
      <c r="E2568" s="144">
        <v>52</v>
      </c>
    </row>
    <row r="2569" spans="1:5" x14ac:dyDescent="0.25">
      <c r="A2569" s="140" t="s">
        <v>3224</v>
      </c>
      <c r="B2569" s="141" t="s">
        <v>7682</v>
      </c>
      <c r="C2569" s="140" t="s">
        <v>3026</v>
      </c>
      <c r="D2569" s="142" t="s">
        <v>0</v>
      </c>
      <c r="E2569" s="144">
        <v>28</v>
      </c>
    </row>
    <row r="2570" spans="1:5" x14ac:dyDescent="0.25">
      <c r="A2570" s="140" t="s">
        <v>3224</v>
      </c>
      <c r="B2570" s="141" t="s">
        <v>7682</v>
      </c>
      <c r="C2570" s="140" t="s">
        <v>4794</v>
      </c>
      <c r="D2570" s="142" t="s">
        <v>0</v>
      </c>
      <c r="E2570" s="144">
        <v>86</v>
      </c>
    </row>
    <row r="2571" spans="1:5" x14ac:dyDescent="0.25">
      <c r="A2571" s="140" t="s">
        <v>3224</v>
      </c>
      <c r="B2571" s="141" t="s">
        <v>7682</v>
      </c>
      <c r="C2571" s="140" t="s">
        <v>4383</v>
      </c>
      <c r="D2571" s="142" t="s">
        <v>0</v>
      </c>
      <c r="E2571" s="144">
        <v>70</v>
      </c>
    </row>
    <row r="2572" spans="1:5" x14ac:dyDescent="0.25">
      <c r="A2572" s="140" t="s">
        <v>3224</v>
      </c>
      <c r="B2572" s="141" t="s">
        <v>7682</v>
      </c>
      <c r="C2572" s="140" t="s">
        <v>2553</v>
      </c>
      <c r="D2572" s="142" t="s">
        <v>0</v>
      </c>
      <c r="E2572" s="144">
        <v>36</v>
      </c>
    </row>
    <row r="2573" spans="1:5" x14ac:dyDescent="0.25">
      <c r="A2573" s="140" t="s">
        <v>3224</v>
      </c>
      <c r="B2573" s="141" t="s">
        <v>7682</v>
      </c>
      <c r="C2573" s="140" t="s">
        <v>3667</v>
      </c>
      <c r="D2573" s="142" t="s">
        <v>0</v>
      </c>
      <c r="E2573" s="144">
        <v>48</v>
      </c>
    </row>
    <row r="2574" spans="1:5" x14ac:dyDescent="0.25">
      <c r="A2574" s="140" t="s">
        <v>3224</v>
      </c>
      <c r="B2574" s="141" t="s">
        <v>7682</v>
      </c>
      <c r="C2574" s="140" t="s">
        <v>2891</v>
      </c>
      <c r="D2574" s="142" t="s">
        <v>0</v>
      </c>
      <c r="E2574" s="144">
        <v>23</v>
      </c>
    </row>
    <row r="2575" spans="1:5" x14ac:dyDescent="0.25">
      <c r="A2575" s="140" t="s">
        <v>3224</v>
      </c>
      <c r="B2575" s="141" t="s">
        <v>7682</v>
      </c>
      <c r="C2575" s="140" t="s">
        <v>6697</v>
      </c>
      <c r="D2575" s="142" t="s">
        <v>0</v>
      </c>
      <c r="E2575" s="144">
        <v>84</v>
      </c>
    </row>
    <row r="2576" spans="1:5" x14ac:dyDescent="0.25">
      <c r="A2576" s="140" t="s">
        <v>3224</v>
      </c>
      <c r="B2576" s="141" t="s">
        <v>7682</v>
      </c>
      <c r="C2576" s="140" t="s">
        <v>5007</v>
      </c>
      <c r="D2576" s="142" t="s">
        <v>0</v>
      </c>
      <c r="E2576" s="144">
        <v>36</v>
      </c>
    </row>
    <row r="2577" spans="1:5" x14ac:dyDescent="0.25">
      <c r="A2577" s="140" t="s">
        <v>3224</v>
      </c>
      <c r="B2577" s="141" t="s">
        <v>7682</v>
      </c>
      <c r="C2577" s="140" t="s">
        <v>4239</v>
      </c>
      <c r="D2577" s="142" t="s">
        <v>0</v>
      </c>
      <c r="E2577" s="144">
        <v>76</v>
      </c>
    </row>
    <row r="2578" spans="1:5" x14ac:dyDescent="0.25">
      <c r="A2578" s="140" t="s">
        <v>3224</v>
      </c>
      <c r="B2578" s="141" t="s">
        <v>7682</v>
      </c>
      <c r="C2578" s="140" t="s">
        <v>7619</v>
      </c>
      <c r="D2578" s="142" t="s">
        <v>0</v>
      </c>
      <c r="E2578" s="144">
        <v>88</v>
      </c>
    </row>
    <row r="2579" spans="1:5" x14ac:dyDescent="0.25">
      <c r="A2579" s="140" t="s">
        <v>3224</v>
      </c>
      <c r="B2579" s="141" t="s">
        <v>7682</v>
      </c>
      <c r="C2579" s="140" t="s">
        <v>1705</v>
      </c>
      <c r="D2579" s="142" t="s">
        <v>0</v>
      </c>
      <c r="E2579" s="144">
        <v>29</v>
      </c>
    </row>
    <row r="2580" spans="1:5" x14ac:dyDescent="0.25">
      <c r="A2580" s="140" t="s">
        <v>3224</v>
      </c>
      <c r="B2580" s="141" t="s">
        <v>7682</v>
      </c>
      <c r="C2580" s="140" t="s">
        <v>2193</v>
      </c>
      <c r="D2580" s="142" t="s">
        <v>0</v>
      </c>
      <c r="E2580" s="144">
        <v>37</v>
      </c>
    </row>
    <row r="2581" spans="1:5" x14ac:dyDescent="0.25">
      <c r="A2581" s="140" t="s">
        <v>3224</v>
      </c>
      <c r="B2581" s="141" t="s">
        <v>7682</v>
      </c>
      <c r="C2581" s="140" t="s">
        <v>1156</v>
      </c>
      <c r="D2581" s="142" t="s">
        <v>0</v>
      </c>
      <c r="E2581" s="144">
        <v>29</v>
      </c>
    </row>
    <row r="2582" spans="1:5" x14ac:dyDescent="0.25">
      <c r="A2582" s="140" t="s">
        <v>3224</v>
      </c>
      <c r="B2582" s="141" t="s">
        <v>7682</v>
      </c>
      <c r="C2582" s="140" t="s">
        <v>7121</v>
      </c>
      <c r="D2582" s="142" t="s">
        <v>0</v>
      </c>
      <c r="E2582" s="144">
        <v>86</v>
      </c>
    </row>
    <row r="2583" spans="1:5" x14ac:dyDescent="0.25">
      <c r="A2583" s="140" t="s">
        <v>3224</v>
      </c>
      <c r="B2583" s="141" t="s">
        <v>7682</v>
      </c>
      <c r="C2583" s="140" t="s">
        <v>4544</v>
      </c>
      <c r="D2583" s="142" t="s">
        <v>0</v>
      </c>
      <c r="E2583" s="144">
        <v>70</v>
      </c>
    </row>
    <row r="2584" spans="1:5" x14ac:dyDescent="0.25">
      <c r="A2584" s="140" t="s">
        <v>3224</v>
      </c>
      <c r="B2584" s="141" t="s">
        <v>7682</v>
      </c>
      <c r="C2584" s="140" t="s">
        <v>4566</v>
      </c>
      <c r="D2584" s="142" t="s">
        <v>0</v>
      </c>
      <c r="E2584" s="144">
        <v>82</v>
      </c>
    </row>
    <row r="2585" spans="1:5" x14ac:dyDescent="0.25">
      <c r="A2585" s="140" t="s">
        <v>3224</v>
      </c>
      <c r="B2585" s="141" t="s">
        <v>7682</v>
      </c>
      <c r="C2585" s="140" t="s">
        <v>6328</v>
      </c>
      <c r="D2585" s="142" t="s">
        <v>0</v>
      </c>
      <c r="E2585" s="144">
        <v>103</v>
      </c>
    </row>
    <row r="2586" spans="1:5" x14ac:dyDescent="0.25">
      <c r="A2586" s="140" t="s">
        <v>3224</v>
      </c>
      <c r="B2586" s="141" t="s">
        <v>7682</v>
      </c>
      <c r="C2586" s="140" t="s">
        <v>5517</v>
      </c>
      <c r="D2586" s="142" t="s">
        <v>0</v>
      </c>
      <c r="E2586" s="144">
        <v>46</v>
      </c>
    </row>
    <row r="2587" spans="1:5" x14ac:dyDescent="0.25">
      <c r="A2587" s="140" t="s">
        <v>3224</v>
      </c>
      <c r="B2587" s="141" t="s">
        <v>7682</v>
      </c>
      <c r="C2587" s="140" t="s">
        <v>913</v>
      </c>
      <c r="D2587" s="142" t="s">
        <v>0</v>
      </c>
      <c r="E2587" s="144">
        <v>43</v>
      </c>
    </row>
    <row r="2588" spans="1:5" x14ac:dyDescent="0.25">
      <c r="A2588" s="140" t="s">
        <v>3224</v>
      </c>
      <c r="B2588" s="141" t="s">
        <v>7682</v>
      </c>
      <c r="C2588" s="140" t="s">
        <v>775</v>
      </c>
      <c r="D2588" s="142" t="s">
        <v>0</v>
      </c>
      <c r="E2588" s="144">
        <v>35</v>
      </c>
    </row>
    <row r="2589" spans="1:5" x14ac:dyDescent="0.25">
      <c r="A2589" s="140" t="s">
        <v>3224</v>
      </c>
      <c r="B2589" s="141" t="s">
        <v>7682</v>
      </c>
      <c r="C2589" s="140" t="s">
        <v>7992</v>
      </c>
      <c r="D2589" s="142" t="s">
        <v>0</v>
      </c>
      <c r="E2589" s="144">
        <v>34</v>
      </c>
    </row>
    <row r="2590" spans="1:5" x14ac:dyDescent="0.25">
      <c r="A2590" s="140" t="s">
        <v>3554</v>
      </c>
      <c r="B2590" s="141" t="s">
        <v>7683</v>
      </c>
      <c r="C2590" s="140" t="s">
        <v>3596</v>
      </c>
      <c r="D2590" s="142" t="s">
        <v>0</v>
      </c>
      <c r="E2590" s="144">
        <v>31</v>
      </c>
    </row>
    <row r="2591" spans="1:5" x14ac:dyDescent="0.25">
      <c r="A2591" s="140" t="s">
        <v>3554</v>
      </c>
      <c r="B2591" s="141" t="s">
        <v>7683</v>
      </c>
      <c r="C2591" s="140" t="s">
        <v>4813</v>
      </c>
      <c r="D2591" s="142" t="s">
        <v>0</v>
      </c>
      <c r="E2591" s="144">
        <v>42</v>
      </c>
    </row>
    <row r="2592" spans="1:5" x14ac:dyDescent="0.25">
      <c r="A2592" s="140" t="s">
        <v>3554</v>
      </c>
      <c r="B2592" s="141" t="s">
        <v>7683</v>
      </c>
      <c r="C2592" s="140" t="s">
        <v>5663</v>
      </c>
      <c r="D2592" s="142" t="s">
        <v>0</v>
      </c>
      <c r="E2592" s="144">
        <v>19</v>
      </c>
    </row>
    <row r="2593" spans="1:5" x14ac:dyDescent="0.25">
      <c r="A2593" s="140" t="s">
        <v>3554</v>
      </c>
      <c r="B2593" s="141" t="s">
        <v>7683</v>
      </c>
      <c r="C2593" s="140" t="s">
        <v>3981</v>
      </c>
      <c r="D2593" s="142" t="s">
        <v>0</v>
      </c>
      <c r="E2593" s="144">
        <v>30</v>
      </c>
    </row>
    <row r="2594" spans="1:5" x14ac:dyDescent="0.25">
      <c r="A2594" s="140" t="s">
        <v>3554</v>
      </c>
      <c r="B2594" s="141" t="s">
        <v>7683</v>
      </c>
      <c r="C2594" s="140" t="s">
        <v>2917</v>
      </c>
      <c r="D2594" s="142" t="s">
        <v>0</v>
      </c>
      <c r="E2594" s="144">
        <v>34</v>
      </c>
    </row>
    <row r="2595" spans="1:5" x14ac:dyDescent="0.25">
      <c r="A2595" s="140" t="s">
        <v>3554</v>
      </c>
      <c r="B2595" s="141" t="s">
        <v>7683</v>
      </c>
      <c r="C2595" s="140" t="s">
        <v>5797</v>
      </c>
      <c r="D2595" s="142" t="s">
        <v>0</v>
      </c>
      <c r="E2595" s="144">
        <v>47</v>
      </c>
    </row>
    <row r="2596" spans="1:5" x14ac:dyDescent="0.25">
      <c r="A2596" s="140" t="s">
        <v>3554</v>
      </c>
      <c r="B2596" s="141" t="s">
        <v>7683</v>
      </c>
      <c r="C2596" s="140" t="s">
        <v>7042</v>
      </c>
      <c r="D2596" s="142" t="s">
        <v>0</v>
      </c>
      <c r="E2596" s="144">
        <v>45</v>
      </c>
    </row>
    <row r="2597" spans="1:5" x14ac:dyDescent="0.25">
      <c r="A2597" s="140" t="s">
        <v>3554</v>
      </c>
      <c r="B2597" s="141" t="s">
        <v>7683</v>
      </c>
      <c r="C2597" s="140" t="s">
        <v>4126</v>
      </c>
      <c r="D2597" s="142" t="s">
        <v>0</v>
      </c>
      <c r="E2597" s="144">
        <v>42</v>
      </c>
    </row>
    <row r="2598" spans="1:5" x14ac:dyDescent="0.25">
      <c r="A2598" s="140" t="s">
        <v>3554</v>
      </c>
      <c r="B2598" s="141" t="s">
        <v>7683</v>
      </c>
      <c r="C2598" s="140" t="s">
        <v>6993</v>
      </c>
      <c r="D2598" s="142" t="s">
        <v>0</v>
      </c>
      <c r="E2598" s="144">
        <v>27</v>
      </c>
    </row>
    <row r="2599" spans="1:5" x14ac:dyDescent="0.25">
      <c r="A2599" s="140" t="s">
        <v>3554</v>
      </c>
      <c r="B2599" s="141" t="s">
        <v>7683</v>
      </c>
      <c r="C2599" s="140" t="s">
        <v>6211</v>
      </c>
      <c r="D2599" s="142" t="s">
        <v>0</v>
      </c>
      <c r="E2599" s="144">
        <v>24</v>
      </c>
    </row>
    <row r="2600" spans="1:5" x14ac:dyDescent="0.25">
      <c r="A2600" s="140" t="s">
        <v>3554</v>
      </c>
      <c r="B2600" s="141" t="s">
        <v>7683</v>
      </c>
      <c r="C2600" s="140" t="s">
        <v>7252</v>
      </c>
      <c r="D2600" s="142" t="s">
        <v>0</v>
      </c>
      <c r="E2600" s="144">
        <v>53</v>
      </c>
    </row>
    <row r="2601" spans="1:5" x14ac:dyDescent="0.25">
      <c r="A2601" s="140" t="s">
        <v>3554</v>
      </c>
      <c r="B2601" s="141" t="s">
        <v>7683</v>
      </c>
      <c r="C2601" s="140" t="s">
        <v>4971</v>
      </c>
      <c r="D2601" s="142" t="s">
        <v>0</v>
      </c>
      <c r="E2601" s="144">
        <v>26</v>
      </c>
    </row>
    <row r="2602" spans="1:5" x14ac:dyDescent="0.25">
      <c r="A2602" s="140" t="s">
        <v>3554</v>
      </c>
      <c r="B2602" s="141" t="s">
        <v>7683</v>
      </c>
      <c r="C2602" s="140" t="s">
        <v>7140</v>
      </c>
      <c r="D2602" s="142" t="s">
        <v>7</v>
      </c>
      <c r="E2602" s="144">
        <v>116</v>
      </c>
    </row>
    <row r="2603" spans="1:5" x14ac:dyDescent="0.25">
      <c r="A2603" s="140" t="s">
        <v>3554</v>
      </c>
      <c r="B2603" s="141" t="s">
        <v>7683</v>
      </c>
      <c r="C2603" s="140" t="s">
        <v>5025</v>
      </c>
      <c r="D2603" s="142" t="s">
        <v>7</v>
      </c>
      <c r="E2603" s="144">
        <v>170</v>
      </c>
    </row>
    <row r="2604" spans="1:5" x14ac:dyDescent="0.25">
      <c r="A2604" s="140" t="s">
        <v>3554</v>
      </c>
      <c r="B2604" s="141" t="s">
        <v>7683</v>
      </c>
      <c r="C2604" s="140" t="s">
        <v>5246</v>
      </c>
      <c r="D2604" s="142" t="s">
        <v>0</v>
      </c>
      <c r="E2604" s="144">
        <v>44</v>
      </c>
    </row>
    <row r="2605" spans="1:5" x14ac:dyDescent="0.25">
      <c r="A2605" s="140" t="s">
        <v>3554</v>
      </c>
      <c r="B2605" s="141" t="s">
        <v>7683</v>
      </c>
      <c r="C2605" s="140" t="s">
        <v>2953</v>
      </c>
      <c r="D2605" s="142" t="s">
        <v>0</v>
      </c>
      <c r="E2605" s="144">
        <v>22</v>
      </c>
    </row>
    <row r="2606" spans="1:5" x14ac:dyDescent="0.25">
      <c r="A2606" s="140" t="s">
        <v>3554</v>
      </c>
      <c r="B2606" s="141" t="s">
        <v>7683</v>
      </c>
      <c r="C2606" s="140" t="s">
        <v>6897</v>
      </c>
      <c r="D2606" s="142" t="s">
        <v>0</v>
      </c>
      <c r="E2606" s="144">
        <v>26</v>
      </c>
    </row>
    <row r="2607" spans="1:5" x14ac:dyDescent="0.25">
      <c r="A2607" s="140" t="s">
        <v>3554</v>
      </c>
      <c r="B2607" s="141" t="s">
        <v>7683</v>
      </c>
      <c r="C2607" s="140" t="s">
        <v>6009</v>
      </c>
      <c r="D2607" s="142" t="s">
        <v>0</v>
      </c>
      <c r="E2607" s="144">
        <v>25</v>
      </c>
    </row>
    <row r="2608" spans="1:5" x14ac:dyDescent="0.25">
      <c r="A2608" s="140" t="s">
        <v>3554</v>
      </c>
      <c r="B2608" s="141" t="s">
        <v>7683</v>
      </c>
      <c r="C2608" s="140" t="s">
        <v>6734</v>
      </c>
      <c r="D2608" s="142" t="s">
        <v>0</v>
      </c>
      <c r="E2608" s="144">
        <v>35</v>
      </c>
    </row>
    <row r="2609" spans="1:5" x14ac:dyDescent="0.25">
      <c r="A2609" s="140" t="s">
        <v>3554</v>
      </c>
      <c r="B2609" s="141" t="s">
        <v>7683</v>
      </c>
      <c r="C2609" s="140" t="s">
        <v>2393</v>
      </c>
      <c r="D2609" s="142" t="s">
        <v>0</v>
      </c>
      <c r="E2609" s="144">
        <v>25</v>
      </c>
    </row>
    <row r="2610" spans="1:5" x14ac:dyDescent="0.25">
      <c r="A2610" s="140" t="s">
        <v>3554</v>
      </c>
      <c r="B2610" s="141" t="s">
        <v>7683</v>
      </c>
      <c r="C2610" s="140" t="s">
        <v>5334</v>
      </c>
      <c r="D2610" s="142" t="s">
        <v>0</v>
      </c>
      <c r="E2610" s="144">
        <v>33</v>
      </c>
    </row>
    <row r="2611" spans="1:5" x14ac:dyDescent="0.25">
      <c r="A2611" s="140" t="s">
        <v>3554</v>
      </c>
      <c r="B2611" s="141" t="s">
        <v>7683</v>
      </c>
      <c r="C2611" s="140" t="s">
        <v>6018</v>
      </c>
      <c r="D2611" s="142" t="s">
        <v>0</v>
      </c>
      <c r="E2611" s="144">
        <v>22</v>
      </c>
    </row>
    <row r="2612" spans="1:5" x14ac:dyDescent="0.25">
      <c r="A2612" s="140" t="s">
        <v>3554</v>
      </c>
      <c r="B2612" s="141" t="s">
        <v>7683</v>
      </c>
      <c r="C2612" s="140" t="s">
        <v>6847</v>
      </c>
      <c r="D2612" s="142" t="s">
        <v>0</v>
      </c>
      <c r="E2612" s="144">
        <v>61</v>
      </c>
    </row>
    <row r="2613" spans="1:5" x14ac:dyDescent="0.25">
      <c r="A2613" s="140" t="s">
        <v>3554</v>
      </c>
      <c r="B2613" s="141" t="s">
        <v>7683</v>
      </c>
      <c r="C2613" s="140" t="s">
        <v>1178</v>
      </c>
      <c r="D2613" s="142" t="s">
        <v>0</v>
      </c>
      <c r="E2613" s="144">
        <v>11</v>
      </c>
    </row>
    <row r="2614" spans="1:5" x14ac:dyDescent="0.25">
      <c r="A2614" s="140" t="s">
        <v>3554</v>
      </c>
      <c r="B2614" s="141" t="s">
        <v>7683</v>
      </c>
      <c r="C2614" s="140" t="s">
        <v>3554</v>
      </c>
      <c r="D2614" s="142" t="s">
        <v>0</v>
      </c>
      <c r="E2614" s="144">
        <v>19</v>
      </c>
    </row>
    <row r="2615" spans="1:5" x14ac:dyDescent="0.25">
      <c r="A2615" s="140" t="s">
        <v>3554</v>
      </c>
      <c r="B2615" s="141" t="s">
        <v>7683</v>
      </c>
      <c r="C2615" s="140" t="s">
        <v>2303</v>
      </c>
      <c r="D2615" s="142" t="s">
        <v>0</v>
      </c>
      <c r="E2615" s="144">
        <v>25</v>
      </c>
    </row>
    <row r="2616" spans="1:5" x14ac:dyDescent="0.25">
      <c r="A2616" s="140" t="s">
        <v>3554</v>
      </c>
      <c r="B2616" s="141" t="s">
        <v>7683</v>
      </c>
      <c r="C2616" s="140" t="s">
        <v>7041</v>
      </c>
      <c r="D2616" s="142" t="s">
        <v>0</v>
      </c>
      <c r="E2616" s="144">
        <v>36</v>
      </c>
    </row>
    <row r="2617" spans="1:5" x14ac:dyDescent="0.25">
      <c r="A2617" s="140" t="s">
        <v>3554</v>
      </c>
      <c r="B2617" s="141" t="s">
        <v>7683</v>
      </c>
      <c r="C2617" s="140" t="s">
        <v>5274</v>
      </c>
      <c r="D2617" s="142" t="s">
        <v>0</v>
      </c>
      <c r="E2617" s="144">
        <v>29</v>
      </c>
    </row>
    <row r="2618" spans="1:5" x14ac:dyDescent="0.25">
      <c r="A2618" s="140" t="s">
        <v>3554</v>
      </c>
      <c r="B2618" s="141" t="s">
        <v>7683</v>
      </c>
      <c r="C2618" s="140" t="s">
        <v>7054</v>
      </c>
      <c r="D2618" s="142" t="s">
        <v>0</v>
      </c>
      <c r="E2618" s="144">
        <v>62</v>
      </c>
    </row>
    <row r="2619" spans="1:5" x14ac:dyDescent="0.25">
      <c r="A2619" s="140" t="s">
        <v>3554</v>
      </c>
      <c r="B2619" s="141" t="s">
        <v>7683</v>
      </c>
      <c r="C2619" s="140" t="s">
        <v>3622</v>
      </c>
      <c r="D2619" s="142" t="s">
        <v>0</v>
      </c>
      <c r="E2619" s="144">
        <v>20</v>
      </c>
    </row>
    <row r="2620" spans="1:5" x14ac:dyDescent="0.25">
      <c r="A2620" s="140" t="s">
        <v>3554</v>
      </c>
      <c r="B2620" s="141" t="s">
        <v>7683</v>
      </c>
      <c r="C2620" s="140" t="s">
        <v>4865</v>
      </c>
      <c r="D2620" s="142" t="s">
        <v>7</v>
      </c>
      <c r="E2620" s="144">
        <v>88</v>
      </c>
    </row>
    <row r="2621" spans="1:5" x14ac:dyDescent="0.25">
      <c r="A2621" s="140" t="s">
        <v>3554</v>
      </c>
      <c r="B2621" s="141" t="s">
        <v>7683</v>
      </c>
      <c r="C2621" s="140" t="s">
        <v>7449</v>
      </c>
      <c r="D2621" s="142" t="s">
        <v>0</v>
      </c>
      <c r="E2621" s="144">
        <v>20</v>
      </c>
    </row>
    <row r="2622" spans="1:5" x14ac:dyDescent="0.25">
      <c r="A2622" s="140" t="s">
        <v>3554</v>
      </c>
      <c r="B2622" s="141" t="s">
        <v>7683</v>
      </c>
      <c r="C2622" s="140" t="s">
        <v>2143</v>
      </c>
      <c r="D2622" s="142" t="s">
        <v>0</v>
      </c>
      <c r="E2622" s="144">
        <v>13</v>
      </c>
    </row>
    <row r="2623" spans="1:5" x14ac:dyDescent="0.25">
      <c r="A2623" s="140" t="s">
        <v>3554</v>
      </c>
      <c r="B2623" s="141" t="s">
        <v>7683</v>
      </c>
      <c r="C2623" s="140" t="s">
        <v>5323</v>
      </c>
      <c r="D2623" s="142" t="s">
        <v>0</v>
      </c>
      <c r="E2623" s="144">
        <v>22</v>
      </c>
    </row>
    <row r="2624" spans="1:5" x14ac:dyDescent="0.25">
      <c r="A2624" s="140" t="s">
        <v>3554</v>
      </c>
      <c r="B2624" s="141" t="s">
        <v>7683</v>
      </c>
      <c r="C2624" s="140" t="s">
        <v>5062</v>
      </c>
      <c r="D2624" s="142" t="s">
        <v>0</v>
      </c>
      <c r="E2624" s="144">
        <v>40</v>
      </c>
    </row>
    <row r="2625" spans="1:5" x14ac:dyDescent="0.25">
      <c r="A2625" s="140" t="s">
        <v>3554</v>
      </c>
      <c r="B2625" s="141" t="s">
        <v>7683</v>
      </c>
      <c r="C2625" s="140" t="s">
        <v>3947</v>
      </c>
      <c r="D2625" s="142" t="s">
        <v>0</v>
      </c>
      <c r="E2625" s="144">
        <v>16</v>
      </c>
    </row>
    <row r="2626" spans="1:5" x14ac:dyDescent="0.25">
      <c r="A2626" s="140" t="s">
        <v>3554</v>
      </c>
      <c r="B2626" s="141" t="s">
        <v>7683</v>
      </c>
      <c r="C2626" s="140" t="s">
        <v>5643</v>
      </c>
      <c r="D2626" s="142" t="s">
        <v>0</v>
      </c>
      <c r="E2626" s="144">
        <v>23</v>
      </c>
    </row>
    <row r="2627" spans="1:5" x14ac:dyDescent="0.25">
      <c r="A2627" s="140" t="s">
        <v>3554</v>
      </c>
      <c r="B2627" s="141" t="s">
        <v>7683</v>
      </c>
      <c r="C2627" s="140" t="s">
        <v>7009</v>
      </c>
      <c r="D2627" s="142" t="s">
        <v>7</v>
      </c>
      <c r="E2627" s="144">
        <v>113</v>
      </c>
    </row>
    <row r="2628" spans="1:5" x14ac:dyDescent="0.25">
      <c r="A2628" s="140" t="s">
        <v>3554</v>
      </c>
      <c r="B2628" s="141" t="s">
        <v>7683</v>
      </c>
      <c r="C2628" s="140" t="s">
        <v>6630</v>
      </c>
      <c r="D2628" s="142" t="s">
        <v>0</v>
      </c>
      <c r="E2628" s="144">
        <v>29</v>
      </c>
    </row>
    <row r="2629" spans="1:5" x14ac:dyDescent="0.25">
      <c r="A2629" s="140" t="s">
        <v>3554</v>
      </c>
      <c r="B2629" s="141" t="s">
        <v>7683</v>
      </c>
      <c r="C2629" s="140" t="s">
        <v>2409</v>
      </c>
      <c r="D2629" s="142" t="s">
        <v>0</v>
      </c>
      <c r="E2629" s="144">
        <v>16</v>
      </c>
    </row>
    <row r="2630" spans="1:5" x14ac:dyDescent="0.25">
      <c r="A2630" s="140" t="s">
        <v>3554</v>
      </c>
      <c r="B2630" s="141" t="s">
        <v>7683</v>
      </c>
      <c r="C2630" s="140" t="s">
        <v>2429</v>
      </c>
      <c r="D2630" s="142" t="s">
        <v>0</v>
      </c>
      <c r="E2630" s="144">
        <v>17</v>
      </c>
    </row>
    <row r="2631" spans="1:5" x14ac:dyDescent="0.25">
      <c r="A2631" s="140" t="s">
        <v>3554</v>
      </c>
      <c r="B2631" s="141" t="s">
        <v>7683</v>
      </c>
      <c r="C2631" s="140" t="s">
        <v>1635</v>
      </c>
      <c r="D2631" s="142" t="s">
        <v>0</v>
      </c>
      <c r="E2631" s="144">
        <v>31</v>
      </c>
    </row>
    <row r="2632" spans="1:5" x14ac:dyDescent="0.25">
      <c r="A2632" s="140" t="s">
        <v>3554</v>
      </c>
      <c r="B2632" s="141" t="s">
        <v>7683</v>
      </c>
      <c r="C2632" s="140" t="s">
        <v>1490</v>
      </c>
      <c r="D2632" s="142" t="s">
        <v>0</v>
      </c>
      <c r="E2632" s="144">
        <v>26</v>
      </c>
    </row>
    <row r="2633" spans="1:5" x14ac:dyDescent="0.25">
      <c r="A2633" s="140" t="s">
        <v>3554</v>
      </c>
      <c r="B2633" s="141" t="s">
        <v>7683</v>
      </c>
      <c r="C2633" s="140" t="s">
        <v>5006</v>
      </c>
      <c r="D2633" s="142" t="s">
        <v>0</v>
      </c>
      <c r="E2633" s="144">
        <v>31</v>
      </c>
    </row>
    <row r="2634" spans="1:5" x14ac:dyDescent="0.25">
      <c r="A2634" s="140" t="s">
        <v>3554</v>
      </c>
      <c r="B2634" s="141" t="s">
        <v>7683</v>
      </c>
      <c r="C2634" s="140" t="s">
        <v>5402</v>
      </c>
      <c r="D2634" s="142" t="s">
        <v>0</v>
      </c>
      <c r="E2634" s="144">
        <v>25</v>
      </c>
    </row>
    <row r="2635" spans="1:5" x14ac:dyDescent="0.25">
      <c r="A2635" s="140" t="s">
        <v>3554</v>
      </c>
      <c r="B2635" s="141" t="s">
        <v>7683</v>
      </c>
      <c r="C2635" s="140" t="s">
        <v>5912</v>
      </c>
      <c r="D2635" s="142" t="s">
        <v>0</v>
      </c>
      <c r="E2635" s="144">
        <v>48</v>
      </c>
    </row>
    <row r="2636" spans="1:5" x14ac:dyDescent="0.25">
      <c r="A2636" s="140" t="s">
        <v>3554</v>
      </c>
      <c r="B2636" s="141" t="s">
        <v>7683</v>
      </c>
      <c r="C2636" s="140" t="s">
        <v>3150</v>
      </c>
      <c r="D2636" s="142" t="s">
        <v>0</v>
      </c>
      <c r="E2636" s="144">
        <v>18</v>
      </c>
    </row>
    <row r="2637" spans="1:5" x14ac:dyDescent="0.25">
      <c r="A2637" s="140" t="s">
        <v>3554</v>
      </c>
      <c r="B2637" s="141" t="s">
        <v>7683</v>
      </c>
      <c r="C2637" s="140" t="s">
        <v>3399</v>
      </c>
      <c r="D2637" s="142" t="s">
        <v>0</v>
      </c>
      <c r="E2637" s="144">
        <v>19</v>
      </c>
    </row>
    <row r="2638" spans="1:5" x14ac:dyDescent="0.25">
      <c r="A2638" s="140" t="s">
        <v>3554</v>
      </c>
      <c r="B2638" s="141" t="s">
        <v>7683</v>
      </c>
      <c r="C2638" s="140" t="s">
        <v>3458</v>
      </c>
      <c r="D2638" s="142" t="s">
        <v>0</v>
      </c>
      <c r="E2638" s="144">
        <v>16</v>
      </c>
    </row>
    <row r="2639" spans="1:5" x14ac:dyDescent="0.25">
      <c r="A2639" s="140" t="s">
        <v>3554</v>
      </c>
      <c r="B2639" s="141" t="s">
        <v>7683</v>
      </c>
      <c r="C2639" s="140" t="s">
        <v>8001</v>
      </c>
      <c r="D2639" s="142" t="s">
        <v>0</v>
      </c>
      <c r="E2639" s="144">
        <v>21</v>
      </c>
    </row>
    <row r="2640" spans="1:5" x14ac:dyDescent="0.25">
      <c r="A2640" s="140" t="s">
        <v>3554</v>
      </c>
      <c r="B2640" s="141" t="s">
        <v>7683</v>
      </c>
      <c r="C2640" s="140" t="s">
        <v>6151</v>
      </c>
      <c r="D2640" s="142" t="s">
        <v>0</v>
      </c>
      <c r="E2640" s="144">
        <v>16</v>
      </c>
    </row>
    <row r="2641" spans="1:5" x14ac:dyDescent="0.25">
      <c r="A2641" s="140" t="s">
        <v>3554</v>
      </c>
      <c r="B2641" s="141" t="s">
        <v>7683</v>
      </c>
      <c r="C2641" s="140" t="s">
        <v>2096</v>
      </c>
      <c r="D2641" s="142" t="s">
        <v>0</v>
      </c>
      <c r="E2641" s="144">
        <v>29</v>
      </c>
    </row>
    <row r="2642" spans="1:5" x14ac:dyDescent="0.25">
      <c r="A2642" s="140" t="s">
        <v>3554</v>
      </c>
      <c r="B2642" s="141" t="s">
        <v>7683</v>
      </c>
      <c r="C2642" s="140" t="s">
        <v>2470</v>
      </c>
      <c r="D2642" s="142" t="s">
        <v>0</v>
      </c>
      <c r="E2642" s="144">
        <v>16</v>
      </c>
    </row>
    <row r="2643" spans="1:5" x14ac:dyDescent="0.25">
      <c r="A2643" s="140" t="s">
        <v>3554</v>
      </c>
      <c r="B2643" s="141" t="s">
        <v>7683</v>
      </c>
      <c r="C2643" s="140" t="s">
        <v>7840</v>
      </c>
      <c r="D2643" s="142" t="s">
        <v>0</v>
      </c>
      <c r="E2643" s="144">
        <v>12</v>
      </c>
    </row>
    <row r="2644" spans="1:5" x14ac:dyDescent="0.25">
      <c r="A2644" s="140" t="s">
        <v>3554</v>
      </c>
      <c r="B2644" s="141" t="s">
        <v>7683</v>
      </c>
      <c r="C2644" s="140" t="s">
        <v>1151</v>
      </c>
      <c r="D2644" s="142" t="s">
        <v>0</v>
      </c>
      <c r="E2644" s="144">
        <v>15</v>
      </c>
    </row>
    <row r="2645" spans="1:5" x14ac:dyDescent="0.25">
      <c r="A2645" s="140" t="s">
        <v>3554</v>
      </c>
      <c r="B2645" s="141" t="s">
        <v>7683</v>
      </c>
      <c r="C2645" s="140" t="s">
        <v>5886</v>
      </c>
      <c r="D2645" s="142" t="s">
        <v>7</v>
      </c>
      <c r="E2645" s="144">
        <v>124</v>
      </c>
    </row>
    <row r="2646" spans="1:5" x14ac:dyDescent="0.25">
      <c r="A2646" s="140" t="s">
        <v>3554</v>
      </c>
      <c r="B2646" s="141" t="s">
        <v>7683</v>
      </c>
      <c r="C2646" s="140" t="s">
        <v>2051</v>
      </c>
      <c r="D2646" s="142" t="s">
        <v>0</v>
      </c>
      <c r="E2646" s="144">
        <v>17</v>
      </c>
    </row>
    <row r="2647" spans="1:5" x14ac:dyDescent="0.25">
      <c r="A2647" s="140" t="s">
        <v>3554</v>
      </c>
      <c r="B2647" s="141" t="s">
        <v>7683</v>
      </c>
      <c r="C2647" s="140" t="s">
        <v>6766</v>
      </c>
      <c r="D2647" s="142" t="s">
        <v>0</v>
      </c>
      <c r="E2647" s="144">
        <v>20</v>
      </c>
    </row>
    <row r="2648" spans="1:5" x14ac:dyDescent="0.25">
      <c r="A2648" s="140" t="s">
        <v>3554</v>
      </c>
      <c r="B2648" s="141" t="s">
        <v>7683</v>
      </c>
      <c r="C2648" s="140" t="s">
        <v>6667</v>
      </c>
      <c r="D2648" s="142" t="s">
        <v>0</v>
      </c>
      <c r="E2648" s="144">
        <v>26</v>
      </c>
    </row>
    <row r="2649" spans="1:5" x14ac:dyDescent="0.25">
      <c r="A2649" s="140" t="s">
        <v>3554</v>
      </c>
      <c r="B2649" s="141" t="s">
        <v>7683</v>
      </c>
      <c r="C2649" s="140" t="s">
        <v>4780</v>
      </c>
      <c r="D2649" s="142" t="s">
        <v>0</v>
      </c>
      <c r="E2649" s="144">
        <v>18</v>
      </c>
    </row>
    <row r="2650" spans="1:5" x14ac:dyDescent="0.25">
      <c r="A2650" s="140" t="s">
        <v>3554</v>
      </c>
      <c r="B2650" s="141" t="s">
        <v>7683</v>
      </c>
      <c r="C2650" s="140" t="s">
        <v>5728</v>
      </c>
      <c r="D2650" s="142" t="s">
        <v>7</v>
      </c>
      <c r="E2650" s="144">
        <v>91</v>
      </c>
    </row>
    <row r="2651" spans="1:5" x14ac:dyDescent="0.25">
      <c r="A2651" s="140" t="s">
        <v>3554</v>
      </c>
      <c r="B2651" s="141" t="s">
        <v>7683</v>
      </c>
      <c r="C2651" s="140" t="s">
        <v>7777</v>
      </c>
      <c r="D2651" s="142" t="s">
        <v>0</v>
      </c>
      <c r="E2651" s="144">
        <v>22</v>
      </c>
    </row>
    <row r="2652" spans="1:5" x14ac:dyDescent="0.25">
      <c r="A2652" s="140" t="s">
        <v>3554</v>
      </c>
      <c r="B2652" s="141" t="s">
        <v>7683</v>
      </c>
      <c r="C2652" s="140" t="s">
        <v>7858</v>
      </c>
      <c r="D2652" s="142" t="s">
        <v>0</v>
      </c>
      <c r="E2652" s="144">
        <v>16</v>
      </c>
    </row>
    <row r="2653" spans="1:5" x14ac:dyDescent="0.25">
      <c r="A2653" s="140" t="s">
        <v>3554</v>
      </c>
      <c r="B2653" s="141" t="s">
        <v>7683</v>
      </c>
      <c r="C2653" s="140" t="s">
        <v>8002</v>
      </c>
      <c r="D2653" s="142" t="s">
        <v>0</v>
      </c>
      <c r="E2653" s="144">
        <v>14</v>
      </c>
    </row>
    <row r="2654" spans="1:5" x14ac:dyDescent="0.25">
      <c r="A2654" s="140" t="s">
        <v>7882</v>
      </c>
      <c r="B2654" s="141" t="s">
        <v>7684</v>
      </c>
      <c r="C2654" s="140" t="s">
        <v>7875</v>
      </c>
      <c r="D2654" s="142" t="s">
        <v>6</v>
      </c>
      <c r="E2654" s="144">
        <v>1225</v>
      </c>
    </row>
    <row r="2655" spans="1:5" x14ac:dyDescent="0.25">
      <c r="A2655" s="140" t="s">
        <v>7882</v>
      </c>
      <c r="B2655" s="141" t="s">
        <v>7684</v>
      </c>
      <c r="C2655" s="140" t="s">
        <v>7876</v>
      </c>
      <c r="D2655" s="142" t="s">
        <v>6</v>
      </c>
      <c r="E2655" s="144">
        <v>274</v>
      </c>
    </row>
    <row r="2656" spans="1:5" x14ac:dyDescent="0.25">
      <c r="A2656" s="140" t="s">
        <v>7882</v>
      </c>
      <c r="B2656" s="141" t="s">
        <v>7684</v>
      </c>
      <c r="C2656" s="140" t="s">
        <v>7877</v>
      </c>
      <c r="D2656" s="142" t="s">
        <v>6</v>
      </c>
      <c r="E2656" s="144">
        <v>1209</v>
      </c>
    </row>
    <row r="2657" spans="1:5" ht="18.5" x14ac:dyDescent="0.25">
      <c r="A2657" s="140" t="s">
        <v>7882</v>
      </c>
      <c r="B2657" s="141" t="s">
        <v>7684</v>
      </c>
      <c r="C2657" s="140" t="s">
        <v>7878</v>
      </c>
      <c r="D2657" s="142" t="s">
        <v>6</v>
      </c>
      <c r="E2657" s="144">
        <v>416</v>
      </c>
    </row>
    <row r="2658" spans="1:5" x14ac:dyDescent="0.25">
      <c r="A2658" s="140" t="s">
        <v>7882</v>
      </c>
      <c r="B2658" s="141" t="s">
        <v>7684</v>
      </c>
      <c r="C2658" s="140" t="s">
        <v>7879</v>
      </c>
      <c r="D2658" s="142" t="s">
        <v>6</v>
      </c>
      <c r="E2658" s="144">
        <v>1290</v>
      </c>
    </row>
    <row r="2659" spans="1:5" x14ac:dyDescent="0.25">
      <c r="A2659" s="140" t="s">
        <v>7882</v>
      </c>
      <c r="B2659" s="141" t="s">
        <v>7684</v>
      </c>
      <c r="C2659" s="140" t="s">
        <v>7880</v>
      </c>
      <c r="D2659" s="142" t="s">
        <v>6</v>
      </c>
      <c r="E2659" s="144">
        <v>1315</v>
      </c>
    </row>
    <row r="2660" spans="1:5" x14ac:dyDescent="0.25">
      <c r="A2660" s="140" t="s">
        <v>7882</v>
      </c>
      <c r="B2660" s="141" t="s">
        <v>7684</v>
      </c>
      <c r="C2660" s="140" t="s">
        <v>7881</v>
      </c>
      <c r="D2660" s="142" t="s">
        <v>6</v>
      </c>
      <c r="E2660" s="144">
        <v>830</v>
      </c>
    </row>
    <row r="2661" spans="1:5" x14ac:dyDescent="0.25">
      <c r="A2661" s="140" t="s">
        <v>7882</v>
      </c>
      <c r="B2661" s="141" t="s">
        <v>7684</v>
      </c>
      <c r="C2661" s="140" t="s">
        <v>7882</v>
      </c>
      <c r="D2661" s="142" t="s">
        <v>6</v>
      </c>
      <c r="E2661" s="144">
        <v>262</v>
      </c>
    </row>
    <row r="2662" spans="1:5" x14ac:dyDescent="0.25">
      <c r="A2662" s="140" t="s">
        <v>7882</v>
      </c>
      <c r="B2662" s="141" t="s">
        <v>7684</v>
      </c>
      <c r="C2662" s="140" t="s">
        <v>7883</v>
      </c>
      <c r="D2662" s="142" t="s">
        <v>6</v>
      </c>
      <c r="E2662" s="144">
        <v>1213</v>
      </c>
    </row>
    <row r="2663" spans="1:5" x14ac:dyDescent="0.25">
      <c r="A2663" s="140" t="s">
        <v>7882</v>
      </c>
      <c r="B2663" s="141" t="s">
        <v>7684</v>
      </c>
      <c r="C2663" s="140" t="s">
        <v>7884</v>
      </c>
      <c r="D2663" s="142" t="s">
        <v>6</v>
      </c>
      <c r="E2663" s="144">
        <v>1098</v>
      </c>
    </row>
    <row r="2664" spans="1:5" x14ac:dyDescent="0.25">
      <c r="A2664" s="140" t="s">
        <v>7882</v>
      </c>
      <c r="B2664" s="141" t="s">
        <v>7684</v>
      </c>
      <c r="C2664" s="140" t="s">
        <v>7885</v>
      </c>
      <c r="D2664" s="142" t="s">
        <v>6</v>
      </c>
      <c r="E2664" s="144">
        <v>559</v>
      </c>
    </row>
    <row r="2665" spans="1:5" x14ac:dyDescent="0.25">
      <c r="A2665" s="140" t="s">
        <v>7882</v>
      </c>
      <c r="B2665" s="141" t="s">
        <v>7684</v>
      </c>
      <c r="C2665" s="140" t="s">
        <v>7886</v>
      </c>
      <c r="D2665" s="142" t="s">
        <v>6</v>
      </c>
      <c r="E2665" s="144">
        <v>238</v>
      </c>
    </row>
    <row r="2666" spans="1:5" x14ac:dyDescent="0.25">
      <c r="A2666" s="140" t="s">
        <v>7882</v>
      </c>
      <c r="B2666" s="141" t="s">
        <v>7684</v>
      </c>
      <c r="C2666" s="140" t="s">
        <v>7887</v>
      </c>
      <c r="D2666" s="142" t="s">
        <v>6</v>
      </c>
      <c r="E2666" s="144">
        <v>838</v>
      </c>
    </row>
    <row r="2667" spans="1:5" x14ac:dyDescent="0.25">
      <c r="A2667" s="140" t="s">
        <v>7882</v>
      </c>
      <c r="B2667" s="141" t="s">
        <v>7684</v>
      </c>
      <c r="C2667" s="140" t="s">
        <v>7888</v>
      </c>
      <c r="D2667" s="142" t="s">
        <v>6</v>
      </c>
      <c r="E2667" s="144">
        <v>592</v>
      </c>
    </row>
    <row r="2668" spans="1:5" ht="18.5" x14ac:dyDescent="0.25">
      <c r="A2668" s="140" t="s">
        <v>7882</v>
      </c>
      <c r="B2668" s="141" t="s">
        <v>7684</v>
      </c>
      <c r="C2668" s="140" t="s">
        <v>7889</v>
      </c>
      <c r="D2668" s="142" t="s">
        <v>6</v>
      </c>
      <c r="E2668" s="144">
        <v>425</v>
      </c>
    </row>
    <row r="2669" spans="1:5" x14ac:dyDescent="0.25">
      <c r="A2669" s="140" t="s">
        <v>7882</v>
      </c>
      <c r="B2669" s="141" t="s">
        <v>7684</v>
      </c>
      <c r="C2669" s="140" t="s">
        <v>7890</v>
      </c>
      <c r="D2669" s="142" t="s">
        <v>6</v>
      </c>
      <c r="E2669" s="144">
        <v>937</v>
      </c>
    </row>
    <row r="2670" spans="1:5" x14ac:dyDescent="0.25">
      <c r="A2670" s="140" t="s">
        <v>7882</v>
      </c>
      <c r="B2670" s="141" t="s">
        <v>7684</v>
      </c>
      <c r="C2670" s="140" t="s">
        <v>7891</v>
      </c>
      <c r="D2670" s="142" t="s">
        <v>6</v>
      </c>
      <c r="E2670" s="144">
        <v>864</v>
      </c>
    </row>
    <row r="2671" spans="1:5" x14ac:dyDescent="0.25">
      <c r="A2671" s="140" t="s">
        <v>7882</v>
      </c>
      <c r="B2671" s="141" t="s">
        <v>7684</v>
      </c>
      <c r="C2671" s="140" t="s">
        <v>7892</v>
      </c>
      <c r="D2671" s="142" t="s">
        <v>6</v>
      </c>
      <c r="E2671" s="144">
        <v>587</v>
      </c>
    </row>
    <row r="2672" spans="1:5" x14ac:dyDescent="0.25">
      <c r="A2672" s="140" t="s">
        <v>7882</v>
      </c>
      <c r="B2672" s="141" t="s">
        <v>7684</v>
      </c>
      <c r="C2672" s="140" t="s">
        <v>7893</v>
      </c>
      <c r="D2672" s="142" t="s">
        <v>6</v>
      </c>
      <c r="E2672" s="144">
        <v>1060</v>
      </c>
    </row>
    <row r="2673" spans="1:5" x14ac:dyDescent="0.25">
      <c r="A2673" s="140" t="s">
        <v>7882</v>
      </c>
      <c r="B2673" s="141" t="s">
        <v>7684</v>
      </c>
      <c r="C2673" s="140" t="s">
        <v>7894</v>
      </c>
      <c r="D2673" s="142" t="s">
        <v>6</v>
      </c>
      <c r="E2673" s="144">
        <v>292</v>
      </c>
    </row>
    <row r="2674" spans="1:5" x14ac:dyDescent="0.25">
      <c r="A2674" s="140" t="s">
        <v>7882</v>
      </c>
      <c r="B2674" s="141" t="s">
        <v>7684</v>
      </c>
      <c r="C2674" s="140" t="s">
        <v>7895</v>
      </c>
      <c r="D2674" s="142" t="s">
        <v>6</v>
      </c>
      <c r="E2674" s="144">
        <v>784</v>
      </c>
    </row>
    <row r="2675" spans="1:5" x14ac:dyDescent="0.25">
      <c r="A2675" s="140" t="s">
        <v>7882</v>
      </c>
      <c r="B2675" s="141" t="s">
        <v>7684</v>
      </c>
      <c r="C2675" s="140" t="s">
        <v>7896</v>
      </c>
      <c r="D2675" s="142" t="s">
        <v>6</v>
      </c>
      <c r="E2675" s="144">
        <v>523</v>
      </c>
    </row>
    <row r="2676" spans="1:5" x14ac:dyDescent="0.25">
      <c r="A2676" s="140" t="s">
        <v>7882</v>
      </c>
      <c r="B2676" s="141" t="s">
        <v>7684</v>
      </c>
      <c r="C2676" s="140" t="s">
        <v>7897</v>
      </c>
      <c r="D2676" s="142" t="s">
        <v>6</v>
      </c>
      <c r="E2676" s="144">
        <v>290</v>
      </c>
    </row>
    <row r="2677" spans="1:5" ht="18.5" x14ac:dyDescent="0.25">
      <c r="A2677" s="140" t="s">
        <v>7882</v>
      </c>
      <c r="B2677" s="141" t="s">
        <v>7684</v>
      </c>
      <c r="C2677" s="140" t="s">
        <v>7898</v>
      </c>
      <c r="D2677" s="142" t="s">
        <v>6</v>
      </c>
      <c r="E2677" s="144">
        <v>333</v>
      </c>
    </row>
    <row r="2678" spans="1:5" ht="18.5" x14ac:dyDescent="0.25">
      <c r="A2678" s="140" t="s">
        <v>7882</v>
      </c>
      <c r="B2678" s="141" t="s">
        <v>7684</v>
      </c>
      <c r="C2678" s="140" t="s">
        <v>7899</v>
      </c>
      <c r="D2678" s="142" t="s">
        <v>6</v>
      </c>
      <c r="E2678" s="144">
        <v>212</v>
      </c>
    </row>
    <row r="2679" spans="1:5" x14ac:dyDescent="0.25">
      <c r="A2679" s="140" t="s">
        <v>7882</v>
      </c>
      <c r="B2679" s="141" t="s">
        <v>7684</v>
      </c>
      <c r="C2679" s="140" t="s">
        <v>7900</v>
      </c>
      <c r="D2679" s="142" t="s">
        <v>6</v>
      </c>
      <c r="E2679" s="144">
        <v>1568</v>
      </c>
    </row>
    <row r="2680" spans="1:5" x14ac:dyDescent="0.25">
      <c r="A2680" s="140" t="s">
        <v>7882</v>
      </c>
      <c r="B2680" s="141" t="s">
        <v>7684</v>
      </c>
      <c r="C2680" s="140" t="s">
        <v>7901</v>
      </c>
      <c r="D2680" s="142" t="s">
        <v>6</v>
      </c>
      <c r="E2680" s="144">
        <v>1520</v>
      </c>
    </row>
    <row r="2681" spans="1:5" x14ac:dyDescent="0.25">
      <c r="A2681" s="140" t="s">
        <v>7882</v>
      </c>
      <c r="B2681" s="141" t="s">
        <v>7684</v>
      </c>
      <c r="C2681" s="140" t="s">
        <v>7902</v>
      </c>
      <c r="D2681" s="142" t="s">
        <v>6</v>
      </c>
      <c r="E2681" s="144">
        <v>1256</v>
      </c>
    </row>
    <row r="2682" spans="1:5" x14ac:dyDescent="0.25">
      <c r="A2682" s="140" t="s">
        <v>7882</v>
      </c>
      <c r="B2682" s="141" t="s">
        <v>7684</v>
      </c>
      <c r="C2682" s="140" t="s">
        <v>7903</v>
      </c>
      <c r="D2682" s="142" t="s">
        <v>6</v>
      </c>
      <c r="E2682" s="144">
        <v>214</v>
      </c>
    </row>
    <row r="2683" spans="1:5" x14ac:dyDescent="0.25">
      <c r="A2683" s="140" t="s">
        <v>7882</v>
      </c>
      <c r="B2683" s="141" t="s">
        <v>7684</v>
      </c>
      <c r="C2683" s="140" t="s">
        <v>7904</v>
      </c>
      <c r="D2683" s="142" t="s">
        <v>6</v>
      </c>
      <c r="E2683" s="144">
        <v>1022</v>
      </c>
    </row>
    <row r="2684" spans="1:5" x14ac:dyDescent="0.25">
      <c r="A2684" s="140" t="s">
        <v>7882</v>
      </c>
      <c r="B2684" s="141" t="s">
        <v>7684</v>
      </c>
      <c r="C2684" s="140" t="s">
        <v>7905</v>
      </c>
      <c r="D2684" s="142" t="s">
        <v>6</v>
      </c>
      <c r="E2684" s="144">
        <v>880</v>
      </c>
    </row>
    <row r="2685" spans="1:5" x14ac:dyDescent="0.25">
      <c r="A2685" s="140" t="s">
        <v>7882</v>
      </c>
      <c r="B2685" s="141" t="s">
        <v>7684</v>
      </c>
      <c r="C2685" s="140" t="s">
        <v>7906</v>
      </c>
      <c r="D2685" s="142" t="s">
        <v>6</v>
      </c>
      <c r="E2685" s="144">
        <v>749</v>
      </c>
    </row>
    <row r="2686" spans="1:5" x14ac:dyDescent="0.25">
      <c r="A2686" s="140" t="s">
        <v>7882</v>
      </c>
      <c r="B2686" s="141" t="s">
        <v>7684</v>
      </c>
      <c r="C2686" s="140" t="s">
        <v>7907</v>
      </c>
      <c r="D2686" s="142" t="s">
        <v>6</v>
      </c>
      <c r="E2686" s="144">
        <v>1132</v>
      </c>
    </row>
    <row r="2687" spans="1:5" x14ac:dyDescent="0.25">
      <c r="A2687" s="140" t="s">
        <v>7882</v>
      </c>
      <c r="B2687" s="141" t="s">
        <v>7684</v>
      </c>
      <c r="C2687" s="140" t="s">
        <v>7908</v>
      </c>
      <c r="D2687" s="142" t="s">
        <v>6</v>
      </c>
      <c r="E2687" s="144">
        <v>841</v>
      </c>
    </row>
    <row r="2688" spans="1:5" x14ac:dyDescent="0.25">
      <c r="A2688" s="140" t="s">
        <v>7882</v>
      </c>
      <c r="B2688" s="141" t="s">
        <v>7684</v>
      </c>
      <c r="C2688" s="140" t="s">
        <v>7909</v>
      </c>
      <c r="D2688" s="142" t="s">
        <v>6</v>
      </c>
      <c r="E2688" s="144">
        <v>267</v>
      </c>
    </row>
    <row r="2689" spans="1:5" x14ac:dyDescent="0.25">
      <c r="A2689" s="140" t="s">
        <v>7882</v>
      </c>
      <c r="B2689" s="141" t="s">
        <v>7684</v>
      </c>
      <c r="C2689" s="140" t="s">
        <v>7910</v>
      </c>
      <c r="D2689" s="142" t="s">
        <v>6</v>
      </c>
      <c r="E2689" s="144">
        <v>907</v>
      </c>
    </row>
    <row r="2690" spans="1:5" x14ac:dyDescent="0.25">
      <c r="A2690" s="140" t="s">
        <v>7882</v>
      </c>
      <c r="B2690" s="141" t="s">
        <v>7684</v>
      </c>
      <c r="C2690" s="140" t="s">
        <v>7911</v>
      </c>
      <c r="D2690" s="142" t="s">
        <v>6</v>
      </c>
      <c r="E2690" s="144">
        <v>639</v>
      </c>
    </row>
    <row r="2691" spans="1:5" x14ac:dyDescent="0.25">
      <c r="A2691" s="140" t="s">
        <v>7882</v>
      </c>
      <c r="B2691" s="141" t="s">
        <v>7684</v>
      </c>
      <c r="C2691" s="140" t="s">
        <v>7912</v>
      </c>
      <c r="D2691" s="142" t="s">
        <v>6</v>
      </c>
      <c r="E2691" s="144">
        <v>350</v>
      </c>
    </row>
    <row r="2692" spans="1:5" x14ac:dyDescent="0.25">
      <c r="A2692" s="140" t="s">
        <v>7882</v>
      </c>
      <c r="B2692" s="141" t="s">
        <v>7684</v>
      </c>
      <c r="C2692" s="140" t="s">
        <v>7913</v>
      </c>
      <c r="D2692" s="142" t="s">
        <v>6</v>
      </c>
      <c r="E2692" s="144">
        <v>1093</v>
      </c>
    </row>
    <row r="2693" spans="1:5" x14ac:dyDescent="0.25">
      <c r="A2693" s="140" t="s">
        <v>7882</v>
      </c>
      <c r="B2693" s="141" t="s">
        <v>7684</v>
      </c>
      <c r="C2693" s="140" t="s">
        <v>7914</v>
      </c>
      <c r="D2693" s="142" t="s">
        <v>6</v>
      </c>
      <c r="E2693" s="144">
        <v>255</v>
      </c>
    </row>
    <row r="2694" spans="1:5" x14ac:dyDescent="0.25">
      <c r="A2694" s="140" t="s">
        <v>7882</v>
      </c>
      <c r="B2694" s="141" t="s">
        <v>7684</v>
      </c>
      <c r="C2694" s="140" t="s">
        <v>7915</v>
      </c>
      <c r="D2694" s="142" t="s">
        <v>6</v>
      </c>
      <c r="E2694" s="144">
        <v>310</v>
      </c>
    </row>
    <row r="2695" spans="1:5" x14ac:dyDescent="0.25">
      <c r="A2695" s="140" t="s">
        <v>7882</v>
      </c>
      <c r="B2695" s="141" t="s">
        <v>7684</v>
      </c>
      <c r="C2695" s="140" t="s">
        <v>7916</v>
      </c>
      <c r="D2695" s="142" t="s">
        <v>6</v>
      </c>
      <c r="E2695" s="144">
        <v>868</v>
      </c>
    </row>
    <row r="2696" spans="1:5" x14ac:dyDescent="0.25">
      <c r="A2696" s="140" t="s">
        <v>7882</v>
      </c>
      <c r="B2696" s="141" t="s">
        <v>7684</v>
      </c>
      <c r="C2696" s="140" t="s">
        <v>7917</v>
      </c>
      <c r="D2696" s="142" t="s">
        <v>6</v>
      </c>
      <c r="E2696" s="144">
        <v>1150</v>
      </c>
    </row>
    <row r="2697" spans="1:5" x14ac:dyDescent="0.25">
      <c r="A2697" s="140" t="s">
        <v>7882</v>
      </c>
      <c r="B2697" s="141" t="s">
        <v>7684</v>
      </c>
      <c r="C2697" s="140" t="s">
        <v>7918</v>
      </c>
      <c r="D2697" s="142" t="s">
        <v>6</v>
      </c>
      <c r="E2697" s="144">
        <v>972</v>
      </c>
    </row>
    <row r="2698" spans="1:5" ht="18.5" x14ac:dyDescent="0.25">
      <c r="A2698" s="140" t="s">
        <v>7882</v>
      </c>
      <c r="B2698" s="141" t="s">
        <v>7684</v>
      </c>
      <c r="C2698" s="140" t="s">
        <v>7919</v>
      </c>
      <c r="D2698" s="142" t="s">
        <v>6</v>
      </c>
      <c r="E2698" s="144">
        <v>241</v>
      </c>
    </row>
    <row r="2699" spans="1:5" x14ac:dyDescent="0.25">
      <c r="A2699" s="140" t="s">
        <v>7882</v>
      </c>
      <c r="B2699" s="141" t="s">
        <v>7684</v>
      </c>
      <c r="C2699" s="140" t="s">
        <v>7920</v>
      </c>
      <c r="D2699" s="142" t="s">
        <v>6</v>
      </c>
      <c r="E2699" s="144">
        <v>1051</v>
      </c>
    </row>
    <row r="2700" spans="1:5" x14ac:dyDescent="0.25">
      <c r="A2700" s="140" t="s">
        <v>7882</v>
      </c>
      <c r="B2700" s="141" t="s">
        <v>7684</v>
      </c>
      <c r="C2700" s="140" t="s">
        <v>7921</v>
      </c>
      <c r="D2700" s="142" t="s">
        <v>6</v>
      </c>
      <c r="E2700" s="144">
        <v>1285</v>
      </c>
    </row>
    <row r="2701" spans="1:5" x14ac:dyDescent="0.25">
      <c r="A2701" s="140" t="s">
        <v>7882</v>
      </c>
      <c r="B2701" s="141" t="s">
        <v>7684</v>
      </c>
      <c r="C2701" s="140" t="s">
        <v>7922</v>
      </c>
      <c r="D2701" s="142" t="s">
        <v>6</v>
      </c>
      <c r="E2701" s="144">
        <v>363</v>
      </c>
    </row>
    <row r="2702" spans="1:5" x14ac:dyDescent="0.25">
      <c r="A2702" s="140" t="s">
        <v>7882</v>
      </c>
      <c r="B2702" s="141" t="s">
        <v>7684</v>
      </c>
      <c r="C2702" s="140" t="s">
        <v>7923</v>
      </c>
      <c r="D2702" s="142" t="s">
        <v>6</v>
      </c>
      <c r="E2702" s="144">
        <v>1312</v>
      </c>
    </row>
    <row r="2703" spans="1:5" x14ac:dyDescent="0.25">
      <c r="A2703" s="140" t="s">
        <v>7882</v>
      </c>
      <c r="B2703" s="141" t="s">
        <v>7684</v>
      </c>
      <c r="C2703" s="140" t="s">
        <v>7924</v>
      </c>
      <c r="D2703" s="142" t="s">
        <v>6</v>
      </c>
      <c r="E2703" s="144">
        <v>1142</v>
      </c>
    </row>
    <row r="2704" spans="1:5" x14ac:dyDescent="0.25">
      <c r="A2704" s="140" t="s">
        <v>7882</v>
      </c>
      <c r="B2704" s="141" t="s">
        <v>7684</v>
      </c>
      <c r="C2704" s="140" t="s">
        <v>7925</v>
      </c>
      <c r="D2704" s="142" t="s">
        <v>6</v>
      </c>
      <c r="E2704" s="144">
        <v>325</v>
      </c>
    </row>
    <row r="2705" spans="1:5" x14ac:dyDescent="0.25">
      <c r="A2705" s="140" t="s">
        <v>7882</v>
      </c>
      <c r="B2705" s="141" t="s">
        <v>7684</v>
      </c>
      <c r="C2705" s="140" t="s">
        <v>7926</v>
      </c>
      <c r="D2705" s="142" t="s">
        <v>6</v>
      </c>
      <c r="E2705" s="144">
        <v>1087</v>
      </c>
    </row>
    <row r="2706" spans="1:5" ht="18.5" x14ac:dyDescent="0.25">
      <c r="A2706" s="140" t="s">
        <v>7882</v>
      </c>
      <c r="B2706" s="141" t="s">
        <v>7684</v>
      </c>
      <c r="C2706" s="140" t="s">
        <v>8224</v>
      </c>
      <c r="D2706" s="142" t="s">
        <v>6</v>
      </c>
      <c r="E2706" s="144">
        <v>497</v>
      </c>
    </row>
    <row r="2707" spans="1:5" x14ac:dyDescent="0.25">
      <c r="A2707" s="140" t="s">
        <v>7882</v>
      </c>
      <c r="B2707" s="141" t="s">
        <v>7684</v>
      </c>
      <c r="C2707" s="140" t="s">
        <v>7928</v>
      </c>
      <c r="D2707" s="142" t="s">
        <v>6</v>
      </c>
      <c r="E2707" s="144">
        <v>1007</v>
      </c>
    </row>
    <row r="2708" spans="1:5" x14ac:dyDescent="0.25">
      <c r="A2708" s="140" t="s">
        <v>7882</v>
      </c>
      <c r="B2708" s="141" t="s">
        <v>7684</v>
      </c>
      <c r="C2708" s="140" t="s">
        <v>7929</v>
      </c>
      <c r="D2708" s="142" t="s">
        <v>6</v>
      </c>
      <c r="E2708" s="144">
        <v>321</v>
      </c>
    </row>
    <row r="2709" spans="1:5" x14ac:dyDescent="0.25">
      <c r="A2709" s="140" t="s">
        <v>7882</v>
      </c>
      <c r="B2709" s="141" t="s">
        <v>7684</v>
      </c>
      <c r="C2709" s="140" t="s">
        <v>7930</v>
      </c>
      <c r="D2709" s="142" t="s">
        <v>6</v>
      </c>
      <c r="E2709" s="144">
        <v>528</v>
      </c>
    </row>
    <row r="2710" spans="1:5" x14ac:dyDescent="0.25">
      <c r="A2710" s="140" t="s">
        <v>7882</v>
      </c>
      <c r="B2710" s="141" t="s">
        <v>7684</v>
      </c>
      <c r="C2710" s="140" t="s">
        <v>7931</v>
      </c>
      <c r="D2710" s="142" t="s">
        <v>6</v>
      </c>
      <c r="E2710" s="144">
        <v>772</v>
      </c>
    </row>
    <row r="2711" spans="1:5" x14ac:dyDescent="0.25">
      <c r="A2711" s="140" t="s">
        <v>7882</v>
      </c>
      <c r="B2711" s="141" t="s">
        <v>7684</v>
      </c>
      <c r="C2711" s="140" t="s">
        <v>7932</v>
      </c>
      <c r="D2711" s="142" t="s">
        <v>6</v>
      </c>
      <c r="E2711" s="144">
        <v>1182</v>
      </c>
    </row>
    <row r="2712" spans="1:5" x14ac:dyDescent="0.25">
      <c r="A2712" s="140" t="s">
        <v>7882</v>
      </c>
      <c r="B2712" s="141" t="s">
        <v>7684</v>
      </c>
      <c r="C2712" s="140" t="s">
        <v>7933</v>
      </c>
      <c r="D2712" s="142" t="s">
        <v>6</v>
      </c>
      <c r="E2712" s="144">
        <v>1357</v>
      </c>
    </row>
    <row r="2713" spans="1:5" x14ac:dyDescent="0.25">
      <c r="A2713" s="140" t="s">
        <v>7882</v>
      </c>
      <c r="B2713" s="141" t="s">
        <v>7684</v>
      </c>
      <c r="C2713" s="140" t="s">
        <v>7934</v>
      </c>
      <c r="D2713" s="142" t="s">
        <v>6</v>
      </c>
      <c r="E2713" s="144">
        <v>242</v>
      </c>
    </row>
    <row r="2714" spans="1:5" x14ac:dyDescent="0.25">
      <c r="A2714" s="140" t="s">
        <v>7882</v>
      </c>
      <c r="B2714" s="141" t="s">
        <v>7684</v>
      </c>
      <c r="C2714" s="140" t="s">
        <v>7935</v>
      </c>
      <c r="D2714" s="142" t="s">
        <v>6</v>
      </c>
      <c r="E2714" s="144">
        <v>1234</v>
      </c>
    </row>
    <row r="2715" spans="1:5" x14ac:dyDescent="0.25">
      <c r="A2715" s="140" t="s">
        <v>7882</v>
      </c>
      <c r="B2715" s="141" t="s">
        <v>7684</v>
      </c>
      <c r="C2715" s="140" t="s">
        <v>7936</v>
      </c>
      <c r="D2715" s="142" t="s">
        <v>6</v>
      </c>
      <c r="E2715" s="144">
        <v>626</v>
      </c>
    </row>
    <row r="2716" spans="1:5" x14ac:dyDescent="0.25">
      <c r="A2716" s="140" t="s">
        <v>7882</v>
      </c>
      <c r="B2716" s="141" t="s">
        <v>7684</v>
      </c>
      <c r="C2716" s="140" t="s">
        <v>7937</v>
      </c>
      <c r="D2716" s="142" t="s">
        <v>6</v>
      </c>
      <c r="E2716" s="144">
        <v>972</v>
      </c>
    </row>
    <row r="2717" spans="1:5" x14ac:dyDescent="0.25">
      <c r="A2717" s="140" t="s">
        <v>7882</v>
      </c>
      <c r="B2717" s="141" t="s">
        <v>7684</v>
      </c>
      <c r="C2717" s="140" t="s">
        <v>7938</v>
      </c>
      <c r="D2717" s="142" t="s">
        <v>6</v>
      </c>
      <c r="E2717" s="144">
        <v>519</v>
      </c>
    </row>
    <row r="2718" spans="1:5" x14ac:dyDescent="0.25">
      <c r="A2718" s="140" t="s">
        <v>7882</v>
      </c>
      <c r="B2718" s="141" t="s">
        <v>7684</v>
      </c>
      <c r="C2718" s="140" t="s">
        <v>7939</v>
      </c>
      <c r="D2718" s="142" t="s">
        <v>6</v>
      </c>
      <c r="E2718" s="144">
        <v>470</v>
      </c>
    </row>
    <row r="2719" spans="1:5" x14ac:dyDescent="0.25">
      <c r="A2719" s="140" t="s">
        <v>7882</v>
      </c>
      <c r="B2719" s="141" t="s">
        <v>7684</v>
      </c>
      <c r="C2719" s="140" t="s">
        <v>7940</v>
      </c>
      <c r="D2719" s="142" t="s">
        <v>6</v>
      </c>
      <c r="E2719" s="144">
        <v>270</v>
      </c>
    </row>
    <row r="2720" spans="1:5" x14ac:dyDescent="0.25">
      <c r="A2720" s="140" t="s">
        <v>7882</v>
      </c>
      <c r="B2720" s="141" t="s">
        <v>7684</v>
      </c>
      <c r="C2720" s="140" t="s">
        <v>7941</v>
      </c>
      <c r="D2720" s="142" t="s">
        <v>6</v>
      </c>
      <c r="E2720" s="144">
        <v>915</v>
      </c>
    </row>
    <row r="2721" spans="1:5" x14ac:dyDescent="0.25">
      <c r="A2721" s="140" t="s">
        <v>7882</v>
      </c>
      <c r="B2721" s="141" t="s">
        <v>7684</v>
      </c>
      <c r="C2721" s="140" t="s">
        <v>7942</v>
      </c>
      <c r="D2721" s="142" t="s">
        <v>6</v>
      </c>
      <c r="E2721" s="144">
        <v>1475</v>
      </c>
    </row>
    <row r="2722" spans="1:5" x14ac:dyDescent="0.25">
      <c r="A2722" s="140" t="s">
        <v>7882</v>
      </c>
      <c r="B2722" s="141" t="s">
        <v>7684</v>
      </c>
      <c r="C2722" s="140" t="s">
        <v>7943</v>
      </c>
      <c r="D2722" s="142" t="s">
        <v>6</v>
      </c>
      <c r="E2722" s="144">
        <v>1420</v>
      </c>
    </row>
    <row r="2723" spans="1:5" x14ac:dyDescent="0.25">
      <c r="A2723" s="140" t="s">
        <v>7882</v>
      </c>
      <c r="B2723" s="141" t="s">
        <v>7684</v>
      </c>
      <c r="C2723" s="140" t="s">
        <v>7944</v>
      </c>
      <c r="D2723" s="142" t="s">
        <v>6</v>
      </c>
      <c r="E2723" s="144">
        <v>976</v>
      </c>
    </row>
    <row r="2724" spans="1:5" x14ac:dyDescent="0.25">
      <c r="A2724" s="140" t="s">
        <v>7882</v>
      </c>
      <c r="B2724" s="141" t="s">
        <v>7684</v>
      </c>
      <c r="C2724" s="140" t="s">
        <v>7945</v>
      </c>
      <c r="D2724" s="142" t="s">
        <v>6</v>
      </c>
      <c r="E2724" s="144">
        <v>1030</v>
      </c>
    </row>
    <row r="2725" spans="1:5" x14ac:dyDescent="0.25">
      <c r="A2725" s="140" t="s">
        <v>7882</v>
      </c>
      <c r="B2725" s="141" t="s">
        <v>7684</v>
      </c>
      <c r="C2725" s="140" t="s">
        <v>7946</v>
      </c>
      <c r="D2725" s="142" t="s">
        <v>6</v>
      </c>
      <c r="E2725" s="144">
        <v>1154</v>
      </c>
    </row>
    <row r="2726" spans="1:5" x14ac:dyDescent="0.25">
      <c r="A2726" s="140" t="s">
        <v>7882</v>
      </c>
      <c r="B2726" s="141" t="s">
        <v>7684</v>
      </c>
      <c r="C2726" s="140" t="s">
        <v>7947</v>
      </c>
      <c r="D2726" s="142" t="s">
        <v>6</v>
      </c>
      <c r="E2726" s="144">
        <v>504</v>
      </c>
    </row>
    <row r="2727" spans="1:5" x14ac:dyDescent="0.25">
      <c r="A2727" s="140" t="s">
        <v>7882</v>
      </c>
      <c r="B2727" s="141" t="s">
        <v>7684</v>
      </c>
      <c r="C2727" s="140" t="s">
        <v>7948</v>
      </c>
      <c r="D2727" s="142" t="s">
        <v>6</v>
      </c>
      <c r="E2727" s="144">
        <v>777</v>
      </c>
    </row>
    <row r="2728" spans="1:5" x14ac:dyDescent="0.25">
      <c r="A2728" s="140" t="s">
        <v>7882</v>
      </c>
      <c r="B2728" s="141" t="s">
        <v>7684</v>
      </c>
      <c r="C2728" s="140" t="s">
        <v>7949</v>
      </c>
      <c r="D2728" s="142" t="s">
        <v>6</v>
      </c>
      <c r="E2728" s="144">
        <v>885</v>
      </c>
    </row>
    <row r="2729" spans="1:5" ht="18.5" x14ac:dyDescent="0.25">
      <c r="A2729" s="140" t="s">
        <v>7882</v>
      </c>
      <c r="B2729" s="141" t="s">
        <v>7684</v>
      </c>
      <c r="C2729" s="140" t="s">
        <v>7950</v>
      </c>
      <c r="D2729" s="142" t="s">
        <v>6</v>
      </c>
      <c r="E2729" s="144">
        <v>224</v>
      </c>
    </row>
    <row r="2730" spans="1:5" x14ac:dyDescent="0.25">
      <c r="A2730" s="140" t="s">
        <v>7882</v>
      </c>
      <c r="B2730" s="141" t="s">
        <v>7684</v>
      </c>
      <c r="C2730" s="140" t="s">
        <v>7951</v>
      </c>
      <c r="D2730" s="142" t="s">
        <v>6</v>
      </c>
      <c r="E2730" s="144">
        <v>1175</v>
      </c>
    </row>
    <row r="2731" spans="1:5" x14ac:dyDescent="0.25">
      <c r="A2731" s="140" t="s">
        <v>7882</v>
      </c>
      <c r="B2731" s="141" t="s">
        <v>7684</v>
      </c>
      <c r="C2731" s="140" t="s">
        <v>7952</v>
      </c>
      <c r="D2731" s="142" t="s">
        <v>6</v>
      </c>
      <c r="E2731" s="144">
        <v>1087</v>
      </c>
    </row>
    <row r="2732" spans="1:5" ht="18.5" x14ac:dyDescent="0.25">
      <c r="A2732" s="140" t="s">
        <v>7882</v>
      </c>
      <c r="B2732" s="141" t="s">
        <v>7684</v>
      </c>
      <c r="C2732" s="140" t="s">
        <v>7953</v>
      </c>
      <c r="D2732" s="142" t="s">
        <v>6</v>
      </c>
      <c r="E2732" s="144">
        <v>689</v>
      </c>
    </row>
    <row r="2733" spans="1:5" x14ac:dyDescent="0.25">
      <c r="A2733" s="140" t="s">
        <v>7882</v>
      </c>
      <c r="B2733" s="141" t="s">
        <v>7684</v>
      </c>
      <c r="C2733" s="140" t="s">
        <v>7954</v>
      </c>
      <c r="D2733" s="142" t="s">
        <v>6</v>
      </c>
      <c r="E2733" s="144">
        <v>810</v>
      </c>
    </row>
    <row r="2734" spans="1:5" ht="18.5" x14ac:dyDescent="0.25">
      <c r="A2734" s="140" t="s">
        <v>7882</v>
      </c>
      <c r="B2734" s="141" t="s">
        <v>7684</v>
      </c>
      <c r="C2734" s="140" t="s">
        <v>7955</v>
      </c>
      <c r="D2734" s="142" t="s">
        <v>6</v>
      </c>
      <c r="E2734" s="144">
        <v>1135</v>
      </c>
    </row>
    <row r="2735" spans="1:5" ht="18.5" x14ac:dyDescent="0.25">
      <c r="A2735" s="140" t="s">
        <v>7882</v>
      </c>
      <c r="B2735" s="141" t="s">
        <v>7684</v>
      </c>
      <c r="C2735" s="140" t="s">
        <v>7956</v>
      </c>
      <c r="D2735" s="142" t="s">
        <v>6</v>
      </c>
      <c r="E2735" s="144">
        <v>597</v>
      </c>
    </row>
    <row r="2736" spans="1:5" x14ac:dyDescent="0.25">
      <c r="A2736" s="140" t="s">
        <v>7882</v>
      </c>
      <c r="B2736" s="141" t="s">
        <v>7684</v>
      </c>
      <c r="C2736" s="140" t="s">
        <v>7957</v>
      </c>
      <c r="D2736" s="142" t="s">
        <v>6</v>
      </c>
      <c r="E2736" s="144">
        <v>735</v>
      </c>
    </row>
    <row r="2737" spans="1:5" ht="18.5" x14ac:dyDescent="0.25">
      <c r="A2737" s="140" t="s">
        <v>7882</v>
      </c>
      <c r="B2737" s="141" t="s">
        <v>7684</v>
      </c>
      <c r="C2737" s="140" t="s">
        <v>7958</v>
      </c>
      <c r="D2737" s="142" t="s">
        <v>6</v>
      </c>
      <c r="E2737" s="144">
        <v>1428</v>
      </c>
    </row>
    <row r="2738" spans="1:5" x14ac:dyDescent="0.25">
      <c r="A2738" s="140" t="s">
        <v>7882</v>
      </c>
      <c r="B2738" s="141" t="s">
        <v>7684</v>
      </c>
      <c r="C2738" s="140" t="s">
        <v>7959</v>
      </c>
      <c r="D2738" s="142" t="s">
        <v>6</v>
      </c>
      <c r="E2738" s="144">
        <v>961</v>
      </c>
    </row>
    <row r="2739" spans="1:5" x14ac:dyDescent="0.25">
      <c r="A2739" s="140" t="s">
        <v>7882</v>
      </c>
      <c r="B2739" s="141" t="s">
        <v>7684</v>
      </c>
      <c r="C2739" s="140" t="s">
        <v>7960</v>
      </c>
      <c r="D2739" s="142" t="s">
        <v>6</v>
      </c>
      <c r="E2739" s="144">
        <v>600</v>
      </c>
    </row>
    <row r="2740" spans="1:5" x14ac:dyDescent="0.25">
      <c r="A2740" s="140" t="s">
        <v>7882</v>
      </c>
      <c r="B2740" s="141" t="s">
        <v>7684</v>
      </c>
      <c r="C2740" s="140" t="s">
        <v>7961</v>
      </c>
      <c r="D2740" s="142" t="s">
        <v>6</v>
      </c>
      <c r="E2740" s="144">
        <v>1229</v>
      </c>
    </row>
    <row r="2741" spans="1:5" ht="18.5" x14ac:dyDescent="0.25">
      <c r="A2741" s="140" t="s">
        <v>7882</v>
      </c>
      <c r="B2741" s="141" t="s">
        <v>7684</v>
      </c>
      <c r="C2741" s="140" t="s">
        <v>7962</v>
      </c>
      <c r="D2741" s="142" t="s">
        <v>6</v>
      </c>
      <c r="E2741" s="144">
        <v>1563</v>
      </c>
    </row>
    <row r="2742" spans="1:5" x14ac:dyDescent="0.25">
      <c r="A2742" s="140" t="s">
        <v>7882</v>
      </c>
      <c r="B2742" s="141" t="s">
        <v>7684</v>
      </c>
      <c r="C2742" s="140" t="s">
        <v>7963</v>
      </c>
      <c r="D2742" s="142" t="s">
        <v>6</v>
      </c>
      <c r="E2742" s="144">
        <v>1327</v>
      </c>
    </row>
    <row r="2743" spans="1:5" x14ac:dyDescent="0.25">
      <c r="A2743" s="140" t="s">
        <v>7882</v>
      </c>
      <c r="B2743" s="141" t="s">
        <v>7684</v>
      </c>
      <c r="C2743" s="140" t="s">
        <v>7964</v>
      </c>
      <c r="D2743" s="142" t="s">
        <v>6</v>
      </c>
      <c r="E2743" s="144">
        <v>1310</v>
      </c>
    </row>
    <row r="2744" spans="1:5" x14ac:dyDescent="0.25">
      <c r="A2744" s="140" t="s">
        <v>7882</v>
      </c>
      <c r="B2744" s="141" t="s">
        <v>7684</v>
      </c>
      <c r="C2744" s="140" t="s">
        <v>7965</v>
      </c>
      <c r="D2744" s="142" t="s">
        <v>6</v>
      </c>
      <c r="E2744" s="144">
        <v>721</v>
      </c>
    </row>
    <row r="2745" spans="1:5" x14ac:dyDescent="0.25">
      <c r="A2745" s="140" t="s">
        <v>7882</v>
      </c>
      <c r="B2745" s="141" t="s">
        <v>7684</v>
      </c>
      <c r="C2745" s="140" t="s">
        <v>7966</v>
      </c>
      <c r="D2745" s="142" t="s">
        <v>6</v>
      </c>
      <c r="E2745" s="144">
        <v>921</v>
      </c>
    </row>
    <row r="2746" spans="1:5" x14ac:dyDescent="0.25">
      <c r="A2746" s="140" t="s">
        <v>7882</v>
      </c>
      <c r="B2746" s="141" t="s">
        <v>7684</v>
      </c>
      <c r="C2746" s="140" t="s">
        <v>7967</v>
      </c>
      <c r="D2746" s="142" t="s">
        <v>6</v>
      </c>
      <c r="E2746" s="144">
        <v>1310</v>
      </c>
    </row>
    <row r="2747" spans="1:5" x14ac:dyDescent="0.25">
      <c r="A2747" s="140" t="s">
        <v>7882</v>
      </c>
      <c r="B2747" s="141" t="s">
        <v>7684</v>
      </c>
      <c r="C2747" s="140" t="s">
        <v>7968</v>
      </c>
      <c r="D2747" s="142" t="s">
        <v>6</v>
      </c>
      <c r="E2747" s="144">
        <v>1210</v>
      </c>
    </row>
    <row r="2748" spans="1:5" x14ac:dyDescent="0.25">
      <c r="A2748" s="140" t="s">
        <v>7882</v>
      </c>
      <c r="B2748" s="141" t="s">
        <v>7684</v>
      </c>
      <c r="C2748" s="140" t="s">
        <v>7969</v>
      </c>
      <c r="D2748" s="142" t="s">
        <v>6</v>
      </c>
      <c r="E2748" s="144">
        <v>248</v>
      </c>
    </row>
    <row r="2749" spans="1:5" ht="18.5" x14ac:dyDescent="0.25">
      <c r="A2749" s="140" t="s">
        <v>7882</v>
      </c>
      <c r="B2749" s="141" t="s">
        <v>7684</v>
      </c>
      <c r="C2749" s="140" t="s">
        <v>7970</v>
      </c>
      <c r="D2749" s="142" t="s">
        <v>6</v>
      </c>
      <c r="E2749" s="144">
        <v>276</v>
      </c>
    </row>
    <row r="2750" spans="1:5" x14ac:dyDescent="0.25">
      <c r="A2750" s="140" t="s">
        <v>7882</v>
      </c>
      <c r="B2750" s="141" t="s">
        <v>7684</v>
      </c>
      <c r="C2750" s="140" t="s">
        <v>7971</v>
      </c>
      <c r="D2750" s="142" t="s">
        <v>6</v>
      </c>
      <c r="E2750" s="144">
        <v>635</v>
      </c>
    </row>
    <row r="2751" spans="1:5" x14ac:dyDescent="0.25">
      <c r="A2751" s="140" t="s">
        <v>7882</v>
      </c>
      <c r="B2751" s="141" t="s">
        <v>7684</v>
      </c>
      <c r="C2751" s="140" t="s">
        <v>7972</v>
      </c>
      <c r="D2751" s="142" t="s">
        <v>6</v>
      </c>
      <c r="E2751" s="144">
        <v>1028</v>
      </c>
    </row>
    <row r="2752" spans="1:5" x14ac:dyDescent="0.25">
      <c r="A2752" s="140" t="s">
        <v>7882</v>
      </c>
      <c r="B2752" s="141" t="s">
        <v>7684</v>
      </c>
      <c r="C2752" s="140" t="s">
        <v>7973</v>
      </c>
      <c r="D2752" s="142" t="s">
        <v>6</v>
      </c>
      <c r="E2752" s="144">
        <v>594</v>
      </c>
    </row>
    <row r="2753" spans="1:5" ht="18.5" x14ac:dyDescent="0.25">
      <c r="A2753" s="140" t="s">
        <v>7882</v>
      </c>
      <c r="B2753" s="141" t="s">
        <v>7684</v>
      </c>
      <c r="C2753" s="140" t="s">
        <v>7974</v>
      </c>
      <c r="D2753" s="142" t="s">
        <v>6</v>
      </c>
      <c r="E2753" s="144">
        <v>1127</v>
      </c>
    </row>
    <row r="2754" spans="1:5" x14ac:dyDescent="0.25">
      <c r="A2754" s="140" t="s">
        <v>7882</v>
      </c>
      <c r="B2754" s="141" t="s">
        <v>7684</v>
      </c>
      <c r="C2754" s="140" t="s">
        <v>7975</v>
      </c>
      <c r="D2754" s="142" t="s">
        <v>6</v>
      </c>
      <c r="E2754" s="144">
        <v>1240</v>
      </c>
    </row>
    <row r="2755" spans="1:5" x14ac:dyDescent="0.25">
      <c r="A2755" s="140" t="s">
        <v>7882</v>
      </c>
      <c r="B2755" s="141" t="s">
        <v>7684</v>
      </c>
      <c r="C2755" s="140" t="s">
        <v>7976</v>
      </c>
      <c r="D2755" s="142" t="s">
        <v>6</v>
      </c>
      <c r="E2755" s="144">
        <v>1190</v>
      </c>
    </row>
    <row r="2756" spans="1:5" x14ac:dyDescent="0.25">
      <c r="A2756" s="140" t="s">
        <v>7882</v>
      </c>
      <c r="B2756" s="141" t="s">
        <v>7684</v>
      </c>
      <c r="C2756" s="140" t="s">
        <v>7977</v>
      </c>
      <c r="D2756" s="142" t="s">
        <v>6</v>
      </c>
      <c r="E2756" s="144">
        <v>243</v>
      </c>
    </row>
    <row r="2757" spans="1:5" x14ac:dyDescent="0.25">
      <c r="A2757" s="140" t="s">
        <v>7882</v>
      </c>
      <c r="B2757" s="141" t="s">
        <v>7684</v>
      </c>
      <c r="C2757" s="140" t="s">
        <v>7978</v>
      </c>
      <c r="D2757" s="142" t="s">
        <v>6</v>
      </c>
      <c r="E2757" s="144">
        <v>1048</v>
      </c>
    </row>
    <row r="2758" spans="1:5" x14ac:dyDescent="0.25">
      <c r="A2758" s="140" t="s">
        <v>7882</v>
      </c>
      <c r="B2758" s="141" t="s">
        <v>7684</v>
      </c>
      <c r="C2758" s="140" t="s">
        <v>7979</v>
      </c>
      <c r="D2758" s="142" t="s">
        <v>6</v>
      </c>
      <c r="E2758" s="144">
        <v>948</v>
      </c>
    </row>
    <row r="2759" spans="1:5" x14ac:dyDescent="0.25">
      <c r="A2759" s="140" t="s">
        <v>7882</v>
      </c>
      <c r="B2759" s="141" t="s">
        <v>7684</v>
      </c>
      <c r="C2759" s="140" t="s">
        <v>7980</v>
      </c>
      <c r="D2759" s="142" t="s">
        <v>6</v>
      </c>
      <c r="E2759" s="144">
        <v>1054</v>
      </c>
    </row>
    <row r="2760" spans="1:5" x14ac:dyDescent="0.25">
      <c r="A2760" s="140" t="s">
        <v>7882</v>
      </c>
      <c r="B2760" s="141" t="s">
        <v>7684</v>
      </c>
      <c r="C2760" s="140" t="s">
        <v>7981</v>
      </c>
      <c r="D2760" s="142" t="s">
        <v>6</v>
      </c>
      <c r="E2760" s="144">
        <v>1206</v>
      </c>
    </row>
    <row r="2761" spans="1:5" x14ac:dyDescent="0.25">
      <c r="A2761" s="140" t="s">
        <v>7882</v>
      </c>
      <c r="B2761" s="141" t="s">
        <v>7684</v>
      </c>
      <c r="C2761" s="140" t="s">
        <v>7982</v>
      </c>
      <c r="D2761" s="142" t="s">
        <v>6</v>
      </c>
      <c r="E2761" s="144">
        <v>755</v>
      </c>
    </row>
    <row r="2762" spans="1:5" x14ac:dyDescent="0.25">
      <c r="A2762" s="140" t="s">
        <v>7882</v>
      </c>
      <c r="B2762" s="141" t="s">
        <v>7684</v>
      </c>
      <c r="C2762" s="140" t="s">
        <v>7983</v>
      </c>
      <c r="D2762" s="142" t="s">
        <v>6</v>
      </c>
      <c r="E2762" s="144">
        <v>671</v>
      </c>
    </row>
    <row r="2763" spans="1:5" x14ac:dyDescent="0.25">
      <c r="A2763" s="140" t="s">
        <v>7882</v>
      </c>
      <c r="B2763" s="141" t="s">
        <v>7684</v>
      </c>
      <c r="C2763" s="140" t="s">
        <v>7984</v>
      </c>
      <c r="D2763" s="142" t="s">
        <v>6</v>
      </c>
      <c r="E2763" s="144">
        <v>1204</v>
      </c>
    </row>
    <row r="2764" spans="1:5" x14ac:dyDescent="0.25">
      <c r="A2764" s="140" t="s">
        <v>7882</v>
      </c>
      <c r="B2764" s="141" t="s">
        <v>7684</v>
      </c>
      <c r="C2764" s="140" t="s">
        <v>7985</v>
      </c>
      <c r="D2764" s="142" t="s">
        <v>6</v>
      </c>
      <c r="E2764" s="144">
        <v>1158</v>
      </c>
    </row>
    <row r="2765" spans="1:5" x14ac:dyDescent="0.25">
      <c r="A2765" s="140" t="s">
        <v>7882</v>
      </c>
      <c r="B2765" s="141" t="s">
        <v>7684</v>
      </c>
      <c r="C2765" s="140" t="s">
        <v>7986</v>
      </c>
      <c r="D2765" s="142" t="s">
        <v>6</v>
      </c>
      <c r="E2765" s="144">
        <v>880</v>
      </c>
    </row>
    <row r="2766" spans="1:5" x14ac:dyDescent="0.25">
      <c r="A2766" s="140" t="s">
        <v>7882</v>
      </c>
      <c r="B2766" s="141" t="s">
        <v>7684</v>
      </c>
      <c r="C2766" s="140" t="s">
        <v>7987</v>
      </c>
      <c r="D2766" s="142" t="s">
        <v>6</v>
      </c>
      <c r="E2766" s="144">
        <v>948</v>
      </c>
    </row>
    <row r="2767" spans="1:5" x14ac:dyDescent="0.25">
      <c r="A2767" s="140" t="s">
        <v>7882</v>
      </c>
      <c r="B2767" s="141" t="s">
        <v>7684</v>
      </c>
      <c r="C2767" s="140" t="s">
        <v>7988</v>
      </c>
      <c r="D2767" s="142" t="s">
        <v>6</v>
      </c>
      <c r="E2767" s="144">
        <v>851</v>
      </c>
    </row>
    <row r="2768" spans="1:5" x14ac:dyDescent="0.25">
      <c r="A2768" s="140" t="s">
        <v>7882</v>
      </c>
      <c r="B2768" s="141" t="s">
        <v>7684</v>
      </c>
      <c r="C2768" s="140" t="s">
        <v>7989</v>
      </c>
      <c r="D2768" s="142" t="s">
        <v>6</v>
      </c>
      <c r="E2768" s="144">
        <v>1353</v>
      </c>
    </row>
    <row r="2769" spans="1:5" ht="18.5" x14ac:dyDescent="0.25">
      <c r="A2769" s="140" t="s">
        <v>7882</v>
      </c>
      <c r="B2769" s="141" t="s">
        <v>7684</v>
      </c>
      <c r="C2769" s="140" t="s">
        <v>7990</v>
      </c>
      <c r="D2769" s="142" t="s">
        <v>6</v>
      </c>
      <c r="E2769" s="144">
        <v>1279</v>
      </c>
    </row>
    <row r="2770" spans="1:5" x14ac:dyDescent="0.25">
      <c r="A2770" s="140" t="s">
        <v>5796</v>
      </c>
      <c r="B2770" s="141" t="s">
        <v>7685</v>
      </c>
      <c r="C2770" s="140" t="s">
        <v>6981</v>
      </c>
      <c r="D2770" s="142" t="s">
        <v>6</v>
      </c>
      <c r="E2770" s="144">
        <v>180</v>
      </c>
    </row>
    <row r="2771" spans="1:5" x14ac:dyDescent="0.25">
      <c r="A2771" s="140" t="s">
        <v>5796</v>
      </c>
      <c r="B2771" s="141" t="s">
        <v>7685</v>
      </c>
      <c r="C2771" s="140" t="s">
        <v>4317</v>
      </c>
      <c r="D2771" s="142" t="s">
        <v>6</v>
      </c>
      <c r="E2771" s="144">
        <v>644</v>
      </c>
    </row>
    <row r="2772" spans="1:5" x14ac:dyDescent="0.25">
      <c r="A2772" s="140" t="s">
        <v>5796</v>
      </c>
      <c r="B2772" s="141" t="s">
        <v>7685</v>
      </c>
      <c r="C2772" s="140" t="s">
        <v>5238</v>
      </c>
      <c r="D2772" s="142" t="s">
        <v>6</v>
      </c>
      <c r="E2772" s="144">
        <v>209</v>
      </c>
    </row>
    <row r="2773" spans="1:5" x14ac:dyDescent="0.25">
      <c r="A2773" s="140" t="s">
        <v>5796</v>
      </c>
      <c r="B2773" s="141" t="s">
        <v>7685</v>
      </c>
      <c r="C2773" s="140" t="s">
        <v>4027</v>
      </c>
      <c r="D2773" s="142" t="s">
        <v>6</v>
      </c>
      <c r="E2773" s="144">
        <v>1042</v>
      </c>
    </row>
    <row r="2774" spans="1:5" x14ac:dyDescent="0.25">
      <c r="A2774" s="140" t="s">
        <v>5796</v>
      </c>
      <c r="B2774" s="141" t="s">
        <v>7685</v>
      </c>
      <c r="C2774" s="140" t="s">
        <v>6708</v>
      </c>
      <c r="D2774" s="142" t="s">
        <v>6</v>
      </c>
      <c r="E2774" s="144">
        <v>91</v>
      </c>
    </row>
    <row r="2775" spans="1:5" x14ac:dyDescent="0.25">
      <c r="A2775" s="140" t="s">
        <v>5796</v>
      </c>
      <c r="B2775" s="141" t="s">
        <v>7685</v>
      </c>
      <c r="C2775" s="140" t="s">
        <v>4437</v>
      </c>
      <c r="D2775" s="142" t="s">
        <v>6</v>
      </c>
      <c r="E2775" s="144">
        <v>131</v>
      </c>
    </row>
    <row r="2776" spans="1:5" x14ac:dyDescent="0.25">
      <c r="A2776" s="140" t="s">
        <v>5796</v>
      </c>
      <c r="B2776" s="141" t="s">
        <v>7685</v>
      </c>
      <c r="C2776" s="140" t="s">
        <v>6069</v>
      </c>
      <c r="D2776" s="142" t="s">
        <v>6</v>
      </c>
      <c r="E2776" s="144">
        <v>964</v>
      </c>
    </row>
    <row r="2777" spans="1:5" x14ac:dyDescent="0.25">
      <c r="A2777" s="140" t="s">
        <v>5796</v>
      </c>
      <c r="B2777" s="141" t="s">
        <v>7685</v>
      </c>
      <c r="C2777" s="140" t="s">
        <v>4733</v>
      </c>
      <c r="D2777" s="142" t="s">
        <v>6</v>
      </c>
      <c r="E2777" s="144">
        <v>1059</v>
      </c>
    </row>
    <row r="2778" spans="1:5" x14ac:dyDescent="0.25">
      <c r="A2778" s="140" t="s">
        <v>5796</v>
      </c>
      <c r="B2778" s="141" t="s">
        <v>7685</v>
      </c>
      <c r="C2778" s="140" t="s">
        <v>7583</v>
      </c>
      <c r="D2778" s="142" t="s">
        <v>6</v>
      </c>
      <c r="E2778" s="144">
        <v>218</v>
      </c>
    </row>
    <row r="2779" spans="1:5" x14ac:dyDescent="0.25">
      <c r="A2779" s="140" t="s">
        <v>5796</v>
      </c>
      <c r="B2779" s="141" t="s">
        <v>7685</v>
      </c>
      <c r="C2779" s="140" t="s">
        <v>2053</v>
      </c>
      <c r="D2779" s="142" t="s">
        <v>6</v>
      </c>
      <c r="E2779" s="144">
        <v>815</v>
      </c>
    </row>
    <row r="2780" spans="1:5" x14ac:dyDescent="0.25">
      <c r="A2780" s="140" t="s">
        <v>5796</v>
      </c>
      <c r="B2780" s="141" t="s">
        <v>7685</v>
      </c>
      <c r="C2780" s="140" t="s">
        <v>3890</v>
      </c>
      <c r="D2780" s="142" t="s">
        <v>6</v>
      </c>
      <c r="E2780" s="144">
        <v>628</v>
      </c>
    </row>
    <row r="2781" spans="1:5" x14ac:dyDescent="0.25">
      <c r="A2781" s="140" t="s">
        <v>5796</v>
      </c>
      <c r="B2781" s="141" t="s">
        <v>7685</v>
      </c>
      <c r="C2781" s="140" t="s">
        <v>4611</v>
      </c>
      <c r="D2781" s="142" t="s">
        <v>6</v>
      </c>
      <c r="E2781" s="144">
        <v>750</v>
      </c>
    </row>
    <row r="2782" spans="1:5" x14ac:dyDescent="0.25">
      <c r="A2782" s="140" t="s">
        <v>5796</v>
      </c>
      <c r="B2782" s="141" t="s">
        <v>7685</v>
      </c>
      <c r="C2782" s="140" t="s">
        <v>3594</v>
      </c>
      <c r="D2782" s="142" t="s">
        <v>6</v>
      </c>
      <c r="E2782" s="144">
        <v>720</v>
      </c>
    </row>
    <row r="2783" spans="1:5" x14ac:dyDescent="0.25">
      <c r="A2783" s="140" t="s">
        <v>5796</v>
      </c>
      <c r="B2783" s="141" t="s">
        <v>7685</v>
      </c>
      <c r="C2783" s="140" t="s">
        <v>5962</v>
      </c>
      <c r="D2783" s="142" t="s">
        <v>6</v>
      </c>
      <c r="E2783" s="144">
        <v>380</v>
      </c>
    </row>
    <row r="2784" spans="1:5" x14ac:dyDescent="0.25">
      <c r="A2784" s="140" t="s">
        <v>5796</v>
      </c>
      <c r="B2784" s="141" t="s">
        <v>7685</v>
      </c>
      <c r="C2784" s="140" t="s">
        <v>5737</v>
      </c>
      <c r="D2784" s="142" t="s">
        <v>6</v>
      </c>
      <c r="E2784" s="144">
        <v>692</v>
      </c>
    </row>
    <row r="2785" spans="1:5" x14ac:dyDescent="0.25">
      <c r="A2785" s="140" t="s">
        <v>5796</v>
      </c>
      <c r="B2785" s="141" t="s">
        <v>7685</v>
      </c>
      <c r="C2785" s="140" t="s">
        <v>670</v>
      </c>
      <c r="D2785" s="142" t="s">
        <v>6</v>
      </c>
      <c r="E2785" s="144">
        <v>1036</v>
      </c>
    </row>
    <row r="2786" spans="1:5" x14ac:dyDescent="0.25">
      <c r="A2786" s="140" t="s">
        <v>5796</v>
      </c>
      <c r="B2786" s="141" t="s">
        <v>7685</v>
      </c>
      <c r="C2786" s="140" t="s">
        <v>5660</v>
      </c>
      <c r="D2786" s="142" t="s">
        <v>6</v>
      </c>
      <c r="E2786" s="144">
        <v>723</v>
      </c>
    </row>
    <row r="2787" spans="1:5" x14ac:dyDescent="0.25">
      <c r="A2787" s="140" t="s">
        <v>5796</v>
      </c>
      <c r="B2787" s="141" t="s">
        <v>7685</v>
      </c>
      <c r="C2787" s="140" t="s">
        <v>6615</v>
      </c>
      <c r="D2787" s="142" t="s">
        <v>6</v>
      </c>
      <c r="E2787" s="144">
        <v>465</v>
      </c>
    </row>
    <row r="2788" spans="1:5" x14ac:dyDescent="0.25">
      <c r="A2788" s="140" t="s">
        <v>5796</v>
      </c>
      <c r="B2788" s="141" t="s">
        <v>7685</v>
      </c>
      <c r="C2788" s="140" t="s">
        <v>4596</v>
      </c>
      <c r="D2788" s="142" t="s">
        <v>6</v>
      </c>
      <c r="E2788" s="144">
        <v>697</v>
      </c>
    </row>
    <row r="2789" spans="1:5" x14ac:dyDescent="0.25">
      <c r="A2789" s="140" t="s">
        <v>5796</v>
      </c>
      <c r="B2789" s="141" t="s">
        <v>7685</v>
      </c>
      <c r="C2789" s="140" t="s">
        <v>7299</v>
      </c>
      <c r="D2789" s="142" t="s">
        <v>6</v>
      </c>
      <c r="E2789" s="144">
        <v>480</v>
      </c>
    </row>
    <row r="2790" spans="1:5" x14ac:dyDescent="0.25">
      <c r="A2790" s="140" t="s">
        <v>5796</v>
      </c>
      <c r="B2790" s="141" t="s">
        <v>7685</v>
      </c>
      <c r="C2790" s="140" t="s">
        <v>2035</v>
      </c>
      <c r="D2790" s="142" t="s">
        <v>6</v>
      </c>
      <c r="E2790" s="144">
        <v>187</v>
      </c>
    </row>
    <row r="2791" spans="1:5" x14ac:dyDescent="0.25">
      <c r="A2791" s="140" t="s">
        <v>5796</v>
      </c>
      <c r="B2791" s="141" t="s">
        <v>7685</v>
      </c>
      <c r="C2791" s="140" t="s">
        <v>2738</v>
      </c>
      <c r="D2791" s="142" t="s">
        <v>6</v>
      </c>
      <c r="E2791" s="144">
        <v>1448</v>
      </c>
    </row>
    <row r="2792" spans="1:5" x14ac:dyDescent="0.25">
      <c r="A2792" s="140" t="s">
        <v>5796</v>
      </c>
      <c r="B2792" s="141" t="s">
        <v>7685</v>
      </c>
      <c r="C2792" s="140" t="s">
        <v>4248</v>
      </c>
      <c r="D2792" s="142" t="s">
        <v>6</v>
      </c>
      <c r="E2792" s="144">
        <v>534</v>
      </c>
    </row>
    <row r="2793" spans="1:5" x14ac:dyDescent="0.25">
      <c r="A2793" s="140" t="s">
        <v>5796</v>
      </c>
      <c r="B2793" s="141" t="s">
        <v>7685</v>
      </c>
      <c r="C2793" s="140" t="s">
        <v>1467</v>
      </c>
      <c r="D2793" s="142" t="s">
        <v>6</v>
      </c>
      <c r="E2793" s="144">
        <v>757</v>
      </c>
    </row>
    <row r="2794" spans="1:5" x14ac:dyDescent="0.25">
      <c r="A2794" s="140" t="s">
        <v>5796</v>
      </c>
      <c r="B2794" s="141" t="s">
        <v>7685</v>
      </c>
      <c r="C2794" s="140" t="s">
        <v>4375</v>
      </c>
      <c r="D2794" s="142" t="s">
        <v>6</v>
      </c>
      <c r="E2794" s="144">
        <v>1465</v>
      </c>
    </row>
    <row r="2795" spans="1:5" x14ac:dyDescent="0.25">
      <c r="A2795" s="140" t="s">
        <v>5796</v>
      </c>
      <c r="B2795" s="141" t="s">
        <v>7685</v>
      </c>
      <c r="C2795" s="140" t="s">
        <v>4068</v>
      </c>
      <c r="D2795" s="142" t="s">
        <v>6</v>
      </c>
      <c r="E2795" s="144">
        <v>1007</v>
      </c>
    </row>
    <row r="2796" spans="1:5" x14ac:dyDescent="0.25">
      <c r="A2796" s="140" t="s">
        <v>5796</v>
      </c>
      <c r="B2796" s="141" t="s">
        <v>7685</v>
      </c>
      <c r="C2796" s="140" t="s">
        <v>4978</v>
      </c>
      <c r="D2796" s="142" t="s">
        <v>6</v>
      </c>
      <c r="E2796" s="144">
        <v>808</v>
      </c>
    </row>
    <row r="2797" spans="1:5" x14ac:dyDescent="0.25">
      <c r="A2797" s="140" t="s">
        <v>5796</v>
      </c>
      <c r="B2797" s="141" t="s">
        <v>7685</v>
      </c>
      <c r="C2797" s="140" t="s">
        <v>4234</v>
      </c>
      <c r="D2797" s="142" t="s">
        <v>6</v>
      </c>
      <c r="E2797" s="144">
        <v>433</v>
      </c>
    </row>
    <row r="2798" spans="1:5" x14ac:dyDescent="0.25">
      <c r="A2798" s="140" t="s">
        <v>5796</v>
      </c>
      <c r="B2798" s="141" t="s">
        <v>7685</v>
      </c>
      <c r="C2798" s="140" t="s">
        <v>3446</v>
      </c>
      <c r="D2798" s="142" t="s">
        <v>6</v>
      </c>
      <c r="E2798" s="144">
        <v>811</v>
      </c>
    </row>
    <row r="2799" spans="1:5" x14ac:dyDescent="0.25">
      <c r="A2799" s="140" t="s">
        <v>5796</v>
      </c>
      <c r="B2799" s="141" t="s">
        <v>7685</v>
      </c>
      <c r="C2799" s="140" t="s">
        <v>5695</v>
      </c>
      <c r="D2799" s="142" t="s">
        <v>6</v>
      </c>
      <c r="E2799" s="144">
        <v>1005</v>
      </c>
    </row>
    <row r="2800" spans="1:5" x14ac:dyDescent="0.25">
      <c r="A2800" s="140" t="s">
        <v>5796</v>
      </c>
      <c r="B2800" s="141" t="s">
        <v>7685</v>
      </c>
      <c r="C2800" s="140" t="s">
        <v>744</v>
      </c>
      <c r="D2800" s="142" t="s">
        <v>6</v>
      </c>
      <c r="E2800" s="144">
        <v>871</v>
      </c>
    </row>
    <row r="2801" spans="1:5" x14ac:dyDescent="0.25">
      <c r="A2801" s="140" t="s">
        <v>5796</v>
      </c>
      <c r="B2801" s="141" t="s">
        <v>7685</v>
      </c>
      <c r="C2801" s="140" t="s">
        <v>6654</v>
      </c>
      <c r="D2801" s="142" t="s">
        <v>6</v>
      </c>
      <c r="E2801" s="144">
        <v>348</v>
      </c>
    </row>
    <row r="2802" spans="1:5" x14ac:dyDescent="0.25">
      <c r="A2802" s="140" t="s">
        <v>5796</v>
      </c>
      <c r="B2802" s="141" t="s">
        <v>7685</v>
      </c>
      <c r="C2802" s="140" t="s">
        <v>5623</v>
      </c>
      <c r="D2802" s="142" t="s">
        <v>6</v>
      </c>
      <c r="E2802" s="144">
        <v>1000</v>
      </c>
    </row>
    <row r="2803" spans="1:5" x14ac:dyDescent="0.25">
      <c r="A2803" s="140" t="s">
        <v>5796</v>
      </c>
      <c r="B2803" s="141" t="s">
        <v>7685</v>
      </c>
      <c r="C2803" s="140" t="s">
        <v>5904</v>
      </c>
      <c r="D2803" s="142" t="s">
        <v>6</v>
      </c>
      <c r="E2803" s="144">
        <v>973</v>
      </c>
    </row>
    <row r="2804" spans="1:5" x14ac:dyDescent="0.25">
      <c r="A2804" s="140" t="s">
        <v>5796</v>
      </c>
      <c r="B2804" s="141" t="s">
        <v>7685</v>
      </c>
      <c r="C2804" s="140" t="s">
        <v>6386</v>
      </c>
      <c r="D2804" s="142" t="s">
        <v>6</v>
      </c>
      <c r="E2804" s="144">
        <v>864</v>
      </c>
    </row>
    <row r="2805" spans="1:5" x14ac:dyDescent="0.25">
      <c r="A2805" s="140" t="s">
        <v>5796</v>
      </c>
      <c r="B2805" s="141" t="s">
        <v>7685</v>
      </c>
      <c r="C2805" s="140" t="s">
        <v>5272</v>
      </c>
      <c r="D2805" s="142" t="s">
        <v>6</v>
      </c>
      <c r="E2805" s="144">
        <v>504</v>
      </c>
    </row>
    <row r="2806" spans="1:5" x14ac:dyDescent="0.25">
      <c r="A2806" s="140" t="s">
        <v>5796</v>
      </c>
      <c r="B2806" s="141" t="s">
        <v>7685</v>
      </c>
      <c r="C2806" s="140" t="s">
        <v>6245</v>
      </c>
      <c r="D2806" s="142" t="s">
        <v>6</v>
      </c>
      <c r="E2806" s="144">
        <v>710</v>
      </c>
    </row>
    <row r="2807" spans="1:5" x14ac:dyDescent="0.25">
      <c r="A2807" s="140" t="s">
        <v>5796</v>
      </c>
      <c r="B2807" s="141" t="s">
        <v>7685</v>
      </c>
      <c r="C2807" s="140" t="s">
        <v>6960</v>
      </c>
      <c r="D2807" s="142" t="s">
        <v>6</v>
      </c>
      <c r="E2807" s="144">
        <v>530</v>
      </c>
    </row>
    <row r="2808" spans="1:5" x14ac:dyDescent="0.25">
      <c r="A2808" s="140" t="s">
        <v>5796</v>
      </c>
      <c r="B2808" s="141" t="s">
        <v>7685</v>
      </c>
      <c r="C2808" s="140" t="s">
        <v>1284</v>
      </c>
      <c r="D2808" s="142" t="s">
        <v>6</v>
      </c>
      <c r="E2808" s="144">
        <v>851</v>
      </c>
    </row>
    <row r="2809" spans="1:5" x14ac:dyDescent="0.25">
      <c r="A2809" s="140" t="s">
        <v>5796</v>
      </c>
      <c r="B2809" s="141" t="s">
        <v>7685</v>
      </c>
      <c r="C2809" s="140" t="s">
        <v>4037</v>
      </c>
      <c r="D2809" s="142" t="s">
        <v>6</v>
      </c>
      <c r="E2809" s="144">
        <v>732</v>
      </c>
    </row>
    <row r="2810" spans="1:5" x14ac:dyDescent="0.25">
      <c r="A2810" s="140" t="s">
        <v>5796</v>
      </c>
      <c r="B2810" s="141" t="s">
        <v>7685</v>
      </c>
      <c r="C2810" s="140" t="s">
        <v>7344</v>
      </c>
      <c r="D2810" s="142" t="s">
        <v>6</v>
      </c>
      <c r="E2810" s="144">
        <v>469</v>
      </c>
    </row>
    <row r="2811" spans="1:5" x14ac:dyDescent="0.25">
      <c r="A2811" s="140" t="s">
        <v>5796</v>
      </c>
      <c r="B2811" s="141" t="s">
        <v>7685</v>
      </c>
      <c r="C2811" s="140" t="s">
        <v>5070</v>
      </c>
      <c r="D2811" s="142" t="s">
        <v>6</v>
      </c>
      <c r="E2811" s="144">
        <v>658</v>
      </c>
    </row>
    <row r="2812" spans="1:5" x14ac:dyDescent="0.25">
      <c r="A2812" s="140" t="s">
        <v>5796</v>
      </c>
      <c r="B2812" s="141" t="s">
        <v>7685</v>
      </c>
      <c r="C2812" s="140" t="s">
        <v>5830</v>
      </c>
      <c r="D2812" s="142" t="s">
        <v>6</v>
      </c>
      <c r="E2812" s="144">
        <v>850</v>
      </c>
    </row>
    <row r="2813" spans="1:5" x14ac:dyDescent="0.25">
      <c r="A2813" s="140" t="s">
        <v>5796</v>
      </c>
      <c r="B2813" s="141" t="s">
        <v>7685</v>
      </c>
      <c r="C2813" s="140" t="s">
        <v>6360</v>
      </c>
      <c r="D2813" s="142" t="s">
        <v>6</v>
      </c>
      <c r="E2813" s="144">
        <v>721</v>
      </c>
    </row>
    <row r="2814" spans="1:5" x14ac:dyDescent="0.25">
      <c r="A2814" s="140" t="s">
        <v>5796</v>
      </c>
      <c r="B2814" s="141" t="s">
        <v>7685</v>
      </c>
      <c r="C2814" s="140" t="s">
        <v>3351</v>
      </c>
      <c r="D2814" s="142" t="s">
        <v>6</v>
      </c>
      <c r="E2814" s="144">
        <v>751</v>
      </c>
    </row>
    <row r="2815" spans="1:5" x14ac:dyDescent="0.25">
      <c r="A2815" s="140" t="s">
        <v>5796</v>
      </c>
      <c r="B2815" s="141" t="s">
        <v>7685</v>
      </c>
      <c r="C2815" s="140" t="s">
        <v>6565</v>
      </c>
      <c r="D2815" s="142" t="s">
        <v>6</v>
      </c>
      <c r="E2815" s="144">
        <v>429</v>
      </c>
    </row>
    <row r="2816" spans="1:5" x14ac:dyDescent="0.25">
      <c r="A2816" s="140" t="s">
        <v>5796</v>
      </c>
      <c r="B2816" s="141" t="s">
        <v>7685</v>
      </c>
      <c r="C2816" s="140" t="s">
        <v>6845</v>
      </c>
      <c r="D2816" s="142" t="s">
        <v>6</v>
      </c>
      <c r="E2816" s="144">
        <v>398</v>
      </c>
    </row>
    <row r="2817" spans="1:5" x14ac:dyDescent="0.25">
      <c r="A2817" s="140" t="s">
        <v>5796</v>
      </c>
      <c r="B2817" s="141" t="s">
        <v>7685</v>
      </c>
      <c r="C2817" s="140" t="s">
        <v>7547</v>
      </c>
      <c r="D2817" s="142" t="s">
        <v>6</v>
      </c>
      <c r="E2817" s="144">
        <v>123</v>
      </c>
    </row>
    <row r="2818" spans="1:5" x14ac:dyDescent="0.25">
      <c r="A2818" s="140" t="s">
        <v>5796</v>
      </c>
      <c r="B2818" s="141" t="s">
        <v>7685</v>
      </c>
      <c r="C2818" s="140" t="s">
        <v>3200</v>
      </c>
      <c r="D2818" s="142" t="s">
        <v>6</v>
      </c>
      <c r="E2818" s="144">
        <v>957</v>
      </c>
    </row>
    <row r="2819" spans="1:5" x14ac:dyDescent="0.25">
      <c r="A2819" s="140" t="s">
        <v>5796</v>
      </c>
      <c r="B2819" s="141" t="s">
        <v>7685</v>
      </c>
      <c r="C2819" s="140" t="s">
        <v>5386</v>
      </c>
      <c r="D2819" s="142" t="s">
        <v>6</v>
      </c>
      <c r="E2819" s="144">
        <v>669</v>
      </c>
    </row>
    <row r="2820" spans="1:5" x14ac:dyDescent="0.25">
      <c r="A2820" s="140" t="s">
        <v>5796</v>
      </c>
      <c r="B2820" s="141" t="s">
        <v>7685</v>
      </c>
      <c r="C2820" s="140" t="s">
        <v>5572</v>
      </c>
      <c r="D2820" s="142" t="s">
        <v>6</v>
      </c>
      <c r="E2820" s="144">
        <v>1127</v>
      </c>
    </row>
    <row r="2821" spans="1:5" x14ac:dyDescent="0.25">
      <c r="A2821" s="140" t="s">
        <v>5796</v>
      </c>
      <c r="B2821" s="141" t="s">
        <v>7685</v>
      </c>
      <c r="C2821" s="140" t="s">
        <v>3986</v>
      </c>
      <c r="D2821" s="142" t="s">
        <v>6</v>
      </c>
      <c r="E2821" s="144">
        <v>1166</v>
      </c>
    </row>
    <row r="2822" spans="1:5" x14ac:dyDescent="0.25">
      <c r="A2822" s="140" t="s">
        <v>5796</v>
      </c>
      <c r="B2822" s="141" t="s">
        <v>7685</v>
      </c>
      <c r="C2822" s="140" t="s">
        <v>6387</v>
      </c>
      <c r="D2822" s="142" t="s">
        <v>6</v>
      </c>
      <c r="E2822" s="144">
        <v>740</v>
      </c>
    </row>
    <row r="2823" spans="1:5" x14ac:dyDescent="0.25">
      <c r="A2823" s="140" t="s">
        <v>5796</v>
      </c>
      <c r="B2823" s="141" t="s">
        <v>7685</v>
      </c>
      <c r="C2823" s="140" t="s">
        <v>936</v>
      </c>
      <c r="D2823" s="142" t="s">
        <v>6</v>
      </c>
      <c r="E2823" s="144">
        <v>852</v>
      </c>
    </row>
    <row r="2824" spans="1:5" x14ac:dyDescent="0.25">
      <c r="A2824" s="140" t="s">
        <v>5796</v>
      </c>
      <c r="B2824" s="141" t="s">
        <v>7685</v>
      </c>
      <c r="C2824" s="140" t="s">
        <v>3723</v>
      </c>
      <c r="D2824" s="142" t="s">
        <v>6</v>
      </c>
      <c r="E2824" s="144">
        <v>810</v>
      </c>
    </row>
    <row r="2825" spans="1:5" x14ac:dyDescent="0.25">
      <c r="A2825" s="140" t="s">
        <v>5796</v>
      </c>
      <c r="B2825" s="141" t="s">
        <v>7685</v>
      </c>
      <c r="C2825" s="140" t="s">
        <v>4604</v>
      </c>
      <c r="D2825" s="142" t="s">
        <v>6</v>
      </c>
      <c r="E2825" s="144">
        <v>496</v>
      </c>
    </row>
    <row r="2826" spans="1:5" x14ac:dyDescent="0.25">
      <c r="A2826" s="140" t="s">
        <v>5796</v>
      </c>
      <c r="B2826" s="141" t="s">
        <v>7685</v>
      </c>
      <c r="C2826" s="140" t="s">
        <v>4014</v>
      </c>
      <c r="D2826" s="142" t="s">
        <v>6</v>
      </c>
      <c r="E2826" s="144">
        <v>770</v>
      </c>
    </row>
    <row r="2827" spans="1:5" x14ac:dyDescent="0.25">
      <c r="A2827" s="140" t="s">
        <v>5796</v>
      </c>
      <c r="B2827" s="141" t="s">
        <v>7685</v>
      </c>
      <c r="C2827" s="140" t="s">
        <v>2412</v>
      </c>
      <c r="D2827" s="142" t="s">
        <v>6</v>
      </c>
      <c r="E2827" s="144">
        <v>263</v>
      </c>
    </row>
    <row r="2828" spans="1:5" x14ac:dyDescent="0.25">
      <c r="A2828" s="140" t="s">
        <v>5796</v>
      </c>
      <c r="B2828" s="141" t="s">
        <v>7685</v>
      </c>
      <c r="C2828" s="140" t="s">
        <v>4280</v>
      </c>
      <c r="D2828" s="142" t="s">
        <v>6</v>
      </c>
      <c r="E2828" s="144">
        <v>670</v>
      </c>
    </row>
    <row r="2829" spans="1:5" x14ac:dyDescent="0.25">
      <c r="A2829" s="140" t="s">
        <v>5796</v>
      </c>
      <c r="B2829" s="141" t="s">
        <v>7685</v>
      </c>
      <c r="C2829" s="140" t="s">
        <v>5017</v>
      </c>
      <c r="D2829" s="142" t="s">
        <v>6</v>
      </c>
      <c r="E2829" s="144">
        <v>243</v>
      </c>
    </row>
    <row r="2830" spans="1:5" x14ac:dyDescent="0.25">
      <c r="A2830" s="140" t="s">
        <v>5796</v>
      </c>
      <c r="B2830" s="141" t="s">
        <v>7685</v>
      </c>
      <c r="C2830" s="140" t="s">
        <v>3943</v>
      </c>
      <c r="D2830" s="142" t="s">
        <v>6</v>
      </c>
      <c r="E2830" s="144">
        <v>1170</v>
      </c>
    </row>
    <row r="2831" spans="1:5" x14ac:dyDescent="0.25">
      <c r="A2831" s="140" t="s">
        <v>5796</v>
      </c>
      <c r="B2831" s="141" t="s">
        <v>7685</v>
      </c>
      <c r="C2831" s="140" t="s">
        <v>6496</v>
      </c>
      <c r="D2831" s="142" t="s">
        <v>6</v>
      </c>
      <c r="E2831" s="144">
        <v>232</v>
      </c>
    </row>
    <row r="2832" spans="1:5" x14ac:dyDescent="0.25">
      <c r="A2832" s="140" t="s">
        <v>5796</v>
      </c>
      <c r="B2832" s="141" t="s">
        <v>7685</v>
      </c>
      <c r="C2832" s="140" t="s">
        <v>7044</v>
      </c>
      <c r="D2832" s="142" t="s">
        <v>6</v>
      </c>
      <c r="E2832" s="144">
        <v>506</v>
      </c>
    </row>
    <row r="2833" spans="1:5" x14ac:dyDescent="0.25">
      <c r="A2833" s="140" t="s">
        <v>5796</v>
      </c>
      <c r="B2833" s="141" t="s">
        <v>7685</v>
      </c>
      <c r="C2833" s="140" t="s">
        <v>1093</v>
      </c>
      <c r="D2833" s="142" t="s">
        <v>6</v>
      </c>
      <c r="E2833" s="144">
        <v>741</v>
      </c>
    </row>
    <row r="2834" spans="1:5" x14ac:dyDescent="0.25">
      <c r="A2834" s="140" t="s">
        <v>5796</v>
      </c>
      <c r="B2834" s="141" t="s">
        <v>7685</v>
      </c>
      <c r="C2834" s="140" t="s">
        <v>6940</v>
      </c>
      <c r="D2834" s="142" t="s">
        <v>6</v>
      </c>
      <c r="E2834" s="144">
        <v>639</v>
      </c>
    </row>
    <row r="2835" spans="1:5" x14ac:dyDescent="0.25">
      <c r="A2835" s="140" t="s">
        <v>5796</v>
      </c>
      <c r="B2835" s="141" t="s">
        <v>7685</v>
      </c>
      <c r="C2835" s="140" t="s">
        <v>2178</v>
      </c>
      <c r="D2835" s="142" t="s">
        <v>6</v>
      </c>
      <c r="E2835" s="144">
        <v>1333</v>
      </c>
    </row>
    <row r="2836" spans="1:5" x14ac:dyDescent="0.25">
      <c r="A2836" s="140" t="s">
        <v>5796</v>
      </c>
      <c r="B2836" s="141" t="s">
        <v>7685</v>
      </c>
      <c r="C2836" s="140" t="s">
        <v>7841</v>
      </c>
      <c r="D2836" s="142" t="s">
        <v>6</v>
      </c>
      <c r="E2836" s="144">
        <v>738</v>
      </c>
    </row>
    <row r="2837" spans="1:5" x14ac:dyDescent="0.25">
      <c r="A2837" s="140" t="s">
        <v>5796</v>
      </c>
      <c r="B2837" s="141" t="s">
        <v>7685</v>
      </c>
      <c r="C2837" s="140" t="s">
        <v>6749</v>
      </c>
      <c r="D2837" s="142" t="s">
        <v>6</v>
      </c>
      <c r="E2837" s="144">
        <v>861</v>
      </c>
    </row>
    <row r="2838" spans="1:5" x14ac:dyDescent="0.25">
      <c r="A2838" s="140" t="s">
        <v>5796</v>
      </c>
      <c r="B2838" s="141" t="s">
        <v>7685</v>
      </c>
      <c r="C2838" s="140" t="s">
        <v>7062</v>
      </c>
      <c r="D2838" s="142" t="s">
        <v>6</v>
      </c>
      <c r="E2838" s="144">
        <v>1395</v>
      </c>
    </row>
    <row r="2839" spans="1:5" x14ac:dyDescent="0.25">
      <c r="A2839" s="140" t="s">
        <v>5796</v>
      </c>
      <c r="B2839" s="141" t="s">
        <v>7685</v>
      </c>
      <c r="C2839" s="140" t="s">
        <v>3633</v>
      </c>
      <c r="D2839" s="142" t="s">
        <v>6</v>
      </c>
      <c r="E2839" s="144">
        <v>940</v>
      </c>
    </row>
    <row r="2840" spans="1:5" x14ac:dyDescent="0.25">
      <c r="A2840" s="140" t="s">
        <v>5796</v>
      </c>
      <c r="B2840" s="141" t="s">
        <v>7685</v>
      </c>
      <c r="C2840" s="140" t="s">
        <v>2756</v>
      </c>
      <c r="D2840" s="142" t="s">
        <v>6</v>
      </c>
      <c r="E2840" s="144">
        <v>640</v>
      </c>
    </row>
    <row r="2841" spans="1:5" x14ac:dyDescent="0.25">
      <c r="A2841" s="140" t="s">
        <v>5796</v>
      </c>
      <c r="B2841" s="141" t="s">
        <v>7685</v>
      </c>
      <c r="C2841" s="140" t="s">
        <v>6075</v>
      </c>
      <c r="D2841" s="142" t="s">
        <v>6</v>
      </c>
      <c r="E2841" s="144">
        <v>219</v>
      </c>
    </row>
    <row r="2842" spans="1:5" x14ac:dyDescent="0.25">
      <c r="A2842" s="140" t="s">
        <v>5796</v>
      </c>
      <c r="B2842" s="141" t="s">
        <v>7685</v>
      </c>
      <c r="C2842" s="140" t="s">
        <v>6716</v>
      </c>
      <c r="D2842" s="142" t="s">
        <v>6</v>
      </c>
      <c r="E2842" s="144">
        <v>227</v>
      </c>
    </row>
    <row r="2843" spans="1:5" x14ac:dyDescent="0.25">
      <c r="A2843" s="140" t="s">
        <v>5796</v>
      </c>
      <c r="B2843" s="141" t="s">
        <v>7685</v>
      </c>
      <c r="C2843" s="140" t="s">
        <v>3988</v>
      </c>
      <c r="D2843" s="142" t="s">
        <v>6</v>
      </c>
      <c r="E2843" s="144">
        <v>1184</v>
      </c>
    </row>
    <row r="2844" spans="1:5" x14ac:dyDescent="0.25">
      <c r="A2844" s="140" t="s">
        <v>5796</v>
      </c>
      <c r="B2844" s="141" t="s">
        <v>7685</v>
      </c>
      <c r="C2844" s="140" t="s">
        <v>4044</v>
      </c>
      <c r="D2844" s="142" t="s">
        <v>6</v>
      </c>
      <c r="E2844" s="144">
        <v>865</v>
      </c>
    </row>
    <row r="2845" spans="1:5" x14ac:dyDescent="0.25">
      <c r="A2845" s="140" t="s">
        <v>5796</v>
      </c>
      <c r="B2845" s="141" t="s">
        <v>7685</v>
      </c>
      <c r="C2845" s="140" t="s">
        <v>6294</v>
      </c>
      <c r="D2845" s="142" t="s">
        <v>6</v>
      </c>
      <c r="E2845" s="144">
        <v>204</v>
      </c>
    </row>
    <row r="2846" spans="1:5" x14ac:dyDescent="0.25">
      <c r="A2846" s="140" t="s">
        <v>5796</v>
      </c>
      <c r="B2846" s="141" t="s">
        <v>7685</v>
      </c>
      <c r="C2846" s="140" t="s">
        <v>7162</v>
      </c>
      <c r="D2846" s="142" t="s">
        <v>6</v>
      </c>
      <c r="E2846" s="144">
        <v>222</v>
      </c>
    </row>
    <row r="2847" spans="1:5" x14ac:dyDescent="0.25">
      <c r="A2847" s="140" t="s">
        <v>5796</v>
      </c>
      <c r="B2847" s="141" t="s">
        <v>7685</v>
      </c>
      <c r="C2847" s="140" t="s">
        <v>6568</v>
      </c>
      <c r="D2847" s="142" t="s">
        <v>6</v>
      </c>
      <c r="E2847" s="144">
        <v>216</v>
      </c>
    </row>
    <row r="2848" spans="1:5" x14ac:dyDescent="0.25">
      <c r="A2848" s="140" t="s">
        <v>5796</v>
      </c>
      <c r="B2848" s="141" t="s">
        <v>7685</v>
      </c>
      <c r="C2848" s="140" t="s">
        <v>5382</v>
      </c>
      <c r="D2848" s="142" t="s">
        <v>6</v>
      </c>
      <c r="E2848" s="144">
        <v>179</v>
      </c>
    </row>
    <row r="2849" spans="1:5" x14ac:dyDescent="0.25">
      <c r="A2849" s="140" t="s">
        <v>5796</v>
      </c>
      <c r="B2849" s="141" t="s">
        <v>7685</v>
      </c>
      <c r="C2849" s="140" t="s">
        <v>6757</v>
      </c>
      <c r="D2849" s="142" t="s">
        <v>6</v>
      </c>
      <c r="E2849" s="144">
        <v>475</v>
      </c>
    </row>
    <row r="2850" spans="1:5" x14ac:dyDescent="0.25">
      <c r="A2850" s="140" t="s">
        <v>5796</v>
      </c>
      <c r="B2850" s="141" t="s">
        <v>7685</v>
      </c>
      <c r="C2850" s="140" t="s">
        <v>2784</v>
      </c>
      <c r="D2850" s="142" t="s">
        <v>6</v>
      </c>
      <c r="E2850" s="144">
        <v>360</v>
      </c>
    </row>
    <row r="2851" spans="1:5" x14ac:dyDescent="0.25">
      <c r="A2851" s="140" t="s">
        <v>5796</v>
      </c>
      <c r="B2851" s="141" t="s">
        <v>7685</v>
      </c>
      <c r="C2851" s="140" t="s">
        <v>6022</v>
      </c>
      <c r="D2851" s="142" t="s">
        <v>6</v>
      </c>
      <c r="E2851" s="144">
        <v>1003</v>
      </c>
    </row>
    <row r="2852" spans="1:5" x14ac:dyDescent="0.25">
      <c r="A2852" s="140" t="s">
        <v>5796</v>
      </c>
      <c r="B2852" s="141" t="s">
        <v>7685</v>
      </c>
      <c r="C2852" s="140" t="s">
        <v>1227</v>
      </c>
      <c r="D2852" s="142" t="s">
        <v>6</v>
      </c>
      <c r="E2852" s="144">
        <v>1360</v>
      </c>
    </row>
    <row r="2853" spans="1:5" x14ac:dyDescent="0.25">
      <c r="A2853" s="140" t="s">
        <v>5796</v>
      </c>
      <c r="B2853" s="141" t="s">
        <v>7685</v>
      </c>
      <c r="C2853" s="140" t="s">
        <v>6577</v>
      </c>
      <c r="D2853" s="142" t="s">
        <v>6</v>
      </c>
      <c r="E2853" s="144">
        <v>981</v>
      </c>
    </row>
    <row r="2854" spans="1:5" x14ac:dyDescent="0.25">
      <c r="A2854" s="140" t="s">
        <v>5796</v>
      </c>
      <c r="B2854" s="141" t="s">
        <v>7685</v>
      </c>
      <c r="C2854" s="140" t="s">
        <v>2616</v>
      </c>
      <c r="D2854" s="142" t="s">
        <v>6</v>
      </c>
      <c r="E2854" s="144">
        <v>974</v>
      </c>
    </row>
    <row r="2855" spans="1:5" x14ac:dyDescent="0.25">
      <c r="A2855" s="140" t="s">
        <v>5796</v>
      </c>
      <c r="B2855" s="141" t="s">
        <v>7685</v>
      </c>
      <c r="C2855" s="140" t="s">
        <v>3604</v>
      </c>
      <c r="D2855" s="142" t="s">
        <v>6</v>
      </c>
      <c r="E2855" s="144">
        <v>1173</v>
      </c>
    </row>
    <row r="2856" spans="1:5" x14ac:dyDescent="0.25">
      <c r="A2856" s="140" t="s">
        <v>5796</v>
      </c>
      <c r="B2856" s="141" t="s">
        <v>7685</v>
      </c>
      <c r="C2856" s="140" t="s">
        <v>3108</v>
      </c>
      <c r="D2856" s="142" t="s">
        <v>6</v>
      </c>
      <c r="E2856" s="144">
        <v>925</v>
      </c>
    </row>
    <row r="2857" spans="1:5" x14ac:dyDescent="0.25">
      <c r="A2857" s="140" t="s">
        <v>5796</v>
      </c>
      <c r="B2857" s="141" t="s">
        <v>7685</v>
      </c>
      <c r="C2857" s="140" t="s">
        <v>5838</v>
      </c>
      <c r="D2857" s="142" t="s">
        <v>6</v>
      </c>
      <c r="E2857" s="144">
        <v>652</v>
      </c>
    </row>
    <row r="2858" spans="1:5" x14ac:dyDescent="0.25">
      <c r="A2858" s="140" t="s">
        <v>5796</v>
      </c>
      <c r="B2858" s="141" t="s">
        <v>7685</v>
      </c>
      <c r="C2858" s="140" t="s">
        <v>7103</v>
      </c>
      <c r="D2858" s="142" t="s">
        <v>6</v>
      </c>
      <c r="E2858" s="144">
        <v>482</v>
      </c>
    </row>
    <row r="2859" spans="1:5" x14ac:dyDescent="0.25">
      <c r="A2859" s="140" t="s">
        <v>5796</v>
      </c>
      <c r="B2859" s="141" t="s">
        <v>7685</v>
      </c>
      <c r="C2859" s="140" t="s">
        <v>663</v>
      </c>
      <c r="D2859" s="142" t="s">
        <v>6</v>
      </c>
      <c r="E2859" s="144">
        <v>843</v>
      </c>
    </row>
    <row r="2860" spans="1:5" x14ac:dyDescent="0.25">
      <c r="A2860" s="140" t="s">
        <v>5796</v>
      </c>
      <c r="B2860" s="141" t="s">
        <v>7685</v>
      </c>
      <c r="C2860" s="140" t="s">
        <v>3690</v>
      </c>
      <c r="D2860" s="142" t="s">
        <v>6</v>
      </c>
      <c r="E2860" s="144">
        <v>770</v>
      </c>
    </row>
    <row r="2861" spans="1:5" x14ac:dyDescent="0.25">
      <c r="A2861" s="140" t="s">
        <v>5796</v>
      </c>
      <c r="B2861" s="141" t="s">
        <v>7685</v>
      </c>
      <c r="C2861" s="140" t="s">
        <v>6495</v>
      </c>
      <c r="D2861" s="142" t="s">
        <v>6</v>
      </c>
      <c r="E2861" s="144">
        <v>206</v>
      </c>
    </row>
    <row r="2862" spans="1:5" x14ac:dyDescent="0.25">
      <c r="A2862" s="140" t="s">
        <v>5796</v>
      </c>
      <c r="B2862" s="141" t="s">
        <v>7685</v>
      </c>
      <c r="C2862" s="140" t="s">
        <v>4543</v>
      </c>
      <c r="D2862" s="142" t="s">
        <v>6</v>
      </c>
      <c r="E2862" s="144">
        <v>1018</v>
      </c>
    </row>
    <row r="2863" spans="1:5" x14ac:dyDescent="0.25">
      <c r="A2863" s="140" t="s">
        <v>5796</v>
      </c>
      <c r="B2863" s="141" t="s">
        <v>7685</v>
      </c>
      <c r="C2863" s="140" t="s">
        <v>2050</v>
      </c>
      <c r="D2863" s="142" t="s">
        <v>6</v>
      </c>
      <c r="E2863" s="144">
        <v>1095</v>
      </c>
    </row>
    <row r="2864" spans="1:5" x14ac:dyDescent="0.25">
      <c r="A2864" s="140" t="s">
        <v>5796</v>
      </c>
      <c r="B2864" s="141" t="s">
        <v>7685</v>
      </c>
      <c r="C2864" s="140" t="s">
        <v>6074</v>
      </c>
      <c r="D2864" s="142" t="s">
        <v>6</v>
      </c>
      <c r="E2864" s="144">
        <v>73</v>
      </c>
    </row>
    <row r="2865" spans="1:5" x14ac:dyDescent="0.25">
      <c r="A2865" s="140" t="s">
        <v>5796</v>
      </c>
      <c r="B2865" s="141" t="s">
        <v>7685</v>
      </c>
      <c r="C2865" s="140" t="s">
        <v>5592</v>
      </c>
      <c r="D2865" s="142" t="s">
        <v>6</v>
      </c>
      <c r="E2865" s="144">
        <v>961</v>
      </c>
    </row>
    <row r="2866" spans="1:5" x14ac:dyDescent="0.25">
      <c r="A2866" s="140" t="s">
        <v>5796</v>
      </c>
      <c r="B2866" s="141" t="s">
        <v>7685</v>
      </c>
      <c r="C2866" s="140" t="s">
        <v>6393</v>
      </c>
      <c r="D2866" s="142" t="s">
        <v>6</v>
      </c>
      <c r="E2866" s="144">
        <v>535</v>
      </c>
    </row>
    <row r="2867" spans="1:5" x14ac:dyDescent="0.25">
      <c r="A2867" s="140" t="s">
        <v>5796</v>
      </c>
      <c r="B2867" s="141" t="s">
        <v>7685</v>
      </c>
      <c r="C2867" s="140" t="s">
        <v>5833</v>
      </c>
      <c r="D2867" s="142" t="s">
        <v>6</v>
      </c>
      <c r="E2867" s="144">
        <v>776</v>
      </c>
    </row>
    <row r="2868" spans="1:5" x14ac:dyDescent="0.25">
      <c r="A2868" s="140" t="s">
        <v>5796</v>
      </c>
      <c r="B2868" s="141" t="s">
        <v>7685</v>
      </c>
      <c r="C2868" s="140" t="s">
        <v>6816</v>
      </c>
      <c r="D2868" s="142" t="s">
        <v>6</v>
      </c>
      <c r="E2868" s="144">
        <v>1085</v>
      </c>
    </row>
    <row r="2869" spans="1:5" x14ac:dyDescent="0.25">
      <c r="A2869" s="140" t="s">
        <v>5796</v>
      </c>
      <c r="B2869" s="141" t="s">
        <v>7685</v>
      </c>
      <c r="C2869" s="140" t="s">
        <v>5057</v>
      </c>
      <c r="D2869" s="142" t="s">
        <v>6</v>
      </c>
      <c r="E2869" s="144">
        <v>251</v>
      </c>
    </row>
    <row r="2870" spans="1:5" x14ac:dyDescent="0.25">
      <c r="A2870" s="140" t="s">
        <v>5796</v>
      </c>
      <c r="B2870" s="141" t="s">
        <v>7685</v>
      </c>
      <c r="C2870" s="140" t="s">
        <v>6473</v>
      </c>
      <c r="D2870" s="142" t="s">
        <v>6</v>
      </c>
      <c r="E2870" s="144">
        <v>204</v>
      </c>
    </row>
    <row r="2871" spans="1:5" x14ac:dyDescent="0.25">
      <c r="A2871" s="140" t="s">
        <v>5796</v>
      </c>
      <c r="B2871" s="141" t="s">
        <v>7685</v>
      </c>
      <c r="C2871" s="140" t="s">
        <v>3563</v>
      </c>
      <c r="D2871" s="142" t="s">
        <v>6</v>
      </c>
      <c r="E2871" s="144">
        <v>1200</v>
      </c>
    </row>
    <row r="2872" spans="1:5" x14ac:dyDescent="0.25">
      <c r="A2872" s="140" t="s">
        <v>5796</v>
      </c>
      <c r="B2872" s="141" t="s">
        <v>7685</v>
      </c>
      <c r="C2872" s="140" t="s">
        <v>3331</v>
      </c>
      <c r="D2872" s="142" t="s">
        <v>6</v>
      </c>
      <c r="E2872" s="144">
        <v>944</v>
      </c>
    </row>
    <row r="2873" spans="1:5" x14ac:dyDescent="0.25">
      <c r="A2873" s="140" t="s">
        <v>5796</v>
      </c>
      <c r="B2873" s="141" t="s">
        <v>7685</v>
      </c>
      <c r="C2873" s="140" t="s">
        <v>1566</v>
      </c>
      <c r="D2873" s="142" t="s">
        <v>6</v>
      </c>
      <c r="E2873" s="144">
        <v>1062</v>
      </c>
    </row>
    <row r="2874" spans="1:5" x14ac:dyDescent="0.25">
      <c r="A2874" s="140" t="s">
        <v>5796</v>
      </c>
      <c r="B2874" s="141" t="s">
        <v>7685</v>
      </c>
      <c r="C2874" s="140" t="s">
        <v>5444</v>
      </c>
      <c r="D2874" s="142" t="s">
        <v>6</v>
      </c>
      <c r="E2874" s="144">
        <v>673</v>
      </c>
    </row>
    <row r="2875" spans="1:5" x14ac:dyDescent="0.25">
      <c r="A2875" s="140" t="s">
        <v>5796</v>
      </c>
      <c r="B2875" s="141" t="s">
        <v>7685</v>
      </c>
      <c r="C2875" s="140" t="s">
        <v>7264</v>
      </c>
      <c r="D2875" s="142" t="s">
        <v>6</v>
      </c>
      <c r="E2875" s="144">
        <v>228</v>
      </c>
    </row>
    <row r="2876" spans="1:5" x14ac:dyDescent="0.25">
      <c r="A2876" s="140" t="s">
        <v>5796</v>
      </c>
      <c r="B2876" s="141" t="s">
        <v>7685</v>
      </c>
      <c r="C2876" s="140" t="s">
        <v>6951</v>
      </c>
      <c r="D2876" s="142" t="s">
        <v>6</v>
      </c>
      <c r="E2876" s="144">
        <v>925</v>
      </c>
    </row>
    <row r="2877" spans="1:5" x14ac:dyDescent="0.25">
      <c r="A2877" s="140" t="s">
        <v>5796</v>
      </c>
      <c r="B2877" s="141" t="s">
        <v>7685</v>
      </c>
      <c r="C2877" s="140" t="s">
        <v>3720</v>
      </c>
      <c r="D2877" s="142" t="s">
        <v>6</v>
      </c>
      <c r="E2877" s="144">
        <v>640</v>
      </c>
    </row>
    <row r="2878" spans="1:5" x14ac:dyDescent="0.25">
      <c r="A2878" s="140" t="s">
        <v>5796</v>
      </c>
      <c r="B2878" s="141" t="s">
        <v>7685</v>
      </c>
      <c r="C2878" s="140" t="s">
        <v>6207</v>
      </c>
      <c r="D2878" s="142" t="s">
        <v>6</v>
      </c>
      <c r="E2878" s="144">
        <v>963</v>
      </c>
    </row>
    <row r="2879" spans="1:5" x14ac:dyDescent="0.25">
      <c r="A2879" s="140" t="s">
        <v>5796</v>
      </c>
      <c r="B2879" s="141" t="s">
        <v>7685</v>
      </c>
      <c r="C2879" s="140" t="s">
        <v>6049</v>
      </c>
      <c r="D2879" s="142" t="s">
        <v>6</v>
      </c>
      <c r="E2879" s="144">
        <v>375</v>
      </c>
    </row>
    <row r="2880" spans="1:5" x14ac:dyDescent="0.25">
      <c r="A2880" s="140" t="s">
        <v>5796</v>
      </c>
      <c r="B2880" s="141" t="s">
        <v>7685</v>
      </c>
      <c r="C2880" s="140" t="s">
        <v>4501</v>
      </c>
      <c r="D2880" s="142" t="s">
        <v>6</v>
      </c>
      <c r="E2880" s="144">
        <v>660</v>
      </c>
    </row>
    <row r="2881" spans="1:5" x14ac:dyDescent="0.25">
      <c r="A2881" s="140" t="s">
        <v>5796</v>
      </c>
      <c r="B2881" s="141" t="s">
        <v>7685</v>
      </c>
      <c r="C2881" s="140" t="s">
        <v>7086</v>
      </c>
      <c r="D2881" s="142" t="s">
        <v>6</v>
      </c>
      <c r="E2881" s="144">
        <v>1015</v>
      </c>
    </row>
    <row r="2882" spans="1:5" x14ac:dyDescent="0.25">
      <c r="A2882" s="140" t="s">
        <v>5796</v>
      </c>
      <c r="B2882" s="141" t="s">
        <v>7685</v>
      </c>
      <c r="C2882" s="140" t="s">
        <v>7842</v>
      </c>
      <c r="D2882" s="142" t="s">
        <v>6</v>
      </c>
      <c r="E2882" s="144">
        <v>1220</v>
      </c>
    </row>
    <row r="2883" spans="1:5" x14ac:dyDescent="0.25">
      <c r="A2883" s="140" t="s">
        <v>5796</v>
      </c>
      <c r="B2883" s="141" t="s">
        <v>7685</v>
      </c>
      <c r="C2883" s="140" t="s">
        <v>1804</v>
      </c>
      <c r="D2883" s="142" t="s">
        <v>6</v>
      </c>
      <c r="E2883" s="144">
        <v>831</v>
      </c>
    </row>
    <row r="2884" spans="1:5" x14ac:dyDescent="0.25">
      <c r="A2884" s="140" t="s">
        <v>5796</v>
      </c>
      <c r="B2884" s="141" t="s">
        <v>7685</v>
      </c>
      <c r="C2884" s="140" t="s">
        <v>6616</v>
      </c>
      <c r="D2884" s="142" t="s">
        <v>6</v>
      </c>
      <c r="E2884" s="144">
        <v>645</v>
      </c>
    </row>
    <row r="2885" spans="1:5" x14ac:dyDescent="0.25">
      <c r="A2885" s="140" t="s">
        <v>5796</v>
      </c>
      <c r="B2885" s="141" t="s">
        <v>7685</v>
      </c>
      <c r="C2885" s="140" t="s">
        <v>5053</v>
      </c>
      <c r="D2885" s="142" t="s">
        <v>6</v>
      </c>
      <c r="E2885" s="144">
        <v>565</v>
      </c>
    </row>
    <row r="2886" spans="1:5" x14ac:dyDescent="0.25">
      <c r="A2886" s="140" t="s">
        <v>5796</v>
      </c>
      <c r="B2886" s="141" t="s">
        <v>7685</v>
      </c>
      <c r="C2886" s="140" t="s">
        <v>4236</v>
      </c>
      <c r="D2886" s="142" t="s">
        <v>6</v>
      </c>
      <c r="E2886" s="144">
        <v>515</v>
      </c>
    </row>
    <row r="2887" spans="1:5" x14ac:dyDescent="0.25">
      <c r="A2887" s="140" t="s">
        <v>5796</v>
      </c>
      <c r="B2887" s="141" t="s">
        <v>7685</v>
      </c>
      <c r="C2887" s="140" t="s">
        <v>5430</v>
      </c>
      <c r="D2887" s="142" t="s">
        <v>6</v>
      </c>
      <c r="E2887" s="144">
        <v>666</v>
      </c>
    </row>
    <row r="2888" spans="1:5" x14ac:dyDescent="0.25">
      <c r="A2888" s="140" t="s">
        <v>5796</v>
      </c>
      <c r="B2888" s="141" t="s">
        <v>7685</v>
      </c>
      <c r="C2888" s="140" t="s">
        <v>4598</v>
      </c>
      <c r="D2888" s="142" t="s">
        <v>6</v>
      </c>
      <c r="E2888" s="144">
        <v>409</v>
      </c>
    </row>
    <row r="2889" spans="1:5" x14ac:dyDescent="0.25">
      <c r="A2889" s="140" t="s">
        <v>5796</v>
      </c>
      <c r="B2889" s="141" t="s">
        <v>7685</v>
      </c>
      <c r="C2889" s="140" t="s">
        <v>7159</v>
      </c>
      <c r="D2889" s="142" t="s">
        <v>6</v>
      </c>
      <c r="E2889" s="144">
        <v>714</v>
      </c>
    </row>
    <row r="2890" spans="1:5" x14ac:dyDescent="0.25">
      <c r="A2890" s="140" t="s">
        <v>5796</v>
      </c>
      <c r="B2890" s="141" t="s">
        <v>7685</v>
      </c>
      <c r="C2890" s="140" t="s">
        <v>4626</v>
      </c>
      <c r="D2890" s="142" t="s">
        <v>6</v>
      </c>
      <c r="E2890" s="144">
        <v>550</v>
      </c>
    </row>
    <row r="2891" spans="1:5" x14ac:dyDescent="0.25">
      <c r="A2891" s="140" t="s">
        <v>5796</v>
      </c>
      <c r="B2891" s="141" t="s">
        <v>7685</v>
      </c>
      <c r="C2891" s="140" t="s">
        <v>2405</v>
      </c>
      <c r="D2891" s="142" t="s">
        <v>6</v>
      </c>
      <c r="E2891" s="144">
        <v>650</v>
      </c>
    </row>
    <row r="2892" spans="1:5" x14ac:dyDescent="0.25">
      <c r="A2892" s="140" t="s">
        <v>5796</v>
      </c>
      <c r="B2892" s="141" t="s">
        <v>7685</v>
      </c>
      <c r="C2892" s="140" t="s">
        <v>6243</v>
      </c>
      <c r="D2892" s="142" t="s">
        <v>6</v>
      </c>
      <c r="E2892" s="144">
        <v>569</v>
      </c>
    </row>
    <row r="2893" spans="1:5" x14ac:dyDescent="0.25">
      <c r="A2893" s="140" t="s">
        <v>5796</v>
      </c>
      <c r="B2893" s="141" t="s">
        <v>7685</v>
      </c>
      <c r="C2893" s="140" t="s">
        <v>6655</v>
      </c>
      <c r="D2893" s="142" t="s">
        <v>6</v>
      </c>
      <c r="E2893" s="144">
        <v>428</v>
      </c>
    </row>
    <row r="2894" spans="1:5" x14ac:dyDescent="0.25">
      <c r="A2894" s="140" t="s">
        <v>5796</v>
      </c>
      <c r="B2894" s="141" t="s">
        <v>7685</v>
      </c>
      <c r="C2894" s="140" t="s">
        <v>3109</v>
      </c>
      <c r="D2894" s="142" t="s">
        <v>6</v>
      </c>
      <c r="E2894" s="144">
        <v>785</v>
      </c>
    </row>
    <row r="2895" spans="1:5" x14ac:dyDescent="0.25">
      <c r="A2895" s="140" t="s">
        <v>5796</v>
      </c>
      <c r="B2895" s="141" t="s">
        <v>7685</v>
      </c>
      <c r="C2895" s="140" t="s">
        <v>5783</v>
      </c>
      <c r="D2895" s="142" t="s">
        <v>6</v>
      </c>
      <c r="E2895" s="144">
        <v>755</v>
      </c>
    </row>
    <row r="2896" spans="1:5" x14ac:dyDescent="0.25">
      <c r="A2896" s="140" t="s">
        <v>5796</v>
      </c>
      <c r="B2896" s="141" t="s">
        <v>7685</v>
      </c>
      <c r="C2896" s="140" t="s">
        <v>5820</v>
      </c>
      <c r="D2896" s="142" t="s">
        <v>6</v>
      </c>
      <c r="E2896" s="144">
        <v>1000</v>
      </c>
    </row>
    <row r="2897" spans="1:5" x14ac:dyDescent="0.25">
      <c r="A2897" s="140" t="s">
        <v>5796</v>
      </c>
      <c r="B2897" s="141" t="s">
        <v>7685</v>
      </c>
      <c r="C2897" s="140" t="s">
        <v>4591</v>
      </c>
      <c r="D2897" s="142" t="s">
        <v>6</v>
      </c>
      <c r="E2897" s="144">
        <v>565</v>
      </c>
    </row>
    <row r="2898" spans="1:5" x14ac:dyDescent="0.25">
      <c r="A2898" s="140" t="s">
        <v>5796</v>
      </c>
      <c r="B2898" s="141" t="s">
        <v>7685</v>
      </c>
      <c r="C2898" s="140" t="s">
        <v>5831</v>
      </c>
      <c r="D2898" s="142" t="s">
        <v>6</v>
      </c>
      <c r="E2898" s="144">
        <v>482</v>
      </c>
    </row>
    <row r="2899" spans="1:5" x14ac:dyDescent="0.25">
      <c r="A2899" s="140" t="s">
        <v>5796</v>
      </c>
      <c r="B2899" s="141" t="s">
        <v>7685</v>
      </c>
      <c r="C2899" s="140" t="s">
        <v>3796</v>
      </c>
      <c r="D2899" s="142" t="s">
        <v>6</v>
      </c>
      <c r="E2899" s="144">
        <v>769</v>
      </c>
    </row>
    <row r="2900" spans="1:5" x14ac:dyDescent="0.25">
      <c r="A2900" s="140" t="s">
        <v>5796</v>
      </c>
      <c r="B2900" s="141" t="s">
        <v>7685</v>
      </c>
      <c r="C2900" s="140" t="s">
        <v>6336</v>
      </c>
      <c r="D2900" s="142" t="s">
        <v>6</v>
      </c>
      <c r="E2900" s="144">
        <v>525</v>
      </c>
    </row>
    <row r="2901" spans="1:5" x14ac:dyDescent="0.25">
      <c r="A2901" s="140" t="s">
        <v>5796</v>
      </c>
      <c r="B2901" s="141" t="s">
        <v>7685</v>
      </c>
      <c r="C2901" s="140" t="s">
        <v>5796</v>
      </c>
      <c r="D2901" s="142" t="s">
        <v>6</v>
      </c>
      <c r="E2901" s="144">
        <v>194</v>
      </c>
    </row>
    <row r="2902" spans="1:5" x14ac:dyDescent="0.25">
      <c r="A2902" s="140" t="s">
        <v>5796</v>
      </c>
      <c r="B2902" s="141" t="s">
        <v>7685</v>
      </c>
      <c r="C2902" s="140" t="s">
        <v>1049</v>
      </c>
      <c r="D2902" s="142" t="s">
        <v>6</v>
      </c>
      <c r="E2902" s="144">
        <v>853</v>
      </c>
    </row>
    <row r="2903" spans="1:5" x14ac:dyDescent="0.25">
      <c r="A2903" s="140" t="s">
        <v>5796</v>
      </c>
      <c r="B2903" s="141" t="s">
        <v>7685</v>
      </c>
      <c r="C2903" s="140" t="s">
        <v>2446</v>
      </c>
      <c r="D2903" s="142" t="s">
        <v>6</v>
      </c>
      <c r="E2903" s="144">
        <v>724</v>
      </c>
    </row>
    <row r="2904" spans="1:5" x14ac:dyDescent="0.25">
      <c r="A2904" s="140" t="s">
        <v>5796</v>
      </c>
      <c r="B2904" s="141" t="s">
        <v>7685</v>
      </c>
      <c r="C2904" s="140" t="s">
        <v>3793</v>
      </c>
      <c r="D2904" s="142" t="s">
        <v>6</v>
      </c>
      <c r="E2904" s="144">
        <v>1261</v>
      </c>
    </row>
    <row r="2905" spans="1:5" x14ac:dyDescent="0.25">
      <c r="A2905" s="140" t="s">
        <v>5796</v>
      </c>
      <c r="B2905" s="141" t="s">
        <v>7685</v>
      </c>
      <c r="C2905" s="140" t="s">
        <v>7600</v>
      </c>
      <c r="D2905" s="142" t="s">
        <v>6</v>
      </c>
      <c r="E2905" s="144">
        <v>984</v>
      </c>
    </row>
    <row r="2906" spans="1:5" x14ac:dyDescent="0.25">
      <c r="A2906" s="140" t="s">
        <v>5796</v>
      </c>
      <c r="B2906" s="141" t="s">
        <v>7685</v>
      </c>
      <c r="C2906" s="140" t="s">
        <v>6785</v>
      </c>
      <c r="D2906" s="142" t="s">
        <v>6</v>
      </c>
      <c r="E2906" s="144">
        <v>180</v>
      </c>
    </row>
    <row r="2907" spans="1:5" x14ac:dyDescent="0.25">
      <c r="A2907" s="140" t="s">
        <v>5796</v>
      </c>
      <c r="B2907" s="141" t="s">
        <v>7685</v>
      </c>
      <c r="C2907" s="140" t="s">
        <v>5965</v>
      </c>
      <c r="D2907" s="142" t="s">
        <v>6</v>
      </c>
      <c r="E2907" s="144">
        <v>189</v>
      </c>
    </row>
    <row r="2908" spans="1:5" x14ac:dyDescent="0.25">
      <c r="A2908" s="140" t="s">
        <v>5796</v>
      </c>
      <c r="B2908" s="141" t="s">
        <v>7685</v>
      </c>
      <c r="C2908" s="140" t="s">
        <v>5204</v>
      </c>
      <c r="D2908" s="142" t="s">
        <v>6</v>
      </c>
      <c r="E2908" s="144">
        <v>953</v>
      </c>
    </row>
    <row r="2909" spans="1:5" x14ac:dyDescent="0.25">
      <c r="A2909" s="140" t="s">
        <v>5796</v>
      </c>
      <c r="B2909" s="141" t="s">
        <v>7685</v>
      </c>
      <c r="C2909" s="140" t="s">
        <v>6737</v>
      </c>
      <c r="D2909" s="142" t="s">
        <v>6</v>
      </c>
      <c r="E2909" s="144">
        <v>400</v>
      </c>
    </row>
    <row r="2910" spans="1:5" x14ac:dyDescent="0.25">
      <c r="A2910" s="140" t="s">
        <v>5796</v>
      </c>
      <c r="B2910" s="141" t="s">
        <v>7685</v>
      </c>
      <c r="C2910" s="140" t="s">
        <v>4696</v>
      </c>
      <c r="D2910" s="146" t="s">
        <v>6</v>
      </c>
      <c r="E2910" s="144">
        <v>660</v>
      </c>
    </row>
    <row r="2911" spans="1:5" x14ac:dyDescent="0.25">
      <c r="A2911" s="140" t="s">
        <v>5796</v>
      </c>
      <c r="B2911" s="141" t="s">
        <v>7685</v>
      </c>
      <c r="C2911" s="140" t="s">
        <v>7795</v>
      </c>
      <c r="D2911" s="142" t="s">
        <v>6</v>
      </c>
      <c r="E2911" s="144">
        <v>515</v>
      </c>
    </row>
    <row r="2912" spans="1:5" x14ac:dyDescent="0.25">
      <c r="A2912" s="140" t="s">
        <v>5796</v>
      </c>
      <c r="B2912" s="141" t="s">
        <v>7685</v>
      </c>
      <c r="C2912" s="140" t="s">
        <v>7796</v>
      </c>
      <c r="D2912" s="142" t="s">
        <v>6</v>
      </c>
      <c r="E2912" s="144">
        <v>758</v>
      </c>
    </row>
    <row r="2913" spans="1:5" x14ac:dyDescent="0.25">
      <c r="A2913" s="140" t="s">
        <v>5796</v>
      </c>
      <c r="B2913" s="141" t="s">
        <v>7685</v>
      </c>
      <c r="C2913" s="140" t="s">
        <v>7797</v>
      </c>
      <c r="D2913" s="142" t="s">
        <v>6</v>
      </c>
      <c r="E2913" s="144">
        <v>767</v>
      </c>
    </row>
    <row r="2914" spans="1:5" x14ac:dyDescent="0.25">
      <c r="A2914" s="140" t="s">
        <v>5796</v>
      </c>
      <c r="B2914" s="141" t="s">
        <v>7685</v>
      </c>
      <c r="C2914" s="140" t="s">
        <v>7822</v>
      </c>
      <c r="D2914" s="142" t="s">
        <v>6</v>
      </c>
      <c r="E2914" s="144">
        <v>766</v>
      </c>
    </row>
    <row r="2915" spans="1:5" x14ac:dyDescent="0.25">
      <c r="A2915" s="140" t="s">
        <v>5796</v>
      </c>
      <c r="B2915" s="141" t="s">
        <v>7685</v>
      </c>
      <c r="C2915" s="140" t="s">
        <v>7825</v>
      </c>
      <c r="D2915" s="142" t="s">
        <v>6</v>
      </c>
      <c r="E2915" s="144">
        <v>514</v>
      </c>
    </row>
    <row r="2916" spans="1:5" x14ac:dyDescent="0.25">
      <c r="A2916" s="140" t="s">
        <v>5796</v>
      </c>
      <c r="B2916" s="141" t="s">
        <v>7685</v>
      </c>
      <c r="C2916" s="140" t="s">
        <v>7809</v>
      </c>
      <c r="D2916" s="142" t="s">
        <v>6</v>
      </c>
      <c r="E2916" s="144">
        <v>673</v>
      </c>
    </row>
    <row r="2917" spans="1:5" x14ac:dyDescent="0.25">
      <c r="A2917" s="140" t="s">
        <v>5796</v>
      </c>
      <c r="B2917" s="141" t="s">
        <v>7685</v>
      </c>
      <c r="C2917" s="140" t="s">
        <v>7811</v>
      </c>
      <c r="D2917" s="142" t="s">
        <v>6</v>
      </c>
      <c r="E2917" s="144">
        <v>725</v>
      </c>
    </row>
    <row r="2918" spans="1:5" x14ac:dyDescent="0.25">
      <c r="A2918" s="140" t="s">
        <v>5796</v>
      </c>
      <c r="B2918" s="141" t="s">
        <v>7685</v>
      </c>
      <c r="C2918" s="140" t="s">
        <v>7812</v>
      </c>
      <c r="D2918" s="142" t="s">
        <v>6</v>
      </c>
      <c r="E2918" s="144">
        <v>971</v>
      </c>
    </row>
    <row r="2919" spans="1:5" x14ac:dyDescent="0.25">
      <c r="A2919" s="140" t="s">
        <v>5796</v>
      </c>
      <c r="B2919" s="141" t="s">
        <v>7685</v>
      </c>
      <c r="C2919" s="140" t="s">
        <v>7813</v>
      </c>
      <c r="D2919" s="142" t="s">
        <v>6</v>
      </c>
      <c r="E2919" s="144">
        <v>444</v>
      </c>
    </row>
    <row r="2920" spans="1:5" x14ac:dyDescent="0.25">
      <c r="A2920" s="140" t="s">
        <v>5796</v>
      </c>
      <c r="B2920" s="141" t="s">
        <v>7685</v>
      </c>
      <c r="C2920" s="140" t="s">
        <v>7814</v>
      </c>
      <c r="D2920" s="142" t="s">
        <v>6</v>
      </c>
      <c r="E2920" s="144">
        <v>595</v>
      </c>
    </row>
    <row r="2921" spans="1:5" x14ac:dyDescent="0.25">
      <c r="A2921" s="140" t="s">
        <v>5796</v>
      </c>
      <c r="B2921" s="141" t="s">
        <v>7685</v>
      </c>
      <c r="C2921" s="140" t="s">
        <v>7817</v>
      </c>
      <c r="D2921" s="142" t="s">
        <v>6</v>
      </c>
      <c r="E2921" s="144">
        <v>506</v>
      </c>
    </row>
    <row r="2922" spans="1:5" x14ac:dyDescent="0.25">
      <c r="A2922" s="140" t="s">
        <v>5796</v>
      </c>
      <c r="B2922" s="141" t="s">
        <v>7685</v>
      </c>
      <c r="C2922" s="140" t="s">
        <v>7818</v>
      </c>
      <c r="D2922" s="142" t="s">
        <v>6</v>
      </c>
      <c r="E2922" s="144">
        <v>667</v>
      </c>
    </row>
    <row r="2923" spans="1:5" x14ac:dyDescent="0.25">
      <c r="A2923" s="140" t="s">
        <v>5796</v>
      </c>
      <c r="B2923" s="141" t="s">
        <v>7685</v>
      </c>
      <c r="C2923" s="140" t="s">
        <v>7819</v>
      </c>
      <c r="D2923" s="142" t="s">
        <v>6</v>
      </c>
      <c r="E2923" s="144">
        <v>593</v>
      </c>
    </row>
    <row r="2924" spans="1:5" x14ac:dyDescent="0.25">
      <c r="A2924" s="140" t="s">
        <v>5796</v>
      </c>
      <c r="B2924" s="141" t="s">
        <v>7685</v>
      </c>
      <c r="C2924" s="140" t="s">
        <v>7823</v>
      </c>
      <c r="D2924" s="142" t="s">
        <v>6</v>
      </c>
      <c r="E2924" s="144">
        <v>463</v>
      </c>
    </row>
    <row r="2925" spans="1:5" x14ac:dyDescent="0.25">
      <c r="A2925" s="140" t="s">
        <v>5796</v>
      </c>
      <c r="B2925" s="141" t="s">
        <v>7685</v>
      </c>
      <c r="C2925" s="140" t="s">
        <v>7827</v>
      </c>
      <c r="D2925" s="142" t="s">
        <v>6</v>
      </c>
      <c r="E2925" s="144">
        <v>608</v>
      </c>
    </row>
    <row r="2926" spans="1:5" x14ac:dyDescent="0.25">
      <c r="A2926" s="140" t="s">
        <v>5796</v>
      </c>
      <c r="B2926" s="141" t="s">
        <v>7685</v>
      </c>
      <c r="C2926" s="140" t="s">
        <v>7828</v>
      </c>
      <c r="D2926" s="142" t="s">
        <v>6</v>
      </c>
      <c r="E2926" s="144">
        <v>710</v>
      </c>
    </row>
    <row r="2927" spans="1:5" x14ac:dyDescent="0.25">
      <c r="A2927" s="140" t="s">
        <v>5796</v>
      </c>
      <c r="B2927" s="141" t="s">
        <v>7685</v>
      </c>
      <c r="C2927" s="140" t="s">
        <v>7829</v>
      </c>
      <c r="D2927" s="142" t="s">
        <v>6</v>
      </c>
      <c r="E2927" s="144">
        <v>842</v>
      </c>
    </row>
    <row r="2928" spans="1:5" x14ac:dyDescent="0.25">
      <c r="A2928" s="140" t="s">
        <v>5796</v>
      </c>
      <c r="B2928" s="141" t="s">
        <v>7685</v>
      </c>
      <c r="C2928" s="140" t="s">
        <v>7830</v>
      </c>
      <c r="D2928" s="142" t="s">
        <v>6</v>
      </c>
      <c r="E2928" s="144">
        <v>556</v>
      </c>
    </row>
    <row r="2929" spans="1:5" x14ac:dyDescent="0.25">
      <c r="A2929" s="140" t="s">
        <v>5796</v>
      </c>
      <c r="B2929" s="141" t="s">
        <v>7685</v>
      </c>
      <c r="C2929" s="140" t="s">
        <v>7832</v>
      </c>
      <c r="D2929" s="142" t="s">
        <v>6</v>
      </c>
      <c r="E2929" s="144">
        <v>385</v>
      </c>
    </row>
    <row r="2930" spans="1:5" x14ac:dyDescent="0.25">
      <c r="A2930" s="140" t="s">
        <v>5796</v>
      </c>
      <c r="B2930" s="141" t="s">
        <v>7685</v>
      </c>
      <c r="C2930" s="140" t="s">
        <v>7834</v>
      </c>
      <c r="D2930" s="142" t="s">
        <v>6</v>
      </c>
      <c r="E2930" s="144">
        <v>629</v>
      </c>
    </row>
    <row r="2931" spans="1:5" x14ac:dyDescent="0.25">
      <c r="A2931" s="140" t="s">
        <v>5796</v>
      </c>
      <c r="B2931" s="141" t="s">
        <v>7685</v>
      </c>
      <c r="C2931" s="140" t="s">
        <v>8037</v>
      </c>
      <c r="D2931" s="142" t="s">
        <v>6</v>
      </c>
      <c r="E2931" s="144">
        <v>1325</v>
      </c>
    </row>
    <row r="2932" spans="1:5" x14ac:dyDescent="0.25">
      <c r="A2932" s="140" t="s">
        <v>5796</v>
      </c>
      <c r="B2932" s="141" t="s">
        <v>7685</v>
      </c>
      <c r="C2932" s="140" t="s">
        <v>8007</v>
      </c>
      <c r="D2932" s="142" t="s">
        <v>6</v>
      </c>
      <c r="E2932" s="144">
        <v>206</v>
      </c>
    </row>
    <row r="2933" spans="1:5" x14ac:dyDescent="0.25">
      <c r="A2933" s="140" t="s">
        <v>5796</v>
      </c>
      <c r="B2933" s="141" t="s">
        <v>7685</v>
      </c>
      <c r="C2933" s="140" t="s">
        <v>8038</v>
      </c>
      <c r="D2933" s="142" t="s">
        <v>6</v>
      </c>
      <c r="E2933" s="144">
        <v>987</v>
      </c>
    </row>
    <row r="2934" spans="1:5" x14ac:dyDescent="0.25">
      <c r="A2934" s="140" t="s">
        <v>5796</v>
      </c>
      <c r="B2934" s="141" t="s">
        <v>7685</v>
      </c>
      <c r="C2934" s="140" t="s">
        <v>8039</v>
      </c>
      <c r="D2934" s="142" t="s">
        <v>6</v>
      </c>
      <c r="E2934" s="144">
        <v>724</v>
      </c>
    </row>
    <row r="2935" spans="1:5" x14ac:dyDescent="0.25">
      <c r="A2935" s="140" t="s">
        <v>5796</v>
      </c>
      <c r="B2935" s="141" t="s">
        <v>7685</v>
      </c>
      <c r="C2935" s="140" t="s">
        <v>8040</v>
      </c>
      <c r="D2935" s="142" t="s">
        <v>6</v>
      </c>
      <c r="E2935" s="144">
        <v>1160</v>
      </c>
    </row>
    <row r="2936" spans="1:5" x14ac:dyDescent="0.25">
      <c r="A2936" s="140" t="s">
        <v>3802</v>
      </c>
      <c r="B2936" s="141" t="s">
        <v>7686</v>
      </c>
      <c r="C2936" s="140" t="s">
        <v>6875</v>
      </c>
      <c r="D2936" s="142" t="s">
        <v>7</v>
      </c>
      <c r="E2936" s="144">
        <v>191</v>
      </c>
    </row>
    <row r="2937" spans="1:5" x14ac:dyDescent="0.25">
      <c r="A2937" s="140" t="s">
        <v>3802</v>
      </c>
      <c r="B2937" s="141" t="s">
        <v>7686</v>
      </c>
      <c r="C2937" s="140" t="s">
        <v>4499</v>
      </c>
      <c r="D2937" s="142" t="s">
        <v>0</v>
      </c>
      <c r="E2937" s="144">
        <v>24</v>
      </c>
    </row>
    <row r="2938" spans="1:5" x14ac:dyDescent="0.25">
      <c r="A2938" s="140" t="s">
        <v>3802</v>
      </c>
      <c r="B2938" s="141" t="s">
        <v>7686</v>
      </c>
      <c r="C2938" s="140" t="s">
        <v>6776</v>
      </c>
      <c r="D2938" s="142" t="s">
        <v>0</v>
      </c>
      <c r="E2938" s="144">
        <v>17</v>
      </c>
    </row>
    <row r="2939" spans="1:5" x14ac:dyDescent="0.25">
      <c r="A2939" s="140" t="s">
        <v>3802</v>
      </c>
      <c r="B2939" s="141" t="s">
        <v>7686</v>
      </c>
      <c r="C2939" s="140" t="s">
        <v>6724</v>
      </c>
      <c r="D2939" s="142" t="s">
        <v>0</v>
      </c>
      <c r="E2939" s="144">
        <v>27</v>
      </c>
    </row>
    <row r="2940" spans="1:5" x14ac:dyDescent="0.25">
      <c r="A2940" s="140" t="s">
        <v>3802</v>
      </c>
      <c r="B2940" s="141" t="s">
        <v>7686</v>
      </c>
      <c r="C2940" s="140" t="s">
        <v>6004</v>
      </c>
      <c r="D2940" s="142" t="s">
        <v>6</v>
      </c>
      <c r="E2940" s="144">
        <v>470</v>
      </c>
    </row>
    <row r="2941" spans="1:5" x14ac:dyDescent="0.25">
      <c r="A2941" s="140" t="s">
        <v>3802</v>
      </c>
      <c r="B2941" s="141" t="s">
        <v>7686</v>
      </c>
      <c r="C2941" s="140" t="s">
        <v>5604</v>
      </c>
      <c r="D2941" s="142" t="s">
        <v>7</v>
      </c>
      <c r="E2941" s="144">
        <v>65</v>
      </c>
    </row>
    <row r="2942" spans="1:5" x14ac:dyDescent="0.25">
      <c r="A2942" s="140" t="s">
        <v>3802</v>
      </c>
      <c r="B2942" s="141" t="s">
        <v>7686</v>
      </c>
      <c r="C2942" s="140" t="s">
        <v>6502</v>
      </c>
      <c r="D2942" s="142" t="s">
        <v>0</v>
      </c>
      <c r="E2942" s="144">
        <v>26</v>
      </c>
    </row>
    <row r="2943" spans="1:5" x14ac:dyDescent="0.25">
      <c r="A2943" s="140" t="s">
        <v>3802</v>
      </c>
      <c r="B2943" s="141" t="s">
        <v>7686</v>
      </c>
      <c r="C2943" s="140" t="s">
        <v>4781</v>
      </c>
      <c r="D2943" s="142" t="s">
        <v>0</v>
      </c>
      <c r="E2943" s="144">
        <v>14</v>
      </c>
    </row>
    <row r="2944" spans="1:5" x14ac:dyDescent="0.25">
      <c r="A2944" s="140" t="s">
        <v>3802</v>
      </c>
      <c r="B2944" s="141" t="s">
        <v>7686</v>
      </c>
      <c r="C2944" s="140" t="s">
        <v>5167</v>
      </c>
      <c r="D2944" s="142" t="s">
        <v>0</v>
      </c>
      <c r="E2944" s="144">
        <v>19</v>
      </c>
    </row>
    <row r="2945" spans="1:5" x14ac:dyDescent="0.25">
      <c r="A2945" s="140" t="s">
        <v>3802</v>
      </c>
      <c r="B2945" s="141" t="s">
        <v>7686</v>
      </c>
      <c r="C2945" s="140" t="s">
        <v>5013</v>
      </c>
      <c r="D2945" s="142" t="s">
        <v>0</v>
      </c>
      <c r="E2945" s="144">
        <v>10</v>
      </c>
    </row>
    <row r="2946" spans="1:5" x14ac:dyDescent="0.25">
      <c r="A2946" s="140" t="s">
        <v>3802</v>
      </c>
      <c r="B2946" s="141" t="s">
        <v>7686</v>
      </c>
      <c r="C2946" s="140" t="s">
        <v>6006</v>
      </c>
      <c r="D2946" s="142" t="s">
        <v>6</v>
      </c>
      <c r="E2946" s="144">
        <v>1106</v>
      </c>
    </row>
    <row r="2947" spans="1:5" x14ac:dyDescent="0.25">
      <c r="A2947" s="140" t="s">
        <v>3802</v>
      </c>
      <c r="B2947" s="141" t="s">
        <v>7686</v>
      </c>
      <c r="C2947" s="140" t="s">
        <v>6726</v>
      </c>
      <c r="D2947" s="142" t="s">
        <v>0</v>
      </c>
      <c r="E2947" s="144">
        <v>24</v>
      </c>
    </row>
    <row r="2948" spans="1:5" x14ac:dyDescent="0.25">
      <c r="A2948" s="140" t="s">
        <v>3802</v>
      </c>
      <c r="B2948" s="141" t="s">
        <v>7686</v>
      </c>
      <c r="C2948" s="140" t="s">
        <v>5086</v>
      </c>
      <c r="D2948" s="142" t="s">
        <v>6</v>
      </c>
      <c r="E2948" s="144">
        <v>137</v>
      </c>
    </row>
    <row r="2949" spans="1:5" x14ac:dyDescent="0.25">
      <c r="A2949" s="140" t="s">
        <v>3802</v>
      </c>
      <c r="B2949" s="141" t="s">
        <v>7686</v>
      </c>
      <c r="C2949" s="140" t="s">
        <v>7779</v>
      </c>
      <c r="D2949" s="142" t="s">
        <v>6</v>
      </c>
      <c r="E2949" s="144">
        <v>69</v>
      </c>
    </row>
    <row r="2950" spans="1:5" x14ac:dyDescent="0.25">
      <c r="A2950" s="140" t="s">
        <v>3802</v>
      </c>
      <c r="B2950" s="141" t="s">
        <v>7686</v>
      </c>
      <c r="C2950" s="140" t="s">
        <v>6546</v>
      </c>
      <c r="D2950" s="142" t="s">
        <v>0</v>
      </c>
      <c r="E2950" s="144">
        <v>127</v>
      </c>
    </row>
    <row r="2951" spans="1:5" x14ac:dyDescent="0.25">
      <c r="A2951" s="140" t="s">
        <v>3802</v>
      </c>
      <c r="B2951" s="141" t="s">
        <v>7686</v>
      </c>
      <c r="C2951" s="140" t="s">
        <v>6991</v>
      </c>
      <c r="D2951" s="142" t="s">
        <v>0</v>
      </c>
      <c r="E2951" s="144">
        <v>38</v>
      </c>
    </row>
    <row r="2952" spans="1:5" x14ac:dyDescent="0.25">
      <c r="A2952" s="140" t="s">
        <v>3802</v>
      </c>
      <c r="B2952" s="141" t="s">
        <v>7686</v>
      </c>
      <c r="C2952" s="140" t="s">
        <v>7481</v>
      </c>
      <c r="D2952" s="142" t="s">
        <v>0</v>
      </c>
      <c r="E2952" s="144">
        <v>44</v>
      </c>
    </row>
    <row r="2953" spans="1:5" x14ac:dyDescent="0.25">
      <c r="A2953" s="140" t="s">
        <v>3802</v>
      </c>
      <c r="B2953" s="141" t="s">
        <v>7686</v>
      </c>
      <c r="C2953" s="140" t="s">
        <v>5555</v>
      </c>
      <c r="D2953" s="142" t="s">
        <v>6</v>
      </c>
      <c r="E2953" s="144">
        <v>254</v>
      </c>
    </row>
    <row r="2954" spans="1:5" x14ac:dyDescent="0.25">
      <c r="A2954" s="140" t="s">
        <v>3802</v>
      </c>
      <c r="B2954" s="141" t="s">
        <v>7686</v>
      </c>
      <c r="C2954" s="140" t="s">
        <v>3135</v>
      </c>
      <c r="D2954" s="142" t="s">
        <v>0</v>
      </c>
      <c r="E2954" s="144">
        <v>16</v>
      </c>
    </row>
    <row r="2955" spans="1:5" x14ac:dyDescent="0.25">
      <c r="A2955" s="140" t="s">
        <v>3802</v>
      </c>
      <c r="B2955" s="141" t="s">
        <v>7686</v>
      </c>
      <c r="C2955" s="140" t="s">
        <v>1304</v>
      </c>
      <c r="D2955" s="142" t="s">
        <v>0</v>
      </c>
      <c r="E2955" s="144">
        <v>14</v>
      </c>
    </row>
    <row r="2956" spans="1:5" x14ac:dyDescent="0.25">
      <c r="A2956" s="140" t="s">
        <v>3802</v>
      </c>
      <c r="B2956" s="141" t="s">
        <v>7686</v>
      </c>
      <c r="C2956" s="140" t="s">
        <v>6323</v>
      </c>
      <c r="D2956" s="142" t="s">
        <v>0</v>
      </c>
      <c r="E2956" s="144">
        <v>44</v>
      </c>
    </row>
    <row r="2957" spans="1:5" x14ac:dyDescent="0.25">
      <c r="A2957" s="140" t="s">
        <v>3802</v>
      </c>
      <c r="B2957" s="141" t="s">
        <v>7686</v>
      </c>
      <c r="C2957" s="140" t="s">
        <v>7594</v>
      </c>
      <c r="D2957" s="142" t="s">
        <v>7</v>
      </c>
      <c r="E2957" s="144">
        <v>130</v>
      </c>
    </row>
    <row r="2958" spans="1:5" x14ac:dyDescent="0.25">
      <c r="A2958" s="140" t="s">
        <v>3802</v>
      </c>
      <c r="B2958" s="141" t="s">
        <v>7686</v>
      </c>
      <c r="C2958" s="140" t="s">
        <v>7512</v>
      </c>
      <c r="D2958" s="142" t="s">
        <v>7</v>
      </c>
      <c r="E2958" s="144">
        <v>190</v>
      </c>
    </row>
    <row r="2959" spans="1:5" x14ac:dyDescent="0.25">
      <c r="A2959" s="140" t="s">
        <v>3802</v>
      </c>
      <c r="B2959" s="141" t="s">
        <v>7686</v>
      </c>
      <c r="C2959" s="140" t="s">
        <v>6840</v>
      </c>
      <c r="D2959" s="142" t="s">
        <v>7</v>
      </c>
      <c r="E2959" s="144">
        <v>100</v>
      </c>
    </row>
    <row r="2960" spans="1:5" x14ac:dyDescent="0.25">
      <c r="A2960" s="140" t="s">
        <v>3802</v>
      </c>
      <c r="B2960" s="141" t="s">
        <v>7686</v>
      </c>
      <c r="C2960" s="140" t="s">
        <v>5032</v>
      </c>
      <c r="D2960" s="142" t="s">
        <v>0</v>
      </c>
      <c r="E2960" s="144">
        <v>18</v>
      </c>
    </row>
    <row r="2961" spans="1:5" x14ac:dyDescent="0.25">
      <c r="A2961" s="140" t="s">
        <v>3802</v>
      </c>
      <c r="B2961" s="141" t="s">
        <v>7686</v>
      </c>
      <c r="C2961" s="140" t="s">
        <v>7020</v>
      </c>
      <c r="D2961" s="142" t="s">
        <v>7</v>
      </c>
      <c r="E2961" s="144">
        <v>730</v>
      </c>
    </row>
    <row r="2962" spans="1:5" x14ac:dyDescent="0.25">
      <c r="A2962" s="140" t="s">
        <v>3802</v>
      </c>
      <c r="B2962" s="141" t="s">
        <v>7686</v>
      </c>
      <c r="C2962" s="140" t="s">
        <v>5655</v>
      </c>
      <c r="D2962" s="142" t="s">
        <v>0</v>
      </c>
      <c r="E2962" s="144">
        <v>24</v>
      </c>
    </row>
    <row r="2963" spans="1:5" x14ac:dyDescent="0.25">
      <c r="A2963" s="140" t="s">
        <v>3802</v>
      </c>
      <c r="B2963" s="141" t="s">
        <v>7686</v>
      </c>
      <c r="C2963" s="140" t="s">
        <v>7048</v>
      </c>
      <c r="D2963" s="142" t="s">
        <v>0</v>
      </c>
      <c r="E2963" s="144">
        <v>177</v>
      </c>
    </row>
    <row r="2964" spans="1:5" x14ac:dyDescent="0.25">
      <c r="A2964" s="140" t="s">
        <v>3802</v>
      </c>
      <c r="B2964" s="141" t="s">
        <v>7686</v>
      </c>
      <c r="C2964" s="140" t="s">
        <v>3190</v>
      </c>
      <c r="D2964" s="142" t="s">
        <v>0</v>
      </c>
      <c r="E2964" s="144">
        <v>21</v>
      </c>
    </row>
    <row r="2965" spans="1:5" x14ac:dyDescent="0.25">
      <c r="A2965" s="140" t="s">
        <v>3802</v>
      </c>
      <c r="B2965" s="141" t="s">
        <v>7686</v>
      </c>
      <c r="C2965" s="140" t="s">
        <v>7821</v>
      </c>
      <c r="D2965" s="142" t="s">
        <v>7</v>
      </c>
      <c r="E2965" s="144">
        <v>237</v>
      </c>
    </row>
    <row r="2966" spans="1:5" x14ac:dyDescent="0.25">
      <c r="A2966" s="140" t="s">
        <v>3802</v>
      </c>
      <c r="B2966" s="141" t="s">
        <v>7686</v>
      </c>
      <c r="C2966" s="140" t="s">
        <v>6795</v>
      </c>
      <c r="D2966" s="142" t="s">
        <v>6</v>
      </c>
      <c r="E2966" s="144">
        <v>115</v>
      </c>
    </row>
    <row r="2967" spans="1:5" x14ac:dyDescent="0.25">
      <c r="A2967" s="140" t="s">
        <v>3802</v>
      </c>
      <c r="B2967" s="141" t="s">
        <v>7686</v>
      </c>
      <c r="C2967" s="140" t="s">
        <v>5876</v>
      </c>
      <c r="D2967" s="142" t="s">
        <v>0</v>
      </c>
      <c r="E2967" s="144">
        <v>22</v>
      </c>
    </row>
    <row r="2968" spans="1:5" x14ac:dyDescent="0.25">
      <c r="A2968" s="140" t="s">
        <v>3802</v>
      </c>
      <c r="B2968" s="141" t="s">
        <v>7686</v>
      </c>
      <c r="C2968" s="140" t="s">
        <v>2548</v>
      </c>
      <c r="D2968" s="142" t="s">
        <v>6</v>
      </c>
      <c r="E2968" s="144">
        <v>1118</v>
      </c>
    </row>
    <row r="2969" spans="1:5" x14ac:dyDescent="0.25">
      <c r="A2969" s="140" t="s">
        <v>3802</v>
      </c>
      <c r="B2969" s="141" t="s">
        <v>7686</v>
      </c>
      <c r="C2969" s="140" t="s">
        <v>7131</v>
      </c>
      <c r="D2969" s="142" t="s">
        <v>6</v>
      </c>
      <c r="E2969" s="144">
        <v>856</v>
      </c>
    </row>
    <row r="2970" spans="1:5" x14ac:dyDescent="0.25">
      <c r="A2970" s="140" t="s">
        <v>3802</v>
      </c>
      <c r="B2970" s="141" t="s">
        <v>7686</v>
      </c>
      <c r="C2970" s="140" t="s">
        <v>5432</v>
      </c>
      <c r="D2970" s="142" t="s">
        <v>7</v>
      </c>
      <c r="E2970" s="144">
        <v>198</v>
      </c>
    </row>
    <row r="2971" spans="1:5" x14ac:dyDescent="0.25">
      <c r="A2971" s="140" t="s">
        <v>3802</v>
      </c>
      <c r="B2971" s="141" t="s">
        <v>7686</v>
      </c>
      <c r="C2971" s="140" t="s">
        <v>5867</v>
      </c>
      <c r="D2971" s="142" t="s">
        <v>7</v>
      </c>
      <c r="E2971" s="144">
        <v>67</v>
      </c>
    </row>
    <row r="2972" spans="1:5" x14ac:dyDescent="0.25">
      <c r="A2972" s="140" t="s">
        <v>3802</v>
      </c>
      <c r="B2972" s="141" t="s">
        <v>7686</v>
      </c>
      <c r="C2972" s="140" t="s">
        <v>2852</v>
      </c>
      <c r="D2972" s="142" t="s">
        <v>0</v>
      </c>
      <c r="E2972" s="144">
        <v>16</v>
      </c>
    </row>
    <row r="2973" spans="1:5" x14ac:dyDescent="0.25">
      <c r="A2973" s="140" t="s">
        <v>3802</v>
      </c>
      <c r="B2973" s="141" t="s">
        <v>7686</v>
      </c>
      <c r="C2973" s="140" t="s">
        <v>5089</v>
      </c>
      <c r="D2973" s="142" t="s">
        <v>7</v>
      </c>
      <c r="E2973" s="144">
        <v>630</v>
      </c>
    </row>
    <row r="2974" spans="1:5" x14ac:dyDescent="0.25">
      <c r="A2974" s="140" t="s">
        <v>3802</v>
      </c>
      <c r="B2974" s="141" t="s">
        <v>7686</v>
      </c>
      <c r="C2974" s="140" t="s">
        <v>5365</v>
      </c>
      <c r="D2974" s="142" t="s">
        <v>7</v>
      </c>
      <c r="E2974" s="144">
        <v>157</v>
      </c>
    </row>
    <row r="2975" spans="1:5" x14ac:dyDescent="0.25">
      <c r="A2975" s="140" t="s">
        <v>3802</v>
      </c>
      <c r="B2975" s="141" t="s">
        <v>7686</v>
      </c>
      <c r="C2975" s="140" t="s">
        <v>5486</v>
      </c>
      <c r="D2975" s="142" t="s">
        <v>0</v>
      </c>
      <c r="E2975" s="144">
        <v>31</v>
      </c>
    </row>
    <row r="2976" spans="1:5" x14ac:dyDescent="0.25">
      <c r="A2976" s="140" t="s">
        <v>3802</v>
      </c>
      <c r="B2976" s="141" t="s">
        <v>7686</v>
      </c>
      <c r="C2976" s="140" t="s">
        <v>6432</v>
      </c>
      <c r="D2976" s="142" t="s">
        <v>0</v>
      </c>
      <c r="E2976" s="144">
        <v>23</v>
      </c>
    </row>
    <row r="2977" spans="1:5" x14ac:dyDescent="0.25">
      <c r="A2977" s="140" t="s">
        <v>3802</v>
      </c>
      <c r="B2977" s="141" t="s">
        <v>7686</v>
      </c>
      <c r="C2977" s="140" t="s">
        <v>7537</v>
      </c>
      <c r="D2977" s="142" t="s">
        <v>0</v>
      </c>
      <c r="E2977" s="144">
        <v>67</v>
      </c>
    </row>
    <row r="2978" spans="1:5" x14ac:dyDescent="0.25">
      <c r="A2978" s="140" t="s">
        <v>3802</v>
      </c>
      <c r="B2978" s="141" t="s">
        <v>7686</v>
      </c>
      <c r="C2978" s="140" t="s">
        <v>6096</v>
      </c>
      <c r="D2978" s="142" t="s">
        <v>7</v>
      </c>
      <c r="E2978" s="144">
        <v>76</v>
      </c>
    </row>
    <row r="2979" spans="1:5" x14ac:dyDescent="0.25">
      <c r="A2979" s="140" t="s">
        <v>3802</v>
      </c>
      <c r="B2979" s="141" t="s">
        <v>7686</v>
      </c>
      <c r="C2979" s="140" t="s">
        <v>4356</v>
      </c>
      <c r="D2979" s="142" t="s">
        <v>0</v>
      </c>
      <c r="E2979" s="144">
        <v>16</v>
      </c>
    </row>
    <row r="2980" spans="1:5" x14ac:dyDescent="0.25">
      <c r="A2980" s="140" t="s">
        <v>3802</v>
      </c>
      <c r="B2980" s="141" t="s">
        <v>7686</v>
      </c>
      <c r="C2980" s="140" t="s">
        <v>5370</v>
      </c>
      <c r="D2980" s="142" t="s">
        <v>6</v>
      </c>
      <c r="E2980" s="144">
        <v>89</v>
      </c>
    </row>
    <row r="2981" spans="1:5" x14ac:dyDescent="0.25">
      <c r="A2981" s="140" t="s">
        <v>3802</v>
      </c>
      <c r="B2981" s="141" t="s">
        <v>7686</v>
      </c>
      <c r="C2981" s="140" t="s">
        <v>4946</v>
      </c>
      <c r="D2981" s="142" t="s">
        <v>7</v>
      </c>
      <c r="E2981" s="144">
        <v>350</v>
      </c>
    </row>
    <row r="2982" spans="1:5" x14ac:dyDescent="0.25">
      <c r="A2982" s="140" t="s">
        <v>3802</v>
      </c>
      <c r="B2982" s="141" t="s">
        <v>7686</v>
      </c>
      <c r="C2982" s="140" t="s">
        <v>7430</v>
      </c>
      <c r="D2982" s="142" t="s">
        <v>7</v>
      </c>
      <c r="E2982" s="144">
        <v>122</v>
      </c>
    </row>
    <row r="2983" spans="1:5" x14ac:dyDescent="0.25">
      <c r="A2983" s="140" t="s">
        <v>3802</v>
      </c>
      <c r="B2983" s="141" t="s">
        <v>7686</v>
      </c>
      <c r="C2983" s="140" t="s">
        <v>3528</v>
      </c>
      <c r="D2983" s="142" t="s">
        <v>0</v>
      </c>
      <c r="E2983" s="144">
        <v>16</v>
      </c>
    </row>
    <row r="2984" spans="1:5" x14ac:dyDescent="0.25">
      <c r="A2984" s="140" t="s">
        <v>3802</v>
      </c>
      <c r="B2984" s="141" t="s">
        <v>7686</v>
      </c>
      <c r="C2984" s="140" t="s">
        <v>4549</v>
      </c>
      <c r="D2984" s="142" t="s">
        <v>7</v>
      </c>
      <c r="E2984" s="144">
        <v>87</v>
      </c>
    </row>
    <row r="2985" spans="1:5" x14ac:dyDescent="0.25">
      <c r="A2985" s="140" t="s">
        <v>3802</v>
      </c>
      <c r="B2985" s="141" t="s">
        <v>7686</v>
      </c>
      <c r="C2985" s="140" t="s">
        <v>7046</v>
      </c>
      <c r="D2985" s="142" t="s">
        <v>7</v>
      </c>
      <c r="E2985" s="144">
        <v>38</v>
      </c>
    </row>
    <row r="2986" spans="1:5" x14ac:dyDescent="0.25">
      <c r="A2986" s="140" t="s">
        <v>3802</v>
      </c>
      <c r="B2986" s="141" t="s">
        <v>7686</v>
      </c>
      <c r="C2986" s="140" t="s">
        <v>7588</v>
      </c>
      <c r="D2986" s="142" t="s">
        <v>0</v>
      </c>
      <c r="E2986" s="144">
        <v>47</v>
      </c>
    </row>
    <row r="2987" spans="1:5" x14ac:dyDescent="0.25">
      <c r="A2987" s="140" t="s">
        <v>3802</v>
      </c>
      <c r="B2987" s="141" t="s">
        <v>7686</v>
      </c>
      <c r="C2987" s="140" t="s">
        <v>8020</v>
      </c>
      <c r="D2987" s="142" t="s">
        <v>7</v>
      </c>
      <c r="E2987" s="144">
        <v>190</v>
      </c>
    </row>
    <row r="2988" spans="1:5" x14ac:dyDescent="0.25">
      <c r="A2988" s="140" t="s">
        <v>3802</v>
      </c>
      <c r="B2988" s="141" t="s">
        <v>7686</v>
      </c>
      <c r="C2988" s="140" t="s">
        <v>5385</v>
      </c>
      <c r="D2988" s="142" t="s">
        <v>0</v>
      </c>
      <c r="E2988" s="144">
        <v>18</v>
      </c>
    </row>
    <row r="2989" spans="1:5" x14ac:dyDescent="0.25">
      <c r="A2989" s="140" t="s">
        <v>3802</v>
      </c>
      <c r="B2989" s="141" t="s">
        <v>7686</v>
      </c>
      <c r="C2989" s="140" t="s">
        <v>7266</v>
      </c>
      <c r="D2989" s="142" t="s">
        <v>0</v>
      </c>
      <c r="E2989" s="144">
        <v>37</v>
      </c>
    </row>
    <row r="2990" spans="1:5" x14ac:dyDescent="0.25">
      <c r="A2990" s="140" t="s">
        <v>3802</v>
      </c>
      <c r="B2990" s="141" t="s">
        <v>7686</v>
      </c>
      <c r="C2990" s="140" t="s">
        <v>7334</v>
      </c>
      <c r="D2990" s="142" t="s">
        <v>0</v>
      </c>
      <c r="E2990" s="144">
        <v>26</v>
      </c>
    </row>
    <row r="2991" spans="1:5" x14ac:dyDescent="0.25">
      <c r="A2991" s="140" t="s">
        <v>3802</v>
      </c>
      <c r="B2991" s="141" t="s">
        <v>7686</v>
      </c>
      <c r="C2991" s="140" t="s">
        <v>5864</v>
      </c>
      <c r="D2991" s="142" t="s">
        <v>0</v>
      </c>
      <c r="E2991" s="144">
        <v>23</v>
      </c>
    </row>
    <row r="2992" spans="1:5" x14ac:dyDescent="0.25">
      <c r="A2992" s="140" t="s">
        <v>3802</v>
      </c>
      <c r="B2992" s="141" t="s">
        <v>7686</v>
      </c>
      <c r="C2992" s="140" t="s">
        <v>7307</v>
      </c>
      <c r="D2992" s="142" t="s">
        <v>7</v>
      </c>
      <c r="E2992" s="144">
        <v>192</v>
      </c>
    </row>
    <row r="2993" spans="1:5" x14ac:dyDescent="0.25">
      <c r="A2993" s="140" t="s">
        <v>3802</v>
      </c>
      <c r="B2993" s="141" t="s">
        <v>7686</v>
      </c>
      <c r="C2993" s="140" t="s">
        <v>7484</v>
      </c>
      <c r="D2993" s="142" t="s">
        <v>0</v>
      </c>
      <c r="E2993" s="144">
        <v>80</v>
      </c>
    </row>
    <row r="2994" spans="1:5" x14ac:dyDescent="0.25">
      <c r="A2994" s="140" t="s">
        <v>3802</v>
      </c>
      <c r="B2994" s="141" t="s">
        <v>7686</v>
      </c>
      <c r="C2994" s="140" t="s">
        <v>6725</v>
      </c>
      <c r="D2994" s="142" t="s">
        <v>7</v>
      </c>
      <c r="E2994" s="144">
        <v>68</v>
      </c>
    </row>
    <row r="2995" spans="1:5" x14ac:dyDescent="0.25">
      <c r="A2995" s="140" t="s">
        <v>3802</v>
      </c>
      <c r="B2995" s="141" t="s">
        <v>7686</v>
      </c>
      <c r="C2995" s="140" t="s">
        <v>4987</v>
      </c>
      <c r="D2995" s="142" t="s">
        <v>0</v>
      </c>
      <c r="E2995" s="144">
        <v>47</v>
      </c>
    </row>
    <row r="2996" spans="1:5" x14ac:dyDescent="0.25">
      <c r="A2996" s="140" t="s">
        <v>3802</v>
      </c>
      <c r="B2996" s="141" t="s">
        <v>7686</v>
      </c>
      <c r="C2996" s="140" t="s">
        <v>4201</v>
      </c>
      <c r="D2996" s="142" t="s">
        <v>0</v>
      </c>
      <c r="E2996" s="144">
        <v>19</v>
      </c>
    </row>
    <row r="2997" spans="1:5" x14ac:dyDescent="0.25">
      <c r="A2997" s="140" t="s">
        <v>3802</v>
      </c>
      <c r="B2997" s="141" t="s">
        <v>7686</v>
      </c>
      <c r="C2997" s="140" t="s">
        <v>5196</v>
      </c>
      <c r="D2997" s="142" t="s">
        <v>7</v>
      </c>
      <c r="E2997" s="144">
        <v>191</v>
      </c>
    </row>
    <row r="2998" spans="1:5" x14ac:dyDescent="0.25">
      <c r="A2998" s="140" t="s">
        <v>3802</v>
      </c>
      <c r="B2998" s="141" t="s">
        <v>7686</v>
      </c>
      <c r="C2998" s="140" t="s">
        <v>5917</v>
      </c>
      <c r="D2998" s="142" t="s">
        <v>7</v>
      </c>
      <c r="E2998" s="144">
        <v>78</v>
      </c>
    </row>
    <row r="2999" spans="1:5" x14ac:dyDescent="0.25">
      <c r="A2999" s="140" t="s">
        <v>3802</v>
      </c>
      <c r="B2999" s="141" t="s">
        <v>7686</v>
      </c>
      <c r="C2999" s="140" t="s">
        <v>5126</v>
      </c>
      <c r="D2999" s="142" t="s">
        <v>0</v>
      </c>
      <c r="E2999" s="144">
        <v>23</v>
      </c>
    </row>
    <row r="3000" spans="1:5" x14ac:dyDescent="0.25">
      <c r="A3000" s="140" t="s">
        <v>3802</v>
      </c>
      <c r="B3000" s="141" t="s">
        <v>7686</v>
      </c>
      <c r="C3000" s="140" t="s">
        <v>3936</v>
      </c>
      <c r="D3000" s="142" t="s">
        <v>0</v>
      </c>
      <c r="E3000" s="144">
        <v>20</v>
      </c>
    </row>
    <row r="3001" spans="1:5" x14ac:dyDescent="0.25">
      <c r="A3001" s="140" t="s">
        <v>3802</v>
      </c>
      <c r="B3001" s="141" t="s">
        <v>7686</v>
      </c>
      <c r="C3001" s="140" t="s">
        <v>5970</v>
      </c>
      <c r="D3001" s="142" t="s">
        <v>0</v>
      </c>
      <c r="E3001" s="144">
        <v>16</v>
      </c>
    </row>
    <row r="3002" spans="1:5" x14ac:dyDescent="0.25">
      <c r="A3002" s="140" t="s">
        <v>3802</v>
      </c>
      <c r="B3002" s="141" t="s">
        <v>7686</v>
      </c>
      <c r="C3002" s="140" t="s">
        <v>3529</v>
      </c>
      <c r="D3002" s="142" t="s">
        <v>6</v>
      </c>
      <c r="E3002" s="144">
        <v>843</v>
      </c>
    </row>
    <row r="3003" spans="1:5" x14ac:dyDescent="0.25">
      <c r="A3003" s="140" t="s">
        <v>3802</v>
      </c>
      <c r="B3003" s="141" t="s">
        <v>7686</v>
      </c>
      <c r="C3003" s="140" t="s">
        <v>3297</v>
      </c>
      <c r="D3003" s="142" t="s">
        <v>0</v>
      </c>
      <c r="E3003" s="144">
        <v>22</v>
      </c>
    </row>
    <row r="3004" spans="1:5" x14ac:dyDescent="0.25">
      <c r="A3004" s="140" t="s">
        <v>3802</v>
      </c>
      <c r="B3004" s="141" t="s">
        <v>7686</v>
      </c>
      <c r="C3004" s="140" t="s">
        <v>6838</v>
      </c>
      <c r="D3004" s="142" t="s">
        <v>0</v>
      </c>
      <c r="E3004" s="144">
        <v>31</v>
      </c>
    </row>
    <row r="3005" spans="1:5" x14ac:dyDescent="0.25">
      <c r="A3005" s="140" t="s">
        <v>3802</v>
      </c>
      <c r="B3005" s="141" t="s">
        <v>7686</v>
      </c>
      <c r="C3005" s="140" t="s">
        <v>4505</v>
      </c>
      <c r="D3005" s="142" t="s">
        <v>7</v>
      </c>
      <c r="E3005" s="144">
        <v>194</v>
      </c>
    </row>
    <row r="3006" spans="1:5" x14ac:dyDescent="0.25">
      <c r="A3006" s="140" t="s">
        <v>3802</v>
      </c>
      <c r="B3006" s="141" t="s">
        <v>7686</v>
      </c>
      <c r="C3006" s="140" t="s">
        <v>6518</v>
      </c>
      <c r="D3006" s="142" t="s">
        <v>0</v>
      </c>
      <c r="E3006" s="144">
        <v>42</v>
      </c>
    </row>
    <row r="3007" spans="1:5" x14ac:dyDescent="0.25">
      <c r="A3007" s="140" t="s">
        <v>3802</v>
      </c>
      <c r="B3007" s="141" t="s">
        <v>7686</v>
      </c>
      <c r="C3007" s="140" t="s">
        <v>4067</v>
      </c>
      <c r="D3007" s="142" t="s">
        <v>0</v>
      </c>
      <c r="E3007" s="144">
        <v>19</v>
      </c>
    </row>
    <row r="3008" spans="1:5" x14ac:dyDescent="0.25">
      <c r="A3008" s="140" t="s">
        <v>3802</v>
      </c>
      <c r="B3008" s="141" t="s">
        <v>7686</v>
      </c>
      <c r="C3008" s="140" t="s">
        <v>5919</v>
      </c>
      <c r="D3008" s="142" t="s">
        <v>0</v>
      </c>
      <c r="E3008" s="144">
        <v>45</v>
      </c>
    </row>
    <row r="3009" spans="1:5" x14ac:dyDescent="0.25">
      <c r="A3009" s="140" t="s">
        <v>3802</v>
      </c>
      <c r="B3009" s="141" t="s">
        <v>7686</v>
      </c>
      <c r="C3009" s="140" t="s">
        <v>2729</v>
      </c>
      <c r="D3009" s="142" t="s">
        <v>6</v>
      </c>
      <c r="E3009" s="144">
        <v>804</v>
      </c>
    </row>
    <row r="3010" spans="1:5" x14ac:dyDescent="0.25">
      <c r="A3010" s="140" t="s">
        <v>3802</v>
      </c>
      <c r="B3010" s="141" t="s">
        <v>7686</v>
      </c>
      <c r="C3010" s="140" t="s">
        <v>4888</v>
      </c>
      <c r="D3010" s="142" t="s">
        <v>0</v>
      </c>
      <c r="E3010" s="144">
        <v>19</v>
      </c>
    </row>
    <row r="3011" spans="1:5" x14ac:dyDescent="0.25">
      <c r="A3011" s="140" t="s">
        <v>3802</v>
      </c>
      <c r="B3011" s="141" t="s">
        <v>7686</v>
      </c>
      <c r="C3011" s="140" t="s">
        <v>4153</v>
      </c>
      <c r="D3011" s="142" t="s">
        <v>0</v>
      </c>
      <c r="E3011" s="144">
        <v>151</v>
      </c>
    </row>
    <row r="3012" spans="1:5" x14ac:dyDescent="0.25">
      <c r="A3012" s="140" t="s">
        <v>3802</v>
      </c>
      <c r="B3012" s="141" t="s">
        <v>7686</v>
      </c>
      <c r="C3012" s="140" t="s">
        <v>6884</v>
      </c>
      <c r="D3012" s="142" t="s">
        <v>7</v>
      </c>
      <c r="E3012" s="144">
        <v>174</v>
      </c>
    </row>
    <row r="3013" spans="1:5" x14ac:dyDescent="0.25">
      <c r="A3013" s="140" t="s">
        <v>3802</v>
      </c>
      <c r="B3013" s="141" t="s">
        <v>7686</v>
      </c>
      <c r="C3013" s="140" t="s">
        <v>4332</v>
      </c>
      <c r="D3013" s="142" t="s">
        <v>6</v>
      </c>
      <c r="E3013" s="144">
        <v>939</v>
      </c>
    </row>
    <row r="3014" spans="1:5" x14ac:dyDescent="0.25">
      <c r="A3014" s="140" t="s">
        <v>3802</v>
      </c>
      <c r="B3014" s="141" t="s">
        <v>7686</v>
      </c>
      <c r="C3014" s="140" t="s">
        <v>5458</v>
      </c>
      <c r="D3014" s="142" t="s">
        <v>6</v>
      </c>
      <c r="E3014" s="144">
        <v>581</v>
      </c>
    </row>
    <row r="3015" spans="1:5" x14ac:dyDescent="0.25">
      <c r="A3015" s="140" t="s">
        <v>3802</v>
      </c>
      <c r="B3015" s="141" t="s">
        <v>7686</v>
      </c>
      <c r="C3015" s="140" t="s">
        <v>1595</v>
      </c>
      <c r="D3015" s="142" t="s">
        <v>6</v>
      </c>
      <c r="E3015" s="144">
        <v>570</v>
      </c>
    </row>
    <row r="3016" spans="1:5" x14ac:dyDescent="0.25">
      <c r="A3016" s="140" t="s">
        <v>3802</v>
      </c>
      <c r="B3016" s="141" t="s">
        <v>7686</v>
      </c>
      <c r="C3016" s="140" t="s">
        <v>5065</v>
      </c>
      <c r="D3016" s="142" t="s">
        <v>7</v>
      </c>
      <c r="E3016" s="144">
        <v>40</v>
      </c>
    </row>
    <row r="3017" spans="1:5" x14ac:dyDescent="0.25">
      <c r="A3017" s="140" t="s">
        <v>3802</v>
      </c>
      <c r="B3017" s="141" t="s">
        <v>7686</v>
      </c>
      <c r="C3017" s="140" t="s">
        <v>6174</v>
      </c>
      <c r="D3017" s="142" t="s">
        <v>0</v>
      </c>
      <c r="E3017" s="144">
        <v>121</v>
      </c>
    </row>
    <row r="3018" spans="1:5" x14ac:dyDescent="0.25">
      <c r="A3018" s="140" t="s">
        <v>3802</v>
      </c>
      <c r="B3018" s="141" t="s">
        <v>7686</v>
      </c>
      <c r="C3018" s="140" t="s">
        <v>7095</v>
      </c>
      <c r="D3018" s="142" t="s">
        <v>7</v>
      </c>
      <c r="E3018" s="144">
        <v>169</v>
      </c>
    </row>
    <row r="3019" spans="1:5" x14ac:dyDescent="0.25">
      <c r="A3019" s="140" t="s">
        <v>3802</v>
      </c>
      <c r="B3019" s="141" t="s">
        <v>7686</v>
      </c>
      <c r="C3019" s="140" t="s">
        <v>4409</v>
      </c>
      <c r="D3019" s="142" t="s">
        <v>0</v>
      </c>
      <c r="E3019" s="144">
        <v>25</v>
      </c>
    </row>
    <row r="3020" spans="1:5" x14ac:dyDescent="0.25">
      <c r="A3020" s="140" t="s">
        <v>3802</v>
      </c>
      <c r="B3020" s="141" t="s">
        <v>7686</v>
      </c>
      <c r="C3020" s="140" t="s">
        <v>1722</v>
      </c>
      <c r="D3020" s="142" t="s">
        <v>0</v>
      </c>
      <c r="E3020" s="144">
        <v>12</v>
      </c>
    </row>
    <row r="3021" spans="1:5" x14ac:dyDescent="0.25">
      <c r="A3021" s="140" t="s">
        <v>3802</v>
      </c>
      <c r="B3021" s="141" t="s">
        <v>7686</v>
      </c>
      <c r="C3021" s="140" t="s">
        <v>6204</v>
      </c>
      <c r="D3021" s="142" t="s">
        <v>7</v>
      </c>
      <c r="E3021" s="144">
        <v>67</v>
      </c>
    </row>
    <row r="3022" spans="1:5" x14ac:dyDescent="0.25">
      <c r="A3022" s="140" t="s">
        <v>3802</v>
      </c>
      <c r="B3022" s="141" t="s">
        <v>7686</v>
      </c>
      <c r="C3022" s="140" t="s">
        <v>3144</v>
      </c>
      <c r="D3022" s="142" t="s">
        <v>7</v>
      </c>
      <c r="E3022" s="144">
        <v>317</v>
      </c>
    </row>
    <row r="3023" spans="1:5" x14ac:dyDescent="0.25">
      <c r="A3023" s="140" t="s">
        <v>3802</v>
      </c>
      <c r="B3023" s="141" t="s">
        <v>7686</v>
      </c>
      <c r="C3023" s="140" t="s">
        <v>6337</v>
      </c>
      <c r="D3023" s="142" t="s">
        <v>0</v>
      </c>
      <c r="E3023" s="144">
        <v>31</v>
      </c>
    </row>
    <row r="3024" spans="1:5" x14ac:dyDescent="0.25">
      <c r="A3024" s="140" t="s">
        <v>3802</v>
      </c>
      <c r="B3024" s="141" t="s">
        <v>7686</v>
      </c>
      <c r="C3024" s="140" t="s">
        <v>7483</v>
      </c>
      <c r="D3024" s="142" t="s">
        <v>0</v>
      </c>
      <c r="E3024" s="144">
        <v>88</v>
      </c>
    </row>
    <row r="3025" spans="1:5" x14ac:dyDescent="0.25">
      <c r="A3025" s="140" t="s">
        <v>3802</v>
      </c>
      <c r="B3025" s="141" t="s">
        <v>7686</v>
      </c>
      <c r="C3025" s="140" t="s">
        <v>2345</v>
      </c>
      <c r="D3025" s="142" t="s">
        <v>6</v>
      </c>
      <c r="E3025" s="144">
        <v>1087</v>
      </c>
    </row>
    <row r="3026" spans="1:5" x14ac:dyDescent="0.25">
      <c r="A3026" s="140" t="s">
        <v>3802</v>
      </c>
      <c r="B3026" s="141" t="s">
        <v>7686</v>
      </c>
      <c r="C3026" s="140" t="s">
        <v>3802</v>
      </c>
      <c r="D3026" s="142" t="s">
        <v>0</v>
      </c>
      <c r="E3026" s="144">
        <v>59</v>
      </c>
    </row>
    <row r="3027" spans="1:5" x14ac:dyDescent="0.25">
      <c r="A3027" s="140" t="s">
        <v>3802</v>
      </c>
      <c r="B3027" s="141" t="s">
        <v>7686</v>
      </c>
      <c r="C3027" s="140" t="s">
        <v>7418</v>
      </c>
      <c r="D3027" s="142" t="s">
        <v>0</v>
      </c>
      <c r="E3027" s="144">
        <v>21</v>
      </c>
    </row>
    <row r="3028" spans="1:5" x14ac:dyDescent="0.25">
      <c r="A3028" s="140" t="s">
        <v>3802</v>
      </c>
      <c r="B3028" s="141" t="s">
        <v>7686</v>
      </c>
      <c r="C3028" s="140" t="s">
        <v>2940</v>
      </c>
      <c r="D3028" s="142" t="s">
        <v>6</v>
      </c>
      <c r="E3028" s="144">
        <v>515</v>
      </c>
    </row>
    <row r="3029" spans="1:5" x14ac:dyDescent="0.25">
      <c r="A3029" s="140" t="s">
        <v>3802</v>
      </c>
      <c r="B3029" s="141" t="s">
        <v>7686</v>
      </c>
      <c r="C3029" s="140" t="s">
        <v>7566</v>
      </c>
      <c r="D3029" s="142" t="s">
        <v>0</v>
      </c>
      <c r="E3029" s="144">
        <v>37</v>
      </c>
    </row>
    <row r="3030" spans="1:5" x14ac:dyDescent="0.25">
      <c r="A3030" s="140" t="s">
        <v>3802</v>
      </c>
      <c r="B3030" s="141" t="s">
        <v>7686</v>
      </c>
      <c r="C3030" s="140" t="s">
        <v>5507</v>
      </c>
      <c r="D3030" s="142" t="s">
        <v>0</v>
      </c>
      <c r="E3030" s="144">
        <v>14</v>
      </c>
    </row>
    <row r="3031" spans="1:5" x14ac:dyDescent="0.25">
      <c r="A3031" s="140" t="s">
        <v>3802</v>
      </c>
      <c r="B3031" s="141" t="s">
        <v>7686</v>
      </c>
      <c r="C3031" s="140" t="s">
        <v>6030</v>
      </c>
      <c r="D3031" s="142" t="s">
        <v>0</v>
      </c>
      <c r="E3031" s="144">
        <v>54</v>
      </c>
    </row>
    <row r="3032" spans="1:5" x14ac:dyDescent="0.25">
      <c r="A3032" s="140" t="s">
        <v>3802</v>
      </c>
      <c r="B3032" s="141" t="s">
        <v>7686</v>
      </c>
      <c r="C3032" s="140" t="s">
        <v>7118</v>
      </c>
      <c r="D3032" s="142" t="s">
        <v>0</v>
      </c>
      <c r="E3032" s="144">
        <v>31</v>
      </c>
    </row>
    <row r="3033" spans="1:5" x14ac:dyDescent="0.25">
      <c r="A3033" s="140" t="s">
        <v>3802</v>
      </c>
      <c r="B3033" s="141" t="s">
        <v>7686</v>
      </c>
      <c r="C3033" s="140" t="s">
        <v>5945</v>
      </c>
      <c r="D3033" s="142" t="s">
        <v>0</v>
      </c>
      <c r="E3033" s="144">
        <v>29</v>
      </c>
    </row>
    <row r="3034" spans="1:5" x14ac:dyDescent="0.25">
      <c r="A3034" s="140" t="s">
        <v>4628</v>
      </c>
      <c r="B3034" s="141" t="s">
        <v>7687</v>
      </c>
      <c r="C3034" s="140" t="s">
        <v>6152</v>
      </c>
      <c r="D3034" s="142" t="s">
        <v>0</v>
      </c>
      <c r="E3034" s="144">
        <v>13</v>
      </c>
    </row>
    <row r="3035" spans="1:5" x14ac:dyDescent="0.25">
      <c r="A3035" s="140" t="s">
        <v>4628</v>
      </c>
      <c r="B3035" s="141" t="s">
        <v>7687</v>
      </c>
      <c r="C3035" s="140" t="s">
        <v>4097</v>
      </c>
      <c r="D3035" s="142" t="s">
        <v>0</v>
      </c>
      <c r="E3035" s="144">
        <v>19</v>
      </c>
    </row>
    <row r="3036" spans="1:5" x14ac:dyDescent="0.25">
      <c r="A3036" s="140" t="s">
        <v>4628</v>
      </c>
      <c r="B3036" s="141" t="s">
        <v>7687</v>
      </c>
      <c r="C3036" s="140" t="s">
        <v>7471</v>
      </c>
      <c r="D3036" s="142" t="s">
        <v>0</v>
      </c>
      <c r="E3036" s="144">
        <v>34</v>
      </c>
    </row>
    <row r="3037" spans="1:5" x14ac:dyDescent="0.25">
      <c r="A3037" s="140" t="s">
        <v>4628</v>
      </c>
      <c r="B3037" s="141" t="s">
        <v>7687</v>
      </c>
      <c r="C3037" s="140" t="s">
        <v>7212</v>
      </c>
      <c r="D3037" s="142" t="s">
        <v>7</v>
      </c>
      <c r="E3037" s="144">
        <v>45</v>
      </c>
    </row>
    <row r="3038" spans="1:5" x14ac:dyDescent="0.25">
      <c r="A3038" s="140" t="s">
        <v>4628</v>
      </c>
      <c r="B3038" s="141" t="s">
        <v>7687</v>
      </c>
      <c r="C3038" s="140" t="s">
        <v>3388</v>
      </c>
      <c r="D3038" s="142" t="s">
        <v>6</v>
      </c>
      <c r="E3038" s="144">
        <v>672</v>
      </c>
    </row>
    <row r="3039" spans="1:5" x14ac:dyDescent="0.25">
      <c r="A3039" s="140" t="s">
        <v>4628</v>
      </c>
      <c r="B3039" s="141" t="s">
        <v>7687</v>
      </c>
      <c r="C3039" s="140" t="s">
        <v>5822</v>
      </c>
      <c r="D3039" s="142" t="s">
        <v>7</v>
      </c>
      <c r="E3039" s="144">
        <v>60</v>
      </c>
    </row>
    <row r="3040" spans="1:5" x14ac:dyDescent="0.25">
      <c r="A3040" s="140" t="s">
        <v>4628</v>
      </c>
      <c r="B3040" s="141" t="s">
        <v>7687</v>
      </c>
      <c r="C3040" s="140" t="s">
        <v>2309</v>
      </c>
      <c r="D3040" s="142" t="s">
        <v>6</v>
      </c>
      <c r="E3040" s="144">
        <v>356</v>
      </c>
    </row>
    <row r="3041" spans="1:5" x14ac:dyDescent="0.25">
      <c r="A3041" s="140" t="s">
        <v>4628</v>
      </c>
      <c r="B3041" s="141" t="s">
        <v>7687</v>
      </c>
      <c r="C3041" s="140" t="s">
        <v>5930</v>
      </c>
      <c r="D3041" s="142" t="s">
        <v>7</v>
      </c>
      <c r="E3041" s="144">
        <v>118</v>
      </c>
    </row>
    <row r="3042" spans="1:5" x14ac:dyDescent="0.25">
      <c r="A3042" s="140" t="s">
        <v>4628</v>
      </c>
      <c r="B3042" s="141" t="s">
        <v>7687</v>
      </c>
      <c r="C3042" s="140" t="s">
        <v>2910</v>
      </c>
      <c r="D3042" s="142" t="s">
        <v>6</v>
      </c>
      <c r="E3042" s="144">
        <v>1001</v>
      </c>
    </row>
    <row r="3043" spans="1:5" x14ac:dyDescent="0.25">
      <c r="A3043" s="140" t="s">
        <v>4628</v>
      </c>
      <c r="B3043" s="141" t="s">
        <v>7687</v>
      </c>
      <c r="C3043" s="140" t="s">
        <v>3955</v>
      </c>
      <c r="D3043" s="142" t="s">
        <v>0</v>
      </c>
      <c r="E3043" s="144">
        <v>17</v>
      </c>
    </row>
    <row r="3044" spans="1:5" x14ac:dyDescent="0.25">
      <c r="A3044" s="140" t="s">
        <v>4628</v>
      </c>
      <c r="B3044" s="141" t="s">
        <v>7687</v>
      </c>
      <c r="C3044" s="140" t="s">
        <v>4725</v>
      </c>
      <c r="D3044" s="142" t="s">
        <v>7</v>
      </c>
      <c r="E3044" s="144">
        <v>129</v>
      </c>
    </row>
    <row r="3045" spans="1:5" x14ac:dyDescent="0.25">
      <c r="A3045" s="140" t="s">
        <v>4628</v>
      </c>
      <c r="B3045" s="141" t="s">
        <v>7687</v>
      </c>
      <c r="C3045" s="140" t="s">
        <v>6861</v>
      </c>
      <c r="D3045" s="142" t="s">
        <v>0</v>
      </c>
      <c r="E3045" s="144">
        <v>45</v>
      </c>
    </row>
    <row r="3046" spans="1:5" x14ac:dyDescent="0.25">
      <c r="A3046" s="140" t="s">
        <v>4628</v>
      </c>
      <c r="B3046" s="141" t="s">
        <v>7687</v>
      </c>
      <c r="C3046" s="140" t="s">
        <v>5696</v>
      </c>
      <c r="D3046" s="142" t="s">
        <v>7</v>
      </c>
      <c r="E3046" s="144">
        <v>110</v>
      </c>
    </row>
    <row r="3047" spans="1:5" x14ac:dyDescent="0.25">
      <c r="A3047" s="140" t="s">
        <v>4628</v>
      </c>
      <c r="B3047" s="141" t="s">
        <v>7687</v>
      </c>
      <c r="C3047" s="140" t="s">
        <v>5123</v>
      </c>
      <c r="D3047" s="142" t="s">
        <v>7</v>
      </c>
      <c r="E3047" s="144">
        <v>156</v>
      </c>
    </row>
    <row r="3048" spans="1:5" x14ac:dyDescent="0.25">
      <c r="A3048" s="140" t="s">
        <v>4628</v>
      </c>
      <c r="B3048" s="141" t="s">
        <v>7687</v>
      </c>
      <c r="C3048" s="140" t="s">
        <v>5627</v>
      </c>
      <c r="D3048" s="142" t="s">
        <v>0</v>
      </c>
      <c r="E3048" s="144">
        <v>56</v>
      </c>
    </row>
    <row r="3049" spans="1:5" x14ac:dyDescent="0.25">
      <c r="A3049" s="140" t="s">
        <v>4628</v>
      </c>
      <c r="B3049" s="141" t="s">
        <v>7687</v>
      </c>
      <c r="C3049" s="140" t="s">
        <v>7455</v>
      </c>
      <c r="D3049" s="142" t="s">
        <v>7</v>
      </c>
      <c r="E3049" s="144">
        <v>172</v>
      </c>
    </row>
    <row r="3050" spans="1:5" x14ac:dyDescent="0.25">
      <c r="A3050" s="140" t="s">
        <v>4628</v>
      </c>
      <c r="B3050" s="141" t="s">
        <v>7687</v>
      </c>
      <c r="C3050" s="140" t="s">
        <v>5780</v>
      </c>
      <c r="D3050" s="142" t="s">
        <v>0</v>
      </c>
      <c r="E3050" s="144">
        <v>53</v>
      </c>
    </row>
    <row r="3051" spans="1:5" x14ac:dyDescent="0.25">
      <c r="A3051" s="140" t="s">
        <v>4628</v>
      </c>
      <c r="B3051" s="141" t="s">
        <v>7687</v>
      </c>
      <c r="C3051" s="140" t="s">
        <v>3492</v>
      </c>
      <c r="D3051" s="142" t="s">
        <v>6</v>
      </c>
      <c r="E3051" s="144">
        <v>234</v>
      </c>
    </row>
    <row r="3052" spans="1:5" x14ac:dyDescent="0.25">
      <c r="A3052" s="140" t="s">
        <v>4628</v>
      </c>
      <c r="B3052" s="141" t="s">
        <v>7687</v>
      </c>
      <c r="C3052" s="140" t="s">
        <v>3983</v>
      </c>
      <c r="D3052" s="142" t="s">
        <v>6</v>
      </c>
      <c r="E3052" s="144">
        <v>201</v>
      </c>
    </row>
    <row r="3053" spans="1:5" x14ac:dyDescent="0.25">
      <c r="A3053" s="140" t="s">
        <v>4628</v>
      </c>
      <c r="B3053" s="141" t="s">
        <v>7687</v>
      </c>
      <c r="C3053" s="140" t="s">
        <v>7324</v>
      </c>
      <c r="D3053" s="142" t="s">
        <v>0</v>
      </c>
      <c r="E3053" s="144">
        <v>24</v>
      </c>
    </row>
    <row r="3054" spans="1:5" x14ac:dyDescent="0.25">
      <c r="A3054" s="140" t="s">
        <v>4628</v>
      </c>
      <c r="B3054" s="141" t="s">
        <v>7687</v>
      </c>
      <c r="C3054" s="140" t="s">
        <v>3265</v>
      </c>
      <c r="D3054" s="142" t="s">
        <v>0</v>
      </c>
      <c r="E3054" s="144">
        <v>16</v>
      </c>
    </row>
    <row r="3055" spans="1:5" x14ac:dyDescent="0.25">
      <c r="A3055" s="140" t="s">
        <v>4628</v>
      </c>
      <c r="B3055" s="141" t="s">
        <v>7687</v>
      </c>
      <c r="C3055" s="140" t="s">
        <v>5881</v>
      </c>
      <c r="D3055" s="142" t="s">
        <v>7</v>
      </c>
      <c r="E3055" s="144">
        <v>219</v>
      </c>
    </row>
    <row r="3056" spans="1:5" x14ac:dyDescent="0.25">
      <c r="A3056" s="140" t="s">
        <v>4628</v>
      </c>
      <c r="B3056" s="141" t="s">
        <v>7687</v>
      </c>
      <c r="C3056" s="140" t="s">
        <v>4864</v>
      </c>
      <c r="D3056" s="142" t="s">
        <v>0</v>
      </c>
      <c r="E3056" s="144">
        <v>85</v>
      </c>
    </row>
    <row r="3057" spans="1:5" x14ac:dyDescent="0.25">
      <c r="A3057" s="140" t="s">
        <v>4628</v>
      </c>
      <c r="B3057" s="141" t="s">
        <v>7687</v>
      </c>
      <c r="C3057" s="140" t="s">
        <v>6558</v>
      </c>
      <c r="D3057" s="142" t="s">
        <v>0</v>
      </c>
      <c r="E3057" s="144">
        <v>92</v>
      </c>
    </row>
    <row r="3058" spans="1:5" x14ac:dyDescent="0.25">
      <c r="A3058" s="140" t="s">
        <v>4628</v>
      </c>
      <c r="B3058" s="141" t="s">
        <v>7687</v>
      </c>
      <c r="C3058" s="140" t="s">
        <v>6635</v>
      </c>
      <c r="D3058" s="142" t="s">
        <v>7</v>
      </c>
      <c r="E3058" s="144">
        <v>22</v>
      </c>
    </row>
    <row r="3059" spans="1:5" x14ac:dyDescent="0.25">
      <c r="A3059" s="140" t="s">
        <v>4628</v>
      </c>
      <c r="B3059" s="141" t="s">
        <v>7687</v>
      </c>
      <c r="C3059" s="140" t="s">
        <v>5875</v>
      </c>
      <c r="D3059" s="142" t="s">
        <v>7</v>
      </c>
      <c r="E3059" s="144">
        <v>145</v>
      </c>
    </row>
    <row r="3060" spans="1:5" x14ac:dyDescent="0.25">
      <c r="A3060" s="140" t="s">
        <v>4628</v>
      </c>
      <c r="B3060" s="141" t="s">
        <v>7687</v>
      </c>
      <c r="C3060" s="140" t="s">
        <v>4846</v>
      </c>
      <c r="D3060" s="142" t="s">
        <v>7</v>
      </c>
      <c r="E3060" s="144">
        <v>175</v>
      </c>
    </row>
    <row r="3061" spans="1:5" x14ac:dyDescent="0.25">
      <c r="A3061" s="140" t="s">
        <v>4628</v>
      </c>
      <c r="B3061" s="141" t="s">
        <v>7687</v>
      </c>
      <c r="C3061" s="140" t="s">
        <v>3591</v>
      </c>
      <c r="D3061" s="142" t="s">
        <v>7</v>
      </c>
      <c r="E3061" s="144">
        <v>241</v>
      </c>
    </row>
    <row r="3062" spans="1:5" x14ac:dyDescent="0.25">
      <c r="A3062" s="140" t="s">
        <v>4628</v>
      </c>
      <c r="B3062" s="141" t="s">
        <v>7687</v>
      </c>
      <c r="C3062" s="140" t="s">
        <v>3334</v>
      </c>
      <c r="D3062" s="142" t="s">
        <v>6</v>
      </c>
      <c r="E3062" s="144">
        <v>305</v>
      </c>
    </row>
    <row r="3063" spans="1:5" x14ac:dyDescent="0.25">
      <c r="A3063" s="140" t="s">
        <v>4628</v>
      </c>
      <c r="B3063" s="141" t="s">
        <v>7687</v>
      </c>
      <c r="C3063" s="140" t="s">
        <v>6227</v>
      </c>
      <c r="D3063" s="142" t="s">
        <v>7</v>
      </c>
      <c r="E3063" s="144">
        <v>200</v>
      </c>
    </row>
    <row r="3064" spans="1:5" x14ac:dyDescent="0.25">
      <c r="A3064" s="140" t="s">
        <v>4628</v>
      </c>
      <c r="B3064" s="141" t="s">
        <v>7687</v>
      </c>
      <c r="C3064" s="140" t="s">
        <v>7347</v>
      </c>
      <c r="D3064" s="142" t="s">
        <v>0</v>
      </c>
      <c r="E3064" s="144">
        <v>49</v>
      </c>
    </row>
    <row r="3065" spans="1:5" x14ac:dyDescent="0.25">
      <c r="A3065" s="140" t="s">
        <v>4628</v>
      </c>
      <c r="B3065" s="141" t="s">
        <v>7687</v>
      </c>
      <c r="C3065" s="140" t="s">
        <v>4957</v>
      </c>
      <c r="D3065" s="142" t="s">
        <v>7</v>
      </c>
      <c r="E3065" s="144">
        <v>99</v>
      </c>
    </row>
    <row r="3066" spans="1:5" x14ac:dyDescent="0.25">
      <c r="A3066" s="140" t="s">
        <v>4628</v>
      </c>
      <c r="B3066" s="141" t="s">
        <v>7687</v>
      </c>
      <c r="C3066" s="140" t="s">
        <v>1831</v>
      </c>
      <c r="D3066" s="142" t="s">
        <v>6</v>
      </c>
      <c r="E3066" s="144">
        <v>363</v>
      </c>
    </row>
    <row r="3067" spans="1:5" x14ac:dyDescent="0.25">
      <c r="A3067" s="140" t="s">
        <v>4628</v>
      </c>
      <c r="B3067" s="141" t="s">
        <v>7687</v>
      </c>
      <c r="C3067" s="140" t="s">
        <v>4925</v>
      </c>
      <c r="D3067" s="142" t="s">
        <v>0</v>
      </c>
      <c r="E3067" s="144">
        <v>57</v>
      </c>
    </row>
    <row r="3068" spans="1:5" x14ac:dyDescent="0.25">
      <c r="A3068" s="140" t="s">
        <v>4628</v>
      </c>
      <c r="B3068" s="141" t="s">
        <v>7687</v>
      </c>
      <c r="C3068" s="140" t="s">
        <v>662</v>
      </c>
      <c r="D3068" s="142" t="s">
        <v>6</v>
      </c>
      <c r="E3068" s="144">
        <v>750</v>
      </c>
    </row>
    <row r="3069" spans="1:5" x14ac:dyDescent="0.25">
      <c r="A3069" s="140" t="s">
        <v>4628</v>
      </c>
      <c r="B3069" s="141" t="s">
        <v>7687</v>
      </c>
      <c r="C3069" s="140" t="s">
        <v>4115</v>
      </c>
      <c r="D3069" s="142" t="s">
        <v>7</v>
      </c>
      <c r="E3069" s="144">
        <v>202</v>
      </c>
    </row>
    <row r="3070" spans="1:5" x14ac:dyDescent="0.25">
      <c r="A3070" s="140" t="s">
        <v>4628</v>
      </c>
      <c r="B3070" s="141" t="s">
        <v>7687</v>
      </c>
      <c r="C3070" s="140" t="s">
        <v>2482</v>
      </c>
      <c r="D3070" s="142" t="s">
        <v>6</v>
      </c>
      <c r="E3070" s="144">
        <v>1083</v>
      </c>
    </row>
    <row r="3071" spans="1:5" x14ac:dyDescent="0.25">
      <c r="A3071" s="140" t="s">
        <v>4628</v>
      </c>
      <c r="B3071" s="141" t="s">
        <v>7687</v>
      </c>
      <c r="C3071" s="140" t="s">
        <v>3734</v>
      </c>
      <c r="D3071" s="142" t="s">
        <v>6</v>
      </c>
      <c r="E3071" s="144">
        <v>1090</v>
      </c>
    </row>
    <row r="3072" spans="1:5" x14ac:dyDescent="0.25">
      <c r="A3072" s="140" t="s">
        <v>4628</v>
      </c>
      <c r="B3072" s="141" t="s">
        <v>7687</v>
      </c>
      <c r="C3072" s="140" t="s">
        <v>4928</v>
      </c>
      <c r="D3072" s="142" t="s">
        <v>7</v>
      </c>
      <c r="E3072" s="144">
        <v>70</v>
      </c>
    </row>
    <row r="3073" spans="1:5" x14ac:dyDescent="0.25">
      <c r="A3073" s="140" t="s">
        <v>4628</v>
      </c>
      <c r="B3073" s="141" t="s">
        <v>7687</v>
      </c>
      <c r="C3073" s="140" t="s">
        <v>4775</v>
      </c>
      <c r="D3073" s="142" t="s">
        <v>7</v>
      </c>
      <c r="E3073" s="144">
        <v>133</v>
      </c>
    </row>
    <row r="3074" spans="1:5" x14ac:dyDescent="0.25">
      <c r="A3074" s="140" t="s">
        <v>4628</v>
      </c>
      <c r="B3074" s="141" t="s">
        <v>7687</v>
      </c>
      <c r="C3074" s="140" t="s">
        <v>3583</v>
      </c>
      <c r="D3074" s="142" t="s">
        <v>0</v>
      </c>
      <c r="E3074" s="144">
        <v>23</v>
      </c>
    </row>
    <row r="3075" spans="1:5" x14ac:dyDescent="0.25">
      <c r="A3075" s="140" t="s">
        <v>4628</v>
      </c>
      <c r="B3075" s="141" t="s">
        <v>7687</v>
      </c>
      <c r="C3075" s="140" t="s">
        <v>6331</v>
      </c>
      <c r="D3075" s="142" t="s">
        <v>0</v>
      </c>
      <c r="E3075" s="144">
        <v>30</v>
      </c>
    </row>
    <row r="3076" spans="1:5" x14ac:dyDescent="0.25">
      <c r="A3076" s="140" t="s">
        <v>4628</v>
      </c>
      <c r="B3076" s="141" t="s">
        <v>7687</v>
      </c>
      <c r="C3076" s="140" t="s">
        <v>7143</v>
      </c>
      <c r="D3076" s="142" t="s">
        <v>0</v>
      </c>
      <c r="E3076" s="144">
        <v>80</v>
      </c>
    </row>
    <row r="3077" spans="1:5" x14ac:dyDescent="0.25">
      <c r="A3077" s="140" t="s">
        <v>4628</v>
      </c>
      <c r="B3077" s="141" t="s">
        <v>7687</v>
      </c>
      <c r="C3077" s="140" t="s">
        <v>1655</v>
      </c>
      <c r="D3077" s="142" t="s">
        <v>6</v>
      </c>
      <c r="E3077" s="144">
        <v>567</v>
      </c>
    </row>
    <row r="3078" spans="1:5" x14ac:dyDescent="0.25">
      <c r="A3078" s="140" t="s">
        <v>4628</v>
      </c>
      <c r="B3078" s="141" t="s">
        <v>7687</v>
      </c>
      <c r="C3078" s="140" t="s">
        <v>1312</v>
      </c>
      <c r="D3078" s="142" t="s">
        <v>6</v>
      </c>
      <c r="E3078" s="144">
        <v>592</v>
      </c>
    </row>
    <row r="3079" spans="1:5" x14ac:dyDescent="0.25">
      <c r="A3079" s="140" t="s">
        <v>4628</v>
      </c>
      <c r="B3079" s="141" t="s">
        <v>7687</v>
      </c>
      <c r="C3079" s="140" t="s">
        <v>4643</v>
      </c>
      <c r="D3079" s="142" t="s">
        <v>7</v>
      </c>
      <c r="E3079" s="144">
        <v>29</v>
      </c>
    </row>
    <row r="3080" spans="1:5" x14ac:dyDescent="0.25">
      <c r="A3080" s="140" t="s">
        <v>4628</v>
      </c>
      <c r="B3080" s="141" t="s">
        <v>7687</v>
      </c>
      <c r="C3080" s="140" t="s">
        <v>6392</v>
      </c>
      <c r="D3080" s="142" t="s">
        <v>0</v>
      </c>
      <c r="E3080" s="144">
        <v>31</v>
      </c>
    </row>
    <row r="3081" spans="1:5" x14ac:dyDescent="0.25">
      <c r="A3081" s="140" t="s">
        <v>4628</v>
      </c>
      <c r="B3081" s="141" t="s">
        <v>7687</v>
      </c>
      <c r="C3081" s="140" t="s">
        <v>3087</v>
      </c>
      <c r="D3081" s="142" t="s">
        <v>6</v>
      </c>
      <c r="E3081" s="144">
        <v>203</v>
      </c>
    </row>
    <row r="3082" spans="1:5" x14ac:dyDescent="0.25">
      <c r="A3082" s="140" t="s">
        <v>4628</v>
      </c>
      <c r="B3082" s="141" t="s">
        <v>7687</v>
      </c>
      <c r="C3082" s="140" t="s">
        <v>6968</v>
      </c>
      <c r="D3082" s="142" t="s">
        <v>0</v>
      </c>
      <c r="E3082" s="144">
        <v>116</v>
      </c>
    </row>
    <row r="3083" spans="1:5" x14ac:dyDescent="0.25">
      <c r="A3083" s="140" t="s">
        <v>4628</v>
      </c>
      <c r="B3083" s="141" t="s">
        <v>7687</v>
      </c>
      <c r="C3083" s="140" t="s">
        <v>5218</v>
      </c>
      <c r="D3083" s="142" t="s">
        <v>0</v>
      </c>
      <c r="E3083" s="144">
        <v>136</v>
      </c>
    </row>
    <row r="3084" spans="1:5" x14ac:dyDescent="0.25">
      <c r="A3084" s="140" t="s">
        <v>4628</v>
      </c>
      <c r="B3084" s="141" t="s">
        <v>7687</v>
      </c>
      <c r="C3084" s="140" t="s">
        <v>5105</v>
      </c>
      <c r="D3084" s="142" t="s">
        <v>7</v>
      </c>
      <c r="E3084" s="144">
        <v>103</v>
      </c>
    </row>
    <row r="3085" spans="1:5" x14ac:dyDescent="0.25">
      <c r="A3085" s="140" t="s">
        <v>4628</v>
      </c>
      <c r="B3085" s="141" t="s">
        <v>7687</v>
      </c>
      <c r="C3085" s="140" t="s">
        <v>6109</v>
      </c>
      <c r="D3085" s="142" t="s">
        <v>7</v>
      </c>
      <c r="E3085" s="144">
        <v>53</v>
      </c>
    </row>
    <row r="3086" spans="1:5" x14ac:dyDescent="0.25">
      <c r="A3086" s="140" t="s">
        <v>4628</v>
      </c>
      <c r="B3086" s="141" t="s">
        <v>7687</v>
      </c>
      <c r="C3086" s="140" t="s">
        <v>5880</v>
      </c>
      <c r="D3086" s="142" t="s">
        <v>7</v>
      </c>
      <c r="E3086" s="144">
        <v>72</v>
      </c>
    </row>
    <row r="3087" spans="1:5" x14ac:dyDescent="0.25">
      <c r="A3087" s="140" t="s">
        <v>4628</v>
      </c>
      <c r="B3087" s="141" t="s">
        <v>7687</v>
      </c>
      <c r="C3087" s="140" t="s">
        <v>5296</v>
      </c>
      <c r="D3087" s="142" t="s">
        <v>0</v>
      </c>
      <c r="E3087" s="144">
        <v>84</v>
      </c>
    </row>
    <row r="3088" spans="1:5" x14ac:dyDescent="0.25">
      <c r="A3088" s="140" t="s">
        <v>4628</v>
      </c>
      <c r="B3088" s="141" t="s">
        <v>7687</v>
      </c>
      <c r="C3088" s="140" t="s">
        <v>4612</v>
      </c>
      <c r="D3088" s="142" t="s">
        <v>7</v>
      </c>
      <c r="E3088" s="144">
        <v>374</v>
      </c>
    </row>
    <row r="3089" spans="1:5" x14ac:dyDescent="0.25">
      <c r="A3089" s="140" t="s">
        <v>4628</v>
      </c>
      <c r="B3089" s="141" t="s">
        <v>7687</v>
      </c>
      <c r="C3089" s="140" t="s">
        <v>5336</v>
      </c>
      <c r="D3089" s="142" t="s">
        <v>0</v>
      </c>
      <c r="E3089" s="144">
        <v>28</v>
      </c>
    </row>
    <row r="3090" spans="1:5" x14ac:dyDescent="0.25">
      <c r="A3090" s="140" t="s">
        <v>4628</v>
      </c>
      <c r="B3090" s="141" t="s">
        <v>7687</v>
      </c>
      <c r="C3090" s="140" t="s">
        <v>4460</v>
      </c>
      <c r="D3090" s="142" t="s">
        <v>0</v>
      </c>
      <c r="E3090" s="144">
        <v>23</v>
      </c>
    </row>
    <row r="3091" spans="1:5" x14ac:dyDescent="0.25">
      <c r="A3091" s="140" t="s">
        <v>4628</v>
      </c>
      <c r="B3091" s="141" t="s">
        <v>7687</v>
      </c>
      <c r="C3091" s="140" t="s">
        <v>7441</v>
      </c>
      <c r="D3091" s="142" t="s">
        <v>7</v>
      </c>
      <c r="E3091" s="144">
        <v>157</v>
      </c>
    </row>
    <row r="3092" spans="1:5" x14ac:dyDescent="0.25">
      <c r="A3092" s="140" t="s">
        <v>4628</v>
      </c>
      <c r="B3092" s="141" t="s">
        <v>7687</v>
      </c>
      <c r="C3092" s="140" t="s">
        <v>4339</v>
      </c>
      <c r="D3092" s="142" t="s">
        <v>0</v>
      </c>
      <c r="E3092" s="144">
        <v>42</v>
      </c>
    </row>
    <row r="3093" spans="1:5" x14ac:dyDescent="0.25">
      <c r="A3093" s="140" t="s">
        <v>4628</v>
      </c>
      <c r="B3093" s="141" t="s">
        <v>7687</v>
      </c>
      <c r="C3093" s="140" t="s">
        <v>5858</v>
      </c>
      <c r="D3093" s="142" t="s">
        <v>7</v>
      </c>
      <c r="E3093" s="144">
        <v>112</v>
      </c>
    </row>
    <row r="3094" spans="1:5" x14ac:dyDescent="0.25">
      <c r="A3094" s="140" t="s">
        <v>4628</v>
      </c>
      <c r="B3094" s="141" t="s">
        <v>7687</v>
      </c>
      <c r="C3094" s="140" t="s">
        <v>6319</v>
      </c>
      <c r="D3094" s="142" t="s">
        <v>0</v>
      </c>
      <c r="E3094" s="144">
        <v>129</v>
      </c>
    </row>
    <row r="3095" spans="1:5" x14ac:dyDescent="0.25">
      <c r="A3095" s="140" t="s">
        <v>4628</v>
      </c>
      <c r="B3095" s="141" t="s">
        <v>7687</v>
      </c>
      <c r="C3095" s="140" t="s">
        <v>7469</v>
      </c>
      <c r="D3095" s="142" t="s">
        <v>7</v>
      </c>
      <c r="E3095" s="144">
        <v>20</v>
      </c>
    </row>
    <row r="3096" spans="1:5" x14ac:dyDescent="0.25">
      <c r="A3096" s="140" t="s">
        <v>4628</v>
      </c>
      <c r="B3096" s="141" t="s">
        <v>7687</v>
      </c>
      <c r="C3096" s="140" t="s">
        <v>6539</v>
      </c>
      <c r="D3096" s="142" t="s">
        <v>7</v>
      </c>
      <c r="E3096" s="144">
        <v>525</v>
      </c>
    </row>
    <row r="3097" spans="1:5" x14ac:dyDescent="0.25">
      <c r="A3097" s="140" t="s">
        <v>4628</v>
      </c>
      <c r="B3097" s="141" t="s">
        <v>7687</v>
      </c>
      <c r="C3097" s="140" t="s">
        <v>4172</v>
      </c>
      <c r="D3097" s="142" t="s">
        <v>0</v>
      </c>
      <c r="E3097" s="144">
        <v>91</v>
      </c>
    </row>
    <row r="3098" spans="1:5" x14ac:dyDescent="0.25">
      <c r="A3098" s="140" t="s">
        <v>4628</v>
      </c>
      <c r="B3098" s="141" t="s">
        <v>7687</v>
      </c>
      <c r="C3098" s="140" t="s">
        <v>5120</v>
      </c>
      <c r="D3098" s="142" t="s">
        <v>0</v>
      </c>
      <c r="E3098" s="144">
        <v>16</v>
      </c>
    </row>
    <row r="3099" spans="1:5" x14ac:dyDescent="0.25">
      <c r="A3099" s="140" t="s">
        <v>4628</v>
      </c>
      <c r="B3099" s="141" t="s">
        <v>7687</v>
      </c>
      <c r="C3099" s="140" t="s">
        <v>3341</v>
      </c>
      <c r="D3099" s="142" t="s">
        <v>0</v>
      </c>
      <c r="E3099" s="144">
        <v>30</v>
      </c>
    </row>
    <row r="3100" spans="1:5" x14ac:dyDescent="0.25">
      <c r="A3100" s="140" t="s">
        <v>4628</v>
      </c>
      <c r="B3100" s="141" t="s">
        <v>7687</v>
      </c>
      <c r="C3100" s="140" t="s">
        <v>1745</v>
      </c>
      <c r="D3100" s="142" t="s">
        <v>6</v>
      </c>
      <c r="E3100" s="144">
        <v>446</v>
      </c>
    </row>
    <row r="3101" spans="1:5" x14ac:dyDescent="0.25">
      <c r="A3101" s="140" t="s">
        <v>4628</v>
      </c>
      <c r="B3101" s="141" t="s">
        <v>7687</v>
      </c>
      <c r="C3101" s="140" t="s">
        <v>6240</v>
      </c>
      <c r="D3101" s="142" t="s">
        <v>7</v>
      </c>
      <c r="E3101" s="144">
        <v>176</v>
      </c>
    </row>
    <row r="3102" spans="1:5" x14ac:dyDescent="0.25">
      <c r="A3102" s="140" t="s">
        <v>4628</v>
      </c>
      <c r="B3102" s="141" t="s">
        <v>7687</v>
      </c>
      <c r="C3102" s="140" t="s">
        <v>5153</v>
      </c>
      <c r="D3102" s="142" t="s">
        <v>7</v>
      </c>
      <c r="E3102" s="144">
        <v>279</v>
      </c>
    </row>
    <row r="3103" spans="1:5" x14ac:dyDescent="0.25">
      <c r="A3103" s="140" t="s">
        <v>4628</v>
      </c>
      <c r="B3103" s="141" t="s">
        <v>7687</v>
      </c>
      <c r="C3103" s="140" t="s">
        <v>4291</v>
      </c>
      <c r="D3103" s="142" t="s">
        <v>0</v>
      </c>
      <c r="E3103" s="144">
        <v>14</v>
      </c>
    </row>
    <row r="3104" spans="1:5" x14ac:dyDescent="0.25">
      <c r="A3104" s="140" t="s">
        <v>4628</v>
      </c>
      <c r="B3104" s="141" t="s">
        <v>7687</v>
      </c>
      <c r="C3104" s="140" t="s">
        <v>190</v>
      </c>
      <c r="D3104" s="142" t="s">
        <v>6</v>
      </c>
      <c r="E3104" s="144">
        <v>554</v>
      </c>
    </row>
    <row r="3105" spans="1:5" x14ac:dyDescent="0.25">
      <c r="A3105" s="140" t="s">
        <v>4628</v>
      </c>
      <c r="B3105" s="141" t="s">
        <v>7687</v>
      </c>
      <c r="C3105" s="140" t="s">
        <v>5171</v>
      </c>
      <c r="D3105" s="142" t="s">
        <v>6</v>
      </c>
      <c r="E3105" s="144">
        <v>163</v>
      </c>
    </row>
    <row r="3106" spans="1:5" x14ac:dyDescent="0.25">
      <c r="A3106" s="140" t="s">
        <v>4628</v>
      </c>
      <c r="B3106" s="141" t="s">
        <v>7687</v>
      </c>
      <c r="C3106" s="140" t="s">
        <v>5100</v>
      </c>
      <c r="D3106" s="142" t="s">
        <v>0</v>
      </c>
      <c r="E3106" s="144">
        <v>56</v>
      </c>
    </row>
    <row r="3107" spans="1:5" x14ac:dyDescent="0.25">
      <c r="A3107" s="140" t="s">
        <v>4628</v>
      </c>
      <c r="B3107" s="141" t="s">
        <v>7687</v>
      </c>
      <c r="C3107" s="140" t="s">
        <v>7120</v>
      </c>
      <c r="D3107" s="142" t="s">
        <v>0</v>
      </c>
      <c r="E3107" s="144">
        <v>37</v>
      </c>
    </row>
    <row r="3108" spans="1:5" x14ac:dyDescent="0.25">
      <c r="A3108" s="140" t="s">
        <v>4628</v>
      </c>
      <c r="B3108" s="141" t="s">
        <v>7687</v>
      </c>
      <c r="C3108" s="140" t="s">
        <v>1029</v>
      </c>
      <c r="D3108" s="142" t="s">
        <v>6</v>
      </c>
      <c r="E3108" s="144">
        <v>450</v>
      </c>
    </row>
    <row r="3109" spans="1:5" x14ac:dyDescent="0.25">
      <c r="A3109" s="140" t="s">
        <v>4628</v>
      </c>
      <c r="B3109" s="141" t="s">
        <v>7687</v>
      </c>
      <c r="C3109" s="140" t="s">
        <v>6262</v>
      </c>
      <c r="D3109" s="142" t="s">
        <v>6</v>
      </c>
      <c r="E3109" s="144">
        <v>1001</v>
      </c>
    </row>
    <row r="3110" spans="1:5" x14ac:dyDescent="0.25">
      <c r="A3110" s="140" t="s">
        <v>4628</v>
      </c>
      <c r="B3110" s="141" t="s">
        <v>7687</v>
      </c>
      <c r="C3110" s="140" t="s">
        <v>4189</v>
      </c>
      <c r="D3110" s="142" t="s">
        <v>7</v>
      </c>
      <c r="E3110" s="144">
        <v>132</v>
      </c>
    </row>
    <row r="3111" spans="1:5" x14ac:dyDescent="0.25">
      <c r="A3111" s="140" t="s">
        <v>4628</v>
      </c>
      <c r="B3111" s="141" t="s">
        <v>7687</v>
      </c>
      <c r="C3111" s="140" t="s">
        <v>6296</v>
      </c>
      <c r="D3111" s="142" t="s">
        <v>0</v>
      </c>
      <c r="E3111" s="144">
        <v>96</v>
      </c>
    </row>
    <row r="3112" spans="1:5" x14ac:dyDescent="0.25">
      <c r="A3112" s="140" t="s">
        <v>4628</v>
      </c>
      <c r="B3112" s="141" t="s">
        <v>7687</v>
      </c>
      <c r="C3112" s="140" t="s">
        <v>7052</v>
      </c>
      <c r="D3112" s="142" t="s">
        <v>0</v>
      </c>
      <c r="E3112" s="144">
        <v>78</v>
      </c>
    </row>
    <row r="3113" spans="1:5" x14ac:dyDescent="0.25">
      <c r="A3113" s="140" t="s">
        <v>4628</v>
      </c>
      <c r="B3113" s="141" t="s">
        <v>7687</v>
      </c>
      <c r="C3113" s="140" t="s">
        <v>6257</v>
      </c>
      <c r="D3113" s="142" t="s">
        <v>6</v>
      </c>
      <c r="E3113" s="144">
        <v>939</v>
      </c>
    </row>
    <row r="3114" spans="1:5" x14ac:dyDescent="0.25">
      <c r="A3114" s="140" t="s">
        <v>4628</v>
      </c>
      <c r="B3114" s="141" t="s">
        <v>7687</v>
      </c>
      <c r="C3114" s="140" t="s">
        <v>3409</v>
      </c>
      <c r="D3114" s="142" t="s">
        <v>7</v>
      </c>
      <c r="E3114" s="144">
        <v>398</v>
      </c>
    </row>
    <row r="3115" spans="1:5" x14ac:dyDescent="0.25">
      <c r="A3115" s="140" t="s">
        <v>4628</v>
      </c>
      <c r="B3115" s="141" t="s">
        <v>7687</v>
      </c>
      <c r="C3115" s="140" t="s">
        <v>5047</v>
      </c>
      <c r="D3115" s="142" t="s">
        <v>0</v>
      </c>
      <c r="E3115" s="144">
        <v>64</v>
      </c>
    </row>
    <row r="3116" spans="1:5" x14ac:dyDescent="0.25">
      <c r="A3116" s="140" t="s">
        <v>4628</v>
      </c>
      <c r="B3116" s="141" t="s">
        <v>7687</v>
      </c>
      <c r="C3116" s="140" t="s">
        <v>5406</v>
      </c>
      <c r="D3116" s="142" t="s">
        <v>7</v>
      </c>
      <c r="E3116" s="144">
        <v>270</v>
      </c>
    </row>
    <row r="3117" spans="1:5" x14ac:dyDescent="0.25">
      <c r="A3117" s="140" t="s">
        <v>4628</v>
      </c>
      <c r="B3117" s="141" t="s">
        <v>7687</v>
      </c>
      <c r="C3117" s="140" t="s">
        <v>5770</v>
      </c>
      <c r="D3117" s="142" t="s">
        <v>7</v>
      </c>
      <c r="E3117" s="144">
        <v>240</v>
      </c>
    </row>
    <row r="3118" spans="1:5" x14ac:dyDescent="0.25">
      <c r="A3118" s="140" t="s">
        <v>4628</v>
      </c>
      <c r="B3118" s="141" t="s">
        <v>7687</v>
      </c>
      <c r="C3118" s="140" t="s">
        <v>4689</v>
      </c>
      <c r="D3118" s="142" t="s">
        <v>7</v>
      </c>
      <c r="E3118" s="144">
        <v>158</v>
      </c>
    </row>
    <row r="3119" spans="1:5" x14ac:dyDescent="0.25">
      <c r="A3119" s="140" t="s">
        <v>4628</v>
      </c>
      <c r="B3119" s="141" t="s">
        <v>7687</v>
      </c>
      <c r="C3119" s="140" t="s">
        <v>4162</v>
      </c>
      <c r="D3119" s="142" t="s">
        <v>7</v>
      </c>
      <c r="E3119" s="144">
        <v>157</v>
      </c>
    </row>
    <row r="3120" spans="1:5" x14ac:dyDescent="0.25">
      <c r="A3120" s="140" t="s">
        <v>4628</v>
      </c>
      <c r="B3120" s="141" t="s">
        <v>7687</v>
      </c>
      <c r="C3120" s="140" t="s">
        <v>6939</v>
      </c>
      <c r="D3120" s="142" t="s">
        <v>0</v>
      </c>
      <c r="E3120" s="144">
        <v>42</v>
      </c>
    </row>
    <row r="3121" spans="1:5" x14ac:dyDescent="0.25">
      <c r="A3121" s="140" t="s">
        <v>4628</v>
      </c>
      <c r="B3121" s="141" t="s">
        <v>7687</v>
      </c>
      <c r="C3121" s="140" t="s">
        <v>5953</v>
      </c>
      <c r="D3121" s="142" t="s">
        <v>0</v>
      </c>
      <c r="E3121" s="144">
        <v>74</v>
      </c>
    </row>
    <row r="3122" spans="1:5" x14ac:dyDescent="0.25">
      <c r="A3122" s="140" t="s">
        <v>4628</v>
      </c>
      <c r="B3122" s="141" t="s">
        <v>7687</v>
      </c>
      <c r="C3122" s="140" t="s">
        <v>4481</v>
      </c>
      <c r="D3122" s="142" t="s">
        <v>7</v>
      </c>
      <c r="E3122" s="144">
        <v>200</v>
      </c>
    </row>
    <row r="3123" spans="1:5" x14ac:dyDescent="0.25">
      <c r="A3123" s="140" t="s">
        <v>4628</v>
      </c>
      <c r="B3123" s="141" t="s">
        <v>7687</v>
      </c>
      <c r="C3123" s="140" t="s">
        <v>5161</v>
      </c>
      <c r="D3123" s="142" t="s">
        <v>6</v>
      </c>
      <c r="E3123" s="144">
        <v>131</v>
      </c>
    </row>
    <row r="3124" spans="1:5" x14ac:dyDescent="0.25">
      <c r="A3124" s="140" t="s">
        <v>4628</v>
      </c>
      <c r="B3124" s="141" t="s">
        <v>7687</v>
      </c>
      <c r="C3124" s="140" t="s">
        <v>4774</v>
      </c>
      <c r="D3124" s="142" t="s">
        <v>0</v>
      </c>
      <c r="E3124" s="144">
        <v>19</v>
      </c>
    </row>
    <row r="3125" spans="1:5" x14ac:dyDescent="0.25">
      <c r="A3125" s="140" t="s">
        <v>4628</v>
      </c>
      <c r="B3125" s="141" t="s">
        <v>7687</v>
      </c>
      <c r="C3125" s="140" t="s">
        <v>7304</v>
      </c>
      <c r="D3125" s="142" t="s">
        <v>7</v>
      </c>
      <c r="E3125" s="144">
        <v>44</v>
      </c>
    </row>
    <row r="3126" spans="1:5" x14ac:dyDescent="0.25">
      <c r="A3126" s="140" t="s">
        <v>4628</v>
      </c>
      <c r="B3126" s="141" t="s">
        <v>7687</v>
      </c>
      <c r="C3126" s="140" t="s">
        <v>7076</v>
      </c>
      <c r="D3126" s="142" t="s">
        <v>0</v>
      </c>
      <c r="E3126" s="144">
        <v>69</v>
      </c>
    </row>
    <row r="3127" spans="1:5" x14ac:dyDescent="0.25">
      <c r="A3127" s="140" t="s">
        <v>4628</v>
      </c>
      <c r="B3127" s="141" t="s">
        <v>7687</v>
      </c>
      <c r="C3127" s="140" t="s">
        <v>6173</v>
      </c>
      <c r="D3127" s="142" t="s">
        <v>0</v>
      </c>
      <c r="E3127" s="144">
        <v>147</v>
      </c>
    </row>
    <row r="3128" spans="1:5" x14ac:dyDescent="0.25">
      <c r="A3128" s="140" t="s">
        <v>4628</v>
      </c>
      <c r="B3128" s="141" t="s">
        <v>7687</v>
      </c>
      <c r="C3128" s="140" t="s">
        <v>648</v>
      </c>
      <c r="D3128" s="142" t="s">
        <v>6</v>
      </c>
      <c r="E3128" s="144">
        <v>991</v>
      </c>
    </row>
    <row r="3129" spans="1:5" x14ac:dyDescent="0.25">
      <c r="A3129" s="140" t="s">
        <v>4628</v>
      </c>
      <c r="B3129" s="141" t="s">
        <v>7687</v>
      </c>
      <c r="C3129" s="140" t="s">
        <v>5449</v>
      </c>
      <c r="D3129" s="142" t="s">
        <v>6</v>
      </c>
      <c r="E3129" s="144">
        <v>260</v>
      </c>
    </row>
    <row r="3130" spans="1:5" x14ac:dyDescent="0.25">
      <c r="A3130" s="140" t="s">
        <v>4628</v>
      </c>
      <c r="B3130" s="141" t="s">
        <v>7687</v>
      </c>
      <c r="C3130" s="140" t="s">
        <v>5168</v>
      </c>
      <c r="D3130" s="142" t="s">
        <v>0</v>
      </c>
      <c r="E3130" s="144">
        <v>30</v>
      </c>
    </row>
    <row r="3131" spans="1:5" x14ac:dyDescent="0.25">
      <c r="A3131" s="140" t="s">
        <v>4628</v>
      </c>
      <c r="B3131" s="141" t="s">
        <v>7687</v>
      </c>
      <c r="C3131" s="140" t="s">
        <v>5889</v>
      </c>
      <c r="D3131" s="142" t="s">
        <v>7</v>
      </c>
      <c r="E3131" s="144">
        <v>125</v>
      </c>
    </row>
    <row r="3132" spans="1:5" x14ac:dyDescent="0.25">
      <c r="A3132" s="140" t="s">
        <v>4628</v>
      </c>
      <c r="B3132" s="141" t="s">
        <v>7687</v>
      </c>
      <c r="C3132" s="140" t="s">
        <v>2596</v>
      </c>
      <c r="D3132" s="142" t="s">
        <v>6</v>
      </c>
      <c r="E3132" s="144">
        <v>230</v>
      </c>
    </row>
    <row r="3133" spans="1:5" x14ac:dyDescent="0.25">
      <c r="A3133" s="140" t="s">
        <v>4628</v>
      </c>
      <c r="B3133" s="141" t="s">
        <v>7687</v>
      </c>
      <c r="C3133" s="140" t="s">
        <v>1318</v>
      </c>
      <c r="D3133" s="142" t="s">
        <v>6</v>
      </c>
      <c r="E3133" s="144">
        <v>405</v>
      </c>
    </row>
    <row r="3134" spans="1:5" x14ac:dyDescent="0.25">
      <c r="A3134" s="140" t="s">
        <v>4628</v>
      </c>
      <c r="B3134" s="141" t="s">
        <v>7687</v>
      </c>
      <c r="C3134" s="140" t="s">
        <v>1435</v>
      </c>
      <c r="D3134" s="142" t="s">
        <v>6</v>
      </c>
      <c r="E3134" s="144">
        <v>350</v>
      </c>
    </row>
    <row r="3135" spans="1:5" x14ac:dyDescent="0.25">
      <c r="A3135" s="140" t="s">
        <v>4628</v>
      </c>
      <c r="B3135" s="141" t="s">
        <v>7687</v>
      </c>
      <c r="C3135" s="140" t="s">
        <v>3966</v>
      </c>
      <c r="D3135" s="142" t="s">
        <v>6</v>
      </c>
      <c r="E3135" s="144">
        <v>346</v>
      </c>
    </row>
    <row r="3136" spans="1:5" x14ac:dyDescent="0.25">
      <c r="A3136" s="140" t="s">
        <v>4628</v>
      </c>
      <c r="B3136" s="141" t="s">
        <v>7687</v>
      </c>
      <c r="C3136" s="140" t="s">
        <v>4628</v>
      </c>
      <c r="D3136" s="142" t="s">
        <v>0</v>
      </c>
      <c r="E3136" s="144">
        <v>39</v>
      </c>
    </row>
    <row r="3137" spans="1:5" x14ac:dyDescent="0.25">
      <c r="A3137" s="140" t="s">
        <v>4628</v>
      </c>
      <c r="B3137" s="141" t="s">
        <v>7687</v>
      </c>
      <c r="C3137" s="140" t="s">
        <v>4434</v>
      </c>
      <c r="D3137" s="142" t="s">
        <v>7</v>
      </c>
      <c r="E3137" s="144">
        <v>45</v>
      </c>
    </row>
    <row r="3138" spans="1:5" x14ac:dyDescent="0.25">
      <c r="A3138" s="140" t="s">
        <v>4628</v>
      </c>
      <c r="B3138" s="141" t="s">
        <v>7687</v>
      </c>
      <c r="C3138" s="140" t="s">
        <v>6226</v>
      </c>
      <c r="D3138" s="142" t="s">
        <v>0</v>
      </c>
      <c r="E3138" s="144">
        <v>75</v>
      </c>
    </row>
    <row r="3139" spans="1:5" x14ac:dyDescent="0.25">
      <c r="A3139" s="140" t="s">
        <v>4628</v>
      </c>
      <c r="B3139" s="141" t="s">
        <v>7687</v>
      </c>
      <c r="C3139" s="140" t="s">
        <v>5216</v>
      </c>
      <c r="D3139" s="142" t="s">
        <v>0</v>
      </c>
      <c r="E3139" s="144">
        <v>183</v>
      </c>
    </row>
    <row r="3140" spans="1:5" x14ac:dyDescent="0.25">
      <c r="A3140" s="140" t="s">
        <v>4628</v>
      </c>
      <c r="B3140" s="141" t="s">
        <v>7687</v>
      </c>
      <c r="C3140" s="140" t="s">
        <v>6195</v>
      </c>
      <c r="D3140" s="142" t="s">
        <v>7</v>
      </c>
      <c r="E3140" s="144">
        <v>84</v>
      </c>
    </row>
    <row r="3141" spans="1:5" x14ac:dyDescent="0.25">
      <c r="A3141" s="140" t="s">
        <v>4628</v>
      </c>
      <c r="B3141" s="141" t="s">
        <v>7687</v>
      </c>
      <c r="C3141" s="140" t="s">
        <v>1238</v>
      </c>
      <c r="D3141" s="142" t="s">
        <v>7</v>
      </c>
      <c r="E3141" s="144">
        <v>276</v>
      </c>
    </row>
    <row r="3142" spans="1:5" x14ac:dyDescent="0.25">
      <c r="A3142" s="140" t="s">
        <v>4628</v>
      </c>
      <c r="B3142" s="141" t="s">
        <v>7687</v>
      </c>
      <c r="C3142" s="140" t="s">
        <v>5469</v>
      </c>
      <c r="D3142" s="142" t="s">
        <v>7</v>
      </c>
      <c r="E3142" s="144">
        <v>154</v>
      </c>
    </row>
    <row r="3143" spans="1:5" x14ac:dyDescent="0.25">
      <c r="A3143" s="140" t="s">
        <v>4628</v>
      </c>
      <c r="B3143" s="141" t="s">
        <v>7687</v>
      </c>
      <c r="C3143" s="140" t="s">
        <v>7843</v>
      </c>
      <c r="D3143" s="142" t="s">
        <v>7</v>
      </c>
      <c r="E3143" s="144">
        <v>36</v>
      </c>
    </row>
    <row r="3144" spans="1:5" x14ac:dyDescent="0.25">
      <c r="A3144" s="140" t="s">
        <v>4628</v>
      </c>
      <c r="B3144" s="141" t="s">
        <v>7687</v>
      </c>
      <c r="C3144" s="140" t="s">
        <v>7859</v>
      </c>
      <c r="D3144" s="142" t="s">
        <v>7</v>
      </c>
      <c r="E3144" s="144">
        <v>72</v>
      </c>
    </row>
    <row r="3145" spans="1:5" x14ac:dyDescent="0.25">
      <c r="A3145" s="140" t="s">
        <v>4628</v>
      </c>
      <c r="B3145" s="141" t="s">
        <v>7687</v>
      </c>
      <c r="C3145" s="140" t="s">
        <v>8017</v>
      </c>
      <c r="D3145" s="142" t="s">
        <v>6</v>
      </c>
      <c r="E3145" s="144">
        <v>160</v>
      </c>
    </row>
    <row r="3146" spans="1:5" x14ac:dyDescent="0.25">
      <c r="A3146" s="140" t="s">
        <v>4628</v>
      </c>
      <c r="B3146" s="141" t="s">
        <v>7687</v>
      </c>
      <c r="C3146" s="140" t="s">
        <v>8019</v>
      </c>
      <c r="D3146" s="142" t="s">
        <v>0</v>
      </c>
      <c r="E3146" s="144">
        <v>103</v>
      </c>
    </row>
    <row r="3147" spans="1:5" x14ac:dyDescent="0.25">
      <c r="A3147" s="140" t="s">
        <v>4628</v>
      </c>
      <c r="B3147" s="141" t="s">
        <v>7687</v>
      </c>
      <c r="C3147" s="140" t="s">
        <v>8018</v>
      </c>
      <c r="D3147" s="142" t="s">
        <v>6</v>
      </c>
      <c r="E3147" s="144">
        <v>752</v>
      </c>
    </row>
    <row r="3148" spans="1:5" x14ac:dyDescent="0.25">
      <c r="A3148" s="140" t="s">
        <v>3807</v>
      </c>
      <c r="B3148" s="141" t="s">
        <v>7688</v>
      </c>
      <c r="C3148" s="140" t="s">
        <v>2610</v>
      </c>
      <c r="D3148" s="142" t="s">
        <v>6</v>
      </c>
      <c r="E3148" s="144">
        <v>611</v>
      </c>
    </row>
    <row r="3149" spans="1:5" x14ac:dyDescent="0.25">
      <c r="A3149" s="140" t="s">
        <v>3807</v>
      </c>
      <c r="B3149" s="141" t="s">
        <v>7688</v>
      </c>
      <c r="C3149" s="140" t="s">
        <v>4073</v>
      </c>
      <c r="D3149" s="142" t="s">
        <v>6</v>
      </c>
      <c r="E3149" s="144">
        <v>308</v>
      </c>
    </row>
    <row r="3150" spans="1:5" x14ac:dyDescent="0.25">
      <c r="A3150" s="140" t="s">
        <v>3807</v>
      </c>
      <c r="B3150" s="141" t="s">
        <v>7688</v>
      </c>
      <c r="C3150" s="140" t="s">
        <v>934</v>
      </c>
      <c r="D3150" s="142" t="s">
        <v>6</v>
      </c>
      <c r="E3150" s="144">
        <v>979</v>
      </c>
    </row>
    <row r="3151" spans="1:5" x14ac:dyDescent="0.25">
      <c r="A3151" s="140" t="s">
        <v>3807</v>
      </c>
      <c r="B3151" s="141" t="s">
        <v>7688</v>
      </c>
      <c r="C3151" s="140" t="s">
        <v>590</v>
      </c>
      <c r="D3151" s="142" t="s">
        <v>6</v>
      </c>
      <c r="E3151" s="144">
        <v>314</v>
      </c>
    </row>
    <row r="3152" spans="1:5" x14ac:dyDescent="0.25">
      <c r="A3152" s="140" t="s">
        <v>3807</v>
      </c>
      <c r="B3152" s="141" t="s">
        <v>7688</v>
      </c>
      <c r="C3152" s="140" t="s">
        <v>1716</v>
      </c>
      <c r="D3152" s="142" t="s">
        <v>6</v>
      </c>
      <c r="E3152" s="144">
        <v>866</v>
      </c>
    </row>
    <row r="3153" spans="1:5" x14ac:dyDescent="0.25">
      <c r="A3153" s="140" t="s">
        <v>3807</v>
      </c>
      <c r="B3153" s="141" t="s">
        <v>7688</v>
      </c>
      <c r="C3153" s="140" t="s">
        <v>3807</v>
      </c>
      <c r="D3153" s="142" t="s">
        <v>6</v>
      </c>
      <c r="E3153" s="144">
        <v>383</v>
      </c>
    </row>
    <row r="3154" spans="1:5" x14ac:dyDescent="0.25">
      <c r="A3154" s="140" t="s">
        <v>3807</v>
      </c>
      <c r="B3154" s="141" t="s">
        <v>7688</v>
      </c>
      <c r="C3154" s="140" t="s">
        <v>3408</v>
      </c>
      <c r="D3154" s="142" t="s">
        <v>6</v>
      </c>
      <c r="E3154" s="144">
        <v>942</v>
      </c>
    </row>
    <row r="3155" spans="1:5" x14ac:dyDescent="0.25">
      <c r="A3155" s="140" t="s">
        <v>3807</v>
      </c>
      <c r="B3155" s="141" t="s">
        <v>7688</v>
      </c>
      <c r="C3155" s="140" t="s">
        <v>765</v>
      </c>
      <c r="D3155" s="142" t="s">
        <v>6</v>
      </c>
      <c r="E3155" s="144">
        <v>806</v>
      </c>
    </row>
    <row r="3156" spans="1:5" x14ac:dyDescent="0.25">
      <c r="A3156" s="140" t="s">
        <v>3807</v>
      </c>
      <c r="B3156" s="141" t="s">
        <v>7688</v>
      </c>
      <c r="C3156" s="140" t="s">
        <v>1275</v>
      </c>
      <c r="D3156" s="142" t="s">
        <v>6</v>
      </c>
      <c r="E3156" s="144">
        <v>773</v>
      </c>
    </row>
    <row r="3157" spans="1:5" x14ac:dyDescent="0.25">
      <c r="A3157" s="140" t="s">
        <v>3807</v>
      </c>
      <c r="B3157" s="141" t="s">
        <v>7688</v>
      </c>
      <c r="C3157" s="140" t="s">
        <v>3314</v>
      </c>
      <c r="D3157" s="142" t="s">
        <v>6</v>
      </c>
      <c r="E3157" s="144">
        <v>479</v>
      </c>
    </row>
    <row r="3158" spans="1:5" x14ac:dyDescent="0.25">
      <c r="A3158" s="140" t="s">
        <v>3807</v>
      </c>
      <c r="B3158" s="141" t="s">
        <v>7688</v>
      </c>
      <c r="C3158" s="140" t="s">
        <v>995</v>
      </c>
      <c r="D3158" s="142" t="s">
        <v>6</v>
      </c>
      <c r="E3158" s="144">
        <v>647</v>
      </c>
    </row>
    <row r="3159" spans="1:5" x14ac:dyDescent="0.25">
      <c r="A3159" s="140" t="s">
        <v>3807</v>
      </c>
      <c r="B3159" s="141" t="s">
        <v>7688</v>
      </c>
      <c r="C3159" s="140" t="s">
        <v>647</v>
      </c>
      <c r="D3159" s="142" t="s">
        <v>6</v>
      </c>
      <c r="E3159" s="144">
        <v>985</v>
      </c>
    </row>
    <row r="3160" spans="1:5" x14ac:dyDescent="0.25">
      <c r="A3160" s="140" t="s">
        <v>3807</v>
      </c>
      <c r="B3160" s="141" t="s">
        <v>7688</v>
      </c>
      <c r="C3160" s="140" t="s">
        <v>1196</v>
      </c>
      <c r="D3160" s="142" t="s">
        <v>6</v>
      </c>
      <c r="E3160" s="144">
        <v>1453</v>
      </c>
    </row>
    <row r="3161" spans="1:5" x14ac:dyDescent="0.25">
      <c r="A3161" s="140" t="s">
        <v>3807</v>
      </c>
      <c r="B3161" s="141" t="s">
        <v>7688</v>
      </c>
      <c r="C3161" s="140" t="s">
        <v>1493</v>
      </c>
      <c r="D3161" s="142" t="s">
        <v>6</v>
      </c>
      <c r="E3161" s="144">
        <v>1210</v>
      </c>
    </row>
    <row r="3162" spans="1:5" x14ac:dyDescent="0.25">
      <c r="A3162" s="140" t="s">
        <v>3807</v>
      </c>
      <c r="B3162" s="141" t="s">
        <v>7688</v>
      </c>
      <c r="C3162" s="140" t="s">
        <v>2457</v>
      </c>
      <c r="D3162" s="142" t="s">
        <v>6</v>
      </c>
      <c r="E3162" s="144">
        <v>1211</v>
      </c>
    </row>
    <row r="3163" spans="1:5" x14ac:dyDescent="0.25">
      <c r="A3163" s="140" t="s">
        <v>3807</v>
      </c>
      <c r="B3163" s="141" t="s">
        <v>7688</v>
      </c>
      <c r="C3163" s="140" t="s">
        <v>959</v>
      </c>
      <c r="D3163" s="142" t="s">
        <v>6</v>
      </c>
      <c r="E3163" s="144">
        <v>1398</v>
      </c>
    </row>
    <row r="3164" spans="1:5" x14ac:dyDescent="0.25">
      <c r="A3164" s="140" t="s">
        <v>3807</v>
      </c>
      <c r="B3164" s="141" t="s">
        <v>7688</v>
      </c>
      <c r="C3164" s="140" t="s">
        <v>1967</v>
      </c>
      <c r="D3164" s="142" t="s">
        <v>6</v>
      </c>
      <c r="E3164" s="144">
        <v>763</v>
      </c>
    </row>
    <row r="3165" spans="1:5" x14ac:dyDescent="0.25">
      <c r="A3165" s="140" t="s">
        <v>3807</v>
      </c>
      <c r="B3165" s="141" t="s">
        <v>7688</v>
      </c>
      <c r="C3165" s="140" t="s">
        <v>1363</v>
      </c>
      <c r="D3165" s="142" t="s">
        <v>6</v>
      </c>
      <c r="E3165" s="144">
        <v>1137</v>
      </c>
    </row>
    <row r="3166" spans="1:5" x14ac:dyDescent="0.25">
      <c r="A3166" s="140" t="s">
        <v>3807</v>
      </c>
      <c r="B3166" s="141" t="s">
        <v>7688</v>
      </c>
      <c r="C3166" s="140" t="s">
        <v>4936</v>
      </c>
      <c r="D3166" s="142" t="s">
        <v>6</v>
      </c>
      <c r="E3166" s="144">
        <v>325</v>
      </c>
    </row>
    <row r="3167" spans="1:5" x14ac:dyDescent="0.25">
      <c r="A3167" s="140" t="s">
        <v>3807</v>
      </c>
      <c r="B3167" s="141" t="s">
        <v>7688</v>
      </c>
      <c r="C3167" s="140" t="s">
        <v>2120</v>
      </c>
      <c r="D3167" s="142" t="s">
        <v>6</v>
      </c>
      <c r="E3167" s="144">
        <v>329</v>
      </c>
    </row>
    <row r="3168" spans="1:5" x14ac:dyDescent="0.25">
      <c r="A3168" s="140" t="s">
        <v>3807</v>
      </c>
      <c r="B3168" s="141" t="s">
        <v>7688</v>
      </c>
      <c r="C3168" s="140" t="s">
        <v>1689</v>
      </c>
      <c r="D3168" s="142" t="s">
        <v>6</v>
      </c>
      <c r="E3168" s="144">
        <v>976</v>
      </c>
    </row>
    <row r="3169" spans="1:5" x14ac:dyDescent="0.25">
      <c r="A3169" s="140" t="s">
        <v>3807</v>
      </c>
      <c r="B3169" s="141" t="s">
        <v>7688</v>
      </c>
      <c r="C3169" s="140" t="s">
        <v>120</v>
      </c>
      <c r="D3169" s="142" t="s">
        <v>6</v>
      </c>
      <c r="E3169" s="144">
        <v>1141</v>
      </c>
    </row>
    <row r="3170" spans="1:5" x14ac:dyDescent="0.25">
      <c r="A3170" s="140" t="s">
        <v>3807</v>
      </c>
      <c r="B3170" s="141" t="s">
        <v>7688</v>
      </c>
      <c r="C3170" s="140" t="s">
        <v>592</v>
      </c>
      <c r="D3170" s="142" t="s">
        <v>6</v>
      </c>
      <c r="E3170" s="144">
        <v>594</v>
      </c>
    </row>
    <row r="3171" spans="1:5" x14ac:dyDescent="0.25">
      <c r="A3171" s="140" t="s">
        <v>3807</v>
      </c>
      <c r="B3171" s="141" t="s">
        <v>7688</v>
      </c>
      <c r="C3171" s="140" t="s">
        <v>1758</v>
      </c>
      <c r="D3171" s="142" t="s">
        <v>6</v>
      </c>
      <c r="E3171" s="144">
        <v>800</v>
      </c>
    </row>
    <row r="3172" spans="1:5" x14ac:dyDescent="0.25">
      <c r="A3172" s="140" t="s">
        <v>3807</v>
      </c>
      <c r="B3172" s="141" t="s">
        <v>7688</v>
      </c>
      <c r="C3172" s="140" t="s">
        <v>6187</v>
      </c>
      <c r="D3172" s="142" t="s">
        <v>6</v>
      </c>
      <c r="E3172" s="144">
        <v>319</v>
      </c>
    </row>
    <row r="3173" spans="1:5" x14ac:dyDescent="0.25">
      <c r="A3173" s="140" t="s">
        <v>3807</v>
      </c>
      <c r="B3173" s="141" t="s">
        <v>7688</v>
      </c>
      <c r="C3173" s="140" t="s">
        <v>2069</v>
      </c>
      <c r="D3173" s="142" t="s">
        <v>6</v>
      </c>
      <c r="E3173" s="144">
        <v>1475</v>
      </c>
    </row>
    <row r="3174" spans="1:5" x14ac:dyDescent="0.25">
      <c r="A3174" s="140" t="s">
        <v>3807</v>
      </c>
      <c r="B3174" s="141" t="s">
        <v>7688</v>
      </c>
      <c r="C3174" s="140" t="s">
        <v>1970</v>
      </c>
      <c r="D3174" s="142" t="s">
        <v>6</v>
      </c>
      <c r="E3174" s="144">
        <v>883</v>
      </c>
    </row>
    <row r="3175" spans="1:5" x14ac:dyDescent="0.25">
      <c r="A3175" s="140" t="s">
        <v>3807</v>
      </c>
      <c r="B3175" s="141" t="s">
        <v>7688</v>
      </c>
      <c r="C3175" s="140" t="s">
        <v>1057</v>
      </c>
      <c r="D3175" s="142" t="s">
        <v>6</v>
      </c>
      <c r="E3175" s="144">
        <v>756</v>
      </c>
    </row>
    <row r="3176" spans="1:5" x14ac:dyDescent="0.25">
      <c r="A3176" s="140" t="s">
        <v>3807</v>
      </c>
      <c r="B3176" s="141" t="s">
        <v>7688</v>
      </c>
      <c r="C3176" s="140" t="s">
        <v>431</v>
      </c>
      <c r="D3176" s="142" t="s">
        <v>6</v>
      </c>
      <c r="E3176" s="144">
        <v>490</v>
      </c>
    </row>
    <row r="3177" spans="1:5" x14ac:dyDescent="0.25">
      <c r="A3177" s="140" t="s">
        <v>3807</v>
      </c>
      <c r="B3177" s="141" t="s">
        <v>7688</v>
      </c>
      <c r="C3177" s="140" t="s">
        <v>3755</v>
      </c>
      <c r="D3177" s="142" t="s">
        <v>6</v>
      </c>
      <c r="E3177" s="144">
        <v>359</v>
      </c>
    </row>
    <row r="3178" spans="1:5" x14ac:dyDescent="0.25">
      <c r="A3178" s="140" t="s">
        <v>3807</v>
      </c>
      <c r="B3178" s="141" t="s">
        <v>7688</v>
      </c>
      <c r="C3178" s="140" t="s">
        <v>4649</v>
      </c>
      <c r="D3178" s="142" t="s">
        <v>6</v>
      </c>
      <c r="E3178" s="144">
        <v>532</v>
      </c>
    </row>
    <row r="3179" spans="1:5" x14ac:dyDescent="0.25">
      <c r="A3179" s="140" t="s">
        <v>3807</v>
      </c>
      <c r="B3179" s="141" t="s">
        <v>7688</v>
      </c>
      <c r="C3179" s="140" t="s">
        <v>3617</v>
      </c>
      <c r="D3179" s="142" t="s">
        <v>6</v>
      </c>
      <c r="E3179" s="144">
        <v>878</v>
      </c>
    </row>
    <row r="3180" spans="1:5" x14ac:dyDescent="0.25">
      <c r="A3180" s="140" t="s">
        <v>3807</v>
      </c>
      <c r="B3180" s="141" t="s">
        <v>7688</v>
      </c>
      <c r="C3180" s="140" t="s">
        <v>4907</v>
      </c>
      <c r="D3180" s="142" t="s">
        <v>6</v>
      </c>
      <c r="E3180" s="144">
        <v>397</v>
      </c>
    </row>
    <row r="3181" spans="1:5" x14ac:dyDescent="0.25">
      <c r="A3181" s="140" t="s">
        <v>3807</v>
      </c>
      <c r="B3181" s="141" t="s">
        <v>7688</v>
      </c>
      <c r="C3181" s="140" t="s">
        <v>2268</v>
      </c>
      <c r="D3181" s="142" t="s">
        <v>6</v>
      </c>
      <c r="E3181" s="144">
        <v>973</v>
      </c>
    </row>
    <row r="3182" spans="1:5" x14ac:dyDescent="0.25">
      <c r="A3182" s="140" t="s">
        <v>3807</v>
      </c>
      <c r="B3182" s="141" t="s">
        <v>7688</v>
      </c>
      <c r="C3182" s="140" t="s">
        <v>1055</v>
      </c>
      <c r="D3182" s="142" t="s">
        <v>6</v>
      </c>
      <c r="E3182" s="144">
        <v>1143</v>
      </c>
    </row>
    <row r="3183" spans="1:5" x14ac:dyDescent="0.25">
      <c r="A3183" s="140" t="s">
        <v>3807</v>
      </c>
      <c r="B3183" s="141" t="s">
        <v>7688</v>
      </c>
      <c r="C3183" s="140" t="s">
        <v>3326</v>
      </c>
      <c r="D3183" s="142" t="s">
        <v>6</v>
      </c>
      <c r="E3183" s="144">
        <v>528</v>
      </c>
    </row>
    <row r="3184" spans="1:5" x14ac:dyDescent="0.25">
      <c r="A3184" s="140" t="s">
        <v>3807</v>
      </c>
      <c r="B3184" s="141" t="s">
        <v>7688</v>
      </c>
      <c r="C3184" s="140" t="s">
        <v>1598</v>
      </c>
      <c r="D3184" s="142" t="s">
        <v>6</v>
      </c>
      <c r="E3184" s="144">
        <v>1061</v>
      </c>
    </row>
    <row r="3185" spans="1:5" x14ac:dyDescent="0.25">
      <c r="A3185" s="140" t="s">
        <v>3807</v>
      </c>
      <c r="B3185" s="141" t="s">
        <v>7688</v>
      </c>
      <c r="C3185" s="140" t="s">
        <v>837</v>
      </c>
      <c r="D3185" s="142" t="s">
        <v>6</v>
      </c>
      <c r="E3185" s="144">
        <v>1100</v>
      </c>
    </row>
    <row r="3186" spans="1:5" x14ac:dyDescent="0.25">
      <c r="A3186" s="140" t="s">
        <v>3807</v>
      </c>
      <c r="B3186" s="141" t="s">
        <v>7688</v>
      </c>
      <c r="C3186" s="140" t="s">
        <v>4609</v>
      </c>
      <c r="D3186" s="142" t="s">
        <v>6</v>
      </c>
      <c r="E3186" s="144">
        <v>308</v>
      </c>
    </row>
    <row r="3187" spans="1:5" x14ac:dyDescent="0.25">
      <c r="A3187" s="140" t="s">
        <v>3807</v>
      </c>
      <c r="B3187" s="141" t="s">
        <v>7688</v>
      </c>
      <c r="C3187" s="140" t="s">
        <v>387</v>
      </c>
      <c r="D3187" s="142" t="s">
        <v>6</v>
      </c>
      <c r="E3187" s="144">
        <v>1082</v>
      </c>
    </row>
    <row r="3188" spans="1:5" x14ac:dyDescent="0.25">
      <c r="A3188" s="140" t="s">
        <v>3807</v>
      </c>
      <c r="B3188" s="141" t="s">
        <v>7688</v>
      </c>
      <c r="C3188" s="140" t="s">
        <v>1206</v>
      </c>
      <c r="D3188" s="142" t="s">
        <v>6</v>
      </c>
      <c r="E3188" s="144">
        <v>908</v>
      </c>
    </row>
    <row r="3189" spans="1:5" x14ac:dyDescent="0.25">
      <c r="A3189" s="140" t="s">
        <v>3807</v>
      </c>
      <c r="B3189" s="141" t="s">
        <v>7688</v>
      </c>
      <c r="C3189" s="140" t="s">
        <v>5038</v>
      </c>
      <c r="D3189" s="142" t="s">
        <v>6</v>
      </c>
      <c r="E3189" s="144">
        <v>1010</v>
      </c>
    </row>
    <row r="3190" spans="1:5" x14ac:dyDescent="0.25">
      <c r="A3190" s="140" t="s">
        <v>3807</v>
      </c>
      <c r="B3190" s="141" t="s">
        <v>7688</v>
      </c>
      <c r="C3190" s="140" t="s">
        <v>6370</v>
      </c>
      <c r="D3190" s="142" t="s">
        <v>6</v>
      </c>
      <c r="E3190" s="144">
        <v>317</v>
      </c>
    </row>
    <row r="3191" spans="1:5" x14ac:dyDescent="0.25">
      <c r="A3191" s="140" t="s">
        <v>3807</v>
      </c>
      <c r="B3191" s="141" t="s">
        <v>7688</v>
      </c>
      <c r="C3191" s="140" t="s">
        <v>1343</v>
      </c>
      <c r="D3191" s="142" t="s">
        <v>6</v>
      </c>
      <c r="E3191" s="144">
        <v>1335</v>
      </c>
    </row>
    <row r="3192" spans="1:5" x14ac:dyDescent="0.25">
      <c r="A3192" s="140" t="s">
        <v>3807</v>
      </c>
      <c r="B3192" s="141" t="s">
        <v>7688</v>
      </c>
      <c r="C3192" s="140" t="s">
        <v>2363</v>
      </c>
      <c r="D3192" s="142" t="s">
        <v>6</v>
      </c>
      <c r="E3192" s="144">
        <v>386</v>
      </c>
    </row>
    <row r="3193" spans="1:5" x14ac:dyDescent="0.25">
      <c r="A3193" s="140" t="s">
        <v>3807</v>
      </c>
      <c r="B3193" s="141" t="s">
        <v>7688</v>
      </c>
      <c r="C3193" s="140" t="s">
        <v>3090</v>
      </c>
      <c r="D3193" s="142" t="s">
        <v>6</v>
      </c>
      <c r="E3193" s="144">
        <v>447</v>
      </c>
    </row>
    <row r="3194" spans="1:5" x14ac:dyDescent="0.25">
      <c r="A3194" s="140" t="s">
        <v>3807</v>
      </c>
      <c r="B3194" s="141" t="s">
        <v>7688</v>
      </c>
      <c r="C3194" s="140" t="s">
        <v>2213</v>
      </c>
      <c r="D3194" s="142" t="s">
        <v>6</v>
      </c>
      <c r="E3194" s="144">
        <v>424</v>
      </c>
    </row>
    <row r="3195" spans="1:5" x14ac:dyDescent="0.25">
      <c r="A3195" s="140" t="s">
        <v>3807</v>
      </c>
      <c r="B3195" s="141" t="s">
        <v>7688</v>
      </c>
      <c r="C3195" s="140" t="s">
        <v>596</v>
      </c>
      <c r="D3195" s="142" t="s">
        <v>6</v>
      </c>
      <c r="E3195" s="144">
        <v>610</v>
      </c>
    </row>
    <row r="3196" spans="1:5" x14ac:dyDescent="0.25">
      <c r="A3196" s="140" t="s">
        <v>3807</v>
      </c>
      <c r="B3196" s="141" t="s">
        <v>7688</v>
      </c>
      <c r="C3196" s="140" t="s">
        <v>3052</v>
      </c>
      <c r="D3196" s="142" t="s">
        <v>6</v>
      </c>
      <c r="E3196" s="144">
        <v>618</v>
      </c>
    </row>
    <row r="3197" spans="1:5" x14ac:dyDescent="0.25">
      <c r="A3197" s="140" t="s">
        <v>3807</v>
      </c>
      <c r="B3197" s="141" t="s">
        <v>7688</v>
      </c>
      <c r="C3197" s="140" t="s">
        <v>1173</v>
      </c>
      <c r="D3197" s="142" t="s">
        <v>6</v>
      </c>
      <c r="E3197" s="144">
        <v>922</v>
      </c>
    </row>
    <row r="3198" spans="1:5" x14ac:dyDescent="0.25">
      <c r="A3198" s="140" t="s">
        <v>3807</v>
      </c>
      <c r="B3198" s="141" t="s">
        <v>7688</v>
      </c>
      <c r="C3198" s="140" t="s">
        <v>1077</v>
      </c>
      <c r="D3198" s="142" t="s">
        <v>6</v>
      </c>
      <c r="E3198" s="144">
        <v>969</v>
      </c>
    </row>
    <row r="3199" spans="1:5" x14ac:dyDescent="0.25">
      <c r="A3199" s="140" t="s">
        <v>3807</v>
      </c>
      <c r="B3199" s="141" t="s">
        <v>7688</v>
      </c>
      <c r="C3199" s="140" t="s">
        <v>2854</v>
      </c>
      <c r="D3199" s="142" t="s">
        <v>6</v>
      </c>
      <c r="E3199" s="144">
        <v>819</v>
      </c>
    </row>
    <row r="3200" spans="1:5" x14ac:dyDescent="0.25">
      <c r="A3200" s="140" t="s">
        <v>3807</v>
      </c>
      <c r="B3200" s="141" t="s">
        <v>7688</v>
      </c>
      <c r="C3200" s="140" t="s">
        <v>979</v>
      </c>
      <c r="D3200" s="142" t="s">
        <v>6</v>
      </c>
      <c r="E3200" s="144">
        <v>951</v>
      </c>
    </row>
    <row r="3201" spans="1:5" x14ac:dyDescent="0.25">
      <c r="A3201" s="140" t="s">
        <v>3807</v>
      </c>
      <c r="B3201" s="141" t="s">
        <v>7688</v>
      </c>
      <c r="C3201" s="140" t="s">
        <v>1551</v>
      </c>
      <c r="D3201" s="142" t="s">
        <v>6</v>
      </c>
      <c r="E3201" s="144">
        <v>901</v>
      </c>
    </row>
    <row r="3202" spans="1:5" x14ac:dyDescent="0.25">
      <c r="A3202" s="140" t="s">
        <v>3807</v>
      </c>
      <c r="B3202" s="141" t="s">
        <v>7688</v>
      </c>
      <c r="C3202" s="140" t="s">
        <v>932</v>
      </c>
      <c r="D3202" s="142" t="s">
        <v>6</v>
      </c>
      <c r="E3202" s="144">
        <v>858</v>
      </c>
    </row>
    <row r="3203" spans="1:5" x14ac:dyDescent="0.25">
      <c r="A3203" s="140" t="s">
        <v>3807</v>
      </c>
      <c r="B3203" s="141" t="s">
        <v>7688</v>
      </c>
      <c r="C3203" s="140" t="s">
        <v>149</v>
      </c>
      <c r="D3203" s="142" t="s">
        <v>6</v>
      </c>
      <c r="E3203" s="144">
        <v>1460</v>
      </c>
    </row>
    <row r="3204" spans="1:5" x14ac:dyDescent="0.25">
      <c r="A3204" s="140" t="s">
        <v>3807</v>
      </c>
      <c r="B3204" s="141" t="s">
        <v>7688</v>
      </c>
      <c r="C3204" s="140" t="s">
        <v>4102</v>
      </c>
      <c r="D3204" s="142" t="s">
        <v>6</v>
      </c>
      <c r="E3204" s="144">
        <v>288</v>
      </c>
    </row>
    <row r="3205" spans="1:5" x14ac:dyDescent="0.25">
      <c r="A3205" s="140" t="s">
        <v>3807</v>
      </c>
      <c r="B3205" s="141" t="s">
        <v>7688</v>
      </c>
      <c r="C3205" s="140" t="s">
        <v>1550</v>
      </c>
      <c r="D3205" s="142" t="s">
        <v>6</v>
      </c>
      <c r="E3205" s="144">
        <v>473</v>
      </c>
    </row>
    <row r="3206" spans="1:5" x14ac:dyDescent="0.25">
      <c r="A3206" s="140" t="s">
        <v>3807</v>
      </c>
      <c r="B3206" s="141" t="s">
        <v>7688</v>
      </c>
      <c r="C3206" s="140" t="s">
        <v>7808</v>
      </c>
      <c r="D3206" s="142" t="s">
        <v>6</v>
      </c>
      <c r="E3206" s="144">
        <v>690</v>
      </c>
    </row>
    <row r="3207" spans="1:5" x14ac:dyDescent="0.25">
      <c r="A3207" s="140" t="s">
        <v>3807</v>
      </c>
      <c r="B3207" s="141" t="s">
        <v>7688</v>
      </c>
      <c r="C3207" s="140" t="s">
        <v>7831</v>
      </c>
      <c r="D3207" s="142" t="s">
        <v>6</v>
      </c>
      <c r="E3207" s="144">
        <v>1177</v>
      </c>
    </row>
    <row r="3208" spans="1:5" x14ac:dyDescent="0.25">
      <c r="A3208" s="140" t="s">
        <v>3807</v>
      </c>
      <c r="B3208" s="141" t="s">
        <v>7688</v>
      </c>
      <c r="C3208" s="140" t="s">
        <v>7873</v>
      </c>
      <c r="D3208" s="142" t="s">
        <v>6</v>
      </c>
      <c r="E3208" s="144">
        <v>352</v>
      </c>
    </row>
    <row r="3209" spans="1:5" x14ac:dyDescent="0.25">
      <c r="A3209" s="140" t="s">
        <v>4057</v>
      </c>
      <c r="B3209" s="141" t="s">
        <v>7689</v>
      </c>
      <c r="C3209" s="140" t="s">
        <v>5762</v>
      </c>
      <c r="D3209" s="142" t="s">
        <v>0</v>
      </c>
      <c r="E3209" s="144">
        <v>88</v>
      </c>
    </row>
    <row r="3210" spans="1:5" x14ac:dyDescent="0.25">
      <c r="A3210" s="140" t="s">
        <v>4057</v>
      </c>
      <c r="B3210" s="141" t="s">
        <v>7689</v>
      </c>
      <c r="C3210" s="140" t="s">
        <v>7331</v>
      </c>
      <c r="D3210" s="142" t="s">
        <v>0</v>
      </c>
      <c r="E3210" s="144">
        <v>61</v>
      </c>
    </row>
    <row r="3211" spans="1:5" x14ac:dyDescent="0.25">
      <c r="A3211" s="140" t="s">
        <v>4057</v>
      </c>
      <c r="B3211" s="141" t="s">
        <v>7689</v>
      </c>
      <c r="C3211" s="140" t="s">
        <v>6806</v>
      </c>
      <c r="D3211" s="142" t="s">
        <v>7</v>
      </c>
      <c r="E3211" s="144">
        <v>190</v>
      </c>
    </row>
    <row r="3212" spans="1:5" x14ac:dyDescent="0.25">
      <c r="A3212" s="140" t="s">
        <v>4057</v>
      </c>
      <c r="B3212" s="141" t="s">
        <v>7689</v>
      </c>
      <c r="C3212" s="140" t="s">
        <v>6978</v>
      </c>
      <c r="D3212" s="142" t="s">
        <v>7</v>
      </c>
      <c r="E3212" s="144">
        <v>279</v>
      </c>
    </row>
    <row r="3213" spans="1:5" x14ac:dyDescent="0.25">
      <c r="A3213" s="140" t="s">
        <v>4057</v>
      </c>
      <c r="B3213" s="141" t="s">
        <v>7689</v>
      </c>
      <c r="C3213" s="140" t="s">
        <v>7098</v>
      </c>
      <c r="D3213" s="142" t="s">
        <v>0</v>
      </c>
      <c r="E3213" s="144">
        <v>23</v>
      </c>
    </row>
    <row r="3214" spans="1:5" x14ac:dyDescent="0.25">
      <c r="A3214" s="140" t="s">
        <v>4057</v>
      </c>
      <c r="B3214" s="141" t="s">
        <v>7689</v>
      </c>
      <c r="C3214" s="140" t="s">
        <v>6277</v>
      </c>
      <c r="D3214" s="142" t="s">
        <v>0</v>
      </c>
      <c r="E3214" s="144">
        <v>124</v>
      </c>
    </row>
    <row r="3215" spans="1:5" x14ac:dyDescent="0.25">
      <c r="A3215" s="140" t="s">
        <v>4057</v>
      </c>
      <c r="B3215" s="141" t="s">
        <v>7689</v>
      </c>
      <c r="C3215" s="140" t="s">
        <v>4889</v>
      </c>
      <c r="D3215" s="142" t="s">
        <v>7</v>
      </c>
      <c r="E3215" s="144">
        <v>115</v>
      </c>
    </row>
    <row r="3216" spans="1:5" x14ac:dyDescent="0.25">
      <c r="A3216" s="140" t="s">
        <v>4057</v>
      </c>
      <c r="B3216" s="141" t="s">
        <v>7689</v>
      </c>
      <c r="C3216" s="140" t="s">
        <v>6246</v>
      </c>
      <c r="D3216" s="142" t="s">
        <v>0</v>
      </c>
      <c r="E3216" s="144">
        <v>18</v>
      </c>
    </row>
    <row r="3217" spans="1:5" x14ac:dyDescent="0.25">
      <c r="A3217" s="140" t="s">
        <v>4057</v>
      </c>
      <c r="B3217" s="141" t="s">
        <v>7689</v>
      </c>
      <c r="C3217" s="140" t="s">
        <v>7492</v>
      </c>
      <c r="D3217" s="142" t="s">
        <v>0</v>
      </c>
      <c r="E3217" s="144">
        <v>6</v>
      </c>
    </row>
    <row r="3218" spans="1:5" x14ac:dyDescent="0.25">
      <c r="A3218" s="140" t="s">
        <v>4057</v>
      </c>
      <c r="B3218" s="141" t="s">
        <v>7689</v>
      </c>
      <c r="C3218" s="140" t="s">
        <v>7199</v>
      </c>
      <c r="D3218" s="142" t="s">
        <v>0</v>
      </c>
      <c r="E3218" s="144">
        <v>12</v>
      </c>
    </row>
    <row r="3219" spans="1:5" x14ac:dyDescent="0.25">
      <c r="A3219" s="140" t="s">
        <v>4057</v>
      </c>
      <c r="B3219" s="141" t="s">
        <v>7689</v>
      </c>
      <c r="C3219" s="140" t="s">
        <v>6774</v>
      </c>
      <c r="D3219" s="142" t="s">
        <v>7</v>
      </c>
      <c r="E3219" s="144">
        <v>189</v>
      </c>
    </row>
    <row r="3220" spans="1:5" x14ac:dyDescent="0.25">
      <c r="A3220" s="140" t="s">
        <v>4057</v>
      </c>
      <c r="B3220" s="141" t="s">
        <v>7689</v>
      </c>
      <c r="C3220" s="140" t="s">
        <v>4530</v>
      </c>
      <c r="D3220" s="142" t="s">
        <v>0</v>
      </c>
      <c r="E3220" s="144">
        <v>43</v>
      </c>
    </row>
    <row r="3221" spans="1:5" x14ac:dyDescent="0.25">
      <c r="A3221" s="140" t="s">
        <v>4057</v>
      </c>
      <c r="B3221" s="141" t="s">
        <v>7689</v>
      </c>
      <c r="C3221" s="140" t="s">
        <v>5961</v>
      </c>
      <c r="D3221" s="142" t="s">
        <v>0</v>
      </c>
      <c r="E3221" s="144">
        <v>51</v>
      </c>
    </row>
    <row r="3222" spans="1:5" x14ac:dyDescent="0.25">
      <c r="A3222" s="140" t="s">
        <v>4057</v>
      </c>
      <c r="B3222" s="141" t="s">
        <v>7689</v>
      </c>
      <c r="C3222" s="140" t="s">
        <v>6054</v>
      </c>
      <c r="D3222" s="142" t="s">
        <v>7</v>
      </c>
      <c r="E3222" s="144">
        <v>248</v>
      </c>
    </row>
    <row r="3223" spans="1:5" x14ac:dyDescent="0.25">
      <c r="A3223" s="140" t="s">
        <v>4057</v>
      </c>
      <c r="B3223" s="141" t="s">
        <v>7689</v>
      </c>
      <c r="C3223" s="140" t="s">
        <v>7135</v>
      </c>
      <c r="D3223" s="142" t="s">
        <v>0</v>
      </c>
      <c r="E3223" s="144">
        <v>5</v>
      </c>
    </row>
    <row r="3224" spans="1:5" x14ac:dyDescent="0.25">
      <c r="A3224" s="140" t="s">
        <v>4057</v>
      </c>
      <c r="B3224" s="141" t="s">
        <v>7689</v>
      </c>
      <c r="C3224" s="140" t="s">
        <v>6762</v>
      </c>
      <c r="D3224" s="142" t="s">
        <v>0</v>
      </c>
      <c r="E3224" s="144">
        <v>6</v>
      </c>
    </row>
    <row r="3225" spans="1:5" x14ac:dyDescent="0.25">
      <c r="A3225" s="140" t="s">
        <v>4057</v>
      </c>
      <c r="B3225" s="141" t="s">
        <v>7689</v>
      </c>
      <c r="C3225" s="140" t="s">
        <v>3941</v>
      </c>
      <c r="D3225" s="142" t="s">
        <v>0</v>
      </c>
      <c r="E3225" s="144">
        <v>32</v>
      </c>
    </row>
    <row r="3226" spans="1:5" x14ac:dyDescent="0.25">
      <c r="A3226" s="140" t="s">
        <v>4057</v>
      </c>
      <c r="B3226" s="141" t="s">
        <v>7689</v>
      </c>
      <c r="C3226" s="140" t="s">
        <v>4863</v>
      </c>
      <c r="D3226" s="142" t="s">
        <v>7</v>
      </c>
      <c r="E3226" s="144">
        <v>261</v>
      </c>
    </row>
    <row r="3227" spans="1:5" x14ac:dyDescent="0.25">
      <c r="A3227" s="140" t="s">
        <v>4057</v>
      </c>
      <c r="B3227" s="141" t="s">
        <v>7689</v>
      </c>
      <c r="C3227" s="140" t="s">
        <v>4662</v>
      </c>
      <c r="D3227" s="142" t="s">
        <v>0</v>
      </c>
      <c r="E3227" s="144">
        <v>26</v>
      </c>
    </row>
    <row r="3228" spans="1:5" x14ac:dyDescent="0.25">
      <c r="A3228" s="140" t="s">
        <v>4057</v>
      </c>
      <c r="B3228" s="141" t="s">
        <v>7689</v>
      </c>
      <c r="C3228" s="140" t="s">
        <v>6140</v>
      </c>
      <c r="D3228" s="142" t="s">
        <v>7</v>
      </c>
      <c r="E3228" s="144">
        <v>145</v>
      </c>
    </row>
    <row r="3229" spans="1:5" x14ac:dyDescent="0.25">
      <c r="A3229" s="140" t="s">
        <v>4057</v>
      </c>
      <c r="B3229" s="141" t="s">
        <v>7689</v>
      </c>
      <c r="C3229" s="140" t="s">
        <v>3029</v>
      </c>
      <c r="D3229" s="142" t="s">
        <v>7</v>
      </c>
      <c r="E3229" s="144">
        <v>72</v>
      </c>
    </row>
    <row r="3230" spans="1:5" x14ac:dyDescent="0.25">
      <c r="A3230" s="140" t="s">
        <v>4057</v>
      </c>
      <c r="B3230" s="141" t="s">
        <v>7689</v>
      </c>
      <c r="C3230" s="140" t="s">
        <v>5756</v>
      </c>
      <c r="D3230" s="142" t="s">
        <v>0</v>
      </c>
      <c r="E3230" s="144">
        <v>56</v>
      </c>
    </row>
    <row r="3231" spans="1:5" x14ac:dyDescent="0.25">
      <c r="A3231" s="140" t="s">
        <v>4057</v>
      </c>
      <c r="B3231" s="141" t="s">
        <v>7689</v>
      </c>
      <c r="C3231" s="140" t="s">
        <v>5343</v>
      </c>
      <c r="D3231" s="142" t="s">
        <v>7</v>
      </c>
      <c r="E3231" s="144">
        <v>163</v>
      </c>
    </row>
    <row r="3232" spans="1:5" x14ac:dyDescent="0.25">
      <c r="A3232" s="140" t="s">
        <v>4057</v>
      </c>
      <c r="B3232" s="141" t="s">
        <v>7689</v>
      </c>
      <c r="C3232" s="140" t="s">
        <v>4891</v>
      </c>
      <c r="D3232" s="142" t="s">
        <v>7</v>
      </c>
      <c r="E3232" s="144">
        <v>146</v>
      </c>
    </row>
    <row r="3233" spans="1:5" x14ac:dyDescent="0.25">
      <c r="A3233" s="140" t="s">
        <v>4057</v>
      </c>
      <c r="B3233" s="141" t="s">
        <v>7689</v>
      </c>
      <c r="C3233" s="140" t="s">
        <v>6214</v>
      </c>
      <c r="D3233" s="142" t="s">
        <v>7</v>
      </c>
      <c r="E3233" s="144">
        <v>163</v>
      </c>
    </row>
    <row r="3234" spans="1:5" x14ac:dyDescent="0.25">
      <c r="A3234" s="140" t="s">
        <v>4057</v>
      </c>
      <c r="B3234" s="141" t="s">
        <v>7689</v>
      </c>
      <c r="C3234" s="140" t="s">
        <v>4909</v>
      </c>
      <c r="D3234" s="142" t="s">
        <v>7</v>
      </c>
      <c r="E3234" s="144">
        <v>191</v>
      </c>
    </row>
    <row r="3235" spans="1:5" x14ac:dyDescent="0.25">
      <c r="A3235" s="140" t="s">
        <v>4057</v>
      </c>
      <c r="B3235" s="141" t="s">
        <v>7689</v>
      </c>
      <c r="C3235" s="140" t="s">
        <v>4788</v>
      </c>
      <c r="D3235" s="142" t="s">
        <v>0</v>
      </c>
      <c r="E3235" s="144">
        <v>18</v>
      </c>
    </row>
    <row r="3236" spans="1:5" x14ac:dyDescent="0.25">
      <c r="A3236" s="140" t="s">
        <v>4057</v>
      </c>
      <c r="B3236" s="141" t="s">
        <v>7689</v>
      </c>
      <c r="C3236" s="140" t="s">
        <v>5605</v>
      </c>
      <c r="D3236" s="142" t="s">
        <v>7</v>
      </c>
      <c r="E3236" s="144">
        <v>107</v>
      </c>
    </row>
    <row r="3237" spans="1:5" x14ac:dyDescent="0.25">
      <c r="A3237" s="140" t="s">
        <v>4057</v>
      </c>
      <c r="B3237" s="141" t="s">
        <v>7689</v>
      </c>
      <c r="C3237" s="140" t="s">
        <v>4574</v>
      </c>
      <c r="D3237" s="142" t="s">
        <v>7</v>
      </c>
      <c r="E3237" s="144">
        <v>251</v>
      </c>
    </row>
    <row r="3238" spans="1:5" x14ac:dyDescent="0.25">
      <c r="A3238" s="140" t="s">
        <v>4057</v>
      </c>
      <c r="B3238" s="141" t="s">
        <v>7689</v>
      </c>
      <c r="C3238" s="140" t="s">
        <v>2865</v>
      </c>
      <c r="D3238" s="142" t="s">
        <v>0</v>
      </c>
      <c r="E3238" s="144">
        <v>20</v>
      </c>
    </row>
    <row r="3239" spans="1:5" x14ac:dyDescent="0.25">
      <c r="A3239" s="140" t="s">
        <v>4057</v>
      </c>
      <c r="B3239" s="141" t="s">
        <v>7689</v>
      </c>
      <c r="C3239" s="140" t="s">
        <v>6835</v>
      </c>
      <c r="D3239" s="142" t="s">
        <v>7</v>
      </c>
      <c r="E3239" s="144">
        <v>78</v>
      </c>
    </row>
    <row r="3240" spans="1:5" x14ac:dyDescent="0.25">
      <c r="A3240" s="140" t="s">
        <v>4057</v>
      </c>
      <c r="B3240" s="141" t="s">
        <v>7689</v>
      </c>
      <c r="C3240" s="140" t="s">
        <v>3752</v>
      </c>
      <c r="D3240" s="142" t="s">
        <v>0</v>
      </c>
      <c r="E3240" s="144">
        <v>52</v>
      </c>
    </row>
    <row r="3241" spans="1:5" x14ac:dyDescent="0.25">
      <c r="A3241" s="140" t="s">
        <v>4057</v>
      </c>
      <c r="B3241" s="141" t="s">
        <v>7689</v>
      </c>
      <c r="C3241" s="140" t="s">
        <v>4664</v>
      </c>
      <c r="D3241" s="142" t="s">
        <v>0</v>
      </c>
      <c r="E3241" s="144">
        <v>10</v>
      </c>
    </row>
    <row r="3242" spans="1:5" x14ac:dyDescent="0.25">
      <c r="A3242" s="140" t="s">
        <v>4057</v>
      </c>
      <c r="B3242" s="141" t="s">
        <v>7689</v>
      </c>
      <c r="C3242" s="140" t="s">
        <v>6802</v>
      </c>
      <c r="D3242" s="142" t="s">
        <v>0</v>
      </c>
      <c r="E3242" s="144">
        <v>42</v>
      </c>
    </row>
    <row r="3243" spans="1:5" x14ac:dyDescent="0.25">
      <c r="A3243" s="140" t="s">
        <v>4057</v>
      </c>
      <c r="B3243" s="141" t="s">
        <v>7689</v>
      </c>
      <c r="C3243" s="140" t="s">
        <v>6791</v>
      </c>
      <c r="D3243" s="142" t="s">
        <v>0</v>
      </c>
      <c r="E3243" s="144">
        <v>70</v>
      </c>
    </row>
    <row r="3244" spans="1:5" x14ac:dyDescent="0.25">
      <c r="A3244" s="140" t="s">
        <v>4057</v>
      </c>
      <c r="B3244" s="141" t="s">
        <v>7689</v>
      </c>
      <c r="C3244" s="140" t="s">
        <v>6932</v>
      </c>
      <c r="D3244" s="142" t="s">
        <v>0</v>
      </c>
      <c r="E3244" s="144">
        <v>13</v>
      </c>
    </row>
    <row r="3245" spans="1:5" x14ac:dyDescent="0.25">
      <c r="A3245" s="140" t="s">
        <v>4057</v>
      </c>
      <c r="B3245" s="141" t="s">
        <v>7689</v>
      </c>
      <c r="C3245" s="140" t="s">
        <v>7094</v>
      </c>
      <c r="D3245" s="142" t="s">
        <v>0</v>
      </c>
      <c r="E3245" s="144">
        <v>36</v>
      </c>
    </row>
    <row r="3246" spans="1:5" x14ac:dyDescent="0.25">
      <c r="A3246" s="140" t="s">
        <v>4057</v>
      </c>
      <c r="B3246" s="141" t="s">
        <v>7689</v>
      </c>
      <c r="C3246" s="140" t="s">
        <v>4377</v>
      </c>
      <c r="D3246" s="142" t="s">
        <v>7</v>
      </c>
      <c r="E3246" s="144">
        <v>147</v>
      </c>
    </row>
    <row r="3247" spans="1:5" x14ac:dyDescent="0.25">
      <c r="A3247" s="140" t="s">
        <v>4057</v>
      </c>
      <c r="B3247" s="141" t="s">
        <v>7689</v>
      </c>
      <c r="C3247" s="140" t="s">
        <v>7101</v>
      </c>
      <c r="D3247" s="142" t="s">
        <v>0</v>
      </c>
      <c r="E3247" s="144">
        <v>31</v>
      </c>
    </row>
    <row r="3248" spans="1:5" x14ac:dyDescent="0.25">
      <c r="A3248" s="140" t="s">
        <v>4057</v>
      </c>
      <c r="B3248" s="141" t="s">
        <v>7689</v>
      </c>
      <c r="C3248" s="140" t="s">
        <v>5117</v>
      </c>
      <c r="D3248" s="142" t="s">
        <v>0</v>
      </c>
      <c r="E3248" s="144">
        <v>8</v>
      </c>
    </row>
    <row r="3249" spans="1:5" x14ac:dyDescent="0.25">
      <c r="A3249" s="140" t="s">
        <v>4057</v>
      </c>
      <c r="B3249" s="141" t="s">
        <v>7689</v>
      </c>
      <c r="C3249" s="140" t="s">
        <v>3048</v>
      </c>
      <c r="D3249" s="142" t="s">
        <v>7</v>
      </c>
      <c r="E3249" s="144">
        <v>259</v>
      </c>
    </row>
    <row r="3250" spans="1:5" x14ac:dyDescent="0.25">
      <c r="A3250" s="140" t="s">
        <v>4057</v>
      </c>
      <c r="B3250" s="141" t="s">
        <v>7689</v>
      </c>
      <c r="C3250" s="140" t="s">
        <v>4436</v>
      </c>
      <c r="D3250" s="142" t="s">
        <v>0</v>
      </c>
      <c r="E3250" s="144">
        <v>8</v>
      </c>
    </row>
    <row r="3251" spans="1:5" x14ac:dyDescent="0.25">
      <c r="A3251" s="140" t="s">
        <v>4057</v>
      </c>
      <c r="B3251" s="141" t="s">
        <v>7689</v>
      </c>
      <c r="C3251" s="140" t="s">
        <v>6687</v>
      </c>
      <c r="D3251" s="142" t="s">
        <v>0</v>
      </c>
      <c r="E3251" s="144">
        <v>6</v>
      </c>
    </row>
    <row r="3252" spans="1:5" x14ac:dyDescent="0.25">
      <c r="A3252" s="140" t="s">
        <v>4057</v>
      </c>
      <c r="B3252" s="141" t="s">
        <v>7689</v>
      </c>
      <c r="C3252" s="140" t="s">
        <v>2921</v>
      </c>
      <c r="D3252" s="142" t="s">
        <v>7</v>
      </c>
      <c r="E3252" s="144">
        <v>227</v>
      </c>
    </row>
    <row r="3253" spans="1:5" x14ac:dyDescent="0.25">
      <c r="A3253" s="140" t="s">
        <v>4057</v>
      </c>
      <c r="B3253" s="141" t="s">
        <v>7689</v>
      </c>
      <c r="C3253" s="140" t="s">
        <v>6132</v>
      </c>
      <c r="D3253" s="142" t="s">
        <v>0</v>
      </c>
      <c r="E3253" s="144">
        <v>109</v>
      </c>
    </row>
    <row r="3254" spans="1:5" x14ac:dyDescent="0.25">
      <c r="A3254" s="140" t="s">
        <v>4057</v>
      </c>
      <c r="B3254" s="141" t="s">
        <v>7689</v>
      </c>
      <c r="C3254" s="140" t="s">
        <v>6819</v>
      </c>
      <c r="D3254" s="142" t="s">
        <v>0</v>
      </c>
      <c r="E3254" s="144">
        <v>23</v>
      </c>
    </row>
    <row r="3255" spans="1:5" x14ac:dyDescent="0.25">
      <c r="A3255" s="140" t="s">
        <v>4057</v>
      </c>
      <c r="B3255" s="141" t="s">
        <v>7689</v>
      </c>
      <c r="C3255" s="140" t="s">
        <v>4886</v>
      </c>
      <c r="D3255" s="142" t="s">
        <v>7</v>
      </c>
      <c r="E3255" s="144">
        <v>119</v>
      </c>
    </row>
    <row r="3256" spans="1:5" x14ac:dyDescent="0.25">
      <c r="A3256" s="140" t="s">
        <v>4057</v>
      </c>
      <c r="B3256" s="141" t="s">
        <v>7689</v>
      </c>
      <c r="C3256" s="140" t="s">
        <v>5778</v>
      </c>
      <c r="D3256" s="142" t="s">
        <v>0</v>
      </c>
      <c r="E3256" s="144">
        <v>9</v>
      </c>
    </row>
    <row r="3257" spans="1:5" x14ac:dyDescent="0.25">
      <c r="A3257" s="140" t="s">
        <v>4057</v>
      </c>
      <c r="B3257" s="141" t="s">
        <v>7689</v>
      </c>
      <c r="C3257" s="140" t="s">
        <v>4139</v>
      </c>
      <c r="D3257" s="142" t="s">
        <v>0</v>
      </c>
      <c r="E3257" s="144">
        <v>78</v>
      </c>
    </row>
    <row r="3258" spans="1:5" x14ac:dyDescent="0.25">
      <c r="A3258" s="140" t="s">
        <v>4057</v>
      </c>
      <c r="B3258" s="141" t="s">
        <v>7689</v>
      </c>
      <c r="C3258" s="140" t="s">
        <v>6647</v>
      </c>
      <c r="D3258" s="142" t="s">
        <v>0</v>
      </c>
      <c r="E3258" s="144">
        <v>13</v>
      </c>
    </row>
    <row r="3259" spans="1:5" x14ac:dyDescent="0.25">
      <c r="A3259" s="140" t="s">
        <v>4057</v>
      </c>
      <c r="B3259" s="141" t="s">
        <v>7689</v>
      </c>
      <c r="C3259" s="140" t="s">
        <v>5254</v>
      </c>
      <c r="D3259" s="142" t="s">
        <v>0</v>
      </c>
      <c r="E3259" s="144">
        <v>22</v>
      </c>
    </row>
    <row r="3260" spans="1:5" x14ac:dyDescent="0.25">
      <c r="A3260" s="140" t="s">
        <v>4057</v>
      </c>
      <c r="B3260" s="141" t="s">
        <v>7689</v>
      </c>
      <c r="C3260" s="140" t="s">
        <v>5261</v>
      </c>
      <c r="D3260" s="142" t="s">
        <v>0</v>
      </c>
      <c r="E3260" s="144">
        <v>44</v>
      </c>
    </row>
    <row r="3261" spans="1:5" x14ac:dyDescent="0.25">
      <c r="A3261" s="140" t="s">
        <v>4057</v>
      </c>
      <c r="B3261" s="141" t="s">
        <v>7689</v>
      </c>
      <c r="C3261" s="140" t="s">
        <v>6692</v>
      </c>
      <c r="D3261" s="142" t="s">
        <v>0</v>
      </c>
      <c r="E3261" s="144">
        <v>32</v>
      </c>
    </row>
    <row r="3262" spans="1:5" x14ac:dyDescent="0.25">
      <c r="A3262" s="140" t="s">
        <v>4057</v>
      </c>
      <c r="B3262" s="141" t="s">
        <v>7689</v>
      </c>
      <c r="C3262" s="140" t="s">
        <v>4833</v>
      </c>
      <c r="D3262" s="142" t="s">
        <v>7</v>
      </c>
      <c r="E3262" s="144">
        <v>174</v>
      </c>
    </row>
    <row r="3263" spans="1:5" x14ac:dyDescent="0.25">
      <c r="A3263" s="140" t="s">
        <v>4057</v>
      </c>
      <c r="B3263" s="141" t="s">
        <v>7689</v>
      </c>
      <c r="C3263" s="140" t="s">
        <v>6121</v>
      </c>
      <c r="D3263" s="142" t="s">
        <v>7</v>
      </c>
      <c r="E3263" s="144">
        <v>132</v>
      </c>
    </row>
    <row r="3264" spans="1:5" x14ac:dyDescent="0.25">
      <c r="A3264" s="140" t="s">
        <v>4057</v>
      </c>
      <c r="B3264" s="141" t="s">
        <v>7689</v>
      </c>
      <c r="C3264" s="140" t="s">
        <v>6682</v>
      </c>
      <c r="D3264" s="142" t="s">
        <v>0</v>
      </c>
      <c r="E3264" s="144">
        <v>11</v>
      </c>
    </row>
    <row r="3265" spans="1:5" x14ac:dyDescent="0.25">
      <c r="A3265" s="140" t="s">
        <v>4057</v>
      </c>
      <c r="B3265" s="141" t="s">
        <v>7689</v>
      </c>
      <c r="C3265" s="140" t="s">
        <v>7253</v>
      </c>
      <c r="D3265" s="142" t="s">
        <v>0</v>
      </c>
      <c r="E3265" s="144">
        <v>36</v>
      </c>
    </row>
    <row r="3266" spans="1:5" x14ac:dyDescent="0.25">
      <c r="A3266" s="140" t="s">
        <v>4057</v>
      </c>
      <c r="B3266" s="141" t="s">
        <v>7689</v>
      </c>
      <c r="C3266" s="140" t="s">
        <v>4896</v>
      </c>
      <c r="D3266" s="142" t="s">
        <v>0</v>
      </c>
      <c r="E3266" s="144">
        <v>10</v>
      </c>
    </row>
    <row r="3267" spans="1:5" x14ac:dyDescent="0.25">
      <c r="A3267" s="140" t="s">
        <v>4057</v>
      </c>
      <c r="B3267" s="141" t="s">
        <v>7689</v>
      </c>
      <c r="C3267" s="140" t="s">
        <v>4921</v>
      </c>
      <c r="D3267" s="142" t="s">
        <v>7</v>
      </c>
      <c r="E3267" s="144">
        <v>276</v>
      </c>
    </row>
    <row r="3268" spans="1:5" x14ac:dyDescent="0.25">
      <c r="A3268" s="140" t="s">
        <v>4057</v>
      </c>
      <c r="B3268" s="141" t="s">
        <v>7689</v>
      </c>
      <c r="C3268" s="140" t="s">
        <v>7217</v>
      </c>
      <c r="D3268" s="142" t="s">
        <v>0</v>
      </c>
      <c r="E3268" s="144">
        <v>56</v>
      </c>
    </row>
    <row r="3269" spans="1:5" x14ac:dyDescent="0.25">
      <c r="A3269" s="140" t="s">
        <v>4057</v>
      </c>
      <c r="B3269" s="141" t="s">
        <v>7689</v>
      </c>
      <c r="C3269" s="140" t="s">
        <v>6309</v>
      </c>
      <c r="D3269" s="142" t="s">
        <v>0</v>
      </c>
      <c r="E3269" s="144">
        <v>12</v>
      </c>
    </row>
    <row r="3270" spans="1:5" x14ac:dyDescent="0.25">
      <c r="A3270" s="140" t="s">
        <v>4057</v>
      </c>
      <c r="B3270" s="141" t="s">
        <v>7689</v>
      </c>
      <c r="C3270" s="140" t="s">
        <v>4537</v>
      </c>
      <c r="D3270" s="142" t="s">
        <v>0</v>
      </c>
      <c r="E3270" s="144">
        <v>17</v>
      </c>
    </row>
    <row r="3271" spans="1:5" x14ac:dyDescent="0.25">
      <c r="A3271" s="140" t="s">
        <v>4057</v>
      </c>
      <c r="B3271" s="141" t="s">
        <v>7689</v>
      </c>
      <c r="C3271" s="140" t="s">
        <v>2827</v>
      </c>
      <c r="D3271" s="142" t="s">
        <v>7</v>
      </c>
      <c r="E3271" s="144">
        <v>216</v>
      </c>
    </row>
    <row r="3272" spans="1:5" x14ac:dyDescent="0.25">
      <c r="A3272" s="140" t="s">
        <v>4057</v>
      </c>
      <c r="B3272" s="141" t="s">
        <v>7689</v>
      </c>
      <c r="C3272" s="140" t="s">
        <v>7250</v>
      </c>
      <c r="D3272" s="142" t="s">
        <v>0</v>
      </c>
      <c r="E3272" s="144">
        <v>31</v>
      </c>
    </row>
    <row r="3273" spans="1:5" x14ac:dyDescent="0.25">
      <c r="A3273" s="140" t="s">
        <v>4057</v>
      </c>
      <c r="B3273" s="141" t="s">
        <v>7689</v>
      </c>
      <c r="C3273" s="140" t="s">
        <v>4605</v>
      </c>
      <c r="D3273" s="142" t="s">
        <v>7</v>
      </c>
      <c r="E3273" s="144">
        <v>246</v>
      </c>
    </row>
    <row r="3274" spans="1:5" x14ac:dyDescent="0.25">
      <c r="A3274" s="140" t="s">
        <v>4057</v>
      </c>
      <c r="B3274" s="141" t="s">
        <v>7689</v>
      </c>
      <c r="C3274" s="140" t="s">
        <v>6274</v>
      </c>
      <c r="D3274" s="142" t="s">
        <v>0</v>
      </c>
      <c r="E3274" s="144">
        <v>65</v>
      </c>
    </row>
    <row r="3275" spans="1:5" x14ac:dyDescent="0.25">
      <c r="A3275" s="140" t="s">
        <v>4057</v>
      </c>
      <c r="B3275" s="141" t="s">
        <v>7689</v>
      </c>
      <c r="C3275" s="140" t="s">
        <v>6792</v>
      </c>
      <c r="D3275" s="142" t="s">
        <v>0</v>
      </c>
      <c r="E3275" s="144">
        <v>8</v>
      </c>
    </row>
    <row r="3276" spans="1:5" x14ac:dyDescent="0.25">
      <c r="A3276" s="140" t="s">
        <v>4057</v>
      </c>
      <c r="B3276" s="141" t="s">
        <v>7689</v>
      </c>
      <c r="C3276" s="140" t="s">
        <v>6829</v>
      </c>
      <c r="D3276" s="142" t="s">
        <v>0</v>
      </c>
      <c r="E3276" s="144">
        <v>8</v>
      </c>
    </row>
    <row r="3277" spans="1:5" x14ac:dyDescent="0.25">
      <c r="A3277" s="140" t="s">
        <v>4057</v>
      </c>
      <c r="B3277" s="141" t="s">
        <v>7689</v>
      </c>
      <c r="C3277" s="140" t="s">
        <v>6228</v>
      </c>
      <c r="D3277" s="142" t="s">
        <v>0</v>
      </c>
      <c r="E3277" s="144">
        <v>10</v>
      </c>
    </row>
    <row r="3278" spans="1:5" x14ac:dyDescent="0.25">
      <c r="A3278" s="140" t="s">
        <v>4057</v>
      </c>
      <c r="B3278" s="141" t="s">
        <v>7689</v>
      </c>
      <c r="C3278" s="140" t="s">
        <v>6051</v>
      </c>
      <c r="D3278" s="142" t="s">
        <v>0</v>
      </c>
      <c r="E3278" s="144">
        <v>57</v>
      </c>
    </row>
    <row r="3279" spans="1:5" x14ac:dyDescent="0.25">
      <c r="A3279" s="140" t="s">
        <v>4057</v>
      </c>
      <c r="B3279" s="141" t="s">
        <v>7689</v>
      </c>
      <c r="C3279" s="140" t="s">
        <v>5314</v>
      </c>
      <c r="D3279" s="142" t="s">
        <v>7</v>
      </c>
      <c r="E3279" s="144">
        <v>221</v>
      </c>
    </row>
    <row r="3280" spans="1:5" x14ac:dyDescent="0.25">
      <c r="A3280" s="140" t="s">
        <v>4057</v>
      </c>
      <c r="B3280" s="141" t="s">
        <v>7689</v>
      </c>
      <c r="C3280" s="140" t="s">
        <v>5311</v>
      </c>
      <c r="D3280" s="142" t="s">
        <v>0</v>
      </c>
      <c r="E3280" s="144">
        <v>27</v>
      </c>
    </row>
    <row r="3281" spans="1:5" x14ac:dyDescent="0.25">
      <c r="A3281" s="140" t="s">
        <v>4057</v>
      </c>
      <c r="B3281" s="141" t="s">
        <v>7689</v>
      </c>
      <c r="C3281" s="140" t="s">
        <v>7245</v>
      </c>
      <c r="D3281" s="142" t="s">
        <v>0</v>
      </c>
      <c r="E3281" s="144">
        <v>55</v>
      </c>
    </row>
    <row r="3282" spans="1:5" x14ac:dyDescent="0.25">
      <c r="A3282" s="140" t="s">
        <v>4057</v>
      </c>
      <c r="B3282" s="141" t="s">
        <v>7689</v>
      </c>
      <c r="C3282" s="140" t="s">
        <v>6266</v>
      </c>
      <c r="D3282" s="142" t="s">
        <v>0</v>
      </c>
      <c r="E3282" s="144">
        <v>46</v>
      </c>
    </row>
    <row r="3283" spans="1:5" x14ac:dyDescent="0.25">
      <c r="A3283" s="140" t="s">
        <v>4057</v>
      </c>
      <c r="B3283" s="141" t="s">
        <v>7689</v>
      </c>
      <c r="C3283" s="140" t="s">
        <v>6253</v>
      </c>
      <c r="D3283" s="142" t="s">
        <v>0</v>
      </c>
      <c r="E3283" s="144">
        <v>117</v>
      </c>
    </row>
    <row r="3284" spans="1:5" x14ac:dyDescent="0.25">
      <c r="A3284" s="140" t="s">
        <v>4057</v>
      </c>
      <c r="B3284" s="141" t="s">
        <v>7689</v>
      </c>
      <c r="C3284" s="140" t="s">
        <v>4292</v>
      </c>
      <c r="D3284" s="142" t="s">
        <v>7</v>
      </c>
      <c r="E3284" s="144">
        <v>103</v>
      </c>
    </row>
    <row r="3285" spans="1:5" x14ac:dyDescent="0.25">
      <c r="A3285" s="140" t="s">
        <v>4057</v>
      </c>
      <c r="B3285" s="141" t="s">
        <v>7689</v>
      </c>
      <c r="C3285" s="140" t="s">
        <v>2406</v>
      </c>
      <c r="D3285" s="142" t="s">
        <v>7</v>
      </c>
      <c r="E3285" s="144">
        <v>219</v>
      </c>
    </row>
    <row r="3286" spans="1:5" x14ac:dyDescent="0.25">
      <c r="A3286" s="140" t="s">
        <v>4057</v>
      </c>
      <c r="B3286" s="141" t="s">
        <v>7689</v>
      </c>
      <c r="C3286" s="140" t="s">
        <v>5178</v>
      </c>
      <c r="D3286" s="142" t="s">
        <v>7</v>
      </c>
      <c r="E3286" s="144">
        <v>117</v>
      </c>
    </row>
    <row r="3287" spans="1:5" x14ac:dyDescent="0.25">
      <c r="A3287" s="140" t="s">
        <v>4057</v>
      </c>
      <c r="B3287" s="141" t="s">
        <v>7689</v>
      </c>
      <c r="C3287" s="140" t="s">
        <v>5757</v>
      </c>
      <c r="D3287" s="142" t="s">
        <v>0</v>
      </c>
      <c r="E3287" s="144">
        <v>7</v>
      </c>
    </row>
    <row r="3288" spans="1:5" x14ac:dyDescent="0.25">
      <c r="A3288" s="140" t="s">
        <v>4057</v>
      </c>
      <c r="B3288" s="141" t="s">
        <v>7689</v>
      </c>
      <c r="C3288" s="140" t="s">
        <v>7364</v>
      </c>
      <c r="D3288" s="142" t="s">
        <v>0</v>
      </c>
      <c r="E3288" s="144">
        <v>56</v>
      </c>
    </row>
    <row r="3289" spans="1:5" x14ac:dyDescent="0.25">
      <c r="A3289" s="140" t="s">
        <v>4057</v>
      </c>
      <c r="B3289" s="141" t="s">
        <v>7689</v>
      </c>
      <c r="C3289" s="140" t="s">
        <v>5848</v>
      </c>
      <c r="D3289" s="142" t="s">
        <v>7</v>
      </c>
      <c r="E3289" s="144">
        <v>76</v>
      </c>
    </row>
    <row r="3290" spans="1:5" x14ac:dyDescent="0.25">
      <c r="A3290" s="140" t="s">
        <v>4057</v>
      </c>
      <c r="B3290" s="141" t="s">
        <v>7689</v>
      </c>
      <c r="C3290" s="140" t="s">
        <v>3007</v>
      </c>
      <c r="D3290" s="142" t="s">
        <v>7</v>
      </c>
      <c r="E3290" s="144">
        <v>267</v>
      </c>
    </row>
    <row r="3291" spans="1:5" x14ac:dyDescent="0.25">
      <c r="A3291" s="140" t="s">
        <v>4057</v>
      </c>
      <c r="B3291" s="141" t="s">
        <v>7689</v>
      </c>
      <c r="C3291" s="140" t="s">
        <v>6733</v>
      </c>
      <c r="D3291" s="142" t="s">
        <v>0</v>
      </c>
      <c r="E3291" s="144">
        <v>77</v>
      </c>
    </row>
    <row r="3292" spans="1:5" x14ac:dyDescent="0.25">
      <c r="A3292" s="140" t="s">
        <v>4057</v>
      </c>
      <c r="B3292" s="141" t="s">
        <v>7689</v>
      </c>
      <c r="C3292" s="140" t="s">
        <v>4057</v>
      </c>
      <c r="D3292" s="142" t="s">
        <v>0</v>
      </c>
      <c r="E3292" s="144">
        <v>15</v>
      </c>
    </row>
    <row r="3293" spans="1:5" x14ac:dyDescent="0.25">
      <c r="A3293" s="140" t="s">
        <v>4057</v>
      </c>
      <c r="B3293" s="141" t="s">
        <v>7689</v>
      </c>
      <c r="C3293" s="140" t="s">
        <v>2950</v>
      </c>
      <c r="D3293" s="142" t="s">
        <v>7</v>
      </c>
      <c r="E3293" s="144">
        <v>253</v>
      </c>
    </row>
    <row r="3294" spans="1:5" x14ac:dyDescent="0.25">
      <c r="A3294" s="140" t="s">
        <v>4057</v>
      </c>
      <c r="B3294" s="141" t="s">
        <v>7689</v>
      </c>
      <c r="C3294" s="140" t="s">
        <v>5434</v>
      </c>
      <c r="D3294" s="142" t="s">
        <v>0</v>
      </c>
      <c r="E3294" s="144">
        <v>30</v>
      </c>
    </row>
    <row r="3295" spans="1:5" x14ac:dyDescent="0.25">
      <c r="A3295" s="140" t="s">
        <v>4057</v>
      </c>
      <c r="B3295" s="141" t="s">
        <v>7689</v>
      </c>
      <c r="C3295" s="140" t="s">
        <v>6911</v>
      </c>
      <c r="D3295" s="142" t="s">
        <v>0</v>
      </c>
      <c r="E3295" s="144">
        <v>43</v>
      </c>
    </row>
    <row r="3296" spans="1:5" x14ac:dyDescent="0.25">
      <c r="A3296" s="140" t="s">
        <v>4057</v>
      </c>
      <c r="B3296" s="141" t="s">
        <v>7689</v>
      </c>
      <c r="C3296" s="140" t="s">
        <v>5752</v>
      </c>
      <c r="D3296" s="142" t="s">
        <v>7</v>
      </c>
      <c r="E3296" s="144">
        <v>152</v>
      </c>
    </row>
    <row r="3297" spans="1:5" x14ac:dyDescent="0.25">
      <c r="A3297" s="140" t="s">
        <v>4057</v>
      </c>
      <c r="B3297" s="141" t="s">
        <v>7689</v>
      </c>
      <c r="C3297" s="140" t="s">
        <v>4777</v>
      </c>
      <c r="D3297" s="142" t="s">
        <v>0</v>
      </c>
      <c r="E3297" s="144">
        <v>26</v>
      </c>
    </row>
    <row r="3298" spans="1:5" x14ac:dyDescent="0.25">
      <c r="A3298" s="140" t="s">
        <v>4057</v>
      </c>
      <c r="B3298" s="141" t="s">
        <v>7689</v>
      </c>
      <c r="C3298" s="140" t="s">
        <v>2546</v>
      </c>
      <c r="D3298" s="142" t="s">
        <v>7</v>
      </c>
      <c r="E3298" s="144">
        <v>138</v>
      </c>
    </row>
    <row r="3299" spans="1:5" x14ac:dyDescent="0.25">
      <c r="A3299" s="140" t="s">
        <v>4057</v>
      </c>
      <c r="B3299" s="141" t="s">
        <v>7689</v>
      </c>
      <c r="C3299" s="140" t="s">
        <v>5860</v>
      </c>
      <c r="D3299" s="142" t="s">
        <v>7</v>
      </c>
      <c r="E3299" s="144">
        <v>94</v>
      </c>
    </row>
    <row r="3300" spans="1:5" x14ac:dyDescent="0.25">
      <c r="A3300" s="140" t="s">
        <v>4057</v>
      </c>
      <c r="B3300" s="141" t="s">
        <v>7689</v>
      </c>
      <c r="C3300" s="140" t="s">
        <v>4690</v>
      </c>
      <c r="D3300" s="142" t="s">
        <v>0</v>
      </c>
      <c r="E3300" s="144">
        <v>7</v>
      </c>
    </row>
    <row r="3301" spans="1:5" x14ac:dyDescent="0.25">
      <c r="A3301" s="140" t="s">
        <v>4057</v>
      </c>
      <c r="B3301" s="141" t="s">
        <v>7689</v>
      </c>
      <c r="C3301" s="140" t="s">
        <v>7387</v>
      </c>
      <c r="D3301" s="142" t="s">
        <v>0</v>
      </c>
      <c r="E3301" s="144">
        <v>18</v>
      </c>
    </row>
    <row r="3302" spans="1:5" x14ac:dyDescent="0.25">
      <c r="A3302" s="140" t="s">
        <v>4057</v>
      </c>
      <c r="B3302" s="141" t="s">
        <v>7689</v>
      </c>
      <c r="C3302" s="140" t="s">
        <v>8014</v>
      </c>
      <c r="D3302" s="142" t="s">
        <v>7</v>
      </c>
      <c r="E3302" s="144">
        <v>300</v>
      </c>
    </row>
    <row r="3303" spans="1:5" x14ac:dyDescent="0.25">
      <c r="A3303" s="140" t="s">
        <v>2495</v>
      </c>
      <c r="B3303" s="141" t="s">
        <v>7690</v>
      </c>
      <c r="C3303" s="140" t="s">
        <v>6167</v>
      </c>
      <c r="D3303" s="142" t="s">
        <v>0</v>
      </c>
      <c r="E3303" s="144">
        <v>9</v>
      </c>
    </row>
    <row r="3304" spans="1:5" x14ac:dyDescent="0.25">
      <c r="A3304" s="140" t="s">
        <v>2495</v>
      </c>
      <c r="B3304" s="141" t="s">
        <v>7690</v>
      </c>
      <c r="C3304" s="140" t="s">
        <v>5936</v>
      </c>
      <c r="D3304" s="142" t="s">
        <v>0</v>
      </c>
      <c r="E3304" s="144">
        <v>3</v>
      </c>
    </row>
    <row r="3305" spans="1:5" x14ac:dyDescent="0.25">
      <c r="A3305" s="140" t="s">
        <v>2495</v>
      </c>
      <c r="B3305" s="141" t="s">
        <v>7690</v>
      </c>
      <c r="C3305" s="140" t="s">
        <v>6150</v>
      </c>
      <c r="D3305" s="142" t="s">
        <v>0</v>
      </c>
      <c r="E3305" s="144">
        <v>3</v>
      </c>
    </row>
    <row r="3306" spans="1:5" x14ac:dyDescent="0.25">
      <c r="A3306" s="140" t="s">
        <v>2495</v>
      </c>
      <c r="B3306" s="141" t="s">
        <v>7690</v>
      </c>
      <c r="C3306" s="140" t="s">
        <v>6824</v>
      </c>
      <c r="D3306" s="142" t="s">
        <v>0</v>
      </c>
      <c r="E3306" s="144">
        <v>4</v>
      </c>
    </row>
    <row r="3307" spans="1:5" x14ac:dyDescent="0.25">
      <c r="A3307" s="140" t="s">
        <v>2495</v>
      </c>
      <c r="B3307" s="141" t="s">
        <v>7690</v>
      </c>
      <c r="C3307" s="140" t="s">
        <v>4144</v>
      </c>
      <c r="D3307" s="142" t="s">
        <v>0</v>
      </c>
      <c r="E3307" s="144">
        <v>1</v>
      </c>
    </row>
    <row r="3308" spans="1:5" x14ac:dyDescent="0.25">
      <c r="A3308" s="140" t="s">
        <v>2495</v>
      </c>
      <c r="B3308" s="141" t="s">
        <v>7690</v>
      </c>
      <c r="C3308" s="140" t="s">
        <v>1700</v>
      </c>
      <c r="D3308" s="142" t="s">
        <v>0</v>
      </c>
      <c r="E3308" s="144">
        <v>4</v>
      </c>
    </row>
    <row r="3309" spans="1:5" x14ac:dyDescent="0.25">
      <c r="A3309" s="140" t="s">
        <v>2495</v>
      </c>
      <c r="B3309" s="141" t="s">
        <v>7690</v>
      </c>
      <c r="C3309" s="140" t="s">
        <v>7053</v>
      </c>
      <c r="D3309" s="142" t="s">
        <v>0</v>
      </c>
      <c r="E3309" s="144">
        <v>2</v>
      </c>
    </row>
    <row r="3310" spans="1:5" x14ac:dyDescent="0.25">
      <c r="A3310" s="140" t="s">
        <v>2495</v>
      </c>
      <c r="B3310" s="141" t="s">
        <v>7690</v>
      </c>
      <c r="C3310" s="140" t="s">
        <v>2189</v>
      </c>
      <c r="D3310" s="142" t="s">
        <v>0</v>
      </c>
      <c r="E3310" s="144">
        <v>2</v>
      </c>
    </row>
    <row r="3311" spans="1:5" x14ac:dyDescent="0.25">
      <c r="A3311" s="140" t="s">
        <v>2495</v>
      </c>
      <c r="B3311" s="141" t="s">
        <v>7690</v>
      </c>
      <c r="C3311" s="140" t="s">
        <v>3884</v>
      </c>
      <c r="D3311" s="142" t="s">
        <v>0</v>
      </c>
      <c r="E3311" s="144">
        <v>11</v>
      </c>
    </row>
    <row r="3312" spans="1:5" x14ac:dyDescent="0.25">
      <c r="A3312" s="140" t="s">
        <v>2495</v>
      </c>
      <c r="B3312" s="141" t="s">
        <v>7690</v>
      </c>
      <c r="C3312" s="140" t="s">
        <v>1803</v>
      </c>
      <c r="D3312" s="142" t="s">
        <v>0</v>
      </c>
      <c r="E3312" s="144">
        <v>3</v>
      </c>
    </row>
    <row r="3313" spans="1:5" x14ac:dyDescent="0.25">
      <c r="A3313" s="140" t="s">
        <v>2495</v>
      </c>
      <c r="B3313" s="141" t="s">
        <v>7690</v>
      </c>
      <c r="C3313" s="140" t="s">
        <v>3243</v>
      </c>
      <c r="D3313" s="142" t="s">
        <v>0</v>
      </c>
      <c r="E3313" s="144">
        <v>2</v>
      </c>
    </row>
    <row r="3314" spans="1:5" x14ac:dyDescent="0.25">
      <c r="A3314" s="140" t="s">
        <v>2495</v>
      </c>
      <c r="B3314" s="141" t="s">
        <v>7690</v>
      </c>
      <c r="C3314" s="140" t="s">
        <v>4399</v>
      </c>
      <c r="D3314" s="142" t="s">
        <v>0</v>
      </c>
      <c r="E3314" s="144">
        <v>7</v>
      </c>
    </row>
    <row r="3315" spans="1:5" x14ac:dyDescent="0.25">
      <c r="A3315" s="140" t="s">
        <v>2495</v>
      </c>
      <c r="B3315" s="141" t="s">
        <v>7690</v>
      </c>
      <c r="C3315" s="140" t="s">
        <v>3365</v>
      </c>
      <c r="D3315" s="142" t="s">
        <v>0</v>
      </c>
      <c r="E3315" s="144">
        <v>2</v>
      </c>
    </row>
    <row r="3316" spans="1:5" x14ac:dyDescent="0.25">
      <c r="A3316" s="140" t="s">
        <v>2495</v>
      </c>
      <c r="B3316" s="141" t="s">
        <v>7690</v>
      </c>
      <c r="C3316" s="140" t="s">
        <v>7502</v>
      </c>
      <c r="D3316" s="142" t="s">
        <v>0</v>
      </c>
      <c r="E3316" s="144">
        <v>9</v>
      </c>
    </row>
    <row r="3317" spans="1:5" x14ac:dyDescent="0.25">
      <c r="A3317" s="140" t="s">
        <v>2495</v>
      </c>
      <c r="B3317" s="141" t="s">
        <v>7690</v>
      </c>
      <c r="C3317" s="140" t="s">
        <v>4270</v>
      </c>
      <c r="D3317" s="142" t="s">
        <v>0</v>
      </c>
      <c r="E3317" s="144">
        <v>5</v>
      </c>
    </row>
    <row r="3318" spans="1:5" x14ac:dyDescent="0.25">
      <c r="A3318" s="140" t="s">
        <v>2495</v>
      </c>
      <c r="B3318" s="141" t="s">
        <v>7690</v>
      </c>
      <c r="C3318" s="140" t="s">
        <v>4251</v>
      </c>
      <c r="D3318" s="142" t="s">
        <v>0</v>
      </c>
      <c r="E3318" s="144">
        <v>8</v>
      </c>
    </row>
    <row r="3319" spans="1:5" x14ac:dyDescent="0.25">
      <c r="A3319" s="140" t="s">
        <v>2495</v>
      </c>
      <c r="B3319" s="141" t="s">
        <v>7690</v>
      </c>
      <c r="C3319" s="140" t="s">
        <v>6653</v>
      </c>
      <c r="D3319" s="142" t="s">
        <v>0</v>
      </c>
      <c r="E3319" s="144">
        <v>7</v>
      </c>
    </row>
    <row r="3320" spans="1:5" x14ac:dyDescent="0.25">
      <c r="A3320" s="140" t="s">
        <v>2495</v>
      </c>
      <c r="B3320" s="141" t="s">
        <v>7690</v>
      </c>
      <c r="C3320" s="140" t="s">
        <v>4408</v>
      </c>
      <c r="D3320" s="142" t="s">
        <v>0</v>
      </c>
      <c r="E3320" s="144">
        <v>10</v>
      </c>
    </row>
    <row r="3321" spans="1:5" x14ac:dyDescent="0.25">
      <c r="A3321" s="140" t="s">
        <v>2495</v>
      </c>
      <c r="B3321" s="141" t="s">
        <v>7690</v>
      </c>
      <c r="C3321" s="140" t="s">
        <v>5985</v>
      </c>
      <c r="D3321" s="142" t="s">
        <v>0</v>
      </c>
      <c r="E3321" s="144">
        <v>2</v>
      </c>
    </row>
    <row r="3322" spans="1:5" x14ac:dyDescent="0.25">
      <c r="A3322" s="140" t="s">
        <v>2495</v>
      </c>
      <c r="B3322" s="141" t="s">
        <v>7690</v>
      </c>
      <c r="C3322" s="140" t="s">
        <v>7525</v>
      </c>
      <c r="D3322" s="142" t="s">
        <v>0</v>
      </c>
      <c r="E3322" s="144">
        <v>4</v>
      </c>
    </row>
    <row r="3323" spans="1:5" x14ac:dyDescent="0.25">
      <c r="A3323" s="140" t="s">
        <v>2495</v>
      </c>
      <c r="B3323" s="141" t="s">
        <v>7690</v>
      </c>
      <c r="C3323" s="140" t="s">
        <v>5579</v>
      </c>
      <c r="D3323" s="142" t="s">
        <v>0</v>
      </c>
      <c r="E3323" s="144">
        <v>12</v>
      </c>
    </row>
    <row r="3324" spans="1:5" x14ac:dyDescent="0.25">
      <c r="A3324" s="140" t="s">
        <v>2495</v>
      </c>
      <c r="B3324" s="141" t="s">
        <v>7690</v>
      </c>
      <c r="C3324" s="140" t="s">
        <v>4832</v>
      </c>
      <c r="D3324" s="142" t="s">
        <v>0</v>
      </c>
      <c r="E3324" s="144">
        <v>4</v>
      </c>
    </row>
    <row r="3325" spans="1:5" x14ac:dyDescent="0.25">
      <c r="A3325" s="140" t="s">
        <v>2495</v>
      </c>
      <c r="B3325" s="141" t="s">
        <v>7690</v>
      </c>
      <c r="C3325" s="140" t="s">
        <v>5485</v>
      </c>
      <c r="D3325" s="142" t="s">
        <v>0</v>
      </c>
      <c r="E3325" s="144">
        <v>6</v>
      </c>
    </row>
    <row r="3326" spans="1:5" x14ac:dyDescent="0.25">
      <c r="A3326" s="140" t="s">
        <v>2495</v>
      </c>
      <c r="B3326" s="141" t="s">
        <v>7690</v>
      </c>
      <c r="C3326" s="140" t="s">
        <v>3956</v>
      </c>
      <c r="D3326" s="142" t="s">
        <v>0</v>
      </c>
      <c r="E3326" s="144">
        <v>9</v>
      </c>
    </row>
    <row r="3327" spans="1:5" x14ac:dyDescent="0.25">
      <c r="A3327" s="140" t="s">
        <v>2495</v>
      </c>
      <c r="B3327" s="141" t="s">
        <v>7690</v>
      </c>
      <c r="C3327" s="140" t="s">
        <v>6040</v>
      </c>
      <c r="D3327" s="142" t="s">
        <v>0</v>
      </c>
      <c r="E3327" s="144">
        <v>4</v>
      </c>
    </row>
    <row r="3328" spans="1:5" x14ac:dyDescent="0.25">
      <c r="A3328" s="140" t="s">
        <v>2495</v>
      </c>
      <c r="B3328" s="141" t="s">
        <v>7690</v>
      </c>
      <c r="C3328" s="140" t="s">
        <v>5052</v>
      </c>
      <c r="D3328" s="142" t="s">
        <v>0</v>
      </c>
      <c r="E3328" s="144">
        <v>18</v>
      </c>
    </row>
    <row r="3329" spans="1:5" x14ac:dyDescent="0.25">
      <c r="A3329" s="140" t="s">
        <v>2495</v>
      </c>
      <c r="B3329" s="141" t="s">
        <v>7690</v>
      </c>
      <c r="C3329" s="140" t="s">
        <v>6554</v>
      </c>
      <c r="D3329" s="142" t="s">
        <v>0</v>
      </c>
      <c r="E3329" s="144">
        <v>3</v>
      </c>
    </row>
    <row r="3330" spans="1:5" x14ac:dyDescent="0.25">
      <c r="A3330" s="140" t="s">
        <v>2495</v>
      </c>
      <c r="B3330" s="141" t="s">
        <v>7690</v>
      </c>
      <c r="C3330" s="140" t="s">
        <v>7431</v>
      </c>
      <c r="D3330" s="142" t="s">
        <v>0</v>
      </c>
      <c r="E3330" s="144">
        <v>8</v>
      </c>
    </row>
    <row r="3331" spans="1:5" x14ac:dyDescent="0.25">
      <c r="A3331" s="140" t="s">
        <v>2495</v>
      </c>
      <c r="B3331" s="141" t="s">
        <v>7690</v>
      </c>
      <c r="C3331" s="140" t="s">
        <v>3907</v>
      </c>
      <c r="D3331" s="142" t="s">
        <v>0</v>
      </c>
      <c r="E3331" s="144">
        <v>5</v>
      </c>
    </row>
    <row r="3332" spans="1:5" x14ac:dyDescent="0.25">
      <c r="A3332" s="140" t="s">
        <v>2495</v>
      </c>
      <c r="B3332" s="141" t="s">
        <v>7690</v>
      </c>
      <c r="C3332" s="140" t="s">
        <v>6660</v>
      </c>
      <c r="D3332" s="142" t="s">
        <v>0</v>
      </c>
      <c r="E3332" s="144">
        <v>11</v>
      </c>
    </row>
    <row r="3333" spans="1:5" x14ac:dyDescent="0.25">
      <c r="A3333" s="140" t="s">
        <v>2495</v>
      </c>
      <c r="B3333" s="141" t="s">
        <v>7690</v>
      </c>
      <c r="C3333" s="140" t="s">
        <v>6217</v>
      </c>
      <c r="D3333" s="142" t="s">
        <v>0</v>
      </c>
      <c r="E3333" s="144">
        <v>4</v>
      </c>
    </row>
    <row r="3334" spans="1:5" x14ac:dyDescent="0.25">
      <c r="A3334" s="140" t="s">
        <v>2495</v>
      </c>
      <c r="B3334" s="141" t="s">
        <v>7690</v>
      </c>
      <c r="C3334" s="140" t="s">
        <v>5520</v>
      </c>
      <c r="D3334" s="142" t="s">
        <v>0</v>
      </c>
      <c r="E3334" s="144">
        <v>10</v>
      </c>
    </row>
    <row r="3335" spans="1:5" x14ac:dyDescent="0.25">
      <c r="A3335" s="140" t="s">
        <v>2495</v>
      </c>
      <c r="B3335" s="141" t="s">
        <v>7690</v>
      </c>
      <c r="C3335" s="140" t="s">
        <v>6634</v>
      </c>
      <c r="D3335" s="142" t="s">
        <v>0</v>
      </c>
      <c r="E3335" s="144">
        <v>3</v>
      </c>
    </row>
    <row r="3336" spans="1:5" x14ac:dyDescent="0.25">
      <c r="A3336" s="140" t="s">
        <v>2495</v>
      </c>
      <c r="B3336" s="141" t="s">
        <v>7690</v>
      </c>
      <c r="C3336" s="140" t="s">
        <v>4404</v>
      </c>
      <c r="D3336" s="142" t="s">
        <v>0</v>
      </c>
      <c r="E3336" s="144">
        <v>7</v>
      </c>
    </row>
    <row r="3337" spans="1:5" x14ac:dyDescent="0.25">
      <c r="A3337" s="140" t="s">
        <v>2495</v>
      </c>
      <c r="B3337" s="141" t="s">
        <v>7690</v>
      </c>
      <c r="C3337" s="140" t="s">
        <v>7295</v>
      </c>
      <c r="D3337" s="142" t="s">
        <v>0</v>
      </c>
      <c r="E3337" s="144">
        <v>13</v>
      </c>
    </row>
    <row r="3338" spans="1:5" x14ac:dyDescent="0.25">
      <c r="A3338" s="140" t="s">
        <v>2495</v>
      </c>
      <c r="B3338" s="141" t="s">
        <v>7690</v>
      </c>
      <c r="C3338" s="140" t="s">
        <v>5601</v>
      </c>
      <c r="D3338" s="142" t="s">
        <v>0</v>
      </c>
      <c r="E3338" s="144">
        <v>6</v>
      </c>
    </row>
    <row r="3339" spans="1:5" x14ac:dyDescent="0.25">
      <c r="A3339" s="140" t="s">
        <v>2495</v>
      </c>
      <c r="B3339" s="141" t="s">
        <v>7690</v>
      </c>
      <c r="C3339" s="140" t="s">
        <v>5426</v>
      </c>
      <c r="D3339" s="142" t="s">
        <v>0</v>
      </c>
      <c r="E3339" s="144">
        <v>16</v>
      </c>
    </row>
    <row r="3340" spans="1:5" x14ac:dyDescent="0.25">
      <c r="A3340" s="140" t="s">
        <v>2495</v>
      </c>
      <c r="B3340" s="141" t="s">
        <v>7690</v>
      </c>
      <c r="C3340" s="140" t="s">
        <v>5868</v>
      </c>
      <c r="D3340" s="142" t="s">
        <v>0</v>
      </c>
      <c r="E3340" s="144">
        <v>6</v>
      </c>
    </row>
    <row r="3341" spans="1:5" x14ac:dyDescent="0.25">
      <c r="A3341" s="140" t="s">
        <v>2495</v>
      </c>
      <c r="B3341" s="141" t="s">
        <v>7690</v>
      </c>
      <c r="C3341" s="140" t="s">
        <v>5346</v>
      </c>
      <c r="D3341" s="142" t="s">
        <v>0</v>
      </c>
      <c r="E3341" s="144">
        <v>9</v>
      </c>
    </row>
    <row r="3342" spans="1:5" x14ac:dyDescent="0.25">
      <c r="A3342" s="140" t="s">
        <v>2495</v>
      </c>
      <c r="B3342" s="141" t="s">
        <v>7690</v>
      </c>
      <c r="C3342" s="140" t="s">
        <v>6409</v>
      </c>
      <c r="D3342" s="142" t="s">
        <v>0</v>
      </c>
      <c r="E3342" s="144">
        <v>9</v>
      </c>
    </row>
    <row r="3343" spans="1:5" x14ac:dyDescent="0.25">
      <c r="A3343" s="140" t="s">
        <v>2495</v>
      </c>
      <c r="B3343" s="141" t="s">
        <v>7690</v>
      </c>
      <c r="C3343" s="140" t="s">
        <v>5577</v>
      </c>
      <c r="D3343" s="142" t="s">
        <v>0</v>
      </c>
      <c r="E3343" s="144">
        <v>2</v>
      </c>
    </row>
    <row r="3344" spans="1:5" x14ac:dyDescent="0.25">
      <c r="A3344" s="140" t="s">
        <v>2495</v>
      </c>
      <c r="B3344" s="141" t="s">
        <v>7690</v>
      </c>
      <c r="C3344" s="140" t="s">
        <v>2495</v>
      </c>
      <c r="D3344" s="142" t="s">
        <v>0</v>
      </c>
      <c r="E3344" s="144">
        <v>2</v>
      </c>
    </row>
    <row r="3345" spans="1:5" x14ac:dyDescent="0.25">
      <c r="A3345" s="140" t="s">
        <v>2495</v>
      </c>
      <c r="B3345" s="141" t="s">
        <v>7690</v>
      </c>
      <c r="C3345" s="140" t="s">
        <v>7097</v>
      </c>
      <c r="D3345" s="142" t="s">
        <v>0</v>
      </c>
      <c r="E3345" s="144">
        <v>8</v>
      </c>
    </row>
    <row r="3346" spans="1:5" x14ac:dyDescent="0.25">
      <c r="A3346" s="140" t="s">
        <v>2495</v>
      </c>
      <c r="B3346" s="141" t="s">
        <v>7690</v>
      </c>
      <c r="C3346" s="140" t="s">
        <v>6203</v>
      </c>
      <c r="D3346" s="142" t="s">
        <v>0</v>
      </c>
      <c r="E3346" s="144">
        <v>2</v>
      </c>
    </row>
    <row r="3347" spans="1:5" x14ac:dyDescent="0.25">
      <c r="A3347" s="140" t="s">
        <v>3724</v>
      </c>
      <c r="B3347" s="141" t="s">
        <v>7691</v>
      </c>
      <c r="C3347" s="140" t="s">
        <v>5356</v>
      </c>
      <c r="D3347" s="142" t="s">
        <v>0</v>
      </c>
      <c r="E3347" s="144">
        <v>14</v>
      </c>
    </row>
    <row r="3348" spans="1:5" x14ac:dyDescent="0.25">
      <c r="A3348" s="140" t="s">
        <v>3724</v>
      </c>
      <c r="B3348" s="141" t="s">
        <v>7691</v>
      </c>
      <c r="C3348" s="140" t="s">
        <v>5019</v>
      </c>
      <c r="D3348" s="142" t="s">
        <v>0</v>
      </c>
      <c r="E3348" s="144">
        <v>3</v>
      </c>
    </row>
    <row r="3349" spans="1:5" x14ac:dyDescent="0.25">
      <c r="A3349" s="140" t="s">
        <v>3724</v>
      </c>
      <c r="B3349" s="141" t="s">
        <v>7691</v>
      </c>
      <c r="C3349" s="140" t="s">
        <v>7366</v>
      </c>
      <c r="D3349" s="142" t="s">
        <v>0</v>
      </c>
      <c r="E3349" s="144">
        <v>13</v>
      </c>
    </row>
    <row r="3350" spans="1:5" x14ac:dyDescent="0.25">
      <c r="A3350" s="140" t="s">
        <v>3724</v>
      </c>
      <c r="B3350" s="141" t="s">
        <v>7691</v>
      </c>
      <c r="C3350" s="140" t="s">
        <v>1946</v>
      </c>
      <c r="D3350" s="142" t="s">
        <v>0</v>
      </c>
      <c r="E3350" s="144">
        <v>6</v>
      </c>
    </row>
    <row r="3351" spans="1:5" x14ac:dyDescent="0.25">
      <c r="A3351" s="140" t="s">
        <v>3724</v>
      </c>
      <c r="B3351" s="141" t="s">
        <v>7691</v>
      </c>
      <c r="C3351" s="140" t="s">
        <v>2680</v>
      </c>
      <c r="D3351" s="142" t="s">
        <v>7</v>
      </c>
      <c r="E3351" s="144">
        <v>80</v>
      </c>
    </row>
    <row r="3352" spans="1:5" x14ac:dyDescent="0.25">
      <c r="A3352" s="140" t="s">
        <v>3724</v>
      </c>
      <c r="B3352" s="141" t="s">
        <v>7691</v>
      </c>
      <c r="C3352" s="140" t="s">
        <v>5160</v>
      </c>
      <c r="D3352" s="142" t="s">
        <v>0</v>
      </c>
      <c r="E3352" s="144">
        <v>5</v>
      </c>
    </row>
    <row r="3353" spans="1:5" x14ac:dyDescent="0.25">
      <c r="A3353" s="140" t="s">
        <v>3724</v>
      </c>
      <c r="B3353" s="141" t="s">
        <v>7691</v>
      </c>
      <c r="C3353" s="140" t="s">
        <v>6448</v>
      </c>
      <c r="D3353" s="142" t="s">
        <v>0</v>
      </c>
      <c r="E3353" s="144">
        <v>6</v>
      </c>
    </row>
    <row r="3354" spans="1:5" x14ac:dyDescent="0.25">
      <c r="A3354" s="140" t="s">
        <v>3724</v>
      </c>
      <c r="B3354" s="141" t="s">
        <v>7691</v>
      </c>
      <c r="C3354" s="140" t="s">
        <v>1685</v>
      </c>
      <c r="D3354" s="142" t="s">
        <v>0</v>
      </c>
      <c r="E3354" s="144">
        <v>5</v>
      </c>
    </row>
    <row r="3355" spans="1:5" x14ac:dyDescent="0.25">
      <c r="A3355" s="140" t="s">
        <v>3724</v>
      </c>
      <c r="B3355" s="141" t="s">
        <v>7691</v>
      </c>
      <c r="C3355" s="140" t="s">
        <v>3274</v>
      </c>
      <c r="D3355" s="142" t="s">
        <v>7</v>
      </c>
      <c r="E3355" s="144">
        <v>17</v>
      </c>
    </row>
    <row r="3356" spans="1:5" x14ac:dyDescent="0.25">
      <c r="A3356" s="140" t="s">
        <v>3724</v>
      </c>
      <c r="B3356" s="141" t="s">
        <v>7691</v>
      </c>
      <c r="C3356" s="140" t="s">
        <v>974</v>
      </c>
      <c r="D3356" s="142" t="s">
        <v>0</v>
      </c>
      <c r="E3356" s="144">
        <v>7</v>
      </c>
    </row>
    <row r="3357" spans="1:5" x14ac:dyDescent="0.25">
      <c r="A3357" s="140" t="s">
        <v>3724</v>
      </c>
      <c r="B3357" s="141" t="s">
        <v>7691</v>
      </c>
      <c r="C3357" s="140" t="s">
        <v>2140</v>
      </c>
      <c r="D3357" s="142" t="s">
        <v>7</v>
      </c>
      <c r="E3357" s="144">
        <v>11</v>
      </c>
    </row>
    <row r="3358" spans="1:5" x14ac:dyDescent="0.25">
      <c r="A3358" s="140" t="s">
        <v>3724</v>
      </c>
      <c r="B3358" s="141" t="s">
        <v>7691</v>
      </c>
      <c r="C3358" s="140" t="s">
        <v>4138</v>
      </c>
      <c r="D3358" s="142" t="s">
        <v>0</v>
      </c>
      <c r="E3358" s="144">
        <v>7</v>
      </c>
    </row>
    <row r="3359" spans="1:5" x14ac:dyDescent="0.25">
      <c r="A3359" s="140" t="s">
        <v>3724</v>
      </c>
      <c r="B3359" s="141" t="s">
        <v>7691</v>
      </c>
      <c r="C3359" s="140" t="s">
        <v>7168</v>
      </c>
      <c r="D3359" s="142" t="s">
        <v>0</v>
      </c>
      <c r="E3359" s="144">
        <v>18</v>
      </c>
    </row>
    <row r="3360" spans="1:5" x14ac:dyDescent="0.25">
      <c r="A3360" s="140" t="s">
        <v>3724</v>
      </c>
      <c r="B3360" s="141" t="s">
        <v>7691</v>
      </c>
      <c r="C3360" s="140" t="s">
        <v>5248</v>
      </c>
      <c r="D3360" s="142" t="s">
        <v>0</v>
      </c>
      <c r="E3360" s="144">
        <v>6</v>
      </c>
    </row>
    <row r="3361" spans="1:5" x14ac:dyDescent="0.25">
      <c r="A3361" s="140" t="s">
        <v>3724</v>
      </c>
      <c r="B3361" s="141" t="s">
        <v>7691</v>
      </c>
      <c r="C3361" s="140" t="s">
        <v>6149</v>
      </c>
      <c r="D3361" s="142" t="s">
        <v>0</v>
      </c>
      <c r="E3361" s="144">
        <v>7</v>
      </c>
    </row>
    <row r="3362" spans="1:5" x14ac:dyDescent="0.25">
      <c r="A3362" s="140" t="s">
        <v>3724</v>
      </c>
      <c r="B3362" s="141" t="s">
        <v>7691</v>
      </c>
      <c r="C3362" s="140" t="s">
        <v>5380</v>
      </c>
      <c r="D3362" s="142" t="s">
        <v>0</v>
      </c>
      <c r="E3362" s="144">
        <v>15</v>
      </c>
    </row>
    <row r="3363" spans="1:5" x14ac:dyDescent="0.25">
      <c r="A3363" s="140" t="s">
        <v>3724</v>
      </c>
      <c r="B3363" s="141" t="s">
        <v>7691</v>
      </c>
      <c r="C3363" s="140" t="s">
        <v>7257</v>
      </c>
      <c r="D3363" s="142" t="s">
        <v>0</v>
      </c>
      <c r="E3363" s="144">
        <v>17</v>
      </c>
    </row>
    <row r="3364" spans="1:5" x14ac:dyDescent="0.25">
      <c r="A3364" s="140" t="s">
        <v>3724</v>
      </c>
      <c r="B3364" s="141" t="s">
        <v>7691</v>
      </c>
      <c r="C3364" s="140" t="s">
        <v>7171</v>
      </c>
      <c r="D3364" s="142" t="s">
        <v>0</v>
      </c>
      <c r="E3364" s="144">
        <v>23</v>
      </c>
    </row>
    <row r="3365" spans="1:5" x14ac:dyDescent="0.25">
      <c r="A3365" s="140" t="s">
        <v>3724</v>
      </c>
      <c r="B3365" s="141" t="s">
        <v>7691</v>
      </c>
      <c r="C3365" s="140" t="s">
        <v>6180</v>
      </c>
      <c r="D3365" s="142" t="s">
        <v>0</v>
      </c>
      <c r="E3365" s="144">
        <v>24</v>
      </c>
    </row>
    <row r="3366" spans="1:5" x14ac:dyDescent="0.25">
      <c r="A3366" s="140" t="s">
        <v>3724</v>
      </c>
      <c r="B3366" s="141" t="s">
        <v>7691</v>
      </c>
      <c r="C3366" s="140" t="s">
        <v>4974</v>
      </c>
      <c r="D3366" s="142" t="s">
        <v>0</v>
      </c>
      <c r="E3366" s="144">
        <v>28</v>
      </c>
    </row>
    <row r="3367" spans="1:5" x14ac:dyDescent="0.25">
      <c r="A3367" s="140" t="s">
        <v>3724</v>
      </c>
      <c r="B3367" s="141" t="s">
        <v>7691</v>
      </c>
      <c r="C3367" s="140" t="s">
        <v>3284</v>
      </c>
      <c r="D3367" s="142" t="s">
        <v>0</v>
      </c>
      <c r="E3367" s="144">
        <v>4</v>
      </c>
    </row>
    <row r="3368" spans="1:5" x14ac:dyDescent="0.25">
      <c r="A3368" s="140" t="s">
        <v>3724</v>
      </c>
      <c r="B3368" s="141" t="s">
        <v>7691</v>
      </c>
      <c r="C3368" s="140" t="s">
        <v>4392</v>
      </c>
      <c r="D3368" s="142" t="s">
        <v>0</v>
      </c>
      <c r="E3368" s="144">
        <v>10</v>
      </c>
    </row>
    <row r="3369" spans="1:5" x14ac:dyDescent="0.25">
      <c r="A3369" s="140" t="s">
        <v>3724</v>
      </c>
      <c r="B3369" s="141" t="s">
        <v>7691</v>
      </c>
      <c r="C3369" s="140" t="s">
        <v>5010</v>
      </c>
      <c r="D3369" s="142" t="s">
        <v>0</v>
      </c>
      <c r="E3369" s="144">
        <v>46</v>
      </c>
    </row>
    <row r="3370" spans="1:5" x14ac:dyDescent="0.25">
      <c r="A3370" s="140" t="s">
        <v>3724</v>
      </c>
      <c r="B3370" s="141" t="s">
        <v>7691</v>
      </c>
      <c r="C3370" s="140" t="s">
        <v>6194</v>
      </c>
      <c r="D3370" s="142" t="s">
        <v>0</v>
      </c>
      <c r="E3370" s="144">
        <v>6</v>
      </c>
    </row>
    <row r="3371" spans="1:5" x14ac:dyDescent="0.25">
      <c r="A3371" s="140" t="s">
        <v>3724</v>
      </c>
      <c r="B3371" s="141" t="s">
        <v>7691</v>
      </c>
      <c r="C3371" s="140" t="s">
        <v>3159</v>
      </c>
      <c r="D3371" s="142" t="s">
        <v>0</v>
      </c>
      <c r="E3371" s="144">
        <v>13</v>
      </c>
    </row>
    <row r="3372" spans="1:5" x14ac:dyDescent="0.25">
      <c r="A3372" s="140" t="s">
        <v>3724</v>
      </c>
      <c r="B3372" s="141" t="s">
        <v>7691</v>
      </c>
      <c r="C3372" s="140" t="s">
        <v>2749</v>
      </c>
      <c r="D3372" s="142" t="s">
        <v>0</v>
      </c>
      <c r="E3372" s="144">
        <v>8</v>
      </c>
    </row>
    <row r="3373" spans="1:5" x14ac:dyDescent="0.25">
      <c r="A3373" s="140" t="s">
        <v>3724</v>
      </c>
      <c r="B3373" s="141" t="s">
        <v>7691</v>
      </c>
      <c r="C3373" s="140" t="s">
        <v>1777</v>
      </c>
      <c r="D3373" s="142" t="s">
        <v>0</v>
      </c>
      <c r="E3373" s="144">
        <v>12</v>
      </c>
    </row>
    <row r="3374" spans="1:5" x14ac:dyDescent="0.25">
      <c r="A3374" s="140" t="s">
        <v>3724</v>
      </c>
      <c r="B3374" s="141" t="s">
        <v>7691</v>
      </c>
      <c r="C3374" s="140" t="s">
        <v>6971</v>
      </c>
      <c r="D3374" s="142" t="s">
        <v>0</v>
      </c>
      <c r="E3374" s="144">
        <v>21</v>
      </c>
    </row>
    <row r="3375" spans="1:5" x14ac:dyDescent="0.25">
      <c r="A3375" s="140" t="s">
        <v>3724</v>
      </c>
      <c r="B3375" s="141" t="s">
        <v>7691</v>
      </c>
      <c r="C3375" s="140" t="s">
        <v>2712</v>
      </c>
      <c r="D3375" s="142" t="s">
        <v>7</v>
      </c>
      <c r="E3375" s="144">
        <v>35</v>
      </c>
    </row>
    <row r="3376" spans="1:5" x14ac:dyDescent="0.25">
      <c r="A3376" s="140" t="s">
        <v>3724</v>
      </c>
      <c r="B3376" s="141" t="s">
        <v>7691</v>
      </c>
      <c r="C3376" s="140" t="s">
        <v>5035</v>
      </c>
      <c r="D3376" s="142" t="s">
        <v>0</v>
      </c>
      <c r="E3376" s="144">
        <v>48</v>
      </c>
    </row>
    <row r="3377" spans="1:5" x14ac:dyDescent="0.25">
      <c r="A3377" s="140" t="s">
        <v>3724</v>
      </c>
      <c r="B3377" s="141" t="s">
        <v>7691</v>
      </c>
      <c r="C3377" s="140" t="s">
        <v>6401</v>
      </c>
      <c r="D3377" s="142" t="s">
        <v>0</v>
      </c>
      <c r="E3377" s="144">
        <v>3</v>
      </c>
    </row>
    <row r="3378" spans="1:5" x14ac:dyDescent="0.25">
      <c r="A3378" s="140" t="s">
        <v>3724</v>
      </c>
      <c r="B3378" s="141" t="s">
        <v>7691</v>
      </c>
      <c r="C3378" s="140" t="s">
        <v>6297</v>
      </c>
      <c r="D3378" s="142" t="s">
        <v>0</v>
      </c>
      <c r="E3378" s="144">
        <v>7</v>
      </c>
    </row>
    <row r="3379" spans="1:5" x14ac:dyDescent="0.25">
      <c r="A3379" s="140" t="s">
        <v>3724</v>
      </c>
      <c r="B3379" s="141" t="s">
        <v>7691</v>
      </c>
      <c r="C3379" s="140" t="s">
        <v>3663</v>
      </c>
      <c r="D3379" s="142" t="s">
        <v>0</v>
      </c>
      <c r="E3379" s="144">
        <v>2</v>
      </c>
    </row>
    <row r="3380" spans="1:5" x14ac:dyDescent="0.25">
      <c r="A3380" s="140" t="s">
        <v>3724</v>
      </c>
      <c r="B3380" s="141" t="s">
        <v>7691</v>
      </c>
      <c r="C3380" s="140" t="s">
        <v>6455</v>
      </c>
      <c r="D3380" s="142" t="s">
        <v>0</v>
      </c>
      <c r="E3380" s="144">
        <v>22</v>
      </c>
    </row>
    <row r="3381" spans="1:5" x14ac:dyDescent="0.25">
      <c r="A3381" s="140" t="s">
        <v>3724</v>
      </c>
      <c r="B3381" s="141" t="s">
        <v>7691</v>
      </c>
      <c r="C3381" s="140" t="s">
        <v>3165</v>
      </c>
      <c r="D3381" s="142" t="s">
        <v>0</v>
      </c>
      <c r="E3381" s="144">
        <v>15</v>
      </c>
    </row>
    <row r="3382" spans="1:5" x14ac:dyDescent="0.25">
      <c r="A3382" s="140" t="s">
        <v>3724</v>
      </c>
      <c r="B3382" s="141" t="s">
        <v>7691</v>
      </c>
      <c r="C3382" s="140" t="s">
        <v>5638</v>
      </c>
      <c r="D3382" s="142" t="s">
        <v>0</v>
      </c>
      <c r="E3382" s="144">
        <v>44</v>
      </c>
    </row>
    <row r="3383" spans="1:5" x14ac:dyDescent="0.25">
      <c r="A3383" s="140" t="s">
        <v>3724</v>
      </c>
      <c r="B3383" s="141" t="s">
        <v>7691</v>
      </c>
      <c r="C3383" s="140" t="s">
        <v>4969</v>
      </c>
      <c r="D3383" s="142" t="s">
        <v>0</v>
      </c>
      <c r="E3383" s="144">
        <v>49</v>
      </c>
    </row>
    <row r="3384" spans="1:5" x14ac:dyDescent="0.25">
      <c r="A3384" s="140" t="s">
        <v>3724</v>
      </c>
      <c r="B3384" s="141" t="s">
        <v>7691</v>
      </c>
      <c r="C3384" s="140" t="s">
        <v>4255</v>
      </c>
      <c r="D3384" s="142" t="s">
        <v>7</v>
      </c>
      <c r="E3384" s="144">
        <v>22</v>
      </c>
    </row>
    <row r="3385" spans="1:5" x14ac:dyDescent="0.25">
      <c r="A3385" s="140" t="s">
        <v>3724</v>
      </c>
      <c r="B3385" s="141" t="s">
        <v>7691</v>
      </c>
      <c r="C3385" s="140" t="s">
        <v>7247</v>
      </c>
      <c r="D3385" s="142" t="s">
        <v>0</v>
      </c>
      <c r="E3385" s="144">
        <v>36</v>
      </c>
    </row>
    <row r="3386" spans="1:5" x14ac:dyDescent="0.25">
      <c r="A3386" s="140" t="s">
        <v>3724</v>
      </c>
      <c r="B3386" s="141" t="s">
        <v>7691</v>
      </c>
      <c r="C3386" s="140" t="s">
        <v>7161</v>
      </c>
      <c r="D3386" s="142" t="s">
        <v>0</v>
      </c>
      <c r="E3386" s="144">
        <v>36</v>
      </c>
    </row>
    <row r="3387" spans="1:5" x14ac:dyDescent="0.25">
      <c r="A3387" s="140" t="s">
        <v>3724</v>
      </c>
      <c r="B3387" s="141" t="s">
        <v>7691</v>
      </c>
      <c r="C3387" s="140" t="s">
        <v>6922</v>
      </c>
      <c r="D3387" s="142" t="s">
        <v>0</v>
      </c>
      <c r="E3387" s="144">
        <v>6</v>
      </c>
    </row>
    <row r="3388" spans="1:5" x14ac:dyDescent="0.25">
      <c r="A3388" s="140" t="s">
        <v>3724</v>
      </c>
      <c r="B3388" s="141" t="s">
        <v>7691</v>
      </c>
      <c r="C3388" s="140" t="s">
        <v>7230</v>
      </c>
      <c r="D3388" s="142" t="s">
        <v>0</v>
      </c>
      <c r="E3388" s="144">
        <v>8</v>
      </c>
    </row>
    <row r="3389" spans="1:5" x14ac:dyDescent="0.25">
      <c r="A3389" s="140" t="s">
        <v>3724</v>
      </c>
      <c r="B3389" s="141" t="s">
        <v>7691</v>
      </c>
      <c r="C3389" s="140" t="s">
        <v>6270</v>
      </c>
      <c r="D3389" s="142" t="s">
        <v>0</v>
      </c>
      <c r="E3389" s="144">
        <v>22</v>
      </c>
    </row>
    <row r="3390" spans="1:5" x14ac:dyDescent="0.25">
      <c r="A3390" s="140" t="s">
        <v>3724</v>
      </c>
      <c r="B3390" s="141" t="s">
        <v>7691</v>
      </c>
      <c r="C3390" s="140" t="s">
        <v>7355</v>
      </c>
      <c r="D3390" s="142" t="s">
        <v>0</v>
      </c>
      <c r="E3390" s="144">
        <v>26</v>
      </c>
    </row>
    <row r="3391" spans="1:5" x14ac:dyDescent="0.25">
      <c r="A3391" s="140" t="s">
        <v>3724</v>
      </c>
      <c r="B3391" s="141" t="s">
        <v>7691</v>
      </c>
      <c r="C3391" s="140" t="s">
        <v>3619</v>
      </c>
      <c r="D3391" s="142" t="s">
        <v>7</v>
      </c>
      <c r="E3391" s="144">
        <v>19</v>
      </c>
    </row>
    <row r="3392" spans="1:5" x14ac:dyDescent="0.25">
      <c r="A3392" s="140" t="s">
        <v>3724</v>
      </c>
      <c r="B3392" s="141" t="s">
        <v>7691</v>
      </c>
      <c r="C3392" s="140" t="s">
        <v>6703</v>
      </c>
      <c r="D3392" s="142" t="s">
        <v>0</v>
      </c>
      <c r="E3392" s="144">
        <v>9</v>
      </c>
    </row>
    <row r="3393" spans="1:5" x14ac:dyDescent="0.25">
      <c r="A3393" s="140" t="s">
        <v>3724</v>
      </c>
      <c r="B3393" s="141" t="s">
        <v>7691</v>
      </c>
      <c r="C3393" s="140" t="s">
        <v>3277</v>
      </c>
      <c r="D3393" s="142" t="s">
        <v>0</v>
      </c>
      <c r="E3393" s="144">
        <v>11</v>
      </c>
    </row>
    <row r="3394" spans="1:5" x14ac:dyDescent="0.25">
      <c r="A3394" s="140" t="s">
        <v>3724</v>
      </c>
      <c r="B3394" s="141" t="s">
        <v>7691</v>
      </c>
      <c r="C3394" s="140" t="s">
        <v>7234</v>
      </c>
      <c r="D3394" s="142" t="s">
        <v>0</v>
      </c>
      <c r="E3394" s="144">
        <v>18</v>
      </c>
    </row>
    <row r="3395" spans="1:5" x14ac:dyDescent="0.25">
      <c r="A3395" s="140" t="s">
        <v>3724</v>
      </c>
      <c r="B3395" s="141" t="s">
        <v>7691</v>
      </c>
      <c r="C3395" s="140" t="s">
        <v>3927</v>
      </c>
      <c r="D3395" s="142" t="s">
        <v>0</v>
      </c>
      <c r="E3395" s="144">
        <v>12</v>
      </c>
    </row>
    <row r="3396" spans="1:5" x14ac:dyDescent="0.25">
      <c r="A3396" s="140" t="s">
        <v>3724</v>
      </c>
      <c r="B3396" s="141" t="s">
        <v>7691</v>
      </c>
      <c r="C3396" s="140" t="s">
        <v>1964</v>
      </c>
      <c r="D3396" s="142" t="s">
        <v>0</v>
      </c>
      <c r="E3396" s="144">
        <v>12</v>
      </c>
    </row>
    <row r="3397" spans="1:5" x14ac:dyDescent="0.25">
      <c r="A3397" s="140" t="s">
        <v>3724</v>
      </c>
      <c r="B3397" s="141" t="s">
        <v>7691</v>
      </c>
      <c r="C3397" s="140" t="s">
        <v>7451</v>
      </c>
      <c r="D3397" s="142" t="s">
        <v>0</v>
      </c>
      <c r="E3397" s="144">
        <v>20</v>
      </c>
    </row>
    <row r="3398" spans="1:5" x14ac:dyDescent="0.25">
      <c r="A3398" s="140" t="s">
        <v>3724</v>
      </c>
      <c r="B3398" s="141" t="s">
        <v>7691</v>
      </c>
      <c r="C3398" s="140" t="s">
        <v>3378</v>
      </c>
      <c r="D3398" s="142" t="s">
        <v>0</v>
      </c>
      <c r="E3398" s="144">
        <v>9</v>
      </c>
    </row>
    <row r="3399" spans="1:5" x14ac:dyDescent="0.25">
      <c r="A3399" s="140" t="s">
        <v>3724</v>
      </c>
      <c r="B3399" s="141" t="s">
        <v>7691</v>
      </c>
      <c r="C3399" s="140" t="s">
        <v>3013</v>
      </c>
      <c r="D3399" s="142" t="s">
        <v>0</v>
      </c>
      <c r="E3399" s="144">
        <v>16</v>
      </c>
    </row>
    <row r="3400" spans="1:5" x14ac:dyDescent="0.25">
      <c r="A3400" s="140" t="s">
        <v>3724</v>
      </c>
      <c r="B3400" s="141" t="s">
        <v>7691</v>
      </c>
      <c r="C3400" s="140" t="s">
        <v>5026</v>
      </c>
      <c r="D3400" s="142" t="s">
        <v>7</v>
      </c>
      <c r="E3400" s="144">
        <v>11</v>
      </c>
    </row>
    <row r="3401" spans="1:5" x14ac:dyDescent="0.25">
      <c r="A3401" s="140" t="s">
        <v>3724</v>
      </c>
      <c r="B3401" s="141" t="s">
        <v>7691</v>
      </c>
      <c r="C3401" s="140" t="s">
        <v>7521</v>
      </c>
      <c r="D3401" s="142" t="s">
        <v>0</v>
      </c>
      <c r="E3401" s="144">
        <v>13</v>
      </c>
    </row>
    <row r="3402" spans="1:5" x14ac:dyDescent="0.25">
      <c r="A3402" s="140" t="s">
        <v>3724</v>
      </c>
      <c r="B3402" s="141" t="s">
        <v>7691</v>
      </c>
      <c r="C3402" s="140" t="s">
        <v>5215</v>
      </c>
      <c r="D3402" s="142" t="s">
        <v>0</v>
      </c>
      <c r="E3402" s="144">
        <v>12</v>
      </c>
    </row>
    <row r="3403" spans="1:5" x14ac:dyDescent="0.25">
      <c r="A3403" s="140" t="s">
        <v>3724</v>
      </c>
      <c r="B3403" s="141" t="s">
        <v>7691</v>
      </c>
      <c r="C3403" s="140" t="s">
        <v>3724</v>
      </c>
      <c r="D3403" s="142" t="s">
        <v>0</v>
      </c>
      <c r="E3403" s="144">
        <v>12</v>
      </c>
    </row>
    <row r="3404" spans="1:5" x14ac:dyDescent="0.25">
      <c r="A3404" s="140" t="s">
        <v>3724</v>
      </c>
      <c r="B3404" s="141" t="s">
        <v>7691</v>
      </c>
      <c r="C3404" s="140" t="s">
        <v>4426</v>
      </c>
      <c r="D3404" s="142" t="s">
        <v>0</v>
      </c>
      <c r="E3404" s="144">
        <v>9</v>
      </c>
    </row>
    <row r="3405" spans="1:5" x14ac:dyDescent="0.25">
      <c r="A3405" s="140" t="s">
        <v>3724</v>
      </c>
      <c r="B3405" s="141" t="s">
        <v>7691</v>
      </c>
      <c r="C3405" s="140" t="s">
        <v>2274</v>
      </c>
      <c r="D3405" s="142" t="s">
        <v>0</v>
      </c>
      <c r="E3405" s="144">
        <v>10</v>
      </c>
    </row>
    <row r="3406" spans="1:5" x14ac:dyDescent="0.25">
      <c r="A3406" s="140" t="s">
        <v>3724</v>
      </c>
      <c r="B3406" s="141" t="s">
        <v>7691</v>
      </c>
      <c r="C3406" s="140" t="s">
        <v>4483</v>
      </c>
      <c r="D3406" s="142" t="s">
        <v>0</v>
      </c>
      <c r="E3406" s="144">
        <v>30</v>
      </c>
    </row>
    <row r="3407" spans="1:5" x14ac:dyDescent="0.25">
      <c r="A3407" s="140" t="s">
        <v>3724</v>
      </c>
      <c r="B3407" s="141" t="s">
        <v>7691</v>
      </c>
      <c r="C3407" s="140" t="s">
        <v>5813</v>
      </c>
      <c r="D3407" s="142" t="s">
        <v>0</v>
      </c>
      <c r="E3407" s="144">
        <v>24</v>
      </c>
    </row>
    <row r="3408" spans="1:5" x14ac:dyDescent="0.25">
      <c r="A3408" s="140" t="s">
        <v>3724</v>
      </c>
      <c r="B3408" s="141" t="s">
        <v>7691</v>
      </c>
      <c r="C3408" s="140" t="s">
        <v>5923</v>
      </c>
      <c r="D3408" s="142" t="s">
        <v>0</v>
      </c>
      <c r="E3408" s="144">
        <v>5</v>
      </c>
    </row>
    <row r="3409" spans="1:5" x14ac:dyDescent="0.25">
      <c r="A3409" s="140" t="s">
        <v>3724</v>
      </c>
      <c r="B3409" s="141" t="s">
        <v>7691</v>
      </c>
      <c r="C3409" s="140" t="s">
        <v>7499</v>
      </c>
      <c r="D3409" s="142" t="s">
        <v>0</v>
      </c>
      <c r="E3409" s="144">
        <v>6</v>
      </c>
    </row>
    <row r="3410" spans="1:5" x14ac:dyDescent="0.25">
      <c r="A3410" s="140" t="s">
        <v>3724</v>
      </c>
      <c r="B3410" s="141" t="s">
        <v>7691</v>
      </c>
      <c r="C3410" s="140" t="s">
        <v>4114</v>
      </c>
      <c r="D3410" s="142" t="s">
        <v>0</v>
      </c>
      <c r="E3410" s="144">
        <v>11</v>
      </c>
    </row>
    <row r="3411" spans="1:5" x14ac:dyDescent="0.25">
      <c r="A3411" s="140" t="s">
        <v>3724</v>
      </c>
      <c r="B3411" s="141" t="s">
        <v>7691</v>
      </c>
      <c r="C3411" s="140" t="s">
        <v>4131</v>
      </c>
      <c r="D3411" s="142" t="s">
        <v>0</v>
      </c>
      <c r="E3411" s="144">
        <v>5</v>
      </c>
    </row>
    <row r="3412" spans="1:5" x14ac:dyDescent="0.25">
      <c r="A3412" s="140" t="s">
        <v>3724</v>
      </c>
      <c r="B3412" s="141" t="s">
        <v>7691</v>
      </c>
      <c r="C3412" s="140" t="s">
        <v>5819</v>
      </c>
      <c r="D3412" s="142" t="s">
        <v>0</v>
      </c>
      <c r="E3412" s="144">
        <v>12</v>
      </c>
    </row>
    <row r="3413" spans="1:5" x14ac:dyDescent="0.25">
      <c r="A3413" s="140" t="s">
        <v>3724</v>
      </c>
      <c r="B3413" s="141" t="s">
        <v>7691</v>
      </c>
      <c r="C3413" s="140" t="s">
        <v>4468</v>
      </c>
      <c r="D3413" s="142" t="s">
        <v>0</v>
      </c>
      <c r="E3413" s="144">
        <v>6</v>
      </c>
    </row>
    <row r="3414" spans="1:5" x14ac:dyDescent="0.25">
      <c r="A3414" s="140" t="s">
        <v>3724</v>
      </c>
      <c r="B3414" s="141" t="s">
        <v>7691</v>
      </c>
      <c r="C3414" s="140" t="s">
        <v>6614</v>
      </c>
      <c r="D3414" s="142" t="s">
        <v>7</v>
      </c>
      <c r="E3414" s="144">
        <v>18</v>
      </c>
    </row>
    <row r="3415" spans="1:5" x14ac:dyDescent="0.25">
      <c r="A3415" s="140" t="s">
        <v>3724</v>
      </c>
      <c r="B3415" s="141" t="s">
        <v>7691</v>
      </c>
      <c r="C3415" s="140" t="s">
        <v>6583</v>
      </c>
      <c r="D3415" s="142" t="s">
        <v>0</v>
      </c>
      <c r="E3415" s="144">
        <v>18</v>
      </c>
    </row>
    <row r="3416" spans="1:5" x14ac:dyDescent="0.25">
      <c r="A3416" s="140" t="s">
        <v>3724</v>
      </c>
      <c r="B3416" s="141" t="s">
        <v>7691</v>
      </c>
      <c r="C3416" s="140" t="s">
        <v>5662</v>
      </c>
      <c r="D3416" s="142" t="s">
        <v>0</v>
      </c>
      <c r="E3416" s="144">
        <v>19</v>
      </c>
    </row>
    <row r="3417" spans="1:5" x14ac:dyDescent="0.25">
      <c r="A3417" s="140" t="s">
        <v>3724</v>
      </c>
      <c r="B3417" s="141" t="s">
        <v>7691</v>
      </c>
      <c r="C3417" s="140" t="s">
        <v>7357</v>
      </c>
      <c r="D3417" s="142" t="s">
        <v>0</v>
      </c>
      <c r="E3417" s="144">
        <v>21</v>
      </c>
    </row>
    <row r="3418" spans="1:5" x14ac:dyDescent="0.25">
      <c r="A3418" s="140" t="s">
        <v>3724</v>
      </c>
      <c r="B3418" s="141" t="s">
        <v>7691</v>
      </c>
      <c r="C3418" s="140" t="s">
        <v>5102</v>
      </c>
      <c r="D3418" s="142" t="s">
        <v>0</v>
      </c>
      <c r="E3418" s="144">
        <v>29</v>
      </c>
    </row>
    <row r="3419" spans="1:5" x14ac:dyDescent="0.25">
      <c r="A3419" s="140" t="s">
        <v>3724</v>
      </c>
      <c r="B3419" s="141" t="s">
        <v>7691</v>
      </c>
      <c r="C3419" s="140" t="s">
        <v>6416</v>
      </c>
      <c r="D3419" s="142" t="s">
        <v>0</v>
      </c>
      <c r="E3419" s="144">
        <v>40</v>
      </c>
    </row>
    <row r="3420" spans="1:5" x14ac:dyDescent="0.25">
      <c r="A3420" s="140" t="s">
        <v>3724</v>
      </c>
      <c r="B3420" s="141" t="s">
        <v>7691</v>
      </c>
      <c r="C3420" s="140" t="s">
        <v>4225</v>
      </c>
      <c r="D3420" s="142" t="s">
        <v>0</v>
      </c>
      <c r="E3420" s="144">
        <v>45</v>
      </c>
    </row>
    <row r="3421" spans="1:5" x14ac:dyDescent="0.25">
      <c r="A3421" s="140" t="s">
        <v>3724</v>
      </c>
      <c r="B3421" s="141" t="s">
        <v>7691</v>
      </c>
      <c r="C3421" s="140" t="s">
        <v>7073</v>
      </c>
      <c r="D3421" s="142" t="s">
        <v>0</v>
      </c>
      <c r="E3421" s="144">
        <v>7</v>
      </c>
    </row>
    <row r="3422" spans="1:5" x14ac:dyDescent="0.25">
      <c r="A3422" s="140" t="s">
        <v>3724</v>
      </c>
      <c r="B3422" s="141" t="s">
        <v>7691</v>
      </c>
      <c r="C3422" s="140" t="s">
        <v>6078</v>
      </c>
      <c r="D3422" s="142" t="s">
        <v>0</v>
      </c>
      <c r="E3422" s="144">
        <v>24</v>
      </c>
    </row>
    <row r="3423" spans="1:5" x14ac:dyDescent="0.25">
      <c r="A3423" s="140" t="s">
        <v>3724</v>
      </c>
      <c r="B3423" s="141" t="s">
        <v>7691</v>
      </c>
      <c r="C3423" s="140" t="s">
        <v>5151</v>
      </c>
      <c r="D3423" s="142" t="s">
        <v>0</v>
      </c>
      <c r="E3423" s="144">
        <v>8</v>
      </c>
    </row>
    <row r="3424" spans="1:5" x14ac:dyDescent="0.25">
      <c r="A3424" s="140" t="s">
        <v>3724</v>
      </c>
      <c r="B3424" s="141" t="s">
        <v>7691</v>
      </c>
      <c r="C3424" s="140" t="s">
        <v>7536</v>
      </c>
      <c r="D3424" s="142" t="s">
        <v>0</v>
      </c>
      <c r="E3424" s="144">
        <v>8</v>
      </c>
    </row>
    <row r="3425" spans="1:5" x14ac:dyDescent="0.25">
      <c r="A3425" s="140" t="s">
        <v>3724</v>
      </c>
      <c r="B3425" s="141" t="s">
        <v>7691</v>
      </c>
      <c r="C3425" s="140" t="s">
        <v>1765</v>
      </c>
      <c r="D3425" s="142" t="s">
        <v>0</v>
      </c>
      <c r="E3425" s="144">
        <v>9</v>
      </c>
    </row>
    <row r="3426" spans="1:5" x14ac:dyDescent="0.25">
      <c r="A3426" s="140" t="s">
        <v>3724</v>
      </c>
      <c r="B3426" s="141" t="s">
        <v>7691</v>
      </c>
      <c r="C3426" s="140" t="s">
        <v>6255</v>
      </c>
      <c r="D3426" s="142" t="s">
        <v>0</v>
      </c>
      <c r="E3426" s="144">
        <v>10</v>
      </c>
    </row>
    <row r="3427" spans="1:5" x14ac:dyDescent="0.25">
      <c r="A3427" s="140" t="s">
        <v>3724</v>
      </c>
      <c r="B3427" s="141" t="s">
        <v>7691</v>
      </c>
      <c r="C3427" s="140" t="s">
        <v>6258</v>
      </c>
      <c r="D3427" s="142" t="s">
        <v>0</v>
      </c>
      <c r="E3427" s="144">
        <v>18</v>
      </c>
    </row>
    <row r="3428" spans="1:5" x14ac:dyDescent="0.25">
      <c r="A3428" s="140" t="s">
        <v>3724</v>
      </c>
      <c r="B3428" s="141" t="s">
        <v>7691</v>
      </c>
      <c r="C3428" s="140" t="s">
        <v>3151</v>
      </c>
      <c r="D3428" s="142" t="s">
        <v>0</v>
      </c>
      <c r="E3428" s="144">
        <v>10</v>
      </c>
    </row>
    <row r="3429" spans="1:5" x14ac:dyDescent="0.25">
      <c r="A3429" s="140" t="s">
        <v>3724</v>
      </c>
      <c r="B3429" s="141" t="s">
        <v>7691</v>
      </c>
      <c r="C3429" s="140" t="s">
        <v>2014</v>
      </c>
      <c r="D3429" s="142" t="s">
        <v>0</v>
      </c>
      <c r="E3429" s="144">
        <v>7</v>
      </c>
    </row>
    <row r="3430" spans="1:5" x14ac:dyDescent="0.25">
      <c r="A3430" s="140" t="s">
        <v>3724</v>
      </c>
      <c r="B3430" s="141" t="s">
        <v>7691</v>
      </c>
      <c r="C3430" s="140" t="s">
        <v>5176</v>
      </c>
      <c r="D3430" s="142" t="s">
        <v>7</v>
      </c>
      <c r="E3430" s="144">
        <v>17</v>
      </c>
    </row>
    <row r="3431" spans="1:5" x14ac:dyDescent="0.25">
      <c r="A3431" s="140" t="s">
        <v>3724</v>
      </c>
      <c r="B3431" s="141" t="s">
        <v>7691</v>
      </c>
      <c r="C3431" s="140" t="s">
        <v>7196</v>
      </c>
      <c r="D3431" s="142" t="s">
        <v>0</v>
      </c>
      <c r="E3431" s="144">
        <v>6</v>
      </c>
    </row>
    <row r="3432" spans="1:5" x14ac:dyDescent="0.25">
      <c r="A3432" s="140" t="s">
        <v>3724</v>
      </c>
      <c r="B3432" s="141" t="s">
        <v>7691</v>
      </c>
      <c r="C3432" s="140" t="s">
        <v>6855</v>
      </c>
      <c r="D3432" s="142" t="s">
        <v>0</v>
      </c>
      <c r="E3432" s="144">
        <v>42</v>
      </c>
    </row>
    <row r="3433" spans="1:5" x14ac:dyDescent="0.25">
      <c r="A3433" s="140" t="s">
        <v>3724</v>
      </c>
      <c r="B3433" s="141" t="s">
        <v>7691</v>
      </c>
      <c r="C3433" s="140" t="s">
        <v>4563</v>
      </c>
      <c r="D3433" s="142" t="s">
        <v>7</v>
      </c>
      <c r="E3433" s="144">
        <v>16</v>
      </c>
    </row>
    <row r="3434" spans="1:5" x14ac:dyDescent="0.25">
      <c r="A3434" s="140" t="s">
        <v>3724</v>
      </c>
      <c r="B3434" s="141" t="s">
        <v>7691</v>
      </c>
      <c r="C3434" s="140" t="s">
        <v>6479</v>
      </c>
      <c r="D3434" s="142" t="s">
        <v>0</v>
      </c>
      <c r="E3434" s="144">
        <v>22</v>
      </c>
    </row>
    <row r="3435" spans="1:5" x14ac:dyDescent="0.25">
      <c r="A3435" s="140" t="s">
        <v>3724</v>
      </c>
      <c r="B3435" s="141" t="s">
        <v>7691</v>
      </c>
      <c r="C3435" s="140" t="s">
        <v>5727</v>
      </c>
      <c r="D3435" s="142" t="s">
        <v>0</v>
      </c>
      <c r="E3435" s="144">
        <v>7</v>
      </c>
    </row>
    <row r="3436" spans="1:5" x14ac:dyDescent="0.25">
      <c r="A3436" s="140" t="s">
        <v>3724</v>
      </c>
      <c r="B3436" s="141" t="s">
        <v>7691</v>
      </c>
      <c r="C3436" s="140" t="s">
        <v>2398</v>
      </c>
      <c r="D3436" s="142" t="s">
        <v>0</v>
      </c>
      <c r="E3436" s="144">
        <v>13</v>
      </c>
    </row>
    <row r="3437" spans="1:5" x14ac:dyDescent="0.25">
      <c r="A3437" s="140" t="s">
        <v>3724</v>
      </c>
      <c r="B3437" s="141" t="s">
        <v>7691</v>
      </c>
      <c r="C3437" s="140" t="s">
        <v>7620</v>
      </c>
      <c r="D3437" s="142" t="s">
        <v>0</v>
      </c>
      <c r="E3437" s="144">
        <v>21</v>
      </c>
    </row>
    <row r="3438" spans="1:5" x14ac:dyDescent="0.25">
      <c r="A3438" s="140" t="s">
        <v>3724</v>
      </c>
      <c r="B3438" s="141" t="s">
        <v>7691</v>
      </c>
      <c r="C3438" s="140" t="s">
        <v>6348</v>
      </c>
      <c r="D3438" s="142" t="s">
        <v>0</v>
      </c>
      <c r="E3438" s="144">
        <v>7</v>
      </c>
    </row>
    <row r="3439" spans="1:5" x14ac:dyDescent="0.25">
      <c r="A3439" s="140" t="s">
        <v>3724</v>
      </c>
      <c r="B3439" s="141" t="s">
        <v>7691</v>
      </c>
      <c r="C3439" s="140" t="s">
        <v>3171</v>
      </c>
      <c r="D3439" s="142" t="s">
        <v>0</v>
      </c>
      <c r="E3439" s="144">
        <v>11</v>
      </c>
    </row>
    <row r="3440" spans="1:5" x14ac:dyDescent="0.25">
      <c r="A3440" s="140" t="s">
        <v>3724</v>
      </c>
      <c r="B3440" s="141" t="s">
        <v>7691</v>
      </c>
      <c r="C3440" s="140" t="s">
        <v>5812</v>
      </c>
      <c r="D3440" s="142" t="s">
        <v>0</v>
      </c>
      <c r="E3440" s="144">
        <v>17</v>
      </c>
    </row>
    <row r="3441" spans="1:5" x14ac:dyDescent="0.25">
      <c r="A3441" s="140" t="s">
        <v>3724</v>
      </c>
      <c r="B3441" s="141" t="s">
        <v>7691</v>
      </c>
      <c r="C3441" s="140" t="s">
        <v>6385</v>
      </c>
      <c r="D3441" s="142" t="s">
        <v>0</v>
      </c>
      <c r="E3441" s="144">
        <v>10</v>
      </c>
    </row>
    <row r="3442" spans="1:5" x14ac:dyDescent="0.25">
      <c r="A3442" s="140" t="s">
        <v>3724</v>
      </c>
      <c r="B3442" s="141" t="s">
        <v>7691</v>
      </c>
      <c r="C3442" s="140" t="s">
        <v>5496</v>
      </c>
      <c r="D3442" s="142" t="s">
        <v>0</v>
      </c>
      <c r="E3442" s="144">
        <v>28</v>
      </c>
    </row>
    <row r="3443" spans="1:5" x14ac:dyDescent="0.25">
      <c r="A3443" s="140" t="s">
        <v>3724</v>
      </c>
      <c r="B3443" s="141" t="s">
        <v>7691</v>
      </c>
      <c r="C3443" s="140" t="s">
        <v>1875</v>
      </c>
      <c r="D3443" s="142" t="s">
        <v>0</v>
      </c>
      <c r="E3443" s="144">
        <v>10</v>
      </c>
    </row>
    <row r="3444" spans="1:5" x14ac:dyDescent="0.25">
      <c r="A3444" s="140" t="s">
        <v>3724</v>
      </c>
      <c r="B3444" s="141" t="s">
        <v>7691</v>
      </c>
      <c r="C3444" s="140" t="s">
        <v>7221</v>
      </c>
      <c r="D3444" s="142" t="s">
        <v>0</v>
      </c>
      <c r="E3444" s="144">
        <v>22</v>
      </c>
    </row>
    <row r="3445" spans="1:5" x14ac:dyDescent="0.25">
      <c r="A3445" s="140" t="s">
        <v>3724</v>
      </c>
      <c r="B3445" s="141" t="s">
        <v>7691</v>
      </c>
      <c r="C3445" s="140" t="s">
        <v>7156</v>
      </c>
      <c r="D3445" s="142" t="s">
        <v>0</v>
      </c>
      <c r="E3445" s="144">
        <v>12</v>
      </c>
    </row>
    <row r="3446" spans="1:5" x14ac:dyDescent="0.25">
      <c r="A3446" s="140" t="s">
        <v>3724</v>
      </c>
      <c r="B3446" s="141" t="s">
        <v>7691</v>
      </c>
      <c r="C3446" s="140" t="s">
        <v>2859</v>
      </c>
      <c r="D3446" s="142" t="s">
        <v>7</v>
      </c>
      <c r="E3446" s="144">
        <v>19</v>
      </c>
    </row>
    <row r="3447" spans="1:5" x14ac:dyDescent="0.25">
      <c r="A3447" s="140" t="s">
        <v>3724</v>
      </c>
      <c r="B3447" s="141" t="s">
        <v>7691</v>
      </c>
      <c r="C3447" s="140" t="s">
        <v>5851</v>
      </c>
      <c r="D3447" s="142" t="s">
        <v>0</v>
      </c>
      <c r="E3447" s="144">
        <v>9</v>
      </c>
    </row>
    <row r="3448" spans="1:5" x14ac:dyDescent="0.25">
      <c r="A3448" s="140" t="s">
        <v>3724</v>
      </c>
      <c r="B3448" s="141" t="s">
        <v>7691</v>
      </c>
      <c r="C3448" s="140" t="s">
        <v>7860</v>
      </c>
      <c r="D3448" s="142" t="s">
        <v>0</v>
      </c>
      <c r="E3448" s="144">
        <v>12</v>
      </c>
    </row>
    <row r="3449" spans="1:5" x14ac:dyDescent="0.25">
      <c r="A3449" s="140" t="s">
        <v>4013</v>
      </c>
      <c r="B3449" s="141" t="s">
        <v>7692</v>
      </c>
      <c r="C3449" s="140" t="s">
        <v>2408</v>
      </c>
      <c r="D3449" s="142" t="s">
        <v>0</v>
      </c>
      <c r="E3449" s="144">
        <v>4</v>
      </c>
    </row>
    <row r="3450" spans="1:5" x14ac:dyDescent="0.25">
      <c r="A3450" s="140" t="s">
        <v>4013</v>
      </c>
      <c r="B3450" s="141" t="s">
        <v>7692</v>
      </c>
      <c r="C3450" s="140" t="s">
        <v>1125</v>
      </c>
      <c r="D3450" s="142" t="s">
        <v>0</v>
      </c>
      <c r="E3450" s="144">
        <v>2</v>
      </c>
    </row>
    <row r="3451" spans="1:5" x14ac:dyDescent="0.25">
      <c r="A3451" s="140" t="s">
        <v>4013</v>
      </c>
      <c r="B3451" s="141" t="s">
        <v>7692</v>
      </c>
      <c r="C3451" s="140" t="s">
        <v>2701</v>
      </c>
      <c r="D3451" s="142" t="s">
        <v>0</v>
      </c>
      <c r="E3451" s="144">
        <v>8</v>
      </c>
    </row>
    <row r="3452" spans="1:5" x14ac:dyDescent="0.25">
      <c r="A3452" s="140" t="s">
        <v>4013</v>
      </c>
      <c r="B3452" s="141" t="s">
        <v>7692</v>
      </c>
      <c r="C3452" s="140" t="s">
        <v>3951</v>
      </c>
      <c r="D3452" s="142" t="s">
        <v>0</v>
      </c>
      <c r="E3452" s="144">
        <v>11</v>
      </c>
    </row>
    <row r="3453" spans="1:5" x14ac:dyDescent="0.25">
      <c r="A3453" s="140" t="s">
        <v>4013</v>
      </c>
      <c r="B3453" s="141" t="s">
        <v>7692</v>
      </c>
      <c r="C3453" s="140" t="s">
        <v>2124</v>
      </c>
      <c r="D3453" s="142" t="s">
        <v>0</v>
      </c>
      <c r="E3453" s="144">
        <v>7</v>
      </c>
    </row>
    <row r="3454" spans="1:5" x14ac:dyDescent="0.25">
      <c r="A3454" s="140" t="s">
        <v>4013</v>
      </c>
      <c r="B3454" s="141" t="s">
        <v>7692</v>
      </c>
      <c r="C3454" s="140" t="s">
        <v>3140</v>
      </c>
      <c r="D3454" s="142" t="s">
        <v>0</v>
      </c>
      <c r="E3454" s="144">
        <v>15</v>
      </c>
    </row>
    <row r="3455" spans="1:5" x14ac:dyDescent="0.25">
      <c r="A3455" s="140" t="s">
        <v>4013</v>
      </c>
      <c r="B3455" s="141" t="s">
        <v>7692</v>
      </c>
      <c r="C3455" s="140" t="s">
        <v>6322</v>
      </c>
      <c r="D3455" s="142" t="s">
        <v>0</v>
      </c>
      <c r="E3455" s="144">
        <v>3</v>
      </c>
    </row>
    <row r="3456" spans="1:5" x14ac:dyDescent="0.25">
      <c r="A3456" s="140" t="s">
        <v>4013</v>
      </c>
      <c r="B3456" s="141" t="s">
        <v>7692</v>
      </c>
      <c r="C3456" s="140" t="s">
        <v>1367</v>
      </c>
      <c r="D3456" s="142" t="s">
        <v>0</v>
      </c>
      <c r="E3456" s="144">
        <v>11</v>
      </c>
    </row>
    <row r="3457" spans="1:5" x14ac:dyDescent="0.25">
      <c r="A3457" s="140" t="s">
        <v>4013</v>
      </c>
      <c r="B3457" s="141" t="s">
        <v>7692</v>
      </c>
      <c r="C3457" s="140" t="s">
        <v>2888</v>
      </c>
      <c r="D3457" s="142" t="s">
        <v>0</v>
      </c>
      <c r="E3457" s="144">
        <v>7</v>
      </c>
    </row>
    <row r="3458" spans="1:5" x14ac:dyDescent="0.25">
      <c r="A3458" s="140" t="s">
        <v>4013</v>
      </c>
      <c r="B3458" s="141" t="s">
        <v>7692</v>
      </c>
      <c r="C3458" s="140" t="s">
        <v>4726</v>
      </c>
      <c r="D3458" s="142" t="s">
        <v>0</v>
      </c>
      <c r="E3458" s="144">
        <v>10</v>
      </c>
    </row>
    <row r="3459" spans="1:5" x14ac:dyDescent="0.25">
      <c r="A3459" s="140" t="s">
        <v>4013</v>
      </c>
      <c r="B3459" s="141" t="s">
        <v>7692</v>
      </c>
      <c r="C3459" s="140" t="s">
        <v>1703</v>
      </c>
      <c r="D3459" s="142" t="s">
        <v>0</v>
      </c>
      <c r="E3459" s="144">
        <v>9</v>
      </c>
    </row>
    <row r="3460" spans="1:5" x14ac:dyDescent="0.25">
      <c r="A3460" s="140" t="s">
        <v>4013</v>
      </c>
      <c r="B3460" s="141" t="s">
        <v>7692</v>
      </c>
      <c r="C3460" s="140" t="s">
        <v>3034</v>
      </c>
      <c r="D3460" s="142" t="s">
        <v>0</v>
      </c>
      <c r="E3460" s="144">
        <v>12</v>
      </c>
    </row>
    <row r="3461" spans="1:5" x14ac:dyDescent="0.25">
      <c r="A3461" s="140" t="s">
        <v>4013</v>
      </c>
      <c r="B3461" s="141" t="s">
        <v>7692</v>
      </c>
      <c r="C3461" s="140" t="s">
        <v>1633</v>
      </c>
      <c r="D3461" s="142" t="s">
        <v>0</v>
      </c>
      <c r="E3461" s="144">
        <v>12</v>
      </c>
    </row>
    <row r="3462" spans="1:5" x14ac:dyDescent="0.25">
      <c r="A3462" s="140" t="s">
        <v>4013</v>
      </c>
      <c r="B3462" s="141" t="s">
        <v>7692</v>
      </c>
      <c r="C3462" s="140" t="s">
        <v>1846</v>
      </c>
      <c r="D3462" s="142" t="s">
        <v>0</v>
      </c>
      <c r="E3462" s="144">
        <v>13</v>
      </c>
    </row>
    <row r="3463" spans="1:5" x14ac:dyDescent="0.25">
      <c r="A3463" s="140" t="s">
        <v>4013</v>
      </c>
      <c r="B3463" s="141" t="s">
        <v>7692</v>
      </c>
      <c r="C3463" s="140" t="s">
        <v>1786</v>
      </c>
      <c r="D3463" s="142" t="s">
        <v>0</v>
      </c>
      <c r="E3463" s="144">
        <v>5</v>
      </c>
    </row>
    <row r="3464" spans="1:5" x14ac:dyDescent="0.25">
      <c r="A3464" s="140" t="s">
        <v>4013</v>
      </c>
      <c r="B3464" s="141" t="s">
        <v>7692</v>
      </c>
      <c r="C3464" s="140" t="s">
        <v>1715</v>
      </c>
      <c r="D3464" s="142" t="s">
        <v>0</v>
      </c>
      <c r="E3464" s="144">
        <v>2</v>
      </c>
    </row>
    <row r="3465" spans="1:5" x14ac:dyDescent="0.25">
      <c r="A3465" s="140" t="s">
        <v>4013</v>
      </c>
      <c r="B3465" s="141" t="s">
        <v>7692</v>
      </c>
      <c r="C3465" s="140" t="s">
        <v>1158</v>
      </c>
      <c r="D3465" s="142" t="s">
        <v>0</v>
      </c>
      <c r="E3465" s="144">
        <v>9</v>
      </c>
    </row>
    <row r="3466" spans="1:5" x14ac:dyDescent="0.25">
      <c r="A3466" s="140" t="s">
        <v>4013</v>
      </c>
      <c r="B3466" s="141" t="s">
        <v>7692</v>
      </c>
      <c r="C3466" s="140" t="s">
        <v>1637</v>
      </c>
      <c r="D3466" s="142" t="s">
        <v>0</v>
      </c>
      <c r="E3466" s="144">
        <v>3</v>
      </c>
    </row>
    <row r="3467" spans="1:5" x14ac:dyDescent="0.25">
      <c r="A3467" s="140" t="s">
        <v>4013</v>
      </c>
      <c r="B3467" s="141" t="s">
        <v>7692</v>
      </c>
      <c r="C3467" s="140" t="s">
        <v>1563</v>
      </c>
      <c r="D3467" s="142" t="s">
        <v>0</v>
      </c>
      <c r="E3467" s="144">
        <v>10</v>
      </c>
    </row>
    <row r="3468" spans="1:5" x14ac:dyDescent="0.25">
      <c r="A3468" s="140" t="s">
        <v>4013</v>
      </c>
      <c r="B3468" s="141" t="s">
        <v>7692</v>
      </c>
      <c r="C3468" s="140" t="s">
        <v>3256</v>
      </c>
      <c r="D3468" s="142" t="s">
        <v>0</v>
      </c>
      <c r="E3468" s="144">
        <v>9</v>
      </c>
    </row>
    <row r="3469" spans="1:5" x14ac:dyDescent="0.25">
      <c r="A3469" s="140" t="s">
        <v>4013</v>
      </c>
      <c r="B3469" s="141" t="s">
        <v>7692</v>
      </c>
      <c r="C3469" s="140" t="s">
        <v>1059</v>
      </c>
      <c r="D3469" s="142" t="s">
        <v>0</v>
      </c>
      <c r="E3469" s="144">
        <v>7</v>
      </c>
    </row>
    <row r="3470" spans="1:5" x14ac:dyDescent="0.25">
      <c r="A3470" s="140" t="s">
        <v>4013</v>
      </c>
      <c r="B3470" s="141" t="s">
        <v>7692</v>
      </c>
      <c r="C3470" s="140" t="s">
        <v>2930</v>
      </c>
      <c r="D3470" s="142" t="s">
        <v>0</v>
      </c>
      <c r="E3470" s="144">
        <v>11</v>
      </c>
    </row>
    <row r="3471" spans="1:5" x14ac:dyDescent="0.25">
      <c r="A3471" s="140" t="s">
        <v>4013</v>
      </c>
      <c r="B3471" s="141" t="s">
        <v>7692</v>
      </c>
      <c r="C3471" s="140" t="s">
        <v>2038</v>
      </c>
      <c r="D3471" s="142" t="s">
        <v>0</v>
      </c>
      <c r="E3471" s="144">
        <v>9</v>
      </c>
    </row>
    <row r="3472" spans="1:5" x14ac:dyDescent="0.25">
      <c r="A3472" s="140" t="s">
        <v>4013</v>
      </c>
      <c r="B3472" s="141" t="s">
        <v>7692</v>
      </c>
      <c r="C3472" s="140" t="s">
        <v>2205</v>
      </c>
      <c r="D3472" s="142" t="s">
        <v>0</v>
      </c>
      <c r="E3472" s="144">
        <v>4</v>
      </c>
    </row>
    <row r="3473" spans="1:5" x14ac:dyDescent="0.25">
      <c r="A3473" s="140" t="s">
        <v>4013</v>
      </c>
      <c r="B3473" s="141" t="s">
        <v>7692</v>
      </c>
      <c r="C3473" s="140" t="s">
        <v>2196</v>
      </c>
      <c r="D3473" s="142" t="s">
        <v>0</v>
      </c>
      <c r="E3473" s="144">
        <v>14</v>
      </c>
    </row>
    <row r="3474" spans="1:5" x14ac:dyDescent="0.25">
      <c r="A3474" s="140" t="s">
        <v>4013</v>
      </c>
      <c r="B3474" s="141" t="s">
        <v>7692</v>
      </c>
      <c r="C3474" s="140" t="s">
        <v>3958</v>
      </c>
      <c r="D3474" s="142" t="s">
        <v>0</v>
      </c>
      <c r="E3474" s="144">
        <v>5</v>
      </c>
    </row>
    <row r="3475" spans="1:5" x14ac:dyDescent="0.25">
      <c r="A3475" s="140" t="s">
        <v>4013</v>
      </c>
      <c r="B3475" s="141" t="s">
        <v>7692</v>
      </c>
      <c r="C3475" s="140" t="s">
        <v>2736</v>
      </c>
      <c r="D3475" s="142" t="s">
        <v>0</v>
      </c>
      <c r="E3475" s="144">
        <v>9</v>
      </c>
    </row>
    <row r="3476" spans="1:5" x14ac:dyDescent="0.25">
      <c r="A3476" s="140" t="s">
        <v>4013</v>
      </c>
      <c r="B3476" s="141" t="s">
        <v>7692</v>
      </c>
      <c r="C3476" s="140" t="s">
        <v>2043</v>
      </c>
      <c r="D3476" s="142" t="s">
        <v>0</v>
      </c>
      <c r="E3476" s="144">
        <v>1</v>
      </c>
    </row>
    <row r="3477" spans="1:5" x14ac:dyDescent="0.25">
      <c r="A3477" s="140" t="s">
        <v>4013</v>
      </c>
      <c r="B3477" s="141" t="s">
        <v>7692</v>
      </c>
      <c r="C3477" s="140" t="s">
        <v>2845</v>
      </c>
      <c r="D3477" s="142" t="s">
        <v>0</v>
      </c>
      <c r="E3477" s="144">
        <v>10</v>
      </c>
    </row>
    <row r="3478" spans="1:5" x14ac:dyDescent="0.25">
      <c r="A3478" s="140" t="s">
        <v>4013</v>
      </c>
      <c r="B3478" s="141" t="s">
        <v>7692</v>
      </c>
      <c r="C3478" s="140" t="s">
        <v>2009</v>
      </c>
      <c r="D3478" s="142" t="s">
        <v>0</v>
      </c>
      <c r="E3478" s="144">
        <v>13</v>
      </c>
    </row>
    <row r="3479" spans="1:5" x14ac:dyDescent="0.25">
      <c r="A3479" s="140" t="s">
        <v>4013</v>
      </c>
      <c r="B3479" s="141" t="s">
        <v>7692</v>
      </c>
      <c r="C3479" s="140" t="s">
        <v>6721</v>
      </c>
      <c r="D3479" s="142" t="s">
        <v>0</v>
      </c>
      <c r="E3479" s="144">
        <v>8</v>
      </c>
    </row>
    <row r="3480" spans="1:5" x14ac:dyDescent="0.25">
      <c r="A3480" s="140" t="s">
        <v>4013</v>
      </c>
      <c r="B3480" s="141" t="s">
        <v>7692</v>
      </c>
      <c r="C3480" s="140" t="s">
        <v>1213</v>
      </c>
      <c r="D3480" s="142" t="s">
        <v>0</v>
      </c>
      <c r="E3480" s="144">
        <v>5</v>
      </c>
    </row>
    <row r="3481" spans="1:5" x14ac:dyDescent="0.25">
      <c r="A3481" s="140" t="s">
        <v>4013</v>
      </c>
      <c r="B3481" s="141" t="s">
        <v>7692</v>
      </c>
      <c r="C3481" s="140" t="s">
        <v>1779</v>
      </c>
      <c r="D3481" s="142" t="s">
        <v>0</v>
      </c>
      <c r="E3481" s="144">
        <v>3</v>
      </c>
    </row>
    <row r="3482" spans="1:5" x14ac:dyDescent="0.25">
      <c r="A3482" s="140" t="s">
        <v>4013</v>
      </c>
      <c r="B3482" s="141" t="s">
        <v>7692</v>
      </c>
      <c r="C3482" s="140" t="s">
        <v>2225</v>
      </c>
      <c r="D3482" s="142" t="s">
        <v>0</v>
      </c>
      <c r="E3482" s="144">
        <v>5</v>
      </c>
    </row>
    <row r="3483" spans="1:5" x14ac:dyDescent="0.25">
      <c r="A3483" s="140" t="s">
        <v>4013</v>
      </c>
      <c r="B3483" s="141" t="s">
        <v>7692</v>
      </c>
      <c r="C3483" s="140" t="s">
        <v>4323</v>
      </c>
      <c r="D3483" s="142" t="s">
        <v>0</v>
      </c>
      <c r="E3483" s="144">
        <v>6</v>
      </c>
    </row>
    <row r="3484" spans="1:5" x14ac:dyDescent="0.25">
      <c r="A3484" s="140" t="s">
        <v>4013</v>
      </c>
      <c r="B3484" s="141" t="s">
        <v>7692</v>
      </c>
      <c r="C3484" s="140" t="s">
        <v>7571</v>
      </c>
      <c r="D3484" s="142" t="s">
        <v>0</v>
      </c>
      <c r="E3484" s="144">
        <v>5</v>
      </c>
    </row>
    <row r="3485" spans="1:5" x14ac:dyDescent="0.25">
      <c r="A3485" s="140" t="s">
        <v>4013</v>
      </c>
      <c r="B3485" s="141" t="s">
        <v>7692</v>
      </c>
      <c r="C3485" s="140" t="s">
        <v>1623</v>
      </c>
      <c r="D3485" s="142" t="s">
        <v>0</v>
      </c>
      <c r="E3485" s="144">
        <v>1</v>
      </c>
    </row>
    <row r="3486" spans="1:5" x14ac:dyDescent="0.25">
      <c r="A3486" s="140" t="s">
        <v>4013</v>
      </c>
      <c r="B3486" s="141" t="s">
        <v>7692</v>
      </c>
      <c r="C3486" s="140" t="s">
        <v>4622</v>
      </c>
      <c r="D3486" s="142" t="s">
        <v>0</v>
      </c>
      <c r="E3486" s="144">
        <v>1</v>
      </c>
    </row>
    <row r="3487" spans="1:5" x14ac:dyDescent="0.25">
      <c r="A3487" s="140" t="s">
        <v>4013</v>
      </c>
      <c r="B3487" s="141" t="s">
        <v>7692</v>
      </c>
      <c r="C3487" s="140" t="s">
        <v>4013</v>
      </c>
      <c r="D3487" s="142" t="s">
        <v>0</v>
      </c>
      <c r="E3487" s="144">
        <v>7</v>
      </c>
    </row>
    <row r="3488" spans="1:5" x14ac:dyDescent="0.25">
      <c r="A3488" s="140" t="s">
        <v>4013</v>
      </c>
      <c r="B3488" s="141" t="s">
        <v>7692</v>
      </c>
      <c r="C3488" s="140" t="s">
        <v>2045</v>
      </c>
      <c r="D3488" s="142" t="s">
        <v>0</v>
      </c>
      <c r="E3488" s="144">
        <v>7</v>
      </c>
    </row>
    <row r="3489" spans="1:5" x14ac:dyDescent="0.25">
      <c r="A3489" s="140" t="s">
        <v>4013</v>
      </c>
      <c r="B3489" s="141" t="s">
        <v>7692</v>
      </c>
      <c r="C3489" s="140" t="s">
        <v>2287</v>
      </c>
      <c r="D3489" s="142" t="s">
        <v>0</v>
      </c>
      <c r="E3489" s="144">
        <v>7</v>
      </c>
    </row>
    <row r="3490" spans="1:5" x14ac:dyDescent="0.25">
      <c r="A3490" s="140" t="s">
        <v>4013</v>
      </c>
      <c r="B3490" s="141" t="s">
        <v>7692</v>
      </c>
      <c r="C3490" s="140" t="s">
        <v>4275</v>
      </c>
      <c r="D3490" s="142" t="s">
        <v>0</v>
      </c>
      <c r="E3490" s="144">
        <v>6</v>
      </c>
    </row>
    <row r="3491" spans="1:5" x14ac:dyDescent="0.25">
      <c r="A3491" s="140" t="s">
        <v>4013</v>
      </c>
      <c r="B3491" s="141" t="s">
        <v>7692</v>
      </c>
      <c r="C3491" s="140" t="s">
        <v>5578</v>
      </c>
      <c r="D3491" s="142" t="s">
        <v>0</v>
      </c>
      <c r="E3491" s="144">
        <v>9</v>
      </c>
    </row>
    <row r="3492" spans="1:5" x14ac:dyDescent="0.25">
      <c r="A3492" s="140" t="s">
        <v>4013</v>
      </c>
      <c r="B3492" s="141" t="s">
        <v>7692</v>
      </c>
      <c r="C3492" s="140" t="s">
        <v>3634</v>
      </c>
      <c r="D3492" s="142" t="s">
        <v>0</v>
      </c>
      <c r="E3492" s="144">
        <v>0</v>
      </c>
    </row>
    <row r="3493" spans="1:5" x14ac:dyDescent="0.25">
      <c r="A3493" s="140" t="s">
        <v>4013</v>
      </c>
      <c r="B3493" s="141" t="s">
        <v>7692</v>
      </c>
      <c r="C3493" s="140" t="s">
        <v>1223</v>
      </c>
      <c r="D3493" s="142" t="s">
        <v>0</v>
      </c>
      <c r="E3493" s="144">
        <v>11</v>
      </c>
    </row>
    <row r="3494" spans="1:5" x14ac:dyDescent="0.25">
      <c r="A3494" s="140" t="s">
        <v>4013</v>
      </c>
      <c r="B3494" s="141" t="s">
        <v>7692</v>
      </c>
      <c r="C3494" s="140" t="s">
        <v>2785</v>
      </c>
      <c r="D3494" s="142" t="s">
        <v>0</v>
      </c>
      <c r="E3494" s="144">
        <v>3</v>
      </c>
    </row>
    <row r="3495" spans="1:5" x14ac:dyDescent="0.25">
      <c r="A3495" s="140" t="s">
        <v>4013</v>
      </c>
      <c r="B3495" s="141" t="s">
        <v>7692</v>
      </c>
      <c r="C3495" s="140" t="s">
        <v>2999</v>
      </c>
      <c r="D3495" s="142" t="s">
        <v>0</v>
      </c>
      <c r="E3495" s="144">
        <v>7</v>
      </c>
    </row>
    <row r="3496" spans="1:5" x14ac:dyDescent="0.25">
      <c r="A3496" s="140" t="s">
        <v>4013</v>
      </c>
      <c r="B3496" s="141" t="s">
        <v>7692</v>
      </c>
      <c r="C3496" s="140" t="s">
        <v>1976</v>
      </c>
      <c r="D3496" s="142" t="s">
        <v>0</v>
      </c>
      <c r="E3496" s="144">
        <v>11</v>
      </c>
    </row>
    <row r="3497" spans="1:5" x14ac:dyDescent="0.25">
      <c r="A3497" s="140" t="s">
        <v>4013</v>
      </c>
      <c r="B3497" s="141" t="s">
        <v>7692</v>
      </c>
      <c r="C3497" s="140" t="s">
        <v>2497</v>
      </c>
      <c r="D3497" s="142" t="s">
        <v>0</v>
      </c>
      <c r="E3497" s="144">
        <v>3</v>
      </c>
    </row>
    <row r="3498" spans="1:5" x14ac:dyDescent="0.25">
      <c r="A3498" s="140" t="s">
        <v>4013</v>
      </c>
      <c r="B3498" s="141" t="s">
        <v>7692</v>
      </c>
      <c r="C3498" s="140" t="s">
        <v>3556</v>
      </c>
      <c r="D3498" s="142" t="s">
        <v>0</v>
      </c>
      <c r="E3498" s="144">
        <v>2</v>
      </c>
    </row>
    <row r="3499" spans="1:5" x14ac:dyDescent="0.25">
      <c r="A3499" s="140" t="s">
        <v>4324</v>
      </c>
      <c r="B3499" s="141" t="s">
        <v>7693</v>
      </c>
      <c r="C3499" s="140" t="s">
        <v>3707</v>
      </c>
      <c r="D3499" s="142" t="s">
        <v>0</v>
      </c>
      <c r="E3499" s="144">
        <v>18</v>
      </c>
    </row>
    <row r="3500" spans="1:5" x14ac:dyDescent="0.25">
      <c r="A3500" s="140" t="s">
        <v>4324</v>
      </c>
      <c r="B3500" s="141" t="s">
        <v>7693</v>
      </c>
      <c r="C3500" s="140" t="s">
        <v>5746</v>
      </c>
      <c r="D3500" s="142" t="s">
        <v>6</v>
      </c>
      <c r="E3500" s="144">
        <v>296</v>
      </c>
    </row>
    <row r="3501" spans="1:5" x14ac:dyDescent="0.25">
      <c r="A3501" s="140" t="s">
        <v>4324</v>
      </c>
      <c r="B3501" s="141" t="s">
        <v>7693</v>
      </c>
      <c r="C3501" s="140" t="s">
        <v>728</v>
      </c>
      <c r="D3501" s="142" t="s">
        <v>6</v>
      </c>
      <c r="E3501" s="144">
        <v>560</v>
      </c>
    </row>
    <row r="3502" spans="1:5" x14ac:dyDescent="0.25">
      <c r="A3502" s="140" t="s">
        <v>4324</v>
      </c>
      <c r="B3502" s="141" t="s">
        <v>7693</v>
      </c>
      <c r="C3502" s="140" t="s">
        <v>3517</v>
      </c>
      <c r="D3502" s="142" t="s">
        <v>0</v>
      </c>
      <c r="E3502" s="144">
        <v>5</v>
      </c>
    </row>
    <row r="3503" spans="1:5" x14ac:dyDescent="0.25">
      <c r="A3503" s="140" t="s">
        <v>4324</v>
      </c>
      <c r="B3503" s="141" t="s">
        <v>7693</v>
      </c>
      <c r="C3503" s="140" t="s">
        <v>3037</v>
      </c>
      <c r="D3503" s="142" t="s">
        <v>6</v>
      </c>
      <c r="E3503" s="144">
        <v>442</v>
      </c>
    </row>
    <row r="3504" spans="1:5" x14ac:dyDescent="0.25">
      <c r="A3504" s="140" t="s">
        <v>4324</v>
      </c>
      <c r="B3504" s="141" t="s">
        <v>7693</v>
      </c>
      <c r="C3504" s="140" t="s">
        <v>3045</v>
      </c>
      <c r="D3504" s="142" t="s">
        <v>7</v>
      </c>
      <c r="E3504" s="144">
        <v>210</v>
      </c>
    </row>
    <row r="3505" spans="1:5" x14ac:dyDescent="0.25">
      <c r="A3505" s="140" t="s">
        <v>4324</v>
      </c>
      <c r="B3505" s="141" t="s">
        <v>7693</v>
      </c>
      <c r="C3505" s="140" t="s">
        <v>3126</v>
      </c>
      <c r="D3505" s="142" t="s">
        <v>7</v>
      </c>
      <c r="E3505" s="144">
        <v>195</v>
      </c>
    </row>
    <row r="3506" spans="1:5" x14ac:dyDescent="0.25">
      <c r="A3506" s="140" t="s">
        <v>4324</v>
      </c>
      <c r="B3506" s="141" t="s">
        <v>7693</v>
      </c>
      <c r="C3506" s="140" t="s">
        <v>4315</v>
      </c>
      <c r="D3506" s="142" t="s">
        <v>0</v>
      </c>
      <c r="E3506" s="144">
        <v>20</v>
      </c>
    </row>
    <row r="3507" spans="1:5" x14ac:dyDescent="0.25">
      <c r="A3507" s="140" t="s">
        <v>4324</v>
      </c>
      <c r="B3507" s="141" t="s">
        <v>7693</v>
      </c>
      <c r="C3507" s="140" t="s">
        <v>5554</v>
      </c>
      <c r="D3507" s="142" t="s">
        <v>0</v>
      </c>
      <c r="E3507" s="144">
        <v>74</v>
      </c>
    </row>
    <row r="3508" spans="1:5" x14ac:dyDescent="0.25">
      <c r="A3508" s="140" t="s">
        <v>4324</v>
      </c>
      <c r="B3508" s="141" t="s">
        <v>7693</v>
      </c>
      <c r="C3508" s="140" t="s">
        <v>3067</v>
      </c>
      <c r="D3508" s="142" t="s">
        <v>0</v>
      </c>
      <c r="E3508" s="144">
        <v>33</v>
      </c>
    </row>
    <row r="3509" spans="1:5" x14ac:dyDescent="0.25">
      <c r="A3509" s="140" t="s">
        <v>4324</v>
      </c>
      <c r="B3509" s="141" t="s">
        <v>7693</v>
      </c>
      <c r="C3509" s="140" t="s">
        <v>4179</v>
      </c>
      <c r="D3509" s="142" t="s">
        <v>0</v>
      </c>
      <c r="E3509" s="144">
        <v>36</v>
      </c>
    </row>
    <row r="3510" spans="1:5" x14ac:dyDescent="0.25">
      <c r="A3510" s="140" t="s">
        <v>4324</v>
      </c>
      <c r="B3510" s="141" t="s">
        <v>7693</v>
      </c>
      <c r="C3510" s="140" t="s">
        <v>2305</v>
      </c>
      <c r="D3510" s="142" t="s">
        <v>6</v>
      </c>
      <c r="E3510" s="144">
        <v>224</v>
      </c>
    </row>
    <row r="3511" spans="1:5" x14ac:dyDescent="0.25">
      <c r="A3511" s="140" t="s">
        <v>4324</v>
      </c>
      <c r="B3511" s="141" t="s">
        <v>7693</v>
      </c>
      <c r="C3511" s="140" t="s">
        <v>2918</v>
      </c>
      <c r="D3511" s="142" t="s">
        <v>7</v>
      </c>
      <c r="E3511" s="144">
        <v>215</v>
      </c>
    </row>
    <row r="3512" spans="1:5" x14ac:dyDescent="0.25">
      <c r="A3512" s="140" t="s">
        <v>4324</v>
      </c>
      <c r="B3512" s="141" t="s">
        <v>7693</v>
      </c>
      <c r="C3512" s="140" t="s">
        <v>5082</v>
      </c>
      <c r="D3512" s="142" t="s">
        <v>0</v>
      </c>
      <c r="E3512" s="144">
        <v>79</v>
      </c>
    </row>
    <row r="3513" spans="1:5" x14ac:dyDescent="0.25">
      <c r="A3513" s="140" t="s">
        <v>4324</v>
      </c>
      <c r="B3513" s="141" t="s">
        <v>7693</v>
      </c>
      <c r="C3513" s="140" t="s">
        <v>3651</v>
      </c>
      <c r="D3513" s="142" t="s">
        <v>0</v>
      </c>
      <c r="E3513" s="144">
        <v>34</v>
      </c>
    </row>
    <row r="3514" spans="1:5" x14ac:dyDescent="0.25">
      <c r="A3514" s="140" t="s">
        <v>4324</v>
      </c>
      <c r="B3514" s="141" t="s">
        <v>7693</v>
      </c>
      <c r="C3514" s="140" t="s">
        <v>5263</v>
      </c>
      <c r="D3514" s="142" t="s">
        <v>0</v>
      </c>
      <c r="E3514" s="144">
        <v>79</v>
      </c>
    </row>
    <row r="3515" spans="1:5" x14ac:dyDescent="0.25">
      <c r="A3515" s="140" t="s">
        <v>4324</v>
      </c>
      <c r="B3515" s="141" t="s">
        <v>7693</v>
      </c>
      <c r="C3515" s="140" t="s">
        <v>2885</v>
      </c>
      <c r="D3515" s="142" t="s">
        <v>0</v>
      </c>
      <c r="E3515" s="144">
        <v>5</v>
      </c>
    </row>
    <row r="3516" spans="1:5" x14ac:dyDescent="0.25">
      <c r="A3516" s="140" t="s">
        <v>4324</v>
      </c>
      <c r="B3516" s="141" t="s">
        <v>7693</v>
      </c>
      <c r="C3516" s="140" t="s">
        <v>3725</v>
      </c>
      <c r="D3516" s="142" t="s">
        <v>7</v>
      </c>
      <c r="E3516" s="144">
        <v>179</v>
      </c>
    </row>
    <row r="3517" spans="1:5" x14ac:dyDescent="0.25">
      <c r="A3517" s="140" t="s">
        <v>4324</v>
      </c>
      <c r="B3517" s="141" t="s">
        <v>7693</v>
      </c>
      <c r="C3517" s="140" t="s">
        <v>3969</v>
      </c>
      <c r="D3517" s="142" t="s">
        <v>0</v>
      </c>
      <c r="E3517" s="144">
        <v>23</v>
      </c>
    </row>
    <row r="3518" spans="1:5" x14ac:dyDescent="0.25">
      <c r="A3518" s="140" t="s">
        <v>4324</v>
      </c>
      <c r="B3518" s="141" t="s">
        <v>7693</v>
      </c>
      <c r="C3518" s="140" t="s">
        <v>2056</v>
      </c>
      <c r="D3518" s="142" t="s">
        <v>6</v>
      </c>
      <c r="E3518" s="144">
        <v>280</v>
      </c>
    </row>
    <row r="3519" spans="1:5" x14ac:dyDescent="0.25">
      <c r="A3519" s="140" t="s">
        <v>4324</v>
      </c>
      <c r="B3519" s="141" t="s">
        <v>7693</v>
      </c>
      <c r="C3519" s="140" t="s">
        <v>923</v>
      </c>
      <c r="D3519" s="142" t="s">
        <v>6</v>
      </c>
      <c r="E3519" s="144">
        <v>607</v>
      </c>
    </row>
    <row r="3520" spans="1:5" x14ac:dyDescent="0.25">
      <c r="A3520" s="140" t="s">
        <v>4324</v>
      </c>
      <c r="B3520" s="141" t="s">
        <v>7693</v>
      </c>
      <c r="C3520" s="140" t="s">
        <v>5761</v>
      </c>
      <c r="D3520" s="142" t="s">
        <v>0</v>
      </c>
      <c r="E3520" s="144">
        <v>2</v>
      </c>
    </row>
    <row r="3521" spans="1:5" x14ac:dyDescent="0.25">
      <c r="A3521" s="140" t="s">
        <v>4324</v>
      </c>
      <c r="B3521" s="141" t="s">
        <v>7693</v>
      </c>
      <c r="C3521" s="140" t="s">
        <v>2192</v>
      </c>
      <c r="D3521" s="142" t="s">
        <v>0</v>
      </c>
      <c r="E3521" s="144">
        <v>33</v>
      </c>
    </row>
    <row r="3522" spans="1:5" x14ac:dyDescent="0.25">
      <c r="A3522" s="140" t="s">
        <v>4324</v>
      </c>
      <c r="B3522" s="141" t="s">
        <v>7693</v>
      </c>
      <c r="C3522" s="140" t="s">
        <v>405</v>
      </c>
      <c r="D3522" s="142" t="s">
        <v>6</v>
      </c>
      <c r="E3522" s="144">
        <v>391</v>
      </c>
    </row>
    <row r="3523" spans="1:5" x14ac:dyDescent="0.25">
      <c r="A3523" s="140" t="s">
        <v>4324</v>
      </c>
      <c r="B3523" s="141" t="s">
        <v>7693</v>
      </c>
      <c r="C3523" s="140" t="s">
        <v>3203</v>
      </c>
      <c r="D3523" s="142" t="s">
        <v>7</v>
      </c>
      <c r="E3523" s="144">
        <v>135</v>
      </c>
    </row>
    <row r="3524" spans="1:5" x14ac:dyDescent="0.25">
      <c r="A3524" s="140" t="s">
        <v>4324</v>
      </c>
      <c r="B3524" s="141" t="s">
        <v>7693</v>
      </c>
      <c r="C3524" s="140" t="s">
        <v>5652</v>
      </c>
      <c r="D3524" s="142" t="s">
        <v>0</v>
      </c>
      <c r="E3524" s="144">
        <v>43</v>
      </c>
    </row>
    <row r="3525" spans="1:5" x14ac:dyDescent="0.25">
      <c r="A3525" s="140" t="s">
        <v>4324</v>
      </c>
      <c r="B3525" s="141" t="s">
        <v>7693</v>
      </c>
      <c r="C3525" s="140" t="s">
        <v>4249</v>
      </c>
      <c r="D3525" s="142" t="s">
        <v>7</v>
      </c>
      <c r="E3525" s="144">
        <v>212</v>
      </c>
    </row>
    <row r="3526" spans="1:5" x14ac:dyDescent="0.25">
      <c r="A3526" s="140" t="s">
        <v>4324</v>
      </c>
      <c r="B3526" s="141" t="s">
        <v>7693</v>
      </c>
      <c r="C3526" s="140" t="s">
        <v>390</v>
      </c>
      <c r="D3526" s="142" t="s">
        <v>6</v>
      </c>
      <c r="E3526" s="144">
        <v>553</v>
      </c>
    </row>
    <row r="3527" spans="1:5" x14ac:dyDescent="0.25">
      <c r="A3527" s="140" t="s">
        <v>4324</v>
      </c>
      <c r="B3527" s="141" t="s">
        <v>7693</v>
      </c>
      <c r="C3527" s="140" t="s">
        <v>2761</v>
      </c>
      <c r="D3527" s="142" t="s">
        <v>7</v>
      </c>
      <c r="E3527" s="144">
        <v>88</v>
      </c>
    </row>
    <row r="3528" spans="1:5" x14ac:dyDescent="0.25">
      <c r="A3528" s="140" t="s">
        <v>4324</v>
      </c>
      <c r="B3528" s="141" t="s">
        <v>7693</v>
      </c>
      <c r="C3528" s="140" t="s">
        <v>3367</v>
      </c>
      <c r="D3528" s="142" t="s">
        <v>0</v>
      </c>
      <c r="E3528" s="144">
        <v>121</v>
      </c>
    </row>
    <row r="3529" spans="1:5" x14ac:dyDescent="0.25">
      <c r="A3529" s="140" t="s">
        <v>4324</v>
      </c>
      <c r="B3529" s="141" t="s">
        <v>7693</v>
      </c>
      <c r="C3529" s="140" t="s">
        <v>3605</v>
      </c>
      <c r="D3529" s="142" t="s">
        <v>0</v>
      </c>
      <c r="E3529" s="144">
        <v>112</v>
      </c>
    </row>
    <row r="3530" spans="1:5" x14ac:dyDescent="0.25">
      <c r="A3530" s="140" t="s">
        <v>4324</v>
      </c>
      <c r="B3530" s="141" t="s">
        <v>7693</v>
      </c>
      <c r="C3530" s="140" t="s">
        <v>59</v>
      </c>
      <c r="D3530" s="142" t="s">
        <v>6</v>
      </c>
      <c r="E3530" s="144">
        <v>419</v>
      </c>
    </row>
    <row r="3531" spans="1:5" x14ac:dyDescent="0.25">
      <c r="A3531" s="140" t="s">
        <v>4324</v>
      </c>
      <c r="B3531" s="141" t="s">
        <v>7693</v>
      </c>
      <c r="C3531" s="140" t="s">
        <v>12</v>
      </c>
      <c r="D3531" s="142" t="s">
        <v>6</v>
      </c>
      <c r="E3531" s="144">
        <v>663</v>
      </c>
    </row>
    <row r="3532" spans="1:5" x14ac:dyDescent="0.25">
      <c r="A3532" s="140" t="s">
        <v>4324</v>
      </c>
      <c r="B3532" s="141" t="s">
        <v>7693</v>
      </c>
      <c r="C3532" s="140" t="s">
        <v>2640</v>
      </c>
      <c r="D3532" s="142" t="s">
        <v>6</v>
      </c>
      <c r="E3532" s="144">
        <v>394</v>
      </c>
    </row>
    <row r="3533" spans="1:5" x14ac:dyDescent="0.25">
      <c r="A3533" s="140" t="s">
        <v>4324</v>
      </c>
      <c r="B3533" s="141" t="s">
        <v>7693</v>
      </c>
      <c r="C3533" s="140" t="s">
        <v>2464</v>
      </c>
      <c r="D3533" s="142" t="s">
        <v>7</v>
      </c>
      <c r="E3533" s="144">
        <v>172</v>
      </c>
    </row>
    <row r="3534" spans="1:5" x14ac:dyDescent="0.25">
      <c r="A3534" s="140" t="s">
        <v>4324</v>
      </c>
      <c r="B3534" s="141" t="s">
        <v>7693</v>
      </c>
      <c r="C3534" s="140" t="s">
        <v>4486</v>
      </c>
      <c r="D3534" s="142" t="s">
        <v>7</v>
      </c>
      <c r="E3534" s="144">
        <v>177</v>
      </c>
    </row>
    <row r="3535" spans="1:5" x14ac:dyDescent="0.25">
      <c r="A3535" s="140" t="s">
        <v>4324</v>
      </c>
      <c r="B3535" s="141" t="s">
        <v>7693</v>
      </c>
      <c r="C3535" s="140" t="s">
        <v>3440</v>
      </c>
      <c r="D3535" s="142" t="s">
        <v>0</v>
      </c>
      <c r="E3535" s="144">
        <v>104</v>
      </c>
    </row>
    <row r="3536" spans="1:5" x14ac:dyDescent="0.25">
      <c r="A3536" s="140" t="s">
        <v>4324</v>
      </c>
      <c r="B3536" s="141" t="s">
        <v>7693</v>
      </c>
      <c r="C3536" s="140" t="s">
        <v>442</v>
      </c>
      <c r="D3536" s="142" t="s">
        <v>6</v>
      </c>
      <c r="E3536" s="144">
        <v>888</v>
      </c>
    </row>
    <row r="3537" spans="1:5" x14ac:dyDescent="0.25">
      <c r="A3537" s="140" t="s">
        <v>4324</v>
      </c>
      <c r="B3537" s="141" t="s">
        <v>7693</v>
      </c>
      <c r="C3537" s="140" t="s">
        <v>1152</v>
      </c>
      <c r="D3537" s="142" t="s">
        <v>6</v>
      </c>
      <c r="E3537" s="144">
        <v>907</v>
      </c>
    </row>
    <row r="3538" spans="1:5" x14ac:dyDescent="0.25">
      <c r="A3538" s="140" t="s">
        <v>4324</v>
      </c>
      <c r="B3538" s="141" t="s">
        <v>7693</v>
      </c>
      <c r="C3538" s="140" t="s">
        <v>486</v>
      </c>
      <c r="D3538" s="142" t="s">
        <v>6</v>
      </c>
      <c r="E3538" s="144">
        <v>776</v>
      </c>
    </row>
    <row r="3539" spans="1:5" x14ac:dyDescent="0.25">
      <c r="A3539" s="140" t="s">
        <v>4324</v>
      </c>
      <c r="B3539" s="141" t="s">
        <v>7693</v>
      </c>
      <c r="C3539" s="140" t="s">
        <v>3270</v>
      </c>
      <c r="D3539" s="142" t="s">
        <v>7</v>
      </c>
      <c r="E3539" s="144">
        <v>272</v>
      </c>
    </row>
    <row r="3540" spans="1:5" x14ac:dyDescent="0.25">
      <c r="A3540" s="140" t="s">
        <v>4324</v>
      </c>
      <c r="B3540" s="141" t="s">
        <v>7693</v>
      </c>
      <c r="C3540" s="140" t="s">
        <v>4039</v>
      </c>
      <c r="D3540" s="142" t="s">
        <v>0</v>
      </c>
      <c r="E3540" s="144">
        <v>21</v>
      </c>
    </row>
    <row r="3541" spans="1:5" x14ac:dyDescent="0.25">
      <c r="A3541" s="140" t="s">
        <v>4324</v>
      </c>
      <c r="B3541" s="141" t="s">
        <v>7693</v>
      </c>
      <c r="C3541" s="140" t="s">
        <v>87</v>
      </c>
      <c r="D3541" s="142" t="s">
        <v>6</v>
      </c>
      <c r="E3541" s="144">
        <v>253</v>
      </c>
    </row>
    <row r="3542" spans="1:5" x14ac:dyDescent="0.25">
      <c r="A3542" s="140" t="s">
        <v>4324</v>
      </c>
      <c r="B3542" s="141" t="s">
        <v>7693</v>
      </c>
      <c r="C3542" s="140" t="s">
        <v>6481</v>
      </c>
      <c r="D3542" s="142" t="s">
        <v>0</v>
      </c>
      <c r="E3542" s="144">
        <v>7</v>
      </c>
    </row>
    <row r="3543" spans="1:5" x14ac:dyDescent="0.25">
      <c r="A3543" s="140" t="s">
        <v>4324</v>
      </c>
      <c r="B3543" s="141" t="s">
        <v>7693</v>
      </c>
      <c r="C3543" s="140" t="s">
        <v>637</v>
      </c>
      <c r="D3543" s="142" t="s">
        <v>6</v>
      </c>
      <c r="E3543" s="144">
        <v>719</v>
      </c>
    </row>
    <row r="3544" spans="1:5" x14ac:dyDescent="0.25">
      <c r="A3544" s="140" t="s">
        <v>4324</v>
      </c>
      <c r="B3544" s="141" t="s">
        <v>7693</v>
      </c>
      <c r="C3544" s="140" t="s">
        <v>2716</v>
      </c>
      <c r="D3544" s="142" t="s">
        <v>0</v>
      </c>
      <c r="E3544" s="144">
        <v>43</v>
      </c>
    </row>
    <row r="3545" spans="1:5" x14ac:dyDescent="0.25">
      <c r="A3545" s="140" t="s">
        <v>4324</v>
      </c>
      <c r="B3545" s="141" t="s">
        <v>7693</v>
      </c>
      <c r="C3545" s="140" t="s">
        <v>6122</v>
      </c>
      <c r="D3545" s="142" t="s">
        <v>0</v>
      </c>
      <c r="E3545" s="144">
        <v>2</v>
      </c>
    </row>
    <row r="3546" spans="1:5" x14ac:dyDescent="0.25">
      <c r="A3546" s="140" t="s">
        <v>4324</v>
      </c>
      <c r="B3546" s="141" t="s">
        <v>7693</v>
      </c>
      <c r="C3546" s="140" t="s">
        <v>540</v>
      </c>
      <c r="D3546" s="142" t="s">
        <v>6</v>
      </c>
      <c r="E3546" s="144">
        <v>328</v>
      </c>
    </row>
    <row r="3547" spans="1:5" x14ac:dyDescent="0.25">
      <c r="A3547" s="140" t="s">
        <v>4324</v>
      </c>
      <c r="B3547" s="141" t="s">
        <v>7693</v>
      </c>
      <c r="C3547" s="140" t="s">
        <v>3687</v>
      </c>
      <c r="D3547" s="142" t="s">
        <v>7</v>
      </c>
      <c r="E3547" s="144">
        <v>200</v>
      </c>
    </row>
    <row r="3548" spans="1:5" x14ac:dyDescent="0.25">
      <c r="A3548" s="140" t="s">
        <v>4324</v>
      </c>
      <c r="B3548" s="141" t="s">
        <v>7693</v>
      </c>
      <c r="C3548" s="140" t="s">
        <v>3631</v>
      </c>
      <c r="D3548" s="142" t="s">
        <v>7</v>
      </c>
      <c r="E3548" s="144">
        <v>169</v>
      </c>
    </row>
    <row r="3549" spans="1:5" x14ac:dyDescent="0.25">
      <c r="A3549" s="140" t="s">
        <v>4324</v>
      </c>
      <c r="B3549" s="141" t="s">
        <v>7693</v>
      </c>
      <c r="C3549" s="140" t="s">
        <v>1421</v>
      </c>
      <c r="D3549" s="142" t="s">
        <v>6</v>
      </c>
      <c r="E3549" s="144">
        <v>721</v>
      </c>
    </row>
    <row r="3550" spans="1:5" x14ac:dyDescent="0.25">
      <c r="A3550" s="140" t="s">
        <v>4324</v>
      </c>
      <c r="B3550" s="141" t="s">
        <v>7693</v>
      </c>
      <c r="C3550" s="140" t="s">
        <v>2298</v>
      </c>
      <c r="D3550" s="142" t="s">
        <v>0</v>
      </c>
      <c r="E3550" s="144">
        <v>71</v>
      </c>
    </row>
    <row r="3551" spans="1:5" x14ac:dyDescent="0.25">
      <c r="A3551" s="140" t="s">
        <v>4324</v>
      </c>
      <c r="B3551" s="141" t="s">
        <v>7693</v>
      </c>
      <c r="C3551" s="140" t="s">
        <v>1480</v>
      </c>
      <c r="D3551" s="142" t="s">
        <v>0</v>
      </c>
      <c r="E3551" s="144">
        <v>2</v>
      </c>
    </row>
    <row r="3552" spans="1:5" x14ac:dyDescent="0.25">
      <c r="A3552" s="140" t="s">
        <v>4324</v>
      </c>
      <c r="B3552" s="141" t="s">
        <v>7693</v>
      </c>
      <c r="C3552" s="140" t="s">
        <v>7290</v>
      </c>
      <c r="D3552" s="142" t="s">
        <v>0</v>
      </c>
      <c r="E3552" s="144">
        <v>141</v>
      </c>
    </row>
    <row r="3553" spans="1:5" x14ac:dyDescent="0.25">
      <c r="A3553" s="140" t="s">
        <v>4324</v>
      </c>
      <c r="B3553" s="141" t="s">
        <v>7693</v>
      </c>
      <c r="C3553" s="140" t="s">
        <v>2798</v>
      </c>
      <c r="D3553" s="142" t="s">
        <v>0</v>
      </c>
      <c r="E3553" s="144">
        <v>97</v>
      </c>
    </row>
    <row r="3554" spans="1:5" x14ac:dyDescent="0.25">
      <c r="A3554" s="140" t="s">
        <v>4324</v>
      </c>
      <c r="B3554" s="141" t="s">
        <v>7693</v>
      </c>
      <c r="C3554" s="140" t="s">
        <v>452</v>
      </c>
      <c r="D3554" s="142" t="s">
        <v>6</v>
      </c>
      <c r="E3554" s="144">
        <v>340</v>
      </c>
    </row>
    <row r="3555" spans="1:5" x14ac:dyDescent="0.25">
      <c r="A3555" s="140" t="s">
        <v>4324</v>
      </c>
      <c r="B3555" s="141" t="s">
        <v>7693</v>
      </c>
      <c r="C3555" s="140" t="s">
        <v>4730</v>
      </c>
      <c r="D3555" s="142" t="s">
        <v>0</v>
      </c>
      <c r="E3555" s="144">
        <v>118</v>
      </c>
    </row>
    <row r="3556" spans="1:5" x14ac:dyDescent="0.25">
      <c r="A3556" s="140" t="s">
        <v>4324</v>
      </c>
      <c r="B3556" s="141" t="s">
        <v>7693</v>
      </c>
      <c r="C3556" s="140" t="s">
        <v>3866</v>
      </c>
      <c r="D3556" s="142" t="s">
        <v>7</v>
      </c>
      <c r="E3556" s="144">
        <v>486</v>
      </c>
    </row>
    <row r="3557" spans="1:5" x14ac:dyDescent="0.25">
      <c r="A3557" s="140" t="s">
        <v>4324</v>
      </c>
      <c r="B3557" s="141" t="s">
        <v>7693</v>
      </c>
      <c r="C3557" s="140" t="s">
        <v>4045</v>
      </c>
      <c r="D3557" s="142" t="s">
        <v>0</v>
      </c>
      <c r="E3557" s="144">
        <v>41</v>
      </c>
    </row>
    <row r="3558" spans="1:5" x14ac:dyDescent="0.25">
      <c r="A3558" s="140" t="s">
        <v>4324</v>
      </c>
      <c r="B3558" s="141" t="s">
        <v>7693</v>
      </c>
      <c r="C3558" s="140" t="s">
        <v>6001</v>
      </c>
      <c r="D3558" s="142" t="s">
        <v>7</v>
      </c>
      <c r="E3558" s="144">
        <v>263</v>
      </c>
    </row>
    <row r="3559" spans="1:5" x14ac:dyDescent="0.25">
      <c r="A3559" s="140" t="s">
        <v>4324</v>
      </c>
      <c r="B3559" s="141" t="s">
        <v>7693</v>
      </c>
      <c r="C3559" s="140" t="s">
        <v>2462</v>
      </c>
      <c r="D3559" s="142" t="s">
        <v>0</v>
      </c>
      <c r="E3559" s="144">
        <v>6</v>
      </c>
    </row>
    <row r="3560" spans="1:5" x14ac:dyDescent="0.25">
      <c r="A3560" s="140" t="s">
        <v>4324</v>
      </c>
      <c r="B3560" s="141" t="s">
        <v>7693</v>
      </c>
      <c r="C3560" s="140" t="s">
        <v>2585</v>
      </c>
      <c r="D3560" s="142" t="s">
        <v>7</v>
      </c>
      <c r="E3560" s="144">
        <v>207</v>
      </c>
    </row>
    <row r="3561" spans="1:5" x14ac:dyDescent="0.25">
      <c r="A3561" s="140" t="s">
        <v>4324</v>
      </c>
      <c r="B3561" s="141" t="s">
        <v>7693</v>
      </c>
      <c r="C3561" s="140" t="s">
        <v>3726</v>
      </c>
      <c r="D3561" s="142" t="s">
        <v>7</v>
      </c>
      <c r="E3561" s="144">
        <v>184</v>
      </c>
    </row>
    <row r="3562" spans="1:5" x14ac:dyDescent="0.25">
      <c r="A3562" s="140" t="s">
        <v>4324</v>
      </c>
      <c r="B3562" s="141" t="s">
        <v>7693</v>
      </c>
      <c r="C3562" s="140" t="s">
        <v>938</v>
      </c>
      <c r="D3562" s="142" t="s">
        <v>6</v>
      </c>
      <c r="E3562" s="144">
        <v>525</v>
      </c>
    </row>
    <row r="3563" spans="1:5" x14ac:dyDescent="0.25">
      <c r="A3563" s="140" t="s">
        <v>4324</v>
      </c>
      <c r="B3563" s="141" t="s">
        <v>7693</v>
      </c>
      <c r="C3563" s="140" t="s">
        <v>5494</v>
      </c>
      <c r="D3563" s="142" t="s">
        <v>7</v>
      </c>
      <c r="E3563" s="144">
        <v>170</v>
      </c>
    </row>
    <row r="3564" spans="1:5" x14ac:dyDescent="0.25">
      <c r="A3564" s="140" t="s">
        <v>4324</v>
      </c>
      <c r="B3564" s="141" t="s">
        <v>7693</v>
      </c>
      <c r="C3564" s="140" t="s">
        <v>3039</v>
      </c>
      <c r="D3564" s="142" t="s">
        <v>0</v>
      </c>
      <c r="E3564" s="144">
        <v>5</v>
      </c>
    </row>
    <row r="3565" spans="1:5" x14ac:dyDescent="0.25">
      <c r="A3565" s="140" t="s">
        <v>4324</v>
      </c>
      <c r="B3565" s="141" t="s">
        <v>7693</v>
      </c>
      <c r="C3565" s="140" t="s">
        <v>3722</v>
      </c>
      <c r="D3565" s="142" t="s">
        <v>0</v>
      </c>
      <c r="E3565" s="144">
        <v>27</v>
      </c>
    </row>
    <row r="3566" spans="1:5" x14ac:dyDescent="0.25">
      <c r="A3566" s="140" t="s">
        <v>4324</v>
      </c>
      <c r="B3566" s="141" t="s">
        <v>7693</v>
      </c>
      <c r="C3566" s="140" t="s">
        <v>897</v>
      </c>
      <c r="D3566" s="142" t="s">
        <v>6</v>
      </c>
      <c r="E3566" s="144">
        <v>602</v>
      </c>
    </row>
    <row r="3567" spans="1:5" x14ac:dyDescent="0.25">
      <c r="A3567" s="140" t="s">
        <v>4324</v>
      </c>
      <c r="B3567" s="141" t="s">
        <v>7693</v>
      </c>
      <c r="C3567" s="140" t="s">
        <v>5268</v>
      </c>
      <c r="D3567" s="142" t="s">
        <v>0</v>
      </c>
      <c r="E3567" s="144">
        <v>105</v>
      </c>
    </row>
    <row r="3568" spans="1:5" x14ac:dyDescent="0.25">
      <c r="A3568" s="140" t="s">
        <v>4324</v>
      </c>
      <c r="B3568" s="141" t="s">
        <v>7693</v>
      </c>
      <c r="C3568" s="140" t="s">
        <v>1208</v>
      </c>
      <c r="D3568" s="142" t="s">
        <v>6</v>
      </c>
      <c r="E3568" s="144">
        <v>648</v>
      </c>
    </row>
    <row r="3569" spans="1:5" x14ac:dyDescent="0.25">
      <c r="A3569" s="140" t="s">
        <v>4324</v>
      </c>
      <c r="B3569" s="141" t="s">
        <v>7693</v>
      </c>
      <c r="C3569" s="140" t="s">
        <v>4226</v>
      </c>
      <c r="D3569" s="142" t="s">
        <v>0</v>
      </c>
      <c r="E3569" s="144">
        <v>59</v>
      </c>
    </row>
    <row r="3570" spans="1:5" x14ac:dyDescent="0.25">
      <c r="A3570" s="140" t="s">
        <v>4324</v>
      </c>
      <c r="B3570" s="141" t="s">
        <v>7693</v>
      </c>
      <c r="C3570" s="140" t="s">
        <v>3125</v>
      </c>
      <c r="D3570" s="142" t="s">
        <v>0</v>
      </c>
      <c r="E3570" s="144">
        <v>9</v>
      </c>
    </row>
    <row r="3571" spans="1:5" x14ac:dyDescent="0.25">
      <c r="A3571" s="140" t="s">
        <v>4324</v>
      </c>
      <c r="B3571" s="141" t="s">
        <v>7693</v>
      </c>
      <c r="C3571" s="140" t="s">
        <v>401</v>
      </c>
      <c r="D3571" s="142" t="s">
        <v>6</v>
      </c>
      <c r="E3571" s="144">
        <v>568</v>
      </c>
    </row>
    <row r="3572" spans="1:5" x14ac:dyDescent="0.25">
      <c r="A3572" s="140" t="s">
        <v>4324</v>
      </c>
      <c r="B3572" s="141" t="s">
        <v>7693</v>
      </c>
      <c r="C3572" s="140" t="s">
        <v>2758</v>
      </c>
      <c r="D3572" s="142" t="s">
        <v>0</v>
      </c>
      <c r="E3572" s="144">
        <v>10</v>
      </c>
    </row>
    <row r="3573" spans="1:5" x14ac:dyDescent="0.25">
      <c r="A3573" s="140" t="s">
        <v>4324</v>
      </c>
      <c r="B3573" s="141" t="s">
        <v>7693</v>
      </c>
      <c r="C3573" s="140" t="s">
        <v>4220</v>
      </c>
      <c r="D3573" s="142" t="s">
        <v>0</v>
      </c>
      <c r="E3573" s="144">
        <v>133</v>
      </c>
    </row>
    <row r="3574" spans="1:5" x14ac:dyDescent="0.25">
      <c r="A3574" s="140" t="s">
        <v>4324</v>
      </c>
      <c r="B3574" s="141" t="s">
        <v>7693</v>
      </c>
      <c r="C3574" s="140" t="s">
        <v>5419</v>
      </c>
      <c r="D3574" s="142" t="s">
        <v>0</v>
      </c>
      <c r="E3574" s="144">
        <v>67</v>
      </c>
    </row>
    <row r="3575" spans="1:5" x14ac:dyDescent="0.25">
      <c r="A3575" s="140" t="s">
        <v>4324</v>
      </c>
      <c r="B3575" s="141" t="s">
        <v>7693</v>
      </c>
      <c r="C3575" s="140" t="s">
        <v>6894</v>
      </c>
      <c r="D3575" s="142" t="s">
        <v>0</v>
      </c>
      <c r="E3575" s="144">
        <v>88</v>
      </c>
    </row>
    <row r="3576" spans="1:5" x14ac:dyDescent="0.25">
      <c r="A3576" s="140" t="s">
        <v>4324</v>
      </c>
      <c r="B3576" s="141" t="s">
        <v>7693</v>
      </c>
      <c r="C3576" s="140" t="s">
        <v>529</v>
      </c>
      <c r="D3576" s="142" t="s">
        <v>6</v>
      </c>
      <c r="E3576" s="144">
        <v>686</v>
      </c>
    </row>
    <row r="3577" spans="1:5" x14ac:dyDescent="0.25">
      <c r="A3577" s="140" t="s">
        <v>4324</v>
      </c>
      <c r="B3577" s="141" t="s">
        <v>7693</v>
      </c>
      <c r="C3577" s="140" t="s">
        <v>2649</v>
      </c>
      <c r="D3577" s="142" t="s">
        <v>0</v>
      </c>
      <c r="E3577" s="144">
        <v>5</v>
      </c>
    </row>
    <row r="3578" spans="1:5" x14ac:dyDescent="0.25">
      <c r="A3578" s="140" t="s">
        <v>4324</v>
      </c>
      <c r="B3578" s="141" t="s">
        <v>7693</v>
      </c>
      <c r="C3578" s="140" t="s">
        <v>4338</v>
      </c>
      <c r="D3578" s="142" t="s">
        <v>0</v>
      </c>
      <c r="E3578" s="144">
        <v>112</v>
      </c>
    </row>
    <row r="3579" spans="1:5" x14ac:dyDescent="0.25">
      <c r="A3579" s="140" t="s">
        <v>4324</v>
      </c>
      <c r="B3579" s="141" t="s">
        <v>7693</v>
      </c>
      <c r="C3579" s="140" t="s">
        <v>780</v>
      </c>
      <c r="D3579" s="142" t="s">
        <v>6</v>
      </c>
      <c r="E3579" s="144">
        <v>460</v>
      </c>
    </row>
    <row r="3580" spans="1:5" x14ac:dyDescent="0.25">
      <c r="A3580" s="140" t="s">
        <v>4324</v>
      </c>
      <c r="B3580" s="141" t="s">
        <v>7693</v>
      </c>
      <c r="C3580" s="140" t="s">
        <v>627</v>
      </c>
      <c r="D3580" s="142" t="s">
        <v>7</v>
      </c>
      <c r="E3580" s="144">
        <v>105</v>
      </c>
    </row>
    <row r="3581" spans="1:5" x14ac:dyDescent="0.25">
      <c r="A3581" s="140" t="s">
        <v>4324</v>
      </c>
      <c r="B3581" s="141" t="s">
        <v>7693</v>
      </c>
      <c r="C3581" s="140" t="s">
        <v>394</v>
      </c>
      <c r="D3581" s="142" t="s">
        <v>6</v>
      </c>
      <c r="E3581" s="144">
        <v>184</v>
      </c>
    </row>
    <row r="3582" spans="1:5" x14ac:dyDescent="0.25">
      <c r="A3582" s="140" t="s">
        <v>4324</v>
      </c>
      <c r="B3582" s="141" t="s">
        <v>7693</v>
      </c>
      <c r="C3582" s="140" t="s">
        <v>2681</v>
      </c>
      <c r="D3582" s="142" t="s">
        <v>7</v>
      </c>
      <c r="E3582" s="144">
        <v>235</v>
      </c>
    </row>
    <row r="3583" spans="1:5" x14ac:dyDescent="0.25">
      <c r="A3583" s="140" t="s">
        <v>4324</v>
      </c>
      <c r="B3583" s="141" t="s">
        <v>7693</v>
      </c>
      <c r="C3583" s="140" t="s">
        <v>681</v>
      </c>
      <c r="D3583" s="142" t="s">
        <v>6</v>
      </c>
      <c r="E3583" s="144">
        <v>950</v>
      </c>
    </row>
    <row r="3584" spans="1:5" x14ac:dyDescent="0.25">
      <c r="A3584" s="140" t="s">
        <v>4324</v>
      </c>
      <c r="B3584" s="141" t="s">
        <v>7693</v>
      </c>
      <c r="C3584" s="140" t="s">
        <v>2484</v>
      </c>
      <c r="D3584" s="142" t="s">
        <v>6</v>
      </c>
      <c r="E3584" s="144">
        <v>518</v>
      </c>
    </row>
    <row r="3585" spans="1:5" x14ac:dyDescent="0.25">
      <c r="A3585" s="140" t="s">
        <v>4324</v>
      </c>
      <c r="B3585" s="141" t="s">
        <v>7693</v>
      </c>
      <c r="C3585" s="140" t="s">
        <v>4575</v>
      </c>
      <c r="D3585" s="142" t="s">
        <v>0</v>
      </c>
      <c r="E3585" s="144">
        <v>166</v>
      </c>
    </row>
    <row r="3586" spans="1:5" x14ac:dyDescent="0.25">
      <c r="A3586" s="140" t="s">
        <v>4324</v>
      </c>
      <c r="B3586" s="141" t="s">
        <v>7693</v>
      </c>
      <c r="C3586" s="140" t="s">
        <v>5815</v>
      </c>
      <c r="D3586" s="142" t="s">
        <v>0</v>
      </c>
      <c r="E3586" s="144">
        <v>110</v>
      </c>
    </row>
    <row r="3587" spans="1:5" x14ac:dyDescent="0.25">
      <c r="A3587" s="140" t="s">
        <v>4324</v>
      </c>
      <c r="B3587" s="141" t="s">
        <v>7693</v>
      </c>
      <c r="C3587" s="140" t="s">
        <v>345</v>
      </c>
      <c r="D3587" s="142" t="s">
        <v>6</v>
      </c>
      <c r="E3587" s="144">
        <v>492</v>
      </c>
    </row>
    <row r="3588" spans="1:5" x14ac:dyDescent="0.25">
      <c r="A3588" s="140" t="s">
        <v>4324</v>
      </c>
      <c r="B3588" s="141" t="s">
        <v>7693</v>
      </c>
      <c r="C3588" s="140" t="s">
        <v>621</v>
      </c>
      <c r="D3588" s="142" t="s">
        <v>6</v>
      </c>
      <c r="E3588" s="144">
        <v>316</v>
      </c>
    </row>
    <row r="3589" spans="1:5" x14ac:dyDescent="0.25">
      <c r="A3589" s="140" t="s">
        <v>4324</v>
      </c>
      <c r="B3589" s="141" t="s">
        <v>7693</v>
      </c>
      <c r="C3589" s="140" t="s">
        <v>72</v>
      </c>
      <c r="D3589" s="142" t="s">
        <v>6</v>
      </c>
      <c r="E3589" s="144">
        <v>760</v>
      </c>
    </row>
    <row r="3590" spans="1:5" x14ac:dyDescent="0.25">
      <c r="A3590" s="140" t="s">
        <v>4324</v>
      </c>
      <c r="B3590" s="141" t="s">
        <v>7693</v>
      </c>
      <c r="C3590" s="140" t="s">
        <v>5265</v>
      </c>
      <c r="D3590" s="142" t="s">
        <v>7</v>
      </c>
      <c r="E3590" s="144">
        <v>175</v>
      </c>
    </row>
    <row r="3591" spans="1:5" x14ac:dyDescent="0.25">
      <c r="A3591" s="140" t="s">
        <v>4324</v>
      </c>
      <c r="B3591" s="141" t="s">
        <v>7693</v>
      </c>
      <c r="C3591" s="140" t="s">
        <v>5022</v>
      </c>
      <c r="D3591" s="142" t="s">
        <v>0</v>
      </c>
      <c r="E3591" s="144">
        <v>8</v>
      </c>
    </row>
    <row r="3592" spans="1:5" x14ac:dyDescent="0.25">
      <c r="A3592" s="140" t="s">
        <v>4324</v>
      </c>
      <c r="B3592" s="141" t="s">
        <v>7693</v>
      </c>
      <c r="C3592" s="140" t="s">
        <v>3122</v>
      </c>
      <c r="D3592" s="142" t="s">
        <v>0</v>
      </c>
      <c r="E3592" s="144">
        <v>12</v>
      </c>
    </row>
    <row r="3593" spans="1:5" x14ac:dyDescent="0.25">
      <c r="A3593" s="140" t="s">
        <v>4324</v>
      </c>
      <c r="B3593" s="141" t="s">
        <v>7693</v>
      </c>
      <c r="C3593" s="140" t="s">
        <v>3859</v>
      </c>
      <c r="D3593" s="142" t="s">
        <v>7</v>
      </c>
      <c r="E3593" s="144">
        <v>252</v>
      </c>
    </row>
    <row r="3594" spans="1:5" x14ac:dyDescent="0.25">
      <c r="A3594" s="140" t="s">
        <v>4324</v>
      </c>
      <c r="B3594" s="141" t="s">
        <v>7693</v>
      </c>
      <c r="C3594" s="140" t="s">
        <v>4221</v>
      </c>
      <c r="D3594" s="142" t="s">
        <v>0</v>
      </c>
      <c r="E3594" s="144">
        <v>7</v>
      </c>
    </row>
    <row r="3595" spans="1:5" x14ac:dyDescent="0.25">
      <c r="A3595" s="140" t="s">
        <v>4324</v>
      </c>
      <c r="B3595" s="141" t="s">
        <v>7693</v>
      </c>
      <c r="C3595" s="140" t="s">
        <v>5287</v>
      </c>
      <c r="D3595" s="142" t="s">
        <v>0</v>
      </c>
      <c r="E3595" s="144">
        <v>66</v>
      </c>
    </row>
    <row r="3596" spans="1:5" x14ac:dyDescent="0.25">
      <c r="A3596" s="140" t="s">
        <v>4324</v>
      </c>
      <c r="B3596" s="141" t="s">
        <v>7693</v>
      </c>
      <c r="C3596" s="140" t="s">
        <v>2719</v>
      </c>
      <c r="D3596" s="142" t="s">
        <v>6</v>
      </c>
      <c r="E3596" s="144">
        <v>168</v>
      </c>
    </row>
    <row r="3597" spans="1:5" x14ac:dyDescent="0.25">
      <c r="A3597" s="140" t="s">
        <v>4324</v>
      </c>
      <c r="B3597" s="141" t="s">
        <v>7693</v>
      </c>
      <c r="C3597" s="140" t="s">
        <v>3916</v>
      </c>
      <c r="D3597" s="142" t="s">
        <v>7</v>
      </c>
      <c r="E3597" s="144">
        <v>175</v>
      </c>
    </row>
    <row r="3598" spans="1:5" x14ac:dyDescent="0.25">
      <c r="A3598" s="140" t="s">
        <v>4324</v>
      </c>
      <c r="B3598" s="141" t="s">
        <v>7693</v>
      </c>
      <c r="C3598" s="140" t="s">
        <v>4196</v>
      </c>
      <c r="D3598" s="142" t="s">
        <v>0</v>
      </c>
      <c r="E3598" s="144">
        <v>39</v>
      </c>
    </row>
    <row r="3599" spans="1:5" x14ac:dyDescent="0.25">
      <c r="A3599" s="140" t="s">
        <v>4324</v>
      </c>
      <c r="B3599" s="141" t="s">
        <v>7693</v>
      </c>
      <c r="C3599" s="140" t="s">
        <v>3393</v>
      </c>
      <c r="D3599" s="142" t="s">
        <v>0</v>
      </c>
      <c r="E3599" s="144">
        <v>24</v>
      </c>
    </row>
    <row r="3600" spans="1:5" x14ac:dyDescent="0.25">
      <c r="A3600" s="140" t="s">
        <v>4324</v>
      </c>
      <c r="B3600" s="141" t="s">
        <v>7693</v>
      </c>
      <c r="C3600" s="140" t="s">
        <v>4229</v>
      </c>
      <c r="D3600" s="142" t="s">
        <v>0</v>
      </c>
      <c r="E3600" s="144">
        <v>135</v>
      </c>
    </row>
    <row r="3601" spans="1:5" x14ac:dyDescent="0.25">
      <c r="A3601" s="140" t="s">
        <v>4324</v>
      </c>
      <c r="B3601" s="141" t="s">
        <v>7693</v>
      </c>
      <c r="C3601" s="140" t="s">
        <v>3044</v>
      </c>
      <c r="D3601" s="142" t="s">
        <v>6</v>
      </c>
      <c r="E3601" s="144">
        <v>1400</v>
      </c>
    </row>
    <row r="3602" spans="1:5" x14ac:dyDescent="0.25">
      <c r="A3602" s="140" t="s">
        <v>4324</v>
      </c>
      <c r="B3602" s="141" t="s">
        <v>7693</v>
      </c>
      <c r="C3602" s="140" t="s">
        <v>34</v>
      </c>
      <c r="D3602" s="142" t="s">
        <v>6</v>
      </c>
      <c r="E3602" s="144">
        <v>235</v>
      </c>
    </row>
    <row r="3603" spans="1:5" x14ac:dyDescent="0.25">
      <c r="A3603" s="140" t="s">
        <v>4324</v>
      </c>
      <c r="B3603" s="141" t="s">
        <v>7693</v>
      </c>
      <c r="C3603" s="140" t="s">
        <v>3589</v>
      </c>
      <c r="D3603" s="142" t="s">
        <v>0</v>
      </c>
      <c r="E3603" s="144">
        <v>70</v>
      </c>
    </row>
    <row r="3604" spans="1:5" x14ac:dyDescent="0.25">
      <c r="A3604" s="140" t="s">
        <v>4324</v>
      </c>
      <c r="B3604" s="141" t="s">
        <v>7693</v>
      </c>
      <c r="C3604" s="140" t="s">
        <v>1279</v>
      </c>
      <c r="D3604" s="142" t="s">
        <v>6</v>
      </c>
      <c r="E3604" s="144">
        <v>480</v>
      </c>
    </row>
    <row r="3605" spans="1:5" x14ac:dyDescent="0.25">
      <c r="A3605" s="140" t="s">
        <v>4324</v>
      </c>
      <c r="B3605" s="141" t="s">
        <v>7693</v>
      </c>
      <c r="C3605" s="140" t="s">
        <v>351</v>
      </c>
      <c r="D3605" s="142" t="s">
        <v>6</v>
      </c>
      <c r="E3605" s="144">
        <v>404</v>
      </c>
    </row>
    <row r="3606" spans="1:5" x14ac:dyDescent="0.25">
      <c r="A3606" s="140" t="s">
        <v>4324</v>
      </c>
      <c r="B3606" s="141" t="s">
        <v>7693</v>
      </c>
      <c r="C3606" s="140" t="s">
        <v>2367</v>
      </c>
      <c r="D3606" s="142" t="s">
        <v>6</v>
      </c>
      <c r="E3606" s="144">
        <v>570</v>
      </c>
    </row>
    <row r="3607" spans="1:5" x14ac:dyDescent="0.25">
      <c r="A3607" s="140" t="s">
        <v>4324</v>
      </c>
      <c r="B3607" s="141" t="s">
        <v>7693</v>
      </c>
      <c r="C3607" s="140" t="s">
        <v>1183</v>
      </c>
      <c r="D3607" s="142" t="s">
        <v>6</v>
      </c>
      <c r="E3607" s="144">
        <v>478</v>
      </c>
    </row>
    <row r="3608" spans="1:5" x14ac:dyDescent="0.25">
      <c r="A3608" s="140" t="s">
        <v>4324</v>
      </c>
      <c r="B3608" s="141" t="s">
        <v>7693</v>
      </c>
      <c r="C3608" s="140" t="s">
        <v>3196</v>
      </c>
      <c r="D3608" s="142" t="s">
        <v>0</v>
      </c>
      <c r="E3608" s="144">
        <v>30</v>
      </c>
    </row>
    <row r="3609" spans="1:5" x14ac:dyDescent="0.25">
      <c r="A3609" s="140" t="s">
        <v>4324</v>
      </c>
      <c r="B3609" s="141" t="s">
        <v>7693</v>
      </c>
      <c r="C3609" s="140" t="s">
        <v>4264</v>
      </c>
      <c r="D3609" s="142" t="s">
        <v>7</v>
      </c>
      <c r="E3609" s="144">
        <v>230</v>
      </c>
    </row>
    <row r="3610" spans="1:5" x14ac:dyDescent="0.25">
      <c r="A3610" s="140" t="s">
        <v>4324</v>
      </c>
      <c r="B3610" s="141" t="s">
        <v>7693</v>
      </c>
      <c r="C3610" s="140" t="s">
        <v>869</v>
      </c>
      <c r="D3610" s="142" t="s">
        <v>6</v>
      </c>
      <c r="E3610" s="144">
        <v>732</v>
      </c>
    </row>
    <row r="3611" spans="1:5" x14ac:dyDescent="0.25">
      <c r="A3611" s="140" t="s">
        <v>4324</v>
      </c>
      <c r="B3611" s="141" t="s">
        <v>7693</v>
      </c>
      <c r="C3611" s="140" t="s">
        <v>6765</v>
      </c>
      <c r="D3611" s="142" t="s">
        <v>0</v>
      </c>
      <c r="E3611" s="144">
        <v>132</v>
      </c>
    </row>
    <row r="3612" spans="1:5" x14ac:dyDescent="0.25">
      <c r="A3612" s="140" t="s">
        <v>4324</v>
      </c>
      <c r="B3612" s="141" t="s">
        <v>7693</v>
      </c>
      <c r="C3612" s="140" t="s">
        <v>5056</v>
      </c>
      <c r="D3612" s="142" t="s">
        <v>0</v>
      </c>
      <c r="E3612" s="144">
        <v>5</v>
      </c>
    </row>
    <row r="3613" spans="1:5" x14ac:dyDescent="0.25">
      <c r="A3613" s="140" t="s">
        <v>4324</v>
      </c>
      <c r="B3613" s="141" t="s">
        <v>7693</v>
      </c>
      <c r="C3613" s="140" t="s">
        <v>3030</v>
      </c>
      <c r="D3613" s="142" t="s">
        <v>6</v>
      </c>
      <c r="E3613" s="144">
        <v>323</v>
      </c>
    </row>
    <row r="3614" spans="1:5" x14ac:dyDescent="0.25">
      <c r="A3614" s="140" t="s">
        <v>4324</v>
      </c>
      <c r="B3614" s="141" t="s">
        <v>7693</v>
      </c>
      <c r="C3614" s="140" t="s">
        <v>2221</v>
      </c>
      <c r="D3614" s="142" t="s">
        <v>7</v>
      </c>
      <c r="E3614" s="144">
        <v>189</v>
      </c>
    </row>
    <row r="3615" spans="1:5" x14ac:dyDescent="0.25">
      <c r="A3615" s="140" t="s">
        <v>4324</v>
      </c>
      <c r="B3615" s="141" t="s">
        <v>7693</v>
      </c>
      <c r="C3615" s="140" t="s">
        <v>1144</v>
      </c>
      <c r="D3615" s="142" t="s">
        <v>0</v>
      </c>
      <c r="E3615" s="144">
        <v>3</v>
      </c>
    </row>
    <row r="3616" spans="1:5" x14ac:dyDescent="0.25">
      <c r="A3616" s="140" t="s">
        <v>4324</v>
      </c>
      <c r="B3616" s="141" t="s">
        <v>7693</v>
      </c>
      <c r="C3616" s="140" t="s">
        <v>1129</v>
      </c>
      <c r="D3616" s="142" t="s">
        <v>6</v>
      </c>
      <c r="E3616" s="144">
        <v>217</v>
      </c>
    </row>
    <row r="3617" spans="1:5" x14ac:dyDescent="0.25">
      <c r="A3617" s="140" t="s">
        <v>4324</v>
      </c>
      <c r="B3617" s="141" t="s">
        <v>7693</v>
      </c>
      <c r="C3617" s="140" t="s">
        <v>2455</v>
      </c>
      <c r="D3617" s="142" t="s">
        <v>7</v>
      </c>
      <c r="E3617" s="144">
        <v>231</v>
      </c>
    </row>
    <row r="3618" spans="1:5" x14ac:dyDescent="0.25">
      <c r="A3618" s="140" t="s">
        <v>4324</v>
      </c>
      <c r="B3618" s="141" t="s">
        <v>7693</v>
      </c>
      <c r="C3618" s="140" t="s">
        <v>4254</v>
      </c>
      <c r="D3618" s="142" t="s">
        <v>7</v>
      </c>
      <c r="E3618" s="144">
        <v>199</v>
      </c>
    </row>
    <row r="3619" spans="1:5" x14ac:dyDescent="0.25">
      <c r="A3619" s="140" t="s">
        <v>4324</v>
      </c>
      <c r="B3619" s="141" t="s">
        <v>7693</v>
      </c>
      <c r="C3619" s="140" t="s">
        <v>2557</v>
      </c>
      <c r="D3619" s="142" t="s">
        <v>0</v>
      </c>
      <c r="E3619" s="144">
        <v>43</v>
      </c>
    </row>
    <row r="3620" spans="1:5" x14ac:dyDescent="0.25">
      <c r="A3620" s="140" t="s">
        <v>4324</v>
      </c>
      <c r="B3620" s="141" t="s">
        <v>7693</v>
      </c>
      <c r="C3620" s="140" t="s">
        <v>4324</v>
      </c>
      <c r="D3620" s="142" t="s">
        <v>0</v>
      </c>
      <c r="E3620" s="144">
        <v>113</v>
      </c>
    </row>
    <row r="3621" spans="1:5" x14ac:dyDescent="0.25">
      <c r="A3621" s="140" t="s">
        <v>4324</v>
      </c>
      <c r="B3621" s="141" t="s">
        <v>7693</v>
      </c>
      <c r="C3621" s="140" t="s">
        <v>2654</v>
      </c>
      <c r="D3621" s="142" t="s">
        <v>0</v>
      </c>
      <c r="E3621" s="144">
        <v>18</v>
      </c>
    </row>
    <row r="3622" spans="1:5" x14ac:dyDescent="0.25">
      <c r="A3622" s="140" t="s">
        <v>4324</v>
      </c>
      <c r="B3622" s="141" t="s">
        <v>7693</v>
      </c>
      <c r="C3622" s="140" t="s">
        <v>1890</v>
      </c>
      <c r="D3622" s="142" t="s">
        <v>6</v>
      </c>
      <c r="E3622" s="144">
        <v>230</v>
      </c>
    </row>
    <row r="3623" spans="1:5" x14ac:dyDescent="0.25">
      <c r="A3623" s="140" t="s">
        <v>4324</v>
      </c>
      <c r="B3623" s="141" t="s">
        <v>7693</v>
      </c>
      <c r="C3623" s="140" t="s">
        <v>2389</v>
      </c>
      <c r="D3623" s="142" t="s">
        <v>6</v>
      </c>
      <c r="E3623" s="144">
        <v>407</v>
      </c>
    </row>
    <row r="3624" spans="1:5" x14ac:dyDescent="0.25">
      <c r="A3624" s="140" t="s">
        <v>4324</v>
      </c>
      <c r="B3624" s="141" t="s">
        <v>7693</v>
      </c>
      <c r="C3624" s="140" t="s">
        <v>3736</v>
      </c>
      <c r="D3624" s="142" t="s">
        <v>6</v>
      </c>
      <c r="E3624" s="144">
        <v>363</v>
      </c>
    </row>
    <row r="3625" spans="1:5" x14ac:dyDescent="0.25">
      <c r="A3625" s="140" t="s">
        <v>4324</v>
      </c>
      <c r="B3625" s="141" t="s">
        <v>7693</v>
      </c>
      <c r="C3625" s="140" t="s">
        <v>5865</v>
      </c>
      <c r="D3625" s="142" t="s">
        <v>0</v>
      </c>
      <c r="E3625" s="144">
        <v>24</v>
      </c>
    </row>
    <row r="3626" spans="1:5" x14ac:dyDescent="0.25">
      <c r="A3626" s="140" t="s">
        <v>4324</v>
      </c>
      <c r="B3626" s="141" t="s">
        <v>7693</v>
      </c>
      <c r="C3626" s="140" t="s">
        <v>1430</v>
      </c>
      <c r="D3626" s="142" t="s">
        <v>6</v>
      </c>
      <c r="E3626" s="144">
        <v>429</v>
      </c>
    </row>
    <row r="3627" spans="1:5" x14ac:dyDescent="0.25">
      <c r="A3627" s="140" t="s">
        <v>4324</v>
      </c>
      <c r="B3627" s="141" t="s">
        <v>7693</v>
      </c>
      <c r="C3627" s="140" t="s">
        <v>1940</v>
      </c>
      <c r="D3627" s="142" t="s">
        <v>6</v>
      </c>
      <c r="E3627" s="144">
        <v>270</v>
      </c>
    </row>
    <row r="3628" spans="1:5" x14ac:dyDescent="0.25">
      <c r="A3628" s="140" t="s">
        <v>4324</v>
      </c>
      <c r="B3628" s="141" t="s">
        <v>7693</v>
      </c>
      <c r="C3628" s="140" t="s">
        <v>4091</v>
      </c>
      <c r="D3628" s="142" t="s">
        <v>0</v>
      </c>
      <c r="E3628" s="144">
        <v>16</v>
      </c>
    </row>
    <row r="3629" spans="1:5" x14ac:dyDescent="0.25">
      <c r="A3629" s="140" t="s">
        <v>4324</v>
      </c>
      <c r="B3629" s="141" t="s">
        <v>7693</v>
      </c>
      <c r="C3629" s="140" t="s">
        <v>7780</v>
      </c>
      <c r="D3629" s="142" t="s">
        <v>0</v>
      </c>
      <c r="E3629" s="144">
        <v>13</v>
      </c>
    </row>
    <row r="3630" spans="1:5" x14ac:dyDescent="0.25">
      <c r="A3630" s="140" t="s">
        <v>4324</v>
      </c>
      <c r="B3630" s="141" t="s">
        <v>7693</v>
      </c>
      <c r="C3630" s="140" t="s">
        <v>2415</v>
      </c>
      <c r="D3630" s="142" t="s">
        <v>6</v>
      </c>
      <c r="E3630" s="144">
        <v>1217</v>
      </c>
    </row>
    <row r="3631" spans="1:5" x14ac:dyDescent="0.25">
      <c r="A3631" s="140" t="s">
        <v>4324</v>
      </c>
      <c r="B3631" s="141" t="s">
        <v>7693</v>
      </c>
      <c r="C3631" s="140" t="s">
        <v>7861</v>
      </c>
      <c r="D3631" s="142" t="s">
        <v>0</v>
      </c>
      <c r="E3631" s="144">
        <v>6</v>
      </c>
    </row>
    <row r="3632" spans="1:5" x14ac:dyDescent="0.25">
      <c r="A3632" s="140" t="s">
        <v>4324</v>
      </c>
      <c r="B3632" s="141" t="s">
        <v>7693</v>
      </c>
      <c r="C3632" s="140" t="s">
        <v>7862</v>
      </c>
      <c r="D3632" s="142" t="s">
        <v>6</v>
      </c>
      <c r="E3632" s="144">
        <v>671</v>
      </c>
    </row>
    <row r="3633" spans="1:5" x14ac:dyDescent="0.25">
      <c r="A3633" s="140" t="s">
        <v>2862</v>
      </c>
      <c r="B3633" s="141" t="s">
        <v>7694</v>
      </c>
      <c r="C3633" s="140" t="s">
        <v>4993</v>
      </c>
      <c r="D3633" s="142" t="s">
        <v>0</v>
      </c>
      <c r="E3633" s="144">
        <v>49</v>
      </c>
    </row>
    <row r="3634" spans="1:5" x14ac:dyDescent="0.25">
      <c r="A3634" s="140" t="s">
        <v>2862</v>
      </c>
      <c r="B3634" s="141" t="s">
        <v>7694</v>
      </c>
      <c r="C3634" s="140" t="s">
        <v>3354</v>
      </c>
      <c r="D3634" s="142" t="s">
        <v>0</v>
      </c>
      <c r="E3634" s="144">
        <v>56</v>
      </c>
    </row>
    <row r="3635" spans="1:5" x14ac:dyDescent="0.25">
      <c r="A3635" s="140" t="s">
        <v>2862</v>
      </c>
      <c r="B3635" s="141" t="s">
        <v>7694</v>
      </c>
      <c r="C3635" s="140" t="s">
        <v>7998</v>
      </c>
      <c r="D3635" s="142" t="s">
        <v>0</v>
      </c>
      <c r="E3635" s="144">
        <v>92</v>
      </c>
    </row>
    <row r="3636" spans="1:5" x14ac:dyDescent="0.25">
      <c r="A3636" s="140" t="s">
        <v>2862</v>
      </c>
      <c r="B3636" s="141" t="s">
        <v>7694</v>
      </c>
      <c r="C3636" s="140" t="s">
        <v>862</v>
      </c>
      <c r="D3636" s="142" t="s">
        <v>0</v>
      </c>
      <c r="E3636" s="144">
        <v>90</v>
      </c>
    </row>
    <row r="3637" spans="1:5" x14ac:dyDescent="0.25">
      <c r="A3637" s="140" t="s">
        <v>2862</v>
      </c>
      <c r="B3637" s="141" t="s">
        <v>7694</v>
      </c>
      <c r="C3637" s="140" t="s">
        <v>3348</v>
      </c>
      <c r="D3637" s="142" t="s">
        <v>0</v>
      </c>
      <c r="E3637" s="144">
        <v>46</v>
      </c>
    </row>
    <row r="3638" spans="1:5" x14ac:dyDescent="0.25">
      <c r="A3638" s="140" t="s">
        <v>2862</v>
      </c>
      <c r="B3638" s="141" t="s">
        <v>7694</v>
      </c>
      <c r="C3638" s="140" t="s">
        <v>5966</v>
      </c>
      <c r="D3638" s="142" t="s">
        <v>0</v>
      </c>
      <c r="E3638" s="144">
        <v>23</v>
      </c>
    </row>
    <row r="3639" spans="1:5" x14ac:dyDescent="0.25">
      <c r="A3639" s="140" t="s">
        <v>2862</v>
      </c>
      <c r="B3639" s="141" t="s">
        <v>7694</v>
      </c>
      <c r="C3639" s="140" t="s">
        <v>2862</v>
      </c>
      <c r="D3639" s="142" t="s">
        <v>7</v>
      </c>
      <c r="E3639" s="144">
        <v>84</v>
      </c>
    </row>
    <row r="3640" spans="1:5" x14ac:dyDescent="0.25">
      <c r="A3640" s="140" t="s">
        <v>2862</v>
      </c>
      <c r="B3640" s="141" t="s">
        <v>7694</v>
      </c>
      <c r="C3640" s="140" t="s">
        <v>3415</v>
      </c>
      <c r="D3640" s="142" t="s">
        <v>0</v>
      </c>
      <c r="E3640" s="144">
        <v>32</v>
      </c>
    </row>
    <row r="3641" spans="1:5" x14ac:dyDescent="0.25">
      <c r="A3641" s="140" t="s">
        <v>2862</v>
      </c>
      <c r="B3641" s="141" t="s">
        <v>7694</v>
      </c>
      <c r="C3641" s="140" t="s">
        <v>2315</v>
      </c>
      <c r="D3641" s="142" t="s">
        <v>0</v>
      </c>
      <c r="E3641" s="144">
        <v>2</v>
      </c>
    </row>
    <row r="3642" spans="1:5" x14ac:dyDescent="0.25">
      <c r="A3642" s="140" t="s">
        <v>2862</v>
      </c>
      <c r="B3642" s="141" t="s">
        <v>7694</v>
      </c>
      <c r="C3642" s="140" t="s">
        <v>3997</v>
      </c>
      <c r="D3642" s="142" t="s">
        <v>0</v>
      </c>
      <c r="E3642" s="144">
        <v>32</v>
      </c>
    </row>
    <row r="3643" spans="1:5" x14ac:dyDescent="0.25">
      <c r="A3643" s="140" t="s">
        <v>2862</v>
      </c>
      <c r="B3643" s="141" t="s">
        <v>7694</v>
      </c>
      <c r="C3643" s="140" t="s">
        <v>4282</v>
      </c>
      <c r="D3643" s="142" t="s">
        <v>0</v>
      </c>
      <c r="E3643" s="144">
        <v>30</v>
      </c>
    </row>
    <row r="3644" spans="1:5" x14ac:dyDescent="0.25">
      <c r="A3644" s="140" t="s">
        <v>2862</v>
      </c>
      <c r="B3644" s="141" t="s">
        <v>7694</v>
      </c>
      <c r="C3644" s="140" t="s">
        <v>4502</v>
      </c>
      <c r="D3644" s="142" t="s">
        <v>0</v>
      </c>
      <c r="E3644" s="144">
        <v>7</v>
      </c>
    </row>
    <row r="3645" spans="1:5" x14ac:dyDescent="0.25">
      <c r="A3645" s="140" t="s">
        <v>2862</v>
      </c>
      <c r="B3645" s="141" t="s">
        <v>7694</v>
      </c>
      <c r="C3645" s="140" t="s">
        <v>5686</v>
      </c>
      <c r="D3645" s="142" t="s">
        <v>0</v>
      </c>
      <c r="E3645" s="144">
        <v>44</v>
      </c>
    </row>
    <row r="3646" spans="1:5" x14ac:dyDescent="0.25">
      <c r="A3646" s="140" t="s">
        <v>2862</v>
      </c>
      <c r="B3646" s="141" t="s">
        <v>7694</v>
      </c>
      <c r="C3646" s="140" t="s">
        <v>2717</v>
      </c>
      <c r="D3646" s="142" t="s">
        <v>0</v>
      </c>
      <c r="E3646" s="144">
        <v>59</v>
      </c>
    </row>
    <row r="3647" spans="1:5" x14ac:dyDescent="0.25">
      <c r="A3647" s="140" t="s">
        <v>2862</v>
      </c>
      <c r="B3647" s="141" t="s">
        <v>7694</v>
      </c>
      <c r="C3647" s="140" t="s">
        <v>3653</v>
      </c>
      <c r="D3647" s="142" t="s">
        <v>0</v>
      </c>
      <c r="E3647" s="144">
        <v>23</v>
      </c>
    </row>
    <row r="3648" spans="1:5" x14ac:dyDescent="0.25">
      <c r="A3648" s="140" t="s">
        <v>2862</v>
      </c>
      <c r="B3648" s="141" t="s">
        <v>7694</v>
      </c>
      <c r="C3648" s="140" t="s">
        <v>5004</v>
      </c>
      <c r="D3648" s="142" t="s">
        <v>0</v>
      </c>
      <c r="E3648" s="144">
        <v>11</v>
      </c>
    </row>
    <row r="3649" spans="1:5" x14ac:dyDescent="0.25">
      <c r="A3649" s="140" t="s">
        <v>2862</v>
      </c>
      <c r="B3649" s="141" t="s">
        <v>7694</v>
      </c>
      <c r="C3649" s="140" t="s">
        <v>4301</v>
      </c>
      <c r="D3649" s="142" t="s">
        <v>0</v>
      </c>
      <c r="E3649" s="144">
        <v>32</v>
      </c>
    </row>
    <row r="3650" spans="1:5" x14ac:dyDescent="0.25">
      <c r="A3650" s="140" t="s">
        <v>2862</v>
      </c>
      <c r="B3650" s="141" t="s">
        <v>7694</v>
      </c>
      <c r="C3650" s="140" t="s">
        <v>5009</v>
      </c>
      <c r="D3650" s="142" t="s">
        <v>0</v>
      </c>
      <c r="E3650" s="144">
        <v>8</v>
      </c>
    </row>
    <row r="3651" spans="1:5" x14ac:dyDescent="0.25">
      <c r="A3651" s="140" t="s">
        <v>2862</v>
      </c>
      <c r="B3651" s="141" t="s">
        <v>7694</v>
      </c>
      <c r="C3651" s="140" t="s">
        <v>7996</v>
      </c>
      <c r="D3651" s="142" t="s">
        <v>7</v>
      </c>
      <c r="E3651" s="144">
        <v>276</v>
      </c>
    </row>
    <row r="3652" spans="1:5" x14ac:dyDescent="0.25">
      <c r="A3652" s="140" t="s">
        <v>2862</v>
      </c>
      <c r="B3652" s="141" t="s">
        <v>7694</v>
      </c>
      <c r="C3652" s="140" t="s">
        <v>6003</v>
      </c>
      <c r="D3652" s="142" t="s">
        <v>0</v>
      </c>
      <c r="E3652" s="144">
        <v>54</v>
      </c>
    </row>
    <row r="3653" spans="1:5" x14ac:dyDescent="0.25">
      <c r="A3653" s="140" t="s">
        <v>2862</v>
      </c>
      <c r="B3653" s="141" t="s">
        <v>7694</v>
      </c>
      <c r="C3653" s="140" t="s">
        <v>5021</v>
      </c>
      <c r="D3653" s="142" t="s">
        <v>0</v>
      </c>
      <c r="E3653" s="144">
        <v>18</v>
      </c>
    </row>
    <row r="3654" spans="1:5" x14ac:dyDescent="0.25">
      <c r="A3654" s="140" t="s">
        <v>2862</v>
      </c>
      <c r="B3654" s="141" t="s">
        <v>7694</v>
      </c>
      <c r="C3654" s="140" t="s">
        <v>7997</v>
      </c>
      <c r="D3654" s="142" t="s">
        <v>7</v>
      </c>
      <c r="E3654" s="144">
        <v>49</v>
      </c>
    </row>
    <row r="3655" spans="1:5" x14ac:dyDescent="0.25">
      <c r="A3655" s="140" t="s">
        <v>2862</v>
      </c>
      <c r="B3655" s="141" t="s">
        <v>7694</v>
      </c>
      <c r="C3655" s="140" t="s">
        <v>5335</v>
      </c>
      <c r="D3655" s="142" t="s">
        <v>0</v>
      </c>
      <c r="E3655" s="144">
        <v>7</v>
      </c>
    </row>
    <row r="3656" spans="1:5" x14ac:dyDescent="0.25">
      <c r="A3656" s="140" t="s">
        <v>2862</v>
      </c>
      <c r="B3656" s="141" t="s">
        <v>7694</v>
      </c>
      <c r="C3656" s="140" t="s">
        <v>6506</v>
      </c>
      <c r="D3656" s="142" t="s">
        <v>0</v>
      </c>
      <c r="E3656" s="144">
        <v>12</v>
      </c>
    </row>
    <row r="3657" spans="1:5" x14ac:dyDescent="0.25">
      <c r="A3657" s="140" t="s">
        <v>2862</v>
      </c>
      <c r="B3657" s="141" t="s">
        <v>7694</v>
      </c>
      <c r="C3657" s="140" t="s">
        <v>5363</v>
      </c>
      <c r="D3657" s="142" t="s">
        <v>0</v>
      </c>
      <c r="E3657" s="144">
        <v>18</v>
      </c>
    </row>
    <row r="3658" spans="1:5" x14ac:dyDescent="0.25">
      <c r="A3658" s="140" t="s">
        <v>2347</v>
      </c>
      <c r="B3658" s="141" t="s">
        <v>7695</v>
      </c>
      <c r="C3658" s="140" t="s">
        <v>8010</v>
      </c>
      <c r="D3658" s="142" t="s">
        <v>5</v>
      </c>
      <c r="E3658" s="144">
        <v>144</v>
      </c>
    </row>
    <row r="3659" spans="1:5" x14ac:dyDescent="0.25">
      <c r="A3659" s="140" t="s">
        <v>2347</v>
      </c>
      <c r="B3659" s="141" t="s">
        <v>7695</v>
      </c>
      <c r="C3659" s="140" t="s">
        <v>8011</v>
      </c>
      <c r="D3659" s="142" t="s">
        <v>5</v>
      </c>
      <c r="E3659" s="144">
        <v>418</v>
      </c>
    </row>
    <row r="3660" spans="1:5" x14ac:dyDescent="0.25">
      <c r="A3660" s="140" t="s">
        <v>2347</v>
      </c>
      <c r="B3660" s="141" t="s">
        <v>7695</v>
      </c>
      <c r="C3660" s="140" t="s">
        <v>3229</v>
      </c>
      <c r="D3660" s="142" t="s">
        <v>5</v>
      </c>
      <c r="E3660" s="144">
        <v>3</v>
      </c>
    </row>
    <row r="3661" spans="1:5" x14ac:dyDescent="0.25">
      <c r="A3661" s="140" t="s">
        <v>2347</v>
      </c>
      <c r="B3661" s="141" t="s">
        <v>7695</v>
      </c>
      <c r="C3661" s="140" t="s">
        <v>8012</v>
      </c>
      <c r="D3661" s="142" t="s">
        <v>5</v>
      </c>
      <c r="E3661" s="144">
        <v>106</v>
      </c>
    </row>
    <row r="3662" spans="1:5" x14ac:dyDescent="0.25">
      <c r="A3662" s="140" t="s">
        <v>2347</v>
      </c>
      <c r="B3662" s="141" t="s">
        <v>7695</v>
      </c>
      <c r="C3662" s="140" t="s">
        <v>8013</v>
      </c>
      <c r="D3662" s="142" t="s">
        <v>5</v>
      </c>
      <c r="E3662" s="144">
        <v>278</v>
      </c>
    </row>
    <row r="3663" spans="1:5" x14ac:dyDescent="0.25">
      <c r="A3663" s="140" t="s">
        <v>2347</v>
      </c>
      <c r="B3663" s="141" t="s">
        <v>7695</v>
      </c>
      <c r="C3663" s="140" t="s">
        <v>2347</v>
      </c>
      <c r="D3663" s="142" t="s">
        <v>5</v>
      </c>
      <c r="E3663" s="144">
        <v>2</v>
      </c>
    </row>
    <row r="3664" spans="1:5" x14ac:dyDescent="0.25">
      <c r="A3664" s="140" t="s">
        <v>4887</v>
      </c>
      <c r="B3664" s="141" t="s">
        <v>7696</v>
      </c>
      <c r="C3664" s="140" t="s">
        <v>3905</v>
      </c>
      <c r="D3664" s="142" t="s">
        <v>7</v>
      </c>
      <c r="E3664" s="144">
        <v>187</v>
      </c>
    </row>
    <row r="3665" spans="1:5" x14ac:dyDescent="0.25">
      <c r="A3665" s="140" t="s">
        <v>4887</v>
      </c>
      <c r="B3665" s="141" t="s">
        <v>7696</v>
      </c>
      <c r="C3665" s="140" t="s">
        <v>4085</v>
      </c>
      <c r="D3665" s="142" t="s">
        <v>7</v>
      </c>
      <c r="E3665" s="144">
        <v>81</v>
      </c>
    </row>
    <row r="3666" spans="1:5" x14ac:dyDescent="0.25">
      <c r="A3666" s="140" t="s">
        <v>4887</v>
      </c>
      <c r="B3666" s="141" t="s">
        <v>7696</v>
      </c>
      <c r="C3666" s="140" t="s">
        <v>4204</v>
      </c>
      <c r="D3666" s="142" t="s">
        <v>0</v>
      </c>
      <c r="E3666" s="144">
        <v>48</v>
      </c>
    </row>
    <row r="3667" spans="1:5" x14ac:dyDescent="0.25">
      <c r="A3667" s="140" t="s">
        <v>4887</v>
      </c>
      <c r="B3667" s="141" t="s">
        <v>7696</v>
      </c>
      <c r="C3667" s="140" t="s">
        <v>1358</v>
      </c>
      <c r="D3667" s="142" t="s">
        <v>6</v>
      </c>
      <c r="E3667" s="144">
        <v>329</v>
      </c>
    </row>
    <row r="3668" spans="1:5" x14ac:dyDescent="0.25">
      <c r="A3668" s="140" t="s">
        <v>4887</v>
      </c>
      <c r="B3668" s="141" t="s">
        <v>7696</v>
      </c>
      <c r="C3668" s="140" t="s">
        <v>2407</v>
      </c>
      <c r="D3668" s="142" t="s">
        <v>6</v>
      </c>
      <c r="E3668" s="144">
        <v>272</v>
      </c>
    </row>
    <row r="3669" spans="1:5" x14ac:dyDescent="0.25">
      <c r="A3669" s="140" t="s">
        <v>4887</v>
      </c>
      <c r="B3669" s="141" t="s">
        <v>7696</v>
      </c>
      <c r="C3669" s="140" t="s">
        <v>6229</v>
      </c>
      <c r="D3669" s="142" t="s">
        <v>7</v>
      </c>
      <c r="E3669" s="144">
        <v>114</v>
      </c>
    </row>
    <row r="3670" spans="1:5" x14ac:dyDescent="0.25">
      <c r="A3670" s="140" t="s">
        <v>4887</v>
      </c>
      <c r="B3670" s="141" t="s">
        <v>7696</v>
      </c>
      <c r="C3670" s="140" t="s">
        <v>5928</v>
      </c>
      <c r="D3670" s="142" t="s">
        <v>0</v>
      </c>
      <c r="E3670" s="144">
        <v>65</v>
      </c>
    </row>
    <row r="3671" spans="1:5" x14ac:dyDescent="0.25">
      <c r="A3671" s="140" t="s">
        <v>4887</v>
      </c>
      <c r="B3671" s="141" t="s">
        <v>7696</v>
      </c>
      <c r="C3671" s="140" t="s">
        <v>5354</v>
      </c>
      <c r="D3671" s="142" t="s">
        <v>0</v>
      </c>
      <c r="E3671" s="144">
        <v>55</v>
      </c>
    </row>
    <row r="3672" spans="1:5" x14ac:dyDescent="0.25">
      <c r="A3672" s="140" t="s">
        <v>4887</v>
      </c>
      <c r="B3672" s="141" t="s">
        <v>7696</v>
      </c>
      <c r="C3672" s="140" t="s">
        <v>4647</v>
      </c>
      <c r="D3672" s="142" t="s">
        <v>0</v>
      </c>
      <c r="E3672" s="144">
        <v>42</v>
      </c>
    </row>
    <row r="3673" spans="1:5" x14ac:dyDescent="0.25">
      <c r="A3673" s="140" t="s">
        <v>4887</v>
      </c>
      <c r="B3673" s="141" t="s">
        <v>7696</v>
      </c>
      <c r="C3673" s="140" t="s">
        <v>5606</v>
      </c>
      <c r="D3673" s="142" t="s">
        <v>7</v>
      </c>
      <c r="E3673" s="144">
        <v>114</v>
      </c>
    </row>
    <row r="3674" spans="1:5" x14ac:dyDescent="0.25">
      <c r="A3674" s="140" t="s">
        <v>4887</v>
      </c>
      <c r="B3674" s="141" t="s">
        <v>7696</v>
      </c>
      <c r="C3674" s="140" t="s">
        <v>3788</v>
      </c>
      <c r="D3674" s="142" t="s">
        <v>7</v>
      </c>
      <c r="E3674" s="144">
        <v>224</v>
      </c>
    </row>
    <row r="3675" spans="1:5" x14ac:dyDescent="0.25">
      <c r="A3675" s="140" t="s">
        <v>4887</v>
      </c>
      <c r="B3675" s="141" t="s">
        <v>7696</v>
      </c>
      <c r="C3675" s="140" t="s">
        <v>6410</v>
      </c>
      <c r="D3675" s="142" t="s">
        <v>7</v>
      </c>
      <c r="E3675" s="144">
        <v>74</v>
      </c>
    </row>
    <row r="3676" spans="1:5" x14ac:dyDescent="0.25">
      <c r="A3676" s="140" t="s">
        <v>4887</v>
      </c>
      <c r="B3676" s="141" t="s">
        <v>7696</v>
      </c>
      <c r="C3676" s="140" t="s">
        <v>6312</v>
      </c>
      <c r="D3676" s="142" t="s">
        <v>0</v>
      </c>
      <c r="E3676" s="144">
        <v>39</v>
      </c>
    </row>
    <row r="3677" spans="1:5" x14ac:dyDescent="0.25">
      <c r="A3677" s="140" t="s">
        <v>4887</v>
      </c>
      <c r="B3677" s="141" t="s">
        <v>7696</v>
      </c>
      <c r="C3677" s="140" t="s">
        <v>18</v>
      </c>
      <c r="D3677" s="142" t="s">
        <v>6</v>
      </c>
      <c r="E3677" s="144">
        <v>725</v>
      </c>
    </row>
    <row r="3678" spans="1:5" x14ac:dyDescent="0.25">
      <c r="A3678" s="140" t="s">
        <v>4887</v>
      </c>
      <c r="B3678" s="141" t="s">
        <v>7696</v>
      </c>
      <c r="C3678" s="140" t="s">
        <v>534</v>
      </c>
      <c r="D3678" s="142" t="s">
        <v>6</v>
      </c>
      <c r="E3678" s="144">
        <v>638</v>
      </c>
    </row>
    <row r="3679" spans="1:5" x14ac:dyDescent="0.25">
      <c r="A3679" s="140" t="s">
        <v>4887</v>
      </c>
      <c r="B3679" s="141" t="s">
        <v>7696</v>
      </c>
      <c r="C3679" s="140" t="s">
        <v>128</v>
      </c>
      <c r="D3679" s="142" t="s">
        <v>6</v>
      </c>
      <c r="E3679" s="144">
        <v>350</v>
      </c>
    </row>
    <row r="3680" spans="1:5" x14ac:dyDescent="0.25">
      <c r="A3680" s="140" t="s">
        <v>4887</v>
      </c>
      <c r="B3680" s="141" t="s">
        <v>7696</v>
      </c>
      <c r="C3680" s="140" t="s">
        <v>5576</v>
      </c>
      <c r="D3680" s="142" t="s">
        <v>0</v>
      </c>
      <c r="E3680" s="144">
        <v>52</v>
      </c>
    </row>
    <row r="3681" spans="1:5" x14ac:dyDescent="0.25">
      <c r="A3681" s="140" t="s">
        <v>4887</v>
      </c>
      <c r="B3681" s="141" t="s">
        <v>7696</v>
      </c>
      <c r="C3681" s="140" t="s">
        <v>64</v>
      </c>
      <c r="D3681" s="142" t="s">
        <v>6</v>
      </c>
      <c r="E3681" s="144">
        <v>424</v>
      </c>
    </row>
    <row r="3682" spans="1:5" x14ac:dyDescent="0.25">
      <c r="A3682" s="140" t="s">
        <v>4887</v>
      </c>
      <c r="B3682" s="141" t="s">
        <v>7696</v>
      </c>
      <c r="C3682" s="140" t="s">
        <v>33</v>
      </c>
      <c r="D3682" s="142" t="s">
        <v>6</v>
      </c>
      <c r="E3682" s="144">
        <v>626</v>
      </c>
    </row>
    <row r="3683" spans="1:5" x14ac:dyDescent="0.25">
      <c r="A3683" s="140" t="s">
        <v>4887</v>
      </c>
      <c r="B3683" s="141" t="s">
        <v>7696</v>
      </c>
      <c r="C3683" s="140" t="s">
        <v>6358</v>
      </c>
      <c r="D3683" s="142" t="s">
        <v>0</v>
      </c>
      <c r="E3683" s="144">
        <v>80</v>
      </c>
    </row>
    <row r="3684" spans="1:5" x14ac:dyDescent="0.25">
      <c r="A3684" s="140" t="s">
        <v>4887</v>
      </c>
      <c r="B3684" s="141" t="s">
        <v>7696</v>
      </c>
      <c r="C3684" s="140" t="s">
        <v>7082</v>
      </c>
      <c r="D3684" s="142" t="s">
        <v>7</v>
      </c>
      <c r="E3684" s="144">
        <v>139</v>
      </c>
    </row>
    <row r="3685" spans="1:5" x14ac:dyDescent="0.25">
      <c r="A3685" s="140" t="s">
        <v>4887</v>
      </c>
      <c r="B3685" s="141" t="s">
        <v>7696</v>
      </c>
      <c r="C3685" s="140" t="s">
        <v>7582</v>
      </c>
      <c r="D3685" s="142" t="s">
        <v>0</v>
      </c>
      <c r="E3685" s="144">
        <v>86</v>
      </c>
    </row>
    <row r="3686" spans="1:5" x14ac:dyDescent="0.25">
      <c r="A3686" s="140" t="s">
        <v>4887</v>
      </c>
      <c r="B3686" s="141" t="s">
        <v>7696</v>
      </c>
      <c r="C3686" s="140" t="s">
        <v>7353</v>
      </c>
      <c r="D3686" s="142" t="s">
        <v>0</v>
      </c>
      <c r="E3686" s="144">
        <v>82</v>
      </c>
    </row>
    <row r="3687" spans="1:5" x14ac:dyDescent="0.25">
      <c r="A3687" s="140" t="s">
        <v>4887</v>
      </c>
      <c r="B3687" s="141" t="s">
        <v>7696</v>
      </c>
      <c r="C3687" s="140" t="s">
        <v>2935</v>
      </c>
      <c r="D3687" s="142" t="s">
        <v>7</v>
      </c>
      <c r="E3687" s="144">
        <v>355</v>
      </c>
    </row>
    <row r="3688" spans="1:5" x14ac:dyDescent="0.25">
      <c r="A3688" s="140" t="s">
        <v>4887</v>
      </c>
      <c r="B3688" s="141" t="s">
        <v>7696</v>
      </c>
      <c r="C3688" s="140" t="s">
        <v>2794</v>
      </c>
      <c r="D3688" s="142" t="s">
        <v>7</v>
      </c>
      <c r="E3688" s="144">
        <v>229</v>
      </c>
    </row>
    <row r="3689" spans="1:5" x14ac:dyDescent="0.25">
      <c r="A3689" s="140" t="s">
        <v>4887</v>
      </c>
      <c r="B3689" s="141" t="s">
        <v>7696</v>
      </c>
      <c r="C3689" s="140" t="s">
        <v>3749</v>
      </c>
      <c r="D3689" s="142" t="s">
        <v>0</v>
      </c>
      <c r="E3689" s="144">
        <v>40</v>
      </c>
    </row>
    <row r="3690" spans="1:5" x14ac:dyDescent="0.25">
      <c r="A3690" s="140" t="s">
        <v>4887</v>
      </c>
      <c r="B3690" s="141" t="s">
        <v>7696</v>
      </c>
      <c r="C3690" s="140" t="s">
        <v>150</v>
      </c>
      <c r="D3690" s="142" t="s">
        <v>6</v>
      </c>
      <c r="E3690" s="144">
        <v>631</v>
      </c>
    </row>
    <row r="3691" spans="1:5" x14ac:dyDescent="0.25">
      <c r="A3691" s="140" t="s">
        <v>4887</v>
      </c>
      <c r="B3691" s="141" t="s">
        <v>7696</v>
      </c>
      <c r="C3691" s="140" t="s">
        <v>98</v>
      </c>
      <c r="D3691" s="142" t="s">
        <v>6</v>
      </c>
      <c r="E3691" s="144">
        <v>510</v>
      </c>
    </row>
    <row r="3692" spans="1:5" x14ac:dyDescent="0.25">
      <c r="A3692" s="140" t="s">
        <v>4887</v>
      </c>
      <c r="B3692" s="141" t="s">
        <v>7696</v>
      </c>
      <c r="C3692" s="140" t="s">
        <v>4887</v>
      </c>
      <c r="D3692" s="142" t="s">
        <v>0</v>
      </c>
      <c r="E3692" s="144">
        <v>61</v>
      </c>
    </row>
    <row r="3693" spans="1:5" x14ac:dyDescent="0.25">
      <c r="A3693" s="140" t="s">
        <v>4887</v>
      </c>
      <c r="B3693" s="141" t="s">
        <v>7696</v>
      </c>
      <c r="C3693" s="140" t="s">
        <v>4081</v>
      </c>
      <c r="D3693" s="142" t="s">
        <v>7</v>
      </c>
      <c r="E3693" s="144">
        <v>192</v>
      </c>
    </row>
    <row r="3694" spans="1:5" x14ac:dyDescent="0.25">
      <c r="A3694" s="140" t="s">
        <v>4887</v>
      </c>
      <c r="B3694" s="141" t="s">
        <v>7696</v>
      </c>
      <c r="C3694" s="140" t="s">
        <v>1750</v>
      </c>
      <c r="D3694" s="142" t="s">
        <v>7</v>
      </c>
      <c r="E3694" s="144">
        <v>222</v>
      </c>
    </row>
    <row r="3695" spans="1:5" x14ac:dyDescent="0.25">
      <c r="A3695" s="140" t="s">
        <v>4887</v>
      </c>
      <c r="B3695" s="141" t="s">
        <v>7696</v>
      </c>
      <c r="C3695" s="140" t="s">
        <v>6942</v>
      </c>
      <c r="D3695" s="142" t="s">
        <v>0</v>
      </c>
      <c r="E3695" s="144">
        <v>118</v>
      </c>
    </row>
    <row r="3696" spans="1:5" x14ac:dyDescent="0.25">
      <c r="A3696" s="140" t="s">
        <v>4887</v>
      </c>
      <c r="B3696" s="141" t="s">
        <v>7696</v>
      </c>
      <c r="C3696" s="140" t="s">
        <v>3387</v>
      </c>
      <c r="D3696" s="142" t="s">
        <v>7</v>
      </c>
      <c r="E3696" s="144">
        <v>216</v>
      </c>
    </row>
    <row r="3697" spans="1:5" x14ac:dyDescent="0.25">
      <c r="A3697" s="140" t="s">
        <v>4887</v>
      </c>
      <c r="B3697" s="141" t="s">
        <v>7696</v>
      </c>
      <c r="C3697" s="140" t="s">
        <v>7057</v>
      </c>
      <c r="D3697" s="142" t="s">
        <v>0</v>
      </c>
      <c r="E3697" s="144">
        <v>65</v>
      </c>
    </row>
    <row r="3698" spans="1:5" x14ac:dyDescent="0.25">
      <c r="A3698" s="140" t="s">
        <v>4887</v>
      </c>
      <c r="B3698" s="141" t="s">
        <v>7696</v>
      </c>
      <c r="C3698" s="140" t="s">
        <v>7262</v>
      </c>
      <c r="D3698" s="142" t="s">
        <v>7</v>
      </c>
      <c r="E3698" s="144">
        <v>140</v>
      </c>
    </row>
    <row r="3699" spans="1:5" x14ac:dyDescent="0.25">
      <c r="A3699" s="140" t="s">
        <v>4887</v>
      </c>
      <c r="B3699" s="141" t="s">
        <v>7696</v>
      </c>
      <c r="C3699" s="140" t="s">
        <v>7474</v>
      </c>
      <c r="D3699" s="142" t="s">
        <v>0</v>
      </c>
      <c r="E3699" s="144">
        <v>65</v>
      </c>
    </row>
    <row r="3700" spans="1:5" x14ac:dyDescent="0.25">
      <c r="A3700" s="140" t="s">
        <v>4887</v>
      </c>
      <c r="B3700" s="141" t="s">
        <v>7696</v>
      </c>
      <c r="C3700" s="140" t="s">
        <v>5650</v>
      </c>
      <c r="D3700" s="142" t="s">
        <v>7</v>
      </c>
      <c r="E3700" s="144">
        <v>103</v>
      </c>
    </row>
    <row r="3701" spans="1:5" x14ac:dyDescent="0.25">
      <c r="A3701" s="140" t="s">
        <v>4887</v>
      </c>
      <c r="B3701" s="141" t="s">
        <v>7696</v>
      </c>
      <c r="C3701" s="140" t="s">
        <v>2338</v>
      </c>
      <c r="D3701" s="142" t="s">
        <v>0</v>
      </c>
      <c r="E3701" s="144">
        <v>44</v>
      </c>
    </row>
    <row r="3702" spans="1:5" x14ac:dyDescent="0.25">
      <c r="A3702" s="140" t="s">
        <v>4887</v>
      </c>
      <c r="B3702" s="141" t="s">
        <v>7696</v>
      </c>
      <c r="C3702" s="140" t="s">
        <v>6090</v>
      </c>
      <c r="D3702" s="142" t="s">
        <v>0</v>
      </c>
      <c r="E3702" s="144">
        <v>74</v>
      </c>
    </row>
    <row r="3703" spans="1:5" x14ac:dyDescent="0.25">
      <c r="A3703" s="140" t="s">
        <v>4887</v>
      </c>
      <c r="B3703" s="141" t="s">
        <v>7696</v>
      </c>
      <c r="C3703" s="140" t="s">
        <v>3868</v>
      </c>
      <c r="D3703" s="142" t="s">
        <v>7</v>
      </c>
      <c r="E3703" s="144">
        <v>176</v>
      </c>
    </row>
    <row r="3704" spans="1:5" x14ac:dyDescent="0.25">
      <c r="A3704" s="140" t="s">
        <v>4887</v>
      </c>
      <c r="B3704" s="141" t="s">
        <v>7696</v>
      </c>
      <c r="C3704" s="140" t="s">
        <v>919</v>
      </c>
      <c r="D3704" s="142" t="s">
        <v>7</v>
      </c>
      <c r="E3704" s="144">
        <v>420</v>
      </c>
    </row>
    <row r="3705" spans="1:5" x14ac:dyDescent="0.25">
      <c r="A3705" s="140" t="s">
        <v>4887</v>
      </c>
      <c r="B3705" s="141" t="s">
        <v>7696</v>
      </c>
      <c r="C3705" s="140" t="s">
        <v>7000</v>
      </c>
      <c r="D3705" s="142" t="s">
        <v>7</v>
      </c>
      <c r="E3705" s="144">
        <v>165</v>
      </c>
    </row>
    <row r="3706" spans="1:5" x14ac:dyDescent="0.25">
      <c r="A3706" s="140" t="s">
        <v>4887</v>
      </c>
      <c r="B3706" s="141" t="s">
        <v>7696</v>
      </c>
      <c r="C3706" s="140" t="s">
        <v>2528</v>
      </c>
      <c r="D3706" s="142" t="s">
        <v>0</v>
      </c>
      <c r="E3706" s="144">
        <v>42</v>
      </c>
    </row>
    <row r="3707" spans="1:5" x14ac:dyDescent="0.25">
      <c r="A3707" s="140" t="s">
        <v>4887</v>
      </c>
      <c r="B3707" s="141" t="s">
        <v>7696</v>
      </c>
      <c r="C3707" s="140" t="s">
        <v>13</v>
      </c>
      <c r="D3707" s="142" t="s">
        <v>6</v>
      </c>
      <c r="E3707" s="144">
        <v>906</v>
      </c>
    </row>
    <row r="3708" spans="1:5" x14ac:dyDescent="0.25">
      <c r="A3708" s="140" t="s">
        <v>4887</v>
      </c>
      <c r="B3708" s="141" t="s">
        <v>7696</v>
      </c>
      <c r="C3708" s="140" t="s">
        <v>2803</v>
      </c>
      <c r="D3708" s="142" t="s">
        <v>7</v>
      </c>
      <c r="E3708" s="144">
        <v>220</v>
      </c>
    </row>
    <row r="3709" spans="1:5" x14ac:dyDescent="0.25">
      <c r="A3709" s="140" t="s">
        <v>4887</v>
      </c>
      <c r="B3709" s="141" t="s">
        <v>7696</v>
      </c>
      <c r="C3709" s="140" t="s">
        <v>7863</v>
      </c>
      <c r="D3709" s="142" t="s">
        <v>6</v>
      </c>
      <c r="E3709" s="144">
        <v>284</v>
      </c>
    </row>
    <row r="3710" spans="1:5" x14ac:dyDescent="0.25">
      <c r="A3710" s="140" t="s">
        <v>6300</v>
      </c>
      <c r="B3710" s="141" t="s">
        <v>7697</v>
      </c>
      <c r="C3710" s="140" t="s">
        <v>2867</v>
      </c>
      <c r="D3710" s="142" t="s">
        <v>6</v>
      </c>
      <c r="E3710" s="144">
        <v>512</v>
      </c>
    </row>
    <row r="3711" spans="1:5" x14ac:dyDescent="0.25">
      <c r="A3711" s="140" t="s">
        <v>6300</v>
      </c>
      <c r="B3711" s="141" t="s">
        <v>7697</v>
      </c>
      <c r="C3711" s="140" t="s">
        <v>379</v>
      </c>
      <c r="D3711" s="142" t="s">
        <v>6</v>
      </c>
      <c r="E3711" s="144">
        <v>625</v>
      </c>
    </row>
    <row r="3712" spans="1:5" x14ac:dyDescent="0.25">
      <c r="A3712" s="140" t="s">
        <v>6300</v>
      </c>
      <c r="B3712" s="141" t="s">
        <v>7697</v>
      </c>
      <c r="C3712" s="140" t="s">
        <v>1548</v>
      </c>
      <c r="D3712" s="142" t="s">
        <v>6</v>
      </c>
      <c r="E3712" s="144">
        <v>500</v>
      </c>
    </row>
    <row r="3713" spans="1:5" x14ac:dyDescent="0.25">
      <c r="A3713" s="140" t="s">
        <v>6300</v>
      </c>
      <c r="B3713" s="141" t="s">
        <v>7697</v>
      </c>
      <c r="C3713" s="140" t="s">
        <v>752</v>
      </c>
      <c r="D3713" s="142" t="s">
        <v>6</v>
      </c>
      <c r="E3713" s="144">
        <v>808</v>
      </c>
    </row>
    <row r="3714" spans="1:5" x14ac:dyDescent="0.25">
      <c r="A3714" s="140" t="s">
        <v>6300</v>
      </c>
      <c r="B3714" s="141" t="s">
        <v>7697</v>
      </c>
      <c r="C3714" s="140" t="s">
        <v>693</v>
      </c>
      <c r="D3714" s="142" t="s">
        <v>6</v>
      </c>
      <c r="E3714" s="144">
        <v>835</v>
      </c>
    </row>
    <row r="3715" spans="1:5" x14ac:dyDescent="0.25">
      <c r="A3715" s="140" t="s">
        <v>6300</v>
      </c>
      <c r="B3715" s="141" t="s">
        <v>7697</v>
      </c>
      <c r="C3715" s="140" t="s">
        <v>3260</v>
      </c>
      <c r="D3715" s="142" t="s">
        <v>6</v>
      </c>
      <c r="E3715" s="144">
        <v>411</v>
      </c>
    </row>
    <row r="3716" spans="1:5" x14ac:dyDescent="0.25">
      <c r="A3716" s="140" t="s">
        <v>6300</v>
      </c>
      <c r="B3716" s="141" t="s">
        <v>7697</v>
      </c>
      <c r="C3716" s="140" t="s">
        <v>4294</v>
      </c>
      <c r="D3716" s="142" t="s">
        <v>0</v>
      </c>
      <c r="E3716" s="144">
        <v>40</v>
      </c>
    </row>
    <row r="3717" spans="1:5" x14ac:dyDescent="0.25">
      <c r="A3717" s="140" t="s">
        <v>6300</v>
      </c>
      <c r="B3717" s="141" t="s">
        <v>7697</v>
      </c>
      <c r="C3717" s="140" t="s">
        <v>6669</v>
      </c>
      <c r="D3717" s="142" t="s">
        <v>7</v>
      </c>
      <c r="E3717" s="144">
        <v>417</v>
      </c>
    </row>
    <row r="3718" spans="1:5" x14ac:dyDescent="0.25">
      <c r="A3718" s="140" t="s">
        <v>6300</v>
      </c>
      <c r="B3718" s="141" t="s">
        <v>7697</v>
      </c>
      <c r="C3718" s="140" t="s">
        <v>6786</v>
      </c>
      <c r="D3718" s="142" t="s">
        <v>7</v>
      </c>
      <c r="E3718" s="144">
        <v>112</v>
      </c>
    </row>
    <row r="3719" spans="1:5" x14ac:dyDescent="0.25">
      <c r="A3719" s="140" t="s">
        <v>6300</v>
      </c>
      <c r="B3719" s="141" t="s">
        <v>7697</v>
      </c>
      <c r="C3719" s="140" t="s">
        <v>6141</v>
      </c>
      <c r="D3719" s="142" t="s">
        <v>0</v>
      </c>
      <c r="E3719" s="144">
        <v>29</v>
      </c>
    </row>
    <row r="3720" spans="1:5" x14ac:dyDescent="0.25">
      <c r="A3720" s="140" t="s">
        <v>6300</v>
      </c>
      <c r="B3720" s="141" t="s">
        <v>7697</v>
      </c>
      <c r="C3720" s="140" t="s">
        <v>3259</v>
      </c>
      <c r="D3720" s="142" t="s">
        <v>6</v>
      </c>
      <c r="E3720" s="144">
        <v>519</v>
      </c>
    </row>
    <row r="3721" spans="1:5" x14ac:dyDescent="0.25">
      <c r="A3721" s="140" t="s">
        <v>6300</v>
      </c>
      <c r="B3721" s="141" t="s">
        <v>7697</v>
      </c>
      <c r="C3721" s="140" t="s">
        <v>612</v>
      </c>
      <c r="D3721" s="142" t="s">
        <v>6</v>
      </c>
      <c r="E3721" s="144">
        <v>690</v>
      </c>
    </row>
    <row r="3722" spans="1:5" x14ac:dyDescent="0.25">
      <c r="A3722" s="140" t="s">
        <v>6300</v>
      </c>
      <c r="B3722" s="141" t="s">
        <v>7697</v>
      </c>
      <c r="C3722" s="140" t="s">
        <v>6943</v>
      </c>
      <c r="D3722" s="142" t="s">
        <v>7</v>
      </c>
      <c r="E3722" s="144">
        <v>185</v>
      </c>
    </row>
    <row r="3723" spans="1:5" x14ac:dyDescent="0.25">
      <c r="A3723" s="140" t="s">
        <v>6300</v>
      </c>
      <c r="B3723" s="141" t="s">
        <v>7697</v>
      </c>
      <c r="C3723" s="140" t="s">
        <v>5934</v>
      </c>
      <c r="D3723" s="142" t="s">
        <v>7</v>
      </c>
      <c r="E3723" s="144">
        <v>75</v>
      </c>
    </row>
    <row r="3724" spans="1:5" x14ac:dyDescent="0.25">
      <c r="A3724" s="140" t="s">
        <v>6300</v>
      </c>
      <c r="B3724" s="141" t="s">
        <v>7697</v>
      </c>
      <c r="C3724" s="140" t="s">
        <v>5658</v>
      </c>
      <c r="D3724" s="142" t="s">
        <v>0</v>
      </c>
      <c r="E3724" s="144">
        <v>45</v>
      </c>
    </row>
    <row r="3725" spans="1:5" x14ac:dyDescent="0.25">
      <c r="A3725" s="140" t="s">
        <v>6300</v>
      </c>
      <c r="B3725" s="141" t="s">
        <v>7697</v>
      </c>
      <c r="C3725" s="140" t="s">
        <v>6183</v>
      </c>
      <c r="D3725" s="142" t="s">
        <v>0</v>
      </c>
      <c r="E3725" s="144">
        <v>53</v>
      </c>
    </row>
    <row r="3726" spans="1:5" x14ac:dyDescent="0.25">
      <c r="A3726" s="140" t="s">
        <v>6300</v>
      </c>
      <c r="B3726" s="141" t="s">
        <v>7697</v>
      </c>
      <c r="C3726" s="140" t="s">
        <v>4076</v>
      </c>
      <c r="D3726" s="142" t="s">
        <v>7</v>
      </c>
      <c r="E3726" s="144">
        <v>158</v>
      </c>
    </row>
    <row r="3727" spans="1:5" x14ac:dyDescent="0.25">
      <c r="A3727" s="140" t="s">
        <v>6300</v>
      </c>
      <c r="B3727" s="141" t="s">
        <v>7697</v>
      </c>
      <c r="C3727" s="140" t="s">
        <v>6907</v>
      </c>
      <c r="D3727" s="142" t="s">
        <v>7</v>
      </c>
      <c r="E3727" s="144">
        <v>265</v>
      </c>
    </row>
    <row r="3728" spans="1:5" x14ac:dyDescent="0.25">
      <c r="A3728" s="140" t="s">
        <v>6300</v>
      </c>
      <c r="B3728" s="141" t="s">
        <v>7697</v>
      </c>
      <c r="C3728" s="140" t="s">
        <v>7381</v>
      </c>
      <c r="D3728" s="142" t="s">
        <v>7</v>
      </c>
      <c r="E3728" s="144">
        <v>252</v>
      </c>
    </row>
    <row r="3729" spans="1:5" x14ac:dyDescent="0.25">
      <c r="A3729" s="140" t="s">
        <v>6300</v>
      </c>
      <c r="B3729" s="141" t="s">
        <v>7697</v>
      </c>
      <c r="C3729" s="140" t="s">
        <v>6690</v>
      </c>
      <c r="D3729" s="142" t="s">
        <v>7</v>
      </c>
      <c r="E3729" s="144">
        <v>136</v>
      </c>
    </row>
    <row r="3730" spans="1:5" x14ac:dyDescent="0.25">
      <c r="A3730" s="140" t="s">
        <v>6300</v>
      </c>
      <c r="B3730" s="141" t="s">
        <v>7697</v>
      </c>
      <c r="C3730" s="140" t="s">
        <v>144</v>
      </c>
      <c r="D3730" s="142" t="s">
        <v>6</v>
      </c>
      <c r="E3730" s="144">
        <v>820</v>
      </c>
    </row>
    <row r="3731" spans="1:5" x14ac:dyDescent="0.25">
      <c r="A3731" s="140" t="s">
        <v>6300</v>
      </c>
      <c r="B3731" s="141" t="s">
        <v>7697</v>
      </c>
      <c r="C3731" s="140" t="s">
        <v>6908</v>
      </c>
      <c r="D3731" s="142" t="s">
        <v>0</v>
      </c>
      <c r="E3731" s="144">
        <v>128</v>
      </c>
    </row>
    <row r="3732" spans="1:5" x14ac:dyDescent="0.25">
      <c r="A3732" s="140" t="s">
        <v>6300</v>
      </c>
      <c r="B3732" s="141" t="s">
        <v>7697</v>
      </c>
      <c r="C3732" s="140" t="s">
        <v>2909</v>
      </c>
      <c r="D3732" s="142" t="s">
        <v>7</v>
      </c>
      <c r="E3732" s="144">
        <v>517</v>
      </c>
    </row>
    <row r="3733" spans="1:5" x14ac:dyDescent="0.25">
      <c r="A3733" s="140" t="s">
        <v>6300</v>
      </c>
      <c r="B3733" s="141" t="s">
        <v>7697</v>
      </c>
      <c r="C3733" s="140" t="s">
        <v>7036</v>
      </c>
      <c r="D3733" s="142" t="s">
        <v>7</v>
      </c>
      <c r="E3733" s="144">
        <v>76</v>
      </c>
    </row>
    <row r="3734" spans="1:5" x14ac:dyDescent="0.25">
      <c r="A3734" s="140" t="s">
        <v>6300</v>
      </c>
      <c r="B3734" s="141" t="s">
        <v>7697</v>
      </c>
      <c r="C3734" s="140" t="s">
        <v>517</v>
      </c>
      <c r="D3734" s="142" t="s">
        <v>6</v>
      </c>
      <c r="E3734" s="144">
        <v>691</v>
      </c>
    </row>
    <row r="3735" spans="1:5" x14ac:dyDescent="0.25">
      <c r="A3735" s="140" t="s">
        <v>6300</v>
      </c>
      <c r="B3735" s="141" t="s">
        <v>7697</v>
      </c>
      <c r="C3735" s="140" t="s">
        <v>6300</v>
      </c>
      <c r="D3735" s="142" t="s">
        <v>0</v>
      </c>
      <c r="E3735" s="144">
        <v>57</v>
      </c>
    </row>
    <row r="3736" spans="1:5" x14ac:dyDescent="0.25">
      <c r="A3736" s="140" t="s">
        <v>6300</v>
      </c>
      <c r="B3736" s="141" t="s">
        <v>7697</v>
      </c>
      <c r="C3736" s="140" t="s">
        <v>456</v>
      </c>
      <c r="D3736" s="142" t="s">
        <v>7</v>
      </c>
      <c r="E3736" s="144">
        <v>410</v>
      </c>
    </row>
    <row r="3737" spans="1:5" x14ac:dyDescent="0.25">
      <c r="A3737" s="140" t="s">
        <v>6300</v>
      </c>
      <c r="B3737" s="141" t="s">
        <v>7697</v>
      </c>
      <c r="C3737" s="140" t="s">
        <v>2628</v>
      </c>
      <c r="D3737" s="142" t="s">
        <v>0</v>
      </c>
      <c r="E3737" s="144">
        <v>32</v>
      </c>
    </row>
    <row r="3738" spans="1:5" x14ac:dyDescent="0.25">
      <c r="A3738" s="140" t="s">
        <v>6300</v>
      </c>
      <c r="B3738" s="141" t="s">
        <v>7697</v>
      </c>
      <c r="C3738" s="140" t="s">
        <v>6793</v>
      </c>
      <c r="D3738" s="142" t="s">
        <v>7</v>
      </c>
      <c r="E3738" s="144">
        <v>162</v>
      </c>
    </row>
    <row r="3739" spans="1:5" x14ac:dyDescent="0.25">
      <c r="A3739" s="140" t="s">
        <v>6300</v>
      </c>
      <c r="B3739" s="141" t="s">
        <v>7697</v>
      </c>
      <c r="C3739" s="140" t="s">
        <v>5528</v>
      </c>
      <c r="D3739" s="142" t="s">
        <v>7</v>
      </c>
      <c r="E3739" s="144">
        <v>157</v>
      </c>
    </row>
    <row r="3740" spans="1:5" x14ac:dyDescent="0.25">
      <c r="A3740" s="140" t="s">
        <v>6300</v>
      </c>
      <c r="B3740" s="141" t="s">
        <v>7697</v>
      </c>
      <c r="C3740" s="140" t="s">
        <v>6056</v>
      </c>
      <c r="D3740" s="142" t="s">
        <v>0</v>
      </c>
      <c r="E3740" s="144">
        <v>38</v>
      </c>
    </row>
    <row r="3741" spans="1:5" x14ac:dyDescent="0.25">
      <c r="A3741" s="140" t="s">
        <v>6300</v>
      </c>
      <c r="B3741" s="141" t="s">
        <v>7697</v>
      </c>
      <c r="C3741" s="140" t="s">
        <v>1289</v>
      </c>
      <c r="D3741" s="142" t="s">
        <v>6</v>
      </c>
      <c r="E3741" s="144">
        <v>232</v>
      </c>
    </row>
    <row r="3742" spans="1:5" x14ac:dyDescent="0.25">
      <c r="A3742" s="140" t="s">
        <v>6300</v>
      </c>
      <c r="B3742" s="141" t="s">
        <v>7697</v>
      </c>
      <c r="C3742" s="140" t="s">
        <v>5840</v>
      </c>
      <c r="D3742" s="142" t="s">
        <v>0</v>
      </c>
      <c r="E3742" s="144">
        <v>47</v>
      </c>
    </row>
    <row r="3743" spans="1:5" x14ac:dyDescent="0.25">
      <c r="A3743" s="140" t="s">
        <v>6300</v>
      </c>
      <c r="B3743" s="141" t="s">
        <v>7697</v>
      </c>
      <c r="C3743" s="140" t="s">
        <v>1218</v>
      </c>
      <c r="D3743" s="142" t="s">
        <v>7</v>
      </c>
      <c r="E3743" s="144">
        <v>541</v>
      </c>
    </row>
    <row r="3744" spans="1:5" x14ac:dyDescent="0.25">
      <c r="A3744" s="140" t="s">
        <v>6300</v>
      </c>
      <c r="B3744" s="141" t="s">
        <v>7697</v>
      </c>
      <c r="C3744" s="140" t="s">
        <v>3047</v>
      </c>
      <c r="D3744" s="142" t="s">
        <v>6</v>
      </c>
      <c r="E3744" s="144">
        <v>814</v>
      </c>
    </row>
    <row r="3745" spans="1:5" x14ac:dyDescent="0.25">
      <c r="A3745" s="140" t="s">
        <v>6300</v>
      </c>
      <c r="B3745" s="141" t="s">
        <v>7697</v>
      </c>
      <c r="C3745" s="140" t="s">
        <v>306</v>
      </c>
      <c r="D3745" s="142" t="s">
        <v>6</v>
      </c>
      <c r="E3745" s="144">
        <v>620</v>
      </c>
    </row>
    <row r="3746" spans="1:5" x14ac:dyDescent="0.25">
      <c r="A3746" s="140" t="s">
        <v>6300</v>
      </c>
      <c r="B3746" s="141" t="s">
        <v>7697</v>
      </c>
      <c r="C3746" s="140" t="s">
        <v>7314</v>
      </c>
      <c r="D3746" s="142" t="s">
        <v>0</v>
      </c>
      <c r="E3746" s="144">
        <v>32</v>
      </c>
    </row>
    <row r="3747" spans="1:5" x14ac:dyDescent="0.25">
      <c r="A3747" s="140" t="s">
        <v>6300</v>
      </c>
      <c r="B3747" s="141" t="s">
        <v>7697</v>
      </c>
      <c r="C3747" s="140" t="s">
        <v>6745</v>
      </c>
      <c r="D3747" s="142" t="s">
        <v>7</v>
      </c>
      <c r="E3747" s="144">
        <v>176</v>
      </c>
    </row>
    <row r="3748" spans="1:5" x14ac:dyDescent="0.25">
      <c r="A3748" s="140" t="s">
        <v>6300</v>
      </c>
      <c r="B3748" s="141" t="s">
        <v>7697</v>
      </c>
      <c r="C3748" s="140" t="s">
        <v>308</v>
      </c>
      <c r="D3748" s="142" t="s">
        <v>6</v>
      </c>
      <c r="E3748" s="144">
        <v>565</v>
      </c>
    </row>
    <row r="3749" spans="1:5" x14ac:dyDescent="0.25">
      <c r="A3749" s="140" t="s">
        <v>6300</v>
      </c>
      <c r="B3749" s="141" t="s">
        <v>7697</v>
      </c>
      <c r="C3749" s="140" t="s">
        <v>6841</v>
      </c>
      <c r="D3749" s="142" t="s">
        <v>7</v>
      </c>
      <c r="E3749" s="144">
        <v>190</v>
      </c>
    </row>
    <row r="3750" spans="1:5" x14ac:dyDescent="0.25">
      <c r="A3750" s="140" t="s">
        <v>6300</v>
      </c>
      <c r="B3750" s="141" t="s">
        <v>7697</v>
      </c>
      <c r="C3750" s="140" t="s">
        <v>372</v>
      </c>
      <c r="D3750" s="142" t="s">
        <v>6</v>
      </c>
      <c r="E3750" s="144">
        <v>412</v>
      </c>
    </row>
    <row r="3751" spans="1:5" x14ac:dyDescent="0.25">
      <c r="A3751" s="140" t="s">
        <v>6300</v>
      </c>
      <c r="B3751" s="141" t="s">
        <v>7697</v>
      </c>
      <c r="C3751" s="140" t="s">
        <v>7781</v>
      </c>
      <c r="D3751" s="142" t="s">
        <v>0</v>
      </c>
      <c r="E3751" s="144">
        <v>33</v>
      </c>
    </row>
    <row r="3752" spans="1:5" x14ac:dyDescent="0.25">
      <c r="A3752" s="140" t="s">
        <v>6300</v>
      </c>
      <c r="B3752" s="141" t="s">
        <v>7697</v>
      </c>
      <c r="C3752" s="140" t="s">
        <v>7826</v>
      </c>
      <c r="D3752" s="142" t="s">
        <v>0</v>
      </c>
      <c r="E3752" s="144">
        <v>35</v>
      </c>
    </row>
    <row r="3753" spans="1:5" x14ac:dyDescent="0.25">
      <c r="A3753" s="140" t="s">
        <v>6300</v>
      </c>
      <c r="B3753" s="141" t="s">
        <v>7697</v>
      </c>
      <c r="C3753" s="140" t="s">
        <v>8004</v>
      </c>
      <c r="D3753" s="142" t="s">
        <v>0</v>
      </c>
      <c r="E3753" s="144">
        <v>34</v>
      </c>
    </row>
    <row r="3754" spans="1:5" x14ac:dyDescent="0.25">
      <c r="A3754" s="140" t="s">
        <v>6949</v>
      </c>
      <c r="B3754" s="141" t="s">
        <v>7698</v>
      </c>
      <c r="C3754" s="140" t="s">
        <v>6252</v>
      </c>
      <c r="D3754" s="142" t="s">
        <v>7</v>
      </c>
      <c r="E3754" s="144">
        <v>166</v>
      </c>
    </row>
    <row r="3755" spans="1:5" x14ac:dyDescent="0.25">
      <c r="A3755" s="140" t="s">
        <v>6949</v>
      </c>
      <c r="B3755" s="141" t="s">
        <v>7698</v>
      </c>
      <c r="C3755" s="140" t="s">
        <v>6759</v>
      </c>
      <c r="D3755" s="142" t="s">
        <v>0</v>
      </c>
      <c r="E3755" s="144">
        <v>32</v>
      </c>
    </row>
    <row r="3756" spans="1:5" x14ac:dyDescent="0.25">
      <c r="A3756" s="140" t="s">
        <v>6949</v>
      </c>
      <c r="B3756" s="141" t="s">
        <v>7698</v>
      </c>
      <c r="C3756" s="140" t="s">
        <v>4245</v>
      </c>
      <c r="D3756" s="142" t="s">
        <v>7</v>
      </c>
      <c r="E3756" s="144">
        <v>542</v>
      </c>
    </row>
    <row r="3757" spans="1:5" x14ac:dyDescent="0.25">
      <c r="A3757" s="140" t="s">
        <v>6949</v>
      </c>
      <c r="B3757" s="141" t="s">
        <v>7698</v>
      </c>
      <c r="C3757" s="140" t="s">
        <v>7405</v>
      </c>
      <c r="D3757" s="142" t="s">
        <v>0</v>
      </c>
      <c r="E3757" s="144">
        <v>121</v>
      </c>
    </row>
    <row r="3758" spans="1:5" x14ac:dyDescent="0.25">
      <c r="A3758" s="140" t="s">
        <v>6949</v>
      </c>
      <c r="B3758" s="141" t="s">
        <v>7698</v>
      </c>
      <c r="C3758" s="140" t="s">
        <v>6260</v>
      </c>
      <c r="D3758" s="142" t="s">
        <v>0</v>
      </c>
      <c r="E3758" s="144">
        <v>23</v>
      </c>
    </row>
    <row r="3759" spans="1:5" x14ac:dyDescent="0.25">
      <c r="A3759" s="140" t="s">
        <v>6949</v>
      </c>
      <c r="B3759" s="141" t="s">
        <v>7698</v>
      </c>
      <c r="C3759" s="140" t="s">
        <v>6517</v>
      </c>
      <c r="D3759" s="142" t="s">
        <v>0</v>
      </c>
      <c r="E3759" s="144">
        <v>24</v>
      </c>
    </row>
    <row r="3760" spans="1:5" x14ac:dyDescent="0.25">
      <c r="A3760" s="140" t="s">
        <v>6949</v>
      </c>
      <c r="B3760" s="141" t="s">
        <v>7698</v>
      </c>
      <c r="C3760" s="140" t="s">
        <v>7456</v>
      </c>
      <c r="D3760" s="142" t="s">
        <v>0</v>
      </c>
      <c r="E3760" s="144">
        <v>33</v>
      </c>
    </row>
    <row r="3761" spans="1:5" x14ac:dyDescent="0.25">
      <c r="A3761" s="140" t="s">
        <v>6949</v>
      </c>
      <c r="B3761" s="141" t="s">
        <v>7698</v>
      </c>
      <c r="C3761" s="140" t="s">
        <v>6275</v>
      </c>
      <c r="D3761" s="142" t="s">
        <v>0</v>
      </c>
      <c r="E3761" s="144">
        <v>22</v>
      </c>
    </row>
    <row r="3762" spans="1:5" x14ac:dyDescent="0.25">
      <c r="A3762" s="140" t="s">
        <v>6949</v>
      </c>
      <c r="B3762" s="141" t="s">
        <v>7698</v>
      </c>
      <c r="C3762" s="140" t="s">
        <v>5947</v>
      </c>
      <c r="D3762" s="142" t="s">
        <v>0</v>
      </c>
      <c r="E3762" s="144">
        <v>34</v>
      </c>
    </row>
    <row r="3763" spans="1:5" x14ac:dyDescent="0.25">
      <c r="A3763" s="140" t="s">
        <v>6949</v>
      </c>
      <c r="B3763" s="141" t="s">
        <v>7698</v>
      </c>
      <c r="C3763" s="140" t="s">
        <v>3156</v>
      </c>
      <c r="D3763" s="142" t="s">
        <v>6</v>
      </c>
      <c r="E3763" s="144">
        <v>562</v>
      </c>
    </row>
    <row r="3764" spans="1:5" x14ac:dyDescent="0.25">
      <c r="A3764" s="140" t="s">
        <v>6949</v>
      </c>
      <c r="B3764" s="141" t="s">
        <v>7698</v>
      </c>
      <c r="C3764" s="140" t="s">
        <v>7446</v>
      </c>
      <c r="D3764" s="142" t="s">
        <v>7</v>
      </c>
      <c r="E3764" s="144">
        <v>97</v>
      </c>
    </row>
    <row r="3765" spans="1:5" x14ac:dyDescent="0.25">
      <c r="A3765" s="140" t="s">
        <v>6949</v>
      </c>
      <c r="B3765" s="141" t="s">
        <v>7698</v>
      </c>
      <c r="C3765" s="140" t="s">
        <v>3971</v>
      </c>
      <c r="D3765" s="142" t="s">
        <v>7</v>
      </c>
      <c r="E3765" s="144">
        <v>574</v>
      </c>
    </row>
    <row r="3766" spans="1:5" x14ac:dyDescent="0.25">
      <c r="A3766" s="140" t="s">
        <v>6949</v>
      </c>
      <c r="B3766" s="141" t="s">
        <v>7698</v>
      </c>
      <c r="C3766" s="140" t="s">
        <v>7341</v>
      </c>
      <c r="D3766" s="142" t="s">
        <v>7</v>
      </c>
      <c r="E3766" s="144">
        <v>149</v>
      </c>
    </row>
    <row r="3767" spans="1:5" x14ac:dyDescent="0.25">
      <c r="A3767" s="140" t="s">
        <v>6949</v>
      </c>
      <c r="B3767" s="141" t="s">
        <v>7698</v>
      </c>
      <c r="C3767" s="140" t="s">
        <v>5615</v>
      </c>
      <c r="D3767" s="142" t="s">
        <v>0</v>
      </c>
      <c r="E3767" s="144">
        <v>27</v>
      </c>
    </row>
    <row r="3768" spans="1:5" x14ac:dyDescent="0.25">
      <c r="A3768" s="140" t="s">
        <v>6949</v>
      </c>
      <c r="B3768" s="141" t="s">
        <v>7698</v>
      </c>
      <c r="C3768" s="140" t="s">
        <v>4551</v>
      </c>
      <c r="D3768" s="142" t="s">
        <v>6</v>
      </c>
      <c r="E3768" s="144">
        <v>700</v>
      </c>
    </row>
    <row r="3769" spans="1:5" x14ac:dyDescent="0.25">
      <c r="A3769" s="140" t="s">
        <v>6949</v>
      </c>
      <c r="B3769" s="141" t="s">
        <v>7698</v>
      </c>
      <c r="C3769" s="140" t="s">
        <v>5240</v>
      </c>
      <c r="D3769" s="142" t="s">
        <v>0</v>
      </c>
      <c r="E3769" s="144">
        <v>78</v>
      </c>
    </row>
    <row r="3770" spans="1:5" x14ac:dyDescent="0.25">
      <c r="A3770" s="140" t="s">
        <v>6949</v>
      </c>
      <c r="B3770" s="141" t="s">
        <v>7698</v>
      </c>
      <c r="C3770" s="140" t="s">
        <v>6182</v>
      </c>
      <c r="D3770" s="142" t="s">
        <v>7</v>
      </c>
      <c r="E3770" s="144">
        <v>219</v>
      </c>
    </row>
    <row r="3771" spans="1:5" x14ac:dyDescent="0.25">
      <c r="A3771" s="140" t="s">
        <v>6949</v>
      </c>
      <c r="B3771" s="141" t="s">
        <v>7698</v>
      </c>
      <c r="C3771" s="140" t="s">
        <v>7158</v>
      </c>
      <c r="D3771" s="142" t="s">
        <v>0</v>
      </c>
      <c r="E3771" s="144">
        <v>31</v>
      </c>
    </row>
    <row r="3772" spans="1:5" x14ac:dyDescent="0.25">
      <c r="A3772" s="140" t="s">
        <v>6949</v>
      </c>
      <c r="B3772" s="141" t="s">
        <v>7698</v>
      </c>
      <c r="C3772" s="140" t="s">
        <v>7039</v>
      </c>
      <c r="D3772" s="142" t="s">
        <v>0</v>
      </c>
      <c r="E3772" s="144">
        <v>25</v>
      </c>
    </row>
    <row r="3773" spans="1:5" x14ac:dyDescent="0.25">
      <c r="A3773" s="140" t="s">
        <v>6949</v>
      </c>
      <c r="B3773" s="141" t="s">
        <v>7698</v>
      </c>
      <c r="C3773" s="140" t="s">
        <v>5428</v>
      </c>
      <c r="D3773" s="142" t="s">
        <v>0</v>
      </c>
      <c r="E3773" s="144">
        <v>40</v>
      </c>
    </row>
    <row r="3774" spans="1:5" x14ac:dyDescent="0.25">
      <c r="A3774" s="140" t="s">
        <v>6949</v>
      </c>
      <c r="B3774" s="141" t="s">
        <v>7698</v>
      </c>
      <c r="C3774" s="140" t="s">
        <v>4558</v>
      </c>
      <c r="D3774" s="142" t="s">
        <v>0</v>
      </c>
      <c r="E3774" s="144">
        <v>22</v>
      </c>
    </row>
    <row r="3775" spans="1:5" x14ac:dyDescent="0.25">
      <c r="A3775" s="140" t="s">
        <v>6949</v>
      </c>
      <c r="B3775" s="141" t="s">
        <v>7698</v>
      </c>
      <c r="C3775" s="140" t="s">
        <v>5232</v>
      </c>
      <c r="D3775" s="142" t="s">
        <v>0</v>
      </c>
      <c r="E3775" s="144">
        <v>25</v>
      </c>
    </row>
    <row r="3776" spans="1:5" x14ac:dyDescent="0.25">
      <c r="A3776" s="140" t="s">
        <v>6949</v>
      </c>
      <c r="B3776" s="141" t="s">
        <v>7698</v>
      </c>
      <c r="C3776" s="140" t="s">
        <v>5329</v>
      </c>
      <c r="D3776" s="142" t="s">
        <v>0</v>
      </c>
      <c r="E3776" s="144">
        <v>22</v>
      </c>
    </row>
    <row r="3777" spans="1:5" x14ac:dyDescent="0.25">
      <c r="A3777" s="140" t="s">
        <v>6949</v>
      </c>
      <c r="B3777" s="141" t="s">
        <v>7698</v>
      </c>
      <c r="C3777" s="140" t="s">
        <v>6794</v>
      </c>
      <c r="D3777" s="142" t="s">
        <v>0</v>
      </c>
      <c r="E3777" s="144">
        <v>99</v>
      </c>
    </row>
    <row r="3778" spans="1:5" x14ac:dyDescent="0.25">
      <c r="A3778" s="140" t="s">
        <v>6949</v>
      </c>
      <c r="B3778" s="141" t="s">
        <v>7698</v>
      </c>
      <c r="C3778" s="140" t="s">
        <v>6397</v>
      </c>
      <c r="D3778" s="142" t="s">
        <v>0</v>
      </c>
      <c r="E3778" s="144">
        <v>24</v>
      </c>
    </row>
    <row r="3779" spans="1:5" x14ac:dyDescent="0.25">
      <c r="A3779" s="140" t="s">
        <v>6949</v>
      </c>
      <c r="B3779" s="141" t="s">
        <v>7698</v>
      </c>
      <c r="C3779" s="140" t="s">
        <v>5527</v>
      </c>
      <c r="D3779" s="142" t="s">
        <v>0</v>
      </c>
      <c r="E3779" s="144">
        <v>29</v>
      </c>
    </row>
    <row r="3780" spans="1:5" x14ac:dyDescent="0.25">
      <c r="A3780" s="140" t="s">
        <v>6949</v>
      </c>
      <c r="B3780" s="141" t="s">
        <v>7698</v>
      </c>
      <c r="C3780" s="140" t="s">
        <v>6603</v>
      </c>
      <c r="D3780" s="142" t="s">
        <v>7</v>
      </c>
      <c r="E3780" s="144">
        <v>161</v>
      </c>
    </row>
    <row r="3781" spans="1:5" x14ac:dyDescent="0.25">
      <c r="A3781" s="140" t="s">
        <v>6949</v>
      </c>
      <c r="B3781" s="141" t="s">
        <v>7698</v>
      </c>
      <c r="C3781" s="140" t="s">
        <v>4963</v>
      </c>
      <c r="D3781" s="142" t="s">
        <v>0</v>
      </c>
      <c r="E3781" s="144">
        <v>20</v>
      </c>
    </row>
    <row r="3782" spans="1:5" x14ac:dyDescent="0.25">
      <c r="A3782" s="140" t="s">
        <v>6949</v>
      </c>
      <c r="B3782" s="141" t="s">
        <v>7698</v>
      </c>
      <c r="C3782" s="140" t="s">
        <v>6949</v>
      </c>
      <c r="D3782" s="142" t="s">
        <v>0</v>
      </c>
      <c r="E3782" s="144">
        <v>58</v>
      </c>
    </row>
    <row r="3783" spans="1:5" x14ac:dyDescent="0.25">
      <c r="A3783" s="140" t="s">
        <v>6949</v>
      </c>
      <c r="B3783" s="141" t="s">
        <v>7698</v>
      </c>
      <c r="C3783" s="140" t="s">
        <v>6746</v>
      </c>
      <c r="D3783" s="142" t="s">
        <v>0</v>
      </c>
      <c r="E3783" s="144">
        <v>24</v>
      </c>
    </row>
    <row r="3784" spans="1:5" x14ac:dyDescent="0.25">
      <c r="A3784" s="140" t="s">
        <v>6949</v>
      </c>
      <c r="B3784" s="141" t="s">
        <v>7698</v>
      </c>
      <c r="C3784" s="140" t="s">
        <v>6154</v>
      </c>
      <c r="D3784" s="142" t="s">
        <v>0</v>
      </c>
      <c r="E3784" s="144">
        <v>21</v>
      </c>
    </row>
    <row r="3785" spans="1:5" x14ac:dyDescent="0.25">
      <c r="A3785" s="140" t="s">
        <v>6949</v>
      </c>
      <c r="B3785" s="141" t="s">
        <v>7698</v>
      </c>
      <c r="C3785" s="140" t="s">
        <v>7329</v>
      </c>
      <c r="D3785" s="142" t="s">
        <v>0</v>
      </c>
      <c r="E3785" s="144">
        <v>53</v>
      </c>
    </row>
    <row r="3786" spans="1:5" x14ac:dyDescent="0.25">
      <c r="A3786" s="140" t="s">
        <v>6949</v>
      </c>
      <c r="B3786" s="141" t="s">
        <v>7698</v>
      </c>
      <c r="C3786" s="140" t="s">
        <v>7136</v>
      </c>
      <c r="D3786" s="142" t="s">
        <v>0</v>
      </c>
      <c r="E3786" s="144">
        <v>36</v>
      </c>
    </row>
    <row r="3787" spans="1:5" x14ac:dyDescent="0.25">
      <c r="A3787" s="140" t="s">
        <v>6949</v>
      </c>
      <c r="B3787" s="141" t="s">
        <v>7698</v>
      </c>
      <c r="C3787" s="140" t="s">
        <v>6485</v>
      </c>
      <c r="D3787" s="142" t="s">
        <v>7</v>
      </c>
      <c r="E3787" s="144">
        <v>166</v>
      </c>
    </row>
    <row r="3788" spans="1:5" x14ac:dyDescent="0.25">
      <c r="A3788" s="140" t="s">
        <v>6949</v>
      </c>
      <c r="B3788" s="141" t="s">
        <v>7698</v>
      </c>
      <c r="C3788" s="140" t="s">
        <v>6276</v>
      </c>
      <c r="D3788" s="142" t="s">
        <v>0</v>
      </c>
      <c r="E3788" s="144">
        <v>59</v>
      </c>
    </row>
    <row r="3789" spans="1:5" x14ac:dyDescent="0.25">
      <c r="A3789" s="140" t="s">
        <v>6949</v>
      </c>
      <c r="B3789" s="141" t="s">
        <v>7698</v>
      </c>
      <c r="C3789" s="140" t="s">
        <v>5628</v>
      </c>
      <c r="D3789" s="142" t="s">
        <v>7</v>
      </c>
      <c r="E3789" s="144">
        <v>95</v>
      </c>
    </row>
    <row r="3790" spans="1:5" x14ac:dyDescent="0.25">
      <c r="A3790" s="140" t="s">
        <v>6949</v>
      </c>
      <c r="B3790" s="141" t="s">
        <v>7698</v>
      </c>
      <c r="C3790" s="140" t="s">
        <v>4541</v>
      </c>
      <c r="D3790" s="142" t="s">
        <v>6</v>
      </c>
      <c r="E3790" s="144">
        <v>842</v>
      </c>
    </row>
    <row r="3791" spans="1:5" x14ac:dyDescent="0.25">
      <c r="A3791" s="140" t="s">
        <v>6949</v>
      </c>
      <c r="B3791" s="141" t="s">
        <v>7698</v>
      </c>
      <c r="C3791" s="140" t="s">
        <v>2314</v>
      </c>
      <c r="D3791" s="142" t="s">
        <v>6</v>
      </c>
      <c r="E3791" s="144">
        <v>447</v>
      </c>
    </row>
    <row r="3792" spans="1:5" x14ac:dyDescent="0.25">
      <c r="A3792" s="140" t="s">
        <v>6949</v>
      </c>
      <c r="B3792" s="141" t="s">
        <v>7698</v>
      </c>
      <c r="C3792" s="140" t="s">
        <v>6114</v>
      </c>
      <c r="D3792" s="142" t="s">
        <v>7</v>
      </c>
      <c r="E3792" s="144">
        <v>162</v>
      </c>
    </row>
    <row r="3793" spans="1:5" x14ac:dyDescent="0.25">
      <c r="A3793" s="140" t="s">
        <v>6949</v>
      </c>
      <c r="B3793" s="141" t="s">
        <v>7698</v>
      </c>
      <c r="C3793" s="140" t="s">
        <v>6066</v>
      </c>
      <c r="D3793" s="142" t="s">
        <v>7</v>
      </c>
      <c r="E3793" s="144">
        <v>275</v>
      </c>
    </row>
    <row r="3794" spans="1:5" x14ac:dyDescent="0.25">
      <c r="A3794" s="140" t="s">
        <v>6949</v>
      </c>
      <c r="B3794" s="141" t="s">
        <v>7698</v>
      </c>
      <c r="C3794" s="140" t="s">
        <v>1420</v>
      </c>
      <c r="D3794" s="142" t="s">
        <v>6</v>
      </c>
      <c r="E3794" s="144">
        <v>680</v>
      </c>
    </row>
    <row r="3795" spans="1:5" x14ac:dyDescent="0.25">
      <c r="A3795" s="140" t="s">
        <v>6949</v>
      </c>
      <c r="B3795" s="141" t="s">
        <v>7698</v>
      </c>
      <c r="C3795" s="140" t="s">
        <v>7833</v>
      </c>
      <c r="D3795" s="142" t="s">
        <v>6</v>
      </c>
      <c r="E3795" s="144">
        <v>781</v>
      </c>
    </row>
    <row r="3796" spans="1:5" x14ac:dyDescent="0.25">
      <c r="A3796" s="140" t="s">
        <v>4411</v>
      </c>
      <c r="B3796" s="141" t="s">
        <v>7699</v>
      </c>
      <c r="C3796" s="140" t="s">
        <v>7056</v>
      </c>
      <c r="D3796" s="142" t="s">
        <v>0</v>
      </c>
      <c r="E3796" s="144">
        <v>27</v>
      </c>
    </row>
    <row r="3797" spans="1:5" x14ac:dyDescent="0.25">
      <c r="A3797" s="140" t="s">
        <v>4411</v>
      </c>
      <c r="B3797" s="141" t="s">
        <v>7699</v>
      </c>
      <c r="C3797" s="140" t="s">
        <v>7434</v>
      </c>
      <c r="D3797" s="142" t="s">
        <v>0</v>
      </c>
      <c r="E3797" s="144">
        <v>25</v>
      </c>
    </row>
    <row r="3798" spans="1:5" x14ac:dyDescent="0.25">
      <c r="A3798" s="140" t="s">
        <v>4411</v>
      </c>
      <c r="B3798" s="141" t="s">
        <v>7699</v>
      </c>
      <c r="C3798" s="140" t="s">
        <v>5972</v>
      </c>
      <c r="D3798" s="142" t="s">
        <v>0</v>
      </c>
      <c r="E3798" s="144">
        <v>43</v>
      </c>
    </row>
    <row r="3799" spans="1:5" x14ac:dyDescent="0.25">
      <c r="A3799" s="140" t="s">
        <v>4411</v>
      </c>
      <c r="B3799" s="141" t="s">
        <v>7699</v>
      </c>
      <c r="C3799" s="140" t="s">
        <v>4745</v>
      </c>
      <c r="D3799" s="142" t="s">
        <v>0</v>
      </c>
      <c r="E3799" s="144">
        <v>21</v>
      </c>
    </row>
    <row r="3800" spans="1:5" x14ac:dyDescent="0.25">
      <c r="A3800" s="140" t="s">
        <v>4411</v>
      </c>
      <c r="B3800" s="141" t="s">
        <v>7699</v>
      </c>
      <c r="C3800" s="140" t="s">
        <v>6026</v>
      </c>
      <c r="D3800" s="142" t="s">
        <v>0</v>
      </c>
      <c r="E3800" s="144">
        <v>26</v>
      </c>
    </row>
    <row r="3801" spans="1:5" x14ac:dyDescent="0.25">
      <c r="A3801" s="140" t="s">
        <v>4411</v>
      </c>
      <c r="B3801" s="141" t="s">
        <v>7699</v>
      </c>
      <c r="C3801" s="140" t="s">
        <v>7351</v>
      </c>
      <c r="D3801" s="142" t="s">
        <v>0</v>
      </c>
      <c r="E3801" s="144">
        <v>42</v>
      </c>
    </row>
    <row r="3802" spans="1:5" x14ac:dyDescent="0.25">
      <c r="A3802" s="140" t="s">
        <v>4411</v>
      </c>
      <c r="B3802" s="141" t="s">
        <v>7699</v>
      </c>
      <c r="C3802" s="140" t="s">
        <v>6956</v>
      </c>
      <c r="D3802" s="142" t="s">
        <v>0</v>
      </c>
      <c r="E3802" s="144">
        <v>76</v>
      </c>
    </row>
    <row r="3803" spans="1:5" x14ac:dyDescent="0.25">
      <c r="A3803" s="140" t="s">
        <v>4411</v>
      </c>
      <c r="B3803" s="141" t="s">
        <v>7699</v>
      </c>
      <c r="C3803" s="140" t="s">
        <v>6593</v>
      </c>
      <c r="D3803" s="142" t="s">
        <v>7</v>
      </c>
      <c r="E3803" s="144">
        <v>152</v>
      </c>
    </row>
    <row r="3804" spans="1:5" x14ac:dyDescent="0.25">
      <c r="A3804" s="140" t="s">
        <v>4411</v>
      </c>
      <c r="B3804" s="141" t="s">
        <v>7699</v>
      </c>
      <c r="C3804" s="140" t="s">
        <v>4384</v>
      </c>
      <c r="D3804" s="142" t="s">
        <v>0</v>
      </c>
      <c r="E3804" s="144">
        <v>24</v>
      </c>
    </row>
    <row r="3805" spans="1:5" x14ac:dyDescent="0.25">
      <c r="A3805" s="140" t="s">
        <v>4411</v>
      </c>
      <c r="B3805" s="141" t="s">
        <v>7699</v>
      </c>
      <c r="C3805" s="140" t="s">
        <v>4631</v>
      </c>
      <c r="D3805" s="142" t="s">
        <v>0</v>
      </c>
      <c r="E3805" s="144">
        <v>22</v>
      </c>
    </row>
    <row r="3806" spans="1:5" x14ac:dyDescent="0.25">
      <c r="A3806" s="140" t="s">
        <v>4411</v>
      </c>
      <c r="B3806" s="141" t="s">
        <v>7699</v>
      </c>
      <c r="C3806" s="140" t="s">
        <v>3932</v>
      </c>
      <c r="D3806" s="142" t="s">
        <v>6</v>
      </c>
      <c r="E3806" s="144">
        <v>640</v>
      </c>
    </row>
    <row r="3807" spans="1:5" x14ac:dyDescent="0.25">
      <c r="A3807" s="140" t="s">
        <v>4411</v>
      </c>
      <c r="B3807" s="141" t="s">
        <v>7699</v>
      </c>
      <c r="C3807" s="140" t="s">
        <v>4256</v>
      </c>
      <c r="D3807" s="142" t="s">
        <v>0</v>
      </c>
      <c r="E3807" s="144">
        <v>15</v>
      </c>
    </row>
    <row r="3808" spans="1:5" x14ac:dyDescent="0.25">
      <c r="A3808" s="140" t="s">
        <v>4411</v>
      </c>
      <c r="B3808" s="141" t="s">
        <v>7699</v>
      </c>
      <c r="C3808" s="140" t="s">
        <v>4614</v>
      </c>
      <c r="D3808" s="142" t="s">
        <v>7</v>
      </c>
      <c r="E3808" s="144">
        <v>115</v>
      </c>
    </row>
    <row r="3809" spans="1:5" x14ac:dyDescent="0.25">
      <c r="A3809" s="140" t="s">
        <v>4411</v>
      </c>
      <c r="B3809" s="141" t="s">
        <v>7699</v>
      </c>
      <c r="C3809" s="140" t="s">
        <v>1870</v>
      </c>
      <c r="D3809" s="142" t="s">
        <v>6</v>
      </c>
      <c r="E3809" s="144">
        <v>953</v>
      </c>
    </row>
    <row r="3810" spans="1:5" x14ac:dyDescent="0.25">
      <c r="A3810" s="140" t="s">
        <v>4411</v>
      </c>
      <c r="B3810" s="141" t="s">
        <v>7699</v>
      </c>
      <c r="C3810" s="140" t="s">
        <v>6170</v>
      </c>
      <c r="D3810" s="142" t="s">
        <v>0</v>
      </c>
      <c r="E3810" s="144">
        <v>82</v>
      </c>
    </row>
    <row r="3811" spans="1:5" x14ac:dyDescent="0.25">
      <c r="A3811" s="140" t="s">
        <v>4411</v>
      </c>
      <c r="B3811" s="141" t="s">
        <v>7699</v>
      </c>
      <c r="C3811" s="140" t="s">
        <v>1095</v>
      </c>
      <c r="D3811" s="142" t="s">
        <v>6</v>
      </c>
      <c r="E3811" s="144">
        <v>1131</v>
      </c>
    </row>
    <row r="3812" spans="1:5" x14ac:dyDescent="0.25">
      <c r="A3812" s="140" t="s">
        <v>4411</v>
      </c>
      <c r="B3812" s="141" t="s">
        <v>7699</v>
      </c>
      <c r="C3812" s="140" t="s">
        <v>4747</v>
      </c>
      <c r="D3812" s="142" t="s">
        <v>7</v>
      </c>
      <c r="E3812" s="144">
        <v>490</v>
      </c>
    </row>
    <row r="3813" spans="1:5" x14ac:dyDescent="0.25">
      <c r="A3813" s="140" t="s">
        <v>4411</v>
      </c>
      <c r="B3813" s="141" t="s">
        <v>7699</v>
      </c>
      <c r="C3813" s="140" t="s">
        <v>1416</v>
      </c>
      <c r="D3813" s="142" t="s">
        <v>6</v>
      </c>
      <c r="E3813" s="144">
        <v>842</v>
      </c>
    </row>
    <row r="3814" spans="1:5" x14ac:dyDescent="0.25">
      <c r="A3814" s="140" t="s">
        <v>4411</v>
      </c>
      <c r="B3814" s="141" t="s">
        <v>7699</v>
      </c>
      <c r="C3814" s="140" t="s">
        <v>5031</v>
      </c>
      <c r="D3814" s="142" t="s">
        <v>7</v>
      </c>
      <c r="E3814" s="144">
        <v>137</v>
      </c>
    </row>
    <row r="3815" spans="1:5" x14ac:dyDescent="0.25">
      <c r="A3815" s="140" t="s">
        <v>4411</v>
      </c>
      <c r="B3815" s="141" t="s">
        <v>7699</v>
      </c>
      <c r="C3815" s="140" t="s">
        <v>7375</v>
      </c>
      <c r="D3815" s="142" t="s">
        <v>7</v>
      </c>
      <c r="E3815" s="144">
        <v>142</v>
      </c>
    </row>
    <row r="3816" spans="1:5" x14ac:dyDescent="0.25">
      <c r="A3816" s="140" t="s">
        <v>4411</v>
      </c>
      <c r="B3816" s="141" t="s">
        <v>7699</v>
      </c>
      <c r="C3816" s="140" t="s">
        <v>6098</v>
      </c>
      <c r="D3816" s="142" t="s">
        <v>0</v>
      </c>
      <c r="E3816" s="144">
        <v>22</v>
      </c>
    </row>
    <row r="3817" spans="1:5" x14ac:dyDescent="0.25">
      <c r="A3817" s="140" t="s">
        <v>4411</v>
      </c>
      <c r="B3817" s="141" t="s">
        <v>7699</v>
      </c>
      <c r="C3817" s="140" t="s">
        <v>5378</v>
      </c>
      <c r="D3817" s="142" t="s">
        <v>0</v>
      </c>
      <c r="E3817" s="144">
        <v>18</v>
      </c>
    </row>
    <row r="3818" spans="1:5" x14ac:dyDescent="0.25">
      <c r="A3818" s="140" t="s">
        <v>4411</v>
      </c>
      <c r="B3818" s="141" t="s">
        <v>7699</v>
      </c>
      <c r="C3818" s="140" t="s">
        <v>4411</v>
      </c>
      <c r="D3818" s="142" t="s">
        <v>0</v>
      </c>
      <c r="E3818" s="144">
        <v>34</v>
      </c>
    </row>
    <row r="3819" spans="1:5" x14ac:dyDescent="0.25">
      <c r="A3819" s="140" t="s">
        <v>4411</v>
      </c>
      <c r="B3819" s="141" t="s">
        <v>7699</v>
      </c>
      <c r="C3819" s="140" t="s">
        <v>4658</v>
      </c>
      <c r="D3819" s="142" t="s">
        <v>6</v>
      </c>
      <c r="E3819" s="144">
        <v>864</v>
      </c>
    </row>
    <row r="3820" spans="1:5" x14ac:dyDescent="0.25">
      <c r="A3820" s="140" t="s">
        <v>4411</v>
      </c>
      <c r="B3820" s="141" t="s">
        <v>7699</v>
      </c>
      <c r="C3820" s="140" t="s">
        <v>2281</v>
      </c>
      <c r="D3820" s="142" t="s">
        <v>6</v>
      </c>
      <c r="E3820" s="144">
        <v>797</v>
      </c>
    </row>
    <row r="3821" spans="1:5" x14ac:dyDescent="0.25">
      <c r="A3821" s="140" t="s">
        <v>4411</v>
      </c>
      <c r="B3821" s="141" t="s">
        <v>7699</v>
      </c>
      <c r="C3821" s="140" t="s">
        <v>4882</v>
      </c>
      <c r="D3821" s="142" t="s">
        <v>6</v>
      </c>
      <c r="E3821" s="144">
        <v>841</v>
      </c>
    </row>
    <row r="3822" spans="1:5" x14ac:dyDescent="0.25">
      <c r="A3822" s="140" t="s">
        <v>4411</v>
      </c>
      <c r="B3822" s="141" t="s">
        <v>7699</v>
      </c>
      <c r="C3822" s="140" t="s">
        <v>7207</v>
      </c>
      <c r="D3822" s="142" t="s">
        <v>0</v>
      </c>
      <c r="E3822" s="144">
        <v>24</v>
      </c>
    </row>
    <row r="3823" spans="1:5" x14ac:dyDescent="0.25">
      <c r="A3823" s="140" t="s">
        <v>4411</v>
      </c>
      <c r="B3823" s="141" t="s">
        <v>7699</v>
      </c>
      <c r="C3823" s="140" t="s">
        <v>3206</v>
      </c>
      <c r="D3823" s="142" t="s">
        <v>0</v>
      </c>
      <c r="E3823" s="144">
        <v>21</v>
      </c>
    </row>
    <row r="3824" spans="1:5" x14ac:dyDescent="0.25">
      <c r="A3824" s="140" t="s">
        <v>4411</v>
      </c>
      <c r="B3824" s="141" t="s">
        <v>7699</v>
      </c>
      <c r="C3824" s="140" t="s">
        <v>1469</v>
      </c>
      <c r="D3824" s="142" t="s">
        <v>6</v>
      </c>
      <c r="E3824" s="144">
        <v>703</v>
      </c>
    </row>
    <row r="3825" spans="1:5" x14ac:dyDescent="0.25">
      <c r="A3825" s="140" t="s">
        <v>4411</v>
      </c>
      <c r="B3825" s="141" t="s">
        <v>7699</v>
      </c>
      <c r="C3825" s="140" t="s">
        <v>6372</v>
      </c>
      <c r="D3825" s="142" t="s">
        <v>6</v>
      </c>
      <c r="E3825" s="144">
        <v>682</v>
      </c>
    </row>
    <row r="3826" spans="1:5" x14ac:dyDescent="0.25">
      <c r="A3826" s="140" t="s">
        <v>4411</v>
      </c>
      <c r="B3826" s="141" t="s">
        <v>7699</v>
      </c>
      <c r="C3826" s="140" t="s">
        <v>4695</v>
      </c>
      <c r="D3826" s="142" t="s">
        <v>6</v>
      </c>
      <c r="E3826" s="144">
        <v>781</v>
      </c>
    </row>
    <row r="3827" spans="1:5" x14ac:dyDescent="0.25">
      <c r="A3827" s="140" t="s">
        <v>4411</v>
      </c>
      <c r="B3827" s="141" t="s">
        <v>7699</v>
      </c>
      <c r="C3827" s="140" t="s">
        <v>1479</v>
      </c>
      <c r="D3827" s="142" t="s">
        <v>6</v>
      </c>
      <c r="E3827" s="144">
        <v>810</v>
      </c>
    </row>
    <row r="3828" spans="1:5" x14ac:dyDescent="0.25">
      <c r="A3828" s="140" t="s">
        <v>4411</v>
      </c>
      <c r="B3828" s="141" t="s">
        <v>7699</v>
      </c>
      <c r="C3828" s="140" t="s">
        <v>4553</v>
      </c>
      <c r="D3828" s="142" t="s">
        <v>7</v>
      </c>
      <c r="E3828" s="144">
        <v>557</v>
      </c>
    </row>
    <row r="3829" spans="1:5" x14ac:dyDescent="0.25">
      <c r="A3829" s="140" t="s">
        <v>4411</v>
      </c>
      <c r="B3829" s="141" t="s">
        <v>7699</v>
      </c>
      <c r="C3829" s="140" t="s">
        <v>6575</v>
      </c>
      <c r="D3829" s="142" t="s">
        <v>0</v>
      </c>
      <c r="E3829" s="144">
        <v>23</v>
      </c>
    </row>
    <row r="3830" spans="1:5" x14ac:dyDescent="0.25">
      <c r="A3830" s="140" t="s">
        <v>4411</v>
      </c>
      <c r="B3830" s="141" t="s">
        <v>7699</v>
      </c>
      <c r="C3830" s="140" t="s">
        <v>3656</v>
      </c>
      <c r="D3830" s="142" t="s">
        <v>6</v>
      </c>
      <c r="E3830" s="144">
        <v>716</v>
      </c>
    </row>
    <row r="3831" spans="1:5" x14ac:dyDescent="0.25">
      <c r="A3831" s="140" t="s">
        <v>4411</v>
      </c>
      <c r="B3831" s="141" t="s">
        <v>7699</v>
      </c>
      <c r="C3831" s="140" t="s">
        <v>6822</v>
      </c>
      <c r="D3831" s="142" t="s">
        <v>0</v>
      </c>
      <c r="E3831" s="144">
        <v>54</v>
      </c>
    </row>
    <row r="3832" spans="1:5" x14ac:dyDescent="0.25">
      <c r="A3832" s="140" t="s">
        <v>4411</v>
      </c>
      <c r="B3832" s="141" t="s">
        <v>7699</v>
      </c>
      <c r="C3832" s="140" t="s">
        <v>5309</v>
      </c>
      <c r="D3832" s="142" t="s">
        <v>0</v>
      </c>
      <c r="E3832" s="144">
        <v>19</v>
      </c>
    </row>
    <row r="3833" spans="1:5" x14ac:dyDescent="0.25">
      <c r="A3833" s="140" t="s">
        <v>4411</v>
      </c>
      <c r="B3833" s="141" t="s">
        <v>7699</v>
      </c>
      <c r="C3833" s="140" t="s">
        <v>4629</v>
      </c>
      <c r="D3833" s="142" t="s">
        <v>0</v>
      </c>
      <c r="E3833" s="144">
        <v>20</v>
      </c>
    </row>
    <row r="3834" spans="1:5" x14ac:dyDescent="0.25">
      <c r="A3834" s="140" t="s">
        <v>4411</v>
      </c>
      <c r="B3834" s="141" t="s">
        <v>7699</v>
      </c>
      <c r="C3834" s="140" t="s">
        <v>7419</v>
      </c>
      <c r="D3834" s="142" t="s">
        <v>0</v>
      </c>
      <c r="E3834" s="144">
        <v>22</v>
      </c>
    </row>
    <row r="3835" spans="1:5" x14ac:dyDescent="0.25">
      <c r="A3835" s="140" t="s">
        <v>4411</v>
      </c>
      <c r="B3835" s="141" t="s">
        <v>7699</v>
      </c>
      <c r="C3835" s="140" t="s">
        <v>3914</v>
      </c>
      <c r="D3835" s="142" t="s">
        <v>7</v>
      </c>
      <c r="E3835" s="144">
        <v>121</v>
      </c>
    </row>
    <row r="3836" spans="1:5" x14ac:dyDescent="0.25">
      <c r="A3836" s="140" t="s">
        <v>4411</v>
      </c>
      <c r="B3836" s="141" t="s">
        <v>7699</v>
      </c>
      <c r="C3836" s="140" t="s">
        <v>5942</v>
      </c>
      <c r="D3836" s="142" t="s">
        <v>7</v>
      </c>
      <c r="E3836" s="144">
        <v>102</v>
      </c>
    </row>
    <row r="3837" spans="1:5" x14ac:dyDescent="0.25">
      <c r="A3837" s="140" t="s">
        <v>4411</v>
      </c>
      <c r="B3837" s="141" t="s">
        <v>7699</v>
      </c>
      <c r="C3837" s="140" t="s">
        <v>6770</v>
      </c>
      <c r="D3837" s="142" t="s">
        <v>7</v>
      </c>
      <c r="E3837" s="144">
        <v>791</v>
      </c>
    </row>
    <row r="3838" spans="1:5" x14ac:dyDescent="0.25">
      <c r="A3838" s="140" t="s">
        <v>4411</v>
      </c>
      <c r="B3838" s="141" t="s">
        <v>7699</v>
      </c>
      <c r="C3838" s="140" t="s">
        <v>2116</v>
      </c>
      <c r="D3838" s="142" t="s">
        <v>6</v>
      </c>
      <c r="E3838" s="144">
        <v>1020</v>
      </c>
    </row>
    <row r="3839" spans="1:5" x14ac:dyDescent="0.25">
      <c r="A3839" s="140" t="s">
        <v>4411</v>
      </c>
      <c r="B3839" s="141" t="s">
        <v>7699</v>
      </c>
      <c r="C3839" s="140" t="s">
        <v>6425</v>
      </c>
      <c r="D3839" s="142" t="s">
        <v>0</v>
      </c>
      <c r="E3839" s="144">
        <v>28</v>
      </c>
    </row>
    <row r="3840" spans="1:5" x14ac:dyDescent="0.25">
      <c r="A3840" s="140" t="s">
        <v>4411</v>
      </c>
      <c r="B3840" s="141" t="s">
        <v>7699</v>
      </c>
      <c r="C3840" s="140" t="s">
        <v>6186</v>
      </c>
      <c r="D3840" s="142" t="s">
        <v>0</v>
      </c>
      <c r="E3840" s="144">
        <v>69</v>
      </c>
    </row>
    <row r="3841" spans="1:5" x14ac:dyDescent="0.25">
      <c r="A3841" s="140" t="s">
        <v>4411</v>
      </c>
      <c r="B3841" s="141" t="s">
        <v>7699</v>
      </c>
      <c r="C3841" s="140" t="s">
        <v>6664</v>
      </c>
      <c r="D3841" s="142" t="s">
        <v>7</v>
      </c>
      <c r="E3841" s="144">
        <v>125</v>
      </c>
    </row>
    <row r="3842" spans="1:5" x14ac:dyDescent="0.25">
      <c r="A3842" s="140" t="s">
        <v>4411</v>
      </c>
      <c r="B3842" s="141" t="s">
        <v>7699</v>
      </c>
      <c r="C3842" s="140" t="s">
        <v>4770</v>
      </c>
      <c r="D3842" s="142" t="s">
        <v>6</v>
      </c>
      <c r="E3842" s="144">
        <v>758</v>
      </c>
    </row>
    <row r="3843" spans="1:5" x14ac:dyDescent="0.25">
      <c r="A3843" s="140" t="s">
        <v>3990</v>
      </c>
      <c r="B3843" s="141" t="s">
        <v>7700</v>
      </c>
      <c r="C3843" s="140" t="s">
        <v>6645</v>
      </c>
      <c r="D3843" s="142" t="s">
        <v>0</v>
      </c>
      <c r="E3843" s="144">
        <v>38</v>
      </c>
    </row>
    <row r="3844" spans="1:5" x14ac:dyDescent="0.25">
      <c r="A3844" s="140" t="s">
        <v>3990</v>
      </c>
      <c r="B3844" s="141" t="s">
        <v>7700</v>
      </c>
      <c r="C3844" s="140" t="s">
        <v>5882</v>
      </c>
      <c r="D3844" s="142" t="s">
        <v>0</v>
      </c>
      <c r="E3844" s="144">
        <v>25</v>
      </c>
    </row>
    <row r="3845" spans="1:5" x14ac:dyDescent="0.25">
      <c r="A3845" s="140" t="s">
        <v>3990</v>
      </c>
      <c r="B3845" s="141" t="s">
        <v>7700</v>
      </c>
      <c r="C3845" s="140" t="s">
        <v>7055</v>
      </c>
      <c r="D3845" s="142" t="s">
        <v>0</v>
      </c>
      <c r="E3845" s="144">
        <v>11</v>
      </c>
    </row>
    <row r="3846" spans="1:5" x14ac:dyDescent="0.25">
      <c r="A3846" s="140" t="s">
        <v>3990</v>
      </c>
      <c r="B3846" s="141" t="s">
        <v>7700</v>
      </c>
      <c r="C3846" s="140" t="s">
        <v>6866</v>
      </c>
      <c r="D3846" s="142" t="s">
        <v>0</v>
      </c>
      <c r="E3846" s="144">
        <v>19</v>
      </c>
    </row>
    <row r="3847" spans="1:5" x14ac:dyDescent="0.25">
      <c r="A3847" s="140" t="s">
        <v>3990</v>
      </c>
      <c r="B3847" s="141" t="s">
        <v>7700</v>
      </c>
      <c r="C3847" s="140" t="s">
        <v>3990</v>
      </c>
      <c r="D3847" s="142" t="s">
        <v>7</v>
      </c>
      <c r="E3847" s="144">
        <v>54</v>
      </c>
    </row>
    <row r="3848" spans="1:5" x14ac:dyDescent="0.25">
      <c r="A3848" s="140" t="s">
        <v>3990</v>
      </c>
      <c r="B3848" s="141" t="s">
        <v>7700</v>
      </c>
      <c r="C3848" s="140" t="s">
        <v>5530</v>
      </c>
      <c r="D3848" s="142" t="s">
        <v>7</v>
      </c>
      <c r="E3848" s="144">
        <v>102</v>
      </c>
    </row>
    <row r="3849" spans="1:5" x14ac:dyDescent="0.25">
      <c r="A3849" s="140" t="s">
        <v>3990</v>
      </c>
      <c r="B3849" s="141" t="s">
        <v>7700</v>
      </c>
      <c r="C3849" s="140" t="s">
        <v>6756</v>
      </c>
      <c r="D3849" s="142" t="s">
        <v>0</v>
      </c>
      <c r="E3849" s="144">
        <v>25</v>
      </c>
    </row>
    <row r="3850" spans="1:5" x14ac:dyDescent="0.25">
      <c r="A3850" s="140" t="s">
        <v>3990</v>
      </c>
      <c r="B3850" s="141" t="s">
        <v>7700</v>
      </c>
      <c r="C3850" s="140" t="s">
        <v>6263</v>
      </c>
      <c r="D3850" s="142" t="s">
        <v>0</v>
      </c>
      <c r="E3850" s="144">
        <v>30</v>
      </c>
    </row>
    <row r="3851" spans="1:5" x14ac:dyDescent="0.25">
      <c r="A3851" s="140" t="s">
        <v>3990</v>
      </c>
      <c r="B3851" s="141" t="s">
        <v>7700</v>
      </c>
      <c r="C3851" s="140" t="s">
        <v>1392</v>
      </c>
      <c r="D3851" s="142" t="s">
        <v>6</v>
      </c>
      <c r="E3851" s="144">
        <v>692</v>
      </c>
    </row>
    <row r="3852" spans="1:5" x14ac:dyDescent="0.25">
      <c r="A3852" s="140" t="s">
        <v>3990</v>
      </c>
      <c r="B3852" s="141" t="s">
        <v>7700</v>
      </c>
      <c r="C3852" s="140" t="s">
        <v>5473</v>
      </c>
      <c r="D3852" s="142" t="s">
        <v>7</v>
      </c>
      <c r="E3852" s="144">
        <v>61</v>
      </c>
    </row>
    <row r="3853" spans="1:5" x14ac:dyDescent="0.25">
      <c r="A3853" s="140" t="s">
        <v>3990</v>
      </c>
      <c r="B3853" s="141" t="s">
        <v>7700</v>
      </c>
      <c r="C3853" s="140" t="s">
        <v>6711</v>
      </c>
      <c r="D3853" s="142" t="s">
        <v>7</v>
      </c>
      <c r="E3853" s="144">
        <v>125</v>
      </c>
    </row>
    <row r="3854" spans="1:5" x14ac:dyDescent="0.25">
      <c r="A3854" s="140" t="s">
        <v>3990</v>
      </c>
      <c r="B3854" s="141" t="s">
        <v>7700</v>
      </c>
      <c r="C3854" s="140" t="s">
        <v>4572</v>
      </c>
      <c r="D3854" s="142" t="s">
        <v>6</v>
      </c>
      <c r="E3854" s="144">
        <v>805</v>
      </c>
    </row>
    <row r="3855" spans="1:5" x14ac:dyDescent="0.25">
      <c r="A3855" s="140" t="s">
        <v>3990</v>
      </c>
      <c r="B3855" s="141" t="s">
        <v>7700</v>
      </c>
      <c r="C3855" s="140" t="s">
        <v>2517</v>
      </c>
      <c r="D3855" s="142" t="s">
        <v>7</v>
      </c>
      <c r="E3855" s="144">
        <v>215</v>
      </c>
    </row>
    <row r="3856" spans="1:5" x14ac:dyDescent="0.25">
      <c r="A3856" s="140" t="s">
        <v>3990</v>
      </c>
      <c r="B3856" s="141" t="s">
        <v>7700</v>
      </c>
      <c r="C3856" s="140" t="s">
        <v>5276</v>
      </c>
      <c r="D3856" s="142" t="s">
        <v>6</v>
      </c>
      <c r="E3856" s="144">
        <v>533</v>
      </c>
    </row>
    <row r="3857" spans="1:5" x14ac:dyDescent="0.25">
      <c r="A3857" s="140" t="s">
        <v>3990</v>
      </c>
      <c r="B3857" s="141" t="s">
        <v>7700</v>
      </c>
      <c r="C3857" s="140" t="s">
        <v>7286</v>
      </c>
      <c r="D3857" s="142" t="s">
        <v>0</v>
      </c>
      <c r="E3857" s="144">
        <v>32</v>
      </c>
    </row>
    <row r="3858" spans="1:5" x14ac:dyDescent="0.25">
      <c r="A3858" s="140" t="s">
        <v>3990</v>
      </c>
      <c r="B3858" s="141" t="s">
        <v>7700</v>
      </c>
      <c r="C3858" s="140" t="s">
        <v>7320</v>
      </c>
      <c r="D3858" s="142" t="s">
        <v>0</v>
      </c>
      <c r="E3858" s="144">
        <v>23</v>
      </c>
    </row>
    <row r="3859" spans="1:5" x14ac:dyDescent="0.25">
      <c r="A3859" s="140" t="s">
        <v>3990</v>
      </c>
      <c r="B3859" s="141" t="s">
        <v>7700</v>
      </c>
      <c r="C3859" s="140" t="s">
        <v>5753</v>
      </c>
      <c r="D3859" s="142" t="s">
        <v>0</v>
      </c>
      <c r="E3859" s="144">
        <v>29</v>
      </c>
    </row>
    <row r="3860" spans="1:5" x14ac:dyDescent="0.25">
      <c r="A3860" s="140" t="s">
        <v>3990</v>
      </c>
      <c r="B3860" s="141" t="s">
        <v>7700</v>
      </c>
      <c r="C3860" s="140" t="s">
        <v>5195</v>
      </c>
      <c r="D3860" s="142" t="s">
        <v>7</v>
      </c>
      <c r="E3860" s="144">
        <v>75</v>
      </c>
    </row>
    <row r="3861" spans="1:5" x14ac:dyDescent="0.25">
      <c r="A3861" s="140" t="s">
        <v>3990</v>
      </c>
      <c r="B3861" s="141" t="s">
        <v>7700</v>
      </c>
      <c r="C3861" s="140" t="s">
        <v>5015</v>
      </c>
      <c r="D3861" s="142" t="s">
        <v>0</v>
      </c>
      <c r="E3861" s="144">
        <v>42</v>
      </c>
    </row>
    <row r="3862" spans="1:5" x14ac:dyDescent="0.25">
      <c r="A3862" s="140" t="s">
        <v>3990</v>
      </c>
      <c r="B3862" s="141" t="s">
        <v>7700</v>
      </c>
      <c r="C3862" s="140" t="s">
        <v>2339</v>
      </c>
      <c r="D3862" s="142" t="s">
        <v>6</v>
      </c>
      <c r="E3862" s="144">
        <v>691</v>
      </c>
    </row>
    <row r="3863" spans="1:5" x14ac:dyDescent="0.25">
      <c r="A3863" s="140" t="s">
        <v>3990</v>
      </c>
      <c r="B3863" s="141" t="s">
        <v>7700</v>
      </c>
      <c r="C3863" s="140" t="s">
        <v>6162</v>
      </c>
      <c r="D3863" s="142" t="s">
        <v>0</v>
      </c>
      <c r="E3863" s="144">
        <v>20</v>
      </c>
    </row>
    <row r="3864" spans="1:5" x14ac:dyDescent="0.25">
      <c r="A3864" s="140" t="s">
        <v>3990</v>
      </c>
      <c r="B3864" s="141" t="s">
        <v>7700</v>
      </c>
      <c r="C3864" s="140" t="s">
        <v>6460</v>
      </c>
      <c r="D3864" s="142" t="s">
        <v>7</v>
      </c>
      <c r="E3864" s="144">
        <v>190</v>
      </c>
    </row>
    <row r="3865" spans="1:5" x14ac:dyDescent="0.25">
      <c r="A3865" s="140" t="s">
        <v>3990</v>
      </c>
      <c r="B3865" s="141" t="s">
        <v>7700</v>
      </c>
      <c r="C3865" s="140" t="s">
        <v>5140</v>
      </c>
      <c r="D3865" s="142" t="s">
        <v>7</v>
      </c>
      <c r="E3865" s="144">
        <v>165</v>
      </c>
    </row>
    <row r="3866" spans="1:5" x14ac:dyDescent="0.25">
      <c r="A3866" s="140" t="s">
        <v>3990</v>
      </c>
      <c r="B3866" s="141" t="s">
        <v>7700</v>
      </c>
      <c r="C3866" s="140" t="s">
        <v>4350</v>
      </c>
      <c r="D3866" s="142" t="s">
        <v>6</v>
      </c>
      <c r="E3866" s="144">
        <v>682</v>
      </c>
    </row>
    <row r="3867" spans="1:5" x14ac:dyDescent="0.25">
      <c r="A3867" s="140" t="s">
        <v>3990</v>
      </c>
      <c r="B3867" s="141" t="s">
        <v>7700</v>
      </c>
      <c r="C3867" s="140" t="s">
        <v>4331</v>
      </c>
      <c r="D3867" s="142" t="s">
        <v>0</v>
      </c>
      <c r="E3867" s="144">
        <v>14</v>
      </c>
    </row>
    <row r="3868" spans="1:5" x14ac:dyDescent="0.25">
      <c r="A3868" s="140" t="s">
        <v>3990</v>
      </c>
      <c r="B3868" s="141" t="s">
        <v>7700</v>
      </c>
      <c r="C3868" s="140" t="s">
        <v>7333</v>
      </c>
      <c r="D3868" s="142" t="s">
        <v>0</v>
      </c>
      <c r="E3868" s="144">
        <v>28</v>
      </c>
    </row>
    <row r="3869" spans="1:5" x14ac:dyDescent="0.25">
      <c r="A3869" s="140" t="s">
        <v>3990</v>
      </c>
      <c r="B3869" s="141" t="s">
        <v>7700</v>
      </c>
      <c r="C3869" s="140" t="s">
        <v>4660</v>
      </c>
      <c r="D3869" s="142" t="s">
        <v>6</v>
      </c>
      <c r="E3869" s="144">
        <v>547</v>
      </c>
    </row>
    <row r="3870" spans="1:5" x14ac:dyDescent="0.25">
      <c r="A3870" s="140" t="s">
        <v>3990</v>
      </c>
      <c r="B3870" s="141" t="s">
        <v>7700</v>
      </c>
      <c r="C3870" s="140" t="s">
        <v>5095</v>
      </c>
      <c r="D3870" s="142" t="s">
        <v>0</v>
      </c>
      <c r="E3870" s="144">
        <v>47</v>
      </c>
    </row>
    <row r="3871" spans="1:5" x14ac:dyDescent="0.25">
      <c r="A3871" s="140" t="s">
        <v>3990</v>
      </c>
      <c r="B3871" s="141" t="s">
        <v>7700</v>
      </c>
      <c r="C3871" s="140" t="s">
        <v>3485</v>
      </c>
      <c r="D3871" s="142" t="s">
        <v>6</v>
      </c>
      <c r="E3871" s="144">
        <v>640</v>
      </c>
    </row>
    <row r="3872" spans="1:5" x14ac:dyDescent="0.25">
      <c r="A3872" s="140" t="s">
        <v>3990</v>
      </c>
      <c r="B3872" s="141" t="s">
        <v>7700</v>
      </c>
      <c r="C3872" s="140" t="s">
        <v>4540</v>
      </c>
      <c r="D3872" s="142" t="s">
        <v>7</v>
      </c>
      <c r="E3872" s="144">
        <v>714</v>
      </c>
    </row>
    <row r="3873" spans="1:5" x14ac:dyDescent="0.25">
      <c r="A3873" s="140" t="s">
        <v>3990</v>
      </c>
      <c r="B3873" s="141" t="s">
        <v>7700</v>
      </c>
      <c r="C3873" s="140" t="s">
        <v>7110</v>
      </c>
      <c r="D3873" s="142" t="s">
        <v>0</v>
      </c>
      <c r="E3873" s="144">
        <v>12</v>
      </c>
    </row>
    <row r="3874" spans="1:5" x14ac:dyDescent="0.25">
      <c r="A3874" s="140" t="s">
        <v>3990</v>
      </c>
      <c r="B3874" s="141" t="s">
        <v>7700</v>
      </c>
      <c r="C3874" s="140" t="s">
        <v>5381</v>
      </c>
      <c r="D3874" s="142" t="s">
        <v>7</v>
      </c>
      <c r="E3874" s="144">
        <v>130</v>
      </c>
    </row>
    <row r="3875" spans="1:5" x14ac:dyDescent="0.25">
      <c r="A3875" s="140" t="s">
        <v>3990</v>
      </c>
      <c r="B3875" s="141" t="s">
        <v>7700</v>
      </c>
      <c r="C3875" s="140" t="s">
        <v>7085</v>
      </c>
      <c r="D3875" s="142" t="s">
        <v>0</v>
      </c>
      <c r="E3875" s="144">
        <v>25</v>
      </c>
    </row>
    <row r="3876" spans="1:5" x14ac:dyDescent="0.25">
      <c r="A3876" s="140" t="s">
        <v>3990</v>
      </c>
      <c r="B3876" s="141" t="s">
        <v>7700</v>
      </c>
      <c r="C3876" s="140" t="s">
        <v>6373</v>
      </c>
      <c r="D3876" s="142" t="s">
        <v>0</v>
      </c>
      <c r="E3876" s="144">
        <v>16</v>
      </c>
    </row>
    <row r="3877" spans="1:5" x14ac:dyDescent="0.25">
      <c r="A3877" s="140" t="s">
        <v>3990</v>
      </c>
      <c r="B3877" s="141" t="s">
        <v>7700</v>
      </c>
      <c r="C3877" s="140" t="s">
        <v>6421</v>
      </c>
      <c r="D3877" s="142" t="s">
        <v>0</v>
      </c>
      <c r="E3877" s="144">
        <v>8</v>
      </c>
    </row>
    <row r="3878" spans="1:5" x14ac:dyDescent="0.25">
      <c r="A3878" s="140" t="s">
        <v>3990</v>
      </c>
      <c r="B3878" s="141" t="s">
        <v>7700</v>
      </c>
      <c r="C3878" s="140" t="s">
        <v>4675</v>
      </c>
      <c r="D3878" s="142" t="s">
        <v>6</v>
      </c>
      <c r="E3878" s="144">
        <v>841</v>
      </c>
    </row>
    <row r="3879" spans="1:5" x14ac:dyDescent="0.25">
      <c r="A3879" s="140" t="s">
        <v>3990</v>
      </c>
      <c r="B3879" s="141" t="s">
        <v>7700</v>
      </c>
      <c r="C3879" s="140" t="s">
        <v>6488</v>
      </c>
      <c r="D3879" s="142" t="s">
        <v>7</v>
      </c>
      <c r="E3879" s="144">
        <v>207</v>
      </c>
    </row>
    <row r="3880" spans="1:5" x14ac:dyDescent="0.25">
      <c r="A3880" s="140" t="s">
        <v>3990</v>
      </c>
      <c r="B3880" s="141" t="s">
        <v>7700</v>
      </c>
      <c r="C3880" s="140" t="s">
        <v>4702</v>
      </c>
      <c r="D3880" s="142" t="s">
        <v>7</v>
      </c>
      <c r="E3880" s="144">
        <v>112</v>
      </c>
    </row>
    <row r="3881" spans="1:5" x14ac:dyDescent="0.25">
      <c r="A3881" s="140" t="s">
        <v>3990</v>
      </c>
      <c r="B3881" s="141" t="s">
        <v>7700</v>
      </c>
      <c r="C3881" s="140" t="s">
        <v>6925</v>
      </c>
      <c r="D3881" s="142" t="s">
        <v>6</v>
      </c>
      <c r="E3881" s="144">
        <v>621</v>
      </c>
    </row>
    <row r="3882" spans="1:5" x14ac:dyDescent="0.25">
      <c r="A3882" s="140" t="s">
        <v>3990</v>
      </c>
      <c r="B3882" s="141" t="s">
        <v>7700</v>
      </c>
      <c r="C3882" s="140" t="s">
        <v>5583</v>
      </c>
      <c r="D3882" s="142" t="s">
        <v>0</v>
      </c>
      <c r="E3882" s="144">
        <v>21</v>
      </c>
    </row>
    <row r="3883" spans="1:5" x14ac:dyDescent="0.25">
      <c r="A3883" s="140" t="s">
        <v>3990</v>
      </c>
      <c r="B3883" s="141" t="s">
        <v>7700</v>
      </c>
      <c r="C3883" s="140" t="s">
        <v>7270</v>
      </c>
      <c r="D3883" s="142" t="s">
        <v>7</v>
      </c>
      <c r="E3883" s="144">
        <v>66</v>
      </c>
    </row>
    <row r="3884" spans="1:5" x14ac:dyDescent="0.25">
      <c r="A3884" s="140" t="s">
        <v>3990</v>
      </c>
      <c r="B3884" s="141" t="s">
        <v>7700</v>
      </c>
      <c r="C3884" s="140" t="s">
        <v>4935</v>
      </c>
      <c r="D3884" s="142" t="s">
        <v>7</v>
      </c>
      <c r="E3884" s="144">
        <v>200</v>
      </c>
    </row>
    <row r="3885" spans="1:5" x14ac:dyDescent="0.25">
      <c r="A3885" s="140" t="s">
        <v>3990</v>
      </c>
      <c r="B3885" s="141" t="s">
        <v>7700</v>
      </c>
      <c r="C3885" s="140" t="s">
        <v>4442</v>
      </c>
      <c r="D3885" s="142" t="s">
        <v>0</v>
      </c>
      <c r="E3885" s="144">
        <v>18</v>
      </c>
    </row>
    <row r="3886" spans="1:5" x14ac:dyDescent="0.25">
      <c r="A3886" s="140" t="s">
        <v>3990</v>
      </c>
      <c r="B3886" s="141" t="s">
        <v>7700</v>
      </c>
      <c r="C3886" s="140" t="s">
        <v>7426</v>
      </c>
      <c r="D3886" s="142" t="s">
        <v>0</v>
      </c>
      <c r="E3886" s="144">
        <v>25</v>
      </c>
    </row>
    <row r="3887" spans="1:5" x14ac:dyDescent="0.25">
      <c r="A3887" s="140" t="s">
        <v>3990</v>
      </c>
      <c r="B3887" s="141" t="s">
        <v>7700</v>
      </c>
      <c r="C3887" s="140" t="s">
        <v>3043</v>
      </c>
      <c r="D3887" s="142" t="s">
        <v>6</v>
      </c>
      <c r="E3887" s="144">
        <v>602</v>
      </c>
    </row>
    <row r="3888" spans="1:5" x14ac:dyDescent="0.25">
      <c r="A3888" s="140" t="s">
        <v>3990</v>
      </c>
      <c r="B3888" s="141" t="s">
        <v>7700</v>
      </c>
      <c r="C3888" s="140" t="s">
        <v>7458</v>
      </c>
      <c r="D3888" s="142" t="s">
        <v>0</v>
      </c>
      <c r="E3888" s="144">
        <v>21</v>
      </c>
    </row>
    <row r="3889" spans="1:5" x14ac:dyDescent="0.25">
      <c r="A3889" s="140" t="s">
        <v>3990</v>
      </c>
      <c r="B3889" s="141" t="s">
        <v>7700</v>
      </c>
      <c r="C3889" s="140" t="s">
        <v>6368</v>
      </c>
      <c r="D3889" s="142" t="s">
        <v>0</v>
      </c>
      <c r="E3889" s="144">
        <v>21</v>
      </c>
    </row>
    <row r="3890" spans="1:5" x14ac:dyDescent="0.25">
      <c r="A3890" s="140" t="s">
        <v>3990</v>
      </c>
      <c r="B3890" s="141" t="s">
        <v>7700</v>
      </c>
      <c r="C3890" s="140" t="s">
        <v>5091</v>
      </c>
      <c r="D3890" s="142" t="s">
        <v>7</v>
      </c>
      <c r="E3890" s="144">
        <v>62</v>
      </c>
    </row>
    <row r="3891" spans="1:5" x14ac:dyDescent="0.25">
      <c r="A3891" s="140" t="s">
        <v>3990</v>
      </c>
      <c r="B3891" s="141" t="s">
        <v>7700</v>
      </c>
      <c r="C3891" s="140" t="s">
        <v>6965</v>
      </c>
      <c r="D3891" s="142" t="s">
        <v>0</v>
      </c>
      <c r="E3891" s="144">
        <v>17</v>
      </c>
    </row>
    <row r="3892" spans="1:5" x14ac:dyDescent="0.25">
      <c r="A3892" s="140" t="s">
        <v>3990</v>
      </c>
      <c r="B3892" s="141" t="s">
        <v>7700</v>
      </c>
      <c r="C3892" s="140" t="s">
        <v>6987</v>
      </c>
      <c r="D3892" s="142" t="s">
        <v>0</v>
      </c>
      <c r="E3892" s="144">
        <v>21</v>
      </c>
    </row>
    <row r="3893" spans="1:5" x14ac:dyDescent="0.25">
      <c r="A3893" s="140" t="s">
        <v>3990</v>
      </c>
      <c r="B3893" s="141" t="s">
        <v>7700</v>
      </c>
      <c r="C3893" s="140" t="s">
        <v>4665</v>
      </c>
      <c r="D3893" s="142" t="s">
        <v>7</v>
      </c>
      <c r="E3893" s="144">
        <v>128</v>
      </c>
    </row>
    <row r="3894" spans="1:5" x14ac:dyDescent="0.25">
      <c r="A3894" s="140" t="s">
        <v>3990</v>
      </c>
      <c r="B3894" s="141" t="s">
        <v>7700</v>
      </c>
      <c r="C3894" s="140" t="s">
        <v>6261</v>
      </c>
      <c r="D3894" s="142" t="s">
        <v>6</v>
      </c>
      <c r="E3894" s="144">
        <v>193</v>
      </c>
    </row>
    <row r="3895" spans="1:5" x14ac:dyDescent="0.25">
      <c r="A3895" s="140" t="s">
        <v>3990</v>
      </c>
      <c r="B3895" s="141" t="s">
        <v>7700</v>
      </c>
      <c r="C3895" s="140" t="s">
        <v>6483</v>
      </c>
      <c r="D3895" s="142" t="s">
        <v>7</v>
      </c>
      <c r="E3895" s="144">
        <v>74</v>
      </c>
    </row>
    <row r="3896" spans="1:5" x14ac:dyDescent="0.25">
      <c r="A3896" s="140" t="s">
        <v>3990</v>
      </c>
      <c r="B3896" s="141" t="s">
        <v>7700</v>
      </c>
      <c r="C3896" s="140" t="s">
        <v>7782</v>
      </c>
      <c r="D3896" s="142" t="s">
        <v>7</v>
      </c>
      <c r="E3896" s="144">
        <v>93</v>
      </c>
    </row>
    <row r="3897" spans="1:5" x14ac:dyDescent="0.25">
      <c r="A3897" s="140" t="s">
        <v>3990</v>
      </c>
      <c r="B3897" s="141" t="s">
        <v>7700</v>
      </c>
      <c r="C3897" s="140" t="s">
        <v>7810</v>
      </c>
      <c r="D3897" s="142" t="s">
        <v>6</v>
      </c>
      <c r="E3897" s="144">
        <v>349</v>
      </c>
    </row>
    <row r="3898" spans="1:5" x14ac:dyDescent="0.25">
      <c r="A3898" s="140" t="s">
        <v>3608</v>
      </c>
      <c r="B3898" s="141" t="s">
        <v>7701</v>
      </c>
      <c r="C3898" s="140" t="s">
        <v>3806</v>
      </c>
      <c r="D3898" s="142" t="s">
        <v>0</v>
      </c>
      <c r="E3898" s="144">
        <v>4</v>
      </c>
    </row>
    <row r="3899" spans="1:5" x14ac:dyDescent="0.25">
      <c r="A3899" s="140" t="s">
        <v>3608</v>
      </c>
      <c r="B3899" s="141" t="s">
        <v>7701</v>
      </c>
      <c r="C3899" s="140" t="s">
        <v>1807</v>
      </c>
      <c r="D3899" s="142" t="s">
        <v>0</v>
      </c>
      <c r="E3899" s="144">
        <v>11</v>
      </c>
    </row>
    <row r="3900" spans="1:5" x14ac:dyDescent="0.25">
      <c r="A3900" s="140" t="s">
        <v>3608</v>
      </c>
      <c r="B3900" s="141" t="s">
        <v>7701</v>
      </c>
      <c r="C3900" s="140" t="s">
        <v>7026</v>
      </c>
      <c r="D3900" s="142" t="s">
        <v>0</v>
      </c>
      <c r="E3900" s="144">
        <v>15</v>
      </c>
    </row>
    <row r="3901" spans="1:5" x14ac:dyDescent="0.25">
      <c r="A3901" s="140" t="s">
        <v>3608</v>
      </c>
      <c r="B3901" s="141" t="s">
        <v>7701</v>
      </c>
      <c r="C3901" s="140" t="s">
        <v>1646</v>
      </c>
      <c r="D3901" s="142" t="s">
        <v>0</v>
      </c>
      <c r="E3901" s="144">
        <v>3</v>
      </c>
    </row>
    <row r="3902" spans="1:5" x14ac:dyDescent="0.25">
      <c r="A3902" s="140" t="s">
        <v>3608</v>
      </c>
      <c r="B3902" s="141" t="s">
        <v>7701</v>
      </c>
      <c r="C3902" s="140" t="s">
        <v>5827</v>
      </c>
      <c r="D3902" s="142" t="s">
        <v>0</v>
      </c>
      <c r="E3902" s="144">
        <v>0</v>
      </c>
    </row>
    <row r="3903" spans="1:5" x14ac:dyDescent="0.25">
      <c r="A3903" s="140" t="s">
        <v>3608</v>
      </c>
      <c r="B3903" s="141" t="s">
        <v>7701</v>
      </c>
      <c r="C3903" s="140" t="s">
        <v>1624</v>
      </c>
      <c r="D3903" s="142" t="s">
        <v>0</v>
      </c>
      <c r="E3903" s="144">
        <v>5</v>
      </c>
    </row>
    <row r="3904" spans="1:5" x14ac:dyDescent="0.25">
      <c r="A3904" s="140" t="s">
        <v>3608</v>
      </c>
      <c r="B3904" s="141" t="s">
        <v>7701</v>
      </c>
      <c r="C3904" s="140" t="s">
        <v>3608</v>
      </c>
      <c r="D3904" s="142" t="s">
        <v>0</v>
      </c>
      <c r="E3904" s="144">
        <v>9</v>
      </c>
    </row>
    <row r="3905" spans="1:5" x14ac:dyDescent="0.25">
      <c r="A3905" s="140" t="s">
        <v>3608</v>
      </c>
      <c r="B3905" s="141" t="s">
        <v>7701</v>
      </c>
      <c r="C3905" s="140" t="s">
        <v>1074</v>
      </c>
      <c r="D3905" s="142" t="s">
        <v>0</v>
      </c>
      <c r="E3905" s="144">
        <v>1</v>
      </c>
    </row>
    <row r="3906" spans="1:5" x14ac:dyDescent="0.25">
      <c r="A3906" s="140" t="s">
        <v>3608</v>
      </c>
      <c r="B3906" s="141" t="s">
        <v>7701</v>
      </c>
      <c r="C3906" s="140" t="s">
        <v>6005</v>
      </c>
      <c r="D3906" s="142" t="s">
        <v>0</v>
      </c>
      <c r="E3906" s="144">
        <v>0</v>
      </c>
    </row>
    <row r="3907" spans="1:5" x14ac:dyDescent="0.25">
      <c r="A3907" s="140" t="s">
        <v>3608</v>
      </c>
      <c r="B3907" s="141" t="s">
        <v>7701</v>
      </c>
      <c r="C3907" s="140" t="s">
        <v>3293</v>
      </c>
      <c r="D3907" s="142" t="s">
        <v>0</v>
      </c>
      <c r="E3907" s="144">
        <v>3</v>
      </c>
    </row>
    <row r="3908" spans="1:5" x14ac:dyDescent="0.25">
      <c r="A3908" s="140" t="s">
        <v>3608</v>
      </c>
      <c r="B3908" s="141" t="s">
        <v>7701</v>
      </c>
      <c r="C3908" s="140" t="s">
        <v>1848</v>
      </c>
      <c r="D3908" s="142" t="s">
        <v>0</v>
      </c>
      <c r="E3908" s="144">
        <v>1</v>
      </c>
    </row>
    <row r="3909" spans="1:5" x14ac:dyDescent="0.25">
      <c r="A3909" s="140" t="s">
        <v>3608</v>
      </c>
      <c r="B3909" s="141" t="s">
        <v>7701</v>
      </c>
      <c r="C3909" s="140" t="s">
        <v>1379</v>
      </c>
      <c r="D3909" s="142" t="s">
        <v>0</v>
      </c>
      <c r="E3909" s="144">
        <v>2</v>
      </c>
    </row>
    <row r="3910" spans="1:5" x14ac:dyDescent="0.25">
      <c r="A3910" s="140" t="s">
        <v>3608</v>
      </c>
      <c r="B3910" s="141" t="s">
        <v>7701</v>
      </c>
      <c r="C3910" s="140" t="s">
        <v>7318</v>
      </c>
      <c r="D3910" s="142" t="s">
        <v>0</v>
      </c>
      <c r="E3910" s="144">
        <v>10</v>
      </c>
    </row>
    <row r="3911" spans="1:5" x14ac:dyDescent="0.25">
      <c r="A3911" s="140" t="s">
        <v>3608</v>
      </c>
      <c r="B3911" s="141" t="s">
        <v>7701</v>
      </c>
      <c r="C3911" s="140" t="s">
        <v>3688</v>
      </c>
      <c r="D3911" s="142" t="s">
        <v>0</v>
      </c>
      <c r="E3911" s="144">
        <v>3</v>
      </c>
    </row>
    <row r="3912" spans="1:5" x14ac:dyDescent="0.25">
      <c r="A3912" s="140" t="s">
        <v>3608</v>
      </c>
      <c r="B3912" s="141" t="s">
        <v>7701</v>
      </c>
      <c r="C3912" s="140" t="s">
        <v>6540</v>
      </c>
      <c r="D3912" s="142" t="s">
        <v>0</v>
      </c>
      <c r="E3912" s="144">
        <v>10</v>
      </c>
    </row>
    <row r="3913" spans="1:5" x14ac:dyDescent="0.25">
      <c r="A3913" s="140" t="s">
        <v>3608</v>
      </c>
      <c r="B3913" s="141" t="s">
        <v>7701</v>
      </c>
      <c r="C3913" s="140" t="s">
        <v>2319</v>
      </c>
      <c r="D3913" s="142" t="s">
        <v>0</v>
      </c>
      <c r="E3913" s="144">
        <v>7</v>
      </c>
    </row>
    <row r="3914" spans="1:5" x14ac:dyDescent="0.25">
      <c r="A3914" s="140" t="s">
        <v>3608</v>
      </c>
      <c r="B3914" s="141" t="s">
        <v>7701</v>
      </c>
      <c r="C3914" s="140" t="s">
        <v>1775</v>
      </c>
      <c r="D3914" s="142" t="s">
        <v>0</v>
      </c>
      <c r="E3914" s="144">
        <v>1</v>
      </c>
    </row>
    <row r="3915" spans="1:5" x14ac:dyDescent="0.25">
      <c r="A3915" s="140" t="s">
        <v>3608</v>
      </c>
      <c r="B3915" s="141" t="s">
        <v>7701</v>
      </c>
      <c r="C3915" s="140" t="s">
        <v>7783</v>
      </c>
      <c r="D3915" s="142" t="s">
        <v>0</v>
      </c>
      <c r="E3915" s="144">
        <v>2</v>
      </c>
    </row>
    <row r="3916" spans="1:5" x14ac:dyDescent="0.25">
      <c r="A3916" s="140" t="s">
        <v>3608</v>
      </c>
      <c r="B3916" s="141" t="s">
        <v>7701</v>
      </c>
      <c r="C3916" s="140" t="s">
        <v>7844</v>
      </c>
      <c r="D3916" s="142" t="s">
        <v>0</v>
      </c>
      <c r="E3916" s="144">
        <v>19</v>
      </c>
    </row>
    <row r="3917" spans="1:5" x14ac:dyDescent="0.25">
      <c r="A3917" s="140" t="s">
        <v>3608</v>
      </c>
      <c r="B3917" s="141" t="s">
        <v>7701</v>
      </c>
      <c r="C3917" s="140" t="s">
        <v>7993</v>
      </c>
      <c r="D3917" s="142" t="s">
        <v>0</v>
      </c>
      <c r="E3917" s="144">
        <v>2</v>
      </c>
    </row>
    <row r="3918" spans="1:5" x14ac:dyDescent="0.25">
      <c r="A3918" s="140" t="s">
        <v>3608</v>
      </c>
      <c r="B3918" s="141" t="s">
        <v>7701</v>
      </c>
      <c r="C3918" s="140" t="s">
        <v>7994</v>
      </c>
      <c r="D3918" s="142" t="s">
        <v>0</v>
      </c>
      <c r="E3918" s="144">
        <v>1</v>
      </c>
    </row>
    <row r="3919" spans="1:5" x14ac:dyDescent="0.25">
      <c r="A3919" s="140" t="s">
        <v>6651</v>
      </c>
      <c r="B3919" s="141" t="s">
        <v>7702</v>
      </c>
      <c r="C3919" s="140" t="s">
        <v>4328</v>
      </c>
      <c r="D3919" s="142" t="s">
        <v>0</v>
      </c>
      <c r="E3919" s="144">
        <v>6</v>
      </c>
    </row>
    <row r="3920" spans="1:5" x14ac:dyDescent="0.25">
      <c r="A3920" s="140" t="s">
        <v>6651</v>
      </c>
      <c r="B3920" s="141" t="s">
        <v>7702</v>
      </c>
      <c r="C3920" s="140" t="s">
        <v>4051</v>
      </c>
      <c r="D3920" s="142" t="s">
        <v>0</v>
      </c>
      <c r="E3920" s="144">
        <v>11</v>
      </c>
    </row>
    <row r="3921" spans="1:5" x14ac:dyDescent="0.25">
      <c r="A3921" s="140" t="s">
        <v>6651</v>
      </c>
      <c r="B3921" s="141" t="s">
        <v>7702</v>
      </c>
      <c r="C3921" s="140" t="s">
        <v>7497</v>
      </c>
      <c r="D3921" s="142" t="s">
        <v>0</v>
      </c>
      <c r="E3921" s="144">
        <v>22</v>
      </c>
    </row>
    <row r="3922" spans="1:5" x14ac:dyDescent="0.25">
      <c r="A3922" s="140" t="s">
        <v>6651</v>
      </c>
      <c r="B3922" s="141" t="s">
        <v>7702</v>
      </c>
      <c r="C3922" s="140" t="s">
        <v>3835</v>
      </c>
      <c r="D3922" s="142" t="s">
        <v>7</v>
      </c>
      <c r="E3922" s="144">
        <v>115</v>
      </c>
    </row>
    <row r="3923" spans="1:5" x14ac:dyDescent="0.25">
      <c r="A3923" s="140" t="s">
        <v>6651</v>
      </c>
      <c r="B3923" s="141" t="s">
        <v>7702</v>
      </c>
      <c r="C3923" s="140" t="s">
        <v>1648</v>
      </c>
      <c r="D3923" s="142" t="s">
        <v>7</v>
      </c>
      <c r="E3923" s="144">
        <v>195</v>
      </c>
    </row>
    <row r="3924" spans="1:5" x14ac:dyDescent="0.25">
      <c r="A3924" s="140" t="s">
        <v>6651</v>
      </c>
      <c r="B3924" s="141" t="s">
        <v>7702</v>
      </c>
      <c r="C3924" s="140" t="s">
        <v>6536</v>
      </c>
      <c r="D3924" s="142" t="s">
        <v>0</v>
      </c>
      <c r="E3924" s="144">
        <v>42</v>
      </c>
    </row>
    <row r="3925" spans="1:5" x14ac:dyDescent="0.25">
      <c r="A3925" s="140" t="s">
        <v>6651</v>
      </c>
      <c r="B3925" s="141" t="s">
        <v>7702</v>
      </c>
      <c r="C3925" s="140" t="s">
        <v>5818</v>
      </c>
      <c r="D3925" s="142" t="s">
        <v>0</v>
      </c>
      <c r="E3925" s="144">
        <v>5</v>
      </c>
    </row>
    <row r="3926" spans="1:5" x14ac:dyDescent="0.25">
      <c r="A3926" s="140" t="s">
        <v>6651</v>
      </c>
      <c r="B3926" s="141" t="s">
        <v>7702</v>
      </c>
      <c r="C3926" s="140" t="s">
        <v>5841</v>
      </c>
      <c r="D3926" s="142" t="s">
        <v>0</v>
      </c>
      <c r="E3926" s="144">
        <v>6</v>
      </c>
    </row>
    <row r="3927" spans="1:5" x14ac:dyDescent="0.25">
      <c r="A3927" s="140" t="s">
        <v>6651</v>
      </c>
      <c r="B3927" s="141" t="s">
        <v>7702</v>
      </c>
      <c r="C3927" s="140" t="s">
        <v>5125</v>
      </c>
      <c r="D3927" s="142" t="s">
        <v>0</v>
      </c>
      <c r="E3927" s="144">
        <v>19</v>
      </c>
    </row>
    <row r="3928" spans="1:5" x14ac:dyDescent="0.25">
      <c r="A3928" s="140" t="s">
        <v>6651</v>
      </c>
      <c r="B3928" s="141" t="s">
        <v>7702</v>
      </c>
      <c r="C3928" s="140" t="s">
        <v>5437</v>
      </c>
      <c r="D3928" s="142" t="s">
        <v>0</v>
      </c>
      <c r="E3928" s="144">
        <v>35</v>
      </c>
    </row>
    <row r="3929" spans="1:5" x14ac:dyDescent="0.25">
      <c r="A3929" s="140" t="s">
        <v>6651</v>
      </c>
      <c r="B3929" s="141" t="s">
        <v>7702</v>
      </c>
      <c r="C3929" s="140" t="s">
        <v>5533</v>
      </c>
      <c r="D3929" s="142" t="s">
        <v>0</v>
      </c>
      <c r="E3929" s="144">
        <v>9</v>
      </c>
    </row>
    <row r="3930" spans="1:5" x14ac:dyDescent="0.25">
      <c r="A3930" s="140" t="s">
        <v>6651</v>
      </c>
      <c r="B3930" s="141" t="s">
        <v>7702</v>
      </c>
      <c r="C3930" s="140" t="s">
        <v>3855</v>
      </c>
      <c r="D3930" s="142" t="s">
        <v>0</v>
      </c>
      <c r="E3930" s="144">
        <v>12</v>
      </c>
    </row>
    <row r="3931" spans="1:5" x14ac:dyDescent="0.25">
      <c r="A3931" s="140" t="s">
        <v>6651</v>
      </c>
      <c r="B3931" s="141" t="s">
        <v>7702</v>
      </c>
      <c r="C3931" s="140" t="s">
        <v>7195</v>
      </c>
      <c r="D3931" s="142" t="s">
        <v>0</v>
      </c>
      <c r="E3931" s="144">
        <v>13</v>
      </c>
    </row>
    <row r="3932" spans="1:5" x14ac:dyDescent="0.25">
      <c r="A3932" s="140" t="s">
        <v>6651</v>
      </c>
      <c r="B3932" s="141" t="s">
        <v>7702</v>
      </c>
      <c r="C3932" s="140" t="s">
        <v>6651</v>
      </c>
      <c r="D3932" s="142" t="s">
        <v>0</v>
      </c>
      <c r="E3932" s="144">
        <v>4</v>
      </c>
    </row>
    <row r="3933" spans="1:5" x14ac:dyDescent="0.25">
      <c r="A3933" s="140" t="s">
        <v>6651</v>
      </c>
      <c r="B3933" s="141" t="s">
        <v>7702</v>
      </c>
      <c r="C3933" s="140" t="s">
        <v>5262</v>
      </c>
      <c r="D3933" s="142" t="s">
        <v>7</v>
      </c>
      <c r="E3933" s="144">
        <v>98</v>
      </c>
    </row>
    <row r="3934" spans="1:5" x14ac:dyDescent="0.25">
      <c r="A3934" s="140" t="s">
        <v>6651</v>
      </c>
      <c r="B3934" s="141" t="s">
        <v>7702</v>
      </c>
      <c r="C3934" s="140" t="s">
        <v>6477</v>
      </c>
      <c r="D3934" s="142" t="s">
        <v>0</v>
      </c>
      <c r="E3934" s="144">
        <v>13</v>
      </c>
    </row>
    <row r="3935" spans="1:5" x14ac:dyDescent="0.25">
      <c r="A3935" s="140" t="s">
        <v>6651</v>
      </c>
      <c r="B3935" s="141" t="s">
        <v>7702</v>
      </c>
      <c r="C3935" s="140" t="s">
        <v>7491</v>
      </c>
      <c r="D3935" s="142" t="s">
        <v>0</v>
      </c>
      <c r="E3935" s="144">
        <v>14</v>
      </c>
    </row>
    <row r="3936" spans="1:5" x14ac:dyDescent="0.25">
      <c r="A3936" s="140" t="s">
        <v>6651</v>
      </c>
      <c r="B3936" s="141" t="s">
        <v>7702</v>
      </c>
      <c r="C3936" s="140" t="s">
        <v>4919</v>
      </c>
      <c r="D3936" s="142" t="s">
        <v>0</v>
      </c>
      <c r="E3936" s="144">
        <v>25</v>
      </c>
    </row>
    <row r="3937" spans="1:5" x14ac:dyDescent="0.25">
      <c r="A3937" s="140" t="s">
        <v>8041</v>
      </c>
      <c r="B3937" s="141" t="s">
        <v>7703</v>
      </c>
      <c r="C3937" s="140" t="s">
        <v>3086</v>
      </c>
      <c r="D3937" s="142" t="s">
        <v>6</v>
      </c>
      <c r="E3937" s="144">
        <v>462</v>
      </c>
    </row>
    <row r="3938" spans="1:5" x14ac:dyDescent="0.25">
      <c r="A3938" s="140" t="s">
        <v>8041</v>
      </c>
      <c r="B3938" s="141" t="s">
        <v>7703</v>
      </c>
      <c r="C3938" s="140" t="s">
        <v>6839</v>
      </c>
      <c r="D3938" s="142" t="s">
        <v>0</v>
      </c>
      <c r="E3938" s="144">
        <v>254</v>
      </c>
    </row>
    <row r="3939" spans="1:5" x14ac:dyDescent="0.25">
      <c r="A3939" s="140" t="s">
        <v>8041</v>
      </c>
      <c r="B3939" s="141" t="s">
        <v>7703</v>
      </c>
      <c r="C3939" s="140" t="s">
        <v>7489</v>
      </c>
      <c r="D3939" s="142" t="s">
        <v>7</v>
      </c>
      <c r="E3939" s="144">
        <v>264</v>
      </c>
    </row>
    <row r="3940" spans="1:5" x14ac:dyDescent="0.25">
      <c r="A3940" s="140" t="s">
        <v>8041</v>
      </c>
      <c r="B3940" s="141" t="s">
        <v>7703</v>
      </c>
      <c r="C3940" s="140" t="s">
        <v>5054</v>
      </c>
      <c r="D3940" s="142" t="s">
        <v>7</v>
      </c>
      <c r="E3940" s="144">
        <v>68</v>
      </c>
    </row>
    <row r="3941" spans="1:5" x14ac:dyDescent="0.25">
      <c r="A3941" s="140" t="s">
        <v>8041</v>
      </c>
      <c r="B3941" s="141" t="s">
        <v>7703</v>
      </c>
      <c r="C3941" s="140" t="s">
        <v>4815</v>
      </c>
      <c r="D3941" s="142" t="s">
        <v>0</v>
      </c>
      <c r="E3941" s="144">
        <v>44</v>
      </c>
    </row>
    <row r="3942" spans="1:5" x14ac:dyDescent="0.25">
      <c r="A3942" s="140" t="s">
        <v>8041</v>
      </c>
      <c r="B3942" s="141" t="s">
        <v>7703</v>
      </c>
      <c r="C3942" s="140" t="s">
        <v>6788</v>
      </c>
      <c r="D3942" s="142" t="s">
        <v>0</v>
      </c>
      <c r="E3942" s="144">
        <v>2</v>
      </c>
    </row>
    <row r="3943" spans="1:5" x14ac:dyDescent="0.25">
      <c r="A3943" s="140" t="s">
        <v>8041</v>
      </c>
      <c r="B3943" s="141" t="s">
        <v>7703</v>
      </c>
      <c r="C3943" s="140" t="s">
        <v>2995</v>
      </c>
      <c r="D3943" s="142" t="s">
        <v>7</v>
      </c>
      <c r="E3943" s="144">
        <v>219</v>
      </c>
    </row>
    <row r="3944" spans="1:5" x14ac:dyDescent="0.25">
      <c r="A3944" s="140" t="s">
        <v>8041</v>
      </c>
      <c r="B3944" s="141" t="s">
        <v>7703</v>
      </c>
      <c r="C3944" s="140" t="s">
        <v>4393</v>
      </c>
      <c r="D3944" s="142" t="s">
        <v>7</v>
      </c>
      <c r="E3944" s="144">
        <v>140</v>
      </c>
    </row>
    <row r="3945" spans="1:5" x14ac:dyDescent="0.25">
      <c r="A3945" s="140" t="s">
        <v>8041</v>
      </c>
      <c r="B3945" s="141" t="s">
        <v>7703</v>
      </c>
      <c r="C3945" s="140" t="s">
        <v>5332</v>
      </c>
      <c r="D3945" s="142" t="s">
        <v>0</v>
      </c>
      <c r="E3945" s="144">
        <v>34</v>
      </c>
    </row>
    <row r="3946" spans="1:5" x14ac:dyDescent="0.25">
      <c r="A3946" s="140" t="s">
        <v>8041</v>
      </c>
      <c r="B3946" s="141" t="s">
        <v>7703</v>
      </c>
      <c r="C3946" s="140" t="s">
        <v>6371</v>
      </c>
      <c r="D3946" s="142" t="s">
        <v>0</v>
      </c>
      <c r="E3946" s="144">
        <v>30</v>
      </c>
    </row>
    <row r="3947" spans="1:5" x14ac:dyDescent="0.25">
      <c r="A3947" s="140" t="s">
        <v>8041</v>
      </c>
      <c r="B3947" s="141" t="s">
        <v>7703</v>
      </c>
      <c r="C3947" s="140" t="s">
        <v>5683</v>
      </c>
      <c r="D3947" s="142" t="s">
        <v>7</v>
      </c>
      <c r="E3947" s="144">
        <v>237</v>
      </c>
    </row>
    <row r="3948" spans="1:5" x14ac:dyDescent="0.25">
      <c r="A3948" s="140" t="s">
        <v>8041</v>
      </c>
      <c r="B3948" s="141" t="s">
        <v>7703</v>
      </c>
      <c r="C3948" s="140" t="s">
        <v>5808</v>
      </c>
      <c r="D3948" s="142" t="s">
        <v>0</v>
      </c>
      <c r="E3948" s="144">
        <v>31</v>
      </c>
    </row>
    <row r="3949" spans="1:5" x14ac:dyDescent="0.25">
      <c r="A3949" s="140" t="s">
        <v>8041</v>
      </c>
      <c r="B3949" s="141" t="s">
        <v>7703</v>
      </c>
      <c r="C3949" s="140" t="s">
        <v>7435</v>
      </c>
      <c r="D3949" s="142" t="s">
        <v>0</v>
      </c>
      <c r="E3949" s="144">
        <v>20</v>
      </c>
    </row>
    <row r="3950" spans="1:5" x14ac:dyDescent="0.25">
      <c r="A3950" s="140" t="s">
        <v>8041</v>
      </c>
      <c r="B3950" s="141" t="s">
        <v>7703</v>
      </c>
      <c r="C3950" s="140" t="s">
        <v>7251</v>
      </c>
      <c r="D3950" s="142" t="s">
        <v>0</v>
      </c>
      <c r="E3950" s="144">
        <v>179</v>
      </c>
    </row>
    <row r="3951" spans="1:5" x14ac:dyDescent="0.25">
      <c r="A3951" s="140" t="s">
        <v>8041</v>
      </c>
      <c r="B3951" s="141" t="s">
        <v>7703</v>
      </c>
      <c r="C3951" s="140" t="s">
        <v>5169</v>
      </c>
      <c r="D3951" s="142" t="s">
        <v>7</v>
      </c>
      <c r="E3951" s="144">
        <v>58</v>
      </c>
    </row>
    <row r="3952" spans="1:5" x14ac:dyDescent="0.25">
      <c r="A3952" s="140" t="s">
        <v>8041</v>
      </c>
      <c r="B3952" s="141" t="s">
        <v>7703</v>
      </c>
      <c r="C3952" s="140" t="s">
        <v>6048</v>
      </c>
      <c r="D3952" s="142" t="s">
        <v>7</v>
      </c>
      <c r="E3952" s="144">
        <v>134</v>
      </c>
    </row>
    <row r="3953" spans="1:5" x14ac:dyDescent="0.25">
      <c r="A3953" s="140" t="s">
        <v>8041</v>
      </c>
      <c r="B3953" s="141" t="s">
        <v>7703</v>
      </c>
      <c r="C3953" s="140" t="s">
        <v>2838</v>
      </c>
      <c r="D3953" s="142" t="s">
        <v>7</v>
      </c>
      <c r="E3953" s="144">
        <v>185</v>
      </c>
    </row>
    <row r="3954" spans="1:5" x14ac:dyDescent="0.25">
      <c r="A3954" s="140" t="s">
        <v>8041</v>
      </c>
      <c r="B3954" s="141" t="s">
        <v>7703</v>
      </c>
      <c r="C3954" s="140" t="s">
        <v>4681</v>
      </c>
      <c r="D3954" s="142" t="s">
        <v>7</v>
      </c>
      <c r="E3954" s="144">
        <v>159</v>
      </c>
    </row>
    <row r="3955" spans="1:5" x14ac:dyDescent="0.25">
      <c r="A3955" s="140" t="s">
        <v>8041</v>
      </c>
      <c r="B3955" s="141" t="s">
        <v>7703</v>
      </c>
      <c r="C3955" s="140" t="s">
        <v>1031</v>
      </c>
      <c r="D3955" s="142" t="s">
        <v>6</v>
      </c>
      <c r="E3955" s="144">
        <v>309</v>
      </c>
    </row>
    <row r="3956" spans="1:5" x14ac:dyDescent="0.25">
      <c r="A3956" s="140" t="s">
        <v>8041</v>
      </c>
      <c r="B3956" s="141" t="s">
        <v>7703</v>
      </c>
      <c r="C3956" s="140" t="s">
        <v>4498</v>
      </c>
      <c r="D3956" s="142" t="s">
        <v>7</v>
      </c>
      <c r="E3956" s="144">
        <v>133</v>
      </c>
    </row>
    <row r="3957" spans="1:5" x14ac:dyDescent="0.25">
      <c r="A3957" s="140" t="s">
        <v>8041</v>
      </c>
      <c r="B3957" s="141" t="s">
        <v>7703</v>
      </c>
      <c r="C3957" s="140" t="s">
        <v>1140</v>
      </c>
      <c r="D3957" s="142" t="s">
        <v>6</v>
      </c>
      <c r="E3957" s="144">
        <v>459</v>
      </c>
    </row>
    <row r="3958" spans="1:5" x14ac:dyDescent="0.25">
      <c r="A3958" s="140" t="s">
        <v>8041</v>
      </c>
      <c r="B3958" s="141" t="s">
        <v>7703</v>
      </c>
      <c r="C3958" s="140" t="s">
        <v>1629</v>
      </c>
      <c r="D3958" s="142" t="s">
        <v>7</v>
      </c>
      <c r="E3958" s="144">
        <v>210</v>
      </c>
    </row>
    <row r="3959" spans="1:5" x14ac:dyDescent="0.25">
      <c r="A3959" s="140" t="s">
        <v>8041</v>
      </c>
      <c r="B3959" s="141" t="s">
        <v>7703</v>
      </c>
      <c r="C3959" s="140" t="s">
        <v>6844</v>
      </c>
      <c r="D3959" s="142" t="s">
        <v>7</v>
      </c>
      <c r="E3959" s="144">
        <v>314</v>
      </c>
    </row>
    <row r="3960" spans="1:5" x14ac:dyDescent="0.25">
      <c r="A3960" s="140" t="s">
        <v>8041</v>
      </c>
      <c r="B3960" s="141" t="s">
        <v>7703</v>
      </c>
      <c r="C3960" s="140" t="s">
        <v>7051</v>
      </c>
      <c r="D3960" s="142" t="s">
        <v>0</v>
      </c>
      <c r="E3960" s="144">
        <v>21</v>
      </c>
    </row>
    <row r="3961" spans="1:5" x14ac:dyDescent="0.25">
      <c r="A3961" s="140" t="s">
        <v>8041</v>
      </c>
      <c r="B3961" s="141" t="s">
        <v>7703</v>
      </c>
      <c r="C3961" s="140" t="s">
        <v>2621</v>
      </c>
      <c r="D3961" s="142" t="s">
        <v>6</v>
      </c>
      <c r="E3961" s="144">
        <v>257</v>
      </c>
    </row>
    <row r="3962" spans="1:5" x14ac:dyDescent="0.25">
      <c r="A3962" s="140" t="s">
        <v>8041</v>
      </c>
      <c r="B3962" s="141" t="s">
        <v>7703</v>
      </c>
      <c r="C3962" s="140" t="s">
        <v>2203</v>
      </c>
      <c r="D3962" s="142" t="s">
        <v>7</v>
      </c>
      <c r="E3962" s="144">
        <v>243</v>
      </c>
    </row>
    <row r="3963" spans="1:5" x14ac:dyDescent="0.25">
      <c r="A3963" s="140" t="s">
        <v>8041</v>
      </c>
      <c r="B3963" s="141" t="s">
        <v>7703</v>
      </c>
      <c r="C3963" s="140" t="s">
        <v>6903</v>
      </c>
      <c r="D3963" s="142" t="s">
        <v>0</v>
      </c>
      <c r="E3963" s="144">
        <v>32</v>
      </c>
    </row>
    <row r="3964" spans="1:5" x14ac:dyDescent="0.25">
      <c r="A3964" s="140" t="s">
        <v>8041</v>
      </c>
      <c r="B3964" s="141" t="s">
        <v>7703</v>
      </c>
      <c r="C3964" s="140" t="s">
        <v>5853</v>
      </c>
      <c r="D3964" s="142" t="s">
        <v>7</v>
      </c>
      <c r="E3964" s="144">
        <v>379</v>
      </c>
    </row>
    <row r="3965" spans="1:5" x14ac:dyDescent="0.25">
      <c r="A3965" s="140" t="s">
        <v>8041</v>
      </c>
      <c r="B3965" s="141" t="s">
        <v>7703</v>
      </c>
      <c r="C3965" s="140" t="s">
        <v>2131</v>
      </c>
      <c r="D3965" s="142" t="s">
        <v>7</v>
      </c>
      <c r="E3965" s="144">
        <v>334</v>
      </c>
    </row>
    <row r="3966" spans="1:5" x14ac:dyDescent="0.25">
      <c r="A3966" s="140" t="s">
        <v>8041</v>
      </c>
      <c r="B3966" s="141" t="s">
        <v>7703</v>
      </c>
      <c r="C3966" s="140" t="s">
        <v>2013</v>
      </c>
      <c r="D3966" s="142" t="s">
        <v>6</v>
      </c>
      <c r="E3966" s="144">
        <v>812</v>
      </c>
    </row>
    <row r="3967" spans="1:5" x14ac:dyDescent="0.25">
      <c r="A3967" s="140" t="s">
        <v>8042</v>
      </c>
      <c r="B3967" s="141" t="s">
        <v>7704</v>
      </c>
      <c r="C3967" s="140" t="s">
        <v>4835</v>
      </c>
      <c r="D3967" s="142" t="s">
        <v>7</v>
      </c>
      <c r="E3967" s="144">
        <v>204</v>
      </c>
    </row>
    <row r="3968" spans="1:5" x14ac:dyDescent="0.25">
      <c r="A3968" s="140" t="s">
        <v>8042</v>
      </c>
      <c r="B3968" s="141" t="s">
        <v>7704</v>
      </c>
      <c r="C3968" s="140" t="s">
        <v>1562</v>
      </c>
      <c r="D3968" s="142" t="s">
        <v>6</v>
      </c>
      <c r="E3968" s="144">
        <v>493</v>
      </c>
    </row>
    <row r="3969" spans="1:5" x14ac:dyDescent="0.25">
      <c r="A3969" s="140" t="s">
        <v>8042</v>
      </c>
      <c r="B3969" s="141" t="s">
        <v>7704</v>
      </c>
      <c r="C3969" s="140" t="s">
        <v>5932</v>
      </c>
      <c r="D3969" s="142" t="s">
        <v>6</v>
      </c>
      <c r="E3969" s="144">
        <v>344</v>
      </c>
    </row>
    <row r="3970" spans="1:5" x14ac:dyDescent="0.25">
      <c r="A3970" s="140" t="s">
        <v>8042</v>
      </c>
      <c r="B3970" s="141" t="s">
        <v>7704</v>
      </c>
      <c r="C3970" s="140" t="s">
        <v>2134</v>
      </c>
      <c r="D3970" s="142" t="s">
        <v>6</v>
      </c>
      <c r="E3970" s="144">
        <v>469</v>
      </c>
    </row>
    <row r="3971" spans="1:5" x14ac:dyDescent="0.25">
      <c r="A3971" s="140" t="s">
        <v>8042</v>
      </c>
      <c r="B3971" s="141" t="s">
        <v>7704</v>
      </c>
      <c r="C3971" s="140" t="s">
        <v>2508</v>
      </c>
      <c r="D3971" s="142" t="s">
        <v>6</v>
      </c>
      <c r="E3971" s="144">
        <v>276</v>
      </c>
    </row>
    <row r="3972" spans="1:5" x14ac:dyDescent="0.25">
      <c r="A3972" s="140" t="s">
        <v>8042</v>
      </c>
      <c r="B3972" s="141" t="s">
        <v>7704</v>
      </c>
      <c r="C3972" s="140" t="s">
        <v>1036</v>
      </c>
      <c r="D3972" s="142" t="s">
        <v>6</v>
      </c>
      <c r="E3972" s="144">
        <v>360</v>
      </c>
    </row>
    <row r="3973" spans="1:5" x14ac:dyDescent="0.25">
      <c r="A3973" s="140" t="s">
        <v>8042</v>
      </c>
      <c r="B3973" s="141" t="s">
        <v>7704</v>
      </c>
      <c r="C3973" s="140" t="s">
        <v>4130</v>
      </c>
      <c r="D3973" s="142" t="s">
        <v>6</v>
      </c>
      <c r="E3973" s="144">
        <v>748</v>
      </c>
    </row>
    <row r="3974" spans="1:5" x14ac:dyDescent="0.25">
      <c r="A3974" s="140" t="s">
        <v>8042</v>
      </c>
      <c r="B3974" s="141" t="s">
        <v>7704</v>
      </c>
      <c r="C3974" s="140" t="s">
        <v>7045</v>
      </c>
      <c r="D3974" s="142" t="s">
        <v>5</v>
      </c>
      <c r="E3974" s="144">
        <v>235</v>
      </c>
    </row>
    <row r="3975" spans="1:5" x14ac:dyDescent="0.25">
      <c r="A3975" s="140" t="s">
        <v>8042</v>
      </c>
      <c r="B3975" s="141" t="s">
        <v>7704</v>
      </c>
      <c r="C3975" s="140" t="s">
        <v>5707</v>
      </c>
      <c r="D3975" s="142" t="s">
        <v>5</v>
      </c>
      <c r="E3975" s="144">
        <v>12</v>
      </c>
    </row>
    <row r="3976" spans="1:5" x14ac:dyDescent="0.25">
      <c r="A3976" s="140" t="s">
        <v>8042</v>
      </c>
      <c r="B3976" s="141" t="s">
        <v>7704</v>
      </c>
      <c r="C3976" s="140" t="s">
        <v>6168</v>
      </c>
      <c r="D3976" s="142" t="s">
        <v>7</v>
      </c>
      <c r="E3976" s="144">
        <v>200</v>
      </c>
    </row>
    <row r="3977" spans="1:5" x14ac:dyDescent="0.25">
      <c r="A3977" s="140" t="s">
        <v>8042</v>
      </c>
      <c r="B3977" s="141" t="s">
        <v>7704</v>
      </c>
      <c r="C3977" s="140" t="s">
        <v>3565</v>
      </c>
      <c r="D3977" s="142" t="s">
        <v>7</v>
      </c>
      <c r="E3977" s="144">
        <v>118</v>
      </c>
    </row>
    <row r="3978" spans="1:5" x14ac:dyDescent="0.25">
      <c r="A3978" s="140" t="s">
        <v>8042</v>
      </c>
      <c r="B3978" s="141" t="s">
        <v>7704</v>
      </c>
      <c r="C3978" s="140" t="s">
        <v>2278</v>
      </c>
      <c r="D3978" s="142" t="s">
        <v>7</v>
      </c>
      <c r="E3978" s="144">
        <v>419</v>
      </c>
    </row>
    <row r="3979" spans="1:5" x14ac:dyDescent="0.25">
      <c r="A3979" s="140" t="s">
        <v>8042</v>
      </c>
      <c r="B3979" s="141" t="s">
        <v>7704</v>
      </c>
      <c r="C3979" s="140" t="s">
        <v>228</v>
      </c>
      <c r="D3979" s="142" t="s">
        <v>7</v>
      </c>
      <c r="E3979" s="144">
        <v>519</v>
      </c>
    </row>
    <row r="3980" spans="1:5" x14ac:dyDescent="0.25">
      <c r="A3980" s="140" t="s">
        <v>8042</v>
      </c>
      <c r="B3980" s="141" t="s">
        <v>7704</v>
      </c>
      <c r="C3980" s="140" t="s">
        <v>3764</v>
      </c>
      <c r="D3980" s="142" t="s">
        <v>6</v>
      </c>
      <c r="E3980" s="144">
        <v>412</v>
      </c>
    </row>
    <row r="3981" spans="1:5" x14ac:dyDescent="0.25">
      <c r="A3981" s="140" t="s">
        <v>8042</v>
      </c>
      <c r="B3981" s="141" t="s">
        <v>7704</v>
      </c>
      <c r="C3981" s="140" t="s">
        <v>5146</v>
      </c>
      <c r="D3981" s="142" t="s">
        <v>5</v>
      </c>
      <c r="E3981" s="144">
        <v>11</v>
      </c>
    </row>
    <row r="3982" spans="1:5" x14ac:dyDescent="0.25">
      <c r="A3982" s="140" t="s">
        <v>8042</v>
      </c>
      <c r="B3982" s="141" t="s">
        <v>7704</v>
      </c>
      <c r="C3982" s="140" t="s">
        <v>7557</v>
      </c>
      <c r="D3982" s="142" t="s">
        <v>5</v>
      </c>
      <c r="E3982" s="144">
        <v>142</v>
      </c>
    </row>
    <row r="3983" spans="1:5" x14ac:dyDescent="0.25">
      <c r="A3983" s="140" t="s">
        <v>8042</v>
      </c>
      <c r="B3983" s="141" t="s">
        <v>7704</v>
      </c>
      <c r="C3983" s="140" t="s">
        <v>1273</v>
      </c>
      <c r="D3983" s="142" t="s">
        <v>7</v>
      </c>
      <c r="E3983" s="144">
        <v>210</v>
      </c>
    </row>
    <row r="3984" spans="1:5" x14ac:dyDescent="0.25">
      <c r="A3984" s="140" t="s">
        <v>8042</v>
      </c>
      <c r="B3984" s="141" t="s">
        <v>7704</v>
      </c>
      <c r="C3984" s="140" t="s">
        <v>7126</v>
      </c>
      <c r="D3984" s="142" t="s">
        <v>7</v>
      </c>
      <c r="E3984" s="144">
        <v>297</v>
      </c>
    </row>
    <row r="3985" spans="1:5" x14ac:dyDescent="0.25">
      <c r="A3985" s="140" t="s">
        <v>8042</v>
      </c>
      <c r="B3985" s="141" t="s">
        <v>7704</v>
      </c>
      <c r="C3985" s="140" t="s">
        <v>3234</v>
      </c>
      <c r="D3985" s="142" t="s">
        <v>7</v>
      </c>
      <c r="E3985" s="144">
        <v>321</v>
      </c>
    </row>
    <row r="3986" spans="1:5" x14ac:dyDescent="0.25">
      <c r="A3986" s="140" t="s">
        <v>8042</v>
      </c>
      <c r="B3986" s="141" t="s">
        <v>7704</v>
      </c>
      <c r="C3986" s="140" t="s">
        <v>2437</v>
      </c>
      <c r="D3986" s="142" t="s">
        <v>6</v>
      </c>
      <c r="E3986" s="144">
        <v>429</v>
      </c>
    </row>
    <row r="3987" spans="1:5" x14ac:dyDescent="0.25">
      <c r="A3987" s="140" t="s">
        <v>8042</v>
      </c>
      <c r="B3987" s="141" t="s">
        <v>7704</v>
      </c>
      <c r="C3987" s="140" t="s">
        <v>5188</v>
      </c>
      <c r="D3987" s="142" t="s">
        <v>7</v>
      </c>
      <c r="E3987" s="144">
        <v>275</v>
      </c>
    </row>
    <row r="3988" spans="1:5" x14ac:dyDescent="0.25">
      <c r="A3988" s="140" t="s">
        <v>8042</v>
      </c>
      <c r="B3988" s="141" t="s">
        <v>7704</v>
      </c>
      <c r="C3988" s="140" t="s">
        <v>6980</v>
      </c>
      <c r="D3988" s="142" t="s">
        <v>5</v>
      </c>
      <c r="E3988" s="144">
        <v>321</v>
      </c>
    </row>
    <row r="3989" spans="1:5" x14ac:dyDescent="0.25">
      <c r="A3989" s="140" t="s">
        <v>8042</v>
      </c>
      <c r="B3989" s="141" t="s">
        <v>7704</v>
      </c>
      <c r="C3989" s="140" t="s">
        <v>3191</v>
      </c>
      <c r="D3989" s="142" t="s">
        <v>5</v>
      </c>
      <c r="E3989" s="144">
        <v>280</v>
      </c>
    </row>
    <row r="3990" spans="1:5" x14ac:dyDescent="0.25">
      <c r="A3990" s="140" t="s">
        <v>8042</v>
      </c>
      <c r="B3990" s="141" t="s">
        <v>7704</v>
      </c>
      <c r="C3990" s="140" t="s">
        <v>4727</v>
      </c>
      <c r="D3990" s="142" t="s">
        <v>5</v>
      </c>
      <c r="E3990" s="144">
        <v>144</v>
      </c>
    </row>
    <row r="3991" spans="1:5" x14ac:dyDescent="0.25">
      <c r="A3991" s="140" t="s">
        <v>8042</v>
      </c>
      <c r="B3991" s="141" t="s">
        <v>7704</v>
      </c>
      <c r="C3991" s="140" t="s">
        <v>6469</v>
      </c>
      <c r="D3991" s="142" t="s">
        <v>7</v>
      </c>
      <c r="E3991" s="144">
        <v>345</v>
      </c>
    </row>
    <row r="3992" spans="1:5" x14ac:dyDescent="0.25">
      <c r="A3992" s="140" t="s">
        <v>8042</v>
      </c>
      <c r="B3992" s="141" t="s">
        <v>7704</v>
      </c>
      <c r="C3992" s="140" t="s">
        <v>3031</v>
      </c>
      <c r="D3992" s="142" t="s">
        <v>7</v>
      </c>
      <c r="E3992" s="144">
        <v>528</v>
      </c>
    </row>
    <row r="3993" spans="1:5" x14ac:dyDescent="0.25">
      <c r="A3993" s="140" t="s">
        <v>8042</v>
      </c>
      <c r="B3993" s="141" t="s">
        <v>7704</v>
      </c>
      <c r="C3993" s="140" t="s">
        <v>4583</v>
      </c>
      <c r="D3993" s="142" t="s">
        <v>7</v>
      </c>
      <c r="E3993" s="144">
        <v>260</v>
      </c>
    </row>
    <row r="3994" spans="1:5" x14ac:dyDescent="0.25">
      <c r="A3994" s="140" t="s">
        <v>8042</v>
      </c>
      <c r="B3994" s="141" t="s">
        <v>7704</v>
      </c>
      <c r="C3994" s="140" t="s">
        <v>3040</v>
      </c>
      <c r="D3994" s="142" t="s">
        <v>7</v>
      </c>
      <c r="E3994" s="144">
        <v>536</v>
      </c>
    </row>
    <row r="3995" spans="1:5" x14ac:dyDescent="0.25">
      <c r="A3995" s="140" t="s">
        <v>8042</v>
      </c>
      <c r="B3995" s="141" t="s">
        <v>7704</v>
      </c>
      <c r="C3995" s="140" t="s">
        <v>7322</v>
      </c>
      <c r="D3995" s="142" t="s">
        <v>5</v>
      </c>
      <c r="E3995" s="144">
        <v>65</v>
      </c>
    </row>
    <row r="3996" spans="1:5" x14ac:dyDescent="0.25">
      <c r="A3996" s="140" t="s">
        <v>8042</v>
      </c>
      <c r="B3996" s="141" t="s">
        <v>7704</v>
      </c>
      <c r="C3996" s="140" t="s">
        <v>7280</v>
      </c>
      <c r="D3996" s="142" t="s">
        <v>5</v>
      </c>
      <c r="E3996" s="144">
        <v>105</v>
      </c>
    </row>
    <row r="3997" spans="1:5" x14ac:dyDescent="0.25">
      <c r="A3997" s="140" t="s">
        <v>8042</v>
      </c>
      <c r="B3997" s="141" t="s">
        <v>7704</v>
      </c>
      <c r="C3997" s="140" t="s">
        <v>516</v>
      </c>
      <c r="D3997" s="142" t="s">
        <v>7</v>
      </c>
      <c r="E3997" s="144">
        <v>534</v>
      </c>
    </row>
    <row r="3998" spans="1:5" x14ac:dyDescent="0.25">
      <c r="A3998" s="140" t="s">
        <v>8042</v>
      </c>
      <c r="B3998" s="141" t="s">
        <v>7704</v>
      </c>
      <c r="C3998" s="140" t="s">
        <v>1812</v>
      </c>
      <c r="D3998" s="142" t="s">
        <v>7</v>
      </c>
      <c r="E3998" s="144">
        <v>265</v>
      </c>
    </row>
    <row r="3999" spans="1:5" x14ac:dyDescent="0.25">
      <c r="A3999" s="140" t="s">
        <v>8042</v>
      </c>
      <c r="B3999" s="141" t="s">
        <v>7704</v>
      </c>
      <c r="C3999" s="140" t="s">
        <v>4129</v>
      </c>
      <c r="D3999" s="142" t="s">
        <v>5</v>
      </c>
      <c r="E3999" s="144">
        <v>11</v>
      </c>
    </row>
    <row r="4000" spans="1:5" x14ac:dyDescent="0.25">
      <c r="A4000" s="140" t="s">
        <v>8042</v>
      </c>
      <c r="B4000" s="141" t="s">
        <v>7704</v>
      </c>
      <c r="C4000" s="140" t="s">
        <v>6526</v>
      </c>
      <c r="D4000" s="142" t="s">
        <v>7</v>
      </c>
      <c r="E4000" s="144">
        <v>327</v>
      </c>
    </row>
    <row r="4001" spans="1:5" x14ac:dyDescent="0.25">
      <c r="A4001" s="140" t="s">
        <v>8042</v>
      </c>
      <c r="B4001" s="141" t="s">
        <v>7704</v>
      </c>
      <c r="C4001" s="140" t="s">
        <v>5447</v>
      </c>
      <c r="D4001" s="142" t="s">
        <v>7</v>
      </c>
      <c r="E4001" s="144">
        <v>319</v>
      </c>
    </row>
    <row r="4002" spans="1:5" x14ac:dyDescent="0.25">
      <c r="A4002" s="140" t="s">
        <v>8042</v>
      </c>
      <c r="B4002" s="141" t="s">
        <v>7704</v>
      </c>
      <c r="C4002" s="140" t="s">
        <v>2130</v>
      </c>
      <c r="D4002" s="142" t="s">
        <v>7</v>
      </c>
      <c r="E4002" s="144">
        <v>572</v>
      </c>
    </row>
    <row r="4003" spans="1:5" x14ac:dyDescent="0.25">
      <c r="A4003" s="140" t="s">
        <v>8042</v>
      </c>
      <c r="B4003" s="141" t="s">
        <v>7704</v>
      </c>
      <c r="C4003" s="140" t="s">
        <v>3697</v>
      </c>
      <c r="D4003" s="142" t="s">
        <v>6</v>
      </c>
      <c r="E4003" s="144">
        <v>339</v>
      </c>
    </row>
    <row r="4004" spans="1:5" x14ac:dyDescent="0.25">
      <c r="A4004" s="140" t="s">
        <v>8042</v>
      </c>
      <c r="B4004" s="141" t="s">
        <v>7704</v>
      </c>
      <c r="C4004" s="140" t="s">
        <v>6643</v>
      </c>
      <c r="D4004" s="142" t="s">
        <v>5</v>
      </c>
      <c r="E4004" s="144">
        <v>150</v>
      </c>
    </row>
    <row r="4005" spans="1:5" x14ac:dyDescent="0.25">
      <c r="A4005" s="140" t="s">
        <v>8042</v>
      </c>
      <c r="B4005" s="141" t="s">
        <v>7704</v>
      </c>
      <c r="C4005" s="140" t="s">
        <v>3770</v>
      </c>
      <c r="D4005" s="142" t="s">
        <v>7</v>
      </c>
      <c r="E4005" s="144">
        <v>209</v>
      </c>
    </row>
    <row r="4006" spans="1:5" x14ac:dyDescent="0.25">
      <c r="A4006" s="140" t="s">
        <v>8042</v>
      </c>
      <c r="B4006" s="141" t="s">
        <v>7704</v>
      </c>
      <c r="C4006" s="140" t="s">
        <v>5183</v>
      </c>
      <c r="D4006" s="142" t="s">
        <v>6</v>
      </c>
      <c r="E4006" s="144">
        <v>359</v>
      </c>
    </row>
    <row r="4007" spans="1:5" x14ac:dyDescent="0.25">
      <c r="A4007" s="140" t="s">
        <v>8042</v>
      </c>
      <c r="B4007" s="141" t="s">
        <v>7704</v>
      </c>
      <c r="C4007" s="140" t="s">
        <v>4240</v>
      </c>
      <c r="D4007" s="142" t="s">
        <v>7</v>
      </c>
      <c r="E4007" s="144">
        <v>246</v>
      </c>
    </row>
    <row r="4008" spans="1:5" x14ac:dyDescent="0.25">
      <c r="A4008" s="140" t="s">
        <v>8042</v>
      </c>
      <c r="B4008" s="141" t="s">
        <v>7704</v>
      </c>
      <c r="C4008" s="140" t="s">
        <v>1034</v>
      </c>
      <c r="D4008" s="142" t="s">
        <v>6</v>
      </c>
      <c r="E4008" s="144">
        <v>536</v>
      </c>
    </row>
    <row r="4009" spans="1:5" x14ac:dyDescent="0.25">
      <c r="A4009" s="140" t="s">
        <v>8042</v>
      </c>
      <c r="B4009" s="141" t="s">
        <v>7704</v>
      </c>
      <c r="C4009" s="140" t="s">
        <v>4855</v>
      </c>
      <c r="D4009" s="142" t="s">
        <v>7</v>
      </c>
      <c r="E4009" s="144">
        <v>426</v>
      </c>
    </row>
    <row r="4010" spans="1:5" x14ac:dyDescent="0.25">
      <c r="A4010" s="140" t="s">
        <v>8042</v>
      </c>
      <c r="B4010" s="141" t="s">
        <v>7704</v>
      </c>
      <c r="C4010" s="140" t="s">
        <v>7632</v>
      </c>
      <c r="D4010" s="142" t="s">
        <v>5</v>
      </c>
      <c r="E4010" s="144">
        <v>170</v>
      </c>
    </row>
    <row r="4011" spans="1:5" x14ac:dyDescent="0.25">
      <c r="A4011" s="140" t="s">
        <v>8042</v>
      </c>
      <c r="B4011" s="141" t="s">
        <v>7704</v>
      </c>
      <c r="C4011" s="140" t="s">
        <v>4851</v>
      </c>
      <c r="D4011" s="142" t="s">
        <v>7</v>
      </c>
      <c r="E4011" s="144">
        <v>273</v>
      </c>
    </row>
    <row r="4012" spans="1:5" x14ac:dyDescent="0.25">
      <c r="A4012" s="140" t="s">
        <v>8042</v>
      </c>
      <c r="B4012" s="141" t="s">
        <v>7704</v>
      </c>
      <c r="C4012" s="140" t="s">
        <v>3154</v>
      </c>
      <c r="D4012" s="142" t="s">
        <v>7</v>
      </c>
      <c r="E4012" s="144">
        <v>485</v>
      </c>
    </row>
    <row r="4013" spans="1:5" x14ac:dyDescent="0.25">
      <c r="A4013" s="140" t="s">
        <v>8042</v>
      </c>
      <c r="B4013" s="141" t="s">
        <v>7704</v>
      </c>
      <c r="C4013" s="140" t="s">
        <v>7792</v>
      </c>
      <c r="D4013" s="142" t="s">
        <v>5</v>
      </c>
      <c r="E4013" s="144">
        <v>280</v>
      </c>
    </row>
    <row r="4014" spans="1:5" x14ac:dyDescent="0.25">
      <c r="A4014" s="140" t="s">
        <v>8042</v>
      </c>
      <c r="B4014" s="141" t="s">
        <v>7704</v>
      </c>
      <c r="C4014" s="140" t="s">
        <v>7845</v>
      </c>
      <c r="D4014" s="142" t="s">
        <v>5</v>
      </c>
      <c r="E4014" s="144">
        <v>160</v>
      </c>
    </row>
    <row r="4015" spans="1:5" x14ac:dyDescent="0.25">
      <c r="A4015" s="140" t="s">
        <v>8042</v>
      </c>
      <c r="B4015" s="141" t="s">
        <v>7704</v>
      </c>
      <c r="C4015" s="140" t="s">
        <v>7846</v>
      </c>
      <c r="D4015" s="142" t="s">
        <v>5</v>
      </c>
      <c r="E4015" s="144">
        <v>264</v>
      </c>
    </row>
    <row r="4016" spans="1:5" x14ac:dyDescent="0.25">
      <c r="A4016" s="140" t="s">
        <v>8042</v>
      </c>
      <c r="B4016" s="141" t="s">
        <v>7704</v>
      </c>
      <c r="C4016" s="140" t="s">
        <v>8005</v>
      </c>
      <c r="D4016" s="142" t="s">
        <v>7</v>
      </c>
      <c r="E4016" s="144">
        <v>326</v>
      </c>
    </row>
    <row r="4017" spans="1:5" x14ac:dyDescent="0.25">
      <c r="A4017" s="140" t="s">
        <v>3429</v>
      </c>
      <c r="B4017" s="141" t="s">
        <v>7705</v>
      </c>
      <c r="C4017" s="140" t="s">
        <v>6569</v>
      </c>
      <c r="D4017" s="142" t="s">
        <v>5</v>
      </c>
      <c r="E4017" s="144">
        <v>203</v>
      </c>
    </row>
    <row r="4018" spans="1:5" x14ac:dyDescent="0.25">
      <c r="A4018" s="140" t="s">
        <v>3429</v>
      </c>
      <c r="B4018" s="141" t="s">
        <v>7705</v>
      </c>
      <c r="C4018" s="140" t="s">
        <v>3429</v>
      </c>
      <c r="D4018" s="142" t="s">
        <v>5</v>
      </c>
      <c r="E4018" s="144">
        <v>16</v>
      </c>
    </row>
    <row r="4019" spans="1:5" x14ac:dyDescent="0.25">
      <c r="A4019" s="140" t="s">
        <v>3429</v>
      </c>
      <c r="B4019" s="141" t="s">
        <v>7705</v>
      </c>
      <c r="C4019" s="140" t="s">
        <v>1066</v>
      </c>
      <c r="D4019" s="142" t="s">
        <v>6</v>
      </c>
      <c r="E4019" s="144">
        <v>535</v>
      </c>
    </row>
    <row r="4020" spans="1:5" x14ac:dyDescent="0.25">
      <c r="A4020" s="140" t="s">
        <v>3429</v>
      </c>
      <c r="B4020" s="141" t="s">
        <v>7705</v>
      </c>
      <c r="C4020" s="140" t="s">
        <v>1845</v>
      </c>
      <c r="D4020" s="142" t="s">
        <v>7</v>
      </c>
      <c r="E4020" s="144">
        <v>219</v>
      </c>
    </row>
    <row r="4021" spans="1:5" x14ac:dyDescent="0.25">
      <c r="A4021" s="140" t="s">
        <v>3429</v>
      </c>
      <c r="B4021" s="141" t="s">
        <v>7705</v>
      </c>
      <c r="C4021" s="140" t="s">
        <v>4508</v>
      </c>
      <c r="D4021" s="142" t="s">
        <v>5</v>
      </c>
      <c r="E4021" s="144">
        <v>251</v>
      </c>
    </row>
    <row r="4022" spans="1:5" x14ac:dyDescent="0.25">
      <c r="A4022" s="140" t="s">
        <v>3429</v>
      </c>
      <c r="B4022" s="141" t="s">
        <v>7705</v>
      </c>
      <c r="C4022" s="140" t="s">
        <v>5839</v>
      </c>
      <c r="D4022" s="142" t="s">
        <v>5</v>
      </c>
      <c r="E4022" s="144">
        <v>231</v>
      </c>
    </row>
    <row r="4023" spans="1:5" x14ac:dyDescent="0.25">
      <c r="A4023" s="140" t="s">
        <v>3429</v>
      </c>
      <c r="B4023" s="141" t="s">
        <v>7705</v>
      </c>
      <c r="C4023" s="140" t="s">
        <v>7595</v>
      </c>
      <c r="D4023" s="142" t="s">
        <v>5</v>
      </c>
      <c r="E4023" s="144">
        <v>125</v>
      </c>
    </row>
    <row r="4024" spans="1:5" x14ac:dyDescent="0.25">
      <c r="A4024" s="140" t="s">
        <v>3429</v>
      </c>
      <c r="B4024" s="141" t="s">
        <v>7705</v>
      </c>
      <c r="C4024" s="140" t="s">
        <v>7480</v>
      </c>
      <c r="D4024" s="142" t="s">
        <v>7</v>
      </c>
      <c r="E4024" s="144">
        <v>261</v>
      </c>
    </row>
    <row r="4025" spans="1:5" x14ac:dyDescent="0.25">
      <c r="A4025" s="140" t="s">
        <v>3429</v>
      </c>
      <c r="B4025" s="141" t="s">
        <v>7705</v>
      </c>
      <c r="C4025" s="140" t="s">
        <v>5788</v>
      </c>
      <c r="D4025" s="142" t="s">
        <v>5</v>
      </c>
      <c r="E4025" s="144">
        <v>199</v>
      </c>
    </row>
    <row r="4026" spans="1:5" x14ac:dyDescent="0.25">
      <c r="A4026" s="140" t="s">
        <v>3429</v>
      </c>
      <c r="B4026" s="141" t="s">
        <v>7705</v>
      </c>
      <c r="C4026" s="140" t="s">
        <v>3283</v>
      </c>
      <c r="D4026" s="142" t="s">
        <v>7</v>
      </c>
      <c r="E4026" s="144">
        <v>206</v>
      </c>
    </row>
    <row r="4027" spans="1:5" x14ac:dyDescent="0.25">
      <c r="A4027" s="140" t="s">
        <v>3429</v>
      </c>
      <c r="B4027" s="141" t="s">
        <v>7705</v>
      </c>
      <c r="C4027" s="140" t="s">
        <v>5493</v>
      </c>
      <c r="D4027" s="142" t="s">
        <v>7</v>
      </c>
      <c r="E4027" s="144">
        <v>305</v>
      </c>
    </row>
    <row r="4028" spans="1:5" x14ac:dyDescent="0.25">
      <c r="A4028" s="140" t="s">
        <v>3429</v>
      </c>
      <c r="B4028" s="141" t="s">
        <v>7705</v>
      </c>
      <c r="C4028" s="140" t="s">
        <v>6657</v>
      </c>
      <c r="D4028" s="142" t="s">
        <v>6</v>
      </c>
      <c r="E4028" s="144">
        <v>264</v>
      </c>
    </row>
    <row r="4029" spans="1:5" x14ac:dyDescent="0.25">
      <c r="A4029" s="140" t="s">
        <v>3429</v>
      </c>
      <c r="B4029" s="141" t="s">
        <v>7705</v>
      </c>
      <c r="C4029" s="140" t="s">
        <v>4714</v>
      </c>
      <c r="D4029" s="142" t="s">
        <v>5</v>
      </c>
      <c r="E4029" s="144">
        <v>22</v>
      </c>
    </row>
    <row r="4030" spans="1:5" x14ac:dyDescent="0.25">
      <c r="A4030" s="140" t="s">
        <v>3429</v>
      </c>
      <c r="B4030" s="141" t="s">
        <v>7705</v>
      </c>
      <c r="C4030" s="140" t="s">
        <v>2652</v>
      </c>
      <c r="D4030" s="142" t="s">
        <v>5</v>
      </c>
      <c r="E4030" s="144">
        <v>203</v>
      </c>
    </row>
    <row r="4031" spans="1:5" x14ac:dyDescent="0.25">
      <c r="A4031" s="140" t="s">
        <v>3429</v>
      </c>
      <c r="B4031" s="141" t="s">
        <v>7705</v>
      </c>
      <c r="C4031" s="140" t="s">
        <v>3519</v>
      </c>
      <c r="D4031" s="142" t="s">
        <v>7</v>
      </c>
      <c r="E4031" s="144">
        <v>505</v>
      </c>
    </row>
    <row r="4032" spans="1:5" x14ac:dyDescent="0.25">
      <c r="A4032" s="140" t="s">
        <v>3429</v>
      </c>
      <c r="B4032" s="141" t="s">
        <v>7705</v>
      </c>
      <c r="C4032" s="140" t="s">
        <v>4639</v>
      </c>
      <c r="D4032" s="142" t="s">
        <v>6</v>
      </c>
      <c r="E4032" s="144">
        <v>325</v>
      </c>
    </row>
    <row r="4033" spans="1:5" x14ac:dyDescent="0.25">
      <c r="A4033" s="140" t="s">
        <v>3429</v>
      </c>
      <c r="B4033" s="141" t="s">
        <v>7705</v>
      </c>
      <c r="C4033" s="140" t="s">
        <v>1963</v>
      </c>
      <c r="D4033" s="142" t="s">
        <v>5</v>
      </c>
      <c r="E4033" s="144">
        <v>5</v>
      </c>
    </row>
    <row r="4034" spans="1:5" x14ac:dyDescent="0.25">
      <c r="A4034" s="140" t="s">
        <v>3429</v>
      </c>
      <c r="B4034" s="141" t="s">
        <v>7705</v>
      </c>
      <c r="C4034" s="140" t="s">
        <v>4243</v>
      </c>
      <c r="D4034" s="142" t="s">
        <v>5</v>
      </c>
      <c r="E4034" s="144">
        <v>270</v>
      </c>
    </row>
    <row r="4035" spans="1:5" x14ac:dyDescent="0.25">
      <c r="A4035" s="140" t="s">
        <v>3429</v>
      </c>
      <c r="B4035" s="141" t="s">
        <v>7705</v>
      </c>
      <c r="C4035" s="140" t="s">
        <v>1407</v>
      </c>
      <c r="D4035" s="142" t="s">
        <v>6</v>
      </c>
      <c r="E4035" s="144">
        <v>322</v>
      </c>
    </row>
    <row r="4036" spans="1:5" x14ac:dyDescent="0.25">
      <c r="A4036" s="140" t="s">
        <v>3429</v>
      </c>
      <c r="B4036" s="141" t="s">
        <v>7705</v>
      </c>
      <c r="C4036" s="140" t="s">
        <v>3948</v>
      </c>
      <c r="D4036" s="142" t="s">
        <v>5</v>
      </c>
      <c r="E4036" s="144">
        <v>97</v>
      </c>
    </row>
    <row r="4037" spans="1:5" x14ac:dyDescent="0.25">
      <c r="A4037" s="140" t="s">
        <v>3429</v>
      </c>
      <c r="B4037" s="141" t="s">
        <v>7705</v>
      </c>
      <c r="C4037" s="140" t="s">
        <v>6125</v>
      </c>
      <c r="D4037" s="142" t="s">
        <v>5</v>
      </c>
      <c r="E4037" s="144">
        <v>127</v>
      </c>
    </row>
    <row r="4038" spans="1:5" x14ac:dyDescent="0.25">
      <c r="A4038" s="140" t="s">
        <v>3429</v>
      </c>
      <c r="B4038" s="141" t="s">
        <v>7705</v>
      </c>
      <c r="C4038" s="140" t="s">
        <v>5387</v>
      </c>
      <c r="D4038" s="142" t="s">
        <v>7</v>
      </c>
      <c r="E4038" s="144">
        <v>405</v>
      </c>
    </row>
    <row r="4039" spans="1:5" x14ac:dyDescent="0.25">
      <c r="A4039" s="140" t="s">
        <v>3429</v>
      </c>
      <c r="B4039" s="141" t="s">
        <v>7705</v>
      </c>
      <c r="C4039" s="140" t="s">
        <v>5474</v>
      </c>
      <c r="D4039" s="142" t="s">
        <v>7</v>
      </c>
      <c r="E4039" s="144">
        <v>368</v>
      </c>
    </row>
    <row r="4040" spans="1:5" x14ac:dyDescent="0.25">
      <c r="A4040" s="140" t="s">
        <v>3429</v>
      </c>
      <c r="B4040" s="141" t="s">
        <v>7705</v>
      </c>
      <c r="C4040" s="140" t="s">
        <v>7017</v>
      </c>
      <c r="D4040" s="142" t="s">
        <v>5</v>
      </c>
      <c r="E4040" s="144">
        <v>191</v>
      </c>
    </row>
    <row r="4041" spans="1:5" x14ac:dyDescent="0.25">
      <c r="A4041" s="140" t="s">
        <v>3429</v>
      </c>
      <c r="B4041" s="141" t="s">
        <v>7705</v>
      </c>
      <c r="C4041" s="140" t="s">
        <v>1638</v>
      </c>
      <c r="D4041" s="142" t="s">
        <v>7</v>
      </c>
      <c r="E4041" s="144">
        <v>380</v>
      </c>
    </row>
    <row r="4042" spans="1:5" x14ac:dyDescent="0.25">
      <c r="A4042" s="140" t="s">
        <v>3429</v>
      </c>
      <c r="B4042" s="141" t="s">
        <v>7705</v>
      </c>
      <c r="C4042" s="140" t="s">
        <v>5492</v>
      </c>
      <c r="D4042" s="142" t="s">
        <v>5</v>
      </c>
      <c r="E4042" s="144">
        <v>92</v>
      </c>
    </row>
    <row r="4043" spans="1:5" x14ac:dyDescent="0.25">
      <c r="A4043" s="140" t="s">
        <v>3429</v>
      </c>
      <c r="B4043" s="141" t="s">
        <v>7705</v>
      </c>
      <c r="C4043" s="140" t="s">
        <v>7083</v>
      </c>
      <c r="D4043" s="142" t="s">
        <v>7</v>
      </c>
      <c r="E4043" s="144">
        <v>348</v>
      </c>
    </row>
    <row r="4044" spans="1:5" x14ac:dyDescent="0.25">
      <c r="A4044" s="140" t="s">
        <v>3429</v>
      </c>
      <c r="B4044" s="141" t="s">
        <v>7705</v>
      </c>
      <c r="C4044" s="140" t="s">
        <v>7105</v>
      </c>
      <c r="D4044" s="142" t="s">
        <v>5</v>
      </c>
      <c r="E4044" s="144">
        <v>135</v>
      </c>
    </row>
    <row r="4045" spans="1:5" x14ac:dyDescent="0.25">
      <c r="A4045" s="140" t="s">
        <v>3429</v>
      </c>
      <c r="B4045" s="141" t="s">
        <v>7705</v>
      </c>
      <c r="C4045" s="140" t="s">
        <v>5532</v>
      </c>
      <c r="D4045" s="142" t="s">
        <v>5</v>
      </c>
      <c r="E4045" s="144">
        <v>199</v>
      </c>
    </row>
    <row r="4046" spans="1:5" x14ac:dyDescent="0.25">
      <c r="A4046" s="140" t="s">
        <v>3429</v>
      </c>
      <c r="B4046" s="141" t="s">
        <v>7705</v>
      </c>
      <c r="C4046" s="140" t="s">
        <v>5948</v>
      </c>
      <c r="D4046" s="142" t="s">
        <v>5</v>
      </c>
      <c r="E4046" s="144">
        <v>56</v>
      </c>
    </row>
    <row r="4047" spans="1:5" x14ac:dyDescent="0.25">
      <c r="A4047" s="140" t="s">
        <v>3429</v>
      </c>
      <c r="B4047" s="141" t="s">
        <v>7705</v>
      </c>
      <c r="C4047" s="140" t="s">
        <v>6219</v>
      </c>
      <c r="D4047" s="142" t="s">
        <v>5</v>
      </c>
      <c r="E4047" s="144">
        <v>306</v>
      </c>
    </row>
    <row r="4048" spans="1:5" x14ac:dyDescent="0.25">
      <c r="A4048" s="140" t="s">
        <v>3429</v>
      </c>
      <c r="B4048" s="141" t="s">
        <v>7705</v>
      </c>
      <c r="C4048" s="140" t="s">
        <v>6652</v>
      </c>
      <c r="D4048" s="142" t="s">
        <v>5</v>
      </c>
      <c r="E4048" s="144">
        <v>265</v>
      </c>
    </row>
    <row r="4049" spans="1:5" x14ac:dyDescent="0.25">
      <c r="A4049" s="140" t="s">
        <v>3429</v>
      </c>
      <c r="B4049" s="141" t="s">
        <v>7705</v>
      </c>
      <c r="C4049" s="140" t="s">
        <v>6076</v>
      </c>
      <c r="D4049" s="142" t="s">
        <v>5</v>
      </c>
      <c r="E4049" s="144">
        <v>118</v>
      </c>
    </row>
    <row r="4050" spans="1:5" x14ac:dyDescent="0.25">
      <c r="A4050" s="140" t="s">
        <v>3429</v>
      </c>
      <c r="B4050" s="141" t="s">
        <v>7705</v>
      </c>
      <c r="C4050" s="140" t="s">
        <v>1897</v>
      </c>
      <c r="D4050" s="142" t="s">
        <v>5</v>
      </c>
      <c r="E4050" s="144">
        <v>250</v>
      </c>
    </row>
    <row r="4051" spans="1:5" x14ac:dyDescent="0.25">
      <c r="A4051" s="140" t="s">
        <v>3429</v>
      </c>
      <c r="B4051" s="141" t="s">
        <v>7705</v>
      </c>
      <c r="C4051" s="140" t="s">
        <v>2133</v>
      </c>
      <c r="D4051" s="142" t="s">
        <v>7</v>
      </c>
      <c r="E4051" s="144">
        <v>385</v>
      </c>
    </row>
    <row r="4052" spans="1:5" x14ac:dyDescent="0.25">
      <c r="A4052" s="140" t="s">
        <v>3429</v>
      </c>
      <c r="B4052" s="141" t="s">
        <v>7705</v>
      </c>
      <c r="C4052" s="140" t="s">
        <v>7593</v>
      </c>
      <c r="D4052" s="142" t="s">
        <v>5</v>
      </c>
      <c r="E4052" s="144">
        <v>140</v>
      </c>
    </row>
    <row r="4053" spans="1:5" x14ac:dyDescent="0.25">
      <c r="A4053" s="140" t="s">
        <v>3429</v>
      </c>
      <c r="B4053" s="141" t="s">
        <v>7705</v>
      </c>
      <c r="C4053" s="140" t="s">
        <v>6280</v>
      </c>
      <c r="D4053" s="142" t="s">
        <v>7</v>
      </c>
      <c r="E4053" s="144">
        <v>385</v>
      </c>
    </row>
    <row r="4054" spans="1:5" x14ac:dyDescent="0.25">
      <c r="A4054" s="140" t="s">
        <v>3429</v>
      </c>
      <c r="B4054" s="141" t="s">
        <v>7705</v>
      </c>
      <c r="C4054" s="140" t="s">
        <v>5187</v>
      </c>
      <c r="D4054" s="142" t="s">
        <v>5</v>
      </c>
      <c r="E4054" s="144">
        <v>231</v>
      </c>
    </row>
    <row r="4055" spans="1:5" x14ac:dyDescent="0.25">
      <c r="A4055" s="140" t="s">
        <v>3429</v>
      </c>
      <c r="B4055" s="141" t="s">
        <v>7705</v>
      </c>
      <c r="C4055" s="140" t="s">
        <v>5620</v>
      </c>
      <c r="D4055" s="142" t="s">
        <v>7</v>
      </c>
      <c r="E4055" s="144">
        <v>224</v>
      </c>
    </row>
    <row r="4056" spans="1:5" x14ac:dyDescent="0.25">
      <c r="A4056" s="140" t="s">
        <v>3429</v>
      </c>
      <c r="B4056" s="141" t="s">
        <v>7705</v>
      </c>
      <c r="C4056" s="140" t="s">
        <v>5239</v>
      </c>
      <c r="D4056" s="142" t="s">
        <v>5</v>
      </c>
      <c r="E4056" s="144">
        <v>249</v>
      </c>
    </row>
    <row r="4057" spans="1:5" x14ac:dyDescent="0.25">
      <c r="A4057" s="140" t="s">
        <v>3429</v>
      </c>
      <c r="B4057" s="141" t="s">
        <v>7705</v>
      </c>
      <c r="C4057" s="140" t="s">
        <v>3110</v>
      </c>
      <c r="D4057" s="142" t="s">
        <v>6</v>
      </c>
      <c r="E4057" s="144">
        <v>386</v>
      </c>
    </row>
    <row r="4058" spans="1:5" x14ac:dyDescent="0.25">
      <c r="A4058" s="140" t="s">
        <v>3429</v>
      </c>
      <c r="B4058" s="141" t="s">
        <v>7705</v>
      </c>
      <c r="C4058" s="140" t="s">
        <v>5135</v>
      </c>
      <c r="D4058" s="142" t="s">
        <v>5</v>
      </c>
      <c r="E4058" s="144">
        <v>5</v>
      </c>
    </row>
    <row r="4059" spans="1:5" x14ac:dyDescent="0.25">
      <c r="A4059" s="140" t="s">
        <v>3429</v>
      </c>
      <c r="B4059" s="141" t="s">
        <v>7705</v>
      </c>
      <c r="C4059" s="140" t="s">
        <v>5221</v>
      </c>
      <c r="D4059" s="142" t="s">
        <v>7</v>
      </c>
      <c r="E4059" s="144">
        <v>216</v>
      </c>
    </row>
    <row r="4060" spans="1:5" x14ac:dyDescent="0.25">
      <c r="A4060" s="140" t="s">
        <v>3429</v>
      </c>
      <c r="B4060" s="141" t="s">
        <v>7705</v>
      </c>
      <c r="C4060" s="140" t="s">
        <v>2102</v>
      </c>
      <c r="D4060" s="142" t="s">
        <v>6</v>
      </c>
      <c r="E4060" s="144">
        <v>300</v>
      </c>
    </row>
    <row r="4061" spans="1:5" x14ac:dyDescent="0.25">
      <c r="A4061" s="140" t="s">
        <v>3429</v>
      </c>
      <c r="B4061" s="141" t="s">
        <v>7705</v>
      </c>
      <c r="C4061" s="140" t="s">
        <v>6853</v>
      </c>
      <c r="D4061" s="142" t="s">
        <v>5</v>
      </c>
      <c r="E4061" s="144">
        <v>125</v>
      </c>
    </row>
    <row r="4062" spans="1:5" x14ac:dyDescent="0.25">
      <c r="A4062" s="140" t="s">
        <v>3429</v>
      </c>
      <c r="B4062" s="141" t="s">
        <v>7705</v>
      </c>
      <c r="C4062" s="140" t="s">
        <v>4272</v>
      </c>
      <c r="D4062" s="142" t="s">
        <v>7</v>
      </c>
      <c r="E4062" s="144">
        <v>441</v>
      </c>
    </row>
    <row r="4063" spans="1:5" x14ac:dyDescent="0.25">
      <c r="A4063" s="140" t="s">
        <v>3429</v>
      </c>
      <c r="B4063" s="141" t="s">
        <v>7705</v>
      </c>
      <c r="C4063" s="140" t="s">
        <v>7793</v>
      </c>
      <c r="D4063" s="142" t="s">
        <v>5</v>
      </c>
      <c r="E4063" s="144">
        <v>143</v>
      </c>
    </row>
    <row r="4064" spans="1:5" x14ac:dyDescent="0.25">
      <c r="A4064" s="140" t="s">
        <v>3507</v>
      </c>
      <c r="B4064" s="141" t="s">
        <v>7706</v>
      </c>
      <c r="C4064" s="140" t="s">
        <v>2236</v>
      </c>
      <c r="D4064" s="142" t="s">
        <v>7</v>
      </c>
      <c r="E4064" s="144">
        <v>516</v>
      </c>
    </row>
    <row r="4065" spans="1:5" x14ac:dyDescent="0.25">
      <c r="A4065" s="140" t="s">
        <v>3507</v>
      </c>
      <c r="B4065" s="141" t="s">
        <v>7706</v>
      </c>
      <c r="C4065" s="140" t="s">
        <v>5144</v>
      </c>
      <c r="D4065" s="142" t="s">
        <v>5</v>
      </c>
      <c r="E4065" s="144">
        <v>199</v>
      </c>
    </row>
    <row r="4066" spans="1:5" x14ac:dyDescent="0.25">
      <c r="A4066" s="140" t="s">
        <v>3507</v>
      </c>
      <c r="B4066" s="141" t="s">
        <v>7706</v>
      </c>
      <c r="C4066" s="140" t="s">
        <v>6412</v>
      </c>
      <c r="D4066" s="142" t="s">
        <v>7</v>
      </c>
      <c r="E4066" s="144">
        <v>347</v>
      </c>
    </row>
    <row r="4067" spans="1:5" x14ac:dyDescent="0.25">
      <c r="A4067" s="140" t="s">
        <v>3507</v>
      </c>
      <c r="B4067" s="141" t="s">
        <v>7706</v>
      </c>
      <c r="C4067" s="140" t="s">
        <v>3111</v>
      </c>
      <c r="D4067" s="142" t="s">
        <v>6</v>
      </c>
      <c r="E4067" s="144">
        <v>1070</v>
      </c>
    </row>
    <row r="4068" spans="1:5" x14ac:dyDescent="0.25">
      <c r="A4068" s="140" t="s">
        <v>3507</v>
      </c>
      <c r="B4068" s="141" t="s">
        <v>7706</v>
      </c>
      <c r="C4068" s="140" t="s">
        <v>5134</v>
      </c>
      <c r="D4068" s="142" t="s">
        <v>7</v>
      </c>
      <c r="E4068" s="144">
        <v>314</v>
      </c>
    </row>
    <row r="4069" spans="1:5" x14ac:dyDescent="0.25">
      <c r="A4069" s="140" t="s">
        <v>3507</v>
      </c>
      <c r="B4069" s="141" t="s">
        <v>7706</v>
      </c>
      <c r="C4069" s="140" t="s">
        <v>3404</v>
      </c>
      <c r="D4069" s="142" t="s">
        <v>7</v>
      </c>
      <c r="E4069" s="144">
        <v>661</v>
      </c>
    </row>
    <row r="4070" spans="1:5" x14ac:dyDescent="0.25">
      <c r="A4070" s="140" t="s">
        <v>3507</v>
      </c>
      <c r="B4070" s="141" t="s">
        <v>7706</v>
      </c>
      <c r="C4070" s="140" t="s">
        <v>2932</v>
      </c>
      <c r="D4070" s="142" t="s">
        <v>7</v>
      </c>
      <c r="E4070" s="144">
        <v>335</v>
      </c>
    </row>
    <row r="4071" spans="1:5" x14ac:dyDescent="0.25">
      <c r="A4071" s="140" t="s">
        <v>3507</v>
      </c>
      <c r="B4071" s="141" t="s">
        <v>7706</v>
      </c>
      <c r="C4071" s="140" t="s">
        <v>4117</v>
      </c>
      <c r="D4071" s="142" t="s">
        <v>7</v>
      </c>
      <c r="E4071" s="144">
        <v>307</v>
      </c>
    </row>
    <row r="4072" spans="1:5" x14ac:dyDescent="0.25">
      <c r="A4072" s="140" t="s">
        <v>3507</v>
      </c>
      <c r="B4072" s="141" t="s">
        <v>7706</v>
      </c>
      <c r="C4072" s="140" t="s">
        <v>312</v>
      </c>
      <c r="D4072" s="142" t="s">
        <v>6</v>
      </c>
      <c r="E4072" s="144">
        <v>780</v>
      </c>
    </row>
    <row r="4073" spans="1:5" x14ac:dyDescent="0.25">
      <c r="A4073" s="140" t="s">
        <v>3507</v>
      </c>
      <c r="B4073" s="141" t="s">
        <v>7706</v>
      </c>
      <c r="C4073" s="140" t="s">
        <v>1254</v>
      </c>
      <c r="D4073" s="142" t="s">
        <v>6</v>
      </c>
      <c r="E4073" s="144">
        <v>434</v>
      </c>
    </row>
    <row r="4074" spans="1:5" x14ac:dyDescent="0.25">
      <c r="A4074" s="140" t="s">
        <v>3507</v>
      </c>
      <c r="B4074" s="141" t="s">
        <v>7706</v>
      </c>
      <c r="C4074" s="140" t="s">
        <v>4219</v>
      </c>
      <c r="D4074" s="142" t="s">
        <v>7</v>
      </c>
      <c r="E4074" s="144">
        <v>631</v>
      </c>
    </row>
    <row r="4075" spans="1:5" x14ac:dyDescent="0.25">
      <c r="A4075" s="140" t="s">
        <v>3507</v>
      </c>
      <c r="B4075" s="141" t="s">
        <v>7706</v>
      </c>
      <c r="C4075" s="140" t="s">
        <v>5122</v>
      </c>
      <c r="D4075" s="142" t="s">
        <v>5</v>
      </c>
      <c r="E4075" s="144">
        <v>3</v>
      </c>
    </row>
    <row r="4076" spans="1:5" x14ac:dyDescent="0.25">
      <c r="A4076" s="140" t="s">
        <v>3507</v>
      </c>
      <c r="B4076" s="141" t="s">
        <v>7706</v>
      </c>
      <c r="C4076" s="140" t="s">
        <v>4150</v>
      </c>
      <c r="D4076" s="142" t="s">
        <v>7</v>
      </c>
      <c r="E4076" s="144">
        <v>414</v>
      </c>
    </row>
    <row r="4077" spans="1:5" x14ac:dyDescent="0.25">
      <c r="A4077" s="140" t="s">
        <v>3507</v>
      </c>
      <c r="B4077" s="141" t="s">
        <v>7706</v>
      </c>
      <c r="C4077" s="140" t="s">
        <v>5978</v>
      </c>
      <c r="D4077" s="142" t="s">
        <v>5</v>
      </c>
      <c r="E4077" s="144">
        <v>255</v>
      </c>
    </row>
    <row r="4078" spans="1:5" x14ac:dyDescent="0.25">
      <c r="A4078" s="140" t="s">
        <v>3507</v>
      </c>
      <c r="B4078" s="141" t="s">
        <v>7706</v>
      </c>
      <c r="C4078" s="140" t="s">
        <v>3230</v>
      </c>
      <c r="D4078" s="142" t="s">
        <v>6</v>
      </c>
      <c r="E4078" s="144">
        <v>446</v>
      </c>
    </row>
    <row r="4079" spans="1:5" x14ac:dyDescent="0.25">
      <c r="A4079" s="140" t="s">
        <v>3507</v>
      </c>
      <c r="B4079" s="141" t="s">
        <v>7706</v>
      </c>
      <c r="C4079" s="140" t="s">
        <v>1516</v>
      </c>
      <c r="D4079" s="142" t="s">
        <v>6</v>
      </c>
      <c r="E4079" s="144">
        <v>732</v>
      </c>
    </row>
    <row r="4080" spans="1:5" x14ac:dyDescent="0.25">
      <c r="A4080" s="140" t="s">
        <v>3507</v>
      </c>
      <c r="B4080" s="141" t="s">
        <v>7706</v>
      </c>
      <c r="C4080" s="140" t="s">
        <v>1488</v>
      </c>
      <c r="D4080" s="142" t="s">
        <v>6</v>
      </c>
      <c r="E4080" s="144">
        <v>479</v>
      </c>
    </row>
    <row r="4081" spans="1:5" x14ac:dyDescent="0.25">
      <c r="A4081" s="140" t="s">
        <v>3507</v>
      </c>
      <c r="B4081" s="141" t="s">
        <v>7706</v>
      </c>
      <c r="C4081" s="140" t="s">
        <v>1805</v>
      </c>
      <c r="D4081" s="142" t="s">
        <v>7</v>
      </c>
      <c r="E4081" s="144">
        <v>484</v>
      </c>
    </row>
    <row r="4082" spans="1:5" x14ac:dyDescent="0.25">
      <c r="A4082" s="140" t="s">
        <v>3507</v>
      </c>
      <c r="B4082" s="141" t="s">
        <v>7706</v>
      </c>
      <c r="C4082" s="140" t="s">
        <v>1410</v>
      </c>
      <c r="D4082" s="142" t="s">
        <v>7</v>
      </c>
      <c r="E4082" s="144">
        <v>652</v>
      </c>
    </row>
    <row r="4083" spans="1:5" x14ac:dyDescent="0.25">
      <c r="A4083" s="140" t="s">
        <v>3507</v>
      </c>
      <c r="B4083" s="141" t="s">
        <v>7706</v>
      </c>
      <c r="C4083" s="140" t="s">
        <v>2380</v>
      </c>
      <c r="D4083" s="142" t="s">
        <v>7</v>
      </c>
      <c r="E4083" s="144">
        <v>436</v>
      </c>
    </row>
    <row r="4084" spans="1:5" x14ac:dyDescent="0.25">
      <c r="A4084" s="140" t="s">
        <v>3507</v>
      </c>
      <c r="B4084" s="141" t="s">
        <v>7706</v>
      </c>
      <c r="C4084" s="140" t="s">
        <v>3507</v>
      </c>
      <c r="D4084" s="142" t="s">
        <v>5</v>
      </c>
      <c r="E4084" s="144">
        <v>315</v>
      </c>
    </row>
    <row r="4085" spans="1:5" x14ac:dyDescent="0.25">
      <c r="A4085" s="140" t="s">
        <v>3507</v>
      </c>
      <c r="B4085" s="141" t="s">
        <v>7706</v>
      </c>
      <c r="C4085" s="140" t="s">
        <v>3042</v>
      </c>
      <c r="D4085" s="142" t="s">
        <v>7</v>
      </c>
      <c r="E4085" s="144">
        <v>354</v>
      </c>
    </row>
    <row r="4086" spans="1:5" x14ac:dyDescent="0.25">
      <c r="A4086" s="140" t="s">
        <v>3507</v>
      </c>
      <c r="B4086" s="141" t="s">
        <v>7706</v>
      </c>
      <c r="C4086" s="140" t="s">
        <v>2647</v>
      </c>
      <c r="D4086" s="142" t="s">
        <v>5</v>
      </c>
      <c r="E4086" s="144">
        <v>313</v>
      </c>
    </row>
    <row r="4087" spans="1:5" x14ac:dyDescent="0.25">
      <c r="A4087" s="140" t="s">
        <v>3507</v>
      </c>
      <c r="B4087" s="141" t="s">
        <v>7706</v>
      </c>
      <c r="C4087" s="140" t="s">
        <v>5480</v>
      </c>
      <c r="D4087" s="142" t="s">
        <v>5</v>
      </c>
      <c r="E4087" s="144">
        <v>215</v>
      </c>
    </row>
    <row r="4088" spans="1:5" x14ac:dyDescent="0.25">
      <c r="A4088" s="140" t="s">
        <v>3507</v>
      </c>
      <c r="B4088" s="141" t="s">
        <v>7706</v>
      </c>
      <c r="C4088" s="140" t="s">
        <v>1120</v>
      </c>
      <c r="D4088" s="142" t="s">
        <v>6</v>
      </c>
      <c r="E4088" s="144">
        <v>648</v>
      </c>
    </row>
    <row r="4089" spans="1:5" x14ac:dyDescent="0.25">
      <c r="A4089" s="140" t="s">
        <v>3507</v>
      </c>
      <c r="B4089" s="141" t="s">
        <v>7706</v>
      </c>
      <c r="C4089" s="140" t="s">
        <v>7475</v>
      </c>
      <c r="D4089" s="142" t="s">
        <v>5</v>
      </c>
      <c r="E4089" s="144">
        <v>252</v>
      </c>
    </row>
    <row r="4090" spans="1:5" x14ac:dyDescent="0.25">
      <c r="A4090" s="140" t="s">
        <v>3507</v>
      </c>
      <c r="B4090" s="141" t="s">
        <v>7706</v>
      </c>
      <c r="C4090" s="140" t="s">
        <v>5573</v>
      </c>
      <c r="D4090" s="142" t="s">
        <v>5</v>
      </c>
      <c r="E4090" s="144">
        <v>242</v>
      </c>
    </row>
    <row r="4091" spans="1:5" x14ac:dyDescent="0.25">
      <c r="A4091" s="140" t="s">
        <v>3507</v>
      </c>
      <c r="B4091" s="141" t="s">
        <v>7706</v>
      </c>
      <c r="C4091" s="140" t="s">
        <v>5541</v>
      </c>
      <c r="D4091" s="142" t="s">
        <v>5</v>
      </c>
      <c r="E4091" s="144">
        <v>272</v>
      </c>
    </row>
    <row r="4092" spans="1:5" x14ac:dyDescent="0.25">
      <c r="A4092" s="140" t="s">
        <v>3507</v>
      </c>
      <c r="B4092" s="141" t="s">
        <v>7706</v>
      </c>
      <c r="C4092" s="140" t="s">
        <v>5854</v>
      </c>
      <c r="D4092" s="142" t="s">
        <v>5</v>
      </c>
      <c r="E4092" s="144">
        <v>236</v>
      </c>
    </row>
    <row r="4093" spans="1:5" x14ac:dyDescent="0.25">
      <c r="A4093" s="140" t="s">
        <v>3507</v>
      </c>
      <c r="B4093" s="141" t="s">
        <v>7706</v>
      </c>
      <c r="C4093" s="140" t="s">
        <v>1661</v>
      </c>
      <c r="D4093" s="142" t="s">
        <v>7</v>
      </c>
      <c r="E4093" s="144">
        <v>603</v>
      </c>
    </row>
    <row r="4094" spans="1:5" x14ac:dyDescent="0.25">
      <c r="A4094" s="140" t="s">
        <v>3507</v>
      </c>
      <c r="B4094" s="141" t="s">
        <v>7706</v>
      </c>
      <c r="C4094" s="140" t="s">
        <v>5700</v>
      </c>
      <c r="D4094" s="142" t="s">
        <v>5</v>
      </c>
      <c r="E4094" s="144">
        <v>245</v>
      </c>
    </row>
    <row r="4095" spans="1:5" x14ac:dyDescent="0.25">
      <c r="A4095" s="140" t="s">
        <v>3507</v>
      </c>
      <c r="B4095" s="141" t="s">
        <v>7706</v>
      </c>
      <c r="C4095" s="140" t="s">
        <v>3737</v>
      </c>
      <c r="D4095" s="142" t="s">
        <v>6</v>
      </c>
      <c r="E4095" s="144">
        <v>454</v>
      </c>
    </row>
    <row r="4096" spans="1:5" x14ac:dyDescent="0.25">
      <c r="A4096" s="140" t="s">
        <v>3507</v>
      </c>
      <c r="B4096" s="141" t="s">
        <v>7706</v>
      </c>
      <c r="C4096" s="140" t="s">
        <v>815</v>
      </c>
      <c r="D4096" s="142" t="s">
        <v>7</v>
      </c>
      <c r="E4096" s="144">
        <v>630</v>
      </c>
    </row>
    <row r="4097" spans="1:5" x14ac:dyDescent="0.25">
      <c r="A4097" s="140" t="s">
        <v>3507</v>
      </c>
      <c r="B4097" s="141" t="s">
        <v>7706</v>
      </c>
      <c r="C4097" s="140" t="s">
        <v>2522</v>
      </c>
      <c r="D4097" s="142" t="s">
        <v>5</v>
      </c>
      <c r="E4097" s="144">
        <v>271</v>
      </c>
    </row>
    <row r="4098" spans="1:5" x14ac:dyDescent="0.25">
      <c r="A4098" s="140" t="s">
        <v>3507</v>
      </c>
      <c r="B4098" s="141" t="s">
        <v>7706</v>
      </c>
      <c r="C4098" s="140" t="s">
        <v>5097</v>
      </c>
      <c r="D4098" s="142" t="s">
        <v>6</v>
      </c>
      <c r="E4098" s="144">
        <v>470</v>
      </c>
    </row>
    <row r="4099" spans="1:5" x14ac:dyDescent="0.25">
      <c r="A4099" s="140" t="s">
        <v>3507</v>
      </c>
      <c r="B4099" s="141" t="s">
        <v>7706</v>
      </c>
      <c r="C4099" s="140" t="s">
        <v>3448</v>
      </c>
      <c r="D4099" s="142" t="s">
        <v>6</v>
      </c>
      <c r="E4099" s="144">
        <v>441</v>
      </c>
    </row>
    <row r="4100" spans="1:5" x14ac:dyDescent="0.25">
      <c r="A4100" s="140" t="s">
        <v>3507</v>
      </c>
      <c r="B4100" s="141" t="s">
        <v>7706</v>
      </c>
      <c r="C4100" s="140" t="s">
        <v>1307</v>
      </c>
      <c r="D4100" s="142" t="s">
        <v>7</v>
      </c>
      <c r="E4100" s="144">
        <v>509</v>
      </c>
    </row>
    <row r="4101" spans="1:5" x14ac:dyDescent="0.25">
      <c r="A4101" s="140" t="s">
        <v>3507</v>
      </c>
      <c r="B4101" s="141" t="s">
        <v>7706</v>
      </c>
      <c r="C4101" s="140" t="s">
        <v>6118</v>
      </c>
      <c r="D4101" s="142" t="s">
        <v>7</v>
      </c>
      <c r="E4101" s="144">
        <v>341</v>
      </c>
    </row>
    <row r="4102" spans="1:5" x14ac:dyDescent="0.25">
      <c r="A4102" s="140" t="s">
        <v>3507</v>
      </c>
      <c r="B4102" s="141" t="s">
        <v>7706</v>
      </c>
      <c r="C4102" s="140" t="s">
        <v>7379</v>
      </c>
      <c r="D4102" s="142" t="s">
        <v>5</v>
      </c>
      <c r="E4102" s="144">
        <v>6</v>
      </c>
    </row>
    <row r="4103" spans="1:5" x14ac:dyDescent="0.25">
      <c r="A4103" s="140" t="s">
        <v>3507</v>
      </c>
      <c r="B4103" s="141" t="s">
        <v>7706</v>
      </c>
      <c r="C4103" s="140" t="s">
        <v>5559</v>
      </c>
      <c r="D4103" s="142" t="s">
        <v>5</v>
      </c>
      <c r="E4103" s="144">
        <v>237</v>
      </c>
    </row>
    <row r="4104" spans="1:5" x14ac:dyDescent="0.25">
      <c r="A4104" s="140" t="s">
        <v>3507</v>
      </c>
      <c r="B4104" s="141" t="s">
        <v>7706</v>
      </c>
      <c r="C4104" s="140" t="s">
        <v>4923</v>
      </c>
      <c r="D4104" s="142" t="s">
        <v>5</v>
      </c>
      <c r="E4104" s="144">
        <v>293</v>
      </c>
    </row>
    <row r="4105" spans="1:5" x14ac:dyDescent="0.25">
      <c r="A4105" s="140" t="s">
        <v>3507</v>
      </c>
      <c r="B4105" s="141" t="s">
        <v>7706</v>
      </c>
      <c r="C4105" s="140" t="s">
        <v>6288</v>
      </c>
      <c r="D4105" s="142" t="s">
        <v>7</v>
      </c>
      <c r="E4105" s="144">
        <v>430</v>
      </c>
    </row>
    <row r="4106" spans="1:5" x14ac:dyDescent="0.25">
      <c r="A4106" s="140" t="s">
        <v>3507</v>
      </c>
      <c r="B4106" s="141" t="s">
        <v>7706</v>
      </c>
      <c r="C4106" s="140" t="s">
        <v>1732</v>
      </c>
      <c r="D4106" s="142" t="s">
        <v>7</v>
      </c>
      <c r="E4106" s="144">
        <v>680</v>
      </c>
    </row>
    <row r="4107" spans="1:5" x14ac:dyDescent="0.25">
      <c r="A4107" s="140" t="s">
        <v>3507</v>
      </c>
      <c r="B4107" s="141" t="s">
        <v>7706</v>
      </c>
      <c r="C4107" s="140" t="s">
        <v>3397</v>
      </c>
      <c r="D4107" s="142" t="s">
        <v>7</v>
      </c>
      <c r="E4107" s="144">
        <v>235</v>
      </c>
    </row>
    <row r="4108" spans="1:5" x14ac:dyDescent="0.25">
      <c r="A4108" s="140" t="s">
        <v>3507</v>
      </c>
      <c r="B4108" s="141" t="s">
        <v>7706</v>
      </c>
      <c r="C4108" s="140" t="s">
        <v>3022</v>
      </c>
      <c r="D4108" s="142" t="s">
        <v>7</v>
      </c>
      <c r="E4108" s="144">
        <v>473</v>
      </c>
    </row>
    <row r="4109" spans="1:5" x14ac:dyDescent="0.25">
      <c r="A4109" s="140" t="s">
        <v>3507</v>
      </c>
      <c r="B4109" s="141" t="s">
        <v>7706</v>
      </c>
      <c r="C4109" s="140" t="s">
        <v>2741</v>
      </c>
      <c r="D4109" s="142" t="s">
        <v>6</v>
      </c>
      <c r="E4109" s="144">
        <v>539</v>
      </c>
    </row>
    <row r="4110" spans="1:5" x14ac:dyDescent="0.25">
      <c r="A4110" s="140" t="s">
        <v>3507</v>
      </c>
      <c r="B4110" s="141" t="s">
        <v>7706</v>
      </c>
      <c r="C4110" s="140" t="s">
        <v>2620</v>
      </c>
      <c r="D4110" s="142" t="s">
        <v>6</v>
      </c>
      <c r="E4110" s="144">
        <v>497</v>
      </c>
    </row>
    <row r="4111" spans="1:5" x14ac:dyDescent="0.25">
      <c r="A4111" s="140" t="s">
        <v>3507</v>
      </c>
      <c r="B4111" s="141" t="s">
        <v>7706</v>
      </c>
      <c r="C4111" s="140" t="s">
        <v>5724</v>
      </c>
      <c r="D4111" s="142" t="s">
        <v>7</v>
      </c>
      <c r="E4111" s="144">
        <v>490</v>
      </c>
    </row>
    <row r="4112" spans="1:5" x14ac:dyDescent="0.25">
      <c r="A4112" s="140" t="s">
        <v>3507</v>
      </c>
      <c r="B4112" s="141" t="s">
        <v>7706</v>
      </c>
      <c r="C4112" s="140" t="s">
        <v>1687</v>
      </c>
      <c r="D4112" s="142" t="s">
        <v>6</v>
      </c>
      <c r="E4112" s="144">
        <v>647</v>
      </c>
    </row>
    <row r="4113" spans="1:5" x14ac:dyDescent="0.25">
      <c r="A4113" s="140" t="s">
        <v>3507</v>
      </c>
      <c r="B4113" s="141" t="s">
        <v>7706</v>
      </c>
      <c r="C4113" s="140" t="s">
        <v>5420</v>
      </c>
      <c r="D4113" s="142" t="s">
        <v>7</v>
      </c>
      <c r="E4113" s="144">
        <v>228</v>
      </c>
    </row>
    <row r="4114" spans="1:5" x14ac:dyDescent="0.25">
      <c r="A4114" s="140" t="s">
        <v>3507</v>
      </c>
      <c r="B4114" s="141" t="s">
        <v>7706</v>
      </c>
      <c r="C4114" s="140" t="s">
        <v>3522</v>
      </c>
      <c r="D4114" s="142" t="s">
        <v>7</v>
      </c>
      <c r="E4114" s="144">
        <v>342</v>
      </c>
    </row>
    <row r="4115" spans="1:5" x14ac:dyDescent="0.25">
      <c r="A4115" s="140" t="s">
        <v>3507</v>
      </c>
      <c r="B4115" s="141" t="s">
        <v>7706</v>
      </c>
      <c r="C4115" s="140" t="s">
        <v>2105</v>
      </c>
      <c r="D4115" s="142" t="s">
        <v>7</v>
      </c>
      <c r="E4115" s="144">
        <v>310</v>
      </c>
    </row>
    <row r="4116" spans="1:5" x14ac:dyDescent="0.25">
      <c r="A4116" s="140" t="s">
        <v>3507</v>
      </c>
      <c r="B4116" s="141" t="s">
        <v>7706</v>
      </c>
      <c r="C4116" s="140" t="s">
        <v>3548</v>
      </c>
      <c r="D4116" s="142" t="s">
        <v>6</v>
      </c>
      <c r="E4116" s="144">
        <v>744</v>
      </c>
    </row>
    <row r="4117" spans="1:5" x14ac:dyDescent="0.25">
      <c r="A4117" s="140" t="s">
        <v>3507</v>
      </c>
      <c r="B4117" s="141" t="s">
        <v>7706</v>
      </c>
      <c r="C4117" s="140" t="s">
        <v>2744</v>
      </c>
      <c r="D4117" s="142" t="s">
        <v>6</v>
      </c>
      <c r="E4117" s="144">
        <v>607</v>
      </c>
    </row>
    <row r="4118" spans="1:5" x14ac:dyDescent="0.25">
      <c r="A4118" s="140" t="s">
        <v>3507</v>
      </c>
      <c r="B4118" s="141" t="s">
        <v>7706</v>
      </c>
      <c r="C4118" s="140" t="s">
        <v>7847</v>
      </c>
      <c r="D4118" s="142" t="s">
        <v>6</v>
      </c>
      <c r="E4118" s="144">
        <v>441</v>
      </c>
    </row>
    <row r="4119" spans="1:5" x14ac:dyDescent="0.25">
      <c r="A4119" s="140" t="s">
        <v>2468</v>
      </c>
      <c r="B4119" s="141" t="s">
        <v>7708</v>
      </c>
      <c r="C4119" s="140" t="s">
        <v>915</v>
      </c>
      <c r="D4119" s="142" t="s">
        <v>6</v>
      </c>
      <c r="E4119" s="144">
        <v>392</v>
      </c>
    </row>
    <row r="4120" spans="1:5" x14ac:dyDescent="0.25">
      <c r="A4120" s="140" t="s">
        <v>2468</v>
      </c>
      <c r="B4120" s="141" t="s">
        <v>7708</v>
      </c>
      <c r="C4120" s="140" t="s">
        <v>6206</v>
      </c>
      <c r="D4120" s="142" t="s">
        <v>5</v>
      </c>
      <c r="E4120" s="144">
        <v>359</v>
      </c>
    </row>
    <row r="4121" spans="1:5" x14ac:dyDescent="0.25">
      <c r="A4121" s="140" t="s">
        <v>2468</v>
      </c>
      <c r="B4121" s="141" t="s">
        <v>7708</v>
      </c>
      <c r="C4121" s="140" t="s">
        <v>1487</v>
      </c>
      <c r="D4121" s="142" t="s">
        <v>7</v>
      </c>
      <c r="E4121" s="144">
        <v>194</v>
      </c>
    </row>
    <row r="4122" spans="1:5" x14ac:dyDescent="0.25">
      <c r="A4122" s="140" t="s">
        <v>2468</v>
      </c>
      <c r="B4122" s="141" t="s">
        <v>7708</v>
      </c>
      <c r="C4122" s="140" t="s">
        <v>427</v>
      </c>
      <c r="D4122" s="142" t="s">
        <v>6</v>
      </c>
      <c r="E4122" s="144">
        <v>777</v>
      </c>
    </row>
    <row r="4123" spans="1:5" x14ac:dyDescent="0.25">
      <c r="A4123" s="140" t="s">
        <v>2468</v>
      </c>
      <c r="B4123" s="141" t="s">
        <v>7708</v>
      </c>
      <c r="C4123" s="140" t="s">
        <v>2468</v>
      </c>
      <c r="D4123" s="142" t="s">
        <v>7</v>
      </c>
      <c r="E4123" s="144">
        <v>154</v>
      </c>
    </row>
    <row r="4124" spans="1:5" x14ac:dyDescent="0.25">
      <c r="A4124" s="140" t="s">
        <v>2468</v>
      </c>
      <c r="B4124" s="141" t="s">
        <v>7708</v>
      </c>
      <c r="C4124" s="140" t="s">
        <v>760</v>
      </c>
      <c r="D4124" s="142" t="s">
        <v>5</v>
      </c>
      <c r="E4124" s="144">
        <v>365</v>
      </c>
    </row>
    <row r="4125" spans="1:5" x14ac:dyDescent="0.25">
      <c r="A4125" s="140" t="s">
        <v>2468</v>
      </c>
      <c r="B4125" s="141" t="s">
        <v>7708</v>
      </c>
      <c r="C4125" s="140" t="s">
        <v>6883</v>
      </c>
      <c r="D4125" s="142" t="s">
        <v>7</v>
      </c>
      <c r="E4125" s="144">
        <v>201</v>
      </c>
    </row>
    <row r="4126" spans="1:5" x14ac:dyDescent="0.25">
      <c r="A4126" s="140" t="s">
        <v>2468</v>
      </c>
      <c r="B4126" s="141" t="s">
        <v>7708</v>
      </c>
      <c r="C4126" s="140" t="s">
        <v>2108</v>
      </c>
      <c r="D4126" s="142" t="s">
        <v>7</v>
      </c>
      <c r="E4126" s="144">
        <v>475</v>
      </c>
    </row>
    <row r="4127" spans="1:5" x14ac:dyDescent="0.25">
      <c r="A4127" s="140" t="s">
        <v>2468</v>
      </c>
      <c r="B4127" s="141" t="s">
        <v>7708</v>
      </c>
      <c r="C4127" s="140" t="s">
        <v>6661</v>
      </c>
      <c r="D4127" s="142" t="s">
        <v>5</v>
      </c>
      <c r="E4127" s="144">
        <v>280</v>
      </c>
    </row>
    <row r="4128" spans="1:5" x14ac:dyDescent="0.25">
      <c r="A4128" s="140" t="s">
        <v>2468</v>
      </c>
      <c r="B4128" s="141" t="s">
        <v>7708</v>
      </c>
      <c r="C4128" s="140" t="s">
        <v>6355</v>
      </c>
      <c r="D4128" s="142" t="s">
        <v>5</v>
      </c>
      <c r="E4128" s="144">
        <v>168</v>
      </c>
    </row>
    <row r="4129" spans="1:5" x14ac:dyDescent="0.25">
      <c r="A4129" s="140" t="s">
        <v>2468</v>
      </c>
      <c r="B4129" s="141" t="s">
        <v>7708</v>
      </c>
      <c r="C4129" s="140" t="s">
        <v>3747</v>
      </c>
      <c r="D4129" s="142" t="s">
        <v>6</v>
      </c>
      <c r="E4129" s="144">
        <v>448</v>
      </c>
    </row>
    <row r="4130" spans="1:5" x14ac:dyDescent="0.25">
      <c r="A4130" s="140" t="s">
        <v>2468</v>
      </c>
      <c r="B4130" s="141" t="s">
        <v>7708</v>
      </c>
      <c r="C4130" s="140" t="s">
        <v>2516</v>
      </c>
      <c r="D4130" s="142" t="s">
        <v>5</v>
      </c>
      <c r="E4130" s="144">
        <v>400</v>
      </c>
    </row>
    <row r="4131" spans="1:5" x14ac:dyDescent="0.25">
      <c r="A4131" s="140" t="s">
        <v>2468</v>
      </c>
      <c r="B4131" s="141" t="s">
        <v>7708</v>
      </c>
      <c r="C4131" s="140" t="s">
        <v>5051</v>
      </c>
      <c r="D4131" s="142" t="s">
        <v>5</v>
      </c>
      <c r="E4131" s="144">
        <v>4</v>
      </c>
    </row>
    <row r="4132" spans="1:5" x14ac:dyDescent="0.25">
      <c r="A4132" s="140" t="s">
        <v>2468</v>
      </c>
      <c r="B4132" s="141" t="s">
        <v>7708</v>
      </c>
      <c r="C4132" s="140" t="s">
        <v>4398</v>
      </c>
      <c r="D4132" s="142" t="s">
        <v>7</v>
      </c>
      <c r="E4132" s="144">
        <v>319</v>
      </c>
    </row>
    <row r="4133" spans="1:5" x14ac:dyDescent="0.25">
      <c r="A4133" s="140" t="s">
        <v>2468</v>
      </c>
      <c r="B4133" s="141" t="s">
        <v>7708</v>
      </c>
      <c r="C4133" s="140" t="s">
        <v>587</v>
      </c>
      <c r="D4133" s="142" t="s">
        <v>7</v>
      </c>
      <c r="E4133" s="144">
        <v>689</v>
      </c>
    </row>
    <row r="4134" spans="1:5" x14ac:dyDescent="0.25">
      <c r="A4134" s="140" t="s">
        <v>2468</v>
      </c>
      <c r="B4134" s="141" t="s">
        <v>7708</v>
      </c>
      <c r="C4134" s="140" t="s">
        <v>5731</v>
      </c>
      <c r="D4134" s="142" t="s">
        <v>5</v>
      </c>
      <c r="E4134" s="144">
        <v>4</v>
      </c>
    </row>
    <row r="4135" spans="1:5" x14ac:dyDescent="0.25">
      <c r="A4135" s="140" t="s">
        <v>2468</v>
      </c>
      <c r="B4135" s="141" t="s">
        <v>7708</v>
      </c>
      <c r="C4135" s="140" t="s">
        <v>4198</v>
      </c>
      <c r="D4135" s="142" t="s">
        <v>7</v>
      </c>
      <c r="E4135" s="144">
        <v>307</v>
      </c>
    </row>
    <row r="4136" spans="1:5" x14ac:dyDescent="0.25">
      <c r="A4136" s="140" t="s">
        <v>2468</v>
      </c>
      <c r="B4136" s="141" t="s">
        <v>7708</v>
      </c>
      <c r="C4136" s="140" t="s">
        <v>4623</v>
      </c>
      <c r="D4136" s="142" t="s">
        <v>5</v>
      </c>
      <c r="E4136" s="144">
        <v>254</v>
      </c>
    </row>
    <row r="4137" spans="1:5" x14ac:dyDescent="0.25">
      <c r="A4137" s="140" t="s">
        <v>2468</v>
      </c>
      <c r="B4137" s="141" t="s">
        <v>7708</v>
      </c>
      <c r="C4137" s="140" t="s">
        <v>6340</v>
      </c>
      <c r="D4137" s="142" t="s">
        <v>5</v>
      </c>
      <c r="E4137" s="144">
        <v>158</v>
      </c>
    </row>
    <row r="4138" spans="1:5" x14ac:dyDescent="0.25">
      <c r="A4138" s="140" t="s">
        <v>2468</v>
      </c>
      <c r="B4138" s="141" t="s">
        <v>7708</v>
      </c>
      <c r="C4138" s="140" t="s">
        <v>1602</v>
      </c>
      <c r="D4138" s="142" t="s">
        <v>7</v>
      </c>
      <c r="E4138" s="144">
        <v>513</v>
      </c>
    </row>
    <row r="4139" spans="1:5" x14ac:dyDescent="0.25">
      <c r="A4139" s="140" t="s">
        <v>2468</v>
      </c>
      <c r="B4139" s="141" t="s">
        <v>7708</v>
      </c>
      <c r="C4139" s="140" t="s">
        <v>1050</v>
      </c>
      <c r="D4139" s="142" t="s">
        <v>7</v>
      </c>
      <c r="E4139" s="144">
        <v>561</v>
      </c>
    </row>
    <row r="4140" spans="1:5" x14ac:dyDescent="0.25">
      <c r="A4140" s="140" t="s">
        <v>2468</v>
      </c>
      <c r="B4140" s="141" t="s">
        <v>7708</v>
      </c>
      <c r="C4140" s="140" t="s">
        <v>2674</v>
      </c>
      <c r="D4140" s="142" t="s">
        <v>5</v>
      </c>
      <c r="E4140" s="144">
        <v>412</v>
      </c>
    </row>
    <row r="4141" spans="1:5" x14ac:dyDescent="0.25">
      <c r="A4141" s="140" t="s">
        <v>2468</v>
      </c>
      <c r="B4141" s="141" t="s">
        <v>7708</v>
      </c>
      <c r="C4141" s="140" t="s">
        <v>654</v>
      </c>
      <c r="D4141" s="142" t="s">
        <v>6</v>
      </c>
      <c r="E4141" s="144">
        <v>870</v>
      </c>
    </row>
    <row r="4142" spans="1:5" x14ac:dyDescent="0.25">
      <c r="A4142" s="140" t="s">
        <v>2468</v>
      </c>
      <c r="B4142" s="141" t="s">
        <v>7708</v>
      </c>
      <c r="C4142" s="140" t="s">
        <v>1514</v>
      </c>
      <c r="D4142" s="142" t="s">
        <v>6</v>
      </c>
      <c r="E4142" s="144">
        <v>988</v>
      </c>
    </row>
    <row r="4143" spans="1:5" x14ac:dyDescent="0.25">
      <c r="A4143" s="140" t="s">
        <v>2468</v>
      </c>
      <c r="B4143" s="141" t="s">
        <v>7708</v>
      </c>
      <c r="C4143" s="140" t="s">
        <v>6973</v>
      </c>
      <c r="D4143" s="142" t="s">
        <v>5</v>
      </c>
      <c r="E4143" s="144">
        <v>273</v>
      </c>
    </row>
    <row r="4144" spans="1:5" x14ac:dyDescent="0.25">
      <c r="A4144" s="140" t="s">
        <v>2468</v>
      </c>
      <c r="B4144" s="141" t="s">
        <v>7708</v>
      </c>
      <c r="C4144" s="140" t="s">
        <v>2388</v>
      </c>
      <c r="D4144" s="142" t="s">
        <v>5</v>
      </c>
      <c r="E4144" s="144">
        <v>293</v>
      </c>
    </row>
    <row r="4145" spans="1:5" x14ac:dyDescent="0.25">
      <c r="A4145" s="140" t="s">
        <v>2468</v>
      </c>
      <c r="B4145" s="141" t="s">
        <v>7708</v>
      </c>
      <c r="C4145" s="140" t="s">
        <v>864</v>
      </c>
      <c r="D4145" s="142" t="s">
        <v>7</v>
      </c>
      <c r="E4145" s="144">
        <v>550</v>
      </c>
    </row>
    <row r="4146" spans="1:5" x14ac:dyDescent="0.25">
      <c r="A4146" s="140" t="s">
        <v>2468</v>
      </c>
      <c r="B4146" s="141" t="s">
        <v>7708</v>
      </c>
      <c r="C4146" s="140" t="s">
        <v>3261</v>
      </c>
      <c r="D4146" s="142" t="s">
        <v>5</v>
      </c>
      <c r="E4146" s="144">
        <v>494</v>
      </c>
    </row>
    <row r="4147" spans="1:5" x14ac:dyDescent="0.25">
      <c r="A4147" s="140" t="s">
        <v>2468</v>
      </c>
      <c r="B4147" s="141" t="s">
        <v>7708</v>
      </c>
      <c r="C4147" s="140" t="s">
        <v>1527</v>
      </c>
      <c r="D4147" s="142" t="s">
        <v>6</v>
      </c>
      <c r="E4147" s="144">
        <v>299</v>
      </c>
    </row>
    <row r="4148" spans="1:5" x14ac:dyDescent="0.25">
      <c r="A4148" s="140" t="s">
        <v>2468</v>
      </c>
      <c r="B4148" s="141" t="s">
        <v>7708</v>
      </c>
      <c r="C4148" s="140" t="s">
        <v>1078</v>
      </c>
      <c r="D4148" s="142" t="s">
        <v>7</v>
      </c>
      <c r="E4148" s="144">
        <v>395</v>
      </c>
    </row>
    <row r="4149" spans="1:5" x14ac:dyDescent="0.25">
      <c r="A4149" s="140" t="s">
        <v>2468</v>
      </c>
      <c r="B4149" s="141" t="s">
        <v>7708</v>
      </c>
      <c r="C4149" s="140" t="s">
        <v>4379</v>
      </c>
      <c r="D4149" s="142" t="s">
        <v>5</v>
      </c>
      <c r="E4149" s="144">
        <v>4</v>
      </c>
    </row>
    <row r="4150" spans="1:5" x14ac:dyDescent="0.25">
      <c r="A4150" s="140" t="s">
        <v>2468</v>
      </c>
      <c r="B4150" s="141" t="s">
        <v>7708</v>
      </c>
      <c r="C4150" s="140" t="s">
        <v>7084</v>
      </c>
      <c r="D4150" s="142" t="s">
        <v>5</v>
      </c>
      <c r="E4150" s="144">
        <v>177</v>
      </c>
    </row>
    <row r="4151" spans="1:5" x14ac:dyDescent="0.25">
      <c r="A4151" s="140" t="s">
        <v>2468</v>
      </c>
      <c r="B4151" s="141" t="s">
        <v>7708</v>
      </c>
      <c r="C4151" s="140" t="s">
        <v>1647</v>
      </c>
      <c r="D4151" s="142" t="s">
        <v>7</v>
      </c>
      <c r="E4151" s="144">
        <v>421</v>
      </c>
    </row>
    <row r="4152" spans="1:5" x14ac:dyDescent="0.25">
      <c r="A4152" s="140" t="s">
        <v>8043</v>
      </c>
      <c r="B4152" s="141" t="s">
        <v>7707</v>
      </c>
      <c r="C4152" s="140" t="s">
        <v>5742</v>
      </c>
      <c r="D4152" s="142" t="s">
        <v>7</v>
      </c>
      <c r="E4152" s="144">
        <v>64</v>
      </c>
    </row>
    <row r="4153" spans="1:5" x14ac:dyDescent="0.25">
      <c r="A4153" s="140" t="s">
        <v>8043</v>
      </c>
      <c r="B4153" s="141" t="s">
        <v>7707</v>
      </c>
      <c r="C4153" s="140" t="s">
        <v>1441</v>
      </c>
      <c r="D4153" s="142" t="s">
        <v>6</v>
      </c>
      <c r="E4153" s="144">
        <v>236</v>
      </c>
    </row>
    <row r="4154" spans="1:5" x14ac:dyDescent="0.25">
      <c r="A4154" s="140" t="s">
        <v>8043</v>
      </c>
      <c r="B4154" s="141" t="s">
        <v>7707</v>
      </c>
      <c r="C4154" s="140" t="s">
        <v>2777</v>
      </c>
      <c r="D4154" s="142" t="s">
        <v>7662</v>
      </c>
      <c r="E4154" s="144">
        <v>100</v>
      </c>
    </row>
    <row r="4155" spans="1:5" x14ac:dyDescent="0.25">
      <c r="A4155" s="140" t="s">
        <v>8043</v>
      </c>
      <c r="B4155" s="141" t="s">
        <v>7707</v>
      </c>
      <c r="C4155" s="140" t="s">
        <v>248</v>
      </c>
      <c r="D4155" s="142" t="s">
        <v>6</v>
      </c>
      <c r="E4155" s="144">
        <v>328</v>
      </c>
    </row>
    <row r="4156" spans="1:5" x14ac:dyDescent="0.25">
      <c r="A4156" s="140" t="s">
        <v>8043</v>
      </c>
      <c r="B4156" s="141" t="s">
        <v>7707</v>
      </c>
      <c r="C4156" s="140" t="s">
        <v>1855</v>
      </c>
      <c r="D4156" s="142" t="s">
        <v>6</v>
      </c>
      <c r="E4156" s="144">
        <v>530</v>
      </c>
    </row>
    <row r="4157" spans="1:5" x14ac:dyDescent="0.25">
      <c r="A4157" s="140" t="s">
        <v>8043</v>
      </c>
      <c r="B4157" s="141" t="s">
        <v>7707</v>
      </c>
      <c r="C4157" s="140" t="s">
        <v>2195</v>
      </c>
      <c r="D4157" s="142" t="s">
        <v>6</v>
      </c>
      <c r="E4157" s="144">
        <v>213</v>
      </c>
    </row>
    <row r="4158" spans="1:5" x14ac:dyDescent="0.25">
      <c r="A4158" s="140" t="s">
        <v>8043</v>
      </c>
      <c r="B4158" s="141" t="s">
        <v>7707</v>
      </c>
      <c r="C4158" s="140" t="s">
        <v>892</v>
      </c>
      <c r="D4158" s="142" t="s">
        <v>6</v>
      </c>
      <c r="E4158" s="144">
        <v>326</v>
      </c>
    </row>
    <row r="4159" spans="1:5" x14ac:dyDescent="0.25">
      <c r="A4159" s="140" t="s">
        <v>8043</v>
      </c>
      <c r="B4159" s="141" t="s">
        <v>7707</v>
      </c>
      <c r="C4159" s="140" t="s">
        <v>6067</v>
      </c>
      <c r="D4159" s="142" t="s">
        <v>7</v>
      </c>
      <c r="E4159" s="144">
        <v>500</v>
      </c>
    </row>
    <row r="4160" spans="1:5" x14ac:dyDescent="0.25">
      <c r="A4160" s="140" t="s">
        <v>8043</v>
      </c>
      <c r="B4160" s="141" t="s">
        <v>7707</v>
      </c>
      <c r="C4160" s="140" t="s">
        <v>3459</v>
      </c>
      <c r="D4160" s="142" t="s">
        <v>6</v>
      </c>
      <c r="E4160" s="144">
        <v>210</v>
      </c>
    </row>
    <row r="4161" spans="1:5" x14ac:dyDescent="0.25">
      <c r="A4161" s="140" t="s">
        <v>8043</v>
      </c>
      <c r="B4161" s="141" t="s">
        <v>7707</v>
      </c>
      <c r="C4161" s="140" t="s">
        <v>4412</v>
      </c>
      <c r="D4161" s="142" t="s">
        <v>7662</v>
      </c>
      <c r="E4161" s="144">
        <v>65</v>
      </c>
    </row>
    <row r="4162" spans="1:5" x14ac:dyDescent="0.25">
      <c r="A4162" s="140" t="s">
        <v>8043</v>
      </c>
      <c r="B4162" s="141" t="s">
        <v>7707</v>
      </c>
      <c r="C4162" s="140" t="s">
        <v>3495</v>
      </c>
      <c r="D4162" s="142" t="s">
        <v>7662</v>
      </c>
      <c r="E4162" s="144">
        <v>130</v>
      </c>
    </row>
    <row r="4163" spans="1:5" x14ac:dyDescent="0.25">
      <c r="A4163" s="140" t="s">
        <v>8043</v>
      </c>
      <c r="B4163" s="141" t="s">
        <v>7707</v>
      </c>
      <c r="C4163" s="140" t="s">
        <v>2594</v>
      </c>
      <c r="D4163" s="142" t="s">
        <v>6</v>
      </c>
      <c r="E4163" s="144">
        <v>351</v>
      </c>
    </row>
    <row r="4164" spans="1:5" x14ac:dyDescent="0.25">
      <c r="A4164" s="140" t="s">
        <v>8043</v>
      </c>
      <c r="B4164" s="141" t="s">
        <v>7707</v>
      </c>
      <c r="C4164" s="140" t="s">
        <v>6885</v>
      </c>
      <c r="D4164" s="142" t="s">
        <v>7</v>
      </c>
      <c r="E4164" s="144">
        <v>312</v>
      </c>
    </row>
    <row r="4165" spans="1:5" x14ac:dyDescent="0.25">
      <c r="A4165" s="140" t="s">
        <v>8043</v>
      </c>
      <c r="B4165" s="141" t="s">
        <v>7707</v>
      </c>
      <c r="C4165" s="140" t="s">
        <v>1204</v>
      </c>
      <c r="D4165" s="142" t="s">
        <v>6</v>
      </c>
      <c r="E4165" s="144">
        <v>236</v>
      </c>
    </row>
    <row r="4166" spans="1:5" x14ac:dyDescent="0.25">
      <c r="A4166" s="140" t="s">
        <v>8043</v>
      </c>
      <c r="B4166" s="141" t="s">
        <v>7707</v>
      </c>
      <c r="C4166" s="140" t="s">
        <v>3463</v>
      </c>
      <c r="D4166" s="142" t="s">
        <v>7</v>
      </c>
      <c r="E4166" s="144">
        <v>112</v>
      </c>
    </row>
    <row r="4167" spans="1:5" x14ac:dyDescent="0.25">
      <c r="A4167" s="140" t="s">
        <v>8043</v>
      </c>
      <c r="B4167" s="141" t="s">
        <v>7707</v>
      </c>
      <c r="C4167" s="140" t="s">
        <v>4346</v>
      </c>
      <c r="D4167" s="142" t="s">
        <v>6</v>
      </c>
      <c r="E4167" s="144">
        <v>130</v>
      </c>
    </row>
    <row r="4168" spans="1:5" x14ac:dyDescent="0.25">
      <c r="A4168" s="140" t="s">
        <v>8043</v>
      </c>
      <c r="B4168" s="141" t="s">
        <v>7707</v>
      </c>
      <c r="C4168" s="140" t="s">
        <v>364</v>
      </c>
      <c r="D4168" s="142" t="s">
        <v>6</v>
      </c>
      <c r="E4168" s="144">
        <v>708</v>
      </c>
    </row>
    <row r="4169" spans="1:5" x14ac:dyDescent="0.25">
      <c r="A4169" s="140" t="s">
        <v>5256</v>
      </c>
      <c r="B4169" s="141" t="s">
        <v>7709</v>
      </c>
      <c r="C4169" s="140" t="s">
        <v>7513</v>
      </c>
      <c r="D4169" s="142" t="s">
        <v>0</v>
      </c>
      <c r="E4169" s="144">
        <v>19</v>
      </c>
    </row>
    <row r="4170" spans="1:5" x14ac:dyDescent="0.25">
      <c r="A4170" s="140" t="s">
        <v>5256</v>
      </c>
      <c r="B4170" s="141" t="s">
        <v>7709</v>
      </c>
      <c r="C4170" s="140" t="s">
        <v>2047</v>
      </c>
      <c r="D4170" s="142" t="s">
        <v>6</v>
      </c>
      <c r="E4170" s="144">
        <v>150</v>
      </c>
    </row>
    <row r="4171" spans="1:5" x14ac:dyDescent="0.25">
      <c r="A4171" s="140" t="s">
        <v>5256</v>
      </c>
      <c r="B4171" s="141" t="s">
        <v>7709</v>
      </c>
      <c r="C4171" s="140" t="s">
        <v>3470</v>
      </c>
      <c r="D4171" s="142" t="s">
        <v>6</v>
      </c>
      <c r="E4171" s="144">
        <v>410</v>
      </c>
    </row>
    <row r="4172" spans="1:5" x14ac:dyDescent="0.25">
      <c r="A4172" s="140" t="s">
        <v>5256</v>
      </c>
      <c r="B4172" s="141" t="s">
        <v>7709</v>
      </c>
      <c r="C4172" s="140" t="s">
        <v>2340</v>
      </c>
      <c r="D4172" s="142" t="s">
        <v>6</v>
      </c>
      <c r="E4172" s="144">
        <v>97</v>
      </c>
    </row>
    <row r="4173" spans="1:5" x14ac:dyDescent="0.25">
      <c r="A4173" s="140" t="s">
        <v>5256</v>
      </c>
      <c r="B4173" s="141" t="s">
        <v>7709</v>
      </c>
      <c r="C4173" s="140" t="s">
        <v>5034</v>
      </c>
      <c r="D4173" s="142" t="s">
        <v>0</v>
      </c>
      <c r="E4173" s="144">
        <v>34</v>
      </c>
    </row>
    <row r="4174" spans="1:5" x14ac:dyDescent="0.25">
      <c r="A4174" s="140" t="s">
        <v>5256</v>
      </c>
      <c r="B4174" s="141" t="s">
        <v>7709</v>
      </c>
      <c r="C4174" s="140" t="s">
        <v>1650</v>
      </c>
      <c r="D4174" s="142" t="s">
        <v>6</v>
      </c>
      <c r="E4174" s="144">
        <v>475</v>
      </c>
    </row>
    <row r="4175" spans="1:5" x14ac:dyDescent="0.25">
      <c r="A4175" s="140" t="s">
        <v>5256</v>
      </c>
      <c r="B4175" s="141" t="s">
        <v>7709</v>
      </c>
      <c r="C4175" s="140" t="s">
        <v>5393</v>
      </c>
      <c r="D4175" s="142" t="s">
        <v>0</v>
      </c>
      <c r="E4175" s="144">
        <v>15</v>
      </c>
    </row>
    <row r="4176" spans="1:5" x14ac:dyDescent="0.25">
      <c r="A4176" s="140" t="s">
        <v>5256</v>
      </c>
      <c r="B4176" s="141" t="s">
        <v>7709</v>
      </c>
      <c r="C4176" s="140" t="s">
        <v>1306</v>
      </c>
      <c r="D4176" s="142" t="s">
        <v>6</v>
      </c>
      <c r="E4176" s="144">
        <v>882</v>
      </c>
    </row>
    <row r="4177" spans="1:5" x14ac:dyDescent="0.25">
      <c r="A4177" s="140" t="s">
        <v>5256</v>
      </c>
      <c r="B4177" s="141" t="s">
        <v>7709</v>
      </c>
      <c r="C4177" s="140" t="s">
        <v>2866</v>
      </c>
      <c r="D4177" s="142" t="s">
        <v>6</v>
      </c>
      <c r="E4177" s="144">
        <v>270</v>
      </c>
    </row>
    <row r="4178" spans="1:5" x14ac:dyDescent="0.25">
      <c r="A4178" s="140" t="s">
        <v>5256</v>
      </c>
      <c r="B4178" s="141" t="s">
        <v>7709</v>
      </c>
      <c r="C4178" s="140" t="s">
        <v>2597</v>
      </c>
      <c r="D4178" s="142" t="s">
        <v>6</v>
      </c>
      <c r="E4178" s="144">
        <v>545</v>
      </c>
    </row>
    <row r="4179" spans="1:5" x14ac:dyDescent="0.25">
      <c r="A4179" s="140" t="s">
        <v>5256</v>
      </c>
      <c r="B4179" s="141" t="s">
        <v>7709</v>
      </c>
      <c r="C4179" s="140" t="s">
        <v>5315</v>
      </c>
      <c r="D4179" s="142" t="s">
        <v>6</v>
      </c>
      <c r="E4179" s="144">
        <v>595</v>
      </c>
    </row>
    <row r="4180" spans="1:5" x14ac:dyDescent="0.25">
      <c r="A4180" s="140" t="s">
        <v>5256</v>
      </c>
      <c r="B4180" s="141" t="s">
        <v>7709</v>
      </c>
      <c r="C4180" s="140" t="s">
        <v>1239</v>
      </c>
      <c r="D4180" s="142" t="s">
        <v>0</v>
      </c>
      <c r="E4180" s="144">
        <v>2</v>
      </c>
    </row>
    <row r="4181" spans="1:5" x14ac:dyDescent="0.25">
      <c r="A4181" s="140" t="s">
        <v>5256</v>
      </c>
      <c r="B4181" s="141" t="s">
        <v>7709</v>
      </c>
      <c r="C4181" s="140" t="s">
        <v>1182</v>
      </c>
      <c r="D4181" s="142" t="s">
        <v>6</v>
      </c>
      <c r="E4181" s="144">
        <v>495</v>
      </c>
    </row>
    <row r="4182" spans="1:5" x14ac:dyDescent="0.25">
      <c r="A4182" s="140" t="s">
        <v>5256</v>
      </c>
      <c r="B4182" s="141" t="s">
        <v>7709</v>
      </c>
      <c r="C4182" s="140" t="s">
        <v>3577</v>
      </c>
      <c r="D4182" s="142" t="s">
        <v>6</v>
      </c>
      <c r="E4182" s="144">
        <v>186</v>
      </c>
    </row>
    <row r="4183" spans="1:5" x14ac:dyDescent="0.25">
      <c r="A4183" s="140" t="s">
        <v>5256</v>
      </c>
      <c r="B4183" s="141" t="s">
        <v>7709</v>
      </c>
      <c r="C4183" s="140" t="s">
        <v>5256</v>
      </c>
      <c r="D4183" s="142" t="s">
        <v>0</v>
      </c>
      <c r="E4183" s="144">
        <v>19</v>
      </c>
    </row>
    <row r="4184" spans="1:5" x14ac:dyDescent="0.25">
      <c r="A4184" s="140" t="s">
        <v>5256</v>
      </c>
      <c r="B4184" s="141" t="s">
        <v>7709</v>
      </c>
      <c r="C4184" s="140" t="s">
        <v>5427</v>
      </c>
      <c r="D4184" s="142" t="s">
        <v>0</v>
      </c>
      <c r="E4184" s="144">
        <v>10</v>
      </c>
    </row>
    <row r="4185" spans="1:5" x14ac:dyDescent="0.25">
      <c r="A4185" s="140" t="s">
        <v>5256</v>
      </c>
      <c r="B4185" s="141" t="s">
        <v>7709</v>
      </c>
      <c r="C4185" s="140" t="s">
        <v>522</v>
      </c>
      <c r="D4185" s="142" t="s">
        <v>6</v>
      </c>
      <c r="E4185" s="144">
        <v>697</v>
      </c>
    </row>
    <row r="4186" spans="1:5" x14ac:dyDescent="0.25">
      <c r="A4186" s="140" t="s">
        <v>5256</v>
      </c>
      <c r="B4186" s="141" t="s">
        <v>7709</v>
      </c>
      <c r="C4186" s="140" t="s">
        <v>1603</v>
      </c>
      <c r="D4186" s="142" t="s">
        <v>6</v>
      </c>
      <c r="E4186" s="144">
        <v>474</v>
      </c>
    </row>
    <row r="4187" spans="1:5" x14ac:dyDescent="0.25">
      <c r="A4187" s="140" t="s">
        <v>5256</v>
      </c>
      <c r="B4187" s="141" t="s">
        <v>7709</v>
      </c>
      <c r="C4187" s="140" t="s">
        <v>3959</v>
      </c>
      <c r="D4187" s="142" t="s">
        <v>0</v>
      </c>
      <c r="E4187" s="144">
        <v>162</v>
      </c>
    </row>
    <row r="4188" spans="1:5" x14ac:dyDescent="0.25">
      <c r="A4188" s="140" t="s">
        <v>5256</v>
      </c>
      <c r="B4188" s="141" t="s">
        <v>7709</v>
      </c>
      <c r="C4188" s="140" t="s">
        <v>2293</v>
      </c>
      <c r="D4188" s="142" t="s">
        <v>6</v>
      </c>
      <c r="E4188" s="144">
        <v>504</v>
      </c>
    </row>
    <row r="4189" spans="1:5" x14ac:dyDescent="0.25">
      <c r="A4189" s="140" t="s">
        <v>5256</v>
      </c>
      <c r="B4189" s="141" t="s">
        <v>7709</v>
      </c>
      <c r="C4189" s="140" t="s">
        <v>1988</v>
      </c>
      <c r="D4189" s="142" t="s">
        <v>6</v>
      </c>
      <c r="E4189" s="144">
        <v>536</v>
      </c>
    </row>
    <row r="4190" spans="1:5" x14ac:dyDescent="0.25">
      <c r="A4190" s="140" t="s">
        <v>5256</v>
      </c>
      <c r="B4190" s="141" t="s">
        <v>7709</v>
      </c>
      <c r="C4190" s="140" t="s">
        <v>2916</v>
      </c>
      <c r="D4190" s="142" t="s">
        <v>0</v>
      </c>
      <c r="E4190" s="144">
        <v>14</v>
      </c>
    </row>
    <row r="4191" spans="1:5" x14ac:dyDescent="0.25">
      <c r="A4191" s="140" t="s">
        <v>5256</v>
      </c>
      <c r="B4191" s="141" t="s">
        <v>7709</v>
      </c>
      <c r="C4191" s="140" t="s">
        <v>3501</v>
      </c>
      <c r="D4191" s="142" t="s">
        <v>6</v>
      </c>
      <c r="E4191" s="144">
        <v>369</v>
      </c>
    </row>
    <row r="4192" spans="1:5" x14ac:dyDescent="0.25">
      <c r="A4192" s="140" t="s">
        <v>5256</v>
      </c>
      <c r="B4192" s="141" t="s">
        <v>7709</v>
      </c>
      <c r="C4192" s="140" t="s">
        <v>7141</v>
      </c>
      <c r="D4192" s="142" t="s">
        <v>0</v>
      </c>
      <c r="E4192" s="144">
        <v>32</v>
      </c>
    </row>
    <row r="4193" spans="1:5" x14ac:dyDescent="0.25">
      <c r="A4193" s="140" t="s">
        <v>5256</v>
      </c>
      <c r="B4193" s="141" t="s">
        <v>7709</v>
      </c>
      <c r="C4193" s="140" t="s">
        <v>2965</v>
      </c>
      <c r="D4193" s="142" t="s">
        <v>6</v>
      </c>
      <c r="E4193" s="144">
        <v>555</v>
      </c>
    </row>
    <row r="4194" spans="1:5" x14ac:dyDescent="0.25">
      <c r="A4194" s="140" t="s">
        <v>5256</v>
      </c>
      <c r="B4194" s="141" t="s">
        <v>7709</v>
      </c>
      <c r="C4194" s="140" t="s">
        <v>4141</v>
      </c>
      <c r="D4194" s="142" t="s">
        <v>7662</v>
      </c>
      <c r="E4194" s="144">
        <v>50</v>
      </c>
    </row>
    <row r="4195" spans="1:5" x14ac:dyDescent="0.25">
      <c r="A4195" s="140" t="s">
        <v>5256</v>
      </c>
      <c r="B4195" s="141" t="s">
        <v>7709</v>
      </c>
      <c r="C4195" s="140" t="s">
        <v>2332</v>
      </c>
      <c r="D4195" s="142" t="s">
        <v>7662</v>
      </c>
      <c r="E4195" s="144">
        <v>158</v>
      </c>
    </row>
    <row r="4196" spans="1:5" x14ac:dyDescent="0.25">
      <c r="A4196" s="140" t="s">
        <v>5256</v>
      </c>
      <c r="B4196" s="141" t="s">
        <v>7709</v>
      </c>
      <c r="C4196" s="140" t="s">
        <v>753</v>
      </c>
      <c r="D4196" s="142" t="s">
        <v>6</v>
      </c>
      <c r="E4196" s="144">
        <v>575</v>
      </c>
    </row>
    <row r="4197" spans="1:5" x14ac:dyDescent="0.25">
      <c r="A4197" s="140" t="s">
        <v>5256</v>
      </c>
      <c r="B4197" s="141" t="s">
        <v>7709</v>
      </c>
      <c r="C4197" s="140" t="s">
        <v>4090</v>
      </c>
      <c r="D4197" s="142" t="s">
        <v>0</v>
      </c>
      <c r="E4197" s="144">
        <v>2</v>
      </c>
    </row>
    <row r="4198" spans="1:5" x14ac:dyDescent="0.25">
      <c r="A4198" s="140" t="s">
        <v>5256</v>
      </c>
      <c r="B4198" s="141" t="s">
        <v>7709</v>
      </c>
      <c r="C4198" s="140" t="s">
        <v>1620</v>
      </c>
      <c r="D4198" s="142" t="s">
        <v>6</v>
      </c>
      <c r="E4198" s="144">
        <v>330</v>
      </c>
    </row>
    <row r="4199" spans="1:5" x14ac:dyDescent="0.25">
      <c r="A4199" s="140" t="s">
        <v>5256</v>
      </c>
      <c r="B4199" s="141" t="s">
        <v>7709</v>
      </c>
      <c r="C4199" s="140" t="s">
        <v>2509</v>
      </c>
      <c r="D4199" s="142" t="s">
        <v>6</v>
      </c>
      <c r="E4199" s="144">
        <v>549</v>
      </c>
    </row>
    <row r="4200" spans="1:5" x14ac:dyDescent="0.25">
      <c r="A4200" s="140" t="s">
        <v>5256</v>
      </c>
      <c r="B4200" s="141" t="s">
        <v>7709</v>
      </c>
      <c r="C4200" s="140" t="s">
        <v>7785</v>
      </c>
      <c r="D4200" s="142" t="s">
        <v>6</v>
      </c>
      <c r="E4200" s="144">
        <v>349</v>
      </c>
    </row>
    <row r="4201" spans="1:5" x14ac:dyDescent="0.25">
      <c r="A4201" s="140" t="s">
        <v>5256</v>
      </c>
      <c r="B4201" s="141" t="s">
        <v>7709</v>
      </c>
      <c r="C4201" s="140" t="s">
        <v>7798</v>
      </c>
      <c r="D4201" s="142" t="s">
        <v>6</v>
      </c>
      <c r="E4201" s="144">
        <v>735</v>
      </c>
    </row>
    <row r="4202" spans="1:5" x14ac:dyDescent="0.25">
      <c r="A4202" s="140" t="s">
        <v>4869</v>
      </c>
      <c r="B4202" s="141" t="s">
        <v>7710</v>
      </c>
      <c r="C4202" s="140" t="s">
        <v>6735</v>
      </c>
      <c r="D4202" s="142" t="s">
        <v>7</v>
      </c>
      <c r="E4202" s="144">
        <v>46</v>
      </c>
    </row>
    <row r="4203" spans="1:5" x14ac:dyDescent="0.25">
      <c r="A4203" s="140" t="s">
        <v>4869</v>
      </c>
      <c r="B4203" s="141" t="s">
        <v>7710</v>
      </c>
      <c r="C4203" s="140" t="s">
        <v>5404</v>
      </c>
      <c r="D4203" s="142" t="s">
        <v>7</v>
      </c>
      <c r="E4203" s="144">
        <v>41</v>
      </c>
    </row>
    <row r="4204" spans="1:5" x14ac:dyDescent="0.25">
      <c r="A4204" s="140" t="s">
        <v>4869</v>
      </c>
      <c r="B4204" s="141" t="s">
        <v>7710</v>
      </c>
      <c r="C4204" s="140" t="s">
        <v>5779</v>
      </c>
      <c r="D4204" s="142" t="s">
        <v>7</v>
      </c>
      <c r="E4204" s="144">
        <v>56</v>
      </c>
    </row>
    <row r="4205" spans="1:5" x14ac:dyDescent="0.25">
      <c r="A4205" s="140" t="s">
        <v>4869</v>
      </c>
      <c r="B4205" s="141" t="s">
        <v>7710</v>
      </c>
      <c r="C4205" s="140" t="s">
        <v>4693</v>
      </c>
      <c r="D4205" s="142" t="s">
        <v>7</v>
      </c>
      <c r="E4205" s="144">
        <v>50</v>
      </c>
    </row>
    <row r="4206" spans="1:5" x14ac:dyDescent="0.25">
      <c r="A4206" s="140" t="s">
        <v>4869</v>
      </c>
      <c r="B4206" s="141" t="s">
        <v>7710</v>
      </c>
      <c r="C4206" s="140" t="s">
        <v>5333</v>
      </c>
      <c r="D4206" s="142" t="s">
        <v>6</v>
      </c>
      <c r="E4206" s="144">
        <v>469</v>
      </c>
    </row>
    <row r="4207" spans="1:5" x14ac:dyDescent="0.25">
      <c r="A4207" s="140" t="s">
        <v>4869</v>
      </c>
      <c r="B4207" s="141" t="s">
        <v>7710</v>
      </c>
      <c r="C4207" s="140" t="s">
        <v>5609</v>
      </c>
      <c r="D4207" s="142" t="s">
        <v>7</v>
      </c>
      <c r="E4207" s="144">
        <v>223</v>
      </c>
    </row>
    <row r="4208" spans="1:5" x14ac:dyDescent="0.25">
      <c r="A4208" s="140" t="s">
        <v>4869</v>
      </c>
      <c r="B4208" s="141" t="s">
        <v>7710</v>
      </c>
      <c r="C4208" s="140" t="s">
        <v>4949</v>
      </c>
      <c r="D4208" s="142" t="s">
        <v>7</v>
      </c>
      <c r="E4208" s="144">
        <v>20</v>
      </c>
    </row>
    <row r="4209" spans="1:5" x14ac:dyDescent="0.25">
      <c r="A4209" s="140" t="s">
        <v>4869</v>
      </c>
      <c r="B4209" s="141" t="s">
        <v>7710</v>
      </c>
      <c r="C4209" s="140" t="s">
        <v>4729</v>
      </c>
      <c r="D4209" s="142" t="s">
        <v>7</v>
      </c>
      <c r="E4209" s="144">
        <v>85</v>
      </c>
    </row>
    <row r="4210" spans="1:5" x14ac:dyDescent="0.25">
      <c r="A4210" s="140" t="s">
        <v>4869</v>
      </c>
      <c r="B4210" s="141" t="s">
        <v>7710</v>
      </c>
      <c r="C4210" s="140" t="s">
        <v>3587</v>
      </c>
      <c r="D4210" s="142" t="s">
        <v>7</v>
      </c>
      <c r="E4210" s="144">
        <v>29</v>
      </c>
    </row>
    <row r="4211" spans="1:5" x14ac:dyDescent="0.25">
      <c r="A4211" s="140" t="s">
        <v>4869</v>
      </c>
      <c r="B4211" s="141" t="s">
        <v>7710</v>
      </c>
      <c r="C4211" s="140" t="s">
        <v>5992</v>
      </c>
      <c r="D4211" s="142" t="s">
        <v>7</v>
      </c>
      <c r="E4211" s="144">
        <v>62</v>
      </c>
    </row>
    <row r="4212" spans="1:5" x14ac:dyDescent="0.25">
      <c r="A4212" s="140" t="s">
        <v>4869</v>
      </c>
      <c r="B4212" s="141" t="s">
        <v>7710</v>
      </c>
      <c r="C4212" s="140" t="s">
        <v>3862</v>
      </c>
      <c r="D4212" s="142" t="s">
        <v>7</v>
      </c>
      <c r="E4212" s="144">
        <v>28</v>
      </c>
    </row>
    <row r="4213" spans="1:5" x14ac:dyDescent="0.25">
      <c r="A4213" s="140" t="s">
        <v>4869</v>
      </c>
      <c r="B4213" s="141" t="s">
        <v>7710</v>
      </c>
      <c r="C4213" s="140" t="s">
        <v>4869</v>
      </c>
      <c r="D4213" s="142" t="s">
        <v>6</v>
      </c>
      <c r="E4213" s="144">
        <v>67</v>
      </c>
    </row>
    <row r="4214" spans="1:5" x14ac:dyDescent="0.25">
      <c r="A4214" s="140" t="s">
        <v>4869</v>
      </c>
      <c r="B4214" s="141" t="s">
        <v>7710</v>
      </c>
      <c r="C4214" s="140" t="s">
        <v>6381</v>
      </c>
      <c r="D4214" s="142" t="s">
        <v>7</v>
      </c>
      <c r="E4214" s="144">
        <v>18</v>
      </c>
    </row>
    <row r="4215" spans="1:5" x14ac:dyDescent="0.25">
      <c r="A4215" s="140" t="s">
        <v>4869</v>
      </c>
      <c r="B4215" s="141" t="s">
        <v>7710</v>
      </c>
      <c r="C4215" s="140" t="s">
        <v>6156</v>
      </c>
      <c r="D4215" s="142" t="s">
        <v>7</v>
      </c>
      <c r="E4215" s="144">
        <v>48</v>
      </c>
    </row>
    <row r="4216" spans="1:5" x14ac:dyDescent="0.25">
      <c r="A4216" s="140" t="s">
        <v>4869</v>
      </c>
      <c r="B4216" s="141" t="s">
        <v>7710</v>
      </c>
      <c r="C4216" s="140" t="s">
        <v>4744</v>
      </c>
      <c r="D4216" s="142" t="s">
        <v>6</v>
      </c>
      <c r="E4216" s="144">
        <v>504</v>
      </c>
    </row>
    <row r="4217" spans="1:5" x14ac:dyDescent="0.25">
      <c r="A4217" s="140" t="s">
        <v>4869</v>
      </c>
      <c r="B4217" s="141" t="s">
        <v>7710</v>
      </c>
      <c r="C4217" s="140" t="s">
        <v>6311</v>
      </c>
      <c r="D4217" s="142" t="s">
        <v>7</v>
      </c>
      <c r="E4217" s="144">
        <v>182</v>
      </c>
    </row>
    <row r="4218" spans="1:5" x14ac:dyDescent="0.25">
      <c r="A4218" s="140" t="s">
        <v>4869</v>
      </c>
      <c r="B4218" s="141" t="s">
        <v>7710</v>
      </c>
      <c r="C4218" s="140" t="s">
        <v>6926</v>
      </c>
      <c r="D4218" s="142" t="s">
        <v>7</v>
      </c>
      <c r="E4218" s="144">
        <v>44</v>
      </c>
    </row>
    <row r="4219" spans="1:5" x14ac:dyDescent="0.25">
      <c r="A4219" s="140" t="s">
        <v>4869</v>
      </c>
      <c r="B4219" s="141" t="s">
        <v>7710</v>
      </c>
      <c r="C4219" s="140" t="s">
        <v>6136</v>
      </c>
      <c r="D4219" s="142" t="s">
        <v>7</v>
      </c>
      <c r="E4219" s="144">
        <v>20</v>
      </c>
    </row>
    <row r="4220" spans="1:5" x14ac:dyDescent="0.25">
      <c r="A4220" s="140" t="s">
        <v>4869</v>
      </c>
      <c r="B4220" s="141" t="s">
        <v>7710</v>
      </c>
      <c r="C4220" s="140" t="s">
        <v>7848</v>
      </c>
      <c r="D4220" s="142" t="s">
        <v>6</v>
      </c>
      <c r="E4220" s="144">
        <v>678</v>
      </c>
    </row>
    <row r="4221" spans="1:5" x14ac:dyDescent="0.25">
      <c r="A4221" s="140" t="s">
        <v>4869</v>
      </c>
      <c r="B4221" s="141" t="s">
        <v>7710</v>
      </c>
      <c r="C4221" s="140" t="s">
        <v>7849</v>
      </c>
      <c r="D4221" s="142" t="s">
        <v>6</v>
      </c>
      <c r="E4221" s="144">
        <v>623</v>
      </c>
    </row>
    <row r="4222" spans="1:5" x14ac:dyDescent="0.25">
      <c r="A4222" s="140" t="s">
        <v>4613</v>
      </c>
      <c r="B4222" s="141" t="s">
        <v>7711</v>
      </c>
      <c r="C4222" s="140" t="s">
        <v>3424</v>
      </c>
      <c r="D4222" s="142" t="s">
        <v>7</v>
      </c>
      <c r="E4222" s="144">
        <v>75</v>
      </c>
    </row>
    <row r="4223" spans="1:5" x14ac:dyDescent="0.25">
      <c r="A4223" s="140" t="s">
        <v>4613</v>
      </c>
      <c r="B4223" s="141" t="s">
        <v>7711</v>
      </c>
      <c r="C4223" s="140" t="s">
        <v>6128</v>
      </c>
      <c r="D4223" s="142" t="s">
        <v>7</v>
      </c>
      <c r="E4223" s="144">
        <v>270</v>
      </c>
    </row>
    <row r="4224" spans="1:5" x14ac:dyDescent="0.25">
      <c r="A4224" s="140" t="s">
        <v>4613</v>
      </c>
      <c r="B4224" s="141" t="s">
        <v>7711</v>
      </c>
      <c r="C4224" s="140" t="s">
        <v>6205</v>
      </c>
      <c r="D4224" s="142" t="s">
        <v>7</v>
      </c>
      <c r="E4224" s="144">
        <v>193</v>
      </c>
    </row>
    <row r="4225" spans="1:5" x14ac:dyDescent="0.25">
      <c r="A4225" s="140" t="s">
        <v>4613</v>
      </c>
      <c r="B4225" s="141" t="s">
        <v>7711</v>
      </c>
      <c r="C4225" s="140" t="s">
        <v>6254</v>
      </c>
      <c r="D4225" s="142" t="s">
        <v>7</v>
      </c>
      <c r="E4225" s="144">
        <v>68</v>
      </c>
    </row>
    <row r="4226" spans="1:5" x14ac:dyDescent="0.25">
      <c r="A4226" s="140" t="s">
        <v>4613</v>
      </c>
      <c r="B4226" s="141" t="s">
        <v>7711</v>
      </c>
      <c r="C4226" s="140" t="s">
        <v>6944</v>
      </c>
      <c r="D4226" s="142" t="s">
        <v>7</v>
      </c>
      <c r="E4226" s="144">
        <v>38</v>
      </c>
    </row>
    <row r="4227" spans="1:5" x14ac:dyDescent="0.25">
      <c r="A4227" s="140" t="s">
        <v>4613</v>
      </c>
      <c r="B4227" s="141" t="s">
        <v>7711</v>
      </c>
      <c r="C4227" s="140" t="s">
        <v>7289</v>
      </c>
      <c r="D4227" s="142" t="s">
        <v>7</v>
      </c>
      <c r="E4227" s="144">
        <v>28</v>
      </c>
    </row>
    <row r="4228" spans="1:5" x14ac:dyDescent="0.25">
      <c r="A4228" s="140" t="s">
        <v>4613</v>
      </c>
      <c r="B4228" s="141" t="s">
        <v>7711</v>
      </c>
      <c r="C4228" s="140" t="s">
        <v>4355</v>
      </c>
      <c r="D4228" s="142" t="s">
        <v>7</v>
      </c>
      <c r="E4228" s="144">
        <v>50</v>
      </c>
    </row>
    <row r="4229" spans="1:5" x14ac:dyDescent="0.25">
      <c r="A4229" s="140" t="s">
        <v>4613</v>
      </c>
      <c r="B4229" s="141" t="s">
        <v>7711</v>
      </c>
      <c r="C4229" s="140" t="s">
        <v>5891</v>
      </c>
      <c r="D4229" s="142" t="s">
        <v>0</v>
      </c>
      <c r="E4229" s="144">
        <v>123</v>
      </c>
    </row>
    <row r="4230" spans="1:5" x14ac:dyDescent="0.25">
      <c r="A4230" s="140" t="s">
        <v>4613</v>
      </c>
      <c r="B4230" s="141" t="s">
        <v>7711</v>
      </c>
      <c r="C4230" s="140" t="s">
        <v>3779</v>
      </c>
      <c r="D4230" s="142" t="s">
        <v>7</v>
      </c>
      <c r="E4230" s="144">
        <v>67</v>
      </c>
    </row>
    <row r="4231" spans="1:5" x14ac:dyDescent="0.25">
      <c r="A4231" s="140" t="s">
        <v>4613</v>
      </c>
      <c r="B4231" s="141" t="s">
        <v>7711</v>
      </c>
      <c r="C4231" s="140" t="s">
        <v>6133</v>
      </c>
      <c r="D4231" s="142" t="s">
        <v>7</v>
      </c>
      <c r="E4231" s="144">
        <v>162</v>
      </c>
    </row>
    <row r="4232" spans="1:5" x14ac:dyDescent="0.25">
      <c r="A4232" s="140" t="s">
        <v>4613</v>
      </c>
      <c r="B4232" s="141" t="s">
        <v>7711</v>
      </c>
      <c r="C4232" s="140" t="s">
        <v>5186</v>
      </c>
      <c r="D4232" s="142" t="s">
        <v>0</v>
      </c>
      <c r="E4232" s="144">
        <v>28</v>
      </c>
    </row>
    <row r="4233" spans="1:5" x14ac:dyDescent="0.25">
      <c r="A4233" s="140" t="s">
        <v>4613</v>
      </c>
      <c r="B4233" s="141" t="s">
        <v>7711</v>
      </c>
      <c r="C4233" s="140" t="s">
        <v>3132</v>
      </c>
      <c r="D4233" s="142" t="s">
        <v>7</v>
      </c>
      <c r="E4233" s="144">
        <v>295</v>
      </c>
    </row>
    <row r="4234" spans="1:5" x14ac:dyDescent="0.25">
      <c r="A4234" s="140" t="s">
        <v>4613</v>
      </c>
      <c r="B4234" s="141" t="s">
        <v>7711</v>
      </c>
      <c r="C4234" s="140" t="s">
        <v>4613</v>
      </c>
      <c r="D4234" s="142" t="s">
        <v>7</v>
      </c>
      <c r="E4234" s="144">
        <v>50</v>
      </c>
    </row>
    <row r="4235" spans="1:5" x14ac:dyDescent="0.25">
      <c r="A4235" s="140" t="s">
        <v>4613</v>
      </c>
      <c r="B4235" s="141" t="s">
        <v>7711</v>
      </c>
      <c r="C4235" s="140" t="s">
        <v>3289</v>
      </c>
      <c r="D4235" s="142" t="s">
        <v>6</v>
      </c>
      <c r="E4235" s="144">
        <v>422</v>
      </c>
    </row>
    <row r="4236" spans="1:5" x14ac:dyDescent="0.25">
      <c r="A4236" s="140" t="s">
        <v>4613</v>
      </c>
      <c r="B4236" s="141" t="s">
        <v>7711</v>
      </c>
      <c r="C4236" s="140" t="s">
        <v>5711</v>
      </c>
      <c r="D4236" s="142" t="s">
        <v>0</v>
      </c>
      <c r="E4236" s="144">
        <v>25</v>
      </c>
    </row>
    <row r="4237" spans="1:5" x14ac:dyDescent="0.25">
      <c r="A4237" s="140" t="s">
        <v>4613</v>
      </c>
      <c r="B4237" s="141" t="s">
        <v>7711</v>
      </c>
      <c r="C4237" s="140" t="s">
        <v>3920</v>
      </c>
      <c r="D4237" s="142" t="s">
        <v>7</v>
      </c>
      <c r="E4237" s="144">
        <v>332</v>
      </c>
    </row>
    <row r="4238" spans="1:5" x14ac:dyDescent="0.25">
      <c r="A4238" s="140" t="s">
        <v>4613</v>
      </c>
      <c r="B4238" s="141" t="s">
        <v>7711</v>
      </c>
      <c r="C4238" s="140" t="s">
        <v>5313</v>
      </c>
      <c r="D4238" s="142" t="s">
        <v>7</v>
      </c>
      <c r="E4238" s="144">
        <v>236</v>
      </c>
    </row>
    <row r="4239" spans="1:5" x14ac:dyDescent="0.25">
      <c r="A4239" s="140" t="s">
        <v>4613</v>
      </c>
      <c r="B4239" s="141" t="s">
        <v>7711</v>
      </c>
      <c r="C4239" s="140" t="s">
        <v>3027</v>
      </c>
      <c r="D4239" s="142" t="s">
        <v>7</v>
      </c>
      <c r="E4239" s="144">
        <v>275</v>
      </c>
    </row>
    <row r="4240" spans="1:5" x14ac:dyDescent="0.25">
      <c r="A4240" s="140" t="s">
        <v>4613</v>
      </c>
      <c r="B4240" s="141" t="s">
        <v>7711</v>
      </c>
      <c r="C4240" s="140" t="s">
        <v>5483</v>
      </c>
      <c r="D4240" s="142" t="s">
        <v>7</v>
      </c>
      <c r="E4240" s="144">
        <v>36</v>
      </c>
    </row>
    <row r="4241" spans="1:5" x14ac:dyDescent="0.25">
      <c r="A4241" s="140" t="s">
        <v>4613</v>
      </c>
      <c r="B4241" s="141" t="s">
        <v>7711</v>
      </c>
      <c r="C4241" s="140" t="s">
        <v>5594</v>
      </c>
      <c r="D4241" s="142" t="s">
        <v>6</v>
      </c>
      <c r="E4241" s="144">
        <v>226</v>
      </c>
    </row>
    <row r="4242" spans="1:5" x14ac:dyDescent="0.25">
      <c r="A4242" s="140" t="s">
        <v>4613</v>
      </c>
      <c r="B4242" s="141" t="s">
        <v>7711</v>
      </c>
      <c r="C4242" s="140" t="s">
        <v>802</v>
      </c>
      <c r="D4242" s="142" t="s">
        <v>6</v>
      </c>
      <c r="E4242" s="144">
        <v>328</v>
      </c>
    </row>
    <row r="4243" spans="1:5" x14ac:dyDescent="0.25">
      <c r="A4243" s="140" t="s">
        <v>4613</v>
      </c>
      <c r="B4243" s="141" t="s">
        <v>7711</v>
      </c>
      <c r="C4243" s="140" t="s">
        <v>5131</v>
      </c>
      <c r="D4243" s="142" t="s">
        <v>7</v>
      </c>
      <c r="E4243" s="144">
        <v>342</v>
      </c>
    </row>
    <row r="4244" spans="1:5" x14ac:dyDescent="0.25">
      <c r="A4244" s="140" t="s">
        <v>4613</v>
      </c>
      <c r="B4244" s="141" t="s">
        <v>7711</v>
      </c>
      <c r="C4244" s="140" t="s">
        <v>7122</v>
      </c>
      <c r="D4244" s="142" t="s">
        <v>7</v>
      </c>
      <c r="E4244" s="144">
        <v>35</v>
      </c>
    </row>
    <row r="4245" spans="1:5" x14ac:dyDescent="0.25">
      <c r="A4245" s="140" t="s">
        <v>4613</v>
      </c>
      <c r="B4245" s="141" t="s">
        <v>7711</v>
      </c>
      <c r="C4245" s="140" t="s">
        <v>6818</v>
      </c>
      <c r="D4245" s="142" t="s">
        <v>7</v>
      </c>
      <c r="E4245" s="144">
        <v>257</v>
      </c>
    </row>
    <row r="4246" spans="1:5" x14ac:dyDescent="0.25">
      <c r="A4246" s="140" t="s">
        <v>4613</v>
      </c>
      <c r="B4246" s="141" t="s">
        <v>7711</v>
      </c>
      <c r="C4246" s="140" t="s">
        <v>1008</v>
      </c>
      <c r="D4246" s="142" t="s">
        <v>6</v>
      </c>
      <c r="E4246" s="144">
        <v>437</v>
      </c>
    </row>
    <row r="4247" spans="1:5" x14ac:dyDescent="0.25">
      <c r="A4247" s="140" t="s">
        <v>4613</v>
      </c>
      <c r="B4247" s="141" t="s">
        <v>7711</v>
      </c>
      <c r="C4247" s="140" t="s">
        <v>4547</v>
      </c>
      <c r="D4247" s="142" t="s">
        <v>6</v>
      </c>
      <c r="E4247" s="144">
        <v>309</v>
      </c>
    </row>
    <row r="4248" spans="1:5" x14ac:dyDescent="0.25">
      <c r="A4248" s="140" t="s">
        <v>4613</v>
      </c>
      <c r="B4248" s="141" t="s">
        <v>7711</v>
      </c>
      <c r="C4248" s="140" t="s">
        <v>3162</v>
      </c>
      <c r="D4248" s="142" t="s">
        <v>7</v>
      </c>
      <c r="E4248" s="144">
        <v>108</v>
      </c>
    </row>
    <row r="4249" spans="1:5" x14ac:dyDescent="0.25">
      <c r="A4249" s="140" t="s">
        <v>4613</v>
      </c>
      <c r="B4249" s="141" t="s">
        <v>7711</v>
      </c>
      <c r="C4249" s="140" t="s">
        <v>6329</v>
      </c>
      <c r="D4249" s="142" t="s">
        <v>6</v>
      </c>
      <c r="E4249" s="144">
        <v>390</v>
      </c>
    </row>
    <row r="4250" spans="1:5" x14ac:dyDescent="0.25">
      <c r="A4250" s="140" t="s">
        <v>4613</v>
      </c>
      <c r="B4250" s="141" t="s">
        <v>7711</v>
      </c>
      <c r="C4250" s="140" t="s">
        <v>6367</v>
      </c>
      <c r="D4250" s="142" t="s">
        <v>7</v>
      </c>
      <c r="E4250" s="144">
        <v>118</v>
      </c>
    </row>
    <row r="4251" spans="1:5" x14ac:dyDescent="0.25">
      <c r="A4251" s="140" t="s">
        <v>4613</v>
      </c>
      <c r="B4251" s="141" t="s">
        <v>7711</v>
      </c>
      <c r="C4251" s="140" t="s">
        <v>5771</v>
      </c>
      <c r="D4251" s="142" t="s">
        <v>7</v>
      </c>
      <c r="E4251" s="144">
        <v>115</v>
      </c>
    </row>
    <row r="4252" spans="1:5" x14ac:dyDescent="0.25">
      <c r="A4252" s="140" t="s">
        <v>4613</v>
      </c>
      <c r="B4252" s="141" t="s">
        <v>7711</v>
      </c>
      <c r="C4252" s="140" t="s">
        <v>3945</v>
      </c>
      <c r="D4252" s="142" t="s">
        <v>7</v>
      </c>
      <c r="E4252" s="144">
        <v>310</v>
      </c>
    </row>
    <row r="4253" spans="1:5" x14ac:dyDescent="0.25">
      <c r="A4253" s="140" t="s">
        <v>4613</v>
      </c>
      <c r="B4253" s="141" t="s">
        <v>7711</v>
      </c>
      <c r="C4253" s="140" t="s">
        <v>3201</v>
      </c>
      <c r="D4253" s="142" t="s">
        <v>6</v>
      </c>
      <c r="E4253" s="144">
        <v>404</v>
      </c>
    </row>
    <row r="4254" spans="1:5" x14ac:dyDescent="0.25">
      <c r="A4254" s="140" t="s">
        <v>4613</v>
      </c>
      <c r="B4254" s="141" t="s">
        <v>7711</v>
      </c>
      <c r="C4254" s="140" t="s">
        <v>3262</v>
      </c>
      <c r="D4254" s="142" t="s">
        <v>7</v>
      </c>
      <c r="E4254" s="144">
        <v>47</v>
      </c>
    </row>
    <row r="4255" spans="1:5" x14ac:dyDescent="0.25">
      <c r="A4255" s="140" t="s">
        <v>4613</v>
      </c>
      <c r="B4255" s="141" t="s">
        <v>7711</v>
      </c>
      <c r="C4255" s="140" t="s">
        <v>4778</v>
      </c>
      <c r="D4255" s="142" t="s">
        <v>7</v>
      </c>
      <c r="E4255" s="144">
        <v>55</v>
      </c>
    </row>
    <row r="4256" spans="1:5" x14ac:dyDescent="0.25">
      <c r="A4256" s="140" t="s">
        <v>4613</v>
      </c>
      <c r="B4256" s="141" t="s">
        <v>7711</v>
      </c>
      <c r="C4256" s="140" t="s">
        <v>7190</v>
      </c>
      <c r="D4256" s="142" t="s">
        <v>7</v>
      </c>
      <c r="E4256" s="144">
        <v>96</v>
      </c>
    </row>
    <row r="4257" spans="1:5" x14ac:dyDescent="0.25">
      <c r="A4257" s="140" t="s">
        <v>4613</v>
      </c>
      <c r="B4257" s="141" t="s">
        <v>7711</v>
      </c>
      <c r="C4257" s="140" t="s">
        <v>4168</v>
      </c>
      <c r="D4257" s="142" t="s">
        <v>7</v>
      </c>
      <c r="E4257" s="144">
        <v>290</v>
      </c>
    </row>
    <row r="4258" spans="1:5" x14ac:dyDescent="0.25">
      <c r="A4258" s="140" t="s">
        <v>4613</v>
      </c>
      <c r="B4258" s="141" t="s">
        <v>7711</v>
      </c>
      <c r="C4258" s="140" t="s">
        <v>6394</v>
      </c>
      <c r="D4258" s="142" t="s">
        <v>7</v>
      </c>
      <c r="E4258" s="144">
        <v>203</v>
      </c>
    </row>
    <row r="4259" spans="1:5" x14ac:dyDescent="0.25">
      <c r="A4259" s="140" t="s">
        <v>4613</v>
      </c>
      <c r="B4259" s="141" t="s">
        <v>7711</v>
      </c>
      <c r="C4259" s="140" t="s">
        <v>4736</v>
      </c>
      <c r="D4259" s="142" t="s">
        <v>7</v>
      </c>
      <c r="E4259" s="144">
        <v>97</v>
      </c>
    </row>
    <row r="4260" spans="1:5" x14ac:dyDescent="0.25">
      <c r="A4260" s="140" t="s">
        <v>4613</v>
      </c>
      <c r="B4260" s="141" t="s">
        <v>7711</v>
      </c>
      <c r="C4260" s="140" t="s">
        <v>7786</v>
      </c>
      <c r="D4260" s="142" t="s">
        <v>7</v>
      </c>
      <c r="E4260" s="144">
        <v>122</v>
      </c>
    </row>
    <row r="4261" spans="1:5" x14ac:dyDescent="0.25">
      <c r="A4261" s="140" t="s">
        <v>4613</v>
      </c>
      <c r="B4261" s="141" t="s">
        <v>7711</v>
      </c>
      <c r="C4261" s="140" t="s">
        <v>7787</v>
      </c>
      <c r="D4261" s="142" t="s">
        <v>7</v>
      </c>
      <c r="E4261" s="144">
        <v>292</v>
      </c>
    </row>
    <row r="4262" spans="1:5" x14ac:dyDescent="0.25">
      <c r="A4262" s="140" t="s">
        <v>4613</v>
      </c>
      <c r="B4262" s="141" t="s">
        <v>7711</v>
      </c>
      <c r="C4262" s="140" t="s">
        <v>7995</v>
      </c>
      <c r="D4262" s="142" t="s">
        <v>7</v>
      </c>
      <c r="E4262" s="144">
        <v>373</v>
      </c>
    </row>
    <row r="4263" spans="1:5" x14ac:dyDescent="0.25">
      <c r="A4263" s="140" t="s">
        <v>3812</v>
      </c>
      <c r="B4263" s="141" t="s">
        <v>7712</v>
      </c>
      <c r="C4263" s="140" t="s">
        <v>4385</v>
      </c>
      <c r="D4263" s="142" t="s">
        <v>5</v>
      </c>
      <c r="E4263" s="144">
        <v>80</v>
      </c>
    </row>
    <row r="4264" spans="1:5" x14ac:dyDescent="0.25">
      <c r="A4264" s="140" t="s">
        <v>3812</v>
      </c>
      <c r="B4264" s="141" t="s">
        <v>7712</v>
      </c>
      <c r="C4264" s="140" t="s">
        <v>4663</v>
      </c>
      <c r="D4264" s="142" t="s">
        <v>5</v>
      </c>
      <c r="E4264" s="144">
        <v>231</v>
      </c>
    </row>
    <row r="4265" spans="1:5" x14ac:dyDescent="0.25">
      <c r="A4265" s="140" t="s">
        <v>3812</v>
      </c>
      <c r="B4265" s="141" t="s">
        <v>7712</v>
      </c>
      <c r="C4265" s="140" t="s">
        <v>6314</v>
      </c>
      <c r="D4265" s="142" t="s">
        <v>5</v>
      </c>
      <c r="E4265" s="144">
        <v>2</v>
      </c>
    </row>
    <row r="4266" spans="1:5" x14ac:dyDescent="0.25">
      <c r="A4266" s="140" t="s">
        <v>3812</v>
      </c>
      <c r="B4266" s="141" t="s">
        <v>7712</v>
      </c>
      <c r="C4266" s="140" t="s">
        <v>7205</v>
      </c>
      <c r="D4266" s="142" t="s">
        <v>5</v>
      </c>
      <c r="E4266" s="144">
        <v>167</v>
      </c>
    </row>
    <row r="4267" spans="1:5" x14ac:dyDescent="0.25">
      <c r="A4267" s="140" t="s">
        <v>3812</v>
      </c>
      <c r="B4267" s="141" t="s">
        <v>7712</v>
      </c>
      <c r="C4267" s="140" t="s">
        <v>7109</v>
      </c>
      <c r="D4267" s="142" t="s">
        <v>5</v>
      </c>
      <c r="E4267" s="144">
        <v>52</v>
      </c>
    </row>
    <row r="4268" spans="1:5" x14ac:dyDescent="0.25">
      <c r="A4268" s="140" t="s">
        <v>3812</v>
      </c>
      <c r="B4268" s="141" t="s">
        <v>7712</v>
      </c>
      <c r="C4268" s="140" t="s">
        <v>5114</v>
      </c>
      <c r="D4268" s="142" t="s">
        <v>5</v>
      </c>
      <c r="E4268" s="144">
        <v>194</v>
      </c>
    </row>
    <row r="4269" spans="1:5" x14ac:dyDescent="0.25">
      <c r="A4269" s="140" t="s">
        <v>3812</v>
      </c>
      <c r="B4269" s="141" t="s">
        <v>7712</v>
      </c>
      <c r="C4269" s="140" t="s">
        <v>4635</v>
      </c>
      <c r="D4269" s="142" t="s">
        <v>5</v>
      </c>
      <c r="E4269" s="144">
        <v>15</v>
      </c>
    </row>
    <row r="4270" spans="1:5" x14ac:dyDescent="0.25">
      <c r="A4270" s="140" t="s">
        <v>3812</v>
      </c>
      <c r="B4270" s="141" t="s">
        <v>7712</v>
      </c>
      <c r="C4270" s="140" t="s">
        <v>4657</v>
      </c>
      <c r="D4270" s="142" t="s">
        <v>5</v>
      </c>
      <c r="E4270" s="144">
        <v>40</v>
      </c>
    </row>
    <row r="4271" spans="1:5" x14ac:dyDescent="0.25">
      <c r="A4271" s="140" t="s">
        <v>3812</v>
      </c>
      <c r="B4271" s="141" t="s">
        <v>7712</v>
      </c>
      <c r="C4271" s="140" t="s">
        <v>3812</v>
      </c>
      <c r="D4271" s="142" t="s">
        <v>5</v>
      </c>
      <c r="E4271" s="144">
        <v>3</v>
      </c>
    </row>
    <row r="4272" spans="1:5" x14ac:dyDescent="0.25">
      <c r="A4272" s="140" t="s">
        <v>3812</v>
      </c>
      <c r="B4272" s="141" t="s">
        <v>7712</v>
      </c>
      <c r="C4272" s="140" t="s">
        <v>4104</v>
      </c>
      <c r="D4272" s="142" t="s">
        <v>5</v>
      </c>
      <c r="E4272" s="144">
        <v>375</v>
      </c>
    </row>
    <row r="4273" spans="1:5" x14ac:dyDescent="0.25">
      <c r="A4273" s="140" t="s">
        <v>3812</v>
      </c>
      <c r="B4273" s="141" t="s">
        <v>7712</v>
      </c>
      <c r="C4273" s="140" t="s">
        <v>4244</v>
      </c>
      <c r="D4273" s="142" t="s">
        <v>5</v>
      </c>
      <c r="E4273" s="144">
        <v>3</v>
      </c>
    </row>
    <row r="4274" spans="1:5" x14ac:dyDescent="0.25">
      <c r="A4274" s="140" t="s">
        <v>3812</v>
      </c>
      <c r="B4274" s="141" t="s">
        <v>7712</v>
      </c>
      <c r="C4274" s="140" t="s">
        <v>3592</v>
      </c>
      <c r="D4274" s="142" t="s">
        <v>5</v>
      </c>
      <c r="E4274" s="144">
        <v>21</v>
      </c>
    </row>
    <row r="4275" spans="1:5" x14ac:dyDescent="0.25">
      <c r="A4275" s="140" t="s">
        <v>3812</v>
      </c>
      <c r="B4275" s="141" t="s">
        <v>7712</v>
      </c>
      <c r="C4275" s="140" t="s">
        <v>6426</v>
      </c>
      <c r="D4275" s="142" t="s">
        <v>5</v>
      </c>
      <c r="E4275" s="144">
        <v>2</v>
      </c>
    </row>
    <row r="4276" spans="1:5" x14ac:dyDescent="0.25">
      <c r="A4276" s="140" t="s">
        <v>3812</v>
      </c>
      <c r="B4276" s="141" t="s">
        <v>7712</v>
      </c>
      <c r="C4276" s="140" t="s">
        <v>4259</v>
      </c>
      <c r="D4276" s="142" t="s">
        <v>5</v>
      </c>
      <c r="E4276" s="144">
        <v>4</v>
      </c>
    </row>
    <row r="4277" spans="1:5" x14ac:dyDescent="0.25">
      <c r="A4277" s="140" t="s">
        <v>3812</v>
      </c>
      <c r="B4277" s="141" t="s">
        <v>7712</v>
      </c>
      <c r="C4277" s="140" t="s">
        <v>4178</v>
      </c>
      <c r="D4277" s="142" t="s">
        <v>5</v>
      </c>
      <c r="E4277" s="144">
        <v>147</v>
      </c>
    </row>
    <row r="4278" spans="1:5" x14ac:dyDescent="0.25">
      <c r="A4278" s="140" t="s">
        <v>3812</v>
      </c>
      <c r="B4278" s="141" t="s">
        <v>7712</v>
      </c>
      <c r="C4278" s="140" t="s">
        <v>4890</v>
      </c>
      <c r="D4278" s="142" t="s">
        <v>5</v>
      </c>
      <c r="E4278" s="144">
        <v>5</v>
      </c>
    </row>
    <row r="4279" spans="1:5" x14ac:dyDescent="0.25">
      <c r="A4279" s="140" t="s">
        <v>3812</v>
      </c>
      <c r="B4279" s="141" t="s">
        <v>7712</v>
      </c>
      <c r="C4279" s="140" t="s">
        <v>2373</v>
      </c>
      <c r="D4279" s="142" t="s">
        <v>5</v>
      </c>
      <c r="E4279" s="144">
        <v>330</v>
      </c>
    </row>
    <row r="4280" spans="1:5" x14ac:dyDescent="0.25">
      <c r="A4280" s="140" t="s">
        <v>3812</v>
      </c>
      <c r="B4280" s="141" t="s">
        <v>7712</v>
      </c>
      <c r="C4280" s="140" t="s">
        <v>4962</v>
      </c>
      <c r="D4280" s="142" t="s">
        <v>5</v>
      </c>
      <c r="E4280" s="144">
        <v>90</v>
      </c>
    </row>
    <row r="4281" spans="1:5" x14ac:dyDescent="0.25">
      <c r="A4281" s="140" t="s">
        <v>3812</v>
      </c>
      <c r="B4281" s="141" t="s">
        <v>7712</v>
      </c>
      <c r="C4281" s="140" t="s">
        <v>7864</v>
      </c>
      <c r="D4281" s="142" t="s">
        <v>5</v>
      </c>
      <c r="E4281" s="144">
        <v>165</v>
      </c>
    </row>
    <row r="4282" spans="1:5" x14ac:dyDescent="0.25">
      <c r="A4282" s="140" t="s">
        <v>2787</v>
      </c>
      <c r="B4282" s="141" t="s">
        <v>7713</v>
      </c>
      <c r="C4282" s="140" t="s">
        <v>7373</v>
      </c>
      <c r="D4282" s="142" t="s">
        <v>0</v>
      </c>
      <c r="E4282" s="144">
        <v>10</v>
      </c>
    </row>
    <row r="4283" spans="1:5" x14ac:dyDescent="0.25">
      <c r="A4283" s="140" t="s">
        <v>2787</v>
      </c>
      <c r="B4283" s="141" t="s">
        <v>7713</v>
      </c>
      <c r="C4283" s="140" t="s">
        <v>5129</v>
      </c>
      <c r="D4283" s="142" t="s">
        <v>5</v>
      </c>
      <c r="E4283" s="144">
        <v>85</v>
      </c>
    </row>
    <row r="4284" spans="1:5" x14ac:dyDescent="0.25">
      <c r="A4284" s="140" t="s">
        <v>2787</v>
      </c>
      <c r="B4284" s="141" t="s">
        <v>7713</v>
      </c>
      <c r="C4284" s="140" t="s">
        <v>5710</v>
      </c>
      <c r="D4284" s="142" t="s">
        <v>5</v>
      </c>
      <c r="E4284" s="144">
        <v>50</v>
      </c>
    </row>
    <row r="4285" spans="1:5" x14ac:dyDescent="0.25">
      <c r="A4285" s="140" t="s">
        <v>2787</v>
      </c>
      <c r="B4285" s="141" t="s">
        <v>7713</v>
      </c>
      <c r="C4285" s="140" t="s">
        <v>7539</v>
      </c>
      <c r="D4285" s="142" t="s">
        <v>0</v>
      </c>
      <c r="E4285" s="144">
        <v>16</v>
      </c>
    </row>
    <row r="4286" spans="1:5" x14ac:dyDescent="0.25">
      <c r="A4286" s="140" t="s">
        <v>2787</v>
      </c>
      <c r="B4286" s="141" t="s">
        <v>7713</v>
      </c>
      <c r="C4286" s="140" t="s">
        <v>7067</v>
      </c>
      <c r="D4286" s="142" t="s">
        <v>7</v>
      </c>
      <c r="E4286" s="144">
        <v>51</v>
      </c>
    </row>
    <row r="4287" spans="1:5" x14ac:dyDescent="0.25">
      <c r="A4287" s="140" t="s">
        <v>2787</v>
      </c>
      <c r="B4287" s="141" t="s">
        <v>7713</v>
      </c>
      <c r="C4287" s="140" t="s">
        <v>5789</v>
      </c>
      <c r="D4287" s="142" t="s">
        <v>5</v>
      </c>
      <c r="E4287" s="144">
        <v>214</v>
      </c>
    </row>
    <row r="4288" spans="1:5" x14ac:dyDescent="0.25">
      <c r="A4288" s="140" t="s">
        <v>2787</v>
      </c>
      <c r="B4288" s="141" t="s">
        <v>7713</v>
      </c>
      <c r="C4288" s="140" t="s">
        <v>6553</v>
      </c>
      <c r="D4288" s="142" t="s">
        <v>0</v>
      </c>
      <c r="E4288" s="144">
        <v>8</v>
      </c>
    </row>
    <row r="4289" spans="1:5" x14ac:dyDescent="0.25">
      <c r="A4289" s="140" t="s">
        <v>2787</v>
      </c>
      <c r="B4289" s="141" t="s">
        <v>7713</v>
      </c>
      <c r="C4289" s="140" t="s">
        <v>6625</v>
      </c>
      <c r="D4289" s="142" t="s">
        <v>0</v>
      </c>
      <c r="E4289" s="144">
        <v>16</v>
      </c>
    </row>
    <row r="4290" spans="1:5" x14ac:dyDescent="0.25">
      <c r="A4290" s="140" t="s">
        <v>2787</v>
      </c>
      <c r="B4290" s="141" t="s">
        <v>7713</v>
      </c>
      <c r="C4290" s="140" t="s">
        <v>5883</v>
      </c>
      <c r="D4290" s="142" t="s">
        <v>5</v>
      </c>
      <c r="E4290" s="144">
        <v>375</v>
      </c>
    </row>
    <row r="4291" spans="1:5" x14ac:dyDescent="0.25">
      <c r="A4291" s="140" t="s">
        <v>2787</v>
      </c>
      <c r="B4291" s="141" t="s">
        <v>7713</v>
      </c>
      <c r="C4291" s="140" t="s">
        <v>1442</v>
      </c>
      <c r="D4291" s="142" t="s">
        <v>7</v>
      </c>
      <c r="E4291" s="144">
        <v>576</v>
      </c>
    </row>
    <row r="4292" spans="1:5" x14ac:dyDescent="0.25">
      <c r="A4292" s="140" t="s">
        <v>2787</v>
      </c>
      <c r="B4292" s="141" t="s">
        <v>7713</v>
      </c>
      <c r="C4292" s="140" t="s">
        <v>1331</v>
      </c>
      <c r="D4292" s="142" t="s">
        <v>7</v>
      </c>
      <c r="E4292" s="144">
        <v>284</v>
      </c>
    </row>
    <row r="4293" spans="1:5" x14ac:dyDescent="0.25">
      <c r="A4293" s="140" t="s">
        <v>2787</v>
      </c>
      <c r="B4293" s="141" t="s">
        <v>7713</v>
      </c>
      <c r="C4293" s="140" t="s">
        <v>6599</v>
      </c>
      <c r="D4293" s="142" t="s">
        <v>7</v>
      </c>
      <c r="E4293" s="144">
        <v>91</v>
      </c>
    </row>
    <row r="4294" spans="1:5" x14ac:dyDescent="0.25">
      <c r="A4294" s="140" t="s">
        <v>2787</v>
      </c>
      <c r="B4294" s="141" t="s">
        <v>7713</v>
      </c>
      <c r="C4294" s="140" t="s">
        <v>7092</v>
      </c>
      <c r="D4294" s="142" t="s">
        <v>5</v>
      </c>
      <c r="E4294" s="144">
        <v>278</v>
      </c>
    </row>
    <row r="4295" spans="1:5" x14ac:dyDescent="0.25">
      <c r="A4295" s="140" t="s">
        <v>2787</v>
      </c>
      <c r="B4295" s="141" t="s">
        <v>7713</v>
      </c>
      <c r="C4295" s="140" t="s">
        <v>2779</v>
      </c>
      <c r="D4295" s="142" t="s">
        <v>7</v>
      </c>
      <c r="E4295" s="144">
        <v>205</v>
      </c>
    </row>
    <row r="4296" spans="1:5" x14ac:dyDescent="0.25">
      <c r="A4296" s="140" t="s">
        <v>2787</v>
      </c>
      <c r="B4296" s="141" t="s">
        <v>7713</v>
      </c>
      <c r="C4296" s="140" t="s">
        <v>929</v>
      </c>
      <c r="D4296" s="142" t="s">
        <v>7</v>
      </c>
      <c r="E4296" s="144">
        <v>416</v>
      </c>
    </row>
    <row r="4297" spans="1:5" x14ac:dyDescent="0.25">
      <c r="A4297" s="140" t="s">
        <v>2787</v>
      </c>
      <c r="B4297" s="141" t="s">
        <v>7713</v>
      </c>
      <c r="C4297" s="140" t="s">
        <v>7592</v>
      </c>
      <c r="D4297" s="142" t="s">
        <v>5</v>
      </c>
      <c r="E4297" s="144">
        <v>242</v>
      </c>
    </row>
    <row r="4298" spans="1:5" x14ac:dyDescent="0.25">
      <c r="A4298" s="140" t="s">
        <v>2787</v>
      </c>
      <c r="B4298" s="141" t="s">
        <v>7713</v>
      </c>
      <c r="C4298" s="140" t="s">
        <v>5369</v>
      </c>
      <c r="D4298" s="142" t="s">
        <v>7</v>
      </c>
      <c r="E4298" s="144">
        <v>364</v>
      </c>
    </row>
    <row r="4299" spans="1:5" x14ac:dyDescent="0.25">
      <c r="A4299" s="140" t="s">
        <v>2787</v>
      </c>
      <c r="B4299" s="141" t="s">
        <v>7713</v>
      </c>
      <c r="C4299" s="140" t="s">
        <v>6427</v>
      </c>
      <c r="D4299" s="142" t="s">
        <v>7</v>
      </c>
      <c r="E4299" s="144">
        <v>98</v>
      </c>
    </row>
    <row r="4300" spans="1:5" x14ac:dyDescent="0.25">
      <c r="A4300" s="140" t="s">
        <v>2787</v>
      </c>
      <c r="B4300" s="141" t="s">
        <v>7713</v>
      </c>
      <c r="C4300" s="140" t="s">
        <v>4287</v>
      </c>
      <c r="D4300" s="142" t="s">
        <v>7</v>
      </c>
      <c r="E4300" s="144">
        <v>122</v>
      </c>
    </row>
    <row r="4301" spans="1:5" x14ac:dyDescent="0.25">
      <c r="A4301" s="140" t="s">
        <v>2787</v>
      </c>
      <c r="B4301" s="141" t="s">
        <v>7713</v>
      </c>
      <c r="C4301" s="140" t="s">
        <v>3551</v>
      </c>
      <c r="D4301" s="142" t="s">
        <v>7</v>
      </c>
      <c r="E4301" s="144">
        <v>240</v>
      </c>
    </row>
    <row r="4302" spans="1:5" x14ac:dyDescent="0.25">
      <c r="A4302" s="140" t="s">
        <v>2787</v>
      </c>
      <c r="B4302" s="141" t="s">
        <v>7713</v>
      </c>
      <c r="C4302" s="140" t="s">
        <v>3654</v>
      </c>
      <c r="D4302" s="142" t="s">
        <v>7</v>
      </c>
      <c r="E4302" s="144">
        <v>144</v>
      </c>
    </row>
    <row r="4303" spans="1:5" x14ac:dyDescent="0.25">
      <c r="A4303" s="140" t="s">
        <v>2787</v>
      </c>
      <c r="B4303" s="141" t="s">
        <v>7713</v>
      </c>
      <c r="C4303" s="140" t="s">
        <v>2787</v>
      </c>
      <c r="D4303" s="142" t="s">
        <v>0</v>
      </c>
      <c r="E4303" s="144">
        <v>4</v>
      </c>
    </row>
    <row r="4304" spans="1:5" x14ac:dyDescent="0.25">
      <c r="A4304" s="140" t="s">
        <v>2787</v>
      </c>
      <c r="B4304" s="141" t="s">
        <v>7713</v>
      </c>
      <c r="C4304" s="140" t="s">
        <v>1836</v>
      </c>
      <c r="D4304" s="142" t="s">
        <v>7</v>
      </c>
      <c r="E4304" s="144">
        <v>370</v>
      </c>
    </row>
    <row r="4305" spans="1:5" x14ac:dyDescent="0.25">
      <c r="A4305" s="140" t="s">
        <v>2787</v>
      </c>
      <c r="B4305" s="141" t="s">
        <v>7713</v>
      </c>
      <c r="C4305" s="140" t="s">
        <v>7114</v>
      </c>
      <c r="D4305" s="142" t="s">
        <v>0</v>
      </c>
      <c r="E4305" s="144">
        <v>24</v>
      </c>
    </row>
    <row r="4306" spans="1:5" x14ac:dyDescent="0.25">
      <c r="A4306" s="140" t="s">
        <v>2787</v>
      </c>
      <c r="B4306" s="141" t="s">
        <v>7713</v>
      </c>
      <c r="C4306" s="140" t="s">
        <v>6413</v>
      </c>
      <c r="D4306" s="142" t="s">
        <v>0</v>
      </c>
      <c r="E4306" s="144">
        <v>14</v>
      </c>
    </row>
    <row r="4307" spans="1:5" x14ac:dyDescent="0.25">
      <c r="A4307" s="140" t="s">
        <v>2787</v>
      </c>
      <c r="B4307" s="141" t="s">
        <v>7713</v>
      </c>
      <c r="C4307" s="140" t="s">
        <v>7035</v>
      </c>
      <c r="D4307" s="142" t="s">
        <v>5</v>
      </c>
      <c r="E4307" s="144">
        <v>216</v>
      </c>
    </row>
    <row r="4308" spans="1:5" x14ac:dyDescent="0.25">
      <c r="A4308" s="140" t="s">
        <v>2787</v>
      </c>
      <c r="B4308" s="141" t="s">
        <v>7713</v>
      </c>
      <c r="C4308" s="140" t="s">
        <v>3875</v>
      </c>
      <c r="D4308" s="142" t="s">
        <v>0</v>
      </c>
      <c r="E4308" s="144">
        <v>6</v>
      </c>
    </row>
    <row r="4309" spans="1:5" x14ac:dyDescent="0.25">
      <c r="A4309" s="140" t="s">
        <v>2787</v>
      </c>
      <c r="B4309" s="141" t="s">
        <v>7713</v>
      </c>
      <c r="C4309" s="140" t="s">
        <v>4743</v>
      </c>
      <c r="D4309" s="142" t="s">
        <v>7</v>
      </c>
      <c r="E4309" s="144">
        <v>140</v>
      </c>
    </row>
    <row r="4310" spans="1:5" x14ac:dyDescent="0.25">
      <c r="A4310" s="140" t="s">
        <v>2787</v>
      </c>
      <c r="B4310" s="141" t="s">
        <v>7713</v>
      </c>
      <c r="C4310" s="140" t="s">
        <v>6452</v>
      </c>
      <c r="D4310" s="142" t="s">
        <v>0</v>
      </c>
      <c r="E4310" s="144">
        <v>18</v>
      </c>
    </row>
    <row r="4311" spans="1:5" x14ac:dyDescent="0.25">
      <c r="A4311" s="140" t="s">
        <v>2787</v>
      </c>
      <c r="B4311" s="141" t="s">
        <v>7713</v>
      </c>
      <c r="C4311" s="140" t="s">
        <v>6627</v>
      </c>
      <c r="D4311" s="142" t="s">
        <v>7</v>
      </c>
      <c r="E4311" s="144">
        <v>225</v>
      </c>
    </row>
    <row r="4312" spans="1:5" x14ac:dyDescent="0.25">
      <c r="A4312" s="140" t="s">
        <v>2787</v>
      </c>
      <c r="B4312" s="141" t="s">
        <v>7713</v>
      </c>
      <c r="C4312" s="140" t="s">
        <v>6957</v>
      </c>
      <c r="D4312" s="142" t="s">
        <v>0</v>
      </c>
      <c r="E4312" s="144">
        <v>56</v>
      </c>
    </row>
    <row r="4313" spans="1:5" x14ac:dyDescent="0.25">
      <c r="A4313" s="140" t="s">
        <v>2787</v>
      </c>
      <c r="B4313" s="141" t="s">
        <v>7713</v>
      </c>
      <c r="C4313" s="140" t="s">
        <v>6462</v>
      </c>
      <c r="D4313" s="142" t="s">
        <v>7</v>
      </c>
      <c r="E4313" s="144">
        <v>180</v>
      </c>
    </row>
    <row r="4314" spans="1:5" x14ac:dyDescent="0.25">
      <c r="A4314" s="140" t="s">
        <v>2787</v>
      </c>
      <c r="B4314" s="141" t="s">
        <v>7713</v>
      </c>
      <c r="C4314" s="140" t="s">
        <v>4988</v>
      </c>
      <c r="D4314" s="142" t="s">
        <v>0</v>
      </c>
      <c r="E4314" s="144">
        <v>5</v>
      </c>
    </row>
    <row r="4315" spans="1:5" x14ac:dyDescent="0.25">
      <c r="A4315" s="140" t="s">
        <v>2787</v>
      </c>
      <c r="B4315" s="141" t="s">
        <v>7713</v>
      </c>
      <c r="C4315" s="140" t="s">
        <v>5211</v>
      </c>
      <c r="D4315" s="142" t="s">
        <v>5</v>
      </c>
      <c r="E4315" s="144">
        <v>12</v>
      </c>
    </row>
    <row r="4316" spans="1:5" x14ac:dyDescent="0.25">
      <c r="A4316" s="140" t="s">
        <v>2787</v>
      </c>
      <c r="B4316" s="141" t="s">
        <v>7713</v>
      </c>
      <c r="C4316" s="140" t="s">
        <v>2017</v>
      </c>
      <c r="D4316" s="142" t="s">
        <v>7</v>
      </c>
      <c r="E4316" s="144">
        <v>531</v>
      </c>
    </row>
    <row r="4317" spans="1:5" x14ac:dyDescent="0.25">
      <c r="A4317" s="140" t="s">
        <v>2787</v>
      </c>
      <c r="B4317" s="141" t="s">
        <v>7713</v>
      </c>
      <c r="C4317" s="140" t="s">
        <v>7788</v>
      </c>
      <c r="D4317" s="142" t="s">
        <v>7</v>
      </c>
      <c r="E4317" s="144">
        <v>130</v>
      </c>
    </row>
    <row r="4318" spans="1:5" x14ac:dyDescent="0.25">
      <c r="A4318" s="140" t="s">
        <v>2787</v>
      </c>
      <c r="B4318" s="141" t="s">
        <v>7713</v>
      </c>
      <c r="C4318" s="140" t="s">
        <v>7789</v>
      </c>
      <c r="D4318" s="142" t="s">
        <v>7</v>
      </c>
      <c r="E4318" s="144">
        <v>86</v>
      </c>
    </row>
    <row r="4319" spans="1:5" x14ac:dyDescent="0.25">
      <c r="A4319" s="140" t="s">
        <v>5130</v>
      </c>
      <c r="B4319" s="141" t="s">
        <v>7714</v>
      </c>
      <c r="C4319" s="140" t="s">
        <v>2172</v>
      </c>
      <c r="D4319" s="142" t="s">
        <v>7</v>
      </c>
      <c r="E4319" s="144">
        <v>429</v>
      </c>
    </row>
    <row r="4320" spans="1:5" x14ac:dyDescent="0.25">
      <c r="A4320" s="140" t="s">
        <v>5130</v>
      </c>
      <c r="B4320" s="141" t="s">
        <v>7714</v>
      </c>
      <c r="C4320" s="140" t="s">
        <v>5130</v>
      </c>
      <c r="D4320" s="142" t="s">
        <v>7</v>
      </c>
      <c r="E4320" s="144">
        <v>296</v>
      </c>
    </row>
    <row r="4321" spans="1:5" x14ac:dyDescent="0.25">
      <c r="A4321" s="140" t="s">
        <v>5130</v>
      </c>
      <c r="B4321" s="141" t="s">
        <v>7714</v>
      </c>
      <c r="C4321" s="140" t="s">
        <v>800</v>
      </c>
      <c r="D4321" s="142" t="s">
        <v>6</v>
      </c>
      <c r="E4321" s="144">
        <v>700</v>
      </c>
    </row>
    <row r="4322" spans="1:5" x14ac:dyDescent="0.25">
      <c r="A4322" s="140" t="s">
        <v>5130</v>
      </c>
      <c r="B4322" s="141" t="s">
        <v>7714</v>
      </c>
      <c r="C4322" s="140" t="s">
        <v>5304</v>
      </c>
      <c r="D4322" s="142" t="s">
        <v>6</v>
      </c>
      <c r="E4322" s="144">
        <v>425</v>
      </c>
    </row>
    <row r="4323" spans="1:5" x14ac:dyDescent="0.25">
      <c r="A4323" s="140" t="s">
        <v>5130</v>
      </c>
      <c r="B4323" s="141" t="s">
        <v>7714</v>
      </c>
      <c r="C4323" s="140" t="s">
        <v>5139</v>
      </c>
      <c r="D4323" s="142" t="s">
        <v>7</v>
      </c>
      <c r="E4323" s="144">
        <v>249</v>
      </c>
    </row>
    <row r="4324" spans="1:5" x14ac:dyDescent="0.25">
      <c r="A4324" s="140" t="s">
        <v>5130</v>
      </c>
      <c r="B4324" s="141" t="s">
        <v>7714</v>
      </c>
      <c r="C4324" s="140" t="s">
        <v>5997</v>
      </c>
      <c r="D4324" s="142" t="s">
        <v>7</v>
      </c>
      <c r="E4324" s="144">
        <v>263</v>
      </c>
    </row>
    <row r="4325" spans="1:5" x14ac:dyDescent="0.25">
      <c r="A4325" s="140" t="s">
        <v>5130</v>
      </c>
      <c r="B4325" s="141" t="s">
        <v>7714</v>
      </c>
      <c r="C4325" s="140" t="s">
        <v>1296</v>
      </c>
      <c r="D4325" s="142" t="s">
        <v>6</v>
      </c>
      <c r="E4325" s="144">
        <v>653</v>
      </c>
    </row>
    <row r="4326" spans="1:5" x14ac:dyDescent="0.25">
      <c r="A4326" s="140" t="s">
        <v>5130</v>
      </c>
      <c r="B4326" s="141" t="s">
        <v>7714</v>
      </c>
      <c r="C4326" s="140" t="s">
        <v>2296</v>
      </c>
      <c r="D4326" s="142" t="s">
        <v>6</v>
      </c>
      <c r="E4326" s="144">
        <v>310</v>
      </c>
    </row>
    <row r="4327" spans="1:5" x14ac:dyDescent="0.25">
      <c r="A4327" s="140" t="s">
        <v>5130</v>
      </c>
      <c r="B4327" s="141" t="s">
        <v>7714</v>
      </c>
      <c r="C4327" s="140" t="s">
        <v>2301</v>
      </c>
      <c r="D4327" s="142" t="s">
        <v>6</v>
      </c>
      <c r="E4327" s="144">
        <v>380</v>
      </c>
    </row>
    <row r="4328" spans="1:5" x14ac:dyDescent="0.25">
      <c r="A4328" s="140" t="s">
        <v>5130</v>
      </c>
      <c r="B4328" s="141" t="s">
        <v>7714</v>
      </c>
      <c r="C4328" s="140" t="s">
        <v>6017</v>
      </c>
      <c r="D4328" s="142" t="s">
        <v>7</v>
      </c>
      <c r="E4328" s="144">
        <v>300</v>
      </c>
    </row>
    <row r="4329" spans="1:5" x14ac:dyDescent="0.25">
      <c r="A4329" s="140" t="s">
        <v>5130</v>
      </c>
      <c r="B4329" s="141" t="s">
        <v>7714</v>
      </c>
      <c r="C4329" s="140" t="s">
        <v>5715</v>
      </c>
      <c r="D4329" s="142" t="s">
        <v>7</v>
      </c>
      <c r="E4329" s="144">
        <v>345</v>
      </c>
    </row>
    <row r="4330" spans="1:5" x14ac:dyDescent="0.25">
      <c r="A4330" s="140" t="s">
        <v>5130</v>
      </c>
      <c r="B4330" s="141" t="s">
        <v>7714</v>
      </c>
      <c r="C4330" s="140" t="s">
        <v>7070</v>
      </c>
      <c r="D4330" s="142" t="s">
        <v>7</v>
      </c>
      <c r="E4330" s="144">
        <v>281</v>
      </c>
    </row>
    <row r="4331" spans="1:5" x14ac:dyDescent="0.25">
      <c r="A4331" s="140" t="s">
        <v>5130</v>
      </c>
      <c r="B4331" s="141" t="s">
        <v>7714</v>
      </c>
      <c r="C4331" s="140" t="s">
        <v>1861</v>
      </c>
      <c r="D4331" s="142" t="s">
        <v>6</v>
      </c>
      <c r="E4331" s="144">
        <v>582</v>
      </c>
    </row>
    <row r="4332" spans="1:5" x14ac:dyDescent="0.25">
      <c r="A4332" s="140" t="s">
        <v>5130</v>
      </c>
      <c r="B4332" s="141" t="s">
        <v>7714</v>
      </c>
      <c r="C4332" s="140" t="s">
        <v>1387</v>
      </c>
      <c r="D4332" s="142" t="s">
        <v>6</v>
      </c>
      <c r="E4332" s="144">
        <v>954</v>
      </c>
    </row>
    <row r="4333" spans="1:5" x14ac:dyDescent="0.25">
      <c r="A4333" s="140" t="s">
        <v>5130</v>
      </c>
      <c r="B4333" s="141" t="s">
        <v>7714</v>
      </c>
      <c r="C4333" s="140" t="s">
        <v>4304</v>
      </c>
      <c r="D4333" s="142" t="s">
        <v>7</v>
      </c>
      <c r="E4333" s="144">
        <v>280</v>
      </c>
    </row>
    <row r="4334" spans="1:5" x14ac:dyDescent="0.25">
      <c r="A4334" s="140" t="s">
        <v>5130</v>
      </c>
      <c r="B4334" s="141" t="s">
        <v>7714</v>
      </c>
      <c r="C4334" s="140" t="s">
        <v>3763</v>
      </c>
      <c r="D4334" s="142" t="s">
        <v>7</v>
      </c>
      <c r="E4334" s="144">
        <v>494</v>
      </c>
    </row>
    <row r="4335" spans="1:5" x14ac:dyDescent="0.25">
      <c r="A4335" s="140" t="s">
        <v>5130</v>
      </c>
      <c r="B4335" s="141" t="s">
        <v>7714</v>
      </c>
      <c r="C4335" s="140" t="s">
        <v>6100</v>
      </c>
      <c r="D4335" s="142" t="s">
        <v>7</v>
      </c>
      <c r="E4335" s="144">
        <v>318</v>
      </c>
    </row>
    <row r="4336" spans="1:5" x14ac:dyDescent="0.25">
      <c r="A4336" s="140" t="s">
        <v>5130</v>
      </c>
      <c r="B4336" s="141" t="s">
        <v>7714</v>
      </c>
      <c r="C4336" s="140" t="s">
        <v>5951</v>
      </c>
      <c r="D4336" s="142" t="s">
        <v>6</v>
      </c>
      <c r="E4336" s="144">
        <v>330</v>
      </c>
    </row>
    <row r="4337" spans="1:5" x14ac:dyDescent="0.25">
      <c r="A4337" s="140" t="s">
        <v>5130</v>
      </c>
      <c r="B4337" s="141" t="s">
        <v>7714</v>
      </c>
      <c r="C4337" s="140" t="s">
        <v>4318</v>
      </c>
      <c r="D4337" s="142" t="s">
        <v>7</v>
      </c>
      <c r="E4337" s="144">
        <v>400</v>
      </c>
    </row>
    <row r="4338" spans="1:5" x14ac:dyDescent="0.25">
      <c r="A4338" s="140" t="s">
        <v>5130</v>
      </c>
      <c r="B4338" s="141" t="s">
        <v>7714</v>
      </c>
      <c r="C4338" s="140" t="s">
        <v>7191</v>
      </c>
      <c r="D4338" s="142" t="s">
        <v>7</v>
      </c>
      <c r="E4338" s="144">
        <v>320</v>
      </c>
    </row>
    <row r="4339" spans="1:5" x14ac:dyDescent="0.25">
      <c r="A4339" s="140" t="s">
        <v>5130</v>
      </c>
      <c r="B4339" s="141" t="s">
        <v>7714</v>
      </c>
      <c r="C4339" s="140" t="s">
        <v>1854</v>
      </c>
      <c r="D4339" s="142" t="s">
        <v>6</v>
      </c>
      <c r="E4339" s="144">
        <v>740</v>
      </c>
    </row>
    <row r="4340" spans="1:5" x14ac:dyDescent="0.25">
      <c r="A4340" s="140" t="s">
        <v>5130</v>
      </c>
      <c r="B4340" s="141" t="s">
        <v>7714</v>
      </c>
      <c r="C4340" s="140" t="s">
        <v>1822</v>
      </c>
      <c r="D4340" s="142" t="s">
        <v>7</v>
      </c>
      <c r="E4340" s="144">
        <v>356</v>
      </c>
    </row>
    <row r="4341" spans="1:5" x14ac:dyDescent="0.25">
      <c r="A4341" s="140" t="s">
        <v>5130</v>
      </c>
      <c r="B4341" s="141" t="s">
        <v>7714</v>
      </c>
      <c r="C4341" s="140" t="s">
        <v>5173</v>
      </c>
      <c r="D4341" s="142" t="s">
        <v>7</v>
      </c>
      <c r="E4341" s="144">
        <v>330</v>
      </c>
    </row>
    <row r="4342" spans="1:5" x14ac:dyDescent="0.25">
      <c r="A4342" s="140" t="s">
        <v>5130</v>
      </c>
      <c r="B4342" s="141" t="s">
        <v>7714</v>
      </c>
      <c r="C4342" s="140" t="s">
        <v>5518</v>
      </c>
      <c r="D4342" s="142" t="s">
        <v>7</v>
      </c>
      <c r="E4342" s="144">
        <v>144</v>
      </c>
    </row>
    <row r="4343" spans="1:5" x14ac:dyDescent="0.25">
      <c r="A4343" s="140" t="s">
        <v>5130</v>
      </c>
      <c r="B4343" s="141" t="s">
        <v>7714</v>
      </c>
      <c r="C4343" s="140" t="s">
        <v>4025</v>
      </c>
      <c r="D4343" s="142" t="s">
        <v>6</v>
      </c>
      <c r="E4343" s="144">
        <v>483</v>
      </c>
    </row>
    <row r="4344" spans="1:5" x14ac:dyDescent="0.25">
      <c r="A4344" s="140" t="s">
        <v>5130</v>
      </c>
      <c r="B4344" s="141" t="s">
        <v>7714</v>
      </c>
      <c r="C4344" s="140" t="s">
        <v>2121</v>
      </c>
      <c r="D4344" s="142" t="s">
        <v>6</v>
      </c>
      <c r="E4344" s="144">
        <v>433</v>
      </c>
    </row>
    <row r="4345" spans="1:5" x14ac:dyDescent="0.25">
      <c r="A4345" s="140" t="s">
        <v>5130</v>
      </c>
      <c r="B4345" s="141" t="s">
        <v>7714</v>
      </c>
      <c r="C4345" s="140" t="s">
        <v>4795</v>
      </c>
      <c r="D4345" s="142" t="s">
        <v>6</v>
      </c>
      <c r="E4345" s="144">
        <v>437</v>
      </c>
    </row>
    <row r="4346" spans="1:5" x14ac:dyDescent="0.25">
      <c r="A4346" s="140" t="s">
        <v>5130</v>
      </c>
      <c r="B4346" s="141" t="s">
        <v>7714</v>
      </c>
      <c r="C4346" s="140" t="s">
        <v>3358</v>
      </c>
      <c r="D4346" s="142" t="s">
        <v>7</v>
      </c>
      <c r="E4346" s="144">
        <v>134</v>
      </c>
    </row>
    <row r="4347" spans="1:5" x14ac:dyDescent="0.25">
      <c r="A4347" s="140" t="s">
        <v>5130</v>
      </c>
      <c r="B4347" s="141" t="s">
        <v>7714</v>
      </c>
      <c r="C4347" s="140" t="s">
        <v>3795</v>
      </c>
      <c r="D4347" s="142" t="s">
        <v>7</v>
      </c>
      <c r="E4347" s="144">
        <v>330</v>
      </c>
    </row>
    <row r="4348" spans="1:5" x14ac:dyDescent="0.25">
      <c r="A4348" s="140" t="s">
        <v>5130</v>
      </c>
      <c r="B4348" s="141" t="s">
        <v>7714</v>
      </c>
      <c r="C4348" s="140" t="s">
        <v>2190</v>
      </c>
      <c r="D4348" s="142" t="s">
        <v>6</v>
      </c>
      <c r="E4348" s="144">
        <v>493</v>
      </c>
    </row>
    <row r="4349" spans="1:5" x14ac:dyDescent="0.25">
      <c r="A4349" s="140" t="s">
        <v>5130</v>
      </c>
      <c r="B4349" s="141" t="s">
        <v>7714</v>
      </c>
      <c r="C4349" s="140" t="s">
        <v>6376</v>
      </c>
      <c r="D4349" s="142" t="s">
        <v>6</v>
      </c>
      <c r="E4349" s="144">
        <v>266</v>
      </c>
    </row>
    <row r="4350" spans="1:5" x14ac:dyDescent="0.25">
      <c r="A4350" s="140" t="s">
        <v>5130</v>
      </c>
      <c r="B4350" s="141" t="s">
        <v>7714</v>
      </c>
      <c r="C4350" s="140" t="s">
        <v>1747</v>
      </c>
      <c r="D4350" s="142" t="s">
        <v>6</v>
      </c>
      <c r="E4350" s="144">
        <v>348</v>
      </c>
    </row>
    <row r="4351" spans="1:5" x14ac:dyDescent="0.25">
      <c r="A4351" s="140" t="s">
        <v>5130</v>
      </c>
      <c r="B4351" s="141" t="s">
        <v>7714</v>
      </c>
      <c r="C4351" s="140" t="s">
        <v>5651</v>
      </c>
      <c r="D4351" s="142" t="s">
        <v>7</v>
      </c>
      <c r="E4351" s="144">
        <v>156</v>
      </c>
    </row>
    <row r="4352" spans="1:5" x14ac:dyDescent="0.25">
      <c r="A4352" s="140" t="s">
        <v>5130</v>
      </c>
      <c r="B4352" s="141" t="s">
        <v>7714</v>
      </c>
      <c r="C4352" s="140" t="s">
        <v>7790</v>
      </c>
      <c r="D4352" s="142" t="s">
        <v>7</v>
      </c>
      <c r="E4352" s="144">
        <v>281</v>
      </c>
    </row>
    <row r="4353" spans="1:5" x14ac:dyDescent="0.25">
      <c r="A4353" s="140" t="s">
        <v>5130</v>
      </c>
      <c r="B4353" s="141" t="s">
        <v>7714</v>
      </c>
      <c r="C4353" s="140" t="s">
        <v>7791</v>
      </c>
      <c r="D4353" s="142" t="s">
        <v>6</v>
      </c>
      <c r="E4353" s="144">
        <v>441</v>
      </c>
    </row>
    <row r="4354" spans="1:5" x14ac:dyDescent="0.25">
      <c r="A4354" s="140" t="s">
        <v>5130</v>
      </c>
      <c r="B4354" s="141" t="s">
        <v>7714</v>
      </c>
      <c r="C4354" s="140" t="s">
        <v>7865</v>
      </c>
      <c r="D4354" s="142" t="s">
        <v>7</v>
      </c>
      <c r="E4354" s="144">
        <v>361</v>
      </c>
    </row>
    <row r="4355" spans="1:5" x14ac:dyDescent="0.25">
      <c r="A4355" s="140" t="s">
        <v>3840</v>
      </c>
      <c r="B4355" s="141" t="s">
        <v>7715</v>
      </c>
      <c r="C4355" s="140" t="s">
        <v>2099</v>
      </c>
      <c r="D4355" s="142" t="s">
        <v>6</v>
      </c>
      <c r="E4355" s="144">
        <v>822</v>
      </c>
    </row>
    <row r="4356" spans="1:5" x14ac:dyDescent="0.25">
      <c r="A4356" s="140" t="s">
        <v>3840</v>
      </c>
      <c r="B4356" s="141" t="s">
        <v>7715</v>
      </c>
      <c r="C4356" s="140" t="s">
        <v>5726</v>
      </c>
      <c r="D4356" s="142" t="s">
        <v>7</v>
      </c>
      <c r="E4356" s="144">
        <v>200</v>
      </c>
    </row>
    <row r="4357" spans="1:5" x14ac:dyDescent="0.25">
      <c r="A4357" s="140" t="s">
        <v>3840</v>
      </c>
      <c r="B4357" s="141" t="s">
        <v>7715</v>
      </c>
      <c r="C4357" s="140" t="s">
        <v>3650</v>
      </c>
      <c r="D4357" s="142" t="s">
        <v>7</v>
      </c>
      <c r="E4357" s="144">
        <v>147</v>
      </c>
    </row>
    <row r="4358" spans="1:5" x14ac:dyDescent="0.25">
      <c r="A4358" s="140" t="s">
        <v>3840</v>
      </c>
      <c r="B4358" s="141" t="s">
        <v>7715</v>
      </c>
      <c r="C4358" s="140" t="s">
        <v>7443</v>
      </c>
      <c r="D4358" s="142" t="s">
        <v>7</v>
      </c>
      <c r="E4358" s="144">
        <v>417</v>
      </c>
    </row>
    <row r="4359" spans="1:5" x14ac:dyDescent="0.25">
      <c r="A4359" s="140" t="s">
        <v>3840</v>
      </c>
      <c r="B4359" s="141" t="s">
        <v>7715</v>
      </c>
      <c r="C4359" s="140" t="s">
        <v>4997</v>
      </c>
      <c r="D4359" s="142" t="s">
        <v>7</v>
      </c>
      <c r="E4359" s="144">
        <v>578</v>
      </c>
    </row>
    <row r="4360" spans="1:5" x14ac:dyDescent="0.25">
      <c r="A4360" s="140" t="s">
        <v>3840</v>
      </c>
      <c r="B4360" s="141" t="s">
        <v>7715</v>
      </c>
      <c r="C4360" s="140" t="s">
        <v>6982</v>
      </c>
      <c r="D4360" s="142" t="s">
        <v>7</v>
      </c>
      <c r="E4360" s="144">
        <v>351</v>
      </c>
    </row>
    <row r="4361" spans="1:5" x14ac:dyDescent="0.25">
      <c r="A4361" s="140" t="s">
        <v>3840</v>
      </c>
      <c r="B4361" s="141" t="s">
        <v>7715</v>
      </c>
      <c r="C4361" s="140" t="s">
        <v>2234</v>
      </c>
      <c r="D4361" s="142" t="s">
        <v>6</v>
      </c>
      <c r="E4361" s="144">
        <v>540</v>
      </c>
    </row>
    <row r="4362" spans="1:5" x14ac:dyDescent="0.25">
      <c r="A4362" s="140" t="s">
        <v>3840</v>
      </c>
      <c r="B4362" s="141" t="s">
        <v>7715</v>
      </c>
      <c r="C4362" s="140" t="s">
        <v>2723</v>
      </c>
      <c r="D4362" s="142" t="s">
        <v>7</v>
      </c>
      <c r="E4362" s="144">
        <v>385</v>
      </c>
    </row>
    <row r="4363" spans="1:5" x14ac:dyDescent="0.25">
      <c r="A4363" s="140" t="s">
        <v>3840</v>
      </c>
      <c r="B4363" s="141" t="s">
        <v>7715</v>
      </c>
      <c r="C4363" s="140" t="s">
        <v>3710</v>
      </c>
      <c r="D4363" s="142" t="s">
        <v>7</v>
      </c>
      <c r="E4363" s="144">
        <v>475</v>
      </c>
    </row>
    <row r="4364" spans="1:5" x14ac:dyDescent="0.25">
      <c r="A4364" s="140" t="s">
        <v>3840</v>
      </c>
      <c r="B4364" s="141" t="s">
        <v>7715</v>
      </c>
      <c r="C4364" s="140" t="s">
        <v>3208</v>
      </c>
      <c r="D4364" s="142" t="s">
        <v>7</v>
      </c>
      <c r="E4364" s="144">
        <v>564</v>
      </c>
    </row>
    <row r="4365" spans="1:5" x14ac:dyDescent="0.25">
      <c r="A4365" s="140" t="s">
        <v>3840</v>
      </c>
      <c r="B4365" s="141" t="s">
        <v>7715</v>
      </c>
      <c r="C4365" s="140" t="s">
        <v>3637</v>
      </c>
      <c r="D4365" s="142" t="s">
        <v>7</v>
      </c>
      <c r="E4365" s="144">
        <v>398</v>
      </c>
    </row>
    <row r="4366" spans="1:5" x14ac:dyDescent="0.25">
      <c r="A4366" s="140" t="s">
        <v>3840</v>
      </c>
      <c r="B4366" s="141" t="s">
        <v>7715</v>
      </c>
      <c r="C4366" s="140" t="s">
        <v>5676</v>
      </c>
      <c r="D4366" s="142" t="s">
        <v>7</v>
      </c>
      <c r="E4366" s="144">
        <v>141</v>
      </c>
    </row>
    <row r="4367" spans="1:5" x14ac:dyDescent="0.25">
      <c r="A4367" s="140" t="s">
        <v>3840</v>
      </c>
      <c r="B4367" s="141" t="s">
        <v>7715</v>
      </c>
      <c r="C4367" s="140" t="s">
        <v>6641</v>
      </c>
      <c r="D4367" s="142" t="s">
        <v>7</v>
      </c>
      <c r="E4367" s="144">
        <v>360</v>
      </c>
    </row>
    <row r="4368" spans="1:5" x14ac:dyDescent="0.25">
      <c r="A4368" s="140" t="s">
        <v>3840</v>
      </c>
      <c r="B4368" s="141" t="s">
        <v>7715</v>
      </c>
      <c r="C4368" s="140" t="s">
        <v>3850</v>
      </c>
      <c r="D4368" s="142" t="s">
        <v>7</v>
      </c>
      <c r="E4368" s="144">
        <v>605</v>
      </c>
    </row>
    <row r="4369" spans="1:5" x14ac:dyDescent="0.25">
      <c r="A4369" s="140" t="s">
        <v>3840</v>
      </c>
      <c r="B4369" s="141" t="s">
        <v>7715</v>
      </c>
      <c r="C4369" s="140" t="s">
        <v>6946</v>
      </c>
      <c r="D4369" s="142" t="s">
        <v>7</v>
      </c>
      <c r="E4369" s="144">
        <v>274</v>
      </c>
    </row>
    <row r="4370" spans="1:5" x14ac:dyDescent="0.25">
      <c r="A4370" s="140" t="s">
        <v>3840</v>
      </c>
      <c r="B4370" s="141" t="s">
        <v>7715</v>
      </c>
      <c r="C4370" s="140" t="s">
        <v>7219</v>
      </c>
      <c r="D4370" s="142" t="s">
        <v>7</v>
      </c>
      <c r="E4370" s="144">
        <v>161</v>
      </c>
    </row>
    <row r="4371" spans="1:5" x14ac:dyDescent="0.25">
      <c r="A4371" s="140" t="s">
        <v>3840</v>
      </c>
      <c r="B4371" s="141" t="s">
        <v>7715</v>
      </c>
      <c r="C4371" s="140" t="s">
        <v>5546</v>
      </c>
      <c r="D4371" s="142" t="s">
        <v>7</v>
      </c>
      <c r="E4371" s="144">
        <v>375</v>
      </c>
    </row>
    <row r="4372" spans="1:5" x14ac:dyDescent="0.25">
      <c r="A4372" s="140" t="s">
        <v>3840</v>
      </c>
      <c r="B4372" s="141" t="s">
        <v>7715</v>
      </c>
      <c r="C4372" s="140" t="s">
        <v>7130</v>
      </c>
      <c r="D4372" s="142" t="s">
        <v>7</v>
      </c>
      <c r="E4372" s="144">
        <v>294</v>
      </c>
    </row>
    <row r="4373" spans="1:5" x14ac:dyDescent="0.25">
      <c r="A4373" s="140" t="s">
        <v>3840</v>
      </c>
      <c r="B4373" s="141" t="s">
        <v>7715</v>
      </c>
      <c r="C4373" s="140" t="s">
        <v>3613</v>
      </c>
      <c r="D4373" s="142" t="s">
        <v>6</v>
      </c>
      <c r="E4373" s="144">
        <v>772</v>
      </c>
    </row>
    <row r="4374" spans="1:5" x14ac:dyDescent="0.25">
      <c r="A4374" s="140" t="s">
        <v>3840</v>
      </c>
      <c r="B4374" s="141" t="s">
        <v>7715</v>
      </c>
      <c r="C4374" s="140" t="s">
        <v>1939</v>
      </c>
      <c r="D4374" s="142" t="s">
        <v>7</v>
      </c>
      <c r="E4374" s="144">
        <v>491</v>
      </c>
    </row>
    <row r="4375" spans="1:5" x14ac:dyDescent="0.25">
      <c r="A4375" s="140" t="s">
        <v>3840</v>
      </c>
      <c r="B4375" s="141" t="s">
        <v>7715</v>
      </c>
      <c r="C4375" s="140" t="s">
        <v>4803</v>
      </c>
      <c r="D4375" s="142" t="s">
        <v>7</v>
      </c>
      <c r="E4375" s="144">
        <v>116</v>
      </c>
    </row>
    <row r="4376" spans="1:5" x14ac:dyDescent="0.25">
      <c r="A4376" s="140" t="s">
        <v>3840</v>
      </c>
      <c r="B4376" s="141" t="s">
        <v>7715</v>
      </c>
      <c r="C4376" s="140" t="s">
        <v>3064</v>
      </c>
      <c r="D4376" s="142" t="s">
        <v>7</v>
      </c>
      <c r="E4376" s="144">
        <v>530</v>
      </c>
    </row>
    <row r="4377" spans="1:5" x14ac:dyDescent="0.25">
      <c r="A4377" s="140" t="s">
        <v>3840</v>
      </c>
      <c r="B4377" s="141" t="s">
        <v>7715</v>
      </c>
      <c r="C4377" s="140" t="s">
        <v>1688</v>
      </c>
      <c r="D4377" s="142" t="s">
        <v>7</v>
      </c>
      <c r="E4377" s="144">
        <v>814</v>
      </c>
    </row>
    <row r="4378" spans="1:5" x14ac:dyDescent="0.25">
      <c r="A4378" s="140" t="s">
        <v>3840</v>
      </c>
      <c r="B4378" s="141" t="s">
        <v>7715</v>
      </c>
      <c r="C4378" s="140" t="s">
        <v>1884</v>
      </c>
      <c r="D4378" s="142" t="s">
        <v>7</v>
      </c>
      <c r="E4378" s="144">
        <v>509</v>
      </c>
    </row>
    <row r="4379" spans="1:5" x14ac:dyDescent="0.25">
      <c r="A4379" s="140" t="s">
        <v>3840</v>
      </c>
      <c r="B4379" s="141" t="s">
        <v>7715</v>
      </c>
      <c r="C4379" s="140" t="s">
        <v>5558</v>
      </c>
      <c r="D4379" s="142" t="s">
        <v>7</v>
      </c>
      <c r="E4379" s="144">
        <v>334</v>
      </c>
    </row>
    <row r="4380" spans="1:5" x14ac:dyDescent="0.25">
      <c r="A4380" s="140" t="s">
        <v>3840</v>
      </c>
      <c r="B4380" s="141" t="s">
        <v>7715</v>
      </c>
      <c r="C4380" s="140" t="s">
        <v>1876</v>
      </c>
      <c r="D4380" s="142" t="s">
        <v>7</v>
      </c>
      <c r="E4380" s="144">
        <v>582</v>
      </c>
    </row>
    <row r="4381" spans="1:5" x14ac:dyDescent="0.25">
      <c r="A4381" s="140" t="s">
        <v>3840</v>
      </c>
      <c r="B4381" s="141" t="s">
        <v>7715</v>
      </c>
      <c r="C4381" s="140" t="s">
        <v>5318</v>
      </c>
      <c r="D4381" s="142" t="s">
        <v>7</v>
      </c>
      <c r="E4381" s="144">
        <v>324</v>
      </c>
    </row>
    <row r="4382" spans="1:5" x14ac:dyDescent="0.25">
      <c r="A4382" s="140" t="s">
        <v>3840</v>
      </c>
      <c r="B4382" s="141" t="s">
        <v>7715</v>
      </c>
      <c r="C4382" s="140" t="s">
        <v>5258</v>
      </c>
      <c r="D4382" s="142" t="s">
        <v>7</v>
      </c>
      <c r="E4382" s="144">
        <v>409</v>
      </c>
    </row>
    <row r="4383" spans="1:5" x14ac:dyDescent="0.25">
      <c r="A4383" s="140" t="s">
        <v>3840</v>
      </c>
      <c r="B4383" s="141" t="s">
        <v>7715</v>
      </c>
      <c r="C4383" s="140" t="s">
        <v>4321</v>
      </c>
      <c r="D4383" s="142" t="s">
        <v>7</v>
      </c>
      <c r="E4383" s="144">
        <v>573</v>
      </c>
    </row>
    <row r="4384" spans="1:5" x14ac:dyDescent="0.25">
      <c r="A4384" s="140" t="s">
        <v>3840</v>
      </c>
      <c r="B4384" s="141" t="s">
        <v>7715</v>
      </c>
      <c r="C4384" s="140" t="s">
        <v>3840</v>
      </c>
      <c r="D4384" s="142" t="s">
        <v>7</v>
      </c>
      <c r="E4384" s="144">
        <v>322</v>
      </c>
    </row>
    <row r="4385" spans="1:5" x14ac:dyDescent="0.25">
      <c r="A4385" s="140" t="s">
        <v>3840</v>
      </c>
      <c r="B4385" s="141" t="s">
        <v>7715</v>
      </c>
      <c r="C4385" s="140" t="s">
        <v>5181</v>
      </c>
      <c r="D4385" s="142" t="s">
        <v>7</v>
      </c>
      <c r="E4385" s="144">
        <v>364</v>
      </c>
    </row>
    <row r="4386" spans="1:5" x14ac:dyDescent="0.25">
      <c r="A4386" s="140" t="s">
        <v>3840</v>
      </c>
      <c r="B4386" s="141" t="s">
        <v>7715</v>
      </c>
      <c r="C4386" s="140" t="s">
        <v>6952</v>
      </c>
      <c r="D4386" s="142" t="s">
        <v>7</v>
      </c>
      <c r="E4386" s="144">
        <v>265</v>
      </c>
    </row>
    <row r="4387" spans="1:5" x14ac:dyDescent="0.25">
      <c r="A4387" s="140" t="s">
        <v>3840</v>
      </c>
      <c r="B4387" s="141" t="s">
        <v>7715</v>
      </c>
      <c r="C4387" s="140" t="s">
        <v>4455</v>
      </c>
      <c r="D4387" s="142" t="s">
        <v>7</v>
      </c>
      <c r="E4387" s="144">
        <v>325</v>
      </c>
    </row>
    <row r="4388" spans="1:5" x14ac:dyDescent="0.25">
      <c r="A4388" s="140" t="s">
        <v>3840</v>
      </c>
      <c r="B4388" s="141" t="s">
        <v>7715</v>
      </c>
      <c r="C4388" s="140" t="s">
        <v>1458</v>
      </c>
      <c r="D4388" s="142" t="s">
        <v>7</v>
      </c>
      <c r="E4388" s="144">
        <v>453</v>
      </c>
    </row>
    <row r="4389" spans="1:5" x14ac:dyDescent="0.25">
      <c r="A4389" s="140" t="s">
        <v>3840</v>
      </c>
      <c r="B4389" s="141" t="s">
        <v>7715</v>
      </c>
      <c r="C4389" s="140" t="s">
        <v>3163</v>
      </c>
      <c r="D4389" s="142" t="s">
        <v>7</v>
      </c>
      <c r="E4389" s="144">
        <v>567</v>
      </c>
    </row>
    <row r="4390" spans="1:5" x14ac:dyDescent="0.25">
      <c r="A4390" s="140" t="s">
        <v>6216</v>
      </c>
      <c r="B4390" s="141" t="s">
        <v>7716</v>
      </c>
      <c r="C4390" s="140" t="s">
        <v>4637</v>
      </c>
      <c r="D4390" s="142" t="s">
        <v>6</v>
      </c>
      <c r="E4390" s="144">
        <v>679</v>
      </c>
    </row>
    <row r="4391" spans="1:5" x14ac:dyDescent="0.25">
      <c r="A4391" s="140" t="s">
        <v>6216</v>
      </c>
      <c r="B4391" s="141" t="s">
        <v>7716</v>
      </c>
      <c r="C4391" s="140" t="s">
        <v>3237</v>
      </c>
      <c r="D4391" s="142" t="s">
        <v>7</v>
      </c>
      <c r="E4391" s="144">
        <v>275</v>
      </c>
    </row>
    <row r="4392" spans="1:5" x14ac:dyDescent="0.25">
      <c r="A4392" s="140" t="s">
        <v>6216</v>
      </c>
      <c r="B4392" s="141" t="s">
        <v>7716</v>
      </c>
      <c r="C4392" s="140" t="s">
        <v>5640</v>
      </c>
      <c r="D4392" s="142" t="s">
        <v>5</v>
      </c>
      <c r="E4392" s="144">
        <v>217</v>
      </c>
    </row>
    <row r="4393" spans="1:5" x14ac:dyDescent="0.25">
      <c r="A4393" s="140" t="s">
        <v>6216</v>
      </c>
      <c r="B4393" s="141" t="s">
        <v>7716</v>
      </c>
      <c r="C4393" s="140" t="s">
        <v>5001</v>
      </c>
      <c r="D4393" s="142" t="s">
        <v>6</v>
      </c>
      <c r="E4393" s="144">
        <v>637</v>
      </c>
    </row>
    <row r="4394" spans="1:5" x14ac:dyDescent="0.25">
      <c r="A4394" s="140" t="s">
        <v>6216</v>
      </c>
      <c r="B4394" s="141" t="s">
        <v>7716</v>
      </c>
      <c r="C4394" s="140" t="s">
        <v>484</v>
      </c>
      <c r="D4394" s="142" t="s">
        <v>6</v>
      </c>
      <c r="E4394" s="144">
        <v>815</v>
      </c>
    </row>
    <row r="4395" spans="1:5" x14ac:dyDescent="0.25">
      <c r="A4395" s="140" t="s">
        <v>6216</v>
      </c>
      <c r="B4395" s="141" t="s">
        <v>7716</v>
      </c>
      <c r="C4395" s="140" t="s">
        <v>3516</v>
      </c>
      <c r="D4395" s="142" t="s">
        <v>5</v>
      </c>
      <c r="E4395" s="144">
        <v>4</v>
      </c>
    </row>
    <row r="4396" spans="1:5" x14ac:dyDescent="0.25">
      <c r="A4396" s="140" t="s">
        <v>6216</v>
      </c>
      <c r="B4396" s="141" t="s">
        <v>7716</v>
      </c>
      <c r="C4396" s="140" t="s">
        <v>2872</v>
      </c>
      <c r="D4396" s="142" t="s">
        <v>7</v>
      </c>
      <c r="E4396" s="144">
        <v>324</v>
      </c>
    </row>
    <row r="4397" spans="1:5" x14ac:dyDescent="0.25">
      <c r="A4397" s="140" t="s">
        <v>6216</v>
      </c>
      <c r="B4397" s="141" t="s">
        <v>7716</v>
      </c>
      <c r="C4397" s="140" t="s">
        <v>4703</v>
      </c>
      <c r="D4397" s="142" t="s">
        <v>7</v>
      </c>
      <c r="E4397" s="144">
        <v>329</v>
      </c>
    </row>
    <row r="4398" spans="1:5" x14ac:dyDescent="0.25">
      <c r="A4398" s="140" t="s">
        <v>6216</v>
      </c>
      <c r="B4398" s="141" t="s">
        <v>7716</v>
      </c>
      <c r="C4398" s="140" t="s">
        <v>3910</v>
      </c>
      <c r="D4398" s="142" t="s">
        <v>5</v>
      </c>
      <c r="E4398" s="144">
        <v>4</v>
      </c>
    </row>
    <row r="4399" spans="1:5" x14ac:dyDescent="0.25">
      <c r="A4399" s="140" t="s">
        <v>6216</v>
      </c>
      <c r="B4399" s="141" t="s">
        <v>7716</v>
      </c>
      <c r="C4399" s="140" t="s">
        <v>4953</v>
      </c>
      <c r="D4399" s="142" t="s">
        <v>5</v>
      </c>
      <c r="E4399" s="144">
        <v>273</v>
      </c>
    </row>
    <row r="4400" spans="1:5" x14ac:dyDescent="0.25">
      <c r="A4400" s="140" t="s">
        <v>6216</v>
      </c>
      <c r="B4400" s="141" t="s">
        <v>7716</v>
      </c>
      <c r="C4400" s="140" t="s">
        <v>6216</v>
      </c>
      <c r="D4400" s="142" t="s">
        <v>0</v>
      </c>
      <c r="E4400" s="144">
        <v>10</v>
      </c>
    </row>
    <row r="4401" spans="1:5" x14ac:dyDescent="0.25">
      <c r="A4401" s="140" t="s">
        <v>6216</v>
      </c>
      <c r="B4401" s="141" t="s">
        <v>7716</v>
      </c>
      <c r="C4401" s="140" t="s">
        <v>3526</v>
      </c>
      <c r="D4401" s="142" t="s">
        <v>5</v>
      </c>
      <c r="E4401" s="144">
        <v>405</v>
      </c>
    </row>
    <row r="4402" spans="1:5" x14ac:dyDescent="0.25">
      <c r="A4402" s="140" t="s">
        <v>6216</v>
      </c>
      <c r="B4402" s="141" t="s">
        <v>7716</v>
      </c>
      <c r="C4402" s="140" t="s">
        <v>2730</v>
      </c>
      <c r="D4402" s="142" t="s">
        <v>5</v>
      </c>
      <c r="E4402" s="144">
        <v>128</v>
      </c>
    </row>
    <row r="4403" spans="1:5" x14ac:dyDescent="0.25">
      <c r="A4403" s="140" t="s">
        <v>6216</v>
      </c>
      <c r="B4403" s="141" t="s">
        <v>7716</v>
      </c>
      <c r="C4403" s="140" t="s">
        <v>4958</v>
      </c>
      <c r="D4403" s="142" t="s">
        <v>7</v>
      </c>
      <c r="E4403" s="144">
        <v>444</v>
      </c>
    </row>
    <row r="4404" spans="1:5" x14ac:dyDescent="0.25">
      <c r="A4404" s="140" t="s">
        <v>6216</v>
      </c>
      <c r="B4404" s="141" t="s">
        <v>7716</v>
      </c>
      <c r="C4404" s="140" t="s">
        <v>2648</v>
      </c>
      <c r="D4404" s="142" t="s">
        <v>5</v>
      </c>
      <c r="E4404" s="144">
        <v>380</v>
      </c>
    </row>
    <row r="4405" spans="1:5" x14ac:dyDescent="0.25">
      <c r="A4405" s="140" t="s">
        <v>6216</v>
      </c>
      <c r="B4405" s="141" t="s">
        <v>7716</v>
      </c>
      <c r="C4405" s="140" t="s">
        <v>4754</v>
      </c>
      <c r="D4405" s="142" t="s">
        <v>5</v>
      </c>
      <c r="E4405" s="144">
        <v>5</v>
      </c>
    </row>
    <row r="4406" spans="1:5" x14ac:dyDescent="0.25">
      <c r="A4406" s="140" t="s">
        <v>6216</v>
      </c>
      <c r="B4406" s="141" t="s">
        <v>7716</v>
      </c>
      <c r="C4406" s="140" t="s">
        <v>2765</v>
      </c>
      <c r="D4406" s="142" t="s">
        <v>5</v>
      </c>
      <c r="E4406" s="144">
        <v>704</v>
      </c>
    </row>
    <row r="4407" spans="1:5" x14ac:dyDescent="0.25">
      <c r="A4407" s="140" t="s">
        <v>6216</v>
      </c>
      <c r="B4407" s="141" t="s">
        <v>7716</v>
      </c>
      <c r="C4407" s="140" t="s">
        <v>3680</v>
      </c>
      <c r="D4407" s="142" t="s">
        <v>5</v>
      </c>
      <c r="E4407" s="144">
        <v>3</v>
      </c>
    </row>
    <row r="4408" spans="1:5" x14ac:dyDescent="0.25">
      <c r="A4408" s="140" t="s">
        <v>6216</v>
      </c>
      <c r="B4408" s="141" t="s">
        <v>7716</v>
      </c>
      <c r="C4408" s="140" t="s">
        <v>1669</v>
      </c>
      <c r="D4408" s="142" t="s">
        <v>7</v>
      </c>
      <c r="E4408" s="144">
        <v>313</v>
      </c>
    </row>
    <row r="4409" spans="1:5" x14ac:dyDescent="0.25">
      <c r="A4409" s="140" t="s">
        <v>6216</v>
      </c>
      <c r="B4409" s="141" t="s">
        <v>7716</v>
      </c>
      <c r="C4409" s="140" t="s">
        <v>594</v>
      </c>
      <c r="D4409" s="142" t="s">
        <v>6</v>
      </c>
      <c r="E4409" s="144">
        <v>522</v>
      </c>
    </row>
    <row r="4410" spans="1:5" x14ac:dyDescent="0.25">
      <c r="A4410" s="140" t="s">
        <v>6216</v>
      </c>
      <c r="B4410" s="141" t="s">
        <v>7716</v>
      </c>
      <c r="C4410" s="140" t="s">
        <v>3403</v>
      </c>
      <c r="D4410" s="142" t="s">
        <v>7</v>
      </c>
      <c r="E4410" s="144">
        <v>475</v>
      </c>
    </row>
    <row r="4411" spans="1:5" x14ac:dyDescent="0.25">
      <c r="A4411" s="140" t="s">
        <v>6216</v>
      </c>
      <c r="B4411" s="141" t="s">
        <v>7716</v>
      </c>
      <c r="C4411" s="140" t="s">
        <v>2015</v>
      </c>
      <c r="D4411" s="142" t="s">
        <v>6</v>
      </c>
      <c r="E4411" s="144">
        <v>687</v>
      </c>
    </row>
    <row r="4412" spans="1:5" x14ac:dyDescent="0.25">
      <c r="A4412" s="140" t="s">
        <v>6216</v>
      </c>
      <c r="B4412" s="141" t="s">
        <v>7716</v>
      </c>
      <c r="C4412" s="140" t="s">
        <v>4120</v>
      </c>
      <c r="D4412" s="142" t="s">
        <v>5</v>
      </c>
      <c r="E4412" s="144">
        <v>500</v>
      </c>
    </row>
    <row r="4413" spans="1:5" x14ac:dyDescent="0.25">
      <c r="A4413" s="140" t="s">
        <v>6216</v>
      </c>
      <c r="B4413" s="141" t="s">
        <v>7716</v>
      </c>
      <c r="C4413" s="140" t="s">
        <v>7080</v>
      </c>
      <c r="D4413" s="142" t="s">
        <v>5</v>
      </c>
      <c r="E4413" s="144">
        <v>229</v>
      </c>
    </row>
    <row r="4414" spans="1:5" x14ac:dyDescent="0.25">
      <c r="A4414" s="140" t="s">
        <v>6216</v>
      </c>
      <c r="B4414" s="141" t="s">
        <v>7716</v>
      </c>
      <c r="C4414" s="140" t="s">
        <v>4004</v>
      </c>
      <c r="D4414" s="142" t="s">
        <v>6</v>
      </c>
      <c r="E4414" s="144">
        <v>491</v>
      </c>
    </row>
    <row r="4415" spans="1:5" x14ac:dyDescent="0.25">
      <c r="A4415" s="140" t="s">
        <v>6216</v>
      </c>
      <c r="B4415" s="141" t="s">
        <v>7716</v>
      </c>
      <c r="C4415" s="140" t="s">
        <v>968</v>
      </c>
      <c r="D4415" s="142" t="s">
        <v>7</v>
      </c>
      <c r="E4415" s="144">
        <v>379</v>
      </c>
    </row>
    <row r="4416" spans="1:5" x14ac:dyDescent="0.25">
      <c r="A4416" s="140" t="s">
        <v>6216</v>
      </c>
      <c r="B4416" s="141" t="s">
        <v>7716</v>
      </c>
      <c r="C4416" s="140" t="s">
        <v>6032</v>
      </c>
      <c r="D4416" s="142" t="s">
        <v>5</v>
      </c>
      <c r="E4416" s="144">
        <v>539</v>
      </c>
    </row>
    <row r="4417" spans="1:5" x14ac:dyDescent="0.25">
      <c r="A4417" s="140" t="s">
        <v>6216</v>
      </c>
      <c r="B4417" s="141" t="s">
        <v>7716</v>
      </c>
      <c r="C4417" s="140" t="s">
        <v>410</v>
      </c>
      <c r="D4417" s="142" t="s">
        <v>7</v>
      </c>
      <c r="E4417" s="144">
        <v>601</v>
      </c>
    </row>
    <row r="4418" spans="1:5" x14ac:dyDescent="0.25">
      <c r="A4418" s="140" t="s">
        <v>5729</v>
      </c>
      <c r="B4418" s="141" t="s">
        <v>7717</v>
      </c>
      <c r="C4418" s="140" t="s">
        <v>5701</v>
      </c>
      <c r="D4418" s="142" t="s">
        <v>7</v>
      </c>
      <c r="E4418" s="144">
        <v>424</v>
      </c>
    </row>
    <row r="4419" spans="1:5" x14ac:dyDescent="0.25">
      <c r="A4419" s="140" t="s">
        <v>5729</v>
      </c>
      <c r="B4419" s="141" t="s">
        <v>7717</v>
      </c>
      <c r="C4419" s="140" t="s">
        <v>6773</v>
      </c>
      <c r="D4419" s="142" t="s">
        <v>7</v>
      </c>
      <c r="E4419" s="144">
        <v>202</v>
      </c>
    </row>
    <row r="4420" spans="1:5" x14ac:dyDescent="0.25">
      <c r="A4420" s="140" t="s">
        <v>5729</v>
      </c>
      <c r="B4420" s="141" t="s">
        <v>7717</v>
      </c>
      <c r="C4420" s="140" t="s">
        <v>6313</v>
      </c>
      <c r="D4420" s="142" t="s">
        <v>7</v>
      </c>
      <c r="E4420" s="144">
        <v>353</v>
      </c>
    </row>
    <row r="4421" spans="1:5" x14ac:dyDescent="0.25">
      <c r="A4421" s="140" t="s">
        <v>5729</v>
      </c>
      <c r="B4421" s="141" t="s">
        <v>7717</v>
      </c>
      <c r="C4421" s="140" t="s">
        <v>4965</v>
      </c>
      <c r="D4421" s="142" t="s">
        <v>7</v>
      </c>
      <c r="E4421" s="144">
        <v>210</v>
      </c>
    </row>
    <row r="4422" spans="1:5" x14ac:dyDescent="0.25">
      <c r="A4422" s="140" t="s">
        <v>5729</v>
      </c>
      <c r="B4422" s="141" t="s">
        <v>7717</v>
      </c>
      <c r="C4422" s="140" t="s">
        <v>4514</v>
      </c>
      <c r="D4422" s="142" t="s">
        <v>7</v>
      </c>
      <c r="E4422" s="144">
        <v>290</v>
      </c>
    </row>
    <row r="4423" spans="1:5" x14ac:dyDescent="0.25">
      <c r="A4423" s="140" t="s">
        <v>5729</v>
      </c>
      <c r="B4423" s="141" t="s">
        <v>7717</v>
      </c>
      <c r="C4423" s="140" t="s">
        <v>5672</v>
      </c>
      <c r="D4423" s="142" t="s">
        <v>7</v>
      </c>
      <c r="E4423" s="144">
        <v>191</v>
      </c>
    </row>
    <row r="4424" spans="1:5" x14ac:dyDescent="0.25">
      <c r="A4424" s="140" t="s">
        <v>5729</v>
      </c>
      <c r="B4424" s="141" t="s">
        <v>7717</v>
      </c>
      <c r="C4424" s="140" t="s">
        <v>3070</v>
      </c>
      <c r="D4424" s="142" t="s">
        <v>6</v>
      </c>
      <c r="E4424" s="144">
        <v>653</v>
      </c>
    </row>
    <row r="4425" spans="1:5" x14ac:dyDescent="0.25">
      <c r="A4425" s="140" t="s">
        <v>5729</v>
      </c>
      <c r="B4425" s="141" t="s">
        <v>7717</v>
      </c>
      <c r="C4425" s="140" t="s">
        <v>5107</v>
      </c>
      <c r="D4425" s="142" t="s">
        <v>7</v>
      </c>
      <c r="E4425" s="144">
        <v>297</v>
      </c>
    </row>
    <row r="4426" spans="1:5" x14ac:dyDescent="0.25">
      <c r="A4426" s="140" t="s">
        <v>5729</v>
      </c>
      <c r="B4426" s="141" t="s">
        <v>7717</v>
      </c>
      <c r="C4426" s="140" t="s">
        <v>5441</v>
      </c>
      <c r="D4426" s="142" t="s">
        <v>7</v>
      </c>
      <c r="E4426" s="144">
        <v>304</v>
      </c>
    </row>
    <row r="4427" spans="1:5" x14ac:dyDescent="0.25">
      <c r="A4427" s="140" t="s">
        <v>5729</v>
      </c>
      <c r="B4427" s="141" t="s">
        <v>7717</v>
      </c>
      <c r="C4427" s="140" t="s">
        <v>2269</v>
      </c>
      <c r="D4427" s="142" t="s">
        <v>6</v>
      </c>
      <c r="E4427" s="144">
        <v>557</v>
      </c>
    </row>
    <row r="4428" spans="1:5" x14ac:dyDescent="0.25">
      <c r="A4428" s="140" t="s">
        <v>5729</v>
      </c>
      <c r="B4428" s="141" t="s">
        <v>7717</v>
      </c>
      <c r="C4428" s="140" t="s">
        <v>6007</v>
      </c>
      <c r="D4428" s="142" t="s">
        <v>7</v>
      </c>
      <c r="E4428" s="144">
        <v>480</v>
      </c>
    </row>
    <row r="4429" spans="1:5" x14ac:dyDescent="0.25">
      <c r="A4429" s="140" t="s">
        <v>5729</v>
      </c>
      <c r="B4429" s="141" t="s">
        <v>7717</v>
      </c>
      <c r="C4429" s="140" t="s">
        <v>5461</v>
      </c>
      <c r="D4429" s="142" t="s">
        <v>7</v>
      </c>
      <c r="E4429" s="144">
        <v>509</v>
      </c>
    </row>
    <row r="4430" spans="1:5" x14ac:dyDescent="0.25">
      <c r="A4430" s="140" t="s">
        <v>5729</v>
      </c>
      <c r="B4430" s="141" t="s">
        <v>7717</v>
      </c>
      <c r="C4430" s="140" t="s">
        <v>4648</v>
      </c>
      <c r="D4430" s="142" t="s">
        <v>7</v>
      </c>
      <c r="E4430" s="144">
        <v>288</v>
      </c>
    </row>
    <row r="4431" spans="1:5" x14ac:dyDescent="0.25">
      <c r="A4431" s="140" t="s">
        <v>5729</v>
      </c>
      <c r="B4431" s="141" t="s">
        <v>7717</v>
      </c>
      <c r="C4431" s="140" t="s">
        <v>6789</v>
      </c>
      <c r="D4431" s="142" t="s">
        <v>7</v>
      </c>
      <c r="E4431" s="144">
        <v>469</v>
      </c>
    </row>
    <row r="4432" spans="1:5" x14ac:dyDescent="0.25">
      <c r="A4432" s="140" t="s">
        <v>5729</v>
      </c>
      <c r="B4432" s="141" t="s">
        <v>7717</v>
      </c>
      <c r="C4432" s="140" t="s">
        <v>7524</v>
      </c>
      <c r="D4432" s="142" t="s">
        <v>7</v>
      </c>
      <c r="E4432" s="144">
        <v>408</v>
      </c>
    </row>
    <row r="4433" spans="1:5" x14ac:dyDescent="0.25">
      <c r="A4433" s="140" t="s">
        <v>5729</v>
      </c>
      <c r="B4433" s="141" t="s">
        <v>7717</v>
      </c>
      <c r="C4433" s="140" t="s">
        <v>2403</v>
      </c>
      <c r="D4433" s="142" t="s">
        <v>6</v>
      </c>
      <c r="E4433" s="144">
        <v>567</v>
      </c>
    </row>
    <row r="4434" spans="1:5" x14ac:dyDescent="0.25">
      <c r="A4434" s="140" t="s">
        <v>5729</v>
      </c>
      <c r="B4434" s="141" t="s">
        <v>7717</v>
      </c>
      <c r="C4434" s="140" t="s">
        <v>6892</v>
      </c>
      <c r="D4434" s="142" t="s">
        <v>7</v>
      </c>
      <c r="E4434" s="144">
        <v>218</v>
      </c>
    </row>
    <row r="4435" spans="1:5" x14ac:dyDescent="0.25">
      <c r="A4435" s="140" t="s">
        <v>5729</v>
      </c>
      <c r="B4435" s="141" t="s">
        <v>7717</v>
      </c>
      <c r="C4435" s="140" t="s">
        <v>5799</v>
      </c>
      <c r="D4435" s="142" t="s">
        <v>6</v>
      </c>
      <c r="E4435" s="144">
        <v>234</v>
      </c>
    </row>
    <row r="4436" spans="1:5" x14ac:dyDescent="0.25">
      <c r="A4436" s="140" t="s">
        <v>5729</v>
      </c>
      <c r="B4436" s="141" t="s">
        <v>7717</v>
      </c>
      <c r="C4436" s="140" t="s">
        <v>6863</v>
      </c>
      <c r="D4436" s="142" t="s">
        <v>6</v>
      </c>
      <c r="E4436" s="144">
        <v>581</v>
      </c>
    </row>
    <row r="4437" spans="1:5" x14ac:dyDescent="0.25">
      <c r="A4437" s="140" t="s">
        <v>5729</v>
      </c>
      <c r="B4437" s="141" t="s">
        <v>7717</v>
      </c>
      <c r="C4437" s="140" t="s">
        <v>4956</v>
      </c>
      <c r="D4437" s="142" t="s">
        <v>7</v>
      </c>
      <c r="E4437" s="144">
        <v>215</v>
      </c>
    </row>
    <row r="4438" spans="1:5" x14ac:dyDescent="0.25">
      <c r="A4438" s="140" t="s">
        <v>5729</v>
      </c>
      <c r="B4438" s="141" t="s">
        <v>7717</v>
      </c>
      <c r="C4438" s="140" t="s">
        <v>5957</v>
      </c>
      <c r="D4438" s="142" t="s">
        <v>7</v>
      </c>
      <c r="E4438" s="144">
        <v>546</v>
      </c>
    </row>
    <row r="4439" spans="1:5" x14ac:dyDescent="0.25">
      <c r="A4439" s="140" t="s">
        <v>5729</v>
      </c>
      <c r="B4439" s="141" t="s">
        <v>7717</v>
      </c>
      <c r="C4439" s="140" t="s">
        <v>4061</v>
      </c>
      <c r="D4439" s="142" t="s">
        <v>7</v>
      </c>
      <c r="E4439" s="144">
        <v>446</v>
      </c>
    </row>
    <row r="4440" spans="1:5" x14ac:dyDescent="0.25">
      <c r="A4440" s="140" t="s">
        <v>5729</v>
      </c>
      <c r="B4440" s="141" t="s">
        <v>7717</v>
      </c>
      <c r="C4440" s="140" t="s">
        <v>3815</v>
      </c>
      <c r="D4440" s="142" t="s">
        <v>6</v>
      </c>
      <c r="E4440" s="144">
        <v>536</v>
      </c>
    </row>
    <row r="4441" spans="1:5" x14ac:dyDescent="0.25">
      <c r="A4441" s="140" t="s">
        <v>5729</v>
      </c>
      <c r="B4441" s="141" t="s">
        <v>7717</v>
      </c>
      <c r="C4441" s="140" t="s">
        <v>3922</v>
      </c>
      <c r="D4441" s="142" t="s">
        <v>6</v>
      </c>
      <c r="E4441" s="144">
        <v>522</v>
      </c>
    </row>
    <row r="4442" spans="1:5" x14ac:dyDescent="0.25">
      <c r="A4442" s="140" t="s">
        <v>5729</v>
      </c>
      <c r="B4442" s="141" t="s">
        <v>7717</v>
      </c>
      <c r="C4442" s="140" t="s">
        <v>1806</v>
      </c>
      <c r="D4442" s="142" t="s">
        <v>7</v>
      </c>
      <c r="E4442" s="144">
        <v>314</v>
      </c>
    </row>
    <row r="4443" spans="1:5" x14ac:dyDescent="0.25">
      <c r="A4443" s="140" t="s">
        <v>5729</v>
      </c>
      <c r="B4443" s="141" t="s">
        <v>7717</v>
      </c>
      <c r="C4443" s="140" t="s">
        <v>6906</v>
      </c>
      <c r="D4443" s="142" t="s">
        <v>7</v>
      </c>
      <c r="E4443" s="144">
        <v>299</v>
      </c>
    </row>
    <row r="4444" spans="1:5" x14ac:dyDescent="0.25">
      <c r="A4444" s="140" t="s">
        <v>5729</v>
      </c>
      <c r="B4444" s="141" t="s">
        <v>7717</v>
      </c>
      <c r="C4444" s="140" t="s">
        <v>6359</v>
      </c>
      <c r="D4444" s="142" t="s">
        <v>7</v>
      </c>
      <c r="E4444" s="144">
        <v>184</v>
      </c>
    </row>
    <row r="4445" spans="1:5" x14ac:dyDescent="0.25">
      <c r="A4445" s="140" t="s">
        <v>5729</v>
      </c>
      <c r="B4445" s="141" t="s">
        <v>7717</v>
      </c>
      <c r="C4445" s="140" t="s">
        <v>4999</v>
      </c>
      <c r="D4445" s="142" t="s">
        <v>7</v>
      </c>
      <c r="E4445" s="144">
        <v>351</v>
      </c>
    </row>
    <row r="4446" spans="1:5" x14ac:dyDescent="0.25">
      <c r="A4446" s="140" t="s">
        <v>5729</v>
      </c>
      <c r="B4446" s="141" t="s">
        <v>7717</v>
      </c>
      <c r="C4446" s="140" t="s">
        <v>2793</v>
      </c>
      <c r="D4446" s="142" t="s">
        <v>7</v>
      </c>
      <c r="E4446" s="144">
        <v>423</v>
      </c>
    </row>
    <row r="4447" spans="1:5" x14ac:dyDescent="0.25">
      <c r="A4447" s="140" t="s">
        <v>5729</v>
      </c>
      <c r="B4447" s="141" t="s">
        <v>7717</v>
      </c>
      <c r="C4447" s="140" t="s">
        <v>3744</v>
      </c>
      <c r="D4447" s="142" t="s">
        <v>7</v>
      </c>
      <c r="E4447" s="144">
        <v>472</v>
      </c>
    </row>
    <row r="4448" spans="1:5" x14ac:dyDescent="0.25">
      <c r="A4448" s="140" t="s">
        <v>5729</v>
      </c>
      <c r="B4448" s="141" t="s">
        <v>7717</v>
      </c>
      <c r="C4448" s="140" t="s">
        <v>990</v>
      </c>
      <c r="D4448" s="142" t="s">
        <v>6</v>
      </c>
      <c r="E4448" s="144">
        <v>978</v>
      </c>
    </row>
    <row r="4449" spans="1:5" x14ac:dyDescent="0.25">
      <c r="A4449" s="140" t="s">
        <v>5729</v>
      </c>
      <c r="B4449" s="141" t="s">
        <v>7717</v>
      </c>
      <c r="C4449" s="140" t="s">
        <v>2637</v>
      </c>
      <c r="D4449" s="142" t="s">
        <v>7</v>
      </c>
      <c r="E4449" s="144">
        <v>688</v>
      </c>
    </row>
    <row r="4450" spans="1:5" x14ac:dyDescent="0.25">
      <c r="A4450" s="140" t="s">
        <v>5729</v>
      </c>
      <c r="B4450" s="141" t="s">
        <v>7717</v>
      </c>
      <c r="C4450" s="140" t="s">
        <v>5166</v>
      </c>
      <c r="D4450" s="142" t="s">
        <v>7</v>
      </c>
      <c r="E4450" s="144">
        <v>482</v>
      </c>
    </row>
    <row r="4451" spans="1:5" x14ac:dyDescent="0.25">
      <c r="A4451" s="140" t="s">
        <v>5729</v>
      </c>
      <c r="B4451" s="141" t="s">
        <v>7717</v>
      </c>
      <c r="C4451" s="140" t="s">
        <v>3353</v>
      </c>
      <c r="D4451" s="142" t="s">
        <v>6</v>
      </c>
      <c r="E4451" s="144">
        <v>520</v>
      </c>
    </row>
    <row r="4452" spans="1:5" x14ac:dyDescent="0.25">
      <c r="A4452" s="140" t="s">
        <v>5729</v>
      </c>
      <c r="B4452" s="141" t="s">
        <v>7717</v>
      </c>
      <c r="C4452" s="140" t="s">
        <v>3423</v>
      </c>
      <c r="D4452" s="142" t="s">
        <v>6</v>
      </c>
      <c r="E4452" s="144">
        <v>604</v>
      </c>
    </row>
    <row r="4453" spans="1:5" x14ac:dyDescent="0.25">
      <c r="A4453" s="140" t="s">
        <v>5729</v>
      </c>
      <c r="B4453" s="141" t="s">
        <v>7717</v>
      </c>
      <c r="C4453" s="140" t="s">
        <v>4035</v>
      </c>
      <c r="D4453" s="142" t="s">
        <v>7</v>
      </c>
      <c r="E4453" s="144">
        <v>391</v>
      </c>
    </row>
    <row r="4454" spans="1:5" x14ac:dyDescent="0.25">
      <c r="A4454" s="140" t="s">
        <v>5729</v>
      </c>
      <c r="B4454" s="141" t="s">
        <v>7717</v>
      </c>
      <c r="C4454" s="140" t="s">
        <v>5023</v>
      </c>
      <c r="D4454" s="142" t="s">
        <v>7</v>
      </c>
      <c r="E4454" s="144">
        <v>431</v>
      </c>
    </row>
    <row r="4455" spans="1:5" x14ac:dyDescent="0.25">
      <c r="A4455" s="140" t="s">
        <v>5729</v>
      </c>
      <c r="B4455" s="141" t="s">
        <v>7717</v>
      </c>
      <c r="C4455" s="140" t="s">
        <v>6016</v>
      </c>
      <c r="D4455" s="142" t="s">
        <v>7</v>
      </c>
      <c r="E4455" s="144">
        <v>289</v>
      </c>
    </row>
    <row r="4456" spans="1:5" x14ac:dyDescent="0.25">
      <c r="A4456" s="140" t="s">
        <v>5729</v>
      </c>
      <c r="B4456" s="141" t="s">
        <v>7717</v>
      </c>
      <c r="C4456" s="140" t="s">
        <v>5729</v>
      </c>
      <c r="D4456" s="142" t="s">
        <v>7</v>
      </c>
      <c r="E4456" s="144">
        <v>493</v>
      </c>
    </row>
    <row r="4457" spans="1:5" x14ac:dyDescent="0.25">
      <c r="A4457" s="140" t="s">
        <v>5729</v>
      </c>
      <c r="B4457" s="141" t="s">
        <v>7717</v>
      </c>
      <c r="C4457" s="140" t="s">
        <v>4071</v>
      </c>
      <c r="D4457" s="142" t="s">
        <v>7</v>
      </c>
      <c r="E4457" s="144">
        <v>356</v>
      </c>
    </row>
    <row r="4458" spans="1:5" x14ac:dyDescent="0.25">
      <c r="A4458" s="140" t="s">
        <v>5729</v>
      </c>
      <c r="B4458" s="141" t="s">
        <v>7717</v>
      </c>
      <c r="C4458" s="140" t="s">
        <v>1185</v>
      </c>
      <c r="D4458" s="142" t="s">
        <v>6</v>
      </c>
      <c r="E4458" s="144">
        <v>566</v>
      </c>
    </row>
    <row r="4459" spans="1:5" x14ac:dyDescent="0.25">
      <c r="A4459" s="140" t="s">
        <v>5729</v>
      </c>
      <c r="B4459" s="141" t="s">
        <v>7717</v>
      </c>
      <c r="C4459" s="140" t="s">
        <v>137</v>
      </c>
      <c r="D4459" s="142" t="s">
        <v>6</v>
      </c>
      <c r="E4459" s="144">
        <v>974</v>
      </c>
    </row>
    <row r="4460" spans="1:5" x14ac:dyDescent="0.25">
      <c r="A4460" s="140" t="s">
        <v>5729</v>
      </c>
      <c r="B4460" s="141" t="s">
        <v>7717</v>
      </c>
      <c r="C4460" s="140" t="s">
        <v>1326</v>
      </c>
      <c r="D4460" s="142" t="s">
        <v>6</v>
      </c>
      <c r="E4460" s="144">
        <v>596</v>
      </c>
    </row>
    <row r="4461" spans="1:5" x14ac:dyDescent="0.25">
      <c r="A4461" s="140" t="s">
        <v>5729</v>
      </c>
      <c r="B4461" s="141" t="s">
        <v>7717</v>
      </c>
      <c r="C4461" s="140" t="s">
        <v>5436</v>
      </c>
      <c r="D4461" s="142" t="s">
        <v>7</v>
      </c>
      <c r="E4461" s="144">
        <v>336</v>
      </c>
    </row>
    <row r="4462" spans="1:5" x14ac:dyDescent="0.25">
      <c r="A4462" s="140" t="s">
        <v>5729</v>
      </c>
      <c r="B4462" s="141" t="s">
        <v>7717</v>
      </c>
      <c r="C4462" s="140" t="s">
        <v>2571</v>
      </c>
      <c r="D4462" s="142" t="s">
        <v>6</v>
      </c>
      <c r="E4462" s="144">
        <v>328</v>
      </c>
    </row>
    <row r="4463" spans="1:5" x14ac:dyDescent="0.25">
      <c r="A4463" s="140" t="s">
        <v>5729</v>
      </c>
      <c r="B4463" s="141" t="s">
        <v>7717</v>
      </c>
      <c r="C4463" s="140" t="s">
        <v>1824</v>
      </c>
      <c r="D4463" s="142" t="s">
        <v>6</v>
      </c>
      <c r="E4463" s="144">
        <v>580</v>
      </c>
    </row>
    <row r="4464" spans="1:5" x14ac:dyDescent="0.25">
      <c r="A4464" s="140" t="s">
        <v>5729</v>
      </c>
      <c r="B4464" s="141" t="s">
        <v>7717</v>
      </c>
      <c r="C4464" s="140" t="s">
        <v>4655</v>
      </c>
      <c r="D4464" s="142" t="s">
        <v>6</v>
      </c>
      <c r="E4464" s="144">
        <v>282</v>
      </c>
    </row>
    <row r="4465" spans="1:5" x14ac:dyDescent="0.25">
      <c r="A4465" s="140" t="s">
        <v>5729</v>
      </c>
      <c r="B4465" s="141" t="s">
        <v>7717</v>
      </c>
      <c r="C4465" s="140" t="s">
        <v>1353</v>
      </c>
      <c r="D4465" s="142" t="s">
        <v>6</v>
      </c>
      <c r="E4465" s="144">
        <v>640</v>
      </c>
    </row>
    <row r="4466" spans="1:5" x14ac:dyDescent="0.25">
      <c r="A4466" s="140" t="s">
        <v>5729</v>
      </c>
      <c r="B4466" s="141" t="s">
        <v>7717</v>
      </c>
      <c r="C4466" s="140" t="s">
        <v>3143</v>
      </c>
      <c r="D4466" s="142" t="s">
        <v>6</v>
      </c>
      <c r="E4466" s="144">
        <v>490</v>
      </c>
    </row>
    <row r="4467" spans="1:5" x14ac:dyDescent="0.25">
      <c r="A4467" s="140" t="s">
        <v>5729</v>
      </c>
      <c r="B4467" s="141" t="s">
        <v>7717</v>
      </c>
      <c r="C4467" s="140" t="s">
        <v>4309</v>
      </c>
      <c r="D4467" s="142" t="s">
        <v>7</v>
      </c>
      <c r="E4467" s="144">
        <v>280</v>
      </c>
    </row>
    <row r="4468" spans="1:5" x14ac:dyDescent="0.25">
      <c r="A4468" s="140" t="s">
        <v>5729</v>
      </c>
      <c r="B4468" s="141" t="s">
        <v>7717</v>
      </c>
      <c r="C4468" s="140" t="s">
        <v>3628</v>
      </c>
      <c r="D4468" s="142" t="s">
        <v>7</v>
      </c>
      <c r="E4468" s="144">
        <v>396</v>
      </c>
    </row>
    <row r="4469" spans="1:5" x14ac:dyDescent="0.25">
      <c r="A4469" s="140" t="s">
        <v>5729</v>
      </c>
      <c r="B4469" s="141" t="s">
        <v>7717</v>
      </c>
      <c r="C4469" s="140" t="s">
        <v>3612</v>
      </c>
      <c r="D4469" s="142" t="s">
        <v>7</v>
      </c>
      <c r="E4469" s="144">
        <v>400</v>
      </c>
    </row>
    <row r="4470" spans="1:5" x14ac:dyDescent="0.25">
      <c r="A4470" s="140" t="s">
        <v>5729</v>
      </c>
      <c r="B4470" s="141" t="s">
        <v>7717</v>
      </c>
      <c r="C4470" s="140" t="s">
        <v>7089</v>
      </c>
      <c r="D4470" s="142" t="s">
        <v>7</v>
      </c>
      <c r="E4470" s="144">
        <v>219</v>
      </c>
    </row>
    <row r="4471" spans="1:5" x14ac:dyDescent="0.25">
      <c r="A4471" s="140" t="s">
        <v>5729</v>
      </c>
      <c r="B4471" s="141" t="s">
        <v>7717</v>
      </c>
      <c r="C4471" s="140" t="s">
        <v>5217</v>
      </c>
      <c r="D4471" s="142" t="s">
        <v>7</v>
      </c>
      <c r="E4471" s="144">
        <v>412</v>
      </c>
    </row>
    <row r="4472" spans="1:5" x14ac:dyDescent="0.25">
      <c r="A4472" s="140" t="s">
        <v>5729</v>
      </c>
      <c r="B4472" s="141" t="s">
        <v>7717</v>
      </c>
      <c r="C4472" s="140" t="s">
        <v>4870</v>
      </c>
      <c r="D4472" s="142" t="s">
        <v>7</v>
      </c>
      <c r="E4472" s="144">
        <v>309</v>
      </c>
    </row>
    <row r="4473" spans="1:5" x14ac:dyDescent="0.25">
      <c r="A4473" s="140" t="s">
        <v>5729</v>
      </c>
      <c r="B4473" s="141" t="s">
        <v>7717</v>
      </c>
      <c r="C4473" s="140" t="s">
        <v>5448</v>
      </c>
      <c r="D4473" s="142" t="s">
        <v>7</v>
      </c>
      <c r="E4473" s="144">
        <v>247</v>
      </c>
    </row>
    <row r="4474" spans="1:5" x14ac:dyDescent="0.25">
      <c r="A4474" s="140" t="s">
        <v>5729</v>
      </c>
      <c r="B4474" s="141" t="s">
        <v>7717</v>
      </c>
      <c r="C4474" s="140" t="s">
        <v>3009</v>
      </c>
      <c r="D4474" s="142" t="s">
        <v>7</v>
      </c>
      <c r="E4474" s="144">
        <v>289</v>
      </c>
    </row>
    <row r="4475" spans="1:5" x14ac:dyDescent="0.25">
      <c r="A4475" s="140" t="s">
        <v>5729</v>
      </c>
      <c r="B4475" s="141" t="s">
        <v>7717</v>
      </c>
      <c r="C4475" s="140" t="s">
        <v>989</v>
      </c>
      <c r="D4475" s="142" t="s">
        <v>6</v>
      </c>
      <c r="E4475" s="144">
        <v>333</v>
      </c>
    </row>
    <row r="4476" spans="1:5" x14ac:dyDescent="0.25">
      <c r="A4476" s="140" t="s">
        <v>5729</v>
      </c>
      <c r="B4476" s="141" t="s">
        <v>7717</v>
      </c>
      <c r="C4476" s="140" t="s">
        <v>5206</v>
      </c>
      <c r="D4476" s="142" t="s">
        <v>6</v>
      </c>
      <c r="E4476" s="144">
        <v>360</v>
      </c>
    </row>
    <row r="4477" spans="1:5" x14ac:dyDescent="0.25">
      <c r="A4477" s="140" t="s">
        <v>4829</v>
      </c>
      <c r="B4477" s="141" t="s">
        <v>7718</v>
      </c>
      <c r="C4477" s="140" t="s">
        <v>5184</v>
      </c>
      <c r="D4477" s="142" t="s">
        <v>7</v>
      </c>
      <c r="E4477" s="144">
        <v>320</v>
      </c>
    </row>
    <row r="4478" spans="1:5" x14ac:dyDescent="0.25">
      <c r="A4478" s="140" t="s">
        <v>4829</v>
      </c>
      <c r="B4478" s="141" t="s">
        <v>7718</v>
      </c>
      <c r="C4478" s="140" t="s">
        <v>3188</v>
      </c>
      <c r="D4478" s="142" t="s">
        <v>7</v>
      </c>
      <c r="E4478" s="144">
        <v>472</v>
      </c>
    </row>
    <row r="4479" spans="1:5" x14ac:dyDescent="0.25">
      <c r="A4479" s="140" t="s">
        <v>4829</v>
      </c>
      <c r="B4479" s="141" t="s">
        <v>7718</v>
      </c>
      <c r="C4479" s="140" t="s">
        <v>2431</v>
      </c>
      <c r="D4479" s="142" t="s">
        <v>7</v>
      </c>
      <c r="E4479" s="144">
        <v>251</v>
      </c>
    </row>
    <row r="4480" spans="1:5" x14ac:dyDescent="0.25">
      <c r="A4480" s="140" t="s">
        <v>4829</v>
      </c>
      <c r="B4480" s="141" t="s">
        <v>7718</v>
      </c>
      <c r="C4480" s="140" t="s">
        <v>5099</v>
      </c>
      <c r="D4480" s="142" t="s">
        <v>7</v>
      </c>
      <c r="E4480" s="144">
        <v>370</v>
      </c>
    </row>
    <row r="4481" spans="1:5" x14ac:dyDescent="0.25">
      <c r="A4481" s="140" t="s">
        <v>4829</v>
      </c>
      <c r="B4481" s="141" t="s">
        <v>7718</v>
      </c>
      <c r="C4481" s="140" t="s">
        <v>4041</v>
      </c>
      <c r="D4481" s="142" t="s">
        <v>6</v>
      </c>
      <c r="E4481" s="144">
        <v>243</v>
      </c>
    </row>
    <row r="4482" spans="1:5" x14ac:dyDescent="0.25">
      <c r="A4482" s="140" t="s">
        <v>4829</v>
      </c>
      <c r="B4482" s="141" t="s">
        <v>7718</v>
      </c>
      <c r="C4482" s="140" t="s">
        <v>6741</v>
      </c>
      <c r="D4482" s="142" t="s">
        <v>7</v>
      </c>
      <c r="E4482" s="144">
        <v>95</v>
      </c>
    </row>
    <row r="4483" spans="1:5" x14ac:dyDescent="0.25">
      <c r="A4483" s="140" t="s">
        <v>4829</v>
      </c>
      <c r="B4483" s="141" t="s">
        <v>7718</v>
      </c>
      <c r="C4483" s="140" t="s">
        <v>4601</v>
      </c>
      <c r="D4483" s="142" t="s">
        <v>7</v>
      </c>
      <c r="E4483" s="144">
        <v>165</v>
      </c>
    </row>
    <row r="4484" spans="1:5" x14ac:dyDescent="0.25">
      <c r="A4484" s="140" t="s">
        <v>4829</v>
      </c>
      <c r="B4484" s="141" t="s">
        <v>7718</v>
      </c>
      <c r="C4484" s="140" t="s">
        <v>3623</v>
      </c>
      <c r="D4484" s="142" t="s">
        <v>7</v>
      </c>
      <c r="E4484" s="144">
        <v>401</v>
      </c>
    </row>
    <row r="4485" spans="1:5" x14ac:dyDescent="0.25">
      <c r="A4485" s="140" t="s">
        <v>4829</v>
      </c>
      <c r="B4485" s="141" t="s">
        <v>7718</v>
      </c>
      <c r="C4485" s="140" t="s">
        <v>3304</v>
      </c>
      <c r="D4485" s="142" t="s">
        <v>7</v>
      </c>
      <c r="E4485" s="144">
        <v>559</v>
      </c>
    </row>
    <row r="4486" spans="1:5" x14ac:dyDescent="0.25">
      <c r="A4486" s="140" t="s">
        <v>4829</v>
      </c>
      <c r="B4486" s="141" t="s">
        <v>7718</v>
      </c>
      <c r="C4486" s="140" t="s">
        <v>2911</v>
      </c>
      <c r="D4486" s="142" t="s">
        <v>7</v>
      </c>
      <c r="E4486" s="144">
        <v>507</v>
      </c>
    </row>
    <row r="4487" spans="1:5" x14ac:dyDescent="0.25">
      <c r="A4487" s="140" t="s">
        <v>4829</v>
      </c>
      <c r="B4487" s="141" t="s">
        <v>7718</v>
      </c>
      <c r="C4487" s="140" t="s">
        <v>5133</v>
      </c>
      <c r="D4487" s="142" t="s">
        <v>7</v>
      </c>
      <c r="E4487" s="144">
        <v>364</v>
      </c>
    </row>
    <row r="4488" spans="1:5" x14ac:dyDescent="0.25">
      <c r="A4488" s="140" t="s">
        <v>4829</v>
      </c>
      <c r="B4488" s="141" t="s">
        <v>7718</v>
      </c>
      <c r="C4488" s="140" t="s">
        <v>3484</v>
      </c>
      <c r="D4488" s="142" t="s">
        <v>6</v>
      </c>
      <c r="E4488" s="144">
        <v>260</v>
      </c>
    </row>
    <row r="4489" spans="1:5" x14ac:dyDescent="0.25">
      <c r="A4489" s="140" t="s">
        <v>4829</v>
      </c>
      <c r="B4489" s="141" t="s">
        <v>7718</v>
      </c>
      <c r="C4489" s="140" t="s">
        <v>3467</v>
      </c>
      <c r="D4489" s="142" t="s">
        <v>7</v>
      </c>
      <c r="E4489" s="144">
        <v>437</v>
      </c>
    </row>
    <row r="4490" spans="1:5" x14ac:dyDescent="0.25">
      <c r="A4490" s="140" t="s">
        <v>4829</v>
      </c>
      <c r="B4490" s="141" t="s">
        <v>7718</v>
      </c>
      <c r="C4490" s="140" t="s">
        <v>4917</v>
      </c>
      <c r="D4490" s="142" t="s">
        <v>7</v>
      </c>
      <c r="E4490" s="144">
        <v>292</v>
      </c>
    </row>
    <row r="4491" spans="1:5" x14ac:dyDescent="0.25">
      <c r="A4491" s="140" t="s">
        <v>4829</v>
      </c>
      <c r="B4491" s="141" t="s">
        <v>7718</v>
      </c>
      <c r="C4491" s="140" t="s">
        <v>3771</v>
      </c>
      <c r="D4491" s="142" t="s">
        <v>7</v>
      </c>
      <c r="E4491" s="144">
        <v>387</v>
      </c>
    </row>
    <row r="4492" spans="1:5" x14ac:dyDescent="0.25">
      <c r="A4492" s="140" t="s">
        <v>4829</v>
      </c>
      <c r="B4492" s="141" t="s">
        <v>7718</v>
      </c>
      <c r="C4492" s="140" t="s">
        <v>1787</v>
      </c>
      <c r="D4492" s="142" t="s">
        <v>7</v>
      </c>
      <c r="E4492" s="144">
        <v>419</v>
      </c>
    </row>
    <row r="4493" spans="1:5" x14ac:dyDescent="0.25">
      <c r="A4493" s="140" t="s">
        <v>4829</v>
      </c>
      <c r="B4493" s="141" t="s">
        <v>7718</v>
      </c>
      <c r="C4493" s="140" t="s">
        <v>5874</v>
      </c>
      <c r="D4493" s="142" t="s">
        <v>7</v>
      </c>
      <c r="E4493" s="144">
        <v>391</v>
      </c>
    </row>
    <row r="4494" spans="1:5" x14ac:dyDescent="0.25">
      <c r="A4494" s="140" t="s">
        <v>4829</v>
      </c>
      <c r="B4494" s="141" t="s">
        <v>7718</v>
      </c>
      <c r="C4494" s="140" t="s">
        <v>2435</v>
      </c>
      <c r="D4494" s="142" t="s">
        <v>7</v>
      </c>
      <c r="E4494" s="144">
        <v>377</v>
      </c>
    </row>
    <row r="4495" spans="1:5" x14ac:dyDescent="0.25">
      <c r="A4495" s="140" t="s">
        <v>4829</v>
      </c>
      <c r="B4495" s="141" t="s">
        <v>7718</v>
      </c>
      <c r="C4495" s="140" t="s">
        <v>3486</v>
      </c>
      <c r="D4495" s="142" t="s">
        <v>6</v>
      </c>
      <c r="E4495" s="144">
        <v>375</v>
      </c>
    </row>
    <row r="4496" spans="1:5" x14ac:dyDescent="0.25">
      <c r="A4496" s="140" t="s">
        <v>4829</v>
      </c>
      <c r="B4496" s="141" t="s">
        <v>7718</v>
      </c>
      <c r="C4496" s="140" t="s">
        <v>3324</v>
      </c>
      <c r="D4496" s="142" t="s">
        <v>7</v>
      </c>
      <c r="E4496" s="144">
        <v>594</v>
      </c>
    </row>
    <row r="4497" spans="1:5" x14ac:dyDescent="0.25">
      <c r="A4497" s="140" t="s">
        <v>4829</v>
      </c>
      <c r="B4497" s="141" t="s">
        <v>7718</v>
      </c>
      <c r="C4497" s="140" t="s">
        <v>1369</v>
      </c>
      <c r="D4497" s="142" t="s">
        <v>7</v>
      </c>
      <c r="E4497" s="144">
        <v>500</v>
      </c>
    </row>
    <row r="4498" spans="1:5" x14ac:dyDescent="0.25">
      <c r="A4498" s="140" t="s">
        <v>4829</v>
      </c>
      <c r="B4498" s="141" t="s">
        <v>7718</v>
      </c>
      <c r="C4498" s="140" t="s">
        <v>3137</v>
      </c>
      <c r="D4498" s="142" t="s">
        <v>7</v>
      </c>
      <c r="E4498" s="144">
        <v>240</v>
      </c>
    </row>
    <row r="4499" spans="1:5" x14ac:dyDescent="0.25">
      <c r="A4499" s="140" t="s">
        <v>4829</v>
      </c>
      <c r="B4499" s="141" t="s">
        <v>7718</v>
      </c>
      <c r="C4499" s="140" t="s">
        <v>3438</v>
      </c>
      <c r="D4499" s="142" t="s">
        <v>7</v>
      </c>
      <c r="E4499" s="144">
        <v>325</v>
      </c>
    </row>
    <row r="4500" spans="1:5" x14ac:dyDescent="0.25">
      <c r="A4500" s="140" t="s">
        <v>4829</v>
      </c>
      <c r="B4500" s="141" t="s">
        <v>7718</v>
      </c>
      <c r="C4500" s="140" t="s">
        <v>4015</v>
      </c>
      <c r="D4500" s="142" t="s">
        <v>7</v>
      </c>
      <c r="E4500" s="144">
        <v>209</v>
      </c>
    </row>
    <row r="4501" spans="1:5" x14ac:dyDescent="0.25">
      <c r="A4501" s="140" t="s">
        <v>4829</v>
      </c>
      <c r="B4501" s="141" t="s">
        <v>7718</v>
      </c>
      <c r="C4501" s="140" t="s">
        <v>3017</v>
      </c>
      <c r="D4501" s="142" t="s">
        <v>7</v>
      </c>
      <c r="E4501" s="144">
        <v>441</v>
      </c>
    </row>
    <row r="4502" spans="1:5" x14ac:dyDescent="0.25">
      <c r="A4502" s="140" t="s">
        <v>4829</v>
      </c>
      <c r="B4502" s="141" t="s">
        <v>7718</v>
      </c>
      <c r="C4502" s="140" t="s">
        <v>3647</v>
      </c>
      <c r="D4502" s="142" t="s">
        <v>7</v>
      </c>
      <c r="E4502" s="144">
        <v>302</v>
      </c>
    </row>
    <row r="4503" spans="1:5" x14ac:dyDescent="0.25">
      <c r="A4503" s="140" t="s">
        <v>4829</v>
      </c>
      <c r="B4503" s="141" t="s">
        <v>7718</v>
      </c>
      <c r="C4503" s="140" t="s">
        <v>732</v>
      </c>
      <c r="D4503" s="142" t="s">
        <v>6</v>
      </c>
      <c r="E4503" s="144">
        <v>836</v>
      </c>
    </row>
    <row r="4504" spans="1:5" x14ac:dyDescent="0.25">
      <c r="A4504" s="140" t="s">
        <v>4829</v>
      </c>
      <c r="B4504" s="141" t="s">
        <v>7718</v>
      </c>
      <c r="C4504" s="140" t="s">
        <v>5739</v>
      </c>
      <c r="D4504" s="142" t="s">
        <v>7</v>
      </c>
      <c r="E4504" s="144">
        <v>444</v>
      </c>
    </row>
    <row r="4505" spans="1:5" x14ac:dyDescent="0.25">
      <c r="A4505" s="140" t="s">
        <v>4829</v>
      </c>
      <c r="B4505" s="141" t="s">
        <v>7718</v>
      </c>
      <c r="C4505" s="140" t="s">
        <v>5795</v>
      </c>
      <c r="D4505" s="142" t="s">
        <v>7</v>
      </c>
      <c r="E4505" s="144">
        <v>337</v>
      </c>
    </row>
    <row r="4506" spans="1:5" x14ac:dyDescent="0.25">
      <c r="A4506" s="140" t="s">
        <v>4829</v>
      </c>
      <c r="B4506" s="141" t="s">
        <v>7718</v>
      </c>
      <c r="C4506" s="140" t="s">
        <v>2847</v>
      </c>
      <c r="D4506" s="142" t="s">
        <v>7</v>
      </c>
      <c r="E4506" s="144">
        <v>465</v>
      </c>
    </row>
    <row r="4507" spans="1:5" x14ac:dyDescent="0.25">
      <c r="A4507" s="140" t="s">
        <v>4829</v>
      </c>
      <c r="B4507" s="141" t="s">
        <v>7718</v>
      </c>
      <c r="C4507" s="140" t="s">
        <v>5852</v>
      </c>
      <c r="D4507" s="142" t="s">
        <v>7</v>
      </c>
      <c r="E4507" s="144">
        <v>450</v>
      </c>
    </row>
    <row r="4508" spans="1:5" x14ac:dyDescent="0.25">
      <c r="A4508" s="140" t="s">
        <v>4829</v>
      </c>
      <c r="B4508" s="141" t="s">
        <v>7718</v>
      </c>
      <c r="C4508" s="140" t="s">
        <v>4829</v>
      </c>
      <c r="D4508" s="142" t="s">
        <v>7</v>
      </c>
      <c r="E4508" s="144">
        <v>130</v>
      </c>
    </row>
    <row r="4509" spans="1:5" x14ac:dyDescent="0.25">
      <c r="A4509" s="140" t="s">
        <v>4829</v>
      </c>
      <c r="B4509" s="141" t="s">
        <v>7718</v>
      </c>
      <c r="C4509" s="140" t="s">
        <v>5202</v>
      </c>
      <c r="D4509" s="142" t="s">
        <v>7</v>
      </c>
      <c r="E4509" s="144">
        <v>441</v>
      </c>
    </row>
    <row r="4510" spans="1:5" x14ac:dyDescent="0.25">
      <c r="A4510" s="140" t="s">
        <v>5869</v>
      </c>
      <c r="B4510" s="141" t="s">
        <v>7719</v>
      </c>
      <c r="C4510" s="140" t="s">
        <v>2316</v>
      </c>
      <c r="D4510" s="142" t="s">
        <v>7</v>
      </c>
      <c r="E4510" s="144">
        <v>420</v>
      </c>
    </row>
    <row r="4511" spans="1:5" x14ac:dyDescent="0.25">
      <c r="A4511" s="140" t="s">
        <v>5869</v>
      </c>
      <c r="B4511" s="141" t="s">
        <v>7719</v>
      </c>
      <c r="C4511" s="140" t="s">
        <v>3016</v>
      </c>
      <c r="D4511" s="142" t="s">
        <v>7</v>
      </c>
      <c r="E4511" s="144">
        <v>260</v>
      </c>
    </row>
    <row r="4512" spans="1:5" x14ac:dyDescent="0.25">
      <c r="A4512" s="140" t="s">
        <v>5869</v>
      </c>
      <c r="B4512" s="141" t="s">
        <v>7719</v>
      </c>
      <c r="C4512" s="140" t="s">
        <v>3573</v>
      </c>
      <c r="D4512" s="142" t="s">
        <v>7</v>
      </c>
      <c r="E4512" s="144">
        <v>484</v>
      </c>
    </row>
    <row r="4513" spans="1:5" x14ac:dyDescent="0.25">
      <c r="A4513" s="140" t="s">
        <v>5869</v>
      </c>
      <c r="B4513" s="141" t="s">
        <v>7719</v>
      </c>
      <c r="C4513" s="140" t="s">
        <v>6497</v>
      </c>
      <c r="D4513" s="142" t="s">
        <v>7</v>
      </c>
      <c r="E4513" s="144">
        <v>340</v>
      </c>
    </row>
    <row r="4514" spans="1:5" x14ac:dyDescent="0.25">
      <c r="A4514" s="140" t="s">
        <v>5869</v>
      </c>
      <c r="B4514" s="141" t="s">
        <v>7719</v>
      </c>
      <c r="C4514" s="140" t="s">
        <v>6629</v>
      </c>
      <c r="D4514" s="142" t="s">
        <v>7</v>
      </c>
      <c r="E4514" s="144">
        <v>360</v>
      </c>
    </row>
    <row r="4515" spans="1:5" x14ac:dyDescent="0.25">
      <c r="A4515" s="140" t="s">
        <v>5869</v>
      </c>
      <c r="B4515" s="141" t="s">
        <v>7719</v>
      </c>
      <c r="C4515" s="140" t="s">
        <v>6607</v>
      </c>
      <c r="D4515" s="142" t="s">
        <v>7</v>
      </c>
      <c r="E4515" s="144">
        <v>304</v>
      </c>
    </row>
    <row r="4516" spans="1:5" x14ac:dyDescent="0.25">
      <c r="A4516" s="140" t="s">
        <v>5869</v>
      </c>
      <c r="B4516" s="141" t="s">
        <v>7719</v>
      </c>
      <c r="C4516" s="140" t="s">
        <v>4713</v>
      </c>
      <c r="D4516" s="142" t="s">
        <v>7</v>
      </c>
      <c r="E4516" s="144">
        <v>270</v>
      </c>
    </row>
    <row r="4517" spans="1:5" x14ac:dyDescent="0.25">
      <c r="A4517" s="140" t="s">
        <v>5869</v>
      </c>
      <c r="B4517" s="141" t="s">
        <v>7719</v>
      </c>
      <c r="C4517" s="140" t="s">
        <v>3192</v>
      </c>
      <c r="D4517" s="142" t="s">
        <v>7</v>
      </c>
      <c r="E4517" s="144">
        <v>350</v>
      </c>
    </row>
    <row r="4518" spans="1:5" x14ac:dyDescent="0.25">
      <c r="A4518" s="140" t="s">
        <v>5869</v>
      </c>
      <c r="B4518" s="141" t="s">
        <v>7719</v>
      </c>
      <c r="C4518" s="140" t="s">
        <v>6102</v>
      </c>
      <c r="D4518" s="142" t="s">
        <v>7</v>
      </c>
      <c r="E4518" s="144">
        <v>263</v>
      </c>
    </row>
    <row r="4519" spans="1:5" x14ac:dyDescent="0.25">
      <c r="A4519" s="140" t="s">
        <v>5869</v>
      </c>
      <c r="B4519" s="141" t="s">
        <v>7719</v>
      </c>
      <c r="C4519" s="140" t="s">
        <v>5286</v>
      </c>
      <c r="D4519" s="142" t="s">
        <v>7</v>
      </c>
      <c r="E4519" s="144">
        <v>220</v>
      </c>
    </row>
    <row r="4520" spans="1:5" x14ac:dyDescent="0.25">
      <c r="A4520" s="140" t="s">
        <v>5869</v>
      </c>
      <c r="B4520" s="141" t="s">
        <v>7719</v>
      </c>
      <c r="C4520" s="140" t="s">
        <v>3247</v>
      </c>
      <c r="D4520" s="142" t="s">
        <v>7</v>
      </c>
      <c r="E4520" s="144">
        <v>501</v>
      </c>
    </row>
    <row r="4521" spans="1:5" x14ac:dyDescent="0.25">
      <c r="A4521" s="140" t="s">
        <v>5869</v>
      </c>
      <c r="B4521" s="141" t="s">
        <v>7719</v>
      </c>
      <c r="C4521" s="140" t="s">
        <v>4380</v>
      </c>
      <c r="D4521" s="142" t="s">
        <v>7</v>
      </c>
      <c r="E4521" s="144">
        <v>229</v>
      </c>
    </row>
    <row r="4522" spans="1:5" x14ac:dyDescent="0.25">
      <c r="A4522" s="140" t="s">
        <v>5869</v>
      </c>
      <c r="B4522" s="141" t="s">
        <v>7719</v>
      </c>
      <c r="C4522" s="140" t="s">
        <v>4036</v>
      </c>
      <c r="D4522" s="142" t="s">
        <v>7</v>
      </c>
      <c r="E4522" s="144">
        <v>334</v>
      </c>
    </row>
    <row r="4523" spans="1:5" x14ac:dyDescent="0.25">
      <c r="A4523" s="140" t="s">
        <v>5869</v>
      </c>
      <c r="B4523" s="141" t="s">
        <v>7719</v>
      </c>
      <c r="C4523" s="140" t="s">
        <v>6720</v>
      </c>
      <c r="D4523" s="142" t="s">
        <v>7</v>
      </c>
      <c r="E4523" s="144">
        <v>370</v>
      </c>
    </row>
    <row r="4524" spans="1:5" x14ac:dyDescent="0.25">
      <c r="A4524" s="140" t="s">
        <v>5869</v>
      </c>
      <c r="B4524" s="141" t="s">
        <v>7719</v>
      </c>
      <c r="C4524" s="140" t="s">
        <v>4650</v>
      </c>
      <c r="D4524" s="142" t="s">
        <v>7</v>
      </c>
      <c r="E4524" s="144">
        <v>520</v>
      </c>
    </row>
    <row r="4525" spans="1:5" x14ac:dyDescent="0.25">
      <c r="A4525" s="140" t="s">
        <v>5869</v>
      </c>
      <c r="B4525" s="141" t="s">
        <v>7719</v>
      </c>
      <c r="C4525" s="140" t="s">
        <v>4715</v>
      </c>
      <c r="D4525" s="142" t="s">
        <v>7</v>
      </c>
      <c r="E4525" s="144">
        <v>394</v>
      </c>
    </row>
    <row r="4526" spans="1:5" x14ac:dyDescent="0.25">
      <c r="A4526" s="140" t="s">
        <v>5869</v>
      </c>
      <c r="B4526" s="141" t="s">
        <v>7719</v>
      </c>
      <c r="C4526" s="140" t="s">
        <v>7018</v>
      </c>
      <c r="D4526" s="142" t="s">
        <v>7</v>
      </c>
      <c r="E4526" s="144">
        <v>210</v>
      </c>
    </row>
    <row r="4527" spans="1:5" x14ac:dyDescent="0.25">
      <c r="A4527" s="140" t="s">
        <v>5869</v>
      </c>
      <c r="B4527" s="141" t="s">
        <v>7719</v>
      </c>
      <c r="C4527" s="140" t="s">
        <v>4420</v>
      </c>
      <c r="D4527" s="142" t="s">
        <v>7</v>
      </c>
      <c r="E4527" s="144">
        <v>228</v>
      </c>
    </row>
    <row r="4528" spans="1:5" x14ac:dyDescent="0.25">
      <c r="A4528" s="140" t="s">
        <v>5869</v>
      </c>
      <c r="B4528" s="141" t="s">
        <v>7719</v>
      </c>
      <c r="C4528" s="140" t="s">
        <v>3309</v>
      </c>
      <c r="D4528" s="142" t="s">
        <v>7</v>
      </c>
      <c r="E4528" s="144">
        <v>407</v>
      </c>
    </row>
    <row r="4529" spans="1:5" x14ac:dyDescent="0.25">
      <c r="A4529" s="140" t="s">
        <v>5869</v>
      </c>
      <c r="B4529" s="141" t="s">
        <v>7719</v>
      </c>
      <c r="C4529" s="140" t="s">
        <v>1505</v>
      </c>
      <c r="D4529" s="142" t="s">
        <v>7</v>
      </c>
      <c r="E4529" s="144">
        <v>344</v>
      </c>
    </row>
    <row r="4530" spans="1:5" x14ac:dyDescent="0.25">
      <c r="A4530" s="140" t="s">
        <v>5869</v>
      </c>
      <c r="B4530" s="141" t="s">
        <v>7719</v>
      </c>
      <c r="C4530" s="140" t="s">
        <v>5495</v>
      </c>
      <c r="D4530" s="142" t="s">
        <v>7</v>
      </c>
      <c r="E4530" s="144">
        <v>145</v>
      </c>
    </row>
    <row r="4531" spans="1:5" x14ac:dyDescent="0.25">
      <c r="A4531" s="140" t="s">
        <v>5869</v>
      </c>
      <c r="B4531" s="141" t="s">
        <v>7719</v>
      </c>
      <c r="C4531" s="140" t="s">
        <v>2123</v>
      </c>
      <c r="D4531" s="142" t="s">
        <v>7</v>
      </c>
      <c r="E4531" s="144">
        <v>262</v>
      </c>
    </row>
    <row r="4532" spans="1:5" x14ac:dyDescent="0.25">
      <c r="A4532" s="140" t="s">
        <v>5869</v>
      </c>
      <c r="B4532" s="141" t="s">
        <v>7719</v>
      </c>
      <c r="C4532" s="140" t="s">
        <v>6534</v>
      </c>
      <c r="D4532" s="142" t="s">
        <v>7</v>
      </c>
      <c r="E4532" s="144">
        <v>196</v>
      </c>
    </row>
    <row r="4533" spans="1:5" x14ac:dyDescent="0.25">
      <c r="A4533" s="140" t="s">
        <v>5869</v>
      </c>
      <c r="B4533" s="141" t="s">
        <v>7719</v>
      </c>
      <c r="C4533" s="140" t="s">
        <v>7238</v>
      </c>
      <c r="D4533" s="142" t="s">
        <v>7</v>
      </c>
      <c r="E4533" s="144">
        <v>296</v>
      </c>
    </row>
    <row r="4534" spans="1:5" x14ac:dyDescent="0.25">
      <c r="A4534" s="140" t="s">
        <v>5869</v>
      </c>
      <c r="B4534" s="141" t="s">
        <v>7719</v>
      </c>
      <c r="C4534" s="140" t="s">
        <v>7192</v>
      </c>
      <c r="D4534" s="142" t="s">
        <v>7</v>
      </c>
      <c r="E4534" s="144">
        <v>202</v>
      </c>
    </row>
    <row r="4535" spans="1:5" x14ac:dyDescent="0.25">
      <c r="A4535" s="140" t="s">
        <v>5869</v>
      </c>
      <c r="B4535" s="141" t="s">
        <v>7719</v>
      </c>
      <c r="C4535" s="140" t="s">
        <v>1083</v>
      </c>
      <c r="D4535" s="142" t="s">
        <v>7</v>
      </c>
      <c r="E4535" s="144">
        <v>341</v>
      </c>
    </row>
    <row r="4536" spans="1:5" x14ac:dyDescent="0.25">
      <c r="A4536" s="140" t="s">
        <v>5869</v>
      </c>
      <c r="B4536" s="141" t="s">
        <v>7719</v>
      </c>
      <c r="C4536" s="140" t="s">
        <v>4943</v>
      </c>
      <c r="D4536" s="142" t="s">
        <v>7</v>
      </c>
      <c r="E4536" s="144">
        <v>135</v>
      </c>
    </row>
    <row r="4537" spans="1:5" x14ac:dyDescent="0.25">
      <c r="A4537" s="140" t="s">
        <v>5869</v>
      </c>
      <c r="B4537" s="141" t="s">
        <v>7719</v>
      </c>
      <c r="C4537" s="140" t="s">
        <v>1634</v>
      </c>
      <c r="D4537" s="142" t="s">
        <v>7</v>
      </c>
      <c r="E4537" s="144">
        <v>470</v>
      </c>
    </row>
    <row r="4538" spans="1:5" x14ac:dyDescent="0.25">
      <c r="A4538" s="140" t="s">
        <v>5869</v>
      </c>
      <c r="B4538" s="141" t="s">
        <v>7719</v>
      </c>
      <c r="C4538" s="140" t="s">
        <v>3383</v>
      </c>
      <c r="D4538" s="142" t="s">
        <v>7</v>
      </c>
      <c r="E4538" s="144">
        <v>187</v>
      </c>
    </row>
    <row r="4539" spans="1:5" x14ac:dyDescent="0.25">
      <c r="A4539" s="140" t="s">
        <v>5869</v>
      </c>
      <c r="B4539" s="141" t="s">
        <v>7719</v>
      </c>
      <c r="C4539" s="140" t="s">
        <v>1517</v>
      </c>
      <c r="D4539" s="142" t="s">
        <v>7</v>
      </c>
      <c r="E4539" s="144">
        <v>467</v>
      </c>
    </row>
    <row r="4540" spans="1:5" x14ac:dyDescent="0.25">
      <c r="A4540" s="140" t="s">
        <v>5869</v>
      </c>
      <c r="B4540" s="141" t="s">
        <v>7719</v>
      </c>
      <c r="C4540" s="140" t="s">
        <v>2487</v>
      </c>
      <c r="D4540" s="142" t="s">
        <v>7</v>
      </c>
      <c r="E4540" s="144">
        <v>384</v>
      </c>
    </row>
    <row r="4541" spans="1:5" x14ac:dyDescent="0.25">
      <c r="A4541" s="140" t="s">
        <v>5869</v>
      </c>
      <c r="B4541" s="141" t="s">
        <v>7719</v>
      </c>
      <c r="C4541" s="140" t="s">
        <v>578</v>
      </c>
      <c r="D4541" s="142" t="s">
        <v>7</v>
      </c>
      <c r="E4541" s="144">
        <v>508</v>
      </c>
    </row>
    <row r="4542" spans="1:5" x14ac:dyDescent="0.25">
      <c r="A4542" s="140" t="s">
        <v>5869</v>
      </c>
      <c r="B4542" s="141" t="s">
        <v>7719</v>
      </c>
      <c r="C4542" s="140" t="s">
        <v>2939</v>
      </c>
      <c r="D4542" s="142" t="s">
        <v>7</v>
      </c>
      <c r="E4542" s="144">
        <v>441</v>
      </c>
    </row>
    <row r="4543" spans="1:5" x14ac:dyDescent="0.25">
      <c r="A4543" s="140" t="s">
        <v>5869</v>
      </c>
      <c r="B4543" s="141" t="s">
        <v>7719</v>
      </c>
      <c r="C4543" s="140" t="s">
        <v>3671</v>
      </c>
      <c r="D4543" s="142" t="s">
        <v>7</v>
      </c>
      <c r="E4543" s="144">
        <v>315</v>
      </c>
    </row>
    <row r="4544" spans="1:5" x14ac:dyDescent="0.25">
      <c r="A4544" s="140" t="s">
        <v>5869</v>
      </c>
      <c r="B4544" s="141" t="s">
        <v>7719</v>
      </c>
      <c r="C4544" s="140" t="s">
        <v>6595</v>
      </c>
      <c r="D4544" s="142" t="s">
        <v>0</v>
      </c>
      <c r="E4544" s="144">
        <v>42</v>
      </c>
    </row>
    <row r="4545" spans="1:5" x14ac:dyDescent="0.25">
      <c r="A4545" s="140" t="s">
        <v>5869</v>
      </c>
      <c r="B4545" s="141" t="s">
        <v>7719</v>
      </c>
      <c r="C4545" s="140" t="s">
        <v>4905</v>
      </c>
      <c r="D4545" s="142" t="s">
        <v>7</v>
      </c>
      <c r="E4545" s="144">
        <v>590</v>
      </c>
    </row>
    <row r="4546" spans="1:5" x14ac:dyDescent="0.25">
      <c r="A4546" s="140" t="s">
        <v>5869</v>
      </c>
      <c r="B4546" s="141" t="s">
        <v>7719</v>
      </c>
      <c r="C4546" s="140" t="s">
        <v>4737</v>
      </c>
      <c r="D4546" s="142" t="s">
        <v>7</v>
      </c>
      <c r="E4546" s="144">
        <v>230</v>
      </c>
    </row>
    <row r="4547" spans="1:5" x14ac:dyDescent="0.25">
      <c r="A4547" s="140" t="s">
        <v>5869</v>
      </c>
      <c r="B4547" s="141" t="s">
        <v>7719</v>
      </c>
      <c r="C4547" s="140" t="s">
        <v>7650</v>
      </c>
      <c r="D4547" s="142" t="s">
        <v>7</v>
      </c>
      <c r="E4547" s="144">
        <v>276</v>
      </c>
    </row>
    <row r="4548" spans="1:5" x14ac:dyDescent="0.25">
      <c r="A4548" s="140" t="s">
        <v>5869</v>
      </c>
      <c r="B4548" s="141" t="s">
        <v>7719</v>
      </c>
      <c r="C4548" s="140" t="s">
        <v>7099</v>
      </c>
      <c r="D4548" s="142" t="s">
        <v>7</v>
      </c>
      <c r="E4548" s="144">
        <v>227</v>
      </c>
    </row>
    <row r="4549" spans="1:5" x14ac:dyDescent="0.25">
      <c r="A4549" s="140" t="s">
        <v>5869</v>
      </c>
      <c r="B4549" s="141" t="s">
        <v>7719</v>
      </c>
      <c r="C4549" s="140" t="s">
        <v>541</v>
      </c>
      <c r="D4549" s="142" t="s">
        <v>7</v>
      </c>
      <c r="E4549" s="144">
        <v>510</v>
      </c>
    </row>
    <row r="4550" spans="1:5" x14ac:dyDescent="0.25">
      <c r="A4550" s="140" t="s">
        <v>5869</v>
      </c>
      <c r="B4550" s="141" t="s">
        <v>7719</v>
      </c>
      <c r="C4550" s="140" t="s">
        <v>7380</v>
      </c>
      <c r="D4550" s="142" t="s">
        <v>7</v>
      </c>
      <c r="E4550" s="144">
        <v>420</v>
      </c>
    </row>
    <row r="4551" spans="1:5" x14ac:dyDescent="0.25">
      <c r="A4551" s="140" t="s">
        <v>5869</v>
      </c>
      <c r="B4551" s="141" t="s">
        <v>7719</v>
      </c>
      <c r="C4551" s="140" t="s">
        <v>6491</v>
      </c>
      <c r="D4551" s="142" t="s">
        <v>7</v>
      </c>
      <c r="E4551" s="144">
        <v>132</v>
      </c>
    </row>
    <row r="4552" spans="1:5" x14ac:dyDescent="0.25">
      <c r="A4552" s="140" t="s">
        <v>5869</v>
      </c>
      <c r="B4552" s="141" t="s">
        <v>7719</v>
      </c>
      <c r="C4552" s="140" t="s">
        <v>1997</v>
      </c>
      <c r="D4552" s="142" t="s">
        <v>7</v>
      </c>
      <c r="E4552" s="144">
        <v>409</v>
      </c>
    </row>
    <row r="4553" spans="1:5" x14ac:dyDescent="0.25">
      <c r="A4553" s="140" t="s">
        <v>5869</v>
      </c>
      <c r="B4553" s="141" t="s">
        <v>7719</v>
      </c>
      <c r="C4553" s="140" t="s">
        <v>1149</v>
      </c>
      <c r="D4553" s="142" t="s">
        <v>7</v>
      </c>
      <c r="E4553" s="144">
        <v>418</v>
      </c>
    </row>
    <row r="4554" spans="1:5" x14ac:dyDescent="0.25">
      <c r="A4554" s="140" t="s">
        <v>5869</v>
      </c>
      <c r="B4554" s="141" t="s">
        <v>7719</v>
      </c>
      <c r="C4554" s="140" t="s">
        <v>6537</v>
      </c>
      <c r="D4554" s="142" t="s">
        <v>7</v>
      </c>
      <c r="E4554" s="144">
        <v>441</v>
      </c>
    </row>
    <row r="4555" spans="1:5" x14ac:dyDescent="0.25">
      <c r="A4555" s="140" t="s">
        <v>5869</v>
      </c>
      <c r="B4555" s="141" t="s">
        <v>7719</v>
      </c>
      <c r="C4555" s="140" t="s">
        <v>6064</v>
      </c>
      <c r="D4555" s="142" t="s">
        <v>7</v>
      </c>
      <c r="E4555" s="144">
        <v>329</v>
      </c>
    </row>
    <row r="4556" spans="1:5" x14ac:dyDescent="0.25">
      <c r="A4556" s="140" t="s">
        <v>5869</v>
      </c>
      <c r="B4556" s="141" t="s">
        <v>7719</v>
      </c>
      <c r="C4556" s="140" t="s">
        <v>3877</v>
      </c>
      <c r="D4556" s="142" t="s">
        <v>7</v>
      </c>
      <c r="E4556" s="144">
        <v>503</v>
      </c>
    </row>
    <row r="4557" spans="1:5" x14ac:dyDescent="0.25">
      <c r="A4557" s="140" t="s">
        <v>5869</v>
      </c>
      <c r="B4557" s="141" t="s">
        <v>7719</v>
      </c>
      <c r="C4557" s="140" t="s">
        <v>4203</v>
      </c>
      <c r="D4557" s="142" t="s">
        <v>7</v>
      </c>
      <c r="E4557" s="144">
        <v>480</v>
      </c>
    </row>
    <row r="4558" spans="1:5" x14ac:dyDescent="0.25">
      <c r="A4558" s="140" t="s">
        <v>5869</v>
      </c>
      <c r="B4558" s="141" t="s">
        <v>7719</v>
      </c>
      <c r="C4558" s="140" t="s">
        <v>7445</v>
      </c>
      <c r="D4558" s="142" t="s">
        <v>7</v>
      </c>
      <c r="E4558" s="144">
        <v>291</v>
      </c>
    </row>
    <row r="4559" spans="1:5" x14ac:dyDescent="0.25">
      <c r="A4559" s="140" t="s">
        <v>5869</v>
      </c>
      <c r="B4559" s="141" t="s">
        <v>7719</v>
      </c>
      <c r="C4559" s="140" t="s">
        <v>5203</v>
      </c>
      <c r="D4559" s="142" t="s">
        <v>0</v>
      </c>
      <c r="E4559" s="144">
        <v>133</v>
      </c>
    </row>
    <row r="4560" spans="1:5" x14ac:dyDescent="0.25">
      <c r="A4560" s="140" t="s">
        <v>5869</v>
      </c>
      <c r="B4560" s="141" t="s">
        <v>7719</v>
      </c>
      <c r="C4560" s="140" t="s">
        <v>147</v>
      </c>
      <c r="D4560" s="142" t="s">
        <v>7</v>
      </c>
      <c r="E4560" s="144">
        <v>302</v>
      </c>
    </row>
    <row r="4561" spans="1:5" x14ac:dyDescent="0.25">
      <c r="A4561" s="140" t="s">
        <v>5869</v>
      </c>
      <c r="B4561" s="141" t="s">
        <v>7719</v>
      </c>
      <c r="C4561" s="140" t="s">
        <v>5475</v>
      </c>
      <c r="D4561" s="142" t="s">
        <v>7</v>
      </c>
      <c r="E4561" s="144">
        <v>165</v>
      </c>
    </row>
    <row r="4562" spans="1:5" x14ac:dyDescent="0.25">
      <c r="A4562" s="140" t="s">
        <v>5869</v>
      </c>
      <c r="B4562" s="141" t="s">
        <v>7719</v>
      </c>
      <c r="C4562" s="140" t="s">
        <v>2796</v>
      </c>
      <c r="D4562" s="142" t="s">
        <v>7</v>
      </c>
      <c r="E4562" s="144">
        <v>538</v>
      </c>
    </row>
    <row r="4563" spans="1:5" x14ac:dyDescent="0.25">
      <c r="A4563" s="140" t="s">
        <v>5869</v>
      </c>
      <c r="B4563" s="141" t="s">
        <v>7719</v>
      </c>
      <c r="C4563" s="140" t="s">
        <v>4364</v>
      </c>
      <c r="D4563" s="142" t="s">
        <v>7</v>
      </c>
      <c r="E4563" s="144">
        <v>390</v>
      </c>
    </row>
    <row r="4564" spans="1:5" x14ac:dyDescent="0.25">
      <c r="A4564" s="140" t="s">
        <v>5869</v>
      </c>
      <c r="B4564" s="141" t="s">
        <v>7719</v>
      </c>
      <c r="C4564" s="140" t="s">
        <v>4849</v>
      </c>
      <c r="D4564" s="142" t="s">
        <v>7</v>
      </c>
      <c r="E4564" s="144">
        <v>265</v>
      </c>
    </row>
    <row r="4565" spans="1:5" x14ac:dyDescent="0.25">
      <c r="A4565" s="140" t="s">
        <v>5869</v>
      </c>
      <c r="B4565" s="141" t="s">
        <v>7719</v>
      </c>
      <c r="C4565" s="140" t="s">
        <v>5743</v>
      </c>
      <c r="D4565" s="142" t="s">
        <v>7</v>
      </c>
      <c r="E4565" s="144">
        <v>390</v>
      </c>
    </row>
    <row r="4566" spans="1:5" x14ac:dyDescent="0.25">
      <c r="A4566" s="140" t="s">
        <v>5869</v>
      </c>
      <c r="B4566" s="141" t="s">
        <v>7719</v>
      </c>
      <c r="C4566" s="140" t="s">
        <v>6685</v>
      </c>
      <c r="D4566" s="142" t="s">
        <v>7</v>
      </c>
      <c r="E4566" s="144">
        <v>300</v>
      </c>
    </row>
    <row r="4567" spans="1:5" x14ac:dyDescent="0.25">
      <c r="A4567" s="140" t="s">
        <v>5869</v>
      </c>
      <c r="B4567" s="141" t="s">
        <v>7719</v>
      </c>
      <c r="C4567" s="140" t="s">
        <v>3498</v>
      </c>
      <c r="D4567" s="142" t="s">
        <v>7</v>
      </c>
      <c r="E4567" s="144">
        <v>369</v>
      </c>
    </row>
    <row r="4568" spans="1:5" x14ac:dyDescent="0.25">
      <c r="A4568" s="140" t="s">
        <v>5869</v>
      </c>
      <c r="B4568" s="141" t="s">
        <v>7719</v>
      </c>
      <c r="C4568" s="140" t="s">
        <v>5869</v>
      </c>
      <c r="D4568" s="142" t="s">
        <v>7</v>
      </c>
      <c r="E4568" s="144">
        <v>326</v>
      </c>
    </row>
    <row r="4569" spans="1:5" x14ac:dyDescent="0.25">
      <c r="A4569" s="140" t="s">
        <v>5869</v>
      </c>
      <c r="B4569" s="141" t="s">
        <v>7719</v>
      </c>
      <c r="C4569" s="140" t="s">
        <v>7623</v>
      </c>
      <c r="D4569" s="142" t="s">
        <v>7</v>
      </c>
      <c r="E4569" s="144">
        <v>285</v>
      </c>
    </row>
    <row r="4570" spans="1:5" x14ac:dyDescent="0.25">
      <c r="A4570" s="140" t="s">
        <v>5371</v>
      </c>
      <c r="B4570" s="141" t="s">
        <v>7720</v>
      </c>
      <c r="C4570" s="140" t="s">
        <v>2060</v>
      </c>
      <c r="D4570" s="142" t="s">
        <v>6</v>
      </c>
      <c r="E4570" s="144">
        <v>855</v>
      </c>
    </row>
    <row r="4571" spans="1:5" x14ac:dyDescent="0.25">
      <c r="A4571" s="140" t="s">
        <v>5371</v>
      </c>
      <c r="B4571" s="141" t="s">
        <v>7720</v>
      </c>
      <c r="C4571" s="140" t="s">
        <v>2204</v>
      </c>
      <c r="D4571" s="142" t="s">
        <v>6</v>
      </c>
      <c r="E4571" s="144">
        <v>955</v>
      </c>
    </row>
    <row r="4572" spans="1:5" x14ac:dyDescent="0.25">
      <c r="A4572" s="140" t="s">
        <v>5371</v>
      </c>
      <c r="B4572" s="141" t="s">
        <v>7720</v>
      </c>
      <c r="C4572" s="140" t="s">
        <v>1809</v>
      </c>
      <c r="D4572" s="142" t="s">
        <v>6</v>
      </c>
      <c r="E4572" s="144">
        <v>525</v>
      </c>
    </row>
    <row r="4573" spans="1:5" x14ac:dyDescent="0.25">
      <c r="A4573" s="140" t="s">
        <v>5371</v>
      </c>
      <c r="B4573" s="141" t="s">
        <v>7720</v>
      </c>
      <c r="C4573" s="140" t="s">
        <v>1270</v>
      </c>
      <c r="D4573" s="142" t="s">
        <v>6</v>
      </c>
      <c r="E4573" s="144">
        <v>757</v>
      </c>
    </row>
    <row r="4574" spans="1:5" x14ac:dyDescent="0.25">
      <c r="A4574" s="140" t="s">
        <v>5371</v>
      </c>
      <c r="B4574" s="141" t="s">
        <v>7720</v>
      </c>
      <c r="C4574" s="140" t="s">
        <v>4590</v>
      </c>
      <c r="D4574" s="142" t="s">
        <v>6</v>
      </c>
      <c r="E4574" s="144">
        <v>756</v>
      </c>
    </row>
    <row r="4575" spans="1:5" x14ac:dyDescent="0.25">
      <c r="A4575" s="140" t="s">
        <v>5371</v>
      </c>
      <c r="B4575" s="141" t="s">
        <v>7720</v>
      </c>
      <c r="C4575" s="140" t="s">
        <v>725</v>
      </c>
      <c r="D4575" s="142" t="s">
        <v>6</v>
      </c>
      <c r="E4575" s="144">
        <v>760</v>
      </c>
    </row>
    <row r="4576" spans="1:5" x14ac:dyDescent="0.25">
      <c r="A4576" s="140" t="s">
        <v>5371</v>
      </c>
      <c r="B4576" s="141" t="s">
        <v>7720</v>
      </c>
      <c r="C4576" s="140" t="s">
        <v>3853</v>
      </c>
      <c r="D4576" s="142" t="s">
        <v>6</v>
      </c>
      <c r="E4576" s="144">
        <v>732</v>
      </c>
    </row>
    <row r="4577" spans="1:5" x14ac:dyDescent="0.25">
      <c r="A4577" s="140" t="s">
        <v>5371</v>
      </c>
      <c r="B4577" s="141" t="s">
        <v>7720</v>
      </c>
      <c r="C4577" s="140" t="s">
        <v>4749</v>
      </c>
      <c r="D4577" s="142" t="s">
        <v>6</v>
      </c>
      <c r="E4577" s="144">
        <v>460</v>
      </c>
    </row>
    <row r="4578" spans="1:5" x14ac:dyDescent="0.25">
      <c r="A4578" s="140" t="s">
        <v>5371</v>
      </c>
      <c r="B4578" s="141" t="s">
        <v>7720</v>
      </c>
      <c r="C4578" s="140" t="s">
        <v>2200</v>
      </c>
      <c r="D4578" s="142" t="s">
        <v>6</v>
      </c>
      <c r="E4578" s="144">
        <v>660</v>
      </c>
    </row>
    <row r="4579" spans="1:5" x14ac:dyDescent="0.25">
      <c r="A4579" s="140" t="s">
        <v>5371</v>
      </c>
      <c r="B4579" s="141" t="s">
        <v>7720</v>
      </c>
      <c r="C4579" s="140" t="s">
        <v>4792</v>
      </c>
      <c r="D4579" s="142" t="s">
        <v>7</v>
      </c>
      <c r="E4579" s="144">
        <v>297</v>
      </c>
    </row>
    <row r="4580" spans="1:5" x14ac:dyDescent="0.25">
      <c r="A4580" s="140" t="s">
        <v>5371</v>
      </c>
      <c r="B4580" s="141" t="s">
        <v>7720</v>
      </c>
      <c r="C4580" s="140" t="s">
        <v>5895</v>
      </c>
      <c r="D4580" s="142" t="s">
        <v>7</v>
      </c>
      <c r="E4580" s="144">
        <v>523</v>
      </c>
    </row>
    <row r="4581" spans="1:5" x14ac:dyDescent="0.25">
      <c r="A4581" s="140" t="s">
        <v>5371</v>
      </c>
      <c r="B4581" s="141" t="s">
        <v>7720</v>
      </c>
      <c r="C4581" s="140" t="s">
        <v>6501</v>
      </c>
      <c r="D4581" s="142" t="s">
        <v>7</v>
      </c>
      <c r="E4581" s="144">
        <v>397</v>
      </c>
    </row>
    <row r="4582" spans="1:5" x14ac:dyDescent="0.25">
      <c r="A4582" s="140" t="s">
        <v>5371</v>
      </c>
      <c r="B4582" s="141" t="s">
        <v>7720</v>
      </c>
      <c r="C4582" s="140" t="s">
        <v>3987</v>
      </c>
      <c r="D4582" s="142" t="s">
        <v>6</v>
      </c>
      <c r="E4582" s="144">
        <v>607</v>
      </c>
    </row>
    <row r="4583" spans="1:5" x14ac:dyDescent="0.25">
      <c r="A4583" s="140" t="s">
        <v>5371</v>
      </c>
      <c r="B4583" s="141" t="s">
        <v>7720</v>
      </c>
      <c r="C4583" s="140" t="s">
        <v>6046</v>
      </c>
      <c r="D4583" s="142" t="s">
        <v>7</v>
      </c>
      <c r="E4583" s="144">
        <v>358</v>
      </c>
    </row>
    <row r="4584" spans="1:5" x14ac:dyDescent="0.25">
      <c r="A4584" s="140" t="s">
        <v>5371</v>
      </c>
      <c r="B4584" s="141" t="s">
        <v>7720</v>
      </c>
      <c r="C4584" s="140" t="s">
        <v>3935</v>
      </c>
      <c r="D4584" s="142" t="s">
        <v>6</v>
      </c>
      <c r="E4584" s="144">
        <v>581</v>
      </c>
    </row>
    <row r="4585" spans="1:5" x14ac:dyDescent="0.25">
      <c r="A4585" s="140" t="s">
        <v>5371</v>
      </c>
      <c r="B4585" s="141" t="s">
        <v>7720</v>
      </c>
      <c r="C4585" s="140" t="s">
        <v>4548</v>
      </c>
      <c r="D4585" s="142" t="s">
        <v>6</v>
      </c>
      <c r="E4585" s="144">
        <v>481</v>
      </c>
    </row>
    <row r="4586" spans="1:5" x14ac:dyDescent="0.25">
      <c r="A4586" s="140" t="s">
        <v>5371</v>
      </c>
      <c r="B4586" s="141" t="s">
        <v>7720</v>
      </c>
      <c r="C4586" s="140" t="s">
        <v>3610</v>
      </c>
      <c r="D4586" s="142" t="s">
        <v>6</v>
      </c>
      <c r="E4586" s="144">
        <v>962</v>
      </c>
    </row>
    <row r="4587" spans="1:5" x14ac:dyDescent="0.25">
      <c r="A4587" s="140" t="s">
        <v>5371</v>
      </c>
      <c r="B4587" s="141" t="s">
        <v>7720</v>
      </c>
      <c r="C4587" s="140" t="s">
        <v>1511</v>
      </c>
      <c r="D4587" s="142" t="s">
        <v>6</v>
      </c>
      <c r="E4587" s="144">
        <v>980</v>
      </c>
    </row>
    <row r="4588" spans="1:5" x14ac:dyDescent="0.25">
      <c r="A4588" s="140" t="s">
        <v>5371</v>
      </c>
      <c r="B4588" s="141" t="s">
        <v>7720</v>
      </c>
      <c r="C4588" s="140" t="s">
        <v>3253</v>
      </c>
      <c r="D4588" s="142" t="s">
        <v>6</v>
      </c>
      <c r="E4588" s="144">
        <v>542</v>
      </c>
    </row>
    <row r="4589" spans="1:5" x14ac:dyDescent="0.25">
      <c r="A4589" s="140" t="s">
        <v>5371</v>
      </c>
      <c r="B4589" s="141" t="s">
        <v>7720</v>
      </c>
      <c r="C4589" s="140" t="s">
        <v>1555</v>
      </c>
      <c r="D4589" s="142" t="s">
        <v>6</v>
      </c>
      <c r="E4589" s="144">
        <v>1001</v>
      </c>
    </row>
    <row r="4590" spans="1:5" x14ac:dyDescent="0.25">
      <c r="A4590" s="140" t="s">
        <v>5371</v>
      </c>
      <c r="B4590" s="141" t="s">
        <v>7720</v>
      </c>
      <c r="C4590" s="140" t="s">
        <v>5525</v>
      </c>
      <c r="D4590" s="142" t="s">
        <v>7</v>
      </c>
      <c r="E4590" s="144">
        <v>245</v>
      </c>
    </row>
    <row r="4591" spans="1:5" x14ac:dyDescent="0.25">
      <c r="A4591" s="140" t="s">
        <v>5371</v>
      </c>
      <c r="B4591" s="141" t="s">
        <v>7720</v>
      </c>
      <c r="C4591" s="140" t="s">
        <v>4352</v>
      </c>
      <c r="D4591" s="142" t="s">
        <v>6</v>
      </c>
      <c r="E4591" s="144">
        <v>465</v>
      </c>
    </row>
    <row r="4592" spans="1:5" x14ac:dyDescent="0.25">
      <c r="A4592" s="140" t="s">
        <v>5371</v>
      </c>
      <c r="B4592" s="141" t="s">
        <v>7720</v>
      </c>
      <c r="C4592" s="140" t="s">
        <v>211</v>
      </c>
      <c r="D4592" s="142" t="s">
        <v>6</v>
      </c>
      <c r="E4592" s="144">
        <v>560</v>
      </c>
    </row>
    <row r="4593" spans="1:5" x14ac:dyDescent="0.25">
      <c r="A4593" s="140" t="s">
        <v>5371</v>
      </c>
      <c r="B4593" s="141" t="s">
        <v>7720</v>
      </c>
      <c r="C4593" s="140" t="s">
        <v>1241</v>
      </c>
      <c r="D4593" s="142" t="s">
        <v>7</v>
      </c>
      <c r="E4593" s="144">
        <v>549</v>
      </c>
    </row>
    <row r="4594" spans="1:5" x14ac:dyDescent="0.25">
      <c r="A4594" s="140" t="s">
        <v>5371</v>
      </c>
      <c r="B4594" s="141" t="s">
        <v>7720</v>
      </c>
      <c r="C4594" s="140" t="s">
        <v>5282</v>
      </c>
      <c r="D4594" s="142" t="s">
        <v>6</v>
      </c>
      <c r="E4594" s="144">
        <v>488</v>
      </c>
    </row>
    <row r="4595" spans="1:5" x14ac:dyDescent="0.25">
      <c r="A4595" s="140" t="s">
        <v>5371</v>
      </c>
      <c r="B4595" s="141" t="s">
        <v>7720</v>
      </c>
      <c r="C4595" s="140" t="s">
        <v>2922</v>
      </c>
      <c r="D4595" s="142" t="s">
        <v>6</v>
      </c>
      <c r="E4595" s="144">
        <v>551</v>
      </c>
    </row>
    <row r="4596" spans="1:5" x14ac:dyDescent="0.25">
      <c r="A4596" s="140" t="s">
        <v>5371</v>
      </c>
      <c r="B4596" s="141" t="s">
        <v>7720</v>
      </c>
      <c r="C4596" s="140" t="s">
        <v>7193</v>
      </c>
      <c r="D4596" s="142" t="s">
        <v>7</v>
      </c>
      <c r="E4596" s="144">
        <v>482</v>
      </c>
    </row>
    <row r="4597" spans="1:5" x14ac:dyDescent="0.25">
      <c r="A4597" s="140" t="s">
        <v>5371</v>
      </c>
      <c r="B4597" s="141" t="s">
        <v>7720</v>
      </c>
      <c r="C4597" s="140" t="s">
        <v>789</v>
      </c>
      <c r="D4597" s="142" t="s">
        <v>6</v>
      </c>
      <c r="E4597" s="144">
        <v>988</v>
      </c>
    </row>
    <row r="4598" spans="1:5" x14ac:dyDescent="0.25">
      <c r="A4598" s="140" t="s">
        <v>5371</v>
      </c>
      <c r="B4598" s="141" t="s">
        <v>7720</v>
      </c>
      <c r="C4598" s="140" t="s">
        <v>7339</v>
      </c>
      <c r="D4598" s="142" t="s">
        <v>7</v>
      </c>
      <c r="E4598" s="144">
        <v>218</v>
      </c>
    </row>
    <row r="4599" spans="1:5" x14ac:dyDescent="0.25">
      <c r="A4599" s="140" t="s">
        <v>5371</v>
      </c>
      <c r="B4599" s="141" t="s">
        <v>7720</v>
      </c>
      <c r="C4599" s="140" t="s">
        <v>6544</v>
      </c>
      <c r="D4599" s="142" t="s">
        <v>7</v>
      </c>
      <c r="E4599" s="144">
        <v>412</v>
      </c>
    </row>
    <row r="4600" spans="1:5" x14ac:dyDescent="0.25">
      <c r="A4600" s="140" t="s">
        <v>5371</v>
      </c>
      <c r="B4600" s="141" t="s">
        <v>7720</v>
      </c>
      <c r="C4600" s="140" t="s">
        <v>4915</v>
      </c>
      <c r="D4600" s="142" t="s">
        <v>6</v>
      </c>
      <c r="E4600" s="144">
        <v>388</v>
      </c>
    </row>
    <row r="4601" spans="1:5" x14ac:dyDescent="0.25">
      <c r="A4601" s="140" t="s">
        <v>5371</v>
      </c>
      <c r="B4601" s="141" t="s">
        <v>7720</v>
      </c>
      <c r="C4601" s="140" t="s">
        <v>5280</v>
      </c>
      <c r="D4601" s="142" t="s">
        <v>6</v>
      </c>
      <c r="E4601" s="144">
        <v>628</v>
      </c>
    </row>
    <row r="4602" spans="1:5" x14ac:dyDescent="0.25">
      <c r="A4602" s="140" t="s">
        <v>5371</v>
      </c>
      <c r="B4602" s="141" t="s">
        <v>7720</v>
      </c>
      <c r="C4602" s="140" t="s">
        <v>1205</v>
      </c>
      <c r="D4602" s="142" t="s">
        <v>6</v>
      </c>
      <c r="E4602" s="144">
        <v>969</v>
      </c>
    </row>
    <row r="4603" spans="1:5" x14ac:dyDescent="0.25">
      <c r="A4603" s="140" t="s">
        <v>5371</v>
      </c>
      <c r="B4603" s="141" t="s">
        <v>7720</v>
      </c>
      <c r="C4603" s="140" t="s">
        <v>894</v>
      </c>
      <c r="D4603" s="142" t="s">
        <v>6</v>
      </c>
      <c r="E4603" s="144">
        <v>804</v>
      </c>
    </row>
    <row r="4604" spans="1:5" x14ac:dyDescent="0.25">
      <c r="A4604" s="140" t="s">
        <v>5371</v>
      </c>
      <c r="B4604" s="141" t="s">
        <v>7720</v>
      </c>
      <c r="C4604" s="140" t="s">
        <v>3888</v>
      </c>
      <c r="D4604" s="142" t="s">
        <v>7</v>
      </c>
      <c r="E4604" s="144">
        <v>222</v>
      </c>
    </row>
    <row r="4605" spans="1:5" x14ac:dyDescent="0.25">
      <c r="A4605" s="140" t="s">
        <v>5371</v>
      </c>
      <c r="B4605" s="141" t="s">
        <v>7720</v>
      </c>
      <c r="C4605" s="140" t="s">
        <v>15</v>
      </c>
      <c r="D4605" s="142" t="s">
        <v>6</v>
      </c>
      <c r="E4605" s="144">
        <v>930</v>
      </c>
    </row>
    <row r="4606" spans="1:5" x14ac:dyDescent="0.25">
      <c r="A4606" s="140" t="s">
        <v>5371</v>
      </c>
      <c r="B4606" s="141" t="s">
        <v>7720</v>
      </c>
      <c r="C4606" s="140" t="s">
        <v>690</v>
      </c>
      <c r="D4606" s="142" t="s">
        <v>6</v>
      </c>
      <c r="E4606" s="144">
        <v>925</v>
      </c>
    </row>
    <row r="4607" spans="1:5" x14ac:dyDescent="0.25">
      <c r="A4607" s="140" t="s">
        <v>5371</v>
      </c>
      <c r="B4607" s="141" t="s">
        <v>7720</v>
      </c>
      <c r="C4607" s="140" t="s">
        <v>2258</v>
      </c>
      <c r="D4607" s="142" t="s">
        <v>7</v>
      </c>
      <c r="E4607" s="144">
        <v>457</v>
      </c>
    </row>
    <row r="4608" spans="1:5" x14ac:dyDescent="0.25">
      <c r="A4608" s="140" t="s">
        <v>5371</v>
      </c>
      <c r="B4608" s="141" t="s">
        <v>7720</v>
      </c>
      <c r="C4608" s="140" t="s">
        <v>5958</v>
      </c>
      <c r="D4608" s="142" t="s">
        <v>7</v>
      </c>
      <c r="E4608" s="144">
        <v>604</v>
      </c>
    </row>
    <row r="4609" spans="1:5" x14ac:dyDescent="0.25">
      <c r="A4609" s="140" t="s">
        <v>5371</v>
      </c>
      <c r="B4609" s="141" t="s">
        <v>7720</v>
      </c>
      <c r="C4609" s="140" t="s">
        <v>2618</v>
      </c>
      <c r="D4609" s="142" t="s">
        <v>7</v>
      </c>
      <c r="E4609" s="144">
        <v>325</v>
      </c>
    </row>
    <row r="4610" spans="1:5" x14ac:dyDescent="0.25">
      <c r="A4610" s="140" t="s">
        <v>5371</v>
      </c>
      <c r="B4610" s="141" t="s">
        <v>7720</v>
      </c>
      <c r="C4610" s="140" t="s">
        <v>2378</v>
      </c>
      <c r="D4610" s="142" t="s">
        <v>7</v>
      </c>
      <c r="E4610" s="144">
        <v>496</v>
      </c>
    </row>
    <row r="4611" spans="1:5" x14ac:dyDescent="0.25">
      <c r="A4611" s="140" t="s">
        <v>5371</v>
      </c>
      <c r="B4611" s="141" t="s">
        <v>7720</v>
      </c>
      <c r="C4611" s="140" t="s">
        <v>535</v>
      </c>
      <c r="D4611" s="142" t="s">
        <v>6</v>
      </c>
      <c r="E4611" s="144">
        <v>450</v>
      </c>
    </row>
    <row r="4612" spans="1:5" x14ac:dyDescent="0.25">
      <c r="A4612" s="140" t="s">
        <v>5371</v>
      </c>
      <c r="B4612" s="141" t="s">
        <v>7720</v>
      </c>
      <c r="C4612" s="140" t="s">
        <v>3396</v>
      </c>
      <c r="D4612" s="142" t="s">
        <v>6</v>
      </c>
      <c r="E4612" s="144">
        <v>728</v>
      </c>
    </row>
    <row r="4613" spans="1:5" x14ac:dyDescent="0.25">
      <c r="A4613" s="140" t="s">
        <v>5371</v>
      </c>
      <c r="B4613" s="141" t="s">
        <v>7720</v>
      </c>
      <c r="C4613" s="140" t="s">
        <v>6399</v>
      </c>
      <c r="D4613" s="142" t="s">
        <v>7</v>
      </c>
      <c r="E4613" s="144">
        <v>331</v>
      </c>
    </row>
    <row r="4614" spans="1:5" x14ac:dyDescent="0.25">
      <c r="A4614" s="140" t="s">
        <v>5371</v>
      </c>
      <c r="B4614" s="141" t="s">
        <v>7720</v>
      </c>
      <c r="C4614" s="140" t="s">
        <v>1799</v>
      </c>
      <c r="D4614" s="142" t="s">
        <v>6</v>
      </c>
      <c r="E4614" s="144">
        <v>745</v>
      </c>
    </row>
    <row r="4615" spans="1:5" x14ac:dyDescent="0.25">
      <c r="A4615" s="140" t="s">
        <v>5371</v>
      </c>
      <c r="B4615" s="141" t="s">
        <v>7720</v>
      </c>
      <c r="C4615" s="140" t="s">
        <v>6799</v>
      </c>
      <c r="D4615" s="142" t="s">
        <v>6</v>
      </c>
      <c r="E4615" s="144">
        <v>886</v>
      </c>
    </row>
    <row r="4616" spans="1:5" x14ac:dyDescent="0.25">
      <c r="A4616" s="140" t="s">
        <v>5371</v>
      </c>
      <c r="B4616" s="141" t="s">
        <v>7720</v>
      </c>
      <c r="C4616" s="140" t="s">
        <v>4184</v>
      </c>
      <c r="D4616" s="142" t="s">
        <v>6</v>
      </c>
      <c r="E4616" s="144">
        <v>840</v>
      </c>
    </row>
    <row r="4617" spans="1:5" x14ac:dyDescent="0.25">
      <c r="A4617" s="140" t="s">
        <v>5371</v>
      </c>
      <c r="B4617" s="141" t="s">
        <v>7720</v>
      </c>
      <c r="C4617" s="140" t="s">
        <v>2812</v>
      </c>
      <c r="D4617" s="142" t="s">
        <v>6</v>
      </c>
      <c r="E4617" s="144">
        <v>720</v>
      </c>
    </row>
    <row r="4618" spans="1:5" x14ac:dyDescent="0.25">
      <c r="A4618" s="140" t="s">
        <v>5371</v>
      </c>
      <c r="B4618" s="141" t="s">
        <v>7720</v>
      </c>
      <c r="C4618" s="140" t="s">
        <v>521</v>
      </c>
      <c r="D4618" s="142" t="s">
        <v>6</v>
      </c>
      <c r="E4618" s="144">
        <v>806</v>
      </c>
    </row>
    <row r="4619" spans="1:5" x14ac:dyDescent="0.25">
      <c r="A4619" s="140" t="s">
        <v>5371</v>
      </c>
      <c r="B4619" s="141" t="s">
        <v>7720</v>
      </c>
      <c r="C4619" s="140" t="s">
        <v>1342</v>
      </c>
      <c r="D4619" s="142" t="s">
        <v>6</v>
      </c>
      <c r="E4619" s="144">
        <v>786</v>
      </c>
    </row>
    <row r="4620" spans="1:5" x14ac:dyDescent="0.25">
      <c r="A4620" s="140" t="s">
        <v>5371</v>
      </c>
      <c r="B4620" s="141" t="s">
        <v>7720</v>
      </c>
      <c r="C4620" s="140" t="s">
        <v>3152</v>
      </c>
      <c r="D4620" s="142" t="s">
        <v>6</v>
      </c>
      <c r="E4620" s="144">
        <v>756</v>
      </c>
    </row>
    <row r="4621" spans="1:5" x14ac:dyDescent="0.25">
      <c r="A4621" s="140" t="s">
        <v>5371</v>
      </c>
      <c r="B4621" s="141" t="s">
        <v>7720</v>
      </c>
      <c r="C4621" s="140" t="s">
        <v>5850</v>
      </c>
      <c r="D4621" s="142" t="s">
        <v>7</v>
      </c>
      <c r="E4621" s="144">
        <v>387</v>
      </c>
    </row>
    <row r="4622" spans="1:5" x14ac:dyDescent="0.25">
      <c r="A4622" s="140" t="s">
        <v>5371</v>
      </c>
      <c r="B4622" s="141" t="s">
        <v>7720</v>
      </c>
      <c r="C4622" s="140" t="s">
        <v>6817</v>
      </c>
      <c r="D4622" s="142" t="s">
        <v>7</v>
      </c>
      <c r="E4622" s="144">
        <v>246</v>
      </c>
    </row>
    <row r="4623" spans="1:5" x14ac:dyDescent="0.25">
      <c r="A4623" s="140" t="s">
        <v>5371</v>
      </c>
      <c r="B4623" s="141" t="s">
        <v>7720</v>
      </c>
      <c r="C4623" s="140" t="s">
        <v>5809</v>
      </c>
      <c r="D4623" s="142" t="s">
        <v>7</v>
      </c>
      <c r="E4623" s="144">
        <v>520</v>
      </c>
    </row>
    <row r="4624" spans="1:5" x14ac:dyDescent="0.25">
      <c r="A4624" s="140" t="s">
        <v>5371</v>
      </c>
      <c r="B4624" s="141" t="s">
        <v>7720</v>
      </c>
      <c r="C4624" s="140" t="s">
        <v>7183</v>
      </c>
      <c r="D4624" s="142" t="s">
        <v>7</v>
      </c>
      <c r="E4624" s="144">
        <v>415</v>
      </c>
    </row>
    <row r="4625" spans="1:5" x14ac:dyDescent="0.25">
      <c r="A4625" s="140" t="s">
        <v>5371</v>
      </c>
      <c r="B4625" s="141" t="s">
        <v>7720</v>
      </c>
      <c r="C4625" s="140" t="s">
        <v>5060</v>
      </c>
      <c r="D4625" s="142" t="s">
        <v>7</v>
      </c>
      <c r="E4625" s="144">
        <v>494</v>
      </c>
    </row>
    <row r="4626" spans="1:5" x14ac:dyDescent="0.25">
      <c r="A4626" s="140" t="s">
        <v>5371</v>
      </c>
      <c r="B4626" s="141" t="s">
        <v>7720</v>
      </c>
      <c r="C4626" s="140" t="s">
        <v>651</v>
      </c>
      <c r="D4626" s="142" t="s">
        <v>6</v>
      </c>
      <c r="E4626" s="144">
        <v>721</v>
      </c>
    </row>
    <row r="4627" spans="1:5" x14ac:dyDescent="0.25">
      <c r="A4627" s="140" t="s">
        <v>5371</v>
      </c>
      <c r="B4627" s="141" t="s">
        <v>7720</v>
      </c>
      <c r="C4627" s="140" t="s">
        <v>1302</v>
      </c>
      <c r="D4627" s="142" t="s">
        <v>6</v>
      </c>
      <c r="E4627" s="144">
        <v>878</v>
      </c>
    </row>
    <row r="4628" spans="1:5" x14ac:dyDescent="0.25">
      <c r="A4628" s="140" t="s">
        <v>5371</v>
      </c>
      <c r="B4628" s="141" t="s">
        <v>7720</v>
      </c>
      <c r="C4628" s="140" t="s">
        <v>5371</v>
      </c>
      <c r="D4628" s="142" t="s">
        <v>6</v>
      </c>
      <c r="E4628" s="144">
        <v>405</v>
      </c>
    </row>
    <row r="4629" spans="1:5" x14ac:dyDescent="0.25">
      <c r="A4629" s="140" t="s">
        <v>5371</v>
      </c>
      <c r="B4629" s="141" t="s">
        <v>7720</v>
      </c>
      <c r="C4629" s="140" t="s">
        <v>2919</v>
      </c>
      <c r="D4629" s="142" t="s">
        <v>6</v>
      </c>
      <c r="E4629" s="144">
        <v>560</v>
      </c>
    </row>
    <row r="4630" spans="1:5" x14ac:dyDescent="0.25">
      <c r="A4630" s="140" t="s">
        <v>5371</v>
      </c>
      <c r="B4630" s="141" t="s">
        <v>7720</v>
      </c>
      <c r="C4630" s="140" t="s">
        <v>1725</v>
      </c>
      <c r="D4630" s="142" t="s">
        <v>7</v>
      </c>
      <c r="E4630" s="144">
        <v>457</v>
      </c>
    </row>
    <row r="4631" spans="1:5" x14ac:dyDescent="0.25">
      <c r="A4631" s="140" t="s">
        <v>5371</v>
      </c>
      <c r="B4631" s="141" t="s">
        <v>7720</v>
      </c>
      <c r="C4631" s="140" t="s">
        <v>3906</v>
      </c>
      <c r="D4631" s="142" t="s">
        <v>6</v>
      </c>
      <c r="E4631" s="144">
        <v>552</v>
      </c>
    </row>
    <row r="4632" spans="1:5" x14ac:dyDescent="0.25">
      <c r="A4632" s="140" t="s">
        <v>5371</v>
      </c>
      <c r="B4632" s="141" t="s">
        <v>7720</v>
      </c>
      <c r="C4632" s="140" t="s">
        <v>3846</v>
      </c>
      <c r="D4632" s="142" t="s">
        <v>7</v>
      </c>
      <c r="E4632" s="144">
        <v>460</v>
      </c>
    </row>
    <row r="4633" spans="1:5" x14ac:dyDescent="0.25">
      <c r="A4633" s="140" t="s">
        <v>5371</v>
      </c>
      <c r="B4633" s="141" t="s">
        <v>7720</v>
      </c>
      <c r="C4633" s="140" t="s">
        <v>7272</v>
      </c>
      <c r="D4633" s="142" t="s">
        <v>6</v>
      </c>
      <c r="E4633" s="144">
        <v>535</v>
      </c>
    </row>
    <row r="4634" spans="1:5" x14ac:dyDescent="0.25">
      <c r="A4634" s="140" t="s">
        <v>5371</v>
      </c>
      <c r="B4634" s="141" t="s">
        <v>7720</v>
      </c>
      <c r="C4634" s="140" t="s">
        <v>5844</v>
      </c>
      <c r="D4634" s="142" t="s">
        <v>7</v>
      </c>
      <c r="E4634" s="144">
        <v>204</v>
      </c>
    </row>
    <row r="4635" spans="1:5" x14ac:dyDescent="0.25">
      <c r="A4635" s="140" t="s">
        <v>5371</v>
      </c>
      <c r="B4635" s="141" t="s">
        <v>7720</v>
      </c>
      <c r="C4635" s="140" t="s">
        <v>7425</v>
      </c>
      <c r="D4635" s="142" t="s">
        <v>7</v>
      </c>
      <c r="E4635" s="144">
        <v>207</v>
      </c>
    </row>
    <row r="4636" spans="1:5" x14ac:dyDescent="0.25">
      <c r="A4636" s="140" t="s">
        <v>5371</v>
      </c>
      <c r="B4636" s="141" t="s">
        <v>7720</v>
      </c>
      <c r="C4636" s="140" t="s">
        <v>6989</v>
      </c>
      <c r="D4636" s="142" t="s">
        <v>7</v>
      </c>
      <c r="E4636" s="144">
        <v>234</v>
      </c>
    </row>
    <row r="4637" spans="1:5" x14ac:dyDescent="0.25">
      <c r="A4637" s="140" t="s">
        <v>5371</v>
      </c>
      <c r="B4637" s="141" t="s">
        <v>7720</v>
      </c>
      <c r="C4637" s="140" t="s">
        <v>6605</v>
      </c>
      <c r="D4637" s="142" t="s">
        <v>7</v>
      </c>
      <c r="E4637" s="144">
        <v>262</v>
      </c>
    </row>
    <row r="4638" spans="1:5" x14ac:dyDescent="0.25">
      <c r="A4638" s="140" t="s">
        <v>5371</v>
      </c>
      <c r="B4638" s="141" t="s">
        <v>7720</v>
      </c>
      <c r="C4638" s="140" t="s">
        <v>6116</v>
      </c>
      <c r="D4638" s="142" t="s">
        <v>7</v>
      </c>
      <c r="E4638" s="144">
        <v>604</v>
      </c>
    </row>
    <row r="4639" spans="1:5" x14ac:dyDescent="0.25">
      <c r="A4639" s="140" t="s">
        <v>5371</v>
      </c>
      <c r="B4639" s="141" t="s">
        <v>7720</v>
      </c>
      <c r="C4639" s="140" t="s">
        <v>4573</v>
      </c>
      <c r="D4639" s="142" t="s">
        <v>7</v>
      </c>
      <c r="E4639" s="144">
        <v>275</v>
      </c>
    </row>
    <row r="4640" spans="1:5" x14ac:dyDescent="0.25">
      <c r="A4640" s="140" t="s">
        <v>5371</v>
      </c>
      <c r="B4640" s="141" t="s">
        <v>7720</v>
      </c>
      <c r="C4640" s="140" t="s">
        <v>616</v>
      </c>
      <c r="D4640" s="142" t="s">
        <v>6</v>
      </c>
      <c r="E4640" s="144">
        <v>703</v>
      </c>
    </row>
    <row r="4641" spans="1:5" x14ac:dyDescent="0.25">
      <c r="A4641" s="140" t="s">
        <v>5371</v>
      </c>
      <c r="B4641" s="141" t="s">
        <v>7720</v>
      </c>
      <c r="C4641" s="140" t="s">
        <v>3928</v>
      </c>
      <c r="D4641" s="142" t="s">
        <v>7</v>
      </c>
      <c r="E4641" s="144">
        <v>517</v>
      </c>
    </row>
    <row r="4642" spans="1:5" x14ac:dyDescent="0.25">
      <c r="A4642" s="140" t="s">
        <v>5371</v>
      </c>
      <c r="B4642" s="141" t="s">
        <v>7720</v>
      </c>
      <c r="C4642" s="140" t="s">
        <v>130</v>
      </c>
      <c r="D4642" s="142" t="s">
        <v>6</v>
      </c>
      <c r="E4642" s="144">
        <v>742</v>
      </c>
    </row>
    <row r="4643" spans="1:5" x14ac:dyDescent="0.25">
      <c r="A4643" s="140" t="s">
        <v>5901</v>
      </c>
      <c r="B4643" s="141" t="s">
        <v>7721</v>
      </c>
      <c r="C4643" s="140" t="s">
        <v>2188</v>
      </c>
      <c r="D4643" s="142" t="s">
        <v>6</v>
      </c>
      <c r="E4643" s="144">
        <v>684</v>
      </c>
    </row>
    <row r="4644" spans="1:5" x14ac:dyDescent="0.25">
      <c r="A4644" s="140" t="s">
        <v>5901</v>
      </c>
      <c r="B4644" s="141" t="s">
        <v>7721</v>
      </c>
      <c r="C4644" s="140" t="s">
        <v>5269</v>
      </c>
      <c r="D4644" s="142" t="s">
        <v>6</v>
      </c>
      <c r="E4644" s="144">
        <v>382</v>
      </c>
    </row>
    <row r="4645" spans="1:5" x14ac:dyDescent="0.25">
      <c r="A4645" s="140" t="s">
        <v>5901</v>
      </c>
      <c r="B4645" s="141" t="s">
        <v>7721</v>
      </c>
      <c r="C4645" s="140" t="s">
        <v>6929</v>
      </c>
      <c r="D4645" s="142" t="s">
        <v>5</v>
      </c>
      <c r="E4645" s="144">
        <v>400</v>
      </c>
    </row>
    <row r="4646" spans="1:5" x14ac:dyDescent="0.25">
      <c r="A4646" s="140" t="s">
        <v>5901</v>
      </c>
      <c r="B4646" s="141" t="s">
        <v>7721</v>
      </c>
      <c r="C4646" s="140" t="s">
        <v>2603</v>
      </c>
      <c r="D4646" s="142" t="s">
        <v>5</v>
      </c>
      <c r="E4646" s="144">
        <v>522</v>
      </c>
    </row>
    <row r="4647" spans="1:5" x14ac:dyDescent="0.25">
      <c r="A4647" s="140" t="s">
        <v>5901</v>
      </c>
      <c r="B4647" s="141" t="s">
        <v>7721</v>
      </c>
      <c r="C4647" s="140" t="s">
        <v>7438</v>
      </c>
      <c r="D4647" s="142" t="s">
        <v>7</v>
      </c>
      <c r="E4647" s="144">
        <v>195</v>
      </c>
    </row>
    <row r="4648" spans="1:5" x14ac:dyDescent="0.25">
      <c r="A4648" s="140" t="s">
        <v>5901</v>
      </c>
      <c r="B4648" s="141" t="s">
        <v>7721</v>
      </c>
      <c r="C4648" s="140" t="s">
        <v>3611</v>
      </c>
      <c r="D4648" s="142" t="s">
        <v>6</v>
      </c>
      <c r="E4648" s="144">
        <v>508</v>
      </c>
    </row>
    <row r="4649" spans="1:5" x14ac:dyDescent="0.25">
      <c r="A4649" s="140" t="s">
        <v>5901</v>
      </c>
      <c r="B4649" s="141" t="s">
        <v>7721</v>
      </c>
      <c r="C4649" s="140" t="s">
        <v>7568</v>
      </c>
      <c r="D4649" s="142" t="s">
        <v>0</v>
      </c>
      <c r="E4649" s="144">
        <v>3</v>
      </c>
    </row>
    <row r="4650" spans="1:5" x14ac:dyDescent="0.25">
      <c r="A4650" s="140" t="s">
        <v>5901</v>
      </c>
      <c r="B4650" s="141" t="s">
        <v>7721</v>
      </c>
      <c r="C4650" s="140" t="s">
        <v>3694</v>
      </c>
      <c r="D4650" s="142" t="s">
        <v>6</v>
      </c>
      <c r="E4650" s="144">
        <v>831</v>
      </c>
    </row>
    <row r="4651" spans="1:5" x14ac:dyDescent="0.25">
      <c r="A4651" s="140" t="s">
        <v>5901</v>
      </c>
      <c r="B4651" s="141" t="s">
        <v>7721</v>
      </c>
      <c r="C4651" s="140" t="s">
        <v>5352</v>
      </c>
      <c r="D4651" s="142" t="s">
        <v>5</v>
      </c>
      <c r="E4651" s="144">
        <v>412</v>
      </c>
    </row>
    <row r="4652" spans="1:5" x14ac:dyDescent="0.25">
      <c r="A4652" s="140" t="s">
        <v>5901</v>
      </c>
      <c r="B4652" s="141" t="s">
        <v>7721</v>
      </c>
      <c r="C4652" s="140" t="s">
        <v>4768</v>
      </c>
      <c r="D4652" s="142" t="s">
        <v>6</v>
      </c>
      <c r="E4652" s="144">
        <v>470</v>
      </c>
    </row>
    <row r="4653" spans="1:5" x14ac:dyDescent="0.25">
      <c r="A4653" s="140" t="s">
        <v>5901</v>
      </c>
      <c r="B4653" s="141" t="s">
        <v>7721</v>
      </c>
      <c r="C4653" s="140" t="s">
        <v>6837</v>
      </c>
      <c r="D4653" s="142" t="s">
        <v>7</v>
      </c>
      <c r="E4653" s="144">
        <v>420</v>
      </c>
    </row>
    <row r="4654" spans="1:5" x14ac:dyDescent="0.25">
      <c r="A4654" s="140" t="s">
        <v>5901</v>
      </c>
      <c r="B4654" s="141" t="s">
        <v>7721</v>
      </c>
      <c r="C4654" s="140" t="s">
        <v>2300</v>
      </c>
      <c r="D4654" s="142" t="s">
        <v>7</v>
      </c>
      <c r="E4654" s="144">
        <v>815</v>
      </c>
    </row>
    <row r="4655" spans="1:5" x14ac:dyDescent="0.25">
      <c r="A4655" s="140" t="s">
        <v>5901</v>
      </c>
      <c r="B4655" s="141" t="s">
        <v>7721</v>
      </c>
      <c r="C4655" s="140" t="s">
        <v>7565</v>
      </c>
      <c r="D4655" s="142" t="s">
        <v>7</v>
      </c>
      <c r="E4655" s="144">
        <v>280</v>
      </c>
    </row>
    <row r="4656" spans="1:5" x14ac:dyDescent="0.25">
      <c r="A4656" s="140" t="s">
        <v>5901</v>
      </c>
      <c r="B4656" s="141" t="s">
        <v>7721</v>
      </c>
      <c r="C4656" s="140" t="s">
        <v>1857</v>
      </c>
      <c r="D4656" s="142" t="s">
        <v>6</v>
      </c>
      <c r="E4656" s="144">
        <v>810</v>
      </c>
    </row>
    <row r="4657" spans="1:5" x14ac:dyDescent="0.25">
      <c r="A4657" s="140" t="s">
        <v>5901</v>
      </c>
      <c r="B4657" s="141" t="s">
        <v>7721</v>
      </c>
      <c r="C4657" s="140" t="s">
        <v>7403</v>
      </c>
      <c r="D4657" s="142" t="s">
        <v>7</v>
      </c>
      <c r="E4657" s="144">
        <v>270</v>
      </c>
    </row>
    <row r="4658" spans="1:5" x14ac:dyDescent="0.25">
      <c r="A4658" s="140" t="s">
        <v>5901</v>
      </c>
      <c r="B4658" s="141" t="s">
        <v>7721</v>
      </c>
      <c r="C4658" s="140" t="s">
        <v>7261</v>
      </c>
      <c r="D4658" s="142" t="s">
        <v>7</v>
      </c>
      <c r="E4658" s="144">
        <v>378</v>
      </c>
    </row>
    <row r="4659" spans="1:5" x14ac:dyDescent="0.25">
      <c r="A4659" s="140" t="s">
        <v>5901</v>
      </c>
      <c r="B4659" s="141" t="s">
        <v>7721</v>
      </c>
      <c r="C4659" s="140" t="s">
        <v>2615</v>
      </c>
      <c r="D4659" s="142" t="s">
        <v>6</v>
      </c>
      <c r="E4659" s="144">
        <v>602</v>
      </c>
    </row>
    <row r="4660" spans="1:5" x14ac:dyDescent="0.25">
      <c r="A4660" s="140" t="s">
        <v>5901</v>
      </c>
      <c r="B4660" s="141" t="s">
        <v>7721</v>
      </c>
      <c r="C4660" s="140" t="s">
        <v>7643</v>
      </c>
      <c r="D4660" s="142" t="s">
        <v>7</v>
      </c>
      <c r="E4660" s="144">
        <v>160</v>
      </c>
    </row>
    <row r="4661" spans="1:5" x14ac:dyDescent="0.25">
      <c r="A4661" s="140" t="s">
        <v>5901</v>
      </c>
      <c r="B4661" s="141" t="s">
        <v>7721</v>
      </c>
      <c r="C4661" s="140" t="s">
        <v>4106</v>
      </c>
      <c r="D4661" s="142" t="s">
        <v>6</v>
      </c>
      <c r="E4661" s="144">
        <v>915</v>
      </c>
    </row>
    <row r="4662" spans="1:5" x14ac:dyDescent="0.25">
      <c r="A4662" s="140" t="s">
        <v>5901</v>
      </c>
      <c r="B4662" s="141" t="s">
        <v>7721</v>
      </c>
      <c r="C4662" s="140" t="s">
        <v>1543</v>
      </c>
      <c r="D4662" s="142" t="s">
        <v>6</v>
      </c>
      <c r="E4662" s="144">
        <v>550</v>
      </c>
    </row>
    <row r="4663" spans="1:5" x14ac:dyDescent="0.25">
      <c r="A4663" s="140" t="s">
        <v>5901</v>
      </c>
      <c r="B4663" s="141" t="s">
        <v>7721</v>
      </c>
      <c r="C4663" s="140" t="s">
        <v>4273</v>
      </c>
      <c r="D4663" s="142" t="s">
        <v>7</v>
      </c>
      <c r="E4663" s="144">
        <v>475</v>
      </c>
    </row>
    <row r="4664" spans="1:5" x14ac:dyDescent="0.25">
      <c r="A4664" s="140" t="s">
        <v>5901</v>
      </c>
      <c r="B4664" s="141" t="s">
        <v>7721</v>
      </c>
      <c r="C4664" s="140" t="s">
        <v>5981</v>
      </c>
      <c r="D4664" s="142" t="s">
        <v>5</v>
      </c>
      <c r="E4664" s="144">
        <v>426</v>
      </c>
    </row>
    <row r="4665" spans="1:5" x14ac:dyDescent="0.25">
      <c r="A4665" s="140" t="s">
        <v>5901</v>
      </c>
      <c r="B4665" s="141" t="s">
        <v>7721</v>
      </c>
      <c r="C4665" s="140" t="s">
        <v>6530</v>
      </c>
      <c r="D4665" s="142" t="s">
        <v>7</v>
      </c>
      <c r="E4665" s="144">
        <v>428</v>
      </c>
    </row>
    <row r="4666" spans="1:5" x14ac:dyDescent="0.25">
      <c r="A4666" s="140" t="s">
        <v>5901</v>
      </c>
      <c r="B4666" s="141" t="s">
        <v>7721</v>
      </c>
      <c r="C4666" s="140" t="s">
        <v>6787</v>
      </c>
      <c r="D4666" s="142" t="s">
        <v>7</v>
      </c>
      <c r="E4666" s="144">
        <v>250</v>
      </c>
    </row>
    <row r="4667" spans="1:5" x14ac:dyDescent="0.25">
      <c r="A4667" s="140" t="s">
        <v>5901</v>
      </c>
      <c r="B4667" s="141" t="s">
        <v>7721</v>
      </c>
      <c r="C4667" s="140" t="s">
        <v>6212</v>
      </c>
      <c r="D4667" s="142" t="s">
        <v>7</v>
      </c>
      <c r="E4667" s="144">
        <v>752</v>
      </c>
    </row>
    <row r="4668" spans="1:5" x14ac:dyDescent="0.25">
      <c r="A4668" s="140" t="s">
        <v>5901</v>
      </c>
      <c r="B4668" s="141" t="s">
        <v>7721</v>
      </c>
      <c r="C4668" s="140" t="s">
        <v>6529</v>
      </c>
      <c r="D4668" s="142" t="s">
        <v>7</v>
      </c>
      <c r="E4668" s="144">
        <v>399</v>
      </c>
    </row>
    <row r="4669" spans="1:5" x14ac:dyDescent="0.25">
      <c r="A4669" s="140" t="s">
        <v>5901</v>
      </c>
      <c r="B4669" s="141" t="s">
        <v>7721</v>
      </c>
      <c r="C4669" s="140" t="s">
        <v>5395</v>
      </c>
      <c r="D4669" s="142" t="s">
        <v>6</v>
      </c>
      <c r="E4669" s="144">
        <v>520</v>
      </c>
    </row>
    <row r="4670" spans="1:5" x14ac:dyDescent="0.25">
      <c r="A4670" s="140" t="s">
        <v>5901</v>
      </c>
      <c r="B4670" s="141" t="s">
        <v>7721</v>
      </c>
      <c r="C4670" s="140" t="s">
        <v>3389</v>
      </c>
      <c r="D4670" s="142" t="s">
        <v>6</v>
      </c>
      <c r="E4670" s="144">
        <v>1053</v>
      </c>
    </row>
    <row r="4671" spans="1:5" x14ac:dyDescent="0.25">
      <c r="A4671" s="140" t="s">
        <v>5901</v>
      </c>
      <c r="B4671" s="141" t="s">
        <v>7721</v>
      </c>
      <c r="C4671" s="140" t="s">
        <v>7526</v>
      </c>
      <c r="D4671" s="142" t="s">
        <v>5</v>
      </c>
      <c r="E4671" s="144">
        <v>81</v>
      </c>
    </row>
    <row r="4672" spans="1:5" x14ac:dyDescent="0.25">
      <c r="A4672" s="140" t="s">
        <v>5901</v>
      </c>
      <c r="B4672" s="141" t="s">
        <v>7721</v>
      </c>
      <c r="C4672" s="140" t="s">
        <v>6782</v>
      </c>
      <c r="D4672" s="142" t="s">
        <v>6</v>
      </c>
      <c r="E4672" s="144">
        <v>619</v>
      </c>
    </row>
    <row r="4673" spans="1:5" x14ac:dyDescent="0.25">
      <c r="A4673" s="140" t="s">
        <v>5901</v>
      </c>
      <c r="B4673" s="141" t="s">
        <v>7721</v>
      </c>
      <c r="C4673" s="140" t="s">
        <v>3288</v>
      </c>
      <c r="D4673" s="142" t="s">
        <v>6</v>
      </c>
      <c r="E4673" s="144">
        <v>519</v>
      </c>
    </row>
    <row r="4674" spans="1:5" x14ac:dyDescent="0.25">
      <c r="A4674" s="140" t="s">
        <v>5901</v>
      </c>
      <c r="B4674" s="141" t="s">
        <v>7721</v>
      </c>
      <c r="C4674" s="140" t="s">
        <v>4570</v>
      </c>
      <c r="D4674" s="142" t="s">
        <v>5</v>
      </c>
      <c r="E4674" s="144">
        <v>10</v>
      </c>
    </row>
    <row r="4675" spans="1:5" x14ac:dyDescent="0.25">
      <c r="A4675" s="140" t="s">
        <v>5901</v>
      </c>
      <c r="B4675" s="141" t="s">
        <v>7721</v>
      </c>
      <c r="C4675" s="140" t="s">
        <v>7397</v>
      </c>
      <c r="D4675" s="142" t="s">
        <v>7</v>
      </c>
      <c r="E4675" s="144">
        <v>195</v>
      </c>
    </row>
    <row r="4676" spans="1:5" x14ac:dyDescent="0.25">
      <c r="A4676" s="140" t="s">
        <v>5901</v>
      </c>
      <c r="B4676" s="141" t="s">
        <v>7721</v>
      </c>
      <c r="C4676" s="140" t="s">
        <v>4390</v>
      </c>
      <c r="D4676" s="142" t="s">
        <v>7</v>
      </c>
      <c r="E4676" s="144">
        <v>218</v>
      </c>
    </row>
    <row r="4677" spans="1:5" x14ac:dyDescent="0.25">
      <c r="A4677" s="140" t="s">
        <v>5901</v>
      </c>
      <c r="B4677" s="141" t="s">
        <v>7721</v>
      </c>
      <c r="C4677" s="140" t="s">
        <v>7235</v>
      </c>
      <c r="D4677" s="142" t="s">
        <v>5</v>
      </c>
      <c r="E4677" s="144">
        <v>343</v>
      </c>
    </row>
    <row r="4678" spans="1:5" x14ac:dyDescent="0.25">
      <c r="A4678" s="140" t="s">
        <v>5901</v>
      </c>
      <c r="B4678" s="141" t="s">
        <v>7721</v>
      </c>
      <c r="C4678" s="140" t="s">
        <v>7651</v>
      </c>
      <c r="D4678" s="142" t="s">
        <v>7</v>
      </c>
      <c r="E4678" s="144">
        <v>97</v>
      </c>
    </row>
    <row r="4679" spans="1:5" x14ac:dyDescent="0.25">
      <c r="A4679" s="140" t="s">
        <v>5901</v>
      </c>
      <c r="B4679" s="141" t="s">
        <v>7721</v>
      </c>
      <c r="C4679" s="140" t="s">
        <v>2119</v>
      </c>
      <c r="D4679" s="142" t="s">
        <v>7</v>
      </c>
      <c r="E4679" s="144">
        <v>197</v>
      </c>
    </row>
    <row r="4680" spans="1:5" x14ac:dyDescent="0.25">
      <c r="A4680" s="140" t="s">
        <v>5901</v>
      </c>
      <c r="B4680" s="141" t="s">
        <v>7721</v>
      </c>
      <c r="C4680" s="140" t="s">
        <v>7506</v>
      </c>
      <c r="D4680" s="142" t="s">
        <v>7</v>
      </c>
      <c r="E4680" s="144">
        <v>225</v>
      </c>
    </row>
    <row r="4681" spans="1:5" x14ac:dyDescent="0.25">
      <c r="A4681" s="140" t="s">
        <v>5901</v>
      </c>
      <c r="B4681" s="141" t="s">
        <v>7721</v>
      </c>
      <c r="C4681" s="140" t="s">
        <v>5937</v>
      </c>
      <c r="D4681" s="142" t="s">
        <v>5</v>
      </c>
      <c r="E4681" s="144">
        <v>320</v>
      </c>
    </row>
    <row r="4682" spans="1:5" x14ac:dyDescent="0.25">
      <c r="A4682" s="140" t="s">
        <v>5901</v>
      </c>
      <c r="B4682" s="141" t="s">
        <v>7721</v>
      </c>
      <c r="C4682" s="140" t="s">
        <v>7490</v>
      </c>
      <c r="D4682" s="142" t="s">
        <v>7</v>
      </c>
      <c r="E4682" s="144">
        <v>214</v>
      </c>
    </row>
    <row r="4683" spans="1:5" x14ac:dyDescent="0.25">
      <c r="A4683" s="140" t="s">
        <v>5901</v>
      </c>
      <c r="B4683" s="141" t="s">
        <v>7721</v>
      </c>
      <c r="C4683" s="140" t="s">
        <v>5545</v>
      </c>
      <c r="D4683" s="142" t="s">
        <v>6</v>
      </c>
      <c r="E4683" s="144">
        <v>404</v>
      </c>
    </row>
    <row r="4684" spans="1:5" x14ac:dyDescent="0.25">
      <c r="A4684" s="140" t="s">
        <v>5901</v>
      </c>
      <c r="B4684" s="141" t="s">
        <v>7721</v>
      </c>
      <c r="C4684" s="140" t="s">
        <v>6107</v>
      </c>
      <c r="D4684" s="142" t="s">
        <v>7</v>
      </c>
      <c r="E4684" s="144">
        <v>375</v>
      </c>
    </row>
    <row r="4685" spans="1:5" x14ac:dyDescent="0.25">
      <c r="A4685" s="140" t="s">
        <v>5901</v>
      </c>
      <c r="B4685" s="141" t="s">
        <v>7721</v>
      </c>
      <c r="C4685" s="140" t="s">
        <v>5250</v>
      </c>
      <c r="D4685" s="142" t="s">
        <v>5</v>
      </c>
      <c r="E4685" s="144">
        <v>435</v>
      </c>
    </row>
    <row r="4686" spans="1:5" x14ac:dyDescent="0.25">
      <c r="A4686" s="140" t="s">
        <v>5901</v>
      </c>
      <c r="B4686" s="141" t="s">
        <v>7721</v>
      </c>
      <c r="C4686" s="140" t="s">
        <v>4772</v>
      </c>
      <c r="D4686" s="142" t="s">
        <v>6</v>
      </c>
      <c r="E4686" s="144">
        <v>502</v>
      </c>
    </row>
    <row r="4687" spans="1:5" x14ac:dyDescent="0.25">
      <c r="A4687" s="140" t="s">
        <v>5901</v>
      </c>
      <c r="B4687" s="141" t="s">
        <v>7721</v>
      </c>
      <c r="C4687" s="140" t="s">
        <v>2252</v>
      </c>
      <c r="D4687" s="142" t="s">
        <v>6</v>
      </c>
      <c r="E4687" s="144">
        <v>766</v>
      </c>
    </row>
    <row r="4688" spans="1:5" x14ac:dyDescent="0.25">
      <c r="A4688" s="140" t="s">
        <v>5901</v>
      </c>
      <c r="B4688" s="141" t="s">
        <v>7721</v>
      </c>
      <c r="C4688" s="140" t="s">
        <v>6303</v>
      </c>
      <c r="D4688" s="142" t="s">
        <v>5</v>
      </c>
      <c r="E4688" s="144">
        <v>320</v>
      </c>
    </row>
    <row r="4689" spans="1:5" x14ac:dyDescent="0.25">
      <c r="A4689" s="140" t="s">
        <v>5901</v>
      </c>
      <c r="B4689" s="141" t="s">
        <v>7721</v>
      </c>
      <c r="C4689" s="140" t="s">
        <v>7371</v>
      </c>
      <c r="D4689" s="142" t="s">
        <v>7</v>
      </c>
      <c r="E4689" s="144">
        <v>105</v>
      </c>
    </row>
    <row r="4690" spans="1:5" x14ac:dyDescent="0.25">
      <c r="A4690" s="140" t="s">
        <v>5901</v>
      </c>
      <c r="B4690" s="141" t="s">
        <v>7721</v>
      </c>
      <c r="C4690" s="140" t="s">
        <v>108</v>
      </c>
      <c r="D4690" s="142" t="s">
        <v>6</v>
      </c>
      <c r="E4690" s="144">
        <v>834</v>
      </c>
    </row>
    <row r="4691" spans="1:5" x14ac:dyDescent="0.25">
      <c r="A4691" s="140" t="s">
        <v>5901</v>
      </c>
      <c r="B4691" s="141" t="s">
        <v>7721</v>
      </c>
      <c r="C4691" s="140" t="s">
        <v>7629</v>
      </c>
      <c r="D4691" s="142" t="s">
        <v>7</v>
      </c>
      <c r="E4691" s="144">
        <v>319</v>
      </c>
    </row>
    <row r="4692" spans="1:5" x14ac:dyDescent="0.25">
      <c r="A4692" s="140" t="s">
        <v>5901</v>
      </c>
      <c r="B4692" s="141" t="s">
        <v>7721</v>
      </c>
      <c r="C4692" s="140" t="s">
        <v>7476</v>
      </c>
      <c r="D4692" s="142" t="s">
        <v>5</v>
      </c>
      <c r="E4692" s="144">
        <v>324</v>
      </c>
    </row>
    <row r="4693" spans="1:5" x14ac:dyDescent="0.25">
      <c r="A4693" s="140" t="s">
        <v>5901</v>
      </c>
      <c r="B4693" s="141" t="s">
        <v>7721</v>
      </c>
      <c r="C4693" s="140" t="s">
        <v>5411</v>
      </c>
      <c r="D4693" s="142" t="s">
        <v>6</v>
      </c>
      <c r="E4693" s="144">
        <v>475</v>
      </c>
    </row>
    <row r="4694" spans="1:5" x14ac:dyDescent="0.25">
      <c r="A4694" s="140" t="s">
        <v>5901</v>
      </c>
      <c r="B4694" s="141" t="s">
        <v>7721</v>
      </c>
      <c r="C4694" s="140" t="s">
        <v>6208</v>
      </c>
      <c r="D4694" s="142" t="s">
        <v>7</v>
      </c>
      <c r="E4694" s="144">
        <v>270</v>
      </c>
    </row>
    <row r="4695" spans="1:5" x14ac:dyDescent="0.25">
      <c r="A4695" s="140" t="s">
        <v>5901</v>
      </c>
      <c r="B4695" s="141" t="s">
        <v>7721</v>
      </c>
      <c r="C4695" s="140" t="s">
        <v>6985</v>
      </c>
      <c r="D4695" s="142" t="s">
        <v>6</v>
      </c>
      <c r="E4695" s="144">
        <v>487</v>
      </c>
    </row>
    <row r="4696" spans="1:5" x14ac:dyDescent="0.25">
      <c r="A4696" s="140" t="s">
        <v>5901</v>
      </c>
      <c r="B4696" s="141" t="s">
        <v>7721</v>
      </c>
      <c r="C4696" s="140" t="s">
        <v>7315</v>
      </c>
      <c r="D4696" s="142" t="s">
        <v>7</v>
      </c>
      <c r="E4696" s="144">
        <v>369</v>
      </c>
    </row>
    <row r="4697" spans="1:5" x14ac:dyDescent="0.25">
      <c r="A4697" s="140" t="s">
        <v>5901</v>
      </c>
      <c r="B4697" s="141" t="s">
        <v>7721</v>
      </c>
      <c r="C4697" s="140" t="s">
        <v>3559</v>
      </c>
      <c r="D4697" s="142" t="s">
        <v>6</v>
      </c>
      <c r="E4697" s="144">
        <v>450</v>
      </c>
    </row>
    <row r="4698" spans="1:5" x14ac:dyDescent="0.25">
      <c r="A4698" s="140" t="s">
        <v>5901</v>
      </c>
      <c r="B4698" s="141" t="s">
        <v>7721</v>
      </c>
      <c r="C4698" s="140" t="s">
        <v>7407</v>
      </c>
      <c r="D4698" s="142" t="s">
        <v>7</v>
      </c>
      <c r="E4698" s="144">
        <v>285</v>
      </c>
    </row>
    <row r="4699" spans="1:5" x14ac:dyDescent="0.25">
      <c r="A4699" s="140" t="s">
        <v>5901</v>
      </c>
      <c r="B4699" s="141" t="s">
        <v>7721</v>
      </c>
      <c r="C4699" s="140" t="s">
        <v>7228</v>
      </c>
      <c r="D4699" s="142" t="s">
        <v>5</v>
      </c>
      <c r="E4699" s="144">
        <v>360</v>
      </c>
    </row>
    <row r="4700" spans="1:5" x14ac:dyDescent="0.25">
      <c r="A4700" s="140" t="s">
        <v>5901</v>
      </c>
      <c r="B4700" s="141" t="s">
        <v>7721</v>
      </c>
      <c r="C4700" s="140" t="s">
        <v>7214</v>
      </c>
      <c r="D4700" s="142" t="s">
        <v>7</v>
      </c>
      <c r="E4700" s="144">
        <v>200</v>
      </c>
    </row>
    <row r="4701" spans="1:5" x14ac:dyDescent="0.25">
      <c r="A4701" s="140" t="s">
        <v>5901</v>
      </c>
      <c r="B4701" s="141" t="s">
        <v>7721</v>
      </c>
      <c r="C4701" s="140" t="s">
        <v>7505</v>
      </c>
      <c r="D4701" s="142" t="s">
        <v>7</v>
      </c>
      <c r="E4701" s="144">
        <v>150</v>
      </c>
    </row>
    <row r="4702" spans="1:5" x14ac:dyDescent="0.25">
      <c r="A4702" s="140" t="s">
        <v>5901</v>
      </c>
      <c r="B4702" s="141" t="s">
        <v>7721</v>
      </c>
      <c r="C4702" s="140" t="s">
        <v>7563</v>
      </c>
      <c r="D4702" s="142" t="s">
        <v>5</v>
      </c>
      <c r="E4702" s="144">
        <v>576</v>
      </c>
    </row>
    <row r="4703" spans="1:5" x14ac:dyDescent="0.25">
      <c r="A4703" s="140" t="s">
        <v>5901</v>
      </c>
      <c r="B4703" s="141" t="s">
        <v>7721</v>
      </c>
      <c r="C4703" s="140" t="s">
        <v>3301</v>
      </c>
      <c r="D4703" s="142" t="s">
        <v>6</v>
      </c>
      <c r="E4703" s="144">
        <v>800</v>
      </c>
    </row>
    <row r="4704" spans="1:5" x14ac:dyDescent="0.25">
      <c r="A4704" s="140" t="s">
        <v>5901</v>
      </c>
      <c r="B4704" s="141" t="s">
        <v>7721</v>
      </c>
      <c r="C4704" s="140" t="s">
        <v>5944</v>
      </c>
      <c r="D4704" s="142" t="s">
        <v>6</v>
      </c>
      <c r="E4704" s="144">
        <v>297</v>
      </c>
    </row>
    <row r="4705" spans="1:5" x14ac:dyDescent="0.25">
      <c r="A4705" s="140" t="s">
        <v>5901</v>
      </c>
      <c r="B4705" s="141" t="s">
        <v>7721</v>
      </c>
      <c r="C4705" s="140" t="s">
        <v>5531</v>
      </c>
      <c r="D4705" s="142" t="s">
        <v>7</v>
      </c>
      <c r="E4705" s="144">
        <v>232</v>
      </c>
    </row>
    <row r="4706" spans="1:5" x14ac:dyDescent="0.25">
      <c r="A4706" s="140" t="s">
        <v>5901</v>
      </c>
      <c r="B4706" s="141" t="s">
        <v>7721</v>
      </c>
      <c r="C4706" s="140" t="s">
        <v>4776</v>
      </c>
      <c r="D4706" s="142" t="s">
        <v>5</v>
      </c>
      <c r="E4706" s="144">
        <v>451</v>
      </c>
    </row>
    <row r="4707" spans="1:5" x14ac:dyDescent="0.25">
      <c r="A4707" s="140" t="s">
        <v>5901</v>
      </c>
      <c r="B4707" s="141" t="s">
        <v>7721</v>
      </c>
      <c r="C4707" s="140" t="s">
        <v>6623</v>
      </c>
      <c r="D4707" s="142" t="s">
        <v>7</v>
      </c>
      <c r="E4707" s="144">
        <v>165</v>
      </c>
    </row>
    <row r="4708" spans="1:5" x14ac:dyDescent="0.25">
      <c r="A4708" s="140" t="s">
        <v>5901</v>
      </c>
      <c r="B4708" s="141" t="s">
        <v>7721</v>
      </c>
      <c r="C4708" s="140" t="s">
        <v>5787</v>
      </c>
      <c r="D4708" s="142" t="s">
        <v>7</v>
      </c>
      <c r="E4708" s="144">
        <v>575</v>
      </c>
    </row>
    <row r="4709" spans="1:5" x14ac:dyDescent="0.25">
      <c r="A4709" s="140" t="s">
        <v>5901</v>
      </c>
      <c r="B4709" s="141" t="s">
        <v>7721</v>
      </c>
      <c r="C4709" s="140" t="s">
        <v>6247</v>
      </c>
      <c r="D4709" s="142" t="s">
        <v>7</v>
      </c>
      <c r="E4709" s="144">
        <v>296</v>
      </c>
    </row>
    <row r="4710" spans="1:5" x14ac:dyDescent="0.25">
      <c r="A4710" s="140" t="s">
        <v>5901</v>
      </c>
      <c r="B4710" s="141" t="s">
        <v>7721</v>
      </c>
      <c r="C4710" s="140" t="s">
        <v>7392</v>
      </c>
      <c r="D4710" s="142" t="s">
        <v>7</v>
      </c>
      <c r="E4710" s="144">
        <v>207</v>
      </c>
    </row>
    <row r="4711" spans="1:5" x14ac:dyDescent="0.25">
      <c r="A4711" s="140" t="s">
        <v>5901</v>
      </c>
      <c r="B4711" s="141" t="s">
        <v>7721</v>
      </c>
      <c r="C4711" s="140" t="s">
        <v>6406</v>
      </c>
      <c r="D4711" s="142" t="s">
        <v>7</v>
      </c>
      <c r="E4711" s="144">
        <v>202</v>
      </c>
    </row>
    <row r="4712" spans="1:5" x14ac:dyDescent="0.25">
      <c r="A4712" s="140" t="s">
        <v>5901</v>
      </c>
      <c r="B4712" s="141" t="s">
        <v>7721</v>
      </c>
      <c r="C4712" s="140" t="s">
        <v>6222</v>
      </c>
      <c r="D4712" s="142" t="s">
        <v>5</v>
      </c>
      <c r="E4712" s="144">
        <v>521</v>
      </c>
    </row>
    <row r="4713" spans="1:5" x14ac:dyDescent="0.25">
      <c r="A4713" s="140" t="s">
        <v>5901</v>
      </c>
      <c r="B4713" s="141" t="s">
        <v>7721</v>
      </c>
      <c r="C4713" s="140" t="s">
        <v>7479</v>
      </c>
      <c r="D4713" s="142" t="s">
        <v>7</v>
      </c>
      <c r="E4713" s="144">
        <v>453</v>
      </c>
    </row>
    <row r="4714" spans="1:5" x14ac:dyDescent="0.25">
      <c r="A4714" s="140" t="s">
        <v>5901</v>
      </c>
      <c r="B4714" s="141" t="s">
        <v>7721</v>
      </c>
      <c r="C4714" s="140" t="s">
        <v>7444</v>
      </c>
      <c r="D4714" s="142" t="s">
        <v>0</v>
      </c>
      <c r="E4714" s="144">
        <v>11</v>
      </c>
    </row>
    <row r="4715" spans="1:5" x14ac:dyDescent="0.25">
      <c r="A4715" s="140" t="s">
        <v>5901</v>
      </c>
      <c r="B4715" s="141" t="s">
        <v>7721</v>
      </c>
      <c r="C4715" s="140" t="s">
        <v>4606</v>
      </c>
      <c r="D4715" s="142" t="s">
        <v>7</v>
      </c>
      <c r="E4715" s="144">
        <v>571</v>
      </c>
    </row>
    <row r="4716" spans="1:5" x14ac:dyDescent="0.25">
      <c r="A4716" s="140" t="s">
        <v>5901</v>
      </c>
      <c r="B4716" s="141" t="s">
        <v>7721</v>
      </c>
      <c r="C4716" s="140" t="s">
        <v>7182</v>
      </c>
      <c r="D4716" s="142" t="s">
        <v>7</v>
      </c>
      <c r="E4716" s="144">
        <v>450</v>
      </c>
    </row>
    <row r="4717" spans="1:5" x14ac:dyDescent="0.25">
      <c r="A4717" s="140" t="s">
        <v>5901</v>
      </c>
      <c r="B4717" s="141" t="s">
        <v>7721</v>
      </c>
      <c r="C4717" s="140" t="s">
        <v>6259</v>
      </c>
      <c r="D4717" s="142" t="s">
        <v>7</v>
      </c>
      <c r="E4717" s="144">
        <v>372</v>
      </c>
    </row>
    <row r="4718" spans="1:5" x14ac:dyDescent="0.25">
      <c r="A4718" s="140" t="s">
        <v>5901</v>
      </c>
      <c r="B4718" s="141" t="s">
        <v>7721</v>
      </c>
      <c r="C4718" s="140" t="s">
        <v>7208</v>
      </c>
      <c r="D4718" s="142" t="s">
        <v>6</v>
      </c>
      <c r="E4718" s="144">
        <v>575</v>
      </c>
    </row>
    <row r="4719" spans="1:5" x14ac:dyDescent="0.25">
      <c r="A4719" s="140" t="s">
        <v>5901</v>
      </c>
      <c r="B4719" s="141" t="s">
        <v>7721</v>
      </c>
      <c r="C4719" s="140" t="s">
        <v>5624</v>
      </c>
      <c r="D4719" s="142" t="s">
        <v>7</v>
      </c>
      <c r="E4719" s="144">
        <v>532</v>
      </c>
    </row>
    <row r="4720" spans="1:5" x14ac:dyDescent="0.25">
      <c r="A4720" s="140" t="s">
        <v>5901</v>
      </c>
      <c r="B4720" s="141" t="s">
        <v>7721</v>
      </c>
      <c r="C4720" s="140" t="s">
        <v>5774</v>
      </c>
      <c r="D4720" s="142" t="s">
        <v>7</v>
      </c>
      <c r="E4720" s="144">
        <v>435</v>
      </c>
    </row>
    <row r="4721" spans="1:5" x14ac:dyDescent="0.25">
      <c r="A4721" s="140" t="s">
        <v>5901</v>
      </c>
      <c r="B4721" s="141" t="s">
        <v>7721</v>
      </c>
      <c r="C4721" s="140" t="s">
        <v>7527</v>
      </c>
      <c r="D4721" s="142" t="s">
        <v>0</v>
      </c>
      <c r="E4721" s="144">
        <v>108</v>
      </c>
    </row>
    <row r="4722" spans="1:5" x14ac:dyDescent="0.25">
      <c r="A4722" s="140" t="s">
        <v>5901</v>
      </c>
      <c r="B4722" s="141" t="s">
        <v>7721</v>
      </c>
      <c r="C4722" s="140" t="s">
        <v>6301</v>
      </c>
      <c r="D4722" s="142" t="s">
        <v>7</v>
      </c>
      <c r="E4722" s="144">
        <v>205</v>
      </c>
    </row>
    <row r="4723" spans="1:5" x14ac:dyDescent="0.25">
      <c r="A4723" s="140" t="s">
        <v>5901</v>
      </c>
      <c r="B4723" s="141" t="s">
        <v>7721</v>
      </c>
      <c r="C4723" s="140" t="s">
        <v>7613</v>
      </c>
      <c r="D4723" s="142" t="s">
        <v>7</v>
      </c>
      <c r="E4723" s="144">
        <v>125</v>
      </c>
    </row>
    <row r="4724" spans="1:5" x14ac:dyDescent="0.25">
      <c r="A4724" s="140" t="s">
        <v>5901</v>
      </c>
      <c r="B4724" s="141" t="s">
        <v>7721</v>
      </c>
      <c r="C4724" s="140" t="s">
        <v>7591</v>
      </c>
      <c r="D4724" s="142" t="s">
        <v>7</v>
      </c>
      <c r="E4724" s="144">
        <v>250</v>
      </c>
    </row>
    <row r="4725" spans="1:5" x14ac:dyDescent="0.25">
      <c r="A4725" s="140" t="s">
        <v>5901</v>
      </c>
      <c r="B4725" s="141" t="s">
        <v>7721</v>
      </c>
      <c r="C4725" s="140" t="s">
        <v>3414</v>
      </c>
      <c r="D4725" s="142" t="s">
        <v>6</v>
      </c>
      <c r="E4725" s="144">
        <v>705</v>
      </c>
    </row>
    <row r="4726" spans="1:5" x14ac:dyDescent="0.25">
      <c r="A4726" s="140" t="s">
        <v>5901</v>
      </c>
      <c r="B4726" s="141" t="s">
        <v>7721</v>
      </c>
      <c r="C4726" s="140" t="s">
        <v>115</v>
      </c>
      <c r="D4726" s="142" t="s">
        <v>6</v>
      </c>
      <c r="E4726" s="144">
        <v>745</v>
      </c>
    </row>
    <row r="4727" spans="1:5" x14ac:dyDescent="0.25">
      <c r="A4727" s="140" t="s">
        <v>5901</v>
      </c>
      <c r="B4727" s="141" t="s">
        <v>7721</v>
      </c>
      <c r="C4727" s="140" t="s">
        <v>4908</v>
      </c>
      <c r="D4727" s="142" t="s">
        <v>7</v>
      </c>
      <c r="E4727" s="144">
        <v>933</v>
      </c>
    </row>
    <row r="4728" spans="1:5" x14ac:dyDescent="0.25">
      <c r="A4728" s="140" t="s">
        <v>5901</v>
      </c>
      <c r="B4728" s="141" t="s">
        <v>7721</v>
      </c>
      <c r="C4728" s="140" t="s">
        <v>7308</v>
      </c>
      <c r="D4728" s="142" t="s">
        <v>5</v>
      </c>
      <c r="E4728" s="144">
        <v>680</v>
      </c>
    </row>
    <row r="4729" spans="1:5" x14ac:dyDescent="0.25">
      <c r="A4729" s="140" t="s">
        <v>5901</v>
      </c>
      <c r="B4729" s="141" t="s">
        <v>7721</v>
      </c>
      <c r="C4729" s="140" t="s">
        <v>1506</v>
      </c>
      <c r="D4729" s="142" t="s">
        <v>6</v>
      </c>
      <c r="E4729" s="144">
        <v>520</v>
      </c>
    </row>
    <row r="4730" spans="1:5" x14ac:dyDescent="0.25">
      <c r="A4730" s="140" t="s">
        <v>5901</v>
      </c>
      <c r="B4730" s="141" t="s">
        <v>7721</v>
      </c>
      <c r="C4730" s="140" t="s">
        <v>6777</v>
      </c>
      <c r="D4730" s="142" t="s">
        <v>5</v>
      </c>
      <c r="E4730" s="144">
        <v>768</v>
      </c>
    </row>
    <row r="4731" spans="1:5" x14ac:dyDescent="0.25">
      <c r="A4731" s="140" t="s">
        <v>5901</v>
      </c>
      <c r="B4731" s="141" t="s">
        <v>7721</v>
      </c>
      <c r="C4731" s="140" t="s">
        <v>3220</v>
      </c>
      <c r="D4731" s="142" t="s">
        <v>6</v>
      </c>
      <c r="E4731" s="144">
        <v>664</v>
      </c>
    </row>
    <row r="4732" spans="1:5" x14ac:dyDescent="0.25">
      <c r="A4732" s="140" t="s">
        <v>5901</v>
      </c>
      <c r="B4732" s="141" t="s">
        <v>7721</v>
      </c>
      <c r="C4732" s="140" t="s">
        <v>1904</v>
      </c>
      <c r="D4732" s="142" t="s">
        <v>6</v>
      </c>
      <c r="E4732" s="144">
        <v>697</v>
      </c>
    </row>
    <row r="4733" spans="1:5" x14ac:dyDescent="0.25">
      <c r="A4733" s="140" t="s">
        <v>5901</v>
      </c>
      <c r="B4733" s="141" t="s">
        <v>7721</v>
      </c>
      <c r="C4733" s="140" t="s">
        <v>5901</v>
      </c>
      <c r="D4733" s="142" t="s">
        <v>0</v>
      </c>
      <c r="E4733" s="144">
        <v>20</v>
      </c>
    </row>
    <row r="4734" spans="1:5" x14ac:dyDescent="0.25">
      <c r="A4734" s="140" t="s">
        <v>5901</v>
      </c>
      <c r="B4734" s="141" t="s">
        <v>7721</v>
      </c>
      <c r="C4734" s="140" t="s">
        <v>3032</v>
      </c>
      <c r="D4734" s="142" t="s">
        <v>6</v>
      </c>
      <c r="E4734" s="144">
        <v>523</v>
      </c>
    </row>
    <row r="4735" spans="1:5" x14ac:dyDescent="0.25">
      <c r="A4735" s="140" t="s">
        <v>5901</v>
      </c>
      <c r="B4735" s="141" t="s">
        <v>7721</v>
      </c>
      <c r="C4735" s="140" t="s">
        <v>7452</v>
      </c>
      <c r="D4735" s="142" t="s">
        <v>7</v>
      </c>
      <c r="E4735" s="144">
        <v>260</v>
      </c>
    </row>
    <row r="4736" spans="1:5" x14ac:dyDescent="0.25">
      <c r="A4736" s="140" t="s">
        <v>5901</v>
      </c>
      <c r="B4736" s="141" t="s">
        <v>7721</v>
      </c>
      <c r="C4736" s="140" t="s">
        <v>4720</v>
      </c>
      <c r="D4736" s="142" t="s">
        <v>6</v>
      </c>
      <c r="E4736" s="144">
        <v>434</v>
      </c>
    </row>
    <row r="4737" spans="1:5" x14ac:dyDescent="0.25">
      <c r="A4737" s="140" t="s">
        <v>5901</v>
      </c>
      <c r="B4737" s="141" t="s">
        <v>7721</v>
      </c>
      <c r="C4737" s="140" t="s">
        <v>6172</v>
      </c>
      <c r="D4737" s="142" t="s">
        <v>7</v>
      </c>
      <c r="E4737" s="144">
        <v>420</v>
      </c>
    </row>
    <row r="4738" spans="1:5" x14ac:dyDescent="0.25">
      <c r="A4738" s="140" t="s">
        <v>5901</v>
      </c>
      <c r="B4738" s="141" t="s">
        <v>7721</v>
      </c>
      <c r="C4738" s="140" t="s">
        <v>7408</v>
      </c>
      <c r="D4738" s="142" t="s">
        <v>6</v>
      </c>
      <c r="E4738" s="144">
        <v>651</v>
      </c>
    </row>
    <row r="4739" spans="1:5" x14ac:dyDescent="0.25">
      <c r="A4739" s="140" t="s">
        <v>5901</v>
      </c>
      <c r="B4739" s="141" t="s">
        <v>7721</v>
      </c>
      <c r="C4739" s="140" t="s">
        <v>7155</v>
      </c>
      <c r="D4739" s="142" t="s">
        <v>5</v>
      </c>
      <c r="E4739" s="144">
        <v>7</v>
      </c>
    </row>
    <row r="4740" spans="1:5" x14ac:dyDescent="0.25">
      <c r="A4740" s="140" t="s">
        <v>5901</v>
      </c>
      <c r="B4740" s="141" t="s">
        <v>7721</v>
      </c>
      <c r="C4740" s="140" t="s">
        <v>7610</v>
      </c>
      <c r="D4740" s="142" t="s">
        <v>7</v>
      </c>
      <c r="E4740" s="144">
        <v>400</v>
      </c>
    </row>
    <row r="4741" spans="1:5" x14ac:dyDescent="0.25">
      <c r="A4741" s="140" t="s">
        <v>5901</v>
      </c>
      <c r="B4741" s="141" t="s">
        <v>7721</v>
      </c>
      <c r="C4741" s="140" t="s">
        <v>4698</v>
      </c>
      <c r="D4741" s="142" t="s">
        <v>7</v>
      </c>
      <c r="E4741" s="144">
        <v>420</v>
      </c>
    </row>
    <row r="4742" spans="1:5" x14ac:dyDescent="0.25">
      <c r="A4742" s="140" t="s">
        <v>5901</v>
      </c>
      <c r="B4742" s="141" t="s">
        <v>7721</v>
      </c>
      <c r="C4742" s="140" t="s">
        <v>3790</v>
      </c>
      <c r="D4742" s="142" t="s">
        <v>7</v>
      </c>
      <c r="E4742" s="144">
        <v>655</v>
      </c>
    </row>
    <row r="4743" spans="1:5" x14ac:dyDescent="0.25">
      <c r="A4743" s="140" t="s">
        <v>5901</v>
      </c>
      <c r="B4743" s="141" t="s">
        <v>7721</v>
      </c>
      <c r="C4743" s="140" t="s">
        <v>3953</v>
      </c>
      <c r="D4743" s="142" t="s">
        <v>6</v>
      </c>
      <c r="E4743" s="144">
        <v>908</v>
      </c>
    </row>
    <row r="4744" spans="1:5" x14ac:dyDescent="0.25">
      <c r="A4744" s="140" t="s">
        <v>5901</v>
      </c>
      <c r="B4744" s="141" t="s">
        <v>7721</v>
      </c>
      <c r="C4744" s="140" t="s">
        <v>4246</v>
      </c>
      <c r="D4744" s="142" t="s">
        <v>6</v>
      </c>
      <c r="E4744" s="144">
        <v>668</v>
      </c>
    </row>
    <row r="4745" spans="1:5" x14ac:dyDescent="0.25">
      <c r="A4745" s="140" t="s">
        <v>5901</v>
      </c>
      <c r="B4745" s="141" t="s">
        <v>7721</v>
      </c>
      <c r="C4745" s="140" t="s">
        <v>3823</v>
      </c>
      <c r="D4745" s="142" t="s">
        <v>6</v>
      </c>
      <c r="E4745" s="144">
        <v>408</v>
      </c>
    </row>
    <row r="4746" spans="1:5" x14ac:dyDescent="0.25">
      <c r="A4746" s="140" t="s">
        <v>5901</v>
      </c>
      <c r="B4746" s="141" t="s">
        <v>7721</v>
      </c>
      <c r="C4746" s="140" t="s">
        <v>6223</v>
      </c>
      <c r="D4746" s="142" t="s">
        <v>7</v>
      </c>
      <c r="E4746" s="144">
        <v>235</v>
      </c>
    </row>
    <row r="4747" spans="1:5" x14ac:dyDescent="0.25">
      <c r="A4747" s="140" t="s">
        <v>5901</v>
      </c>
      <c r="B4747" s="141" t="s">
        <v>7721</v>
      </c>
      <c r="C4747" s="140" t="s">
        <v>4534</v>
      </c>
      <c r="D4747" s="142" t="s">
        <v>5</v>
      </c>
      <c r="E4747" s="144">
        <v>484</v>
      </c>
    </row>
    <row r="4748" spans="1:5" x14ac:dyDescent="0.25">
      <c r="A4748" s="140" t="s">
        <v>5901</v>
      </c>
      <c r="B4748" s="141" t="s">
        <v>7721</v>
      </c>
      <c r="C4748" s="140" t="s">
        <v>6590</v>
      </c>
      <c r="D4748" s="142" t="s">
        <v>7</v>
      </c>
      <c r="E4748" s="144">
        <v>179</v>
      </c>
    </row>
    <row r="4749" spans="1:5" x14ac:dyDescent="0.25">
      <c r="A4749" s="140" t="s">
        <v>5901</v>
      </c>
      <c r="B4749" s="141" t="s">
        <v>7721</v>
      </c>
      <c r="C4749" s="140" t="s">
        <v>7075</v>
      </c>
      <c r="D4749" s="142" t="s">
        <v>7</v>
      </c>
      <c r="E4749" s="144">
        <v>220</v>
      </c>
    </row>
    <row r="4750" spans="1:5" x14ac:dyDescent="0.25">
      <c r="A4750" s="140" t="s">
        <v>5901</v>
      </c>
      <c r="B4750" s="141" t="s">
        <v>7721</v>
      </c>
      <c r="C4750" s="140" t="s">
        <v>181</v>
      </c>
      <c r="D4750" s="142" t="s">
        <v>6</v>
      </c>
      <c r="E4750" s="144">
        <v>825</v>
      </c>
    </row>
    <row r="4751" spans="1:5" x14ac:dyDescent="0.25">
      <c r="A4751" s="140" t="s">
        <v>5901</v>
      </c>
      <c r="B4751" s="141" t="s">
        <v>7721</v>
      </c>
      <c r="C4751" s="140" t="s">
        <v>3377</v>
      </c>
      <c r="D4751" s="142" t="s">
        <v>6</v>
      </c>
      <c r="E4751" s="144">
        <v>874</v>
      </c>
    </row>
    <row r="4752" spans="1:5" x14ac:dyDescent="0.25">
      <c r="A4752" s="140" t="s">
        <v>5901</v>
      </c>
      <c r="B4752" s="141" t="s">
        <v>7721</v>
      </c>
      <c r="C4752" s="140" t="s">
        <v>7313</v>
      </c>
      <c r="D4752" s="142" t="s">
        <v>7</v>
      </c>
      <c r="E4752" s="144">
        <v>303</v>
      </c>
    </row>
    <row r="4753" spans="1:5" x14ac:dyDescent="0.25">
      <c r="A4753" s="140" t="s">
        <v>5901</v>
      </c>
      <c r="B4753" s="141" t="s">
        <v>7721</v>
      </c>
      <c r="C4753" s="140" t="s">
        <v>5446</v>
      </c>
      <c r="D4753" s="142" t="s">
        <v>5</v>
      </c>
      <c r="E4753" s="144">
        <v>332</v>
      </c>
    </row>
    <row r="4754" spans="1:5" x14ac:dyDescent="0.25">
      <c r="A4754" s="140" t="s">
        <v>5901</v>
      </c>
      <c r="B4754" s="141" t="s">
        <v>7721</v>
      </c>
      <c r="C4754" s="140" t="s">
        <v>5410</v>
      </c>
      <c r="D4754" s="142" t="s">
        <v>6</v>
      </c>
      <c r="E4754" s="144">
        <v>300</v>
      </c>
    </row>
    <row r="4755" spans="1:5" x14ac:dyDescent="0.25">
      <c r="A4755" s="140" t="s">
        <v>5901</v>
      </c>
      <c r="B4755" s="141" t="s">
        <v>7721</v>
      </c>
      <c r="C4755" s="140" t="s">
        <v>165</v>
      </c>
      <c r="D4755" s="142" t="s">
        <v>6</v>
      </c>
      <c r="E4755" s="144">
        <v>757</v>
      </c>
    </row>
    <row r="4756" spans="1:5" x14ac:dyDescent="0.25">
      <c r="A4756" s="140" t="s">
        <v>5901</v>
      </c>
      <c r="B4756" s="141" t="s">
        <v>7721</v>
      </c>
      <c r="C4756" s="140" t="s">
        <v>7531</v>
      </c>
      <c r="D4756" s="142" t="s">
        <v>7</v>
      </c>
      <c r="E4756" s="144">
        <v>303</v>
      </c>
    </row>
    <row r="4757" spans="1:5" x14ac:dyDescent="0.25">
      <c r="A4757" s="140" t="s">
        <v>5901</v>
      </c>
      <c r="B4757" s="141" t="s">
        <v>7721</v>
      </c>
      <c r="C4757" s="140" t="s">
        <v>7335</v>
      </c>
      <c r="D4757" s="142" t="s">
        <v>5</v>
      </c>
      <c r="E4757" s="144">
        <v>350</v>
      </c>
    </row>
    <row r="4758" spans="1:5" x14ac:dyDescent="0.25">
      <c r="A4758" s="140" t="s">
        <v>5901</v>
      </c>
      <c r="B4758" s="141" t="s">
        <v>7721</v>
      </c>
      <c r="C4758" s="140" t="s">
        <v>7429</v>
      </c>
      <c r="D4758" s="142" t="s">
        <v>5</v>
      </c>
      <c r="E4758" s="144">
        <v>2</v>
      </c>
    </row>
    <row r="4759" spans="1:5" x14ac:dyDescent="0.25">
      <c r="A4759" s="140" t="s">
        <v>5901</v>
      </c>
      <c r="B4759" s="141" t="s">
        <v>7721</v>
      </c>
      <c r="C4759" s="140" t="s">
        <v>7647</v>
      </c>
      <c r="D4759" s="142" t="s">
        <v>0</v>
      </c>
      <c r="E4759" s="144">
        <v>37</v>
      </c>
    </row>
    <row r="4760" spans="1:5" x14ac:dyDescent="0.25">
      <c r="A4760" s="140" t="s">
        <v>5901</v>
      </c>
      <c r="B4760" s="141" t="s">
        <v>7721</v>
      </c>
      <c r="C4760" s="140" t="s">
        <v>4565</v>
      </c>
      <c r="D4760" s="142" t="s">
        <v>5</v>
      </c>
      <c r="E4760" s="144">
        <v>124</v>
      </c>
    </row>
    <row r="4761" spans="1:5" x14ac:dyDescent="0.25">
      <c r="A4761" s="140" t="s">
        <v>5901</v>
      </c>
      <c r="B4761" s="141" t="s">
        <v>7721</v>
      </c>
      <c r="C4761" s="140" t="s">
        <v>7614</v>
      </c>
      <c r="D4761" s="142" t="s">
        <v>7</v>
      </c>
      <c r="E4761" s="144">
        <v>312</v>
      </c>
    </row>
    <row r="4762" spans="1:5" x14ac:dyDescent="0.25">
      <c r="A4762" s="140" t="s">
        <v>5901</v>
      </c>
      <c r="B4762" s="141" t="s">
        <v>7721</v>
      </c>
      <c r="C4762" s="140" t="s">
        <v>7587</v>
      </c>
      <c r="D4762" s="142" t="s">
        <v>0</v>
      </c>
      <c r="E4762" s="144">
        <v>1</v>
      </c>
    </row>
    <row r="4763" spans="1:5" x14ac:dyDescent="0.25">
      <c r="A4763" s="140" t="s">
        <v>5901</v>
      </c>
      <c r="B4763" s="141" t="s">
        <v>7721</v>
      </c>
      <c r="C4763" s="140" t="s">
        <v>7517</v>
      </c>
      <c r="D4763" s="142" t="s">
        <v>7</v>
      </c>
      <c r="E4763" s="144">
        <v>130</v>
      </c>
    </row>
    <row r="4764" spans="1:5" x14ac:dyDescent="0.25">
      <c r="A4764" s="140" t="s">
        <v>6449</v>
      </c>
      <c r="B4764" s="141" t="s">
        <v>7722</v>
      </c>
      <c r="C4764" s="140" t="s">
        <v>7278</v>
      </c>
      <c r="D4764" s="142" t="s">
        <v>0</v>
      </c>
      <c r="E4764" s="144">
        <v>80</v>
      </c>
    </row>
    <row r="4765" spans="1:5" x14ac:dyDescent="0.25">
      <c r="A4765" s="140" t="s">
        <v>6449</v>
      </c>
      <c r="B4765" s="141" t="s">
        <v>7722</v>
      </c>
      <c r="C4765" s="140" t="s">
        <v>3539</v>
      </c>
      <c r="D4765" s="142" t="s">
        <v>7</v>
      </c>
      <c r="E4765" s="144">
        <v>562</v>
      </c>
    </row>
    <row r="4766" spans="1:5" x14ac:dyDescent="0.25">
      <c r="A4766" s="140" t="s">
        <v>6449</v>
      </c>
      <c r="B4766" s="141" t="s">
        <v>7722</v>
      </c>
      <c r="C4766" s="140" t="s">
        <v>978</v>
      </c>
      <c r="D4766" s="142" t="s">
        <v>5</v>
      </c>
      <c r="E4766" s="144">
        <v>647</v>
      </c>
    </row>
    <row r="4767" spans="1:5" x14ac:dyDescent="0.25">
      <c r="A4767" s="140" t="s">
        <v>6449</v>
      </c>
      <c r="B4767" s="141" t="s">
        <v>7722</v>
      </c>
      <c r="C4767" s="140" t="s">
        <v>2782</v>
      </c>
      <c r="D4767" s="142" t="s">
        <v>5</v>
      </c>
      <c r="E4767" s="144">
        <v>134</v>
      </c>
    </row>
    <row r="4768" spans="1:5" x14ac:dyDescent="0.25">
      <c r="A4768" s="140" t="s">
        <v>6449</v>
      </c>
      <c r="B4768" s="141" t="s">
        <v>7722</v>
      </c>
      <c r="C4768" s="140" t="s">
        <v>5748</v>
      </c>
      <c r="D4768" s="142" t="s">
        <v>0</v>
      </c>
      <c r="E4768" s="144">
        <v>77</v>
      </c>
    </row>
    <row r="4769" spans="1:5" x14ac:dyDescent="0.25">
      <c r="A4769" s="140" t="s">
        <v>6449</v>
      </c>
      <c r="B4769" s="141" t="s">
        <v>7722</v>
      </c>
      <c r="C4769" s="140" t="s">
        <v>4564</v>
      </c>
      <c r="D4769" s="142" t="s">
        <v>7</v>
      </c>
      <c r="E4769" s="144">
        <v>384</v>
      </c>
    </row>
    <row r="4770" spans="1:5" x14ac:dyDescent="0.25">
      <c r="A4770" s="140" t="s">
        <v>6449</v>
      </c>
      <c r="B4770" s="141" t="s">
        <v>7722</v>
      </c>
      <c r="C4770" s="140" t="s">
        <v>7231</v>
      </c>
      <c r="D4770" s="142" t="s">
        <v>0</v>
      </c>
      <c r="E4770" s="144">
        <v>8</v>
      </c>
    </row>
    <row r="4771" spans="1:5" x14ac:dyDescent="0.25">
      <c r="A4771" s="140" t="s">
        <v>6449</v>
      </c>
      <c r="B4771" s="141" t="s">
        <v>7722</v>
      </c>
      <c r="C4771" s="140" t="s">
        <v>5299</v>
      </c>
      <c r="D4771" s="142" t="s">
        <v>5</v>
      </c>
      <c r="E4771" s="144">
        <v>19</v>
      </c>
    </row>
    <row r="4772" spans="1:5" x14ac:dyDescent="0.25">
      <c r="A4772" s="140" t="s">
        <v>6449</v>
      </c>
      <c r="B4772" s="141" t="s">
        <v>7722</v>
      </c>
      <c r="C4772" s="140" t="s">
        <v>2996</v>
      </c>
      <c r="D4772" s="142" t="s">
        <v>5</v>
      </c>
      <c r="E4772" s="144">
        <v>2</v>
      </c>
    </row>
    <row r="4773" spans="1:5" x14ac:dyDescent="0.25">
      <c r="A4773" s="140" t="s">
        <v>6449</v>
      </c>
      <c r="B4773" s="141" t="s">
        <v>7722</v>
      </c>
      <c r="C4773" s="140" t="s">
        <v>6962</v>
      </c>
      <c r="D4773" s="142" t="s">
        <v>5</v>
      </c>
      <c r="E4773" s="144">
        <v>170</v>
      </c>
    </row>
    <row r="4774" spans="1:5" x14ac:dyDescent="0.25">
      <c r="A4774" s="140" t="s">
        <v>6449</v>
      </c>
      <c r="B4774" s="141" t="s">
        <v>7722</v>
      </c>
      <c r="C4774" s="140" t="s">
        <v>6449</v>
      </c>
      <c r="D4774" s="142" t="s">
        <v>0</v>
      </c>
      <c r="E4774" s="144">
        <v>21</v>
      </c>
    </row>
    <row r="4775" spans="1:5" x14ac:dyDescent="0.25">
      <c r="A4775" s="140" t="s">
        <v>6449</v>
      </c>
      <c r="B4775" s="141" t="s">
        <v>7722</v>
      </c>
      <c r="C4775" s="140" t="s">
        <v>3555</v>
      </c>
      <c r="D4775" s="142" t="s">
        <v>5</v>
      </c>
      <c r="E4775" s="144">
        <v>425</v>
      </c>
    </row>
    <row r="4776" spans="1:5" x14ac:dyDescent="0.25">
      <c r="A4776" s="140" t="s">
        <v>6449</v>
      </c>
      <c r="B4776" s="141" t="s">
        <v>7722</v>
      </c>
      <c r="C4776" s="140" t="s">
        <v>3878</v>
      </c>
      <c r="D4776" s="142" t="s">
        <v>6</v>
      </c>
      <c r="E4776" s="144">
        <v>358</v>
      </c>
    </row>
    <row r="4777" spans="1:5" x14ac:dyDescent="0.25">
      <c r="A4777" s="140" t="s">
        <v>6449</v>
      </c>
      <c r="B4777" s="141" t="s">
        <v>7722</v>
      </c>
      <c r="C4777" s="140" t="s">
        <v>5669</v>
      </c>
      <c r="D4777" s="142" t="s">
        <v>5</v>
      </c>
      <c r="E4777" s="144">
        <v>141</v>
      </c>
    </row>
    <row r="4778" spans="1:5" x14ac:dyDescent="0.25">
      <c r="A4778" s="140" t="s">
        <v>6449</v>
      </c>
      <c r="B4778" s="141" t="s">
        <v>7722</v>
      </c>
      <c r="C4778" s="140" t="s">
        <v>4205</v>
      </c>
      <c r="D4778" s="142" t="s">
        <v>7</v>
      </c>
      <c r="E4778" s="144">
        <v>133</v>
      </c>
    </row>
    <row r="4779" spans="1:5" x14ac:dyDescent="0.25">
      <c r="A4779" s="140" t="s">
        <v>6449</v>
      </c>
      <c r="B4779" s="141" t="s">
        <v>7722</v>
      </c>
      <c r="C4779" s="140" t="s">
        <v>4964</v>
      </c>
      <c r="D4779" s="142" t="s">
        <v>7</v>
      </c>
      <c r="E4779" s="144">
        <v>410</v>
      </c>
    </row>
    <row r="4780" spans="1:5" x14ac:dyDescent="0.25">
      <c r="A4780" s="140" t="s">
        <v>6449</v>
      </c>
      <c r="B4780" s="141" t="s">
        <v>7722</v>
      </c>
      <c r="C4780" s="140" t="s">
        <v>6153</v>
      </c>
      <c r="D4780" s="142" t="s">
        <v>0</v>
      </c>
      <c r="E4780" s="144">
        <v>4</v>
      </c>
    </row>
    <row r="4781" spans="1:5" x14ac:dyDescent="0.25">
      <c r="A4781" s="140" t="s">
        <v>6449</v>
      </c>
      <c r="B4781" s="141" t="s">
        <v>7722</v>
      </c>
      <c r="C4781" s="140" t="s">
        <v>4755</v>
      </c>
      <c r="D4781" s="142" t="s">
        <v>5</v>
      </c>
      <c r="E4781" s="144">
        <v>10</v>
      </c>
    </row>
    <row r="4782" spans="1:5" x14ac:dyDescent="0.25">
      <c r="A4782" s="140" t="s">
        <v>6449</v>
      </c>
      <c r="B4782" s="141" t="s">
        <v>7722</v>
      </c>
      <c r="C4782" s="140" t="s">
        <v>5148</v>
      </c>
      <c r="D4782" s="142" t="s">
        <v>7</v>
      </c>
      <c r="E4782" s="144">
        <v>151</v>
      </c>
    </row>
    <row r="4783" spans="1:5" x14ac:dyDescent="0.25">
      <c r="A4783" s="140" t="s">
        <v>6449</v>
      </c>
      <c r="B4783" s="141" t="s">
        <v>7722</v>
      </c>
      <c r="C4783" s="140" t="s">
        <v>3088</v>
      </c>
      <c r="D4783" s="142" t="s">
        <v>7</v>
      </c>
      <c r="E4783" s="144">
        <v>206</v>
      </c>
    </row>
    <row r="4784" spans="1:5" x14ac:dyDescent="0.25">
      <c r="A4784" s="140" t="s">
        <v>6449</v>
      </c>
      <c r="B4784" s="141" t="s">
        <v>7722</v>
      </c>
      <c r="C4784" s="140" t="s">
        <v>4176</v>
      </c>
      <c r="D4784" s="142" t="s">
        <v>6</v>
      </c>
      <c r="E4784" s="144">
        <v>287</v>
      </c>
    </row>
    <row r="4785" spans="1:5" x14ac:dyDescent="0.25">
      <c r="A4785" s="140" t="s">
        <v>6449</v>
      </c>
      <c r="B4785" s="141" t="s">
        <v>7722</v>
      </c>
      <c r="C4785" s="140" t="s">
        <v>3298</v>
      </c>
      <c r="D4785" s="142" t="s">
        <v>7</v>
      </c>
      <c r="E4785" s="144">
        <v>735</v>
      </c>
    </row>
    <row r="4786" spans="1:5" x14ac:dyDescent="0.25">
      <c r="A4786" s="140" t="s">
        <v>6449</v>
      </c>
      <c r="B4786" s="141" t="s">
        <v>7722</v>
      </c>
      <c r="C4786" s="140" t="s">
        <v>2153</v>
      </c>
      <c r="D4786" s="142" t="s">
        <v>7</v>
      </c>
      <c r="E4786" s="144">
        <v>376</v>
      </c>
    </row>
    <row r="4787" spans="1:5" x14ac:dyDescent="0.25">
      <c r="A4787" s="140" t="s">
        <v>6449</v>
      </c>
      <c r="B4787" s="141" t="s">
        <v>7722</v>
      </c>
      <c r="C4787" s="140" t="s">
        <v>7147</v>
      </c>
      <c r="D4787" s="142" t="s">
        <v>0</v>
      </c>
      <c r="E4787" s="144">
        <v>17</v>
      </c>
    </row>
    <row r="4788" spans="1:5" x14ac:dyDescent="0.25">
      <c r="A4788" s="140" t="s">
        <v>6449</v>
      </c>
      <c r="B4788" s="141" t="s">
        <v>7722</v>
      </c>
      <c r="C4788" s="140" t="s">
        <v>7027</v>
      </c>
      <c r="D4788" s="142" t="s">
        <v>0</v>
      </c>
      <c r="E4788" s="144">
        <v>98</v>
      </c>
    </row>
    <row r="4789" spans="1:5" x14ac:dyDescent="0.25">
      <c r="A4789" s="140" t="s">
        <v>6449</v>
      </c>
      <c r="B4789" s="141" t="s">
        <v>7722</v>
      </c>
      <c r="C4789" s="140" t="s">
        <v>4766</v>
      </c>
      <c r="D4789" s="142" t="s">
        <v>5</v>
      </c>
      <c r="E4789" s="144">
        <v>181</v>
      </c>
    </row>
    <row r="4790" spans="1:5" x14ac:dyDescent="0.25">
      <c r="A4790" s="140" t="s">
        <v>6449</v>
      </c>
      <c r="B4790" s="141" t="s">
        <v>7722</v>
      </c>
      <c r="C4790" s="140" t="s">
        <v>7574</v>
      </c>
      <c r="D4790" s="142" t="s">
        <v>7</v>
      </c>
      <c r="E4790" s="144">
        <v>257</v>
      </c>
    </row>
    <row r="4791" spans="1:5" x14ac:dyDescent="0.25">
      <c r="A4791" s="140" t="s">
        <v>6449</v>
      </c>
      <c r="B4791" s="141" t="s">
        <v>7722</v>
      </c>
      <c r="C4791" s="140" t="s">
        <v>6024</v>
      </c>
      <c r="D4791" s="142" t="s">
        <v>7</v>
      </c>
      <c r="E4791" s="144">
        <v>319</v>
      </c>
    </row>
    <row r="4792" spans="1:5" x14ac:dyDescent="0.25">
      <c r="A4792" s="140" t="s">
        <v>6449</v>
      </c>
      <c r="B4792" s="141" t="s">
        <v>7722</v>
      </c>
      <c r="C4792" s="140" t="s">
        <v>4494</v>
      </c>
      <c r="D4792" s="142" t="s">
        <v>7</v>
      </c>
      <c r="E4792" s="144">
        <v>430</v>
      </c>
    </row>
    <row r="4793" spans="1:5" x14ac:dyDescent="0.25">
      <c r="A4793" s="140" t="s">
        <v>6449</v>
      </c>
      <c r="B4793" s="141" t="s">
        <v>7722</v>
      </c>
      <c r="C4793" s="140" t="s">
        <v>5521</v>
      </c>
      <c r="D4793" s="142" t="s">
        <v>0</v>
      </c>
      <c r="E4793" s="144">
        <v>55</v>
      </c>
    </row>
    <row r="4794" spans="1:5" x14ac:dyDescent="0.25">
      <c r="A4794" s="140" t="s">
        <v>6449</v>
      </c>
      <c r="B4794" s="141" t="s">
        <v>7722</v>
      </c>
      <c r="C4794" s="140" t="s">
        <v>4942</v>
      </c>
      <c r="D4794" s="142" t="s">
        <v>5</v>
      </c>
      <c r="E4794" s="144">
        <v>46</v>
      </c>
    </row>
    <row r="4795" spans="1:5" x14ac:dyDescent="0.25">
      <c r="A4795" s="140" t="s">
        <v>6449</v>
      </c>
      <c r="B4795" s="141" t="s">
        <v>7722</v>
      </c>
      <c r="C4795" s="140" t="s">
        <v>7106</v>
      </c>
      <c r="D4795" s="142" t="s">
        <v>0</v>
      </c>
      <c r="E4795" s="144">
        <v>22</v>
      </c>
    </row>
    <row r="4796" spans="1:5" x14ac:dyDescent="0.25">
      <c r="A4796" s="140" t="s">
        <v>6449</v>
      </c>
      <c r="B4796" s="141" t="s">
        <v>7722</v>
      </c>
      <c r="C4796" s="140" t="s">
        <v>6640</v>
      </c>
      <c r="D4796" s="142" t="s">
        <v>5</v>
      </c>
      <c r="E4796" s="144">
        <v>18</v>
      </c>
    </row>
    <row r="4797" spans="1:5" x14ac:dyDescent="0.25">
      <c r="A4797" s="140" t="s">
        <v>2113</v>
      </c>
      <c r="B4797" s="141" t="s">
        <v>7723</v>
      </c>
      <c r="C4797" s="140" t="s">
        <v>453</v>
      </c>
      <c r="D4797" s="142" t="s">
        <v>6</v>
      </c>
      <c r="E4797" s="144">
        <v>926</v>
      </c>
    </row>
    <row r="4798" spans="1:5" x14ac:dyDescent="0.25">
      <c r="A4798" s="140" t="s">
        <v>2113</v>
      </c>
      <c r="B4798" s="141" t="s">
        <v>7723</v>
      </c>
      <c r="C4798" s="140" t="s">
        <v>4065</v>
      </c>
      <c r="D4798" s="142" t="s">
        <v>6</v>
      </c>
      <c r="E4798" s="144">
        <v>724</v>
      </c>
    </row>
    <row r="4799" spans="1:5" x14ac:dyDescent="0.25">
      <c r="A4799" s="140" t="s">
        <v>2113</v>
      </c>
      <c r="B4799" s="141" t="s">
        <v>7723</v>
      </c>
      <c r="C4799" s="140" t="s">
        <v>5078</v>
      </c>
      <c r="D4799" s="142" t="s">
        <v>6</v>
      </c>
      <c r="E4799" s="144">
        <v>502</v>
      </c>
    </row>
    <row r="4800" spans="1:5" x14ac:dyDescent="0.25">
      <c r="A4800" s="140" t="s">
        <v>2113</v>
      </c>
      <c r="B4800" s="141" t="s">
        <v>7723</v>
      </c>
      <c r="C4800" s="140" t="s">
        <v>1401</v>
      </c>
      <c r="D4800" s="142" t="s">
        <v>6</v>
      </c>
      <c r="E4800" s="144">
        <v>475</v>
      </c>
    </row>
    <row r="4801" spans="1:5" x14ac:dyDescent="0.25">
      <c r="A4801" s="140" t="s">
        <v>2113</v>
      </c>
      <c r="B4801" s="141" t="s">
        <v>7723</v>
      </c>
      <c r="C4801" s="140" t="s">
        <v>4112</v>
      </c>
      <c r="D4801" s="142" t="s">
        <v>7</v>
      </c>
      <c r="E4801" s="144">
        <v>112</v>
      </c>
    </row>
    <row r="4802" spans="1:5" x14ac:dyDescent="0.25">
      <c r="A4802" s="140" t="s">
        <v>2113</v>
      </c>
      <c r="B4802" s="141" t="s">
        <v>7723</v>
      </c>
      <c r="C4802" s="140" t="s">
        <v>5870</v>
      </c>
      <c r="D4802" s="142" t="s">
        <v>7</v>
      </c>
      <c r="E4802" s="144">
        <v>424</v>
      </c>
    </row>
    <row r="4803" spans="1:5" x14ac:dyDescent="0.25">
      <c r="A4803" s="140" t="s">
        <v>2113</v>
      </c>
      <c r="B4803" s="141" t="s">
        <v>7723</v>
      </c>
      <c r="C4803" s="140" t="s">
        <v>3336</v>
      </c>
      <c r="D4803" s="142" t="s">
        <v>7</v>
      </c>
      <c r="E4803" s="144">
        <v>109</v>
      </c>
    </row>
    <row r="4804" spans="1:5" x14ac:dyDescent="0.25">
      <c r="A4804" s="140" t="s">
        <v>2113</v>
      </c>
      <c r="B4804" s="141" t="s">
        <v>7723</v>
      </c>
      <c r="C4804" s="140" t="s">
        <v>2070</v>
      </c>
      <c r="D4804" s="142" t="s">
        <v>7</v>
      </c>
      <c r="E4804" s="144">
        <v>247</v>
      </c>
    </row>
    <row r="4805" spans="1:5" x14ac:dyDescent="0.25">
      <c r="A4805" s="140" t="s">
        <v>2113</v>
      </c>
      <c r="B4805" s="141" t="s">
        <v>7723</v>
      </c>
      <c r="C4805" s="140" t="s">
        <v>2177</v>
      </c>
      <c r="D4805" s="142" t="s">
        <v>7</v>
      </c>
      <c r="E4805" s="144">
        <v>250</v>
      </c>
    </row>
    <row r="4806" spans="1:5" x14ac:dyDescent="0.25">
      <c r="A4806" s="140" t="s">
        <v>2113</v>
      </c>
      <c r="B4806" s="141" t="s">
        <v>7723</v>
      </c>
      <c r="C4806" s="140" t="s">
        <v>2256</v>
      </c>
      <c r="D4806" s="142" t="s">
        <v>7</v>
      </c>
      <c r="E4806" s="144">
        <v>447</v>
      </c>
    </row>
    <row r="4807" spans="1:5" x14ac:dyDescent="0.25">
      <c r="A4807" s="140" t="s">
        <v>2113</v>
      </c>
      <c r="B4807" s="141" t="s">
        <v>7723</v>
      </c>
      <c r="C4807" s="140" t="s">
        <v>2570</v>
      </c>
      <c r="D4807" s="142" t="s">
        <v>6</v>
      </c>
      <c r="E4807" s="144">
        <v>481</v>
      </c>
    </row>
    <row r="4808" spans="1:5" x14ac:dyDescent="0.25">
      <c r="A4808" s="140" t="s">
        <v>2113</v>
      </c>
      <c r="B4808" s="141" t="s">
        <v>7723</v>
      </c>
      <c r="C4808" s="140" t="s">
        <v>4151</v>
      </c>
      <c r="D4808" s="142" t="s">
        <v>7</v>
      </c>
      <c r="E4808" s="144">
        <v>178</v>
      </c>
    </row>
    <row r="4809" spans="1:5" x14ac:dyDescent="0.25">
      <c r="A4809" s="140" t="s">
        <v>2113</v>
      </c>
      <c r="B4809" s="141" t="s">
        <v>7723</v>
      </c>
      <c r="C4809" s="140" t="s">
        <v>3079</v>
      </c>
      <c r="D4809" s="142" t="s">
        <v>6</v>
      </c>
      <c r="E4809" s="144">
        <v>369</v>
      </c>
    </row>
    <row r="4810" spans="1:5" x14ac:dyDescent="0.25">
      <c r="A4810" s="140" t="s">
        <v>2113</v>
      </c>
      <c r="B4810" s="141" t="s">
        <v>7723</v>
      </c>
      <c r="C4810" s="140" t="s">
        <v>3352</v>
      </c>
      <c r="D4810" s="142" t="s">
        <v>7</v>
      </c>
      <c r="E4810" s="144">
        <v>450</v>
      </c>
    </row>
    <row r="4811" spans="1:5" x14ac:dyDescent="0.25">
      <c r="A4811" s="140" t="s">
        <v>2113</v>
      </c>
      <c r="B4811" s="141" t="s">
        <v>7723</v>
      </c>
      <c r="C4811" s="140" t="s">
        <v>4642</v>
      </c>
      <c r="D4811" s="142" t="s">
        <v>7</v>
      </c>
      <c r="E4811" s="144">
        <v>307</v>
      </c>
    </row>
    <row r="4812" spans="1:5" x14ac:dyDescent="0.25">
      <c r="A4812" s="140" t="s">
        <v>2113</v>
      </c>
      <c r="B4812" s="141" t="s">
        <v>7723</v>
      </c>
      <c r="C4812" s="140" t="s">
        <v>2417</v>
      </c>
      <c r="D4812" s="142" t="s">
        <v>6</v>
      </c>
      <c r="E4812" s="144">
        <v>650</v>
      </c>
    </row>
    <row r="4813" spans="1:5" x14ac:dyDescent="0.25">
      <c r="A4813" s="140" t="s">
        <v>2113</v>
      </c>
      <c r="B4813" s="141" t="s">
        <v>7723</v>
      </c>
      <c r="C4813" s="140" t="s">
        <v>977</v>
      </c>
      <c r="D4813" s="142" t="s">
        <v>6</v>
      </c>
      <c r="E4813" s="144">
        <v>420</v>
      </c>
    </row>
    <row r="4814" spans="1:5" x14ac:dyDescent="0.25">
      <c r="A4814" s="140" t="s">
        <v>2113</v>
      </c>
      <c r="B4814" s="141" t="s">
        <v>7723</v>
      </c>
      <c r="C4814" s="140" t="s">
        <v>686</v>
      </c>
      <c r="D4814" s="142" t="s">
        <v>7</v>
      </c>
      <c r="E4814" s="144">
        <v>380</v>
      </c>
    </row>
    <row r="4815" spans="1:5" x14ac:dyDescent="0.25">
      <c r="A4815" s="140" t="s">
        <v>2113</v>
      </c>
      <c r="B4815" s="141" t="s">
        <v>7723</v>
      </c>
      <c r="C4815" s="140" t="s">
        <v>4819</v>
      </c>
      <c r="D4815" s="142" t="s">
        <v>7</v>
      </c>
      <c r="E4815" s="144">
        <v>40</v>
      </c>
    </row>
    <row r="4816" spans="1:5" x14ac:dyDescent="0.25">
      <c r="A4816" s="140" t="s">
        <v>2113</v>
      </c>
      <c r="B4816" s="141" t="s">
        <v>7723</v>
      </c>
      <c r="C4816" s="140" t="s">
        <v>2655</v>
      </c>
      <c r="D4816" s="142" t="s">
        <v>7</v>
      </c>
      <c r="E4816" s="144">
        <v>261</v>
      </c>
    </row>
    <row r="4817" spans="1:5" x14ac:dyDescent="0.25">
      <c r="A4817" s="140" t="s">
        <v>2113</v>
      </c>
      <c r="B4817" s="141" t="s">
        <v>7723</v>
      </c>
      <c r="C4817" s="140" t="s">
        <v>3202</v>
      </c>
      <c r="D4817" s="142" t="s">
        <v>7</v>
      </c>
      <c r="E4817" s="144">
        <v>310</v>
      </c>
    </row>
    <row r="4818" spans="1:5" x14ac:dyDescent="0.25">
      <c r="A4818" s="140" t="s">
        <v>2113</v>
      </c>
      <c r="B4818" s="141" t="s">
        <v>7723</v>
      </c>
      <c r="C4818" s="140" t="s">
        <v>4479</v>
      </c>
      <c r="D4818" s="142" t="s">
        <v>7</v>
      </c>
      <c r="E4818" s="144">
        <v>250</v>
      </c>
    </row>
    <row r="4819" spans="1:5" x14ac:dyDescent="0.25">
      <c r="A4819" s="140" t="s">
        <v>2113</v>
      </c>
      <c r="B4819" s="141" t="s">
        <v>7723</v>
      </c>
      <c r="C4819" s="140" t="s">
        <v>2166</v>
      </c>
      <c r="D4819" s="142" t="s">
        <v>7</v>
      </c>
      <c r="E4819" s="144">
        <v>385</v>
      </c>
    </row>
    <row r="4820" spans="1:5" x14ac:dyDescent="0.25">
      <c r="A4820" s="140" t="s">
        <v>2113</v>
      </c>
      <c r="B4820" s="141" t="s">
        <v>7723</v>
      </c>
      <c r="C4820" s="140" t="s">
        <v>4413</v>
      </c>
      <c r="D4820" s="142" t="s">
        <v>7</v>
      </c>
      <c r="E4820" s="144">
        <v>200</v>
      </c>
    </row>
    <row r="4821" spans="1:5" x14ac:dyDescent="0.25">
      <c r="A4821" s="140" t="s">
        <v>2113</v>
      </c>
      <c r="B4821" s="141" t="s">
        <v>7723</v>
      </c>
      <c r="C4821" s="140" t="s">
        <v>5024</v>
      </c>
      <c r="D4821" s="142" t="s">
        <v>7</v>
      </c>
      <c r="E4821" s="144">
        <v>105</v>
      </c>
    </row>
    <row r="4822" spans="1:5" x14ac:dyDescent="0.25">
      <c r="A4822" s="140" t="s">
        <v>2113</v>
      </c>
      <c r="B4822" s="141" t="s">
        <v>7723</v>
      </c>
      <c r="C4822" s="140" t="s">
        <v>6289</v>
      </c>
      <c r="D4822" s="142" t="s">
        <v>7</v>
      </c>
      <c r="E4822" s="144">
        <v>250</v>
      </c>
    </row>
    <row r="4823" spans="1:5" x14ac:dyDescent="0.25">
      <c r="A4823" s="140" t="s">
        <v>2113</v>
      </c>
      <c r="B4823" s="141" t="s">
        <v>7723</v>
      </c>
      <c r="C4823" s="140" t="s">
        <v>4386</v>
      </c>
      <c r="D4823" s="142" t="s">
        <v>7</v>
      </c>
      <c r="E4823" s="144">
        <v>158</v>
      </c>
    </row>
    <row r="4824" spans="1:5" x14ac:dyDescent="0.25">
      <c r="A4824" s="140" t="s">
        <v>2113</v>
      </c>
      <c r="B4824" s="141" t="s">
        <v>7723</v>
      </c>
      <c r="C4824" s="140" t="s">
        <v>4796</v>
      </c>
      <c r="D4824" s="142" t="s">
        <v>6</v>
      </c>
      <c r="E4824" s="144">
        <v>586</v>
      </c>
    </row>
    <row r="4825" spans="1:5" x14ac:dyDescent="0.25">
      <c r="A4825" s="140" t="s">
        <v>2113</v>
      </c>
      <c r="B4825" s="141" t="s">
        <v>7723</v>
      </c>
      <c r="C4825" s="140" t="s">
        <v>694</v>
      </c>
      <c r="D4825" s="142" t="s">
        <v>6</v>
      </c>
      <c r="E4825" s="144">
        <v>540</v>
      </c>
    </row>
    <row r="4826" spans="1:5" x14ac:dyDescent="0.25">
      <c r="A4826" s="140" t="s">
        <v>2113</v>
      </c>
      <c r="B4826" s="141" t="s">
        <v>7723</v>
      </c>
      <c r="C4826" s="140" t="s">
        <v>1863</v>
      </c>
      <c r="D4826" s="142" t="s">
        <v>7</v>
      </c>
      <c r="E4826" s="144">
        <v>318</v>
      </c>
    </row>
    <row r="4827" spans="1:5" x14ac:dyDescent="0.25">
      <c r="A4827" s="140" t="s">
        <v>2113</v>
      </c>
      <c r="B4827" s="141" t="s">
        <v>7723</v>
      </c>
      <c r="C4827" s="140" t="s">
        <v>1816</v>
      </c>
      <c r="D4827" s="142" t="s">
        <v>7</v>
      </c>
      <c r="E4827" s="144">
        <v>370</v>
      </c>
    </row>
    <row r="4828" spans="1:5" x14ac:dyDescent="0.25">
      <c r="A4828" s="140" t="s">
        <v>2113</v>
      </c>
      <c r="B4828" s="141" t="s">
        <v>7723</v>
      </c>
      <c r="C4828" s="140" t="s">
        <v>1006</v>
      </c>
      <c r="D4828" s="142" t="s">
        <v>7</v>
      </c>
      <c r="E4828" s="144">
        <v>282</v>
      </c>
    </row>
    <row r="4829" spans="1:5" x14ac:dyDescent="0.25">
      <c r="A4829" s="140" t="s">
        <v>2113</v>
      </c>
      <c r="B4829" s="141" t="s">
        <v>7723</v>
      </c>
      <c r="C4829" s="140" t="s">
        <v>4621</v>
      </c>
      <c r="D4829" s="142" t="s">
        <v>7</v>
      </c>
      <c r="E4829" s="144">
        <v>395</v>
      </c>
    </row>
    <row r="4830" spans="1:5" x14ac:dyDescent="0.25">
      <c r="A4830" s="140" t="s">
        <v>2113</v>
      </c>
      <c r="B4830" s="141" t="s">
        <v>7723</v>
      </c>
      <c r="C4830" s="140" t="s">
        <v>4363</v>
      </c>
      <c r="D4830" s="142" t="s">
        <v>6</v>
      </c>
      <c r="E4830" s="144">
        <v>1063</v>
      </c>
    </row>
    <row r="4831" spans="1:5" x14ac:dyDescent="0.25">
      <c r="A4831" s="140" t="s">
        <v>2113</v>
      </c>
      <c r="B4831" s="141" t="s">
        <v>7723</v>
      </c>
      <c r="C4831" s="140" t="s">
        <v>6743</v>
      </c>
      <c r="D4831" s="142" t="s">
        <v>6</v>
      </c>
      <c r="E4831" s="144">
        <v>747</v>
      </c>
    </row>
    <row r="4832" spans="1:5" x14ac:dyDescent="0.25">
      <c r="A4832" s="140" t="s">
        <v>2113</v>
      </c>
      <c r="B4832" s="141" t="s">
        <v>7723</v>
      </c>
      <c r="C4832" s="140" t="s">
        <v>1561</v>
      </c>
      <c r="D4832" s="142" t="s">
        <v>7</v>
      </c>
      <c r="E4832" s="144">
        <v>150</v>
      </c>
    </row>
    <row r="4833" spans="1:5" x14ac:dyDescent="0.25">
      <c r="A4833" s="140" t="s">
        <v>2113</v>
      </c>
      <c r="B4833" s="141" t="s">
        <v>7723</v>
      </c>
      <c r="C4833" s="140" t="s">
        <v>3433</v>
      </c>
      <c r="D4833" s="142" t="s">
        <v>7</v>
      </c>
      <c r="E4833" s="144">
        <v>375</v>
      </c>
    </row>
    <row r="4834" spans="1:5" x14ac:dyDescent="0.25">
      <c r="A4834" s="140" t="s">
        <v>2113</v>
      </c>
      <c r="B4834" s="141" t="s">
        <v>7723</v>
      </c>
      <c r="C4834" s="140" t="s">
        <v>2113</v>
      </c>
      <c r="D4834" s="142" t="s">
        <v>7</v>
      </c>
      <c r="E4834" s="144">
        <v>291</v>
      </c>
    </row>
    <row r="4835" spans="1:5" x14ac:dyDescent="0.25">
      <c r="A4835" s="140" t="s">
        <v>2113</v>
      </c>
      <c r="B4835" s="141" t="s">
        <v>7723</v>
      </c>
      <c r="C4835" s="140" t="s">
        <v>2855</v>
      </c>
      <c r="D4835" s="142" t="s">
        <v>6</v>
      </c>
      <c r="E4835" s="144">
        <v>783</v>
      </c>
    </row>
    <row r="4836" spans="1:5" x14ac:dyDescent="0.25">
      <c r="A4836" s="140" t="s">
        <v>2113</v>
      </c>
      <c r="B4836" s="141" t="s">
        <v>7723</v>
      </c>
      <c r="C4836" s="140" t="s">
        <v>3828</v>
      </c>
      <c r="D4836" s="142" t="s">
        <v>6</v>
      </c>
      <c r="E4836" s="144">
        <v>558</v>
      </c>
    </row>
    <row r="4837" spans="1:5" x14ac:dyDescent="0.25">
      <c r="A4837" s="140" t="s">
        <v>2113</v>
      </c>
      <c r="B4837" s="141" t="s">
        <v>7723</v>
      </c>
      <c r="C4837" s="140" t="s">
        <v>4979</v>
      </c>
      <c r="D4837" s="142" t="s">
        <v>7</v>
      </c>
      <c r="E4837" s="144">
        <v>363</v>
      </c>
    </row>
    <row r="4838" spans="1:5" x14ac:dyDescent="0.25">
      <c r="A4838" s="140" t="s">
        <v>2113</v>
      </c>
      <c r="B4838" s="141" t="s">
        <v>7723</v>
      </c>
      <c r="C4838" s="140" t="s">
        <v>2444</v>
      </c>
      <c r="D4838" s="142" t="s">
        <v>6</v>
      </c>
      <c r="E4838" s="144">
        <v>625</v>
      </c>
    </row>
    <row r="4839" spans="1:5" x14ac:dyDescent="0.25">
      <c r="A4839" s="140" t="s">
        <v>2113</v>
      </c>
      <c r="B4839" s="141" t="s">
        <v>7723</v>
      </c>
      <c r="C4839" s="140" t="s">
        <v>2524</v>
      </c>
      <c r="D4839" s="142" t="s">
        <v>7</v>
      </c>
      <c r="E4839" s="144">
        <v>217</v>
      </c>
    </row>
    <row r="4840" spans="1:5" x14ac:dyDescent="0.25">
      <c r="A4840" s="140" t="s">
        <v>2113</v>
      </c>
      <c r="B4840" s="141" t="s">
        <v>7723</v>
      </c>
      <c r="C4840" s="140" t="s">
        <v>3506</v>
      </c>
      <c r="D4840" s="142" t="s">
        <v>7</v>
      </c>
      <c r="E4840" s="144">
        <v>438</v>
      </c>
    </row>
    <row r="4841" spans="1:5" x14ac:dyDescent="0.25">
      <c r="A4841" s="140" t="s">
        <v>2113</v>
      </c>
      <c r="B4841" s="141" t="s">
        <v>7723</v>
      </c>
      <c r="C4841" s="140" t="s">
        <v>4680</v>
      </c>
      <c r="D4841" s="142" t="s">
        <v>6</v>
      </c>
      <c r="E4841" s="144">
        <v>397</v>
      </c>
    </row>
    <row r="4842" spans="1:5" x14ac:dyDescent="0.25">
      <c r="A4842" s="140" t="s">
        <v>2113</v>
      </c>
      <c r="B4842" s="141" t="s">
        <v>7723</v>
      </c>
      <c r="C4842" s="140" t="s">
        <v>5063</v>
      </c>
      <c r="D4842" s="142" t="s">
        <v>7</v>
      </c>
      <c r="E4842" s="144">
        <v>471</v>
      </c>
    </row>
    <row r="4843" spans="1:5" x14ac:dyDescent="0.25">
      <c r="A4843" s="140" t="s">
        <v>2113</v>
      </c>
      <c r="B4843" s="141" t="s">
        <v>7723</v>
      </c>
      <c r="C4843" s="140" t="s">
        <v>955</v>
      </c>
      <c r="D4843" s="142" t="s">
        <v>7</v>
      </c>
      <c r="E4843" s="144">
        <v>318</v>
      </c>
    </row>
    <row r="4844" spans="1:5" x14ac:dyDescent="0.25">
      <c r="A4844" s="140" t="s">
        <v>2113</v>
      </c>
      <c r="B4844" s="141" t="s">
        <v>7723</v>
      </c>
      <c r="C4844" s="140" t="s">
        <v>5319</v>
      </c>
      <c r="D4844" s="142" t="s">
        <v>6</v>
      </c>
      <c r="E4844" s="144">
        <v>450</v>
      </c>
    </row>
    <row r="4845" spans="1:5" x14ac:dyDescent="0.25">
      <c r="A4845" s="140" t="s">
        <v>2113</v>
      </c>
      <c r="B4845" s="141" t="s">
        <v>7723</v>
      </c>
      <c r="C4845" s="140" t="s">
        <v>3112</v>
      </c>
      <c r="D4845" s="142" t="s">
        <v>6</v>
      </c>
      <c r="E4845" s="144">
        <v>630</v>
      </c>
    </row>
    <row r="4846" spans="1:5" x14ac:dyDescent="0.25">
      <c r="A4846" s="140" t="s">
        <v>2113</v>
      </c>
      <c r="B4846" s="141" t="s">
        <v>7723</v>
      </c>
      <c r="C4846" s="140" t="s">
        <v>4378</v>
      </c>
      <c r="D4846" s="142" t="s">
        <v>6</v>
      </c>
      <c r="E4846" s="144">
        <v>725</v>
      </c>
    </row>
    <row r="4847" spans="1:5" x14ac:dyDescent="0.25">
      <c r="A4847" s="140" t="s">
        <v>2113</v>
      </c>
      <c r="B4847" s="141" t="s">
        <v>7723</v>
      </c>
      <c r="C4847" s="140" t="s">
        <v>1942</v>
      </c>
      <c r="D4847" s="142" t="s">
        <v>7</v>
      </c>
      <c r="E4847" s="144">
        <v>190</v>
      </c>
    </row>
    <row r="4848" spans="1:5" x14ac:dyDescent="0.25">
      <c r="A4848" s="140" t="s">
        <v>2113</v>
      </c>
      <c r="B4848" s="141" t="s">
        <v>7723</v>
      </c>
      <c r="C4848" s="140" t="s">
        <v>7570</v>
      </c>
      <c r="D4848" s="142" t="s">
        <v>7</v>
      </c>
      <c r="E4848" s="144">
        <v>115</v>
      </c>
    </row>
    <row r="4849" spans="1:5" x14ac:dyDescent="0.25">
      <c r="A4849" s="140" t="s">
        <v>2113</v>
      </c>
      <c r="B4849" s="141" t="s">
        <v>7723</v>
      </c>
      <c r="C4849" s="140" t="s">
        <v>3073</v>
      </c>
      <c r="D4849" s="142" t="s">
        <v>6</v>
      </c>
      <c r="E4849" s="144">
        <v>620</v>
      </c>
    </row>
    <row r="4850" spans="1:5" x14ac:dyDescent="0.25">
      <c r="A4850" s="140" t="s">
        <v>2113</v>
      </c>
      <c r="B4850" s="141" t="s">
        <v>7723</v>
      </c>
      <c r="C4850" s="140" t="s">
        <v>4593</v>
      </c>
      <c r="D4850" s="142" t="s">
        <v>7</v>
      </c>
      <c r="E4850" s="144">
        <v>69</v>
      </c>
    </row>
    <row r="4851" spans="1:5" x14ac:dyDescent="0.25">
      <c r="A4851" s="140" t="s">
        <v>2113</v>
      </c>
      <c r="B4851" s="141" t="s">
        <v>7723</v>
      </c>
      <c r="C4851" s="140" t="s">
        <v>2174</v>
      </c>
      <c r="D4851" s="142" t="s">
        <v>7</v>
      </c>
      <c r="E4851" s="144">
        <v>283</v>
      </c>
    </row>
    <row r="4852" spans="1:5" x14ac:dyDescent="0.25">
      <c r="A4852" s="140" t="s">
        <v>2113</v>
      </c>
      <c r="B4852" s="141" t="s">
        <v>7723</v>
      </c>
      <c r="C4852" s="140" t="s">
        <v>3236</v>
      </c>
      <c r="D4852" s="142" t="s">
        <v>7</v>
      </c>
      <c r="E4852" s="144">
        <v>97</v>
      </c>
    </row>
    <row r="4853" spans="1:5" x14ac:dyDescent="0.25">
      <c r="A4853" s="140" t="s">
        <v>2113</v>
      </c>
      <c r="B4853" s="141" t="s">
        <v>7723</v>
      </c>
      <c r="C4853" s="140" t="s">
        <v>1292</v>
      </c>
      <c r="D4853" s="142" t="s">
        <v>7</v>
      </c>
      <c r="E4853" s="144">
        <v>430</v>
      </c>
    </row>
    <row r="4854" spans="1:5" x14ac:dyDescent="0.25">
      <c r="A4854" s="140" t="s">
        <v>2113</v>
      </c>
      <c r="B4854" s="141" t="s">
        <v>7723</v>
      </c>
      <c r="C4854" s="140" t="s">
        <v>3395</v>
      </c>
      <c r="D4854" s="142" t="s">
        <v>7</v>
      </c>
      <c r="E4854" s="144">
        <v>300</v>
      </c>
    </row>
    <row r="4855" spans="1:5" x14ac:dyDescent="0.25">
      <c r="A4855" s="140" t="s">
        <v>2113</v>
      </c>
      <c r="B4855" s="141" t="s">
        <v>7723</v>
      </c>
      <c r="C4855" s="140" t="s">
        <v>1450</v>
      </c>
      <c r="D4855" s="142" t="s">
        <v>7</v>
      </c>
      <c r="E4855" s="144">
        <v>507</v>
      </c>
    </row>
    <row r="4856" spans="1:5" x14ac:dyDescent="0.25">
      <c r="A4856" s="140" t="s">
        <v>2113</v>
      </c>
      <c r="B4856" s="141" t="s">
        <v>7723</v>
      </c>
      <c r="C4856" s="140" t="s">
        <v>3241</v>
      </c>
      <c r="D4856" s="142" t="s">
        <v>7</v>
      </c>
      <c r="E4856" s="144">
        <v>205</v>
      </c>
    </row>
    <row r="4857" spans="1:5" x14ac:dyDescent="0.25">
      <c r="A4857" s="140" t="s">
        <v>2113</v>
      </c>
      <c r="B4857" s="141" t="s">
        <v>7723</v>
      </c>
      <c r="C4857" s="140" t="s">
        <v>3468</v>
      </c>
      <c r="D4857" s="142" t="s">
        <v>6</v>
      </c>
      <c r="E4857" s="144">
        <v>836</v>
      </c>
    </row>
    <row r="4858" spans="1:5" x14ac:dyDescent="0.25">
      <c r="A4858" s="140" t="s">
        <v>2113</v>
      </c>
      <c r="B4858" s="141" t="s">
        <v>7723</v>
      </c>
      <c r="C4858" s="140" t="s">
        <v>2163</v>
      </c>
      <c r="D4858" s="142" t="s">
        <v>6</v>
      </c>
      <c r="E4858" s="144">
        <v>721</v>
      </c>
    </row>
    <row r="4859" spans="1:5" x14ac:dyDescent="0.25">
      <c r="A4859" s="140" t="s">
        <v>2113</v>
      </c>
      <c r="B4859" s="141" t="s">
        <v>7723</v>
      </c>
      <c r="C4859" s="140" t="s">
        <v>3852</v>
      </c>
      <c r="D4859" s="142" t="s">
        <v>7</v>
      </c>
      <c r="E4859" s="144">
        <v>38</v>
      </c>
    </row>
    <row r="4860" spans="1:5" x14ac:dyDescent="0.25">
      <c r="A4860" s="140" t="s">
        <v>2113</v>
      </c>
      <c r="B4860" s="141" t="s">
        <v>7723</v>
      </c>
      <c r="C4860" s="140" t="s">
        <v>1962</v>
      </c>
      <c r="D4860" s="142" t="s">
        <v>7</v>
      </c>
      <c r="E4860" s="144">
        <v>200</v>
      </c>
    </row>
    <row r="4861" spans="1:5" x14ac:dyDescent="0.25">
      <c r="A4861" s="140" t="s">
        <v>2113</v>
      </c>
      <c r="B4861" s="141" t="s">
        <v>7723</v>
      </c>
      <c r="C4861" s="140" t="s">
        <v>3025</v>
      </c>
      <c r="D4861" s="142" t="s">
        <v>7</v>
      </c>
      <c r="E4861" s="144">
        <v>137</v>
      </c>
    </row>
    <row r="4862" spans="1:5" x14ac:dyDescent="0.25">
      <c r="A4862" s="140" t="s">
        <v>2113</v>
      </c>
      <c r="B4862" s="141" t="s">
        <v>7723</v>
      </c>
      <c r="C4862" s="140" t="s">
        <v>2483</v>
      </c>
      <c r="D4862" s="142" t="s">
        <v>7</v>
      </c>
      <c r="E4862" s="144">
        <v>176</v>
      </c>
    </row>
    <row r="4863" spans="1:5" x14ac:dyDescent="0.25">
      <c r="A4863" s="140" t="s">
        <v>2113</v>
      </c>
      <c r="B4863" s="141" t="s">
        <v>7723</v>
      </c>
      <c r="C4863" s="140" t="s">
        <v>3024</v>
      </c>
      <c r="D4863" s="142" t="s">
        <v>7</v>
      </c>
      <c r="E4863" s="144">
        <v>57</v>
      </c>
    </row>
    <row r="4864" spans="1:5" x14ac:dyDescent="0.25">
      <c r="A4864" s="140" t="s">
        <v>2113</v>
      </c>
      <c r="B4864" s="141" t="s">
        <v>7723</v>
      </c>
      <c r="C4864" s="140" t="s">
        <v>2959</v>
      </c>
      <c r="D4864" s="142" t="s">
        <v>7</v>
      </c>
      <c r="E4864" s="144">
        <v>120</v>
      </c>
    </row>
    <row r="4865" spans="1:5" x14ac:dyDescent="0.25">
      <c r="A4865" s="140" t="s">
        <v>2113</v>
      </c>
      <c r="B4865" s="141" t="s">
        <v>7723</v>
      </c>
      <c r="C4865" s="140" t="s">
        <v>569</v>
      </c>
      <c r="D4865" s="142" t="s">
        <v>7</v>
      </c>
      <c r="E4865" s="144">
        <v>730</v>
      </c>
    </row>
    <row r="4866" spans="1:5" x14ac:dyDescent="0.25">
      <c r="A4866" s="140" t="s">
        <v>2113</v>
      </c>
      <c r="B4866" s="141" t="s">
        <v>7723</v>
      </c>
      <c r="C4866" s="140" t="s">
        <v>2860</v>
      </c>
      <c r="D4866" s="142" t="s">
        <v>7</v>
      </c>
      <c r="E4866" s="144">
        <v>210</v>
      </c>
    </row>
    <row r="4867" spans="1:5" x14ac:dyDescent="0.25">
      <c r="A4867" s="140" t="s">
        <v>2113</v>
      </c>
      <c r="B4867" s="141" t="s">
        <v>7723</v>
      </c>
      <c r="C4867" s="140" t="s">
        <v>4497</v>
      </c>
      <c r="D4867" s="142" t="s">
        <v>6</v>
      </c>
      <c r="E4867" s="144">
        <v>738</v>
      </c>
    </row>
    <row r="4868" spans="1:5" x14ac:dyDescent="0.25">
      <c r="A4868" s="140" t="s">
        <v>2113</v>
      </c>
      <c r="B4868" s="141" t="s">
        <v>7723</v>
      </c>
      <c r="C4868" s="140" t="s">
        <v>778</v>
      </c>
      <c r="D4868" s="142" t="s">
        <v>6</v>
      </c>
      <c r="E4868" s="144">
        <v>784</v>
      </c>
    </row>
    <row r="4869" spans="1:5" x14ac:dyDescent="0.25">
      <c r="A4869" s="140" t="s">
        <v>2113</v>
      </c>
      <c r="B4869" s="141" t="s">
        <v>7723</v>
      </c>
      <c r="C4869" s="140" t="s">
        <v>4206</v>
      </c>
      <c r="D4869" s="142" t="s">
        <v>6</v>
      </c>
      <c r="E4869" s="144">
        <v>386</v>
      </c>
    </row>
    <row r="4870" spans="1:5" x14ac:dyDescent="0.25">
      <c r="A4870" s="140" t="s">
        <v>2113</v>
      </c>
      <c r="B4870" s="141" t="s">
        <v>7723</v>
      </c>
      <c r="C4870" s="140" t="s">
        <v>3412</v>
      </c>
      <c r="D4870" s="142" t="s">
        <v>6</v>
      </c>
      <c r="E4870" s="144">
        <v>300</v>
      </c>
    </row>
    <row r="4871" spans="1:5" x14ac:dyDescent="0.25">
      <c r="A4871" s="140" t="s">
        <v>2113</v>
      </c>
      <c r="B4871" s="141" t="s">
        <v>7723</v>
      </c>
      <c r="C4871" s="140" t="s">
        <v>2955</v>
      </c>
      <c r="D4871" s="142" t="s">
        <v>7</v>
      </c>
      <c r="E4871" s="144">
        <v>232</v>
      </c>
    </row>
    <row r="4872" spans="1:5" x14ac:dyDescent="0.25">
      <c r="A4872" s="140" t="s">
        <v>2113</v>
      </c>
      <c r="B4872" s="141" t="s">
        <v>7723</v>
      </c>
      <c r="C4872" s="140" t="s">
        <v>3832</v>
      </c>
      <c r="D4872" s="142" t="s">
        <v>6</v>
      </c>
      <c r="E4872" s="144">
        <v>321</v>
      </c>
    </row>
    <row r="4873" spans="1:5" x14ac:dyDescent="0.25">
      <c r="A4873" s="140" t="s">
        <v>2113</v>
      </c>
      <c r="B4873" s="141" t="s">
        <v>7723</v>
      </c>
      <c r="C4873" s="140" t="s">
        <v>75</v>
      </c>
      <c r="D4873" s="142" t="s">
        <v>6</v>
      </c>
      <c r="E4873" s="144">
        <v>905</v>
      </c>
    </row>
    <row r="4874" spans="1:5" x14ac:dyDescent="0.25">
      <c r="A4874" s="140" t="s">
        <v>2113</v>
      </c>
      <c r="B4874" s="141" t="s">
        <v>7723</v>
      </c>
      <c r="C4874" s="140" t="s">
        <v>5607</v>
      </c>
      <c r="D4874" s="142" t="s">
        <v>6</v>
      </c>
      <c r="E4874" s="144">
        <v>819</v>
      </c>
    </row>
    <row r="4875" spans="1:5" x14ac:dyDescent="0.25">
      <c r="A4875" s="140" t="s">
        <v>2113</v>
      </c>
      <c r="B4875" s="141" t="s">
        <v>7723</v>
      </c>
      <c r="C4875" s="140" t="s">
        <v>5639</v>
      </c>
      <c r="D4875" s="142" t="s">
        <v>7</v>
      </c>
      <c r="E4875" s="144">
        <v>321</v>
      </c>
    </row>
    <row r="4876" spans="1:5" x14ac:dyDescent="0.25">
      <c r="A4876" s="140" t="s">
        <v>2113</v>
      </c>
      <c r="B4876" s="141" t="s">
        <v>7723</v>
      </c>
      <c r="C4876" s="140" t="s">
        <v>3685</v>
      </c>
      <c r="D4876" s="142" t="s">
        <v>6</v>
      </c>
      <c r="E4876" s="144">
        <v>821</v>
      </c>
    </row>
    <row r="4877" spans="1:5" x14ac:dyDescent="0.25">
      <c r="A4877" s="140" t="s">
        <v>2113</v>
      </c>
      <c r="B4877" s="141" t="s">
        <v>7723</v>
      </c>
      <c r="C4877" s="140" t="s">
        <v>6722</v>
      </c>
      <c r="D4877" s="142" t="s">
        <v>6</v>
      </c>
      <c r="E4877" s="144">
        <v>780</v>
      </c>
    </row>
    <row r="4878" spans="1:5" x14ac:dyDescent="0.25">
      <c r="A4878" s="140" t="s">
        <v>2113</v>
      </c>
      <c r="B4878" s="141" t="s">
        <v>7723</v>
      </c>
      <c r="C4878" s="140" t="s">
        <v>715</v>
      </c>
      <c r="D4878" s="142" t="s">
        <v>7</v>
      </c>
      <c r="E4878" s="144">
        <v>350</v>
      </c>
    </row>
    <row r="4879" spans="1:5" x14ac:dyDescent="0.25">
      <c r="A4879" s="140" t="s">
        <v>2113</v>
      </c>
      <c r="B4879" s="141" t="s">
        <v>7723</v>
      </c>
      <c r="C4879" s="140" t="s">
        <v>1443</v>
      </c>
      <c r="D4879" s="142" t="s">
        <v>7</v>
      </c>
      <c r="E4879" s="144">
        <v>337</v>
      </c>
    </row>
    <row r="4880" spans="1:5" x14ac:dyDescent="0.25">
      <c r="A4880" s="140" t="s">
        <v>2113</v>
      </c>
      <c r="B4880" s="141" t="s">
        <v>7723</v>
      </c>
      <c r="C4880" s="140" t="s">
        <v>726</v>
      </c>
      <c r="D4880" s="142" t="s">
        <v>6</v>
      </c>
      <c r="E4880" s="144">
        <v>620</v>
      </c>
    </row>
    <row r="4881" spans="1:5" x14ac:dyDescent="0.25">
      <c r="A4881" s="140" t="s">
        <v>2113</v>
      </c>
      <c r="B4881" s="141" t="s">
        <v>7723</v>
      </c>
      <c r="C4881" s="140" t="s">
        <v>4360</v>
      </c>
      <c r="D4881" s="142" t="s">
        <v>6</v>
      </c>
      <c r="E4881" s="144">
        <v>615</v>
      </c>
    </row>
    <row r="4882" spans="1:5" x14ac:dyDescent="0.25">
      <c r="A4882" s="140" t="s">
        <v>2113</v>
      </c>
      <c r="B4882" s="141" t="s">
        <v>7723</v>
      </c>
      <c r="C4882" s="140" t="s">
        <v>3183</v>
      </c>
      <c r="D4882" s="142" t="s">
        <v>7</v>
      </c>
      <c r="E4882" s="144">
        <v>590</v>
      </c>
    </row>
    <row r="4883" spans="1:5" x14ac:dyDescent="0.25">
      <c r="A4883" s="140" t="s">
        <v>2113</v>
      </c>
      <c r="B4883" s="141" t="s">
        <v>7723</v>
      </c>
      <c r="C4883" s="140" t="s">
        <v>4480</v>
      </c>
      <c r="D4883" s="142" t="s">
        <v>6</v>
      </c>
      <c r="E4883" s="144">
        <v>721</v>
      </c>
    </row>
    <row r="4884" spans="1:5" x14ac:dyDescent="0.25">
      <c r="A4884" s="140" t="s">
        <v>2113</v>
      </c>
      <c r="B4884" s="141" t="s">
        <v>7723</v>
      </c>
      <c r="C4884" s="140" t="s">
        <v>3646</v>
      </c>
      <c r="D4884" s="142" t="s">
        <v>6</v>
      </c>
      <c r="E4884" s="144">
        <v>415</v>
      </c>
    </row>
    <row r="4885" spans="1:5" x14ac:dyDescent="0.25">
      <c r="A4885" s="140" t="s">
        <v>2113</v>
      </c>
      <c r="B4885" s="141" t="s">
        <v>7723</v>
      </c>
      <c r="C4885" s="140" t="s">
        <v>3515</v>
      </c>
      <c r="D4885" s="142" t="s">
        <v>7</v>
      </c>
      <c r="E4885" s="144">
        <v>393</v>
      </c>
    </row>
    <row r="4886" spans="1:5" x14ac:dyDescent="0.25">
      <c r="A4886" s="140" t="s">
        <v>2113</v>
      </c>
      <c r="B4886" s="141" t="s">
        <v>7723</v>
      </c>
      <c r="C4886" s="140" t="s">
        <v>2515</v>
      </c>
      <c r="D4886" s="142" t="s">
        <v>7</v>
      </c>
      <c r="E4886" s="144">
        <v>205</v>
      </c>
    </row>
    <row r="4887" spans="1:5" x14ac:dyDescent="0.25">
      <c r="A4887" s="140" t="s">
        <v>2113</v>
      </c>
      <c r="B4887" s="141" t="s">
        <v>7723</v>
      </c>
      <c r="C4887" s="140" t="s">
        <v>432</v>
      </c>
      <c r="D4887" s="142" t="s">
        <v>6</v>
      </c>
      <c r="E4887" s="144">
        <v>825</v>
      </c>
    </row>
    <row r="4888" spans="1:5" x14ac:dyDescent="0.25">
      <c r="A4888" s="140" t="s">
        <v>3757</v>
      </c>
      <c r="B4888" s="141" t="s">
        <v>7724</v>
      </c>
      <c r="C4888" s="140" t="s">
        <v>1471</v>
      </c>
      <c r="D4888" s="142" t="s">
        <v>7</v>
      </c>
      <c r="E4888" s="144">
        <v>260</v>
      </c>
    </row>
    <row r="4889" spans="1:5" x14ac:dyDescent="0.25">
      <c r="A4889" s="140" t="s">
        <v>3757</v>
      </c>
      <c r="B4889" s="141" t="s">
        <v>7724</v>
      </c>
      <c r="C4889" s="140" t="s">
        <v>5003</v>
      </c>
      <c r="D4889" s="142" t="s">
        <v>7</v>
      </c>
      <c r="E4889" s="144">
        <v>110</v>
      </c>
    </row>
    <row r="4890" spans="1:5" x14ac:dyDescent="0.25">
      <c r="A4890" s="140" t="s">
        <v>3757</v>
      </c>
      <c r="B4890" s="141" t="s">
        <v>7724</v>
      </c>
      <c r="C4890" s="140" t="s">
        <v>2711</v>
      </c>
      <c r="D4890" s="142" t="s">
        <v>7</v>
      </c>
      <c r="E4890" s="144">
        <v>132</v>
      </c>
    </row>
    <row r="4891" spans="1:5" x14ac:dyDescent="0.25">
      <c r="A4891" s="140" t="s">
        <v>3757</v>
      </c>
      <c r="B4891" s="141" t="s">
        <v>7724</v>
      </c>
      <c r="C4891" s="140" t="s">
        <v>3869</v>
      </c>
      <c r="D4891" s="142" t="s">
        <v>7</v>
      </c>
      <c r="E4891" s="144">
        <v>103</v>
      </c>
    </row>
    <row r="4892" spans="1:5" x14ac:dyDescent="0.25">
      <c r="A4892" s="140" t="s">
        <v>3757</v>
      </c>
      <c r="B4892" s="141" t="s">
        <v>7724</v>
      </c>
      <c r="C4892" s="140" t="s">
        <v>3084</v>
      </c>
      <c r="D4892" s="142" t="s">
        <v>0</v>
      </c>
      <c r="E4892" s="144">
        <v>39</v>
      </c>
    </row>
    <row r="4893" spans="1:5" x14ac:dyDescent="0.25">
      <c r="A4893" s="140" t="s">
        <v>3757</v>
      </c>
      <c r="B4893" s="141" t="s">
        <v>7724</v>
      </c>
      <c r="C4893" s="140" t="s">
        <v>2791</v>
      </c>
      <c r="D4893" s="142" t="s">
        <v>7</v>
      </c>
      <c r="E4893" s="144">
        <v>123</v>
      </c>
    </row>
    <row r="4894" spans="1:5" x14ac:dyDescent="0.25">
      <c r="A4894" s="140" t="s">
        <v>3757</v>
      </c>
      <c r="B4894" s="141" t="s">
        <v>7724</v>
      </c>
      <c r="C4894" s="140" t="s">
        <v>6396</v>
      </c>
      <c r="D4894" s="142" t="s">
        <v>0</v>
      </c>
      <c r="E4894" s="144">
        <v>74</v>
      </c>
    </row>
    <row r="4895" spans="1:5" x14ac:dyDescent="0.25">
      <c r="A4895" s="140" t="s">
        <v>3757</v>
      </c>
      <c r="B4895" s="141" t="s">
        <v>7724</v>
      </c>
      <c r="C4895" s="140" t="s">
        <v>3436</v>
      </c>
      <c r="D4895" s="142" t="s">
        <v>7</v>
      </c>
      <c r="E4895" s="144">
        <v>236</v>
      </c>
    </row>
    <row r="4896" spans="1:5" x14ac:dyDescent="0.25">
      <c r="A4896" s="140" t="s">
        <v>3757</v>
      </c>
      <c r="B4896" s="141" t="s">
        <v>7724</v>
      </c>
      <c r="C4896" s="140" t="s">
        <v>2055</v>
      </c>
      <c r="D4896" s="142" t="s">
        <v>7</v>
      </c>
      <c r="E4896" s="144">
        <v>200</v>
      </c>
    </row>
    <row r="4897" spans="1:5" x14ac:dyDescent="0.25">
      <c r="A4897" s="140" t="s">
        <v>3757</v>
      </c>
      <c r="B4897" s="141" t="s">
        <v>7724</v>
      </c>
      <c r="C4897" s="140" t="s">
        <v>2587</v>
      </c>
      <c r="D4897" s="142" t="s">
        <v>0</v>
      </c>
      <c r="E4897" s="144">
        <v>113</v>
      </c>
    </row>
    <row r="4898" spans="1:5" x14ac:dyDescent="0.25">
      <c r="A4898" s="140" t="s">
        <v>3757</v>
      </c>
      <c r="B4898" s="141" t="s">
        <v>7724</v>
      </c>
      <c r="C4898" s="140" t="s">
        <v>5801</v>
      </c>
      <c r="D4898" s="142" t="s">
        <v>7</v>
      </c>
      <c r="E4898" s="144">
        <v>80</v>
      </c>
    </row>
    <row r="4899" spans="1:5" x14ac:dyDescent="0.25">
      <c r="A4899" s="140" t="s">
        <v>3757</v>
      </c>
      <c r="B4899" s="141" t="s">
        <v>7724</v>
      </c>
      <c r="C4899" s="140" t="s">
        <v>5516</v>
      </c>
      <c r="D4899" s="142" t="s">
        <v>0</v>
      </c>
      <c r="E4899" s="144">
        <v>8</v>
      </c>
    </row>
    <row r="4900" spans="1:5" x14ac:dyDescent="0.25">
      <c r="A4900" s="140" t="s">
        <v>3757</v>
      </c>
      <c r="B4900" s="141" t="s">
        <v>7724</v>
      </c>
      <c r="C4900" s="140" t="s">
        <v>7414</v>
      </c>
      <c r="D4900" s="142" t="s">
        <v>0</v>
      </c>
      <c r="E4900" s="144">
        <v>34</v>
      </c>
    </row>
    <row r="4901" spans="1:5" x14ac:dyDescent="0.25">
      <c r="A4901" s="140" t="s">
        <v>3757</v>
      </c>
      <c r="B4901" s="141" t="s">
        <v>7724</v>
      </c>
      <c r="C4901" s="140" t="s">
        <v>1874</v>
      </c>
      <c r="D4901" s="142" t="s">
        <v>7</v>
      </c>
      <c r="E4901" s="144">
        <v>290</v>
      </c>
    </row>
    <row r="4902" spans="1:5" x14ac:dyDescent="0.25">
      <c r="A4902" s="140" t="s">
        <v>3757</v>
      </c>
      <c r="B4902" s="141" t="s">
        <v>7724</v>
      </c>
      <c r="C4902" s="140" t="s">
        <v>3002</v>
      </c>
      <c r="D4902" s="142" t="s">
        <v>0</v>
      </c>
      <c r="E4902" s="144">
        <v>25</v>
      </c>
    </row>
    <row r="4903" spans="1:5" x14ac:dyDescent="0.25">
      <c r="A4903" s="140" t="s">
        <v>3757</v>
      </c>
      <c r="B4903" s="141" t="s">
        <v>7724</v>
      </c>
      <c r="C4903" s="140" t="s">
        <v>5781</v>
      </c>
      <c r="D4903" s="142" t="s">
        <v>0</v>
      </c>
      <c r="E4903" s="144">
        <v>29</v>
      </c>
    </row>
    <row r="4904" spans="1:5" x14ac:dyDescent="0.25">
      <c r="A4904" s="140" t="s">
        <v>3757</v>
      </c>
      <c r="B4904" s="141" t="s">
        <v>7724</v>
      </c>
      <c r="C4904" s="140" t="s">
        <v>1329</v>
      </c>
      <c r="D4904" s="142" t="s">
        <v>0</v>
      </c>
      <c r="E4904" s="144">
        <v>74</v>
      </c>
    </row>
    <row r="4905" spans="1:5" x14ac:dyDescent="0.25">
      <c r="A4905" s="140" t="s">
        <v>3757</v>
      </c>
      <c r="B4905" s="141" t="s">
        <v>7724</v>
      </c>
      <c r="C4905" s="140" t="s">
        <v>1554</v>
      </c>
      <c r="D4905" s="142" t="s">
        <v>0</v>
      </c>
      <c r="E4905" s="144">
        <v>55</v>
      </c>
    </row>
    <row r="4906" spans="1:5" x14ac:dyDescent="0.25">
      <c r="A4906" s="140" t="s">
        <v>3757</v>
      </c>
      <c r="B4906" s="141" t="s">
        <v>7724</v>
      </c>
      <c r="C4906" s="140" t="s">
        <v>4959</v>
      </c>
      <c r="D4906" s="142" t="s">
        <v>0</v>
      </c>
      <c r="E4906" s="144">
        <v>16</v>
      </c>
    </row>
    <row r="4907" spans="1:5" x14ac:dyDescent="0.25">
      <c r="A4907" s="140" t="s">
        <v>3757</v>
      </c>
      <c r="B4907" s="141" t="s">
        <v>7724</v>
      </c>
      <c r="C4907" s="140" t="s">
        <v>4615</v>
      </c>
      <c r="D4907" s="142" t="s">
        <v>0</v>
      </c>
      <c r="E4907" s="144">
        <v>25</v>
      </c>
    </row>
    <row r="4908" spans="1:5" x14ac:dyDescent="0.25">
      <c r="A4908" s="140" t="s">
        <v>3757</v>
      </c>
      <c r="B4908" s="141" t="s">
        <v>7724</v>
      </c>
      <c r="C4908" s="140" t="s">
        <v>5390</v>
      </c>
      <c r="D4908" s="142" t="s">
        <v>0</v>
      </c>
      <c r="E4908" s="144">
        <v>46</v>
      </c>
    </row>
    <row r="4909" spans="1:5" x14ac:dyDescent="0.25">
      <c r="A4909" s="140" t="s">
        <v>3757</v>
      </c>
      <c r="B4909" s="141" t="s">
        <v>7724</v>
      </c>
      <c r="C4909" s="140" t="s">
        <v>3757</v>
      </c>
      <c r="D4909" s="142" t="s">
        <v>7</v>
      </c>
      <c r="E4909" s="144">
        <v>68</v>
      </c>
    </row>
    <row r="4910" spans="1:5" x14ac:dyDescent="0.25">
      <c r="A4910" s="140" t="s">
        <v>3757</v>
      </c>
      <c r="B4910" s="141" t="s">
        <v>7724</v>
      </c>
      <c r="C4910" s="140" t="s">
        <v>2764</v>
      </c>
      <c r="D4910" s="142" t="s">
        <v>7</v>
      </c>
      <c r="E4910" s="144">
        <v>58</v>
      </c>
    </row>
    <row r="4911" spans="1:5" x14ac:dyDescent="0.25">
      <c r="A4911" s="140" t="s">
        <v>3757</v>
      </c>
      <c r="B4911" s="141" t="s">
        <v>7724</v>
      </c>
      <c r="C4911" s="140" t="s">
        <v>2771</v>
      </c>
      <c r="D4911" s="142" t="s">
        <v>7</v>
      </c>
      <c r="E4911" s="144">
        <v>200</v>
      </c>
    </row>
    <row r="4912" spans="1:5" x14ac:dyDescent="0.25">
      <c r="A4912" s="140" t="s">
        <v>3757</v>
      </c>
      <c r="B4912" s="141" t="s">
        <v>7724</v>
      </c>
      <c r="C4912" s="140" t="s">
        <v>3741</v>
      </c>
      <c r="D4912" s="142" t="s">
        <v>6</v>
      </c>
      <c r="E4912" s="144">
        <v>476</v>
      </c>
    </row>
    <row r="4913" spans="1:5" x14ac:dyDescent="0.25">
      <c r="A4913" s="140" t="s">
        <v>3757</v>
      </c>
      <c r="B4913" s="141" t="s">
        <v>7724</v>
      </c>
      <c r="C4913" s="140" t="s">
        <v>2459</v>
      </c>
      <c r="D4913" s="142" t="s">
        <v>7</v>
      </c>
      <c r="E4913" s="144">
        <v>251</v>
      </c>
    </row>
    <row r="4914" spans="1:5" x14ac:dyDescent="0.25">
      <c r="A4914" s="140" t="s">
        <v>3757</v>
      </c>
      <c r="B4914" s="141" t="s">
        <v>7724</v>
      </c>
      <c r="C4914" s="140" t="s">
        <v>7382</v>
      </c>
      <c r="D4914" s="142" t="s">
        <v>0</v>
      </c>
      <c r="E4914" s="144">
        <v>3</v>
      </c>
    </row>
    <row r="4915" spans="1:5" x14ac:dyDescent="0.25">
      <c r="A4915" s="140" t="s">
        <v>3757</v>
      </c>
      <c r="B4915" s="141" t="s">
        <v>7724</v>
      </c>
      <c r="C4915" s="140" t="s">
        <v>3442</v>
      </c>
      <c r="D4915" s="142" t="s">
        <v>7</v>
      </c>
      <c r="E4915" s="144">
        <v>152</v>
      </c>
    </row>
    <row r="4916" spans="1:5" x14ac:dyDescent="0.25">
      <c r="A4916" s="140" t="s">
        <v>3757</v>
      </c>
      <c r="B4916" s="141" t="s">
        <v>7724</v>
      </c>
      <c r="C4916" s="140" t="s">
        <v>6632</v>
      </c>
      <c r="D4916" s="142" t="s">
        <v>0</v>
      </c>
      <c r="E4916" s="144">
        <v>40</v>
      </c>
    </row>
    <row r="4917" spans="1:5" x14ac:dyDescent="0.25">
      <c r="A4917" s="140" t="s">
        <v>3757</v>
      </c>
      <c r="B4917" s="141" t="s">
        <v>7724</v>
      </c>
      <c r="C4917" s="140" t="s">
        <v>188</v>
      </c>
      <c r="D4917" s="142" t="s">
        <v>7</v>
      </c>
      <c r="E4917" s="144">
        <v>330</v>
      </c>
    </row>
    <row r="4918" spans="1:5" x14ac:dyDescent="0.25">
      <c r="A4918" s="140" t="s">
        <v>3757</v>
      </c>
      <c r="B4918" s="141" t="s">
        <v>7724</v>
      </c>
      <c r="C4918" s="140" t="s">
        <v>1090</v>
      </c>
      <c r="D4918" s="142" t="s">
        <v>7</v>
      </c>
      <c r="E4918" s="144">
        <v>420</v>
      </c>
    </row>
    <row r="4919" spans="1:5" x14ac:dyDescent="0.25">
      <c r="A4919" s="140" t="s">
        <v>3757</v>
      </c>
      <c r="B4919" s="141" t="s">
        <v>7724</v>
      </c>
      <c r="C4919" s="140" t="s">
        <v>3525</v>
      </c>
      <c r="D4919" s="142" t="s">
        <v>0</v>
      </c>
      <c r="E4919" s="144">
        <v>40</v>
      </c>
    </row>
    <row r="4920" spans="1:5" x14ac:dyDescent="0.25">
      <c r="A4920" s="140" t="s">
        <v>3757</v>
      </c>
      <c r="B4920" s="141" t="s">
        <v>7724</v>
      </c>
      <c r="C4920" s="140" t="s">
        <v>3769</v>
      </c>
      <c r="D4920" s="142" t="s">
        <v>7</v>
      </c>
      <c r="E4920" s="144">
        <v>130</v>
      </c>
    </row>
    <row r="4921" spans="1:5" x14ac:dyDescent="0.25">
      <c r="A4921" s="140" t="s">
        <v>3757</v>
      </c>
      <c r="B4921" s="141" t="s">
        <v>7724</v>
      </c>
      <c r="C4921" s="140" t="s">
        <v>2454</v>
      </c>
      <c r="D4921" s="142" t="s">
        <v>7</v>
      </c>
      <c r="E4921" s="144">
        <v>320</v>
      </c>
    </row>
    <row r="4922" spans="1:5" x14ac:dyDescent="0.25">
      <c r="A4922" s="140" t="s">
        <v>3757</v>
      </c>
      <c r="B4922" s="141" t="s">
        <v>7724</v>
      </c>
      <c r="C4922" s="140" t="s">
        <v>3291</v>
      </c>
      <c r="D4922" s="142" t="s">
        <v>7</v>
      </c>
      <c r="E4922" s="144">
        <v>196</v>
      </c>
    </row>
    <row r="4923" spans="1:5" x14ac:dyDescent="0.25">
      <c r="A4923" s="140" t="s">
        <v>3757</v>
      </c>
      <c r="B4923" s="141" t="s">
        <v>7724</v>
      </c>
      <c r="C4923" s="140" t="s">
        <v>3257</v>
      </c>
      <c r="D4923" s="142" t="s">
        <v>0</v>
      </c>
      <c r="E4923" s="144">
        <v>103</v>
      </c>
    </row>
    <row r="4924" spans="1:5" x14ac:dyDescent="0.25">
      <c r="A4924" s="140" t="s">
        <v>3757</v>
      </c>
      <c r="B4924" s="141" t="s">
        <v>7724</v>
      </c>
      <c r="C4924" s="140" t="s">
        <v>4470</v>
      </c>
      <c r="D4924" s="142" t="s">
        <v>0</v>
      </c>
      <c r="E4924" s="144">
        <v>30</v>
      </c>
    </row>
    <row r="4925" spans="1:5" x14ac:dyDescent="0.25">
      <c r="A4925" s="140" t="s">
        <v>3757</v>
      </c>
      <c r="B4925" s="141" t="s">
        <v>7724</v>
      </c>
      <c r="C4925" s="140" t="s">
        <v>225</v>
      </c>
      <c r="D4925" s="142" t="s">
        <v>6</v>
      </c>
      <c r="E4925" s="144">
        <v>875</v>
      </c>
    </row>
    <row r="4926" spans="1:5" x14ac:dyDescent="0.25">
      <c r="A4926" s="140" t="s">
        <v>3757</v>
      </c>
      <c r="B4926" s="141" t="s">
        <v>7724</v>
      </c>
      <c r="C4926" s="140" t="s">
        <v>1305</v>
      </c>
      <c r="D4926" s="142" t="s">
        <v>7</v>
      </c>
      <c r="E4926" s="144">
        <v>368</v>
      </c>
    </row>
    <row r="4927" spans="1:5" x14ac:dyDescent="0.25">
      <c r="A4927" s="140" t="s">
        <v>3757</v>
      </c>
      <c r="B4927" s="141" t="s">
        <v>7724</v>
      </c>
      <c r="C4927" s="140" t="s">
        <v>2984</v>
      </c>
      <c r="D4927" s="142" t="s">
        <v>7</v>
      </c>
      <c r="E4927" s="144">
        <v>225</v>
      </c>
    </row>
    <row r="4928" spans="1:5" x14ac:dyDescent="0.25">
      <c r="A4928" s="140" t="s">
        <v>3757</v>
      </c>
      <c r="B4928" s="141" t="s">
        <v>7724</v>
      </c>
      <c r="C4928" s="140" t="s">
        <v>2814</v>
      </c>
      <c r="D4928" s="142" t="s">
        <v>7</v>
      </c>
      <c r="E4928" s="144">
        <v>275</v>
      </c>
    </row>
    <row r="4929" spans="1:5" x14ac:dyDescent="0.25">
      <c r="A4929" s="140" t="s">
        <v>3757</v>
      </c>
      <c r="B4929" s="141" t="s">
        <v>7724</v>
      </c>
      <c r="C4929" s="140" t="s">
        <v>3883</v>
      </c>
      <c r="D4929" s="142" t="s">
        <v>0</v>
      </c>
      <c r="E4929" s="144">
        <v>12</v>
      </c>
    </row>
    <row r="4930" spans="1:5" x14ac:dyDescent="0.25">
      <c r="A4930" s="140" t="s">
        <v>3757</v>
      </c>
      <c r="B4930" s="141" t="s">
        <v>7724</v>
      </c>
      <c r="C4930" s="140" t="s">
        <v>7269</v>
      </c>
      <c r="D4930" s="142" t="s">
        <v>0</v>
      </c>
      <c r="E4930" s="144">
        <v>28</v>
      </c>
    </row>
    <row r="4931" spans="1:5" x14ac:dyDescent="0.25">
      <c r="A4931" s="140" t="s">
        <v>3757</v>
      </c>
      <c r="B4931" s="141" t="s">
        <v>7724</v>
      </c>
      <c r="C4931" s="140" t="s">
        <v>1233</v>
      </c>
      <c r="D4931" s="142" t="s">
        <v>6</v>
      </c>
      <c r="E4931" s="144">
        <v>961</v>
      </c>
    </row>
    <row r="4932" spans="1:5" x14ac:dyDescent="0.25">
      <c r="A4932" s="140" t="s">
        <v>3757</v>
      </c>
      <c r="B4932" s="141" t="s">
        <v>7724</v>
      </c>
      <c r="C4932" s="140" t="s">
        <v>1911</v>
      </c>
      <c r="D4932" s="142" t="s">
        <v>7</v>
      </c>
      <c r="E4932" s="144">
        <v>470</v>
      </c>
    </row>
    <row r="4933" spans="1:5" x14ac:dyDescent="0.25">
      <c r="A4933" s="140" t="s">
        <v>3757</v>
      </c>
      <c r="B4933" s="141" t="s">
        <v>7724</v>
      </c>
      <c r="C4933" s="140" t="s">
        <v>6441</v>
      </c>
      <c r="D4933" s="142" t="s">
        <v>0</v>
      </c>
      <c r="E4933" s="144">
        <v>44</v>
      </c>
    </row>
    <row r="4934" spans="1:5" x14ac:dyDescent="0.25">
      <c r="A4934" s="140" t="s">
        <v>3757</v>
      </c>
      <c r="B4934" s="141" t="s">
        <v>7724</v>
      </c>
      <c r="C4934" s="140" t="s">
        <v>4197</v>
      </c>
      <c r="D4934" s="142" t="s">
        <v>0</v>
      </c>
      <c r="E4934" s="144">
        <v>34</v>
      </c>
    </row>
    <row r="4935" spans="1:5" x14ac:dyDescent="0.25">
      <c r="A4935" s="140" t="s">
        <v>3757</v>
      </c>
      <c r="B4935" s="141" t="s">
        <v>7724</v>
      </c>
      <c r="C4935" s="140" t="s">
        <v>4265</v>
      </c>
      <c r="D4935" s="142" t="s">
        <v>0</v>
      </c>
      <c r="E4935" s="144">
        <v>73</v>
      </c>
    </row>
    <row r="4936" spans="1:5" x14ac:dyDescent="0.25">
      <c r="A4936" s="140" t="s">
        <v>3757</v>
      </c>
      <c r="B4936" s="141" t="s">
        <v>7724</v>
      </c>
      <c r="C4936" s="140" t="s">
        <v>3276</v>
      </c>
      <c r="D4936" s="142" t="s">
        <v>0</v>
      </c>
      <c r="E4936" s="144">
        <v>33</v>
      </c>
    </row>
    <row r="4937" spans="1:5" x14ac:dyDescent="0.25">
      <c r="A4937" s="140" t="s">
        <v>3757</v>
      </c>
      <c r="B4937" s="141" t="s">
        <v>7724</v>
      </c>
      <c r="C4937" s="140" t="s">
        <v>79</v>
      </c>
      <c r="D4937" s="142" t="s">
        <v>7</v>
      </c>
      <c r="E4937" s="144">
        <v>318</v>
      </c>
    </row>
    <row r="4938" spans="1:5" x14ac:dyDescent="0.25">
      <c r="A4938" s="140" t="s">
        <v>3757</v>
      </c>
      <c r="B4938" s="141" t="s">
        <v>7724</v>
      </c>
      <c r="C4938" s="140" t="s">
        <v>2622</v>
      </c>
      <c r="D4938" s="142" t="s">
        <v>7</v>
      </c>
      <c r="E4938" s="144">
        <v>137</v>
      </c>
    </row>
    <row r="4939" spans="1:5" x14ac:dyDescent="0.25">
      <c r="A4939" s="140" t="s">
        <v>3757</v>
      </c>
      <c r="B4939" s="141" t="s">
        <v>7724</v>
      </c>
      <c r="C4939" s="140" t="s">
        <v>6556</v>
      </c>
      <c r="D4939" s="142" t="s">
        <v>0</v>
      </c>
      <c r="E4939" s="144">
        <v>10</v>
      </c>
    </row>
    <row r="4940" spans="1:5" x14ac:dyDescent="0.25">
      <c r="A4940" s="140" t="s">
        <v>3757</v>
      </c>
      <c r="B4940" s="141" t="s">
        <v>7724</v>
      </c>
      <c r="C4940" s="140" t="s">
        <v>7653</v>
      </c>
      <c r="D4940" s="142" t="s">
        <v>0</v>
      </c>
      <c r="E4940" s="144">
        <v>36</v>
      </c>
    </row>
    <row r="4941" spans="1:5" x14ac:dyDescent="0.25">
      <c r="A4941" s="140" t="s">
        <v>3757</v>
      </c>
      <c r="B4941" s="141" t="s">
        <v>7724</v>
      </c>
      <c r="C4941" s="140" t="s">
        <v>5421</v>
      </c>
      <c r="D4941" s="142" t="s">
        <v>0</v>
      </c>
      <c r="E4941" s="144">
        <v>62</v>
      </c>
    </row>
    <row r="4942" spans="1:5" x14ac:dyDescent="0.25">
      <c r="A4942" s="140" t="s">
        <v>3757</v>
      </c>
      <c r="B4942" s="141" t="s">
        <v>7724</v>
      </c>
      <c r="C4942" s="140" t="s">
        <v>6948</v>
      </c>
      <c r="D4942" s="142" t="s">
        <v>0</v>
      </c>
      <c r="E4942" s="144">
        <v>67</v>
      </c>
    </row>
    <row r="4943" spans="1:5" x14ac:dyDescent="0.25">
      <c r="A4943" s="140" t="s">
        <v>3757</v>
      </c>
      <c r="B4943" s="141" t="s">
        <v>7724</v>
      </c>
      <c r="C4943" s="140" t="s">
        <v>1579</v>
      </c>
      <c r="D4943" s="142" t="s">
        <v>7</v>
      </c>
      <c r="E4943" s="144">
        <v>84</v>
      </c>
    </row>
    <row r="4944" spans="1:5" x14ac:dyDescent="0.25">
      <c r="A4944" s="140" t="s">
        <v>3757</v>
      </c>
      <c r="B4944" s="141" t="s">
        <v>7724</v>
      </c>
      <c r="C4944" s="140" t="s">
        <v>2976</v>
      </c>
      <c r="D4944" s="142" t="s">
        <v>6</v>
      </c>
      <c r="E4944" s="144">
        <v>170</v>
      </c>
    </row>
    <row r="4945" spans="1:5" x14ac:dyDescent="0.25">
      <c r="A4945" s="140" t="s">
        <v>3757</v>
      </c>
      <c r="B4945" s="141" t="s">
        <v>7724</v>
      </c>
      <c r="C4945" s="140" t="s">
        <v>5012</v>
      </c>
      <c r="D4945" s="142" t="s">
        <v>7</v>
      </c>
      <c r="E4945" s="144">
        <v>132</v>
      </c>
    </row>
    <row r="4946" spans="1:5" x14ac:dyDescent="0.25">
      <c r="A4946" s="140" t="s">
        <v>3757</v>
      </c>
      <c r="B4946" s="141" t="s">
        <v>7724</v>
      </c>
      <c r="C4946" s="140" t="s">
        <v>2479</v>
      </c>
      <c r="D4946" s="142" t="s">
        <v>7</v>
      </c>
      <c r="E4946" s="144">
        <v>250</v>
      </c>
    </row>
    <row r="4947" spans="1:5" x14ac:dyDescent="0.25">
      <c r="A4947" s="140" t="s">
        <v>3757</v>
      </c>
      <c r="B4947" s="141" t="s">
        <v>7724</v>
      </c>
      <c r="C4947" s="140" t="s">
        <v>2052</v>
      </c>
      <c r="D4947" s="142" t="s">
        <v>0</v>
      </c>
      <c r="E4947" s="144">
        <v>93</v>
      </c>
    </row>
    <row r="4948" spans="1:5" x14ac:dyDescent="0.25">
      <c r="A4948" s="140" t="s">
        <v>3757</v>
      </c>
      <c r="B4948" s="141" t="s">
        <v>7724</v>
      </c>
      <c r="C4948" s="140" t="s">
        <v>1411</v>
      </c>
      <c r="D4948" s="142" t="s">
        <v>7</v>
      </c>
      <c r="E4948" s="144">
        <v>120</v>
      </c>
    </row>
    <row r="4949" spans="1:5" x14ac:dyDescent="0.25">
      <c r="A4949" s="140" t="s">
        <v>3757</v>
      </c>
      <c r="B4949" s="141" t="s">
        <v>7724</v>
      </c>
      <c r="C4949" s="140" t="s">
        <v>6490</v>
      </c>
      <c r="D4949" s="142" t="s">
        <v>0</v>
      </c>
      <c r="E4949" s="144">
        <v>31</v>
      </c>
    </row>
    <row r="4950" spans="1:5" x14ac:dyDescent="0.25">
      <c r="A4950" s="140" t="s">
        <v>3757</v>
      </c>
      <c r="B4950" s="141" t="s">
        <v>7724</v>
      </c>
      <c r="C4950" s="140" t="s">
        <v>1316</v>
      </c>
      <c r="D4950" s="142" t="s">
        <v>7</v>
      </c>
      <c r="E4950" s="144">
        <v>333</v>
      </c>
    </row>
    <row r="4951" spans="1:5" x14ac:dyDescent="0.25">
      <c r="A4951" s="140" t="s">
        <v>3757</v>
      </c>
      <c r="B4951" s="141" t="s">
        <v>7724</v>
      </c>
      <c r="C4951" s="140" t="s">
        <v>1465</v>
      </c>
      <c r="D4951" s="142" t="s">
        <v>7</v>
      </c>
      <c r="E4951" s="144">
        <v>152</v>
      </c>
    </row>
    <row r="4952" spans="1:5" x14ac:dyDescent="0.25">
      <c r="A4952" s="140" t="s">
        <v>3757</v>
      </c>
      <c r="B4952" s="141" t="s">
        <v>7724</v>
      </c>
      <c r="C4952" s="140" t="s">
        <v>3716</v>
      </c>
      <c r="D4952" s="142" t="s">
        <v>7</v>
      </c>
      <c r="E4952" s="144">
        <v>272</v>
      </c>
    </row>
    <row r="4953" spans="1:5" x14ac:dyDescent="0.25">
      <c r="A4953" s="140" t="s">
        <v>3757</v>
      </c>
      <c r="B4953" s="141" t="s">
        <v>7724</v>
      </c>
      <c r="C4953" s="140" t="s">
        <v>3416</v>
      </c>
      <c r="D4953" s="142" t="s">
        <v>7</v>
      </c>
      <c r="E4953" s="144">
        <v>358</v>
      </c>
    </row>
    <row r="4954" spans="1:5" x14ac:dyDescent="0.25">
      <c r="A4954" s="140" t="s">
        <v>3757</v>
      </c>
      <c r="B4954" s="141" t="s">
        <v>7724</v>
      </c>
      <c r="C4954" s="140" t="s">
        <v>5042</v>
      </c>
      <c r="D4954" s="142" t="s">
        <v>0</v>
      </c>
      <c r="E4954" s="144">
        <v>43</v>
      </c>
    </row>
    <row r="4955" spans="1:5" x14ac:dyDescent="0.25">
      <c r="A4955" s="140" t="s">
        <v>3757</v>
      </c>
      <c r="B4955" s="141" t="s">
        <v>7724</v>
      </c>
      <c r="C4955" s="140" t="s">
        <v>1714</v>
      </c>
      <c r="D4955" s="142" t="s">
        <v>7</v>
      </c>
      <c r="E4955" s="144">
        <v>150</v>
      </c>
    </row>
    <row r="4956" spans="1:5" x14ac:dyDescent="0.25">
      <c r="A4956" s="140" t="s">
        <v>3757</v>
      </c>
      <c r="B4956" s="141" t="s">
        <v>7724</v>
      </c>
      <c r="C4956" s="140" t="s">
        <v>806</v>
      </c>
      <c r="D4956" s="142" t="s">
        <v>7</v>
      </c>
      <c r="E4956" s="144">
        <v>83</v>
      </c>
    </row>
    <row r="4957" spans="1:5" x14ac:dyDescent="0.25">
      <c r="A4957" s="140" t="s">
        <v>3757</v>
      </c>
      <c r="B4957" s="141" t="s">
        <v>7724</v>
      </c>
      <c r="C4957" s="140" t="s">
        <v>1642</v>
      </c>
      <c r="D4957" s="142" t="s">
        <v>7</v>
      </c>
      <c r="E4957" s="144">
        <v>612</v>
      </c>
    </row>
    <row r="4958" spans="1:5" x14ac:dyDescent="0.25">
      <c r="A4958" s="140" t="s">
        <v>3757</v>
      </c>
      <c r="B4958" s="141" t="s">
        <v>7724</v>
      </c>
      <c r="C4958" s="140" t="s">
        <v>547</v>
      </c>
      <c r="D4958" s="142" t="s">
        <v>7</v>
      </c>
      <c r="E4958" s="144">
        <v>180</v>
      </c>
    </row>
    <row r="4959" spans="1:5" x14ac:dyDescent="0.25">
      <c r="A4959" s="140" t="s">
        <v>3757</v>
      </c>
      <c r="B4959" s="141" t="s">
        <v>7724</v>
      </c>
      <c r="C4959" s="140" t="s">
        <v>1153</v>
      </c>
      <c r="D4959" s="142" t="s">
        <v>7</v>
      </c>
      <c r="E4959" s="144">
        <v>459</v>
      </c>
    </row>
    <row r="4960" spans="1:5" x14ac:dyDescent="0.25">
      <c r="A4960" s="140" t="s">
        <v>3757</v>
      </c>
      <c r="B4960" s="141" t="s">
        <v>7724</v>
      </c>
      <c r="C4960" s="140" t="s">
        <v>1588</v>
      </c>
      <c r="D4960" s="142" t="s">
        <v>7</v>
      </c>
      <c r="E4960" s="144">
        <v>80</v>
      </c>
    </row>
    <row r="4961" spans="1:5" x14ac:dyDescent="0.25">
      <c r="A4961" s="140" t="s">
        <v>3757</v>
      </c>
      <c r="B4961" s="141" t="s">
        <v>7724</v>
      </c>
      <c r="C4961" s="140" t="s">
        <v>5273</v>
      </c>
      <c r="D4961" s="142" t="s">
        <v>0</v>
      </c>
      <c r="E4961" s="144">
        <v>20</v>
      </c>
    </row>
    <row r="4962" spans="1:5" x14ac:dyDescent="0.25">
      <c r="A4962" s="140" t="s">
        <v>3757</v>
      </c>
      <c r="B4962" s="141" t="s">
        <v>7724</v>
      </c>
      <c r="C4962" s="140" t="s">
        <v>4222</v>
      </c>
      <c r="D4962" s="142" t="s">
        <v>7</v>
      </c>
      <c r="E4962" s="144">
        <v>89</v>
      </c>
    </row>
    <row r="4963" spans="1:5" x14ac:dyDescent="0.25">
      <c r="A4963" s="140" t="s">
        <v>3757</v>
      </c>
      <c r="B4963" s="141" t="s">
        <v>7724</v>
      </c>
      <c r="C4963" s="140" t="s">
        <v>2164</v>
      </c>
      <c r="D4963" s="142" t="s">
        <v>6</v>
      </c>
      <c r="E4963" s="144">
        <v>765</v>
      </c>
    </row>
    <row r="4964" spans="1:5" x14ac:dyDescent="0.25">
      <c r="A4964" s="140" t="s">
        <v>3757</v>
      </c>
      <c r="B4964" s="141" t="s">
        <v>7724</v>
      </c>
      <c r="C4964" s="140" t="s">
        <v>6515</v>
      </c>
      <c r="D4964" s="142" t="s">
        <v>0</v>
      </c>
      <c r="E4964" s="144">
        <v>36</v>
      </c>
    </row>
    <row r="4965" spans="1:5" x14ac:dyDescent="0.25">
      <c r="A4965" s="140" t="s">
        <v>3757</v>
      </c>
      <c r="B4965" s="141" t="s">
        <v>7724</v>
      </c>
      <c r="C4965" s="140" t="s">
        <v>6665</v>
      </c>
      <c r="D4965" s="142" t="s">
        <v>0</v>
      </c>
      <c r="E4965" s="144">
        <v>58</v>
      </c>
    </row>
    <row r="4966" spans="1:5" x14ac:dyDescent="0.25">
      <c r="A4966" s="140" t="s">
        <v>3757</v>
      </c>
      <c r="B4966" s="141" t="s">
        <v>7724</v>
      </c>
      <c r="C4966" s="140" t="s">
        <v>1752</v>
      </c>
      <c r="D4966" s="142" t="s">
        <v>7</v>
      </c>
      <c r="E4966" s="144">
        <v>140</v>
      </c>
    </row>
    <row r="4967" spans="1:5" x14ac:dyDescent="0.25">
      <c r="A4967" s="140" t="s">
        <v>3757</v>
      </c>
      <c r="B4967" s="141" t="s">
        <v>7724</v>
      </c>
      <c r="C4967" s="140" t="s">
        <v>4055</v>
      </c>
      <c r="D4967" s="142" t="s">
        <v>6</v>
      </c>
      <c r="E4967" s="144">
        <v>230</v>
      </c>
    </row>
    <row r="4968" spans="1:5" x14ac:dyDescent="0.25">
      <c r="A4968" s="140" t="s">
        <v>3757</v>
      </c>
      <c r="B4968" s="141" t="s">
        <v>7724</v>
      </c>
      <c r="C4968" s="140" t="s">
        <v>6970</v>
      </c>
      <c r="D4968" s="142" t="s">
        <v>0</v>
      </c>
      <c r="E4968" s="144">
        <v>48</v>
      </c>
    </row>
    <row r="4969" spans="1:5" x14ac:dyDescent="0.25">
      <c r="A4969" s="140" t="s">
        <v>3757</v>
      </c>
      <c r="B4969" s="141" t="s">
        <v>7724</v>
      </c>
      <c r="C4969" s="140" t="s">
        <v>4344</v>
      </c>
      <c r="D4969" s="142" t="s">
        <v>7</v>
      </c>
      <c r="E4969" s="144">
        <v>83</v>
      </c>
    </row>
    <row r="4970" spans="1:5" x14ac:dyDescent="0.25">
      <c r="A4970" s="140" t="s">
        <v>3757</v>
      </c>
      <c r="B4970" s="141" t="s">
        <v>7724</v>
      </c>
      <c r="C4970" s="140" t="s">
        <v>4972</v>
      </c>
      <c r="D4970" s="142" t="s">
        <v>0</v>
      </c>
      <c r="E4970" s="144">
        <v>36</v>
      </c>
    </row>
    <row r="4971" spans="1:5" x14ac:dyDescent="0.25">
      <c r="A4971" s="140" t="s">
        <v>3757</v>
      </c>
      <c r="B4971" s="141" t="s">
        <v>7724</v>
      </c>
      <c r="C4971" s="140" t="s">
        <v>3761</v>
      </c>
      <c r="D4971" s="142" t="s">
        <v>0</v>
      </c>
      <c r="E4971" s="144">
        <v>16</v>
      </c>
    </row>
    <row r="4972" spans="1:5" x14ac:dyDescent="0.25">
      <c r="A4972" s="140" t="s">
        <v>3757</v>
      </c>
      <c r="B4972" s="141" t="s">
        <v>7724</v>
      </c>
      <c r="C4972" s="140" t="s">
        <v>6995</v>
      </c>
      <c r="D4972" s="142" t="s">
        <v>0</v>
      </c>
      <c r="E4972" s="144">
        <v>22</v>
      </c>
    </row>
    <row r="4973" spans="1:5" x14ac:dyDescent="0.25">
      <c r="A4973" s="140" t="s">
        <v>3757</v>
      </c>
      <c r="B4973" s="141" t="s">
        <v>7724</v>
      </c>
      <c r="C4973" s="140" t="s">
        <v>2111</v>
      </c>
      <c r="D4973" s="142" t="s">
        <v>7</v>
      </c>
      <c r="E4973" s="144">
        <v>385</v>
      </c>
    </row>
    <row r="4974" spans="1:5" x14ac:dyDescent="0.25">
      <c r="A4974" s="140" t="s">
        <v>3757</v>
      </c>
      <c r="B4974" s="141" t="s">
        <v>7724</v>
      </c>
      <c r="C4974" s="140" t="s">
        <v>4721</v>
      </c>
      <c r="D4974" s="142" t="s">
        <v>0</v>
      </c>
      <c r="E4974" s="144">
        <v>43</v>
      </c>
    </row>
    <row r="4975" spans="1:5" x14ac:dyDescent="0.25">
      <c r="A4975" s="140" t="s">
        <v>3757</v>
      </c>
      <c r="B4975" s="141" t="s">
        <v>7724</v>
      </c>
      <c r="C4975" s="140" t="s">
        <v>2101</v>
      </c>
      <c r="D4975" s="142" t="s">
        <v>5</v>
      </c>
      <c r="E4975" s="144">
        <v>203</v>
      </c>
    </row>
    <row r="4976" spans="1:5" x14ac:dyDescent="0.25">
      <c r="A4976" s="140" t="s">
        <v>3757</v>
      </c>
      <c r="B4976" s="141" t="s">
        <v>7724</v>
      </c>
      <c r="C4976" s="140" t="s">
        <v>3960</v>
      </c>
      <c r="D4976" s="142" t="s">
        <v>0</v>
      </c>
      <c r="E4976" s="144">
        <v>65</v>
      </c>
    </row>
    <row r="4977" spans="1:5" x14ac:dyDescent="0.25">
      <c r="A4977" s="140" t="s">
        <v>3757</v>
      </c>
      <c r="B4977" s="141" t="s">
        <v>7724</v>
      </c>
      <c r="C4977" s="140" t="s">
        <v>6977</v>
      </c>
      <c r="D4977" s="142" t="s">
        <v>0</v>
      </c>
      <c r="E4977" s="144">
        <v>35</v>
      </c>
    </row>
    <row r="4978" spans="1:5" x14ac:dyDescent="0.25">
      <c r="A4978" s="140" t="s">
        <v>3757</v>
      </c>
      <c r="B4978" s="141" t="s">
        <v>7724</v>
      </c>
      <c r="C4978" s="140" t="s">
        <v>2475</v>
      </c>
      <c r="D4978" s="142" t="s">
        <v>7</v>
      </c>
      <c r="E4978" s="144">
        <v>168</v>
      </c>
    </row>
    <row r="4979" spans="1:5" x14ac:dyDescent="0.25">
      <c r="A4979" s="140" t="s">
        <v>3757</v>
      </c>
      <c r="B4979" s="141" t="s">
        <v>7724</v>
      </c>
      <c r="C4979" s="140" t="s">
        <v>7556</v>
      </c>
      <c r="D4979" s="142" t="s">
        <v>0</v>
      </c>
      <c r="E4979" s="144">
        <v>25</v>
      </c>
    </row>
    <row r="4980" spans="1:5" x14ac:dyDescent="0.25">
      <c r="A4980" s="140" t="s">
        <v>3757</v>
      </c>
      <c r="B4980" s="141" t="s">
        <v>7724</v>
      </c>
      <c r="C4980" s="140" t="s">
        <v>796</v>
      </c>
      <c r="D4980" s="142" t="s">
        <v>7</v>
      </c>
      <c r="E4980" s="144">
        <v>343</v>
      </c>
    </row>
    <row r="4981" spans="1:5" x14ac:dyDescent="0.25">
      <c r="A4981" s="140" t="s">
        <v>3757</v>
      </c>
      <c r="B4981" s="141" t="s">
        <v>7724</v>
      </c>
      <c r="C4981" s="140" t="s">
        <v>7850</v>
      </c>
      <c r="D4981" s="142" t="s">
        <v>0</v>
      </c>
      <c r="E4981" s="144">
        <v>42</v>
      </c>
    </row>
    <row r="4982" spans="1:5" x14ac:dyDescent="0.25">
      <c r="A4982" s="140" t="s">
        <v>3757</v>
      </c>
      <c r="B4982" s="141" t="s">
        <v>7724</v>
      </c>
      <c r="C4982" s="140" t="s">
        <v>5234</v>
      </c>
      <c r="D4982" s="142" t="s">
        <v>7</v>
      </c>
      <c r="E4982" s="144">
        <v>168</v>
      </c>
    </row>
    <row r="4983" spans="1:5" x14ac:dyDescent="0.25">
      <c r="A4983" s="140" t="s">
        <v>3757</v>
      </c>
      <c r="B4983" s="141" t="s">
        <v>7724</v>
      </c>
      <c r="C4983" s="140" t="s">
        <v>438</v>
      </c>
      <c r="D4983" s="142" t="s">
        <v>6</v>
      </c>
      <c r="E4983" s="144">
        <v>691</v>
      </c>
    </row>
    <row r="4984" spans="1:5" x14ac:dyDescent="0.25">
      <c r="A4984" s="140" t="s">
        <v>3757</v>
      </c>
      <c r="B4984" s="141" t="s">
        <v>7724</v>
      </c>
      <c r="C4984" s="140" t="s">
        <v>5290</v>
      </c>
      <c r="D4984" s="142" t="s">
        <v>7</v>
      </c>
      <c r="E4984" s="144">
        <v>156</v>
      </c>
    </row>
    <row r="4985" spans="1:5" x14ac:dyDescent="0.25">
      <c r="A4985" s="140" t="s">
        <v>3757</v>
      </c>
      <c r="B4985" s="141" t="s">
        <v>7724</v>
      </c>
      <c r="C4985" s="140" t="s">
        <v>6886</v>
      </c>
      <c r="D4985" s="142" t="s">
        <v>0</v>
      </c>
      <c r="E4985" s="144">
        <v>28</v>
      </c>
    </row>
    <row r="4986" spans="1:5" x14ac:dyDescent="0.25">
      <c r="A4986" s="140" t="s">
        <v>3757</v>
      </c>
      <c r="B4986" s="141" t="s">
        <v>7724</v>
      </c>
      <c r="C4986" s="140" t="s">
        <v>6146</v>
      </c>
      <c r="D4986" s="142" t="s">
        <v>0</v>
      </c>
      <c r="E4986" s="144">
        <v>10</v>
      </c>
    </row>
    <row r="4987" spans="1:5" x14ac:dyDescent="0.25">
      <c r="A4987" s="140" t="s">
        <v>3757</v>
      </c>
      <c r="B4987" s="141" t="s">
        <v>7724</v>
      </c>
      <c r="C4987" s="140" t="s">
        <v>7421</v>
      </c>
      <c r="D4987" s="142" t="s">
        <v>0</v>
      </c>
      <c r="E4987" s="144">
        <v>57</v>
      </c>
    </row>
    <row r="4988" spans="1:5" x14ac:dyDescent="0.25">
      <c r="A4988" s="140" t="s">
        <v>3757</v>
      </c>
      <c r="B4988" s="141" t="s">
        <v>7724</v>
      </c>
      <c r="C4988" s="140" t="s">
        <v>2633</v>
      </c>
      <c r="D4988" s="142" t="s">
        <v>0</v>
      </c>
      <c r="E4988" s="144">
        <v>70</v>
      </c>
    </row>
    <row r="4989" spans="1:5" x14ac:dyDescent="0.25">
      <c r="A4989" s="140" t="s">
        <v>3757</v>
      </c>
      <c r="B4989" s="141" t="s">
        <v>7724</v>
      </c>
      <c r="C4989" s="140" t="s">
        <v>5316</v>
      </c>
      <c r="D4989" s="142" t="s">
        <v>5</v>
      </c>
      <c r="E4989" s="144">
        <v>19</v>
      </c>
    </row>
    <row r="4990" spans="1:5" x14ac:dyDescent="0.25">
      <c r="A4990" s="140" t="s">
        <v>3757</v>
      </c>
      <c r="B4990" s="141" t="s">
        <v>7724</v>
      </c>
      <c r="C4990" s="140" t="s">
        <v>4016</v>
      </c>
      <c r="D4990" s="142" t="s">
        <v>0</v>
      </c>
      <c r="E4990" s="144">
        <v>25</v>
      </c>
    </row>
    <row r="4991" spans="1:5" x14ac:dyDescent="0.25">
      <c r="A4991" s="140" t="s">
        <v>3757</v>
      </c>
      <c r="B4991" s="141" t="s">
        <v>7724</v>
      </c>
      <c r="C4991" s="140" t="s">
        <v>5522</v>
      </c>
      <c r="D4991" s="142" t="s">
        <v>0</v>
      </c>
      <c r="E4991" s="144">
        <v>45</v>
      </c>
    </row>
    <row r="4992" spans="1:5" x14ac:dyDescent="0.25">
      <c r="A4992" s="140" t="s">
        <v>2668</v>
      </c>
      <c r="B4992" s="141" t="s">
        <v>7725</v>
      </c>
      <c r="C4992" s="140" t="s">
        <v>4994</v>
      </c>
      <c r="D4992" s="142" t="s">
        <v>6</v>
      </c>
      <c r="E4992" s="144">
        <v>270</v>
      </c>
    </row>
    <row r="4993" spans="1:5" x14ac:dyDescent="0.25">
      <c r="A4993" s="140" t="s">
        <v>2668</v>
      </c>
      <c r="B4993" s="141" t="s">
        <v>7725</v>
      </c>
      <c r="C4993" s="140" t="s">
        <v>3968</v>
      </c>
      <c r="D4993" s="142" t="s">
        <v>7</v>
      </c>
      <c r="E4993" s="144">
        <v>60</v>
      </c>
    </row>
    <row r="4994" spans="1:5" x14ac:dyDescent="0.25">
      <c r="A4994" s="140" t="s">
        <v>2668</v>
      </c>
      <c r="B4994" s="141" t="s">
        <v>7725</v>
      </c>
      <c r="C4994" s="140" t="s">
        <v>3643</v>
      </c>
      <c r="D4994" s="142" t="s">
        <v>7</v>
      </c>
      <c r="E4994" s="144">
        <v>225</v>
      </c>
    </row>
    <row r="4995" spans="1:5" x14ac:dyDescent="0.25">
      <c r="A4995" s="140" t="s">
        <v>2668</v>
      </c>
      <c r="B4995" s="141" t="s">
        <v>7725</v>
      </c>
      <c r="C4995" s="140" t="s">
        <v>2581</v>
      </c>
      <c r="D4995" s="142" t="s">
        <v>7</v>
      </c>
      <c r="E4995" s="144">
        <v>430</v>
      </c>
    </row>
    <row r="4996" spans="1:5" x14ac:dyDescent="0.25">
      <c r="A4996" s="140" t="s">
        <v>2668</v>
      </c>
      <c r="B4996" s="141" t="s">
        <v>7725</v>
      </c>
      <c r="C4996" s="140" t="s">
        <v>5247</v>
      </c>
      <c r="D4996" s="142" t="s">
        <v>6</v>
      </c>
      <c r="E4996" s="144">
        <v>283</v>
      </c>
    </row>
    <row r="4997" spans="1:5" x14ac:dyDescent="0.25">
      <c r="A4997" s="140" t="s">
        <v>2668</v>
      </c>
      <c r="B4997" s="141" t="s">
        <v>7725</v>
      </c>
      <c r="C4997" s="140" t="s">
        <v>1468</v>
      </c>
      <c r="D4997" s="142" t="s">
        <v>7</v>
      </c>
      <c r="E4997" s="144">
        <v>410</v>
      </c>
    </row>
    <row r="4998" spans="1:5" x14ac:dyDescent="0.25">
      <c r="A4998" s="140" t="s">
        <v>2668</v>
      </c>
      <c r="B4998" s="141" t="s">
        <v>7725</v>
      </c>
      <c r="C4998" s="140" t="s">
        <v>675</v>
      </c>
      <c r="D4998" s="142" t="s">
        <v>6</v>
      </c>
      <c r="E4998" s="144">
        <v>620</v>
      </c>
    </row>
    <row r="4999" spans="1:5" x14ac:dyDescent="0.25">
      <c r="A4999" s="140" t="s">
        <v>2668</v>
      </c>
      <c r="B4999" s="141" t="s">
        <v>7725</v>
      </c>
      <c r="C4999" s="140" t="s">
        <v>2668</v>
      </c>
      <c r="D4999" s="142" t="s">
        <v>7</v>
      </c>
      <c r="E4999" s="144">
        <v>135</v>
      </c>
    </row>
    <row r="5000" spans="1:5" x14ac:dyDescent="0.25">
      <c r="A5000" s="140" t="s">
        <v>2668</v>
      </c>
      <c r="B5000" s="141" t="s">
        <v>7725</v>
      </c>
      <c r="C5000" s="140" t="s">
        <v>2500</v>
      </c>
      <c r="D5000" s="142" t="s">
        <v>6</v>
      </c>
      <c r="E5000" s="144">
        <v>350</v>
      </c>
    </row>
    <row r="5001" spans="1:5" x14ac:dyDescent="0.25">
      <c r="A5001" s="140" t="s">
        <v>2668</v>
      </c>
      <c r="B5001" s="141" t="s">
        <v>7725</v>
      </c>
      <c r="C5001" s="140" t="s">
        <v>5747</v>
      </c>
      <c r="D5001" s="142" t="s">
        <v>6</v>
      </c>
      <c r="E5001" s="144">
        <v>276</v>
      </c>
    </row>
    <row r="5002" spans="1:5" x14ac:dyDescent="0.25">
      <c r="A5002" s="140" t="s">
        <v>2668</v>
      </c>
      <c r="B5002" s="141" t="s">
        <v>7725</v>
      </c>
      <c r="C5002" s="140" t="s">
        <v>1202</v>
      </c>
      <c r="D5002" s="142" t="s">
        <v>7</v>
      </c>
      <c r="E5002" s="144">
        <v>555</v>
      </c>
    </row>
    <row r="5003" spans="1:5" x14ac:dyDescent="0.25">
      <c r="A5003" s="140" t="s">
        <v>2668</v>
      </c>
      <c r="B5003" s="141" t="s">
        <v>7725</v>
      </c>
      <c r="C5003" s="140" t="s">
        <v>6080</v>
      </c>
      <c r="D5003" s="142" t="s">
        <v>7</v>
      </c>
      <c r="E5003" s="144">
        <v>376</v>
      </c>
    </row>
    <row r="5004" spans="1:5" x14ac:dyDescent="0.25">
      <c r="A5004" s="140" t="s">
        <v>2668</v>
      </c>
      <c r="B5004" s="141" t="s">
        <v>7725</v>
      </c>
      <c r="C5004" s="140" t="s">
        <v>1919</v>
      </c>
      <c r="D5004" s="142" t="s">
        <v>7</v>
      </c>
      <c r="E5004" s="144">
        <v>430</v>
      </c>
    </row>
    <row r="5005" spans="1:5" x14ac:dyDescent="0.25">
      <c r="A5005" s="140" t="s">
        <v>2668</v>
      </c>
      <c r="B5005" s="141" t="s">
        <v>7725</v>
      </c>
      <c r="C5005" s="140" t="s">
        <v>3299</v>
      </c>
      <c r="D5005" s="142" t="s">
        <v>7</v>
      </c>
      <c r="E5005" s="144">
        <v>439</v>
      </c>
    </row>
    <row r="5006" spans="1:5" x14ac:dyDescent="0.25">
      <c r="A5006" s="140" t="s">
        <v>2668</v>
      </c>
      <c r="B5006" s="141" t="s">
        <v>7725</v>
      </c>
      <c r="C5006" s="140" t="s">
        <v>835</v>
      </c>
      <c r="D5006" s="142" t="s">
        <v>7</v>
      </c>
      <c r="E5006" s="144">
        <v>300</v>
      </c>
    </row>
    <row r="5007" spans="1:5" x14ac:dyDescent="0.25">
      <c r="A5007" s="140" t="s">
        <v>2668</v>
      </c>
      <c r="B5007" s="141" t="s">
        <v>7725</v>
      </c>
      <c r="C5007" s="140" t="s">
        <v>678</v>
      </c>
      <c r="D5007" s="142" t="s">
        <v>6</v>
      </c>
      <c r="E5007" s="144">
        <v>760</v>
      </c>
    </row>
    <row r="5008" spans="1:5" x14ac:dyDescent="0.25">
      <c r="A5008" s="140" t="s">
        <v>2668</v>
      </c>
      <c r="B5008" s="141" t="s">
        <v>7725</v>
      </c>
      <c r="C5008" s="140" t="s">
        <v>945</v>
      </c>
      <c r="D5008" s="142" t="s">
        <v>6</v>
      </c>
      <c r="E5008" s="144">
        <v>630</v>
      </c>
    </row>
    <row r="5009" spans="1:5" x14ac:dyDescent="0.25">
      <c r="A5009" s="140" t="s">
        <v>2668</v>
      </c>
      <c r="B5009" s="141" t="s">
        <v>7725</v>
      </c>
      <c r="C5009" s="140" t="s">
        <v>717</v>
      </c>
      <c r="D5009" s="142" t="s">
        <v>7</v>
      </c>
      <c r="E5009" s="144">
        <v>293</v>
      </c>
    </row>
    <row r="5010" spans="1:5" x14ac:dyDescent="0.25">
      <c r="A5010" s="140" t="s">
        <v>2668</v>
      </c>
      <c r="B5010" s="141" t="s">
        <v>7725</v>
      </c>
      <c r="C5010" s="140" t="s">
        <v>2447</v>
      </c>
      <c r="D5010" s="142" t="s">
        <v>7</v>
      </c>
      <c r="E5010" s="144">
        <v>119</v>
      </c>
    </row>
    <row r="5011" spans="1:5" x14ac:dyDescent="0.25">
      <c r="A5011" s="140" t="s">
        <v>2668</v>
      </c>
      <c r="B5011" s="141" t="s">
        <v>7725</v>
      </c>
      <c r="C5011" s="140" t="s">
        <v>62</v>
      </c>
      <c r="D5011" s="142" t="s">
        <v>6</v>
      </c>
      <c r="E5011" s="144">
        <v>706</v>
      </c>
    </row>
    <row r="5012" spans="1:5" x14ac:dyDescent="0.25">
      <c r="A5012" s="140" t="s">
        <v>2668</v>
      </c>
      <c r="B5012" s="141" t="s">
        <v>7725</v>
      </c>
      <c r="C5012" s="140" t="s">
        <v>1618</v>
      </c>
      <c r="D5012" s="142" t="s">
        <v>6</v>
      </c>
      <c r="E5012" s="144">
        <v>385</v>
      </c>
    </row>
    <row r="5013" spans="1:5" x14ac:dyDescent="0.25">
      <c r="A5013" s="140" t="s">
        <v>2668</v>
      </c>
      <c r="B5013" s="141" t="s">
        <v>7725</v>
      </c>
      <c r="C5013" s="140" t="s">
        <v>3499</v>
      </c>
      <c r="D5013" s="142" t="s">
        <v>7</v>
      </c>
      <c r="E5013" s="144">
        <v>368</v>
      </c>
    </row>
    <row r="5014" spans="1:5" x14ac:dyDescent="0.25">
      <c r="A5014" s="140" t="s">
        <v>2668</v>
      </c>
      <c r="B5014" s="141" t="s">
        <v>7725</v>
      </c>
      <c r="C5014" s="140" t="s">
        <v>2076</v>
      </c>
      <c r="D5014" s="142" t="s">
        <v>6</v>
      </c>
      <c r="E5014" s="144">
        <v>277</v>
      </c>
    </row>
    <row r="5015" spans="1:5" x14ac:dyDescent="0.25">
      <c r="A5015" s="140" t="s">
        <v>2668</v>
      </c>
      <c r="B5015" s="141" t="s">
        <v>7725</v>
      </c>
      <c r="C5015" s="140" t="s">
        <v>1315</v>
      </c>
      <c r="D5015" s="142" t="s">
        <v>6</v>
      </c>
      <c r="E5015" s="144">
        <v>650</v>
      </c>
    </row>
    <row r="5016" spans="1:5" x14ac:dyDescent="0.25">
      <c r="A5016" s="140" t="s">
        <v>2668</v>
      </c>
      <c r="B5016" s="141" t="s">
        <v>7725</v>
      </c>
      <c r="C5016" s="140" t="s">
        <v>282</v>
      </c>
      <c r="D5016" s="142" t="s">
        <v>6</v>
      </c>
      <c r="E5016" s="144">
        <v>769</v>
      </c>
    </row>
    <row r="5017" spans="1:5" x14ac:dyDescent="0.25">
      <c r="A5017" s="140" t="s">
        <v>2668</v>
      </c>
      <c r="B5017" s="141" t="s">
        <v>7725</v>
      </c>
      <c r="C5017" s="140" t="s">
        <v>1864</v>
      </c>
      <c r="D5017" s="142" t="s">
        <v>6</v>
      </c>
      <c r="E5017" s="144">
        <v>475</v>
      </c>
    </row>
    <row r="5018" spans="1:5" x14ac:dyDescent="0.25">
      <c r="A5018" s="140" t="s">
        <v>2668</v>
      </c>
      <c r="B5018" s="141" t="s">
        <v>7725</v>
      </c>
      <c r="C5018" s="140" t="s">
        <v>4824</v>
      </c>
      <c r="D5018" s="142" t="s">
        <v>7</v>
      </c>
      <c r="E5018" s="144">
        <v>55</v>
      </c>
    </row>
    <row r="5019" spans="1:5" x14ac:dyDescent="0.25">
      <c r="A5019" s="140" t="s">
        <v>2668</v>
      </c>
      <c r="B5019" s="141" t="s">
        <v>7725</v>
      </c>
      <c r="C5019" s="140" t="s">
        <v>5260</v>
      </c>
      <c r="D5019" s="142" t="s">
        <v>6</v>
      </c>
      <c r="E5019" s="144">
        <v>286</v>
      </c>
    </row>
    <row r="5020" spans="1:5" x14ac:dyDescent="0.25">
      <c r="A5020" s="140" t="s">
        <v>2668</v>
      </c>
      <c r="B5020" s="141" t="s">
        <v>7725</v>
      </c>
      <c r="C5020" s="140" t="s">
        <v>1945</v>
      </c>
      <c r="D5020" s="142" t="s">
        <v>7</v>
      </c>
      <c r="E5020" s="144">
        <v>175</v>
      </c>
    </row>
    <row r="5021" spans="1:5" x14ac:dyDescent="0.25">
      <c r="A5021" s="140" t="s">
        <v>2668</v>
      </c>
      <c r="B5021" s="141" t="s">
        <v>7725</v>
      </c>
      <c r="C5021" s="140" t="s">
        <v>3410</v>
      </c>
      <c r="D5021" s="142" t="s">
        <v>7</v>
      </c>
      <c r="E5021" s="144">
        <v>350</v>
      </c>
    </row>
    <row r="5022" spans="1:5" x14ac:dyDescent="0.25">
      <c r="A5022" s="140" t="s">
        <v>2668</v>
      </c>
      <c r="B5022" s="141" t="s">
        <v>7725</v>
      </c>
      <c r="C5022" s="140" t="s">
        <v>1155</v>
      </c>
      <c r="D5022" s="142" t="s">
        <v>6</v>
      </c>
      <c r="E5022" s="144">
        <v>520</v>
      </c>
    </row>
    <row r="5023" spans="1:5" x14ac:dyDescent="0.25">
      <c r="A5023" s="140" t="s">
        <v>2668</v>
      </c>
      <c r="B5023" s="141" t="s">
        <v>7725</v>
      </c>
      <c r="C5023" s="140" t="s">
        <v>5529</v>
      </c>
      <c r="D5023" s="142" t="s">
        <v>6</v>
      </c>
      <c r="E5023" s="144">
        <v>282</v>
      </c>
    </row>
    <row r="5024" spans="1:5" x14ac:dyDescent="0.25">
      <c r="A5024" s="140" t="s">
        <v>2668</v>
      </c>
      <c r="B5024" s="141" t="s">
        <v>7725</v>
      </c>
      <c r="C5024" s="140" t="s">
        <v>1011</v>
      </c>
      <c r="D5024" s="142" t="s">
        <v>7</v>
      </c>
      <c r="E5024" s="144">
        <v>501</v>
      </c>
    </row>
    <row r="5025" spans="1:5" x14ac:dyDescent="0.25">
      <c r="A5025" s="140" t="s">
        <v>2668</v>
      </c>
      <c r="B5025" s="141" t="s">
        <v>7725</v>
      </c>
      <c r="C5025" s="140" t="s">
        <v>1858</v>
      </c>
      <c r="D5025" s="142" t="s">
        <v>7</v>
      </c>
      <c r="E5025" s="144">
        <v>380</v>
      </c>
    </row>
    <row r="5026" spans="1:5" x14ac:dyDescent="0.25">
      <c r="A5026" s="140" t="s">
        <v>2668</v>
      </c>
      <c r="B5026" s="141" t="s">
        <v>7725</v>
      </c>
      <c r="C5026" s="140" t="s">
        <v>851</v>
      </c>
      <c r="D5026" s="142" t="s">
        <v>6</v>
      </c>
      <c r="E5026" s="144">
        <v>374</v>
      </c>
    </row>
    <row r="5027" spans="1:5" x14ac:dyDescent="0.25">
      <c r="A5027" s="140" t="s">
        <v>2668</v>
      </c>
      <c r="B5027" s="141" t="s">
        <v>7725</v>
      </c>
      <c r="C5027" s="140" t="s">
        <v>290</v>
      </c>
      <c r="D5027" s="142" t="s">
        <v>6</v>
      </c>
      <c r="E5027" s="144">
        <v>540</v>
      </c>
    </row>
    <row r="5028" spans="1:5" x14ac:dyDescent="0.25">
      <c r="A5028" s="140" t="s">
        <v>2668</v>
      </c>
      <c r="B5028" s="141" t="s">
        <v>7725</v>
      </c>
      <c r="C5028" s="140" t="s">
        <v>1477</v>
      </c>
      <c r="D5028" s="142" t="s">
        <v>7</v>
      </c>
      <c r="E5028" s="144">
        <v>428</v>
      </c>
    </row>
    <row r="5029" spans="1:5" x14ac:dyDescent="0.25">
      <c r="A5029" s="140" t="s">
        <v>2668</v>
      </c>
      <c r="B5029" s="141" t="s">
        <v>7725</v>
      </c>
      <c r="C5029" s="140" t="s">
        <v>6197</v>
      </c>
      <c r="D5029" s="142" t="s">
        <v>7</v>
      </c>
      <c r="E5029" s="144">
        <v>48</v>
      </c>
    </row>
    <row r="5030" spans="1:5" x14ac:dyDescent="0.25">
      <c r="A5030" s="140" t="s">
        <v>2668</v>
      </c>
      <c r="B5030" s="141" t="s">
        <v>7725</v>
      </c>
      <c r="C5030" s="140" t="s">
        <v>3187</v>
      </c>
      <c r="D5030" s="142" t="s">
        <v>7</v>
      </c>
      <c r="E5030" s="144">
        <v>190</v>
      </c>
    </row>
    <row r="5031" spans="1:5" x14ac:dyDescent="0.25">
      <c r="A5031" s="140" t="s">
        <v>2668</v>
      </c>
      <c r="B5031" s="141" t="s">
        <v>7725</v>
      </c>
      <c r="C5031" s="140" t="s">
        <v>3381</v>
      </c>
      <c r="D5031" s="142" t="s">
        <v>6</v>
      </c>
      <c r="E5031" s="144">
        <v>271</v>
      </c>
    </row>
    <row r="5032" spans="1:5" x14ac:dyDescent="0.25">
      <c r="A5032" s="140" t="s">
        <v>2668</v>
      </c>
      <c r="B5032" s="141" t="s">
        <v>7725</v>
      </c>
      <c r="C5032" s="140" t="s">
        <v>489</v>
      </c>
      <c r="D5032" s="142" t="s">
        <v>6</v>
      </c>
      <c r="E5032" s="144">
        <v>580</v>
      </c>
    </row>
    <row r="5033" spans="1:5" x14ac:dyDescent="0.25">
      <c r="A5033" s="140" t="s">
        <v>2668</v>
      </c>
      <c r="B5033" s="141" t="s">
        <v>7725</v>
      </c>
      <c r="C5033" s="140" t="s">
        <v>611</v>
      </c>
      <c r="D5033" s="142" t="s">
        <v>6</v>
      </c>
      <c r="E5033" s="144">
        <v>830</v>
      </c>
    </row>
    <row r="5034" spans="1:5" x14ac:dyDescent="0.25">
      <c r="A5034" s="140" t="s">
        <v>2668</v>
      </c>
      <c r="B5034" s="141" t="s">
        <v>7725</v>
      </c>
      <c r="C5034" s="140" t="s">
        <v>4417</v>
      </c>
      <c r="D5034" s="142" t="s">
        <v>6</v>
      </c>
      <c r="E5034" s="144">
        <v>300</v>
      </c>
    </row>
    <row r="5035" spans="1:5" x14ac:dyDescent="0.25">
      <c r="A5035" s="140" t="s">
        <v>2668</v>
      </c>
      <c r="B5035" s="141" t="s">
        <v>7725</v>
      </c>
      <c r="C5035" s="140" t="s">
        <v>2493</v>
      </c>
      <c r="D5035" s="142" t="s">
        <v>6</v>
      </c>
      <c r="E5035" s="144">
        <v>600</v>
      </c>
    </row>
    <row r="5036" spans="1:5" x14ac:dyDescent="0.25">
      <c r="A5036" s="140" t="s">
        <v>2668</v>
      </c>
      <c r="B5036" s="141" t="s">
        <v>7725</v>
      </c>
      <c r="C5036" s="140" t="s">
        <v>1782</v>
      </c>
      <c r="D5036" s="142" t="s">
        <v>7</v>
      </c>
      <c r="E5036" s="144">
        <v>349</v>
      </c>
    </row>
    <row r="5037" spans="1:5" x14ac:dyDescent="0.25">
      <c r="A5037" s="140" t="s">
        <v>2668</v>
      </c>
      <c r="B5037" s="141" t="s">
        <v>7725</v>
      </c>
      <c r="C5037" s="140" t="s">
        <v>1436</v>
      </c>
      <c r="D5037" s="142" t="s">
        <v>7</v>
      </c>
      <c r="E5037" s="144">
        <v>485</v>
      </c>
    </row>
    <row r="5038" spans="1:5" x14ac:dyDescent="0.25">
      <c r="A5038" s="140" t="s">
        <v>2668</v>
      </c>
      <c r="B5038" s="141" t="s">
        <v>7725</v>
      </c>
      <c r="C5038" s="140" t="s">
        <v>4646</v>
      </c>
      <c r="D5038" s="142" t="s">
        <v>6</v>
      </c>
      <c r="E5038" s="144">
        <v>360</v>
      </c>
    </row>
    <row r="5039" spans="1:5" x14ac:dyDescent="0.25">
      <c r="A5039" s="140" t="s">
        <v>2668</v>
      </c>
      <c r="B5039" s="141" t="s">
        <v>7725</v>
      </c>
      <c r="C5039" s="140" t="s">
        <v>6523</v>
      </c>
      <c r="D5039" s="142" t="s">
        <v>6</v>
      </c>
      <c r="E5039" s="144">
        <v>270</v>
      </c>
    </row>
    <row r="5040" spans="1:5" x14ac:dyDescent="0.25">
      <c r="A5040" s="140" t="s">
        <v>2668</v>
      </c>
      <c r="B5040" s="141" t="s">
        <v>7725</v>
      </c>
      <c r="C5040" s="140" t="s">
        <v>4687</v>
      </c>
      <c r="D5040" s="142" t="s">
        <v>7</v>
      </c>
      <c r="E5040" s="144">
        <v>320</v>
      </c>
    </row>
    <row r="5041" spans="1:5" x14ac:dyDescent="0.25">
      <c r="A5041" s="140" t="s">
        <v>2668</v>
      </c>
      <c r="B5041" s="141" t="s">
        <v>7725</v>
      </c>
      <c r="C5041" s="140" t="s">
        <v>1350</v>
      </c>
      <c r="D5041" s="142" t="s">
        <v>7</v>
      </c>
      <c r="E5041" s="144">
        <v>393</v>
      </c>
    </row>
    <row r="5042" spans="1:5" x14ac:dyDescent="0.25">
      <c r="A5042" s="140" t="s">
        <v>2668</v>
      </c>
      <c r="B5042" s="141" t="s">
        <v>7725</v>
      </c>
      <c r="C5042" s="140" t="s">
        <v>416</v>
      </c>
      <c r="D5042" s="142" t="s">
        <v>6</v>
      </c>
      <c r="E5042" s="144">
        <v>818</v>
      </c>
    </row>
    <row r="5043" spans="1:5" x14ac:dyDescent="0.25">
      <c r="A5043" s="140" t="s">
        <v>2668</v>
      </c>
      <c r="B5043" s="141" t="s">
        <v>7725</v>
      </c>
      <c r="C5043" s="140" t="s">
        <v>3569</v>
      </c>
      <c r="D5043" s="142" t="s">
        <v>7</v>
      </c>
      <c r="E5043" s="144">
        <v>345</v>
      </c>
    </row>
    <row r="5044" spans="1:5" x14ac:dyDescent="0.25">
      <c r="A5044" s="140" t="s">
        <v>2668</v>
      </c>
      <c r="B5044" s="141" t="s">
        <v>7725</v>
      </c>
      <c r="C5044" s="140" t="s">
        <v>3784</v>
      </c>
      <c r="D5044" s="142" t="s">
        <v>7</v>
      </c>
      <c r="E5044" s="144">
        <v>147</v>
      </c>
    </row>
    <row r="5045" spans="1:5" x14ac:dyDescent="0.25">
      <c r="A5045" s="140" t="s">
        <v>2668</v>
      </c>
      <c r="B5045" s="141" t="s">
        <v>7725</v>
      </c>
      <c r="C5045" s="140" t="s">
        <v>709</v>
      </c>
      <c r="D5045" s="142" t="s">
        <v>7</v>
      </c>
      <c r="E5045" s="144">
        <v>510</v>
      </c>
    </row>
    <row r="5046" spans="1:5" x14ac:dyDescent="0.25">
      <c r="A5046" s="140" t="s">
        <v>2668</v>
      </c>
      <c r="B5046" s="141" t="s">
        <v>7725</v>
      </c>
      <c r="C5046" s="140" t="s">
        <v>2547</v>
      </c>
      <c r="D5046" s="142" t="s">
        <v>7</v>
      </c>
      <c r="E5046" s="144">
        <v>61</v>
      </c>
    </row>
    <row r="5047" spans="1:5" x14ac:dyDescent="0.25">
      <c r="A5047" s="140" t="s">
        <v>2668</v>
      </c>
      <c r="B5047" s="141" t="s">
        <v>7725</v>
      </c>
      <c r="C5047" s="140" t="s">
        <v>1089</v>
      </c>
      <c r="D5047" s="142" t="s">
        <v>7</v>
      </c>
      <c r="E5047" s="144">
        <v>390</v>
      </c>
    </row>
    <row r="5048" spans="1:5" x14ac:dyDescent="0.25">
      <c r="A5048" s="140" t="s">
        <v>2668</v>
      </c>
      <c r="B5048" s="141" t="s">
        <v>7725</v>
      </c>
      <c r="C5048" s="140" t="s">
        <v>490</v>
      </c>
      <c r="D5048" s="142" t="s">
        <v>6</v>
      </c>
      <c r="E5048" s="144">
        <v>585</v>
      </c>
    </row>
    <row r="5049" spans="1:5" x14ac:dyDescent="0.25">
      <c r="A5049" s="140" t="s">
        <v>2668</v>
      </c>
      <c r="B5049" s="141" t="s">
        <v>7725</v>
      </c>
      <c r="C5049" s="140" t="s">
        <v>4223</v>
      </c>
      <c r="D5049" s="142" t="s">
        <v>7</v>
      </c>
      <c r="E5049" s="144">
        <v>380</v>
      </c>
    </row>
    <row r="5050" spans="1:5" x14ac:dyDescent="0.25">
      <c r="A5050" s="140" t="s">
        <v>2668</v>
      </c>
      <c r="B5050" s="141" t="s">
        <v>7725</v>
      </c>
      <c r="C5050" s="140" t="s">
        <v>1224</v>
      </c>
      <c r="D5050" s="142" t="s">
        <v>6</v>
      </c>
      <c r="E5050" s="144">
        <v>667</v>
      </c>
    </row>
    <row r="5051" spans="1:5" x14ac:dyDescent="0.25">
      <c r="A5051" s="140" t="s">
        <v>2668</v>
      </c>
      <c r="B5051" s="141" t="s">
        <v>7725</v>
      </c>
      <c r="C5051" s="140" t="s">
        <v>3121</v>
      </c>
      <c r="D5051" s="142" t="s">
        <v>7</v>
      </c>
      <c r="E5051" s="144">
        <v>369</v>
      </c>
    </row>
    <row r="5052" spans="1:5" x14ac:dyDescent="0.25">
      <c r="A5052" s="140" t="s">
        <v>2668</v>
      </c>
      <c r="B5052" s="141" t="s">
        <v>7725</v>
      </c>
      <c r="C5052" s="140" t="s">
        <v>2010</v>
      </c>
      <c r="D5052" s="142" t="s">
        <v>7</v>
      </c>
      <c r="E5052" s="144">
        <v>250</v>
      </c>
    </row>
    <row r="5053" spans="1:5" x14ac:dyDescent="0.25">
      <c r="A5053" s="140" t="s">
        <v>2668</v>
      </c>
      <c r="B5053" s="141" t="s">
        <v>7725</v>
      </c>
      <c r="C5053" s="140" t="s">
        <v>1818</v>
      </c>
      <c r="D5053" s="142" t="s">
        <v>7</v>
      </c>
      <c r="E5053" s="144">
        <v>330</v>
      </c>
    </row>
    <row r="5054" spans="1:5" x14ac:dyDescent="0.25">
      <c r="A5054" s="140" t="s">
        <v>2668</v>
      </c>
      <c r="B5054" s="141" t="s">
        <v>7725</v>
      </c>
      <c r="C5054" s="140" t="s">
        <v>1882</v>
      </c>
      <c r="D5054" s="142" t="s">
        <v>7</v>
      </c>
      <c r="E5054" s="144">
        <v>500</v>
      </c>
    </row>
    <row r="5055" spans="1:5" x14ac:dyDescent="0.25">
      <c r="A5055" s="140" t="s">
        <v>2668</v>
      </c>
      <c r="B5055" s="141" t="s">
        <v>7725</v>
      </c>
      <c r="C5055" s="140" t="s">
        <v>1334</v>
      </c>
      <c r="D5055" s="142" t="s">
        <v>6</v>
      </c>
      <c r="E5055" s="144">
        <v>695</v>
      </c>
    </row>
    <row r="5056" spans="1:5" x14ac:dyDescent="0.25">
      <c r="A5056" s="140" t="s">
        <v>2668</v>
      </c>
      <c r="B5056" s="141" t="s">
        <v>7725</v>
      </c>
      <c r="C5056" s="140" t="s">
        <v>5002</v>
      </c>
      <c r="D5056" s="142" t="s">
        <v>7</v>
      </c>
      <c r="E5056" s="144">
        <v>450</v>
      </c>
    </row>
    <row r="5057" spans="1:5" x14ac:dyDescent="0.25">
      <c r="A5057" s="140" t="s">
        <v>2668</v>
      </c>
      <c r="B5057" s="141" t="s">
        <v>7725</v>
      </c>
      <c r="C5057" s="140" t="s">
        <v>6095</v>
      </c>
      <c r="D5057" s="142" t="s">
        <v>7</v>
      </c>
      <c r="E5057" s="144">
        <v>495</v>
      </c>
    </row>
    <row r="5058" spans="1:5" x14ac:dyDescent="0.25">
      <c r="A5058" s="140" t="s">
        <v>2668</v>
      </c>
      <c r="B5058" s="141" t="s">
        <v>7725</v>
      </c>
      <c r="C5058" s="140" t="s">
        <v>6338</v>
      </c>
      <c r="D5058" s="142" t="s">
        <v>7</v>
      </c>
      <c r="E5058" s="144">
        <v>409</v>
      </c>
    </row>
    <row r="5059" spans="1:5" x14ac:dyDescent="0.25">
      <c r="A5059" s="140" t="s">
        <v>2668</v>
      </c>
      <c r="B5059" s="141" t="s">
        <v>7725</v>
      </c>
      <c r="C5059" s="140" t="s">
        <v>5584</v>
      </c>
      <c r="D5059" s="142" t="s">
        <v>7</v>
      </c>
      <c r="E5059" s="144">
        <v>95</v>
      </c>
    </row>
    <row r="5060" spans="1:5" x14ac:dyDescent="0.25">
      <c r="A5060" s="140" t="s">
        <v>2668</v>
      </c>
      <c r="B5060" s="141" t="s">
        <v>7725</v>
      </c>
      <c r="C5060" s="140" t="s">
        <v>910</v>
      </c>
      <c r="D5060" s="142" t="s">
        <v>6</v>
      </c>
      <c r="E5060" s="144">
        <v>689</v>
      </c>
    </row>
    <row r="5061" spans="1:5" x14ac:dyDescent="0.25">
      <c r="A5061" s="140" t="s">
        <v>2668</v>
      </c>
      <c r="B5061" s="141" t="s">
        <v>7725</v>
      </c>
      <c r="C5061" s="140" t="s">
        <v>2413</v>
      </c>
      <c r="D5061" s="142" t="s">
        <v>6</v>
      </c>
      <c r="E5061" s="144">
        <v>159</v>
      </c>
    </row>
    <row r="5062" spans="1:5" x14ac:dyDescent="0.25">
      <c r="A5062" s="140" t="s">
        <v>2668</v>
      </c>
      <c r="B5062" s="141" t="s">
        <v>7725</v>
      </c>
      <c r="C5062" s="140" t="s">
        <v>3882</v>
      </c>
      <c r="D5062" s="142" t="s">
        <v>7</v>
      </c>
      <c r="E5062" s="144">
        <v>459</v>
      </c>
    </row>
    <row r="5063" spans="1:5" x14ac:dyDescent="0.25">
      <c r="A5063" s="140" t="s">
        <v>2668</v>
      </c>
      <c r="B5063" s="141" t="s">
        <v>7725</v>
      </c>
      <c r="C5063" s="140" t="s">
        <v>3279</v>
      </c>
      <c r="D5063" s="142" t="s">
        <v>6</v>
      </c>
      <c r="E5063" s="144">
        <v>545</v>
      </c>
    </row>
    <row r="5064" spans="1:5" x14ac:dyDescent="0.25">
      <c r="A5064" s="140" t="s">
        <v>2668</v>
      </c>
      <c r="B5064" s="141" t="s">
        <v>7725</v>
      </c>
      <c r="C5064" s="140" t="s">
        <v>1668</v>
      </c>
      <c r="D5064" s="142" t="s">
        <v>6</v>
      </c>
      <c r="E5064" s="144">
        <v>180</v>
      </c>
    </row>
    <row r="5065" spans="1:5" x14ac:dyDescent="0.25">
      <c r="A5065" s="140" t="s">
        <v>2668</v>
      </c>
      <c r="B5065" s="141" t="s">
        <v>7725</v>
      </c>
      <c r="C5065" s="140" t="s">
        <v>7223</v>
      </c>
      <c r="D5065" s="142" t="s">
        <v>7</v>
      </c>
      <c r="E5065" s="144">
        <v>55</v>
      </c>
    </row>
    <row r="5066" spans="1:5" x14ac:dyDescent="0.25">
      <c r="A5066" s="140" t="s">
        <v>2668</v>
      </c>
      <c r="B5066" s="141" t="s">
        <v>7725</v>
      </c>
      <c r="C5066" s="140" t="s">
        <v>1937</v>
      </c>
      <c r="D5066" s="142" t="s">
        <v>6</v>
      </c>
      <c r="E5066" s="144">
        <v>500</v>
      </c>
    </row>
    <row r="5067" spans="1:5" x14ac:dyDescent="0.25">
      <c r="A5067" s="140" t="s">
        <v>2668</v>
      </c>
      <c r="B5067" s="141" t="s">
        <v>7725</v>
      </c>
      <c r="C5067" s="140" t="s">
        <v>2414</v>
      </c>
      <c r="D5067" s="142" t="s">
        <v>7</v>
      </c>
      <c r="E5067" s="144">
        <v>420</v>
      </c>
    </row>
    <row r="5068" spans="1:5" x14ac:dyDescent="0.25">
      <c r="A5068" s="140" t="s">
        <v>2668</v>
      </c>
      <c r="B5068" s="141" t="s">
        <v>7725</v>
      </c>
      <c r="C5068" s="140" t="s">
        <v>2496</v>
      </c>
      <c r="D5068" s="142" t="s">
        <v>6</v>
      </c>
      <c r="E5068" s="144">
        <v>430</v>
      </c>
    </row>
    <row r="5069" spans="1:5" x14ac:dyDescent="0.25">
      <c r="A5069" s="140" t="s">
        <v>2668</v>
      </c>
      <c r="B5069" s="141" t="s">
        <v>7725</v>
      </c>
      <c r="C5069" s="140" t="s">
        <v>971</v>
      </c>
      <c r="D5069" s="142" t="s">
        <v>7</v>
      </c>
      <c r="E5069" s="144">
        <v>363</v>
      </c>
    </row>
    <row r="5070" spans="1:5" x14ac:dyDescent="0.25">
      <c r="A5070" s="140" t="s">
        <v>2693</v>
      </c>
      <c r="B5070" s="141" t="s">
        <v>7726</v>
      </c>
      <c r="C5070" s="140" t="s">
        <v>7360</v>
      </c>
      <c r="D5070" s="142" t="s">
        <v>0</v>
      </c>
      <c r="E5070" s="144">
        <v>28</v>
      </c>
    </row>
    <row r="5071" spans="1:5" x14ac:dyDescent="0.25">
      <c r="A5071" s="140" t="s">
        <v>2693</v>
      </c>
      <c r="B5071" s="141" t="s">
        <v>7726</v>
      </c>
      <c r="C5071" s="140" t="s">
        <v>4401</v>
      </c>
      <c r="D5071" s="142" t="s">
        <v>0</v>
      </c>
      <c r="E5071" s="144">
        <v>43</v>
      </c>
    </row>
    <row r="5072" spans="1:5" x14ac:dyDescent="0.25">
      <c r="A5072" s="140" t="s">
        <v>2693</v>
      </c>
      <c r="B5072" s="141" t="s">
        <v>7726</v>
      </c>
      <c r="C5072" s="140" t="s">
        <v>3805</v>
      </c>
      <c r="D5072" s="142" t="s">
        <v>5</v>
      </c>
      <c r="E5072" s="144">
        <v>630</v>
      </c>
    </row>
    <row r="5073" spans="1:5" x14ac:dyDescent="0.25">
      <c r="A5073" s="140" t="s">
        <v>2693</v>
      </c>
      <c r="B5073" s="141" t="s">
        <v>7726</v>
      </c>
      <c r="C5073" s="140" t="s">
        <v>6576</v>
      </c>
      <c r="D5073" s="142" t="s">
        <v>5</v>
      </c>
      <c r="E5073" s="144">
        <v>275</v>
      </c>
    </row>
    <row r="5074" spans="1:5" x14ac:dyDescent="0.25">
      <c r="A5074" s="140" t="s">
        <v>2693</v>
      </c>
      <c r="B5074" s="141" t="s">
        <v>7726</v>
      </c>
      <c r="C5074" s="140" t="s">
        <v>1157</v>
      </c>
      <c r="D5074" s="142" t="s">
        <v>0</v>
      </c>
      <c r="E5074" s="144">
        <v>74</v>
      </c>
    </row>
    <row r="5075" spans="1:5" x14ac:dyDescent="0.25">
      <c r="A5075" s="140" t="s">
        <v>2693</v>
      </c>
      <c r="B5075" s="141" t="s">
        <v>7726</v>
      </c>
      <c r="C5075" s="140" t="s">
        <v>3453</v>
      </c>
      <c r="D5075" s="142" t="s">
        <v>5</v>
      </c>
      <c r="E5075" s="144">
        <v>30</v>
      </c>
    </row>
    <row r="5076" spans="1:5" x14ac:dyDescent="0.25">
      <c r="A5076" s="140" t="s">
        <v>2693</v>
      </c>
      <c r="B5076" s="141" t="s">
        <v>7726</v>
      </c>
      <c r="C5076" s="140" t="s">
        <v>6572</v>
      </c>
      <c r="D5076" s="142" t="s">
        <v>5</v>
      </c>
      <c r="E5076" s="144">
        <v>210</v>
      </c>
    </row>
    <row r="5077" spans="1:5" x14ac:dyDescent="0.25">
      <c r="A5077" s="140" t="s">
        <v>2693</v>
      </c>
      <c r="B5077" s="141" t="s">
        <v>7726</v>
      </c>
      <c r="C5077" s="140" t="s">
        <v>3891</v>
      </c>
      <c r="D5077" s="142" t="s">
        <v>0</v>
      </c>
      <c r="E5077" s="144">
        <v>65</v>
      </c>
    </row>
    <row r="5078" spans="1:5" x14ac:dyDescent="0.25">
      <c r="A5078" s="140" t="s">
        <v>2693</v>
      </c>
      <c r="B5078" s="141" t="s">
        <v>7726</v>
      </c>
      <c r="C5078" s="140" t="s">
        <v>2583</v>
      </c>
      <c r="D5078" s="142" t="s">
        <v>5</v>
      </c>
      <c r="E5078" s="144">
        <v>86</v>
      </c>
    </row>
    <row r="5079" spans="1:5" x14ac:dyDescent="0.25">
      <c r="A5079" s="140" t="s">
        <v>2693</v>
      </c>
      <c r="B5079" s="141" t="s">
        <v>7726</v>
      </c>
      <c r="C5079" s="140" t="s">
        <v>4697</v>
      </c>
      <c r="D5079" s="142" t="s">
        <v>0</v>
      </c>
      <c r="E5079" s="144">
        <v>27</v>
      </c>
    </row>
    <row r="5080" spans="1:5" x14ac:dyDescent="0.25">
      <c r="A5080" s="140" t="s">
        <v>2693</v>
      </c>
      <c r="B5080" s="141" t="s">
        <v>7726</v>
      </c>
      <c r="C5080" s="140" t="s">
        <v>3772</v>
      </c>
      <c r="D5080" s="142" t="s">
        <v>0</v>
      </c>
      <c r="E5080" s="144">
        <v>27</v>
      </c>
    </row>
    <row r="5081" spans="1:5" x14ac:dyDescent="0.25">
      <c r="A5081" s="140" t="s">
        <v>2693</v>
      </c>
      <c r="B5081" s="141" t="s">
        <v>7726</v>
      </c>
      <c r="C5081" s="140" t="s">
        <v>4158</v>
      </c>
      <c r="D5081" s="142" t="s">
        <v>0</v>
      </c>
      <c r="E5081" s="144">
        <v>135</v>
      </c>
    </row>
    <row r="5082" spans="1:5" x14ac:dyDescent="0.25">
      <c r="A5082" s="140" t="s">
        <v>2693</v>
      </c>
      <c r="B5082" s="141" t="s">
        <v>7726</v>
      </c>
      <c r="C5082" s="140" t="s">
        <v>3120</v>
      </c>
      <c r="D5082" s="142" t="s">
        <v>0</v>
      </c>
      <c r="E5082" s="144">
        <v>43</v>
      </c>
    </row>
    <row r="5083" spans="1:5" x14ac:dyDescent="0.25">
      <c r="A5083" s="140" t="s">
        <v>2693</v>
      </c>
      <c r="B5083" s="141" t="s">
        <v>7726</v>
      </c>
      <c r="C5083" s="140" t="s">
        <v>3614</v>
      </c>
      <c r="D5083" s="142" t="s">
        <v>5</v>
      </c>
      <c r="E5083" s="144">
        <v>142</v>
      </c>
    </row>
    <row r="5084" spans="1:5" x14ac:dyDescent="0.25">
      <c r="A5084" s="140" t="s">
        <v>2693</v>
      </c>
      <c r="B5084" s="141" t="s">
        <v>7726</v>
      </c>
      <c r="C5084" s="140" t="s">
        <v>6480</v>
      </c>
      <c r="D5084" s="142" t="s">
        <v>0</v>
      </c>
      <c r="E5084" s="144">
        <v>174</v>
      </c>
    </row>
    <row r="5085" spans="1:5" x14ac:dyDescent="0.25">
      <c r="A5085" s="140" t="s">
        <v>2693</v>
      </c>
      <c r="B5085" s="141" t="s">
        <v>7726</v>
      </c>
      <c r="C5085" s="140" t="s">
        <v>5207</v>
      </c>
      <c r="D5085" s="142" t="s">
        <v>0</v>
      </c>
      <c r="E5085" s="144">
        <v>33</v>
      </c>
    </row>
    <row r="5086" spans="1:5" x14ac:dyDescent="0.25">
      <c r="A5086" s="140" t="s">
        <v>2693</v>
      </c>
      <c r="B5086" s="141" t="s">
        <v>7726</v>
      </c>
      <c r="C5086" s="140" t="s">
        <v>4266</v>
      </c>
      <c r="D5086" s="142" t="s">
        <v>0</v>
      </c>
      <c r="E5086" s="144">
        <v>26</v>
      </c>
    </row>
    <row r="5087" spans="1:5" x14ac:dyDescent="0.25">
      <c r="A5087" s="140" t="s">
        <v>2693</v>
      </c>
      <c r="B5087" s="141" t="s">
        <v>7726</v>
      </c>
      <c r="C5087" s="140" t="s">
        <v>3209</v>
      </c>
      <c r="D5087" s="142" t="s">
        <v>7</v>
      </c>
      <c r="E5087" s="144">
        <v>70</v>
      </c>
    </row>
    <row r="5088" spans="1:5" x14ac:dyDescent="0.25">
      <c r="A5088" s="140" t="s">
        <v>2693</v>
      </c>
      <c r="B5088" s="141" t="s">
        <v>7726</v>
      </c>
      <c r="C5088" s="140" t="s">
        <v>5996</v>
      </c>
      <c r="D5088" s="142" t="s">
        <v>5</v>
      </c>
      <c r="E5088" s="144">
        <v>43</v>
      </c>
    </row>
    <row r="5089" spans="1:5" x14ac:dyDescent="0.25">
      <c r="A5089" s="140" t="s">
        <v>2693</v>
      </c>
      <c r="B5089" s="141" t="s">
        <v>7726</v>
      </c>
      <c r="C5089" s="140" t="s">
        <v>4284</v>
      </c>
      <c r="D5089" s="142" t="s">
        <v>0</v>
      </c>
      <c r="E5089" s="144">
        <v>59</v>
      </c>
    </row>
    <row r="5090" spans="1:5" x14ac:dyDescent="0.25">
      <c r="A5090" s="140" t="s">
        <v>2693</v>
      </c>
      <c r="B5090" s="141" t="s">
        <v>7726</v>
      </c>
      <c r="C5090" s="140" t="s">
        <v>1569</v>
      </c>
      <c r="D5090" s="142" t="s">
        <v>0</v>
      </c>
      <c r="E5090" s="144">
        <v>80</v>
      </c>
    </row>
    <row r="5091" spans="1:5" x14ac:dyDescent="0.25">
      <c r="A5091" s="140" t="s">
        <v>2693</v>
      </c>
      <c r="B5091" s="141" t="s">
        <v>7726</v>
      </c>
      <c r="C5091" s="140" t="s">
        <v>4545</v>
      </c>
      <c r="D5091" s="142" t="s">
        <v>5</v>
      </c>
      <c r="E5091" s="144">
        <v>170</v>
      </c>
    </row>
    <row r="5092" spans="1:5" x14ac:dyDescent="0.25">
      <c r="A5092" s="140" t="s">
        <v>2693</v>
      </c>
      <c r="B5092" s="141" t="s">
        <v>7726</v>
      </c>
      <c r="C5092" s="140" t="s">
        <v>1992</v>
      </c>
      <c r="D5092" s="142" t="s">
        <v>5</v>
      </c>
      <c r="E5092" s="144">
        <v>70</v>
      </c>
    </row>
    <row r="5093" spans="1:5" x14ac:dyDescent="0.25">
      <c r="A5093" s="140" t="s">
        <v>2693</v>
      </c>
      <c r="B5093" s="141" t="s">
        <v>7726</v>
      </c>
      <c r="C5093" s="140" t="s">
        <v>3076</v>
      </c>
      <c r="D5093" s="142" t="s">
        <v>5</v>
      </c>
      <c r="E5093" s="144">
        <v>6</v>
      </c>
    </row>
    <row r="5094" spans="1:5" x14ac:dyDescent="0.25">
      <c r="A5094" s="140" t="s">
        <v>2693</v>
      </c>
      <c r="B5094" s="141" t="s">
        <v>7726</v>
      </c>
      <c r="C5094" s="140" t="s">
        <v>6308</v>
      </c>
      <c r="D5094" s="142" t="s">
        <v>0</v>
      </c>
      <c r="E5094" s="144">
        <v>34</v>
      </c>
    </row>
    <row r="5095" spans="1:5" x14ac:dyDescent="0.25">
      <c r="A5095" s="140" t="s">
        <v>2693</v>
      </c>
      <c r="B5095" s="141" t="s">
        <v>7726</v>
      </c>
      <c r="C5095" s="140" t="s">
        <v>2511</v>
      </c>
      <c r="D5095" s="142" t="s">
        <v>5</v>
      </c>
      <c r="E5095" s="144">
        <v>75</v>
      </c>
    </row>
    <row r="5096" spans="1:5" x14ac:dyDescent="0.25">
      <c r="A5096" s="140" t="s">
        <v>2693</v>
      </c>
      <c r="B5096" s="141" t="s">
        <v>7726</v>
      </c>
      <c r="C5096" s="140" t="s">
        <v>4121</v>
      </c>
      <c r="D5096" s="142" t="s">
        <v>0</v>
      </c>
      <c r="E5096" s="144">
        <v>50</v>
      </c>
    </row>
    <row r="5097" spans="1:5" x14ac:dyDescent="0.25">
      <c r="A5097" s="140" t="s">
        <v>2693</v>
      </c>
      <c r="B5097" s="141" t="s">
        <v>7726</v>
      </c>
      <c r="C5097" s="140" t="s">
        <v>4679</v>
      </c>
      <c r="D5097" s="142" t="s">
        <v>0</v>
      </c>
      <c r="E5097" s="144">
        <v>40</v>
      </c>
    </row>
    <row r="5098" spans="1:5" x14ac:dyDescent="0.25">
      <c r="A5098" s="140" t="s">
        <v>2693</v>
      </c>
      <c r="B5098" s="141" t="s">
        <v>7726</v>
      </c>
      <c r="C5098" s="140" t="s">
        <v>4018</v>
      </c>
      <c r="D5098" s="142" t="s">
        <v>0</v>
      </c>
      <c r="E5098" s="144">
        <v>73</v>
      </c>
    </row>
    <row r="5099" spans="1:5" x14ac:dyDescent="0.25">
      <c r="A5099" s="140" t="s">
        <v>2693</v>
      </c>
      <c r="B5099" s="141" t="s">
        <v>7726</v>
      </c>
      <c r="C5099" s="140" t="s">
        <v>3780</v>
      </c>
      <c r="D5099" s="142" t="s">
        <v>0</v>
      </c>
      <c r="E5099" s="144">
        <v>37</v>
      </c>
    </row>
    <row r="5100" spans="1:5" x14ac:dyDescent="0.25">
      <c r="A5100" s="140" t="s">
        <v>2693</v>
      </c>
      <c r="B5100" s="141" t="s">
        <v>7726</v>
      </c>
      <c r="C5100" s="140" t="s">
        <v>6920</v>
      </c>
      <c r="D5100" s="142" t="s">
        <v>5</v>
      </c>
      <c r="E5100" s="144">
        <v>18</v>
      </c>
    </row>
    <row r="5101" spans="1:5" x14ac:dyDescent="0.25">
      <c r="A5101" s="140" t="s">
        <v>2693</v>
      </c>
      <c r="B5101" s="141" t="s">
        <v>7726</v>
      </c>
      <c r="C5101" s="140" t="s">
        <v>1536</v>
      </c>
      <c r="D5101" s="142" t="s">
        <v>0</v>
      </c>
      <c r="E5101" s="144">
        <v>44</v>
      </c>
    </row>
    <row r="5102" spans="1:5" x14ac:dyDescent="0.25">
      <c r="A5102" s="140" t="s">
        <v>2693</v>
      </c>
      <c r="B5102" s="141" t="s">
        <v>7726</v>
      </c>
      <c r="C5102" s="140" t="s">
        <v>5028</v>
      </c>
      <c r="D5102" s="142" t="s">
        <v>0</v>
      </c>
      <c r="E5102" s="144">
        <v>36</v>
      </c>
    </row>
    <row r="5103" spans="1:5" x14ac:dyDescent="0.25">
      <c r="A5103" s="140" t="s">
        <v>2693</v>
      </c>
      <c r="B5103" s="141" t="s">
        <v>7726</v>
      </c>
      <c r="C5103" s="140" t="s">
        <v>7023</v>
      </c>
      <c r="D5103" s="142" t="s">
        <v>0</v>
      </c>
      <c r="E5103" s="144">
        <v>97</v>
      </c>
    </row>
    <row r="5104" spans="1:5" x14ac:dyDescent="0.25">
      <c r="A5104" s="140" t="s">
        <v>2693</v>
      </c>
      <c r="B5104" s="141" t="s">
        <v>7726</v>
      </c>
      <c r="C5104" s="140" t="s">
        <v>3020</v>
      </c>
      <c r="D5104" s="142" t="s">
        <v>5</v>
      </c>
      <c r="E5104" s="144">
        <v>141</v>
      </c>
    </row>
    <row r="5105" spans="1:5" x14ac:dyDescent="0.25">
      <c r="A5105" s="140" t="s">
        <v>2693</v>
      </c>
      <c r="B5105" s="141" t="s">
        <v>7726</v>
      </c>
      <c r="C5105" s="140" t="s">
        <v>2355</v>
      </c>
      <c r="D5105" s="142" t="s">
        <v>0</v>
      </c>
      <c r="E5105" s="144">
        <v>53</v>
      </c>
    </row>
    <row r="5106" spans="1:5" x14ac:dyDescent="0.25">
      <c r="A5106" s="140" t="s">
        <v>2693</v>
      </c>
      <c r="B5106" s="141" t="s">
        <v>7726</v>
      </c>
      <c r="C5106" s="140" t="s">
        <v>5074</v>
      </c>
      <c r="D5106" s="142" t="s">
        <v>5</v>
      </c>
      <c r="E5106" s="144">
        <v>2</v>
      </c>
    </row>
    <row r="5107" spans="1:5" x14ac:dyDescent="0.25">
      <c r="A5107" s="140" t="s">
        <v>2693</v>
      </c>
      <c r="B5107" s="141" t="s">
        <v>7726</v>
      </c>
      <c r="C5107" s="140" t="s">
        <v>5846</v>
      </c>
      <c r="D5107" s="142" t="s">
        <v>5</v>
      </c>
      <c r="E5107" s="144">
        <v>2</v>
      </c>
    </row>
    <row r="5108" spans="1:5" x14ac:dyDescent="0.25">
      <c r="A5108" s="140" t="s">
        <v>2693</v>
      </c>
      <c r="B5108" s="141" t="s">
        <v>7726</v>
      </c>
      <c r="C5108" s="140" t="s">
        <v>5694</v>
      </c>
      <c r="D5108" s="142" t="s">
        <v>5</v>
      </c>
      <c r="E5108" s="144">
        <v>356</v>
      </c>
    </row>
    <row r="5109" spans="1:5" x14ac:dyDescent="0.25">
      <c r="A5109" s="140" t="s">
        <v>2693</v>
      </c>
      <c r="B5109" s="141" t="s">
        <v>7726</v>
      </c>
      <c r="C5109" s="140" t="s">
        <v>1001</v>
      </c>
      <c r="D5109" s="142" t="s">
        <v>0</v>
      </c>
      <c r="E5109" s="144">
        <v>90</v>
      </c>
    </row>
    <row r="5110" spans="1:5" x14ac:dyDescent="0.25">
      <c r="A5110" s="140" t="s">
        <v>2693</v>
      </c>
      <c r="B5110" s="141" t="s">
        <v>7726</v>
      </c>
      <c r="C5110" s="140" t="s">
        <v>3995</v>
      </c>
      <c r="D5110" s="142" t="s">
        <v>0</v>
      </c>
      <c r="E5110" s="144">
        <v>151</v>
      </c>
    </row>
    <row r="5111" spans="1:5" x14ac:dyDescent="0.25">
      <c r="A5111" s="140" t="s">
        <v>2693</v>
      </c>
      <c r="B5111" s="141" t="s">
        <v>7726</v>
      </c>
      <c r="C5111" s="140" t="s">
        <v>7169</v>
      </c>
      <c r="D5111" s="142" t="s">
        <v>0</v>
      </c>
      <c r="E5111" s="144">
        <v>28</v>
      </c>
    </row>
    <row r="5112" spans="1:5" x14ac:dyDescent="0.25">
      <c r="A5112" s="140" t="s">
        <v>2693</v>
      </c>
      <c r="B5112" s="141" t="s">
        <v>7726</v>
      </c>
      <c r="C5112" s="140" t="s">
        <v>3248</v>
      </c>
      <c r="D5112" s="142" t="s">
        <v>0</v>
      </c>
      <c r="E5112" s="144">
        <v>30</v>
      </c>
    </row>
    <row r="5113" spans="1:5" x14ac:dyDescent="0.25">
      <c r="A5113" s="140" t="s">
        <v>2693</v>
      </c>
      <c r="B5113" s="141" t="s">
        <v>7726</v>
      </c>
      <c r="C5113" s="140" t="s">
        <v>5488</v>
      </c>
      <c r="D5113" s="142" t="s">
        <v>5</v>
      </c>
      <c r="E5113" s="144">
        <v>121</v>
      </c>
    </row>
    <row r="5114" spans="1:5" x14ac:dyDescent="0.25">
      <c r="A5114" s="140" t="s">
        <v>2693</v>
      </c>
      <c r="B5114" s="141" t="s">
        <v>7726</v>
      </c>
      <c r="C5114" s="140" t="s">
        <v>5691</v>
      </c>
      <c r="D5114" s="142" t="s">
        <v>0</v>
      </c>
      <c r="E5114" s="144">
        <v>89</v>
      </c>
    </row>
    <row r="5115" spans="1:5" x14ac:dyDescent="0.25">
      <c r="A5115" s="140" t="s">
        <v>2693</v>
      </c>
      <c r="B5115" s="141" t="s">
        <v>7726</v>
      </c>
      <c r="C5115" s="140" t="s">
        <v>4069</v>
      </c>
      <c r="D5115" s="142" t="s">
        <v>5</v>
      </c>
      <c r="E5115" s="144">
        <v>111</v>
      </c>
    </row>
    <row r="5116" spans="1:5" x14ac:dyDescent="0.25">
      <c r="A5116" s="140" t="s">
        <v>2693</v>
      </c>
      <c r="B5116" s="141" t="s">
        <v>7726</v>
      </c>
      <c r="C5116" s="140" t="s">
        <v>3729</v>
      </c>
      <c r="D5116" s="142" t="s">
        <v>5</v>
      </c>
      <c r="E5116" s="144">
        <v>63</v>
      </c>
    </row>
    <row r="5117" spans="1:5" x14ac:dyDescent="0.25">
      <c r="A5117" s="140" t="s">
        <v>2693</v>
      </c>
      <c r="B5117" s="141" t="s">
        <v>7726</v>
      </c>
      <c r="C5117" s="140" t="s">
        <v>6400</v>
      </c>
      <c r="D5117" s="142" t="s">
        <v>0</v>
      </c>
      <c r="E5117" s="144">
        <v>125</v>
      </c>
    </row>
    <row r="5118" spans="1:5" x14ac:dyDescent="0.25">
      <c r="A5118" s="140" t="s">
        <v>2693</v>
      </c>
      <c r="B5118" s="141" t="s">
        <v>7726</v>
      </c>
      <c r="C5118" s="140" t="s">
        <v>2693</v>
      </c>
      <c r="D5118" s="142" t="s">
        <v>5</v>
      </c>
      <c r="E5118" s="144">
        <v>17</v>
      </c>
    </row>
    <row r="5119" spans="1:5" x14ac:dyDescent="0.25">
      <c r="A5119" s="140" t="s">
        <v>2693</v>
      </c>
      <c r="B5119" s="141" t="s">
        <v>7726</v>
      </c>
      <c r="C5119" s="140" t="s">
        <v>4362</v>
      </c>
      <c r="D5119" s="142" t="s">
        <v>0</v>
      </c>
      <c r="E5119" s="144">
        <v>34</v>
      </c>
    </row>
    <row r="5120" spans="1:5" x14ac:dyDescent="0.25">
      <c r="A5120" s="140" t="s">
        <v>2693</v>
      </c>
      <c r="B5120" s="141" t="s">
        <v>7726</v>
      </c>
      <c r="C5120" s="140" t="s">
        <v>4758</v>
      </c>
      <c r="D5120" s="142" t="s">
        <v>5</v>
      </c>
      <c r="E5120" s="144">
        <v>220</v>
      </c>
    </row>
    <row r="5121" spans="1:5" x14ac:dyDescent="0.25">
      <c r="A5121" s="140" t="s">
        <v>2693</v>
      </c>
      <c r="B5121" s="141" t="s">
        <v>7726</v>
      </c>
      <c r="C5121" s="140" t="s">
        <v>4336</v>
      </c>
      <c r="D5121" s="142" t="s">
        <v>0</v>
      </c>
      <c r="E5121" s="144">
        <v>63</v>
      </c>
    </row>
    <row r="5122" spans="1:5" x14ac:dyDescent="0.25">
      <c r="A5122" s="140" t="s">
        <v>2693</v>
      </c>
      <c r="B5122" s="141" t="s">
        <v>7726</v>
      </c>
      <c r="C5122" s="140" t="s">
        <v>3808</v>
      </c>
      <c r="D5122" s="142" t="s">
        <v>5</v>
      </c>
      <c r="E5122" s="144">
        <v>96</v>
      </c>
    </row>
    <row r="5123" spans="1:5" x14ac:dyDescent="0.25">
      <c r="A5123" s="140" t="s">
        <v>2693</v>
      </c>
      <c r="B5123" s="141" t="s">
        <v>7726</v>
      </c>
      <c r="C5123" s="140" t="s">
        <v>3652</v>
      </c>
      <c r="D5123" s="142" t="s">
        <v>5</v>
      </c>
      <c r="E5123" s="144">
        <v>406</v>
      </c>
    </row>
    <row r="5124" spans="1:5" x14ac:dyDescent="0.25">
      <c r="A5124" s="140" t="s">
        <v>2693</v>
      </c>
      <c r="B5124" s="141" t="s">
        <v>7726</v>
      </c>
      <c r="C5124" s="140" t="s">
        <v>5597</v>
      </c>
      <c r="D5124" s="142" t="s">
        <v>0</v>
      </c>
      <c r="E5124" s="144">
        <v>26</v>
      </c>
    </row>
    <row r="5125" spans="1:5" x14ac:dyDescent="0.25">
      <c r="A5125" s="140" t="s">
        <v>2693</v>
      </c>
      <c r="B5125" s="141" t="s">
        <v>7726</v>
      </c>
      <c r="C5125" s="140" t="s">
        <v>3620</v>
      </c>
      <c r="D5125" s="142" t="s">
        <v>5</v>
      </c>
      <c r="E5125" s="144">
        <v>149</v>
      </c>
    </row>
    <row r="5126" spans="1:5" x14ac:dyDescent="0.25">
      <c r="A5126" s="140" t="s">
        <v>2693</v>
      </c>
      <c r="B5126" s="141" t="s">
        <v>7726</v>
      </c>
      <c r="C5126" s="140" t="s">
        <v>2818</v>
      </c>
      <c r="D5126" s="142" t="s">
        <v>0</v>
      </c>
      <c r="E5126" s="144">
        <v>33</v>
      </c>
    </row>
    <row r="5127" spans="1:5" x14ac:dyDescent="0.25">
      <c r="A5127" s="140" t="s">
        <v>2693</v>
      </c>
      <c r="B5127" s="141" t="s">
        <v>7726</v>
      </c>
      <c r="C5127" s="140" t="s">
        <v>2707</v>
      </c>
      <c r="D5127" s="142" t="s">
        <v>0</v>
      </c>
      <c r="E5127" s="144">
        <v>14</v>
      </c>
    </row>
    <row r="5128" spans="1:5" x14ac:dyDescent="0.25">
      <c r="A5128" s="140" t="s">
        <v>2693</v>
      </c>
      <c r="B5128" s="141" t="s">
        <v>7726</v>
      </c>
      <c r="C5128" s="140" t="s">
        <v>1498</v>
      </c>
      <c r="D5128" s="142" t="s">
        <v>5</v>
      </c>
      <c r="E5128" s="144">
        <v>29</v>
      </c>
    </row>
    <row r="5129" spans="1:5" x14ac:dyDescent="0.25">
      <c r="A5129" s="140" t="s">
        <v>2693</v>
      </c>
      <c r="B5129" s="141" t="s">
        <v>7726</v>
      </c>
      <c r="C5129" s="140" t="s">
        <v>4089</v>
      </c>
      <c r="D5129" s="142" t="s">
        <v>5</v>
      </c>
      <c r="E5129" s="144">
        <v>28</v>
      </c>
    </row>
    <row r="5130" spans="1:5" x14ac:dyDescent="0.25">
      <c r="A5130" s="140" t="s">
        <v>2693</v>
      </c>
      <c r="B5130" s="141" t="s">
        <v>7726</v>
      </c>
      <c r="C5130" s="140" t="s">
        <v>2936</v>
      </c>
      <c r="D5130" s="142" t="s">
        <v>5</v>
      </c>
      <c r="E5130" s="144">
        <v>27</v>
      </c>
    </row>
    <row r="5131" spans="1:5" x14ac:dyDescent="0.25">
      <c r="A5131" s="140" t="s">
        <v>2693</v>
      </c>
      <c r="B5131" s="141" t="s">
        <v>7726</v>
      </c>
      <c r="C5131" s="140" t="s">
        <v>4017</v>
      </c>
      <c r="D5131" s="142" t="s">
        <v>0</v>
      </c>
      <c r="E5131" s="144">
        <v>101</v>
      </c>
    </row>
    <row r="5132" spans="1:5" x14ac:dyDescent="0.25">
      <c r="A5132" s="140" t="s">
        <v>2693</v>
      </c>
      <c r="B5132" s="141" t="s">
        <v>7726</v>
      </c>
      <c r="C5132" s="140" t="s">
        <v>5534</v>
      </c>
      <c r="D5132" s="142" t="s">
        <v>0</v>
      </c>
      <c r="E5132" s="144">
        <v>55</v>
      </c>
    </row>
    <row r="5133" spans="1:5" x14ac:dyDescent="0.25">
      <c r="A5133" s="140" t="s">
        <v>2693</v>
      </c>
      <c r="B5133" s="141" t="s">
        <v>7726</v>
      </c>
      <c r="C5133" s="140" t="s">
        <v>1989</v>
      </c>
      <c r="D5133" s="142" t="s">
        <v>5</v>
      </c>
      <c r="E5133" s="144">
        <v>44</v>
      </c>
    </row>
    <row r="5134" spans="1:5" x14ac:dyDescent="0.25">
      <c r="A5134" s="140" t="s">
        <v>2693</v>
      </c>
      <c r="B5134" s="141" t="s">
        <v>7726</v>
      </c>
      <c r="C5134" s="140" t="s">
        <v>2878</v>
      </c>
      <c r="D5134" s="142" t="s">
        <v>7</v>
      </c>
      <c r="E5134" s="144">
        <v>102</v>
      </c>
    </row>
    <row r="5135" spans="1:5" x14ac:dyDescent="0.25">
      <c r="A5135" s="140" t="s">
        <v>2693</v>
      </c>
      <c r="B5135" s="141" t="s">
        <v>7726</v>
      </c>
      <c r="C5135" s="140" t="s">
        <v>6445</v>
      </c>
      <c r="D5135" s="142" t="s">
        <v>0</v>
      </c>
      <c r="E5135" s="144">
        <v>56</v>
      </c>
    </row>
    <row r="5136" spans="1:5" x14ac:dyDescent="0.25">
      <c r="A5136" s="140" t="s">
        <v>2693</v>
      </c>
      <c r="B5136" s="141" t="s">
        <v>7726</v>
      </c>
      <c r="C5136" s="140" t="s">
        <v>1107</v>
      </c>
      <c r="D5136" s="142" t="s">
        <v>5</v>
      </c>
      <c r="E5136" s="144">
        <v>56</v>
      </c>
    </row>
    <row r="5137" spans="1:5" x14ac:dyDescent="0.25">
      <c r="A5137" s="140" t="s">
        <v>2693</v>
      </c>
      <c r="B5137" s="141" t="s">
        <v>7726</v>
      </c>
      <c r="C5137" s="140" t="s">
        <v>6775</v>
      </c>
      <c r="D5137" s="142" t="s">
        <v>5</v>
      </c>
      <c r="E5137" s="144">
        <v>101</v>
      </c>
    </row>
    <row r="5138" spans="1:5" x14ac:dyDescent="0.25">
      <c r="A5138" s="140" t="s">
        <v>2693</v>
      </c>
      <c r="B5138" s="141" t="s">
        <v>7726</v>
      </c>
      <c r="C5138" s="140" t="s">
        <v>4302</v>
      </c>
      <c r="D5138" s="142" t="s">
        <v>0</v>
      </c>
      <c r="E5138" s="144">
        <v>50</v>
      </c>
    </row>
    <row r="5139" spans="1:5" x14ac:dyDescent="0.25">
      <c r="A5139" s="140" t="s">
        <v>2693</v>
      </c>
      <c r="B5139" s="141" t="s">
        <v>7726</v>
      </c>
      <c r="C5139" s="140" t="s">
        <v>1913</v>
      </c>
      <c r="D5139" s="142" t="s">
        <v>5</v>
      </c>
      <c r="E5139" s="144">
        <v>175</v>
      </c>
    </row>
    <row r="5140" spans="1:5" x14ac:dyDescent="0.25">
      <c r="A5140" s="140" t="s">
        <v>2693</v>
      </c>
      <c r="B5140" s="141" t="s">
        <v>7726</v>
      </c>
      <c r="C5140" s="140" t="s">
        <v>5055</v>
      </c>
      <c r="D5140" s="142" t="s">
        <v>5</v>
      </c>
      <c r="E5140" s="144">
        <v>67</v>
      </c>
    </row>
    <row r="5141" spans="1:5" x14ac:dyDescent="0.25">
      <c r="A5141" s="140" t="s">
        <v>2693</v>
      </c>
      <c r="B5141" s="141" t="s">
        <v>7726</v>
      </c>
      <c r="C5141" s="140" t="s">
        <v>2977</v>
      </c>
      <c r="D5141" s="142" t="s">
        <v>5</v>
      </c>
      <c r="E5141" s="144">
        <v>150</v>
      </c>
    </row>
    <row r="5142" spans="1:5" x14ac:dyDescent="0.25">
      <c r="A5142" s="140" t="s">
        <v>2693</v>
      </c>
      <c r="B5142" s="141" t="s">
        <v>7726</v>
      </c>
      <c r="C5142" s="140" t="s">
        <v>5014</v>
      </c>
      <c r="D5142" s="142" t="s">
        <v>0</v>
      </c>
      <c r="E5142" s="144">
        <v>58</v>
      </c>
    </row>
    <row r="5143" spans="1:5" x14ac:dyDescent="0.25">
      <c r="A5143" s="140" t="s">
        <v>2693</v>
      </c>
      <c r="B5143" s="141" t="s">
        <v>7726</v>
      </c>
      <c r="C5143" s="140" t="s">
        <v>5174</v>
      </c>
      <c r="D5143" s="142" t="s">
        <v>5</v>
      </c>
      <c r="E5143" s="144">
        <v>20</v>
      </c>
    </row>
    <row r="5144" spans="1:5" x14ac:dyDescent="0.25">
      <c r="A5144" s="140" t="s">
        <v>2693</v>
      </c>
      <c r="B5144" s="141" t="s">
        <v>7726</v>
      </c>
      <c r="C5144" s="140" t="s">
        <v>6356</v>
      </c>
      <c r="D5144" s="142" t="s">
        <v>0</v>
      </c>
      <c r="E5144" s="144">
        <v>30</v>
      </c>
    </row>
    <row r="5145" spans="1:5" x14ac:dyDescent="0.25">
      <c r="A5145" s="140" t="s">
        <v>2693</v>
      </c>
      <c r="B5145" s="141" t="s">
        <v>7726</v>
      </c>
      <c r="C5145" s="140" t="s">
        <v>5096</v>
      </c>
      <c r="D5145" s="142" t="s">
        <v>0</v>
      </c>
      <c r="E5145" s="144">
        <v>35</v>
      </c>
    </row>
    <row r="5146" spans="1:5" x14ac:dyDescent="0.25">
      <c r="A5146" s="140" t="s">
        <v>2693</v>
      </c>
      <c r="B5146" s="141" t="s">
        <v>7726</v>
      </c>
      <c r="C5146" s="140" t="s">
        <v>6858</v>
      </c>
      <c r="D5146" s="142" t="s">
        <v>0</v>
      </c>
      <c r="E5146" s="144">
        <v>31</v>
      </c>
    </row>
    <row r="5147" spans="1:5" x14ac:dyDescent="0.25">
      <c r="A5147" s="140" t="s">
        <v>2693</v>
      </c>
      <c r="B5147" s="141" t="s">
        <v>7726</v>
      </c>
      <c r="C5147" s="140" t="s">
        <v>4215</v>
      </c>
      <c r="D5147" s="142" t="s">
        <v>5</v>
      </c>
      <c r="E5147" s="144">
        <v>366</v>
      </c>
    </row>
    <row r="5148" spans="1:5" x14ac:dyDescent="0.25">
      <c r="A5148" s="140" t="s">
        <v>2693</v>
      </c>
      <c r="B5148" s="141" t="s">
        <v>7726</v>
      </c>
      <c r="C5148" s="140" t="s">
        <v>4732</v>
      </c>
      <c r="D5148" s="142" t="s">
        <v>5</v>
      </c>
      <c r="E5148" s="144">
        <v>165</v>
      </c>
    </row>
    <row r="5149" spans="1:5" x14ac:dyDescent="0.25">
      <c r="A5149" s="140" t="s">
        <v>2693</v>
      </c>
      <c r="B5149" s="141" t="s">
        <v>7726</v>
      </c>
      <c r="C5149" s="140" t="s">
        <v>3287</v>
      </c>
      <c r="D5149" s="142" t="s">
        <v>5</v>
      </c>
      <c r="E5149" s="144">
        <v>50</v>
      </c>
    </row>
    <row r="5150" spans="1:5" x14ac:dyDescent="0.25">
      <c r="A5150" s="140" t="s">
        <v>2693</v>
      </c>
      <c r="B5150" s="141" t="s">
        <v>7726</v>
      </c>
      <c r="C5150" s="140" t="s">
        <v>5611</v>
      </c>
      <c r="D5150" s="142" t="s">
        <v>0</v>
      </c>
      <c r="E5150" s="144">
        <v>22</v>
      </c>
    </row>
    <row r="5151" spans="1:5" x14ac:dyDescent="0.25">
      <c r="A5151" s="140" t="s">
        <v>2693</v>
      </c>
      <c r="B5151" s="141" t="s">
        <v>7726</v>
      </c>
      <c r="C5151" s="140" t="s">
        <v>6101</v>
      </c>
      <c r="D5151" s="142" t="s">
        <v>5</v>
      </c>
      <c r="E5151" s="144">
        <v>105</v>
      </c>
    </row>
    <row r="5152" spans="1:5" x14ac:dyDescent="0.25">
      <c r="A5152" s="140" t="s">
        <v>2693</v>
      </c>
      <c r="B5152" s="141" t="s">
        <v>7726</v>
      </c>
      <c r="C5152" s="140" t="s">
        <v>1043</v>
      </c>
      <c r="D5152" s="142" t="s">
        <v>0</v>
      </c>
      <c r="E5152" s="144">
        <v>9</v>
      </c>
    </row>
    <row r="5153" spans="1:5" x14ac:dyDescent="0.25">
      <c r="A5153" s="140" t="s">
        <v>2693</v>
      </c>
      <c r="B5153" s="141" t="s">
        <v>7726</v>
      </c>
      <c r="C5153" s="140" t="s">
        <v>2211</v>
      </c>
      <c r="D5153" s="142" t="s">
        <v>5</v>
      </c>
      <c r="E5153" s="144">
        <v>43</v>
      </c>
    </row>
    <row r="5154" spans="1:5" x14ac:dyDescent="0.25">
      <c r="A5154" s="140" t="s">
        <v>2693</v>
      </c>
      <c r="B5154" s="141" t="s">
        <v>7726</v>
      </c>
      <c r="C5154" s="140" t="s">
        <v>6271</v>
      </c>
      <c r="D5154" s="142" t="s">
        <v>7</v>
      </c>
      <c r="E5154" s="144">
        <v>91</v>
      </c>
    </row>
    <row r="5155" spans="1:5" x14ac:dyDescent="0.25">
      <c r="A5155" s="140" t="s">
        <v>2693</v>
      </c>
      <c r="B5155" s="141" t="s">
        <v>7726</v>
      </c>
      <c r="C5155" s="140" t="s">
        <v>4340</v>
      </c>
      <c r="D5155" s="142" t="s">
        <v>5</v>
      </c>
      <c r="E5155" s="144">
        <v>90</v>
      </c>
    </row>
    <row r="5156" spans="1:5" x14ac:dyDescent="0.25">
      <c r="A5156" s="140" t="s">
        <v>2693</v>
      </c>
      <c r="B5156" s="141" t="s">
        <v>7726</v>
      </c>
      <c r="C5156" s="140" t="s">
        <v>6700</v>
      </c>
      <c r="D5156" s="142" t="s">
        <v>0</v>
      </c>
      <c r="E5156" s="144">
        <v>105</v>
      </c>
    </row>
    <row r="5157" spans="1:5" x14ac:dyDescent="0.25">
      <c r="A5157" s="140" t="s">
        <v>2693</v>
      </c>
      <c r="B5157" s="141" t="s">
        <v>7726</v>
      </c>
      <c r="C5157" s="140" t="s">
        <v>2399</v>
      </c>
      <c r="D5157" s="142" t="s">
        <v>7</v>
      </c>
      <c r="E5157" s="144">
        <v>340</v>
      </c>
    </row>
    <row r="5158" spans="1:5" x14ac:dyDescent="0.25">
      <c r="A5158" s="140" t="s">
        <v>2693</v>
      </c>
      <c r="B5158" s="141" t="s">
        <v>7726</v>
      </c>
      <c r="C5158" s="140" t="s">
        <v>5192</v>
      </c>
      <c r="D5158" s="142" t="s">
        <v>5</v>
      </c>
      <c r="E5158" s="144">
        <v>25</v>
      </c>
    </row>
    <row r="5159" spans="1:5" x14ac:dyDescent="0.25">
      <c r="A5159" s="140" t="s">
        <v>2693</v>
      </c>
      <c r="B5159" s="141" t="s">
        <v>7726</v>
      </c>
      <c r="C5159" s="140" t="s">
        <v>5185</v>
      </c>
      <c r="D5159" s="142" t="s">
        <v>5</v>
      </c>
      <c r="E5159" s="144">
        <v>16</v>
      </c>
    </row>
    <row r="5160" spans="1:5" x14ac:dyDescent="0.25">
      <c r="A5160" s="140" t="s">
        <v>2693</v>
      </c>
      <c r="B5160" s="141" t="s">
        <v>7726</v>
      </c>
      <c r="C5160" s="140" t="s">
        <v>2978</v>
      </c>
      <c r="D5160" s="142" t="s">
        <v>5</v>
      </c>
      <c r="E5160" s="144">
        <v>99</v>
      </c>
    </row>
    <row r="5161" spans="1:5" x14ac:dyDescent="0.25">
      <c r="A5161" s="140" t="s">
        <v>2693</v>
      </c>
      <c r="B5161" s="141" t="s">
        <v>7726</v>
      </c>
      <c r="C5161" s="140" t="s">
        <v>1726</v>
      </c>
      <c r="D5161" s="142" t="s">
        <v>5</v>
      </c>
      <c r="E5161" s="144">
        <v>166</v>
      </c>
    </row>
    <row r="5162" spans="1:5" x14ac:dyDescent="0.25">
      <c r="A5162" s="140" t="s">
        <v>4432</v>
      </c>
      <c r="B5162" s="141" t="s">
        <v>7727</v>
      </c>
      <c r="C5162" s="140" t="s">
        <v>7157</v>
      </c>
      <c r="D5162" s="142" t="s">
        <v>7</v>
      </c>
      <c r="E5162" s="144">
        <v>425</v>
      </c>
    </row>
    <row r="5163" spans="1:5" x14ac:dyDescent="0.25">
      <c r="A5163" s="140" t="s">
        <v>4432</v>
      </c>
      <c r="B5163" s="141" t="s">
        <v>7727</v>
      </c>
      <c r="C5163" s="140" t="s">
        <v>4019</v>
      </c>
      <c r="D5163" s="142" t="s">
        <v>7</v>
      </c>
      <c r="E5163" s="144">
        <v>334</v>
      </c>
    </row>
    <row r="5164" spans="1:5" x14ac:dyDescent="0.25">
      <c r="A5164" s="140" t="s">
        <v>4432</v>
      </c>
      <c r="B5164" s="141" t="s">
        <v>7727</v>
      </c>
      <c r="C5164" s="140" t="s">
        <v>631</v>
      </c>
      <c r="D5164" s="142" t="s">
        <v>6</v>
      </c>
      <c r="E5164" s="144">
        <v>850</v>
      </c>
    </row>
    <row r="5165" spans="1:5" x14ac:dyDescent="0.25">
      <c r="A5165" s="140" t="s">
        <v>4432</v>
      </c>
      <c r="B5165" s="141" t="s">
        <v>7727</v>
      </c>
      <c r="C5165" s="140" t="s">
        <v>464</v>
      </c>
      <c r="D5165" s="142" t="s">
        <v>6</v>
      </c>
      <c r="E5165" s="144">
        <v>750</v>
      </c>
    </row>
    <row r="5166" spans="1:5" x14ac:dyDescent="0.25">
      <c r="A5166" s="140" t="s">
        <v>4432</v>
      </c>
      <c r="B5166" s="141" t="s">
        <v>7727</v>
      </c>
      <c r="C5166" s="140" t="s">
        <v>2463</v>
      </c>
      <c r="D5166" s="142" t="s">
        <v>6</v>
      </c>
      <c r="E5166" s="144">
        <v>788</v>
      </c>
    </row>
    <row r="5167" spans="1:5" x14ac:dyDescent="0.25">
      <c r="A5167" s="140" t="s">
        <v>4432</v>
      </c>
      <c r="B5167" s="141" t="s">
        <v>7727</v>
      </c>
      <c r="C5167" s="140" t="s">
        <v>2829</v>
      </c>
      <c r="D5167" s="142" t="s">
        <v>7</v>
      </c>
      <c r="E5167" s="144">
        <v>294</v>
      </c>
    </row>
    <row r="5168" spans="1:5" x14ac:dyDescent="0.25">
      <c r="A5168" s="140" t="s">
        <v>4432</v>
      </c>
      <c r="B5168" s="141" t="s">
        <v>7727</v>
      </c>
      <c r="C5168" s="140" t="s">
        <v>4008</v>
      </c>
      <c r="D5168" s="142" t="s">
        <v>7</v>
      </c>
      <c r="E5168" s="144">
        <v>207</v>
      </c>
    </row>
    <row r="5169" spans="1:5" x14ac:dyDescent="0.25">
      <c r="A5169" s="140" t="s">
        <v>4432</v>
      </c>
      <c r="B5169" s="141" t="s">
        <v>7727</v>
      </c>
      <c r="C5169" s="140" t="s">
        <v>4432</v>
      </c>
      <c r="D5169" s="142" t="s">
        <v>7</v>
      </c>
      <c r="E5169" s="144">
        <v>348</v>
      </c>
    </row>
    <row r="5170" spans="1:5" x14ac:dyDescent="0.25">
      <c r="A5170" s="140" t="s">
        <v>4432</v>
      </c>
      <c r="B5170" s="141" t="s">
        <v>7727</v>
      </c>
      <c r="C5170" s="140" t="s">
        <v>2617</v>
      </c>
      <c r="D5170" s="142" t="s">
        <v>6</v>
      </c>
      <c r="E5170" s="144">
        <v>654</v>
      </c>
    </row>
    <row r="5171" spans="1:5" x14ac:dyDescent="0.25">
      <c r="A5171" s="140" t="s">
        <v>4432</v>
      </c>
      <c r="B5171" s="141" t="s">
        <v>7727</v>
      </c>
      <c r="C5171" s="140" t="s">
        <v>3718</v>
      </c>
      <c r="D5171" s="142" t="s">
        <v>7</v>
      </c>
      <c r="E5171" s="144">
        <v>196</v>
      </c>
    </row>
    <row r="5172" spans="1:5" x14ac:dyDescent="0.25">
      <c r="A5172" s="140" t="s">
        <v>4432</v>
      </c>
      <c r="B5172" s="141" t="s">
        <v>7727</v>
      </c>
      <c r="C5172" s="140" t="s">
        <v>735</v>
      </c>
      <c r="D5172" s="142" t="s">
        <v>6</v>
      </c>
      <c r="E5172" s="144">
        <v>860</v>
      </c>
    </row>
    <row r="5173" spans="1:5" x14ac:dyDescent="0.25">
      <c r="A5173" s="140" t="s">
        <v>4432</v>
      </c>
      <c r="B5173" s="141" t="s">
        <v>7727</v>
      </c>
      <c r="C5173" s="140" t="s">
        <v>2425</v>
      </c>
      <c r="D5173" s="142" t="s">
        <v>7</v>
      </c>
      <c r="E5173" s="144">
        <v>490</v>
      </c>
    </row>
    <row r="5174" spans="1:5" x14ac:dyDescent="0.25">
      <c r="A5174" s="140" t="s">
        <v>4432</v>
      </c>
      <c r="B5174" s="141" t="s">
        <v>7727</v>
      </c>
      <c r="C5174" s="140" t="s">
        <v>251</v>
      </c>
      <c r="D5174" s="142" t="s">
        <v>6</v>
      </c>
      <c r="E5174" s="144">
        <v>770</v>
      </c>
    </row>
    <row r="5175" spans="1:5" x14ac:dyDescent="0.25">
      <c r="A5175" s="140" t="s">
        <v>4432</v>
      </c>
      <c r="B5175" s="141" t="s">
        <v>7727</v>
      </c>
      <c r="C5175" s="140" t="s">
        <v>607</v>
      </c>
      <c r="D5175" s="142" t="s">
        <v>6</v>
      </c>
      <c r="E5175" s="144">
        <v>480</v>
      </c>
    </row>
    <row r="5176" spans="1:5" x14ac:dyDescent="0.25">
      <c r="A5176" s="140" t="s">
        <v>4432</v>
      </c>
      <c r="B5176" s="141" t="s">
        <v>7727</v>
      </c>
      <c r="C5176" s="140" t="s">
        <v>283</v>
      </c>
      <c r="D5176" s="142" t="s">
        <v>6</v>
      </c>
      <c r="E5176" s="144">
        <v>602</v>
      </c>
    </row>
    <row r="5177" spans="1:5" x14ac:dyDescent="0.25">
      <c r="A5177" s="140" t="s">
        <v>4432</v>
      </c>
      <c r="B5177" s="141" t="s">
        <v>7727</v>
      </c>
      <c r="C5177" s="140" t="s">
        <v>4912</v>
      </c>
      <c r="D5177" s="142" t="s">
        <v>7</v>
      </c>
      <c r="E5177" s="144">
        <v>579</v>
      </c>
    </row>
    <row r="5178" spans="1:5" x14ac:dyDescent="0.25">
      <c r="A5178" s="140" t="s">
        <v>4432</v>
      </c>
      <c r="B5178" s="141" t="s">
        <v>7727</v>
      </c>
      <c r="C5178" s="140" t="s">
        <v>1475</v>
      </c>
      <c r="D5178" s="142" t="s">
        <v>6</v>
      </c>
      <c r="E5178" s="144">
        <v>405</v>
      </c>
    </row>
    <row r="5179" spans="1:5" x14ac:dyDescent="0.25">
      <c r="A5179" s="140" t="s">
        <v>4432</v>
      </c>
      <c r="B5179" s="141" t="s">
        <v>7727</v>
      </c>
      <c r="C5179" s="140" t="s">
        <v>4532</v>
      </c>
      <c r="D5179" s="142" t="s">
        <v>7</v>
      </c>
      <c r="E5179" s="144">
        <v>575</v>
      </c>
    </row>
    <row r="5180" spans="1:5" x14ac:dyDescent="0.25">
      <c r="A5180" s="140" t="s">
        <v>4432</v>
      </c>
      <c r="B5180" s="141" t="s">
        <v>7727</v>
      </c>
      <c r="C5180" s="140" t="s">
        <v>584</v>
      </c>
      <c r="D5180" s="142" t="s">
        <v>7</v>
      </c>
      <c r="E5180" s="144">
        <v>740</v>
      </c>
    </row>
    <row r="5181" spans="1:5" x14ac:dyDescent="0.25">
      <c r="A5181" s="140" t="s">
        <v>4432</v>
      </c>
      <c r="B5181" s="141" t="s">
        <v>7727</v>
      </c>
      <c r="C5181" s="140" t="s">
        <v>1016</v>
      </c>
      <c r="D5181" s="142" t="s">
        <v>6</v>
      </c>
      <c r="E5181" s="144">
        <v>601</v>
      </c>
    </row>
    <row r="5182" spans="1:5" x14ac:dyDescent="0.25">
      <c r="A5182" s="140" t="s">
        <v>4432</v>
      </c>
      <c r="B5182" s="141" t="s">
        <v>7727</v>
      </c>
      <c r="C5182" s="140" t="s">
        <v>3616</v>
      </c>
      <c r="D5182" s="142" t="s">
        <v>7</v>
      </c>
      <c r="E5182" s="144">
        <v>510</v>
      </c>
    </row>
    <row r="5183" spans="1:5" x14ac:dyDescent="0.25">
      <c r="A5183" s="140" t="s">
        <v>4432</v>
      </c>
      <c r="B5183" s="141" t="s">
        <v>7727</v>
      </c>
      <c r="C5183" s="140" t="s">
        <v>1572</v>
      </c>
      <c r="D5183" s="142" t="s">
        <v>7</v>
      </c>
      <c r="E5183" s="144">
        <v>639</v>
      </c>
    </row>
    <row r="5184" spans="1:5" x14ac:dyDescent="0.25">
      <c r="A5184" s="140" t="s">
        <v>4432</v>
      </c>
      <c r="B5184" s="141" t="s">
        <v>7727</v>
      </c>
      <c r="C5184" s="140" t="s">
        <v>275</v>
      </c>
      <c r="D5184" s="142" t="s">
        <v>7</v>
      </c>
      <c r="E5184" s="144">
        <v>450</v>
      </c>
    </row>
    <row r="5185" spans="1:5" x14ac:dyDescent="0.25">
      <c r="A5185" s="140" t="s">
        <v>4432</v>
      </c>
      <c r="B5185" s="141" t="s">
        <v>7727</v>
      </c>
      <c r="C5185" s="140" t="s">
        <v>2297</v>
      </c>
      <c r="D5185" s="142" t="s">
        <v>7</v>
      </c>
      <c r="E5185" s="144">
        <v>750</v>
      </c>
    </row>
    <row r="5186" spans="1:5" x14ac:dyDescent="0.25">
      <c r="A5186" s="140" t="s">
        <v>4432</v>
      </c>
      <c r="B5186" s="141" t="s">
        <v>7727</v>
      </c>
      <c r="C5186" s="140" t="s">
        <v>2244</v>
      </c>
      <c r="D5186" s="142" t="s">
        <v>7</v>
      </c>
      <c r="E5186" s="144">
        <v>284</v>
      </c>
    </row>
    <row r="5187" spans="1:5" x14ac:dyDescent="0.25">
      <c r="A5187" s="140" t="s">
        <v>4432</v>
      </c>
      <c r="B5187" s="141" t="s">
        <v>7727</v>
      </c>
      <c r="C5187" s="140" t="s">
        <v>5725</v>
      </c>
      <c r="D5187" s="142" t="s">
        <v>7</v>
      </c>
      <c r="E5187" s="144">
        <v>380</v>
      </c>
    </row>
    <row r="5188" spans="1:5" x14ac:dyDescent="0.25">
      <c r="A5188" s="140" t="s">
        <v>4432</v>
      </c>
      <c r="B5188" s="141" t="s">
        <v>7727</v>
      </c>
      <c r="C5188" s="140" t="s">
        <v>331</v>
      </c>
      <c r="D5188" s="142" t="s">
        <v>7</v>
      </c>
      <c r="E5188" s="144">
        <v>356</v>
      </c>
    </row>
    <row r="5189" spans="1:5" x14ac:dyDescent="0.25">
      <c r="A5189" s="140" t="s">
        <v>4432</v>
      </c>
      <c r="B5189" s="141" t="s">
        <v>7727</v>
      </c>
      <c r="C5189" s="140" t="s">
        <v>1553</v>
      </c>
      <c r="D5189" s="142" t="s">
        <v>6</v>
      </c>
      <c r="E5189" s="144">
        <v>700</v>
      </c>
    </row>
    <row r="5190" spans="1:5" x14ac:dyDescent="0.25">
      <c r="A5190" s="140" t="s">
        <v>4432</v>
      </c>
      <c r="B5190" s="141" t="s">
        <v>7727</v>
      </c>
      <c r="C5190" s="140" t="s">
        <v>4504</v>
      </c>
      <c r="D5190" s="142" t="s">
        <v>7</v>
      </c>
      <c r="E5190" s="144">
        <v>420</v>
      </c>
    </row>
    <row r="5191" spans="1:5" x14ac:dyDescent="0.25">
      <c r="A5191" s="140" t="s">
        <v>4432</v>
      </c>
      <c r="B5191" s="141" t="s">
        <v>7727</v>
      </c>
      <c r="C5191" s="140" t="s">
        <v>2147</v>
      </c>
      <c r="D5191" s="142" t="s">
        <v>6</v>
      </c>
      <c r="E5191" s="144">
        <v>440</v>
      </c>
    </row>
    <row r="5192" spans="1:5" x14ac:dyDescent="0.25">
      <c r="A5192" s="140" t="s">
        <v>4432</v>
      </c>
      <c r="B5192" s="141" t="s">
        <v>7727</v>
      </c>
      <c r="C5192" s="140" t="s">
        <v>7091</v>
      </c>
      <c r="D5192" s="142" t="s">
        <v>7</v>
      </c>
      <c r="E5192" s="144">
        <v>200</v>
      </c>
    </row>
    <row r="5193" spans="1:5" x14ac:dyDescent="0.25">
      <c r="A5193" s="140" t="s">
        <v>4432</v>
      </c>
      <c r="B5193" s="141" t="s">
        <v>7727</v>
      </c>
      <c r="C5193" s="140" t="s">
        <v>957</v>
      </c>
      <c r="D5193" s="142" t="s">
        <v>7</v>
      </c>
      <c r="E5193" s="144">
        <v>625</v>
      </c>
    </row>
    <row r="5194" spans="1:5" x14ac:dyDescent="0.25">
      <c r="A5194" s="140" t="s">
        <v>4432</v>
      </c>
      <c r="B5194" s="141" t="s">
        <v>7727</v>
      </c>
      <c r="C5194" s="140" t="s">
        <v>1706</v>
      </c>
      <c r="D5194" s="142" t="s">
        <v>7</v>
      </c>
      <c r="E5194" s="144">
        <v>480</v>
      </c>
    </row>
    <row r="5195" spans="1:5" x14ac:dyDescent="0.25">
      <c r="A5195" s="140" t="s">
        <v>4432</v>
      </c>
      <c r="B5195" s="141" t="s">
        <v>7727</v>
      </c>
      <c r="C5195" s="140" t="s">
        <v>4809</v>
      </c>
      <c r="D5195" s="142" t="s">
        <v>6</v>
      </c>
      <c r="E5195" s="144">
        <v>420</v>
      </c>
    </row>
    <row r="5196" spans="1:5" x14ac:dyDescent="0.25">
      <c r="A5196" s="140" t="s">
        <v>4432</v>
      </c>
      <c r="B5196" s="141" t="s">
        <v>7727</v>
      </c>
      <c r="C5196" s="140" t="s">
        <v>1740</v>
      </c>
      <c r="D5196" s="142" t="s">
        <v>7</v>
      </c>
      <c r="E5196" s="144">
        <v>911</v>
      </c>
    </row>
    <row r="5197" spans="1:5" x14ac:dyDescent="0.25">
      <c r="A5197" s="140" t="s">
        <v>4432</v>
      </c>
      <c r="B5197" s="141" t="s">
        <v>7727</v>
      </c>
      <c r="C5197" s="140" t="s">
        <v>1501</v>
      </c>
      <c r="D5197" s="142" t="s">
        <v>7</v>
      </c>
      <c r="E5197" s="144">
        <v>676</v>
      </c>
    </row>
    <row r="5198" spans="1:5" x14ac:dyDescent="0.25">
      <c r="A5198" s="140" t="s">
        <v>4432</v>
      </c>
      <c r="B5198" s="141" t="s">
        <v>7727</v>
      </c>
      <c r="C5198" s="140" t="s">
        <v>118</v>
      </c>
      <c r="D5198" s="142" t="s">
        <v>6</v>
      </c>
      <c r="E5198" s="144">
        <v>821</v>
      </c>
    </row>
    <row r="5199" spans="1:5" x14ac:dyDescent="0.25">
      <c r="A5199" s="140" t="s">
        <v>4432</v>
      </c>
      <c r="B5199" s="141" t="s">
        <v>7727</v>
      </c>
      <c r="C5199" s="140" t="s">
        <v>3095</v>
      </c>
      <c r="D5199" s="142" t="s">
        <v>7</v>
      </c>
      <c r="E5199" s="144">
        <v>405</v>
      </c>
    </row>
    <row r="5200" spans="1:5" x14ac:dyDescent="0.25">
      <c r="A5200" s="140" t="s">
        <v>4432</v>
      </c>
      <c r="B5200" s="141" t="s">
        <v>7727</v>
      </c>
      <c r="C5200" s="140" t="s">
        <v>3982</v>
      </c>
      <c r="D5200" s="142" t="s">
        <v>7</v>
      </c>
      <c r="E5200" s="144">
        <v>565</v>
      </c>
    </row>
    <row r="5201" spans="1:5" x14ac:dyDescent="0.25">
      <c r="A5201" s="140" t="s">
        <v>4432</v>
      </c>
      <c r="B5201" s="141" t="s">
        <v>7727</v>
      </c>
      <c r="C5201" s="140" t="s">
        <v>723</v>
      </c>
      <c r="D5201" s="142" t="s">
        <v>6</v>
      </c>
      <c r="E5201" s="144">
        <v>998</v>
      </c>
    </row>
    <row r="5202" spans="1:5" x14ac:dyDescent="0.25">
      <c r="A5202" s="140" t="s">
        <v>4432</v>
      </c>
      <c r="B5202" s="141" t="s">
        <v>7727</v>
      </c>
      <c r="C5202" s="140" t="s">
        <v>258</v>
      </c>
      <c r="D5202" s="142" t="s">
        <v>6</v>
      </c>
      <c r="E5202" s="144">
        <v>732</v>
      </c>
    </row>
    <row r="5203" spans="1:5" x14ac:dyDescent="0.25">
      <c r="A5203" s="140" t="s">
        <v>4432</v>
      </c>
      <c r="B5203" s="141" t="s">
        <v>7727</v>
      </c>
      <c r="C5203" s="140" t="s">
        <v>1396</v>
      </c>
      <c r="D5203" s="142" t="s">
        <v>7</v>
      </c>
      <c r="E5203" s="144">
        <v>500</v>
      </c>
    </row>
    <row r="5204" spans="1:5" x14ac:dyDescent="0.25">
      <c r="A5204" s="140" t="s">
        <v>4432</v>
      </c>
      <c r="B5204" s="141" t="s">
        <v>7727</v>
      </c>
      <c r="C5204" s="140" t="s">
        <v>2763</v>
      </c>
      <c r="D5204" s="142" t="s">
        <v>7</v>
      </c>
      <c r="E5204" s="144">
        <v>192</v>
      </c>
    </row>
    <row r="5205" spans="1:5" x14ac:dyDescent="0.25">
      <c r="A5205" s="140" t="s">
        <v>4432</v>
      </c>
      <c r="B5205" s="141" t="s">
        <v>7727</v>
      </c>
      <c r="C5205" s="140" t="s">
        <v>3773</v>
      </c>
      <c r="D5205" s="142" t="s">
        <v>6</v>
      </c>
      <c r="E5205" s="144">
        <v>550</v>
      </c>
    </row>
    <row r="5206" spans="1:5" x14ac:dyDescent="0.25">
      <c r="A5206" s="140" t="s">
        <v>4432</v>
      </c>
      <c r="B5206" s="141" t="s">
        <v>7727</v>
      </c>
      <c r="C5206" s="140" t="s">
        <v>1842</v>
      </c>
      <c r="D5206" s="142" t="s">
        <v>7</v>
      </c>
      <c r="E5206" s="144">
        <v>390</v>
      </c>
    </row>
    <row r="5207" spans="1:5" x14ac:dyDescent="0.25">
      <c r="A5207" s="140" t="s">
        <v>4432</v>
      </c>
      <c r="B5207" s="141" t="s">
        <v>7727</v>
      </c>
      <c r="C5207" s="140" t="s">
        <v>3665</v>
      </c>
      <c r="D5207" s="142" t="s">
        <v>7</v>
      </c>
      <c r="E5207" s="144">
        <v>450</v>
      </c>
    </row>
    <row r="5208" spans="1:5" x14ac:dyDescent="0.25">
      <c r="A5208" s="140" t="s">
        <v>4432</v>
      </c>
      <c r="B5208" s="141" t="s">
        <v>7727</v>
      </c>
      <c r="C5208" s="140" t="s">
        <v>5036</v>
      </c>
      <c r="D5208" s="142" t="s">
        <v>7</v>
      </c>
      <c r="E5208" s="144">
        <v>120</v>
      </c>
    </row>
    <row r="5209" spans="1:5" x14ac:dyDescent="0.25">
      <c r="A5209" s="140" t="s">
        <v>4432</v>
      </c>
      <c r="B5209" s="141" t="s">
        <v>7727</v>
      </c>
      <c r="C5209" s="140" t="s">
        <v>2022</v>
      </c>
      <c r="D5209" s="142" t="s">
        <v>7</v>
      </c>
      <c r="E5209" s="144">
        <v>461</v>
      </c>
    </row>
    <row r="5210" spans="1:5" x14ac:dyDescent="0.25">
      <c r="A5210" s="140" t="s">
        <v>4432</v>
      </c>
      <c r="B5210" s="141" t="s">
        <v>7727</v>
      </c>
      <c r="C5210" s="140" t="s">
        <v>4478</v>
      </c>
      <c r="D5210" s="142" t="s">
        <v>6</v>
      </c>
      <c r="E5210" s="144">
        <v>550</v>
      </c>
    </row>
    <row r="5211" spans="1:5" x14ac:dyDescent="0.25">
      <c r="A5211" s="140" t="s">
        <v>4432</v>
      </c>
      <c r="B5211" s="141" t="s">
        <v>7727</v>
      </c>
      <c r="C5211" s="140" t="s">
        <v>1790</v>
      </c>
      <c r="D5211" s="142" t="s">
        <v>7</v>
      </c>
      <c r="E5211" s="144">
        <v>372</v>
      </c>
    </row>
    <row r="5212" spans="1:5" x14ac:dyDescent="0.25">
      <c r="A5212" s="140" t="s">
        <v>4432</v>
      </c>
      <c r="B5212" s="141" t="s">
        <v>7727</v>
      </c>
      <c r="C5212" s="140" t="s">
        <v>105</v>
      </c>
      <c r="D5212" s="142" t="s">
        <v>6</v>
      </c>
      <c r="E5212" s="144">
        <v>730</v>
      </c>
    </row>
    <row r="5213" spans="1:5" x14ac:dyDescent="0.25">
      <c r="A5213" s="140" t="s">
        <v>4432</v>
      </c>
      <c r="B5213" s="141" t="s">
        <v>7727</v>
      </c>
      <c r="C5213" s="140" t="s">
        <v>970</v>
      </c>
      <c r="D5213" s="142" t="s">
        <v>6</v>
      </c>
      <c r="E5213" s="144">
        <v>623</v>
      </c>
    </row>
    <row r="5214" spans="1:5" x14ac:dyDescent="0.25">
      <c r="A5214" s="140" t="s">
        <v>4432</v>
      </c>
      <c r="B5214" s="141" t="s">
        <v>7727</v>
      </c>
      <c r="C5214" s="140" t="s">
        <v>3006</v>
      </c>
      <c r="D5214" s="142" t="s">
        <v>7</v>
      </c>
      <c r="E5214" s="144">
        <v>523</v>
      </c>
    </row>
    <row r="5215" spans="1:5" x14ac:dyDescent="0.25">
      <c r="A5215" s="140" t="s">
        <v>4432</v>
      </c>
      <c r="B5215" s="141" t="s">
        <v>7727</v>
      </c>
      <c r="C5215" s="140" t="s">
        <v>7367</v>
      </c>
      <c r="D5215" s="142" t="s">
        <v>6</v>
      </c>
      <c r="E5215" s="144">
        <v>502</v>
      </c>
    </row>
    <row r="5216" spans="1:5" x14ac:dyDescent="0.25">
      <c r="A5216" s="140" t="s">
        <v>4432</v>
      </c>
      <c r="B5216" s="141" t="s">
        <v>7727</v>
      </c>
      <c r="C5216" s="140" t="s">
        <v>2805</v>
      </c>
      <c r="D5216" s="142" t="s">
        <v>7</v>
      </c>
      <c r="E5216" s="144">
        <v>593</v>
      </c>
    </row>
    <row r="5217" spans="1:5" x14ac:dyDescent="0.25">
      <c r="A5217" s="140" t="s">
        <v>4432</v>
      </c>
      <c r="B5217" s="141" t="s">
        <v>7727</v>
      </c>
      <c r="C5217" s="140" t="s">
        <v>1673</v>
      </c>
      <c r="D5217" s="142" t="s">
        <v>7</v>
      </c>
      <c r="E5217" s="144">
        <v>705</v>
      </c>
    </row>
    <row r="5218" spans="1:5" x14ac:dyDescent="0.25">
      <c r="A5218" s="140" t="s">
        <v>4432</v>
      </c>
      <c r="B5218" s="141" t="s">
        <v>7727</v>
      </c>
      <c r="C5218" s="140" t="s">
        <v>3603</v>
      </c>
      <c r="D5218" s="142" t="s">
        <v>6</v>
      </c>
      <c r="E5218" s="144">
        <v>560</v>
      </c>
    </row>
    <row r="5219" spans="1:5" x14ac:dyDescent="0.25">
      <c r="A5219" s="140" t="s">
        <v>4432</v>
      </c>
      <c r="B5219" s="141" t="s">
        <v>7727</v>
      </c>
      <c r="C5219" s="140" t="s">
        <v>2318</v>
      </c>
      <c r="D5219" s="142" t="s">
        <v>7</v>
      </c>
      <c r="E5219" s="144">
        <v>820</v>
      </c>
    </row>
    <row r="5220" spans="1:5" x14ac:dyDescent="0.25">
      <c r="A5220" s="140" t="s">
        <v>4432</v>
      </c>
      <c r="B5220" s="141" t="s">
        <v>7727</v>
      </c>
      <c r="C5220" s="140" t="s">
        <v>3315</v>
      </c>
      <c r="D5220" s="142" t="s">
        <v>7</v>
      </c>
      <c r="E5220" s="144">
        <v>600</v>
      </c>
    </row>
    <row r="5221" spans="1:5" x14ac:dyDescent="0.25">
      <c r="A5221" s="140" t="s">
        <v>4432</v>
      </c>
      <c r="B5221" s="141" t="s">
        <v>7727</v>
      </c>
      <c r="C5221" s="140" t="s">
        <v>710</v>
      </c>
      <c r="D5221" s="142" t="s">
        <v>6</v>
      </c>
      <c r="E5221" s="144">
        <v>740</v>
      </c>
    </row>
    <row r="5222" spans="1:5" x14ac:dyDescent="0.25">
      <c r="A5222" s="140" t="s">
        <v>4432</v>
      </c>
      <c r="B5222" s="141" t="s">
        <v>7727</v>
      </c>
      <c r="C5222" s="140" t="s">
        <v>1680</v>
      </c>
      <c r="D5222" s="142" t="s">
        <v>6</v>
      </c>
      <c r="E5222" s="144">
        <v>863</v>
      </c>
    </row>
    <row r="5223" spans="1:5" x14ac:dyDescent="0.25">
      <c r="A5223" s="140" t="s">
        <v>4432</v>
      </c>
      <c r="B5223" s="141" t="s">
        <v>7727</v>
      </c>
      <c r="C5223" s="140" t="s">
        <v>3439</v>
      </c>
      <c r="D5223" s="142" t="s">
        <v>6</v>
      </c>
      <c r="E5223" s="144">
        <v>276</v>
      </c>
    </row>
    <row r="5224" spans="1:5" x14ac:dyDescent="0.25">
      <c r="A5224" s="140" t="s">
        <v>4432</v>
      </c>
      <c r="B5224" s="141" t="s">
        <v>7727</v>
      </c>
      <c r="C5224" s="140" t="s">
        <v>5364</v>
      </c>
      <c r="D5224" s="142" t="s">
        <v>6</v>
      </c>
      <c r="E5224" s="144">
        <v>250</v>
      </c>
    </row>
    <row r="5225" spans="1:5" x14ac:dyDescent="0.25">
      <c r="A5225" s="140" t="s">
        <v>4432</v>
      </c>
      <c r="B5225" s="141" t="s">
        <v>7727</v>
      </c>
      <c r="C5225" s="140" t="s">
        <v>2103</v>
      </c>
      <c r="D5225" s="142" t="s">
        <v>6</v>
      </c>
      <c r="E5225" s="144">
        <v>914</v>
      </c>
    </row>
    <row r="5226" spans="1:5" x14ac:dyDescent="0.25">
      <c r="A5226" s="140" t="s">
        <v>4432</v>
      </c>
      <c r="B5226" s="141" t="s">
        <v>7727</v>
      </c>
      <c r="C5226" s="140" t="s">
        <v>7285</v>
      </c>
      <c r="D5226" s="142" t="s">
        <v>6</v>
      </c>
      <c r="E5226" s="144">
        <v>725</v>
      </c>
    </row>
    <row r="5227" spans="1:5" x14ac:dyDescent="0.25">
      <c r="A5227" s="140" t="s">
        <v>4432</v>
      </c>
      <c r="B5227" s="141" t="s">
        <v>7727</v>
      </c>
      <c r="C5227" s="140" t="s">
        <v>4876</v>
      </c>
      <c r="D5227" s="142" t="s">
        <v>7</v>
      </c>
      <c r="E5227" s="144">
        <v>130</v>
      </c>
    </row>
    <row r="5228" spans="1:5" x14ac:dyDescent="0.25">
      <c r="A5228" s="140" t="s">
        <v>4432</v>
      </c>
      <c r="B5228" s="141" t="s">
        <v>7727</v>
      </c>
      <c r="C5228" s="140" t="s">
        <v>4511</v>
      </c>
      <c r="D5228" s="142" t="s">
        <v>7</v>
      </c>
      <c r="E5228" s="144">
        <v>546</v>
      </c>
    </row>
    <row r="5229" spans="1:5" x14ac:dyDescent="0.25">
      <c r="A5229" s="140" t="s">
        <v>4432</v>
      </c>
      <c r="B5229" s="141" t="s">
        <v>7727</v>
      </c>
      <c r="C5229" s="140" t="s">
        <v>1019</v>
      </c>
      <c r="D5229" s="142" t="s">
        <v>7</v>
      </c>
      <c r="E5229" s="144">
        <v>490</v>
      </c>
    </row>
    <row r="5230" spans="1:5" x14ac:dyDescent="0.25">
      <c r="A5230" s="140" t="s">
        <v>4432</v>
      </c>
      <c r="B5230" s="141" t="s">
        <v>7727</v>
      </c>
      <c r="C5230" s="140" t="s">
        <v>418</v>
      </c>
      <c r="D5230" s="142" t="s">
        <v>7</v>
      </c>
      <c r="E5230" s="144">
        <v>500</v>
      </c>
    </row>
    <row r="5231" spans="1:5" x14ac:dyDescent="0.25">
      <c r="A5231" s="140" t="s">
        <v>4432</v>
      </c>
      <c r="B5231" s="141" t="s">
        <v>7727</v>
      </c>
      <c r="C5231" s="140" t="s">
        <v>1585</v>
      </c>
      <c r="D5231" s="142" t="s">
        <v>7</v>
      </c>
      <c r="E5231" s="144">
        <v>400</v>
      </c>
    </row>
    <row r="5232" spans="1:5" x14ac:dyDescent="0.25">
      <c r="A5232" s="140" t="s">
        <v>4432</v>
      </c>
      <c r="B5232" s="141" t="s">
        <v>7727</v>
      </c>
      <c r="C5232" s="140" t="s">
        <v>1796</v>
      </c>
      <c r="D5232" s="142" t="s">
        <v>6</v>
      </c>
      <c r="E5232" s="144">
        <v>513</v>
      </c>
    </row>
    <row r="5233" spans="1:5" x14ac:dyDescent="0.25">
      <c r="A5233" s="140" t="s">
        <v>4432</v>
      </c>
      <c r="B5233" s="141" t="s">
        <v>7727</v>
      </c>
      <c r="C5233" s="140" t="s">
        <v>3240</v>
      </c>
      <c r="D5233" s="142" t="s">
        <v>7</v>
      </c>
      <c r="E5233" s="144">
        <v>310</v>
      </c>
    </row>
    <row r="5234" spans="1:5" x14ac:dyDescent="0.25">
      <c r="A5234" s="140" t="s">
        <v>4432</v>
      </c>
      <c r="B5234" s="141" t="s">
        <v>7727</v>
      </c>
      <c r="C5234" s="140" t="s">
        <v>6594</v>
      </c>
      <c r="D5234" s="142" t="s">
        <v>7</v>
      </c>
      <c r="E5234" s="144">
        <v>280</v>
      </c>
    </row>
    <row r="5235" spans="1:5" x14ac:dyDescent="0.25">
      <c r="A5235" s="140" t="s">
        <v>4432</v>
      </c>
      <c r="B5235" s="141" t="s">
        <v>7727</v>
      </c>
      <c r="C5235" s="140" t="s">
        <v>7077</v>
      </c>
      <c r="D5235" s="142" t="s">
        <v>6</v>
      </c>
      <c r="E5235" s="144">
        <v>300</v>
      </c>
    </row>
    <row r="5236" spans="1:5" x14ac:dyDescent="0.25">
      <c r="A5236" s="140" t="s">
        <v>4432</v>
      </c>
      <c r="B5236" s="141" t="s">
        <v>7727</v>
      </c>
      <c r="C5236" s="140" t="s">
        <v>23</v>
      </c>
      <c r="D5236" s="142" t="s">
        <v>6</v>
      </c>
      <c r="E5236" s="144">
        <v>247</v>
      </c>
    </row>
    <row r="5237" spans="1:5" x14ac:dyDescent="0.25">
      <c r="A5237" s="140" t="s">
        <v>4432</v>
      </c>
      <c r="B5237" s="141" t="s">
        <v>7727</v>
      </c>
      <c r="C5237" s="140" t="s">
        <v>3273</v>
      </c>
      <c r="D5237" s="142" t="s">
        <v>6</v>
      </c>
      <c r="E5237" s="144">
        <v>417</v>
      </c>
    </row>
    <row r="5238" spans="1:5" x14ac:dyDescent="0.25">
      <c r="A5238" s="140" t="s">
        <v>4432</v>
      </c>
      <c r="B5238" s="141" t="s">
        <v>7727</v>
      </c>
      <c r="C5238" s="140" t="s">
        <v>2216</v>
      </c>
      <c r="D5238" s="142" t="s">
        <v>6</v>
      </c>
      <c r="E5238" s="144">
        <v>750</v>
      </c>
    </row>
    <row r="5239" spans="1:5" x14ac:dyDescent="0.25">
      <c r="A5239" s="140" t="s">
        <v>4432</v>
      </c>
      <c r="B5239" s="141" t="s">
        <v>7727</v>
      </c>
      <c r="C5239" s="140" t="s">
        <v>5149</v>
      </c>
      <c r="D5239" s="142" t="s">
        <v>7</v>
      </c>
      <c r="E5239" s="144">
        <v>272</v>
      </c>
    </row>
    <row r="5240" spans="1:5" x14ac:dyDescent="0.25">
      <c r="A5240" s="140" t="s">
        <v>4432</v>
      </c>
      <c r="B5240" s="141" t="s">
        <v>7727</v>
      </c>
      <c r="C5240" s="140" t="s">
        <v>2194</v>
      </c>
      <c r="D5240" s="142" t="s">
        <v>6</v>
      </c>
      <c r="E5240" s="144">
        <v>540</v>
      </c>
    </row>
    <row r="5241" spans="1:5" x14ac:dyDescent="0.25">
      <c r="A5241" s="140" t="s">
        <v>4432</v>
      </c>
      <c r="B5241" s="141" t="s">
        <v>7727</v>
      </c>
      <c r="C5241" s="140" t="s">
        <v>2233</v>
      </c>
      <c r="D5241" s="142" t="s">
        <v>7</v>
      </c>
      <c r="E5241" s="144">
        <v>470</v>
      </c>
    </row>
    <row r="5242" spans="1:5" x14ac:dyDescent="0.25">
      <c r="A5242" s="140" t="s">
        <v>4432</v>
      </c>
      <c r="B5242" s="141" t="s">
        <v>7727</v>
      </c>
      <c r="C5242" s="140" t="s">
        <v>4093</v>
      </c>
      <c r="D5242" s="142" t="s">
        <v>6</v>
      </c>
      <c r="E5242" s="144">
        <v>315</v>
      </c>
    </row>
    <row r="5243" spans="1:5" x14ac:dyDescent="0.25">
      <c r="A5243" s="140" t="s">
        <v>4432</v>
      </c>
      <c r="B5243" s="141" t="s">
        <v>7727</v>
      </c>
      <c r="C5243" s="140" t="s">
        <v>4947</v>
      </c>
      <c r="D5243" s="142" t="s">
        <v>7</v>
      </c>
      <c r="E5243" s="144">
        <v>364</v>
      </c>
    </row>
    <row r="5244" spans="1:5" x14ac:dyDescent="0.25">
      <c r="A5244" s="140" t="s">
        <v>4432</v>
      </c>
      <c r="B5244" s="141" t="s">
        <v>7727</v>
      </c>
      <c r="C5244" s="140" t="s">
        <v>1180</v>
      </c>
      <c r="D5244" s="142" t="s">
        <v>6</v>
      </c>
      <c r="E5244" s="144">
        <v>610</v>
      </c>
    </row>
    <row r="5245" spans="1:5" x14ac:dyDescent="0.25">
      <c r="A5245" s="140" t="s">
        <v>4432</v>
      </c>
      <c r="B5245" s="141" t="s">
        <v>7727</v>
      </c>
      <c r="C5245" s="140" t="s">
        <v>5223</v>
      </c>
      <c r="D5245" s="142" t="s">
        <v>7</v>
      </c>
      <c r="E5245" s="144">
        <v>517</v>
      </c>
    </row>
    <row r="5246" spans="1:5" x14ac:dyDescent="0.25">
      <c r="A5246" s="140" t="s">
        <v>4432</v>
      </c>
      <c r="B5246" s="141" t="s">
        <v>7727</v>
      </c>
      <c r="C5246" s="140" t="s">
        <v>708</v>
      </c>
      <c r="D5246" s="142" t="s">
        <v>6</v>
      </c>
      <c r="E5246" s="144">
        <v>650</v>
      </c>
    </row>
    <row r="5247" spans="1:5" x14ac:dyDescent="0.25">
      <c r="A5247" s="140" t="s">
        <v>4432</v>
      </c>
      <c r="B5247" s="141" t="s">
        <v>7727</v>
      </c>
      <c r="C5247" s="140" t="s">
        <v>1721</v>
      </c>
      <c r="D5247" s="142" t="s">
        <v>7</v>
      </c>
      <c r="E5247" s="144">
        <v>400</v>
      </c>
    </row>
    <row r="5248" spans="1:5" x14ac:dyDescent="0.25">
      <c r="A5248" s="140" t="s">
        <v>4432</v>
      </c>
      <c r="B5248" s="141" t="s">
        <v>7727</v>
      </c>
      <c r="C5248" s="140" t="s">
        <v>363</v>
      </c>
      <c r="D5248" s="142" t="s">
        <v>6</v>
      </c>
      <c r="E5248" s="144">
        <v>665</v>
      </c>
    </row>
    <row r="5249" spans="1:5" x14ac:dyDescent="0.25">
      <c r="A5249" s="140" t="s">
        <v>4432</v>
      </c>
      <c r="B5249" s="141" t="s">
        <v>7727</v>
      </c>
      <c r="C5249" s="140" t="s">
        <v>879</v>
      </c>
      <c r="D5249" s="142" t="s">
        <v>7</v>
      </c>
      <c r="E5249" s="144">
        <v>460</v>
      </c>
    </row>
    <row r="5250" spans="1:5" x14ac:dyDescent="0.25">
      <c r="A5250" s="140" t="s">
        <v>4432</v>
      </c>
      <c r="B5250" s="141" t="s">
        <v>7727</v>
      </c>
      <c r="C5250" s="140" t="s">
        <v>2849</v>
      </c>
      <c r="D5250" s="142" t="s">
        <v>6</v>
      </c>
      <c r="E5250" s="144">
        <v>582</v>
      </c>
    </row>
    <row r="5251" spans="1:5" x14ac:dyDescent="0.25">
      <c r="A5251" s="140" t="s">
        <v>4432</v>
      </c>
      <c r="B5251" s="141" t="s">
        <v>7727</v>
      </c>
      <c r="C5251" s="140" t="s">
        <v>2623</v>
      </c>
      <c r="D5251" s="142" t="s">
        <v>6</v>
      </c>
      <c r="E5251" s="144">
        <v>870</v>
      </c>
    </row>
    <row r="5252" spans="1:5" x14ac:dyDescent="0.25">
      <c r="A5252" s="140" t="s">
        <v>4432</v>
      </c>
      <c r="B5252" s="141" t="s">
        <v>7727</v>
      </c>
      <c r="C5252" s="140" t="s">
        <v>1378</v>
      </c>
      <c r="D5252" s="142" t="s">
        <v>7</v>
      </c>
      <c r="E5252" s="144">
        <v>550</v>
      </c>
    </row>
    <row r="5253" spans="1:5" x14ac:dyDescent="0.25">
      <c r="A5253" s="140" t="s">
        <v>4432</v>
      </c>
      <c r="B5253" s="141" t="s">
        <v>7727</v>
      </c>
      <c r="C5253" s="140" t="s">
        <v>6611</v>
      </c>
      <c r="D5253" s="142" t="s">
        <v>7</v>
      </c>
      <c r="E5253" s="144">
        <v>547</v>
      </c>
    </row>
    <row r="5254" spans="1:5" x14ac:dyDescent="0.25">
      <c r="A5254" s="140" t="s">
        <v>4432</v>
      </c>
      <c r="B5254" s="141" t="s">
        <v>7727</v>
      </c>
      <c r="C5254" s="140" t="s">
        <v>713</v>
      </c>
      <c r="D5254" s="142" t="s">
        <v>6</v>
      </c>
      <c r="E5254" s="144">
        <v>698</v>
      </c>
    </row>
    <row r="5255" spans="1:5" x14ac:dyDescent="0.25">
      <c r="A5255" s="140" t="s">
        <v>4432</v>
      </c>
      <c r="B5255" s="141" t="s">
        <v>7727</v>
      </c>
      <c r="C5255" s="140" t="s">
        <v>975</v>
      </c>
      <c r="D5255" s="142" t="s">
        <v>6</v>
      </c>
      <c r="E5255" s="144">
        <v>775</v>
      </c>
    </row>
    <row r="5256" spans="1:5" x14ac:dyDescent="0.25">
      <c r="A5256" s="140" t="s">
        <v>4432</v>
      </c>
      <c r="B5256" s="141" t="s">
        <v>7727</v>
      </c>
      <c r="C5256" s="140" t="s">
        <v>2477</v>
      </c>
      <c r="D5256" s="142" t="s">
        <v>6</v>
      </c>
      <c r="E5256" s="144">
        <v>600</v>
      </c>
    </row>
    <row r="5257" spans="1:5" x14ac:dyDescent="0.25">
      <c r="A5257" s="140" t="s">
        <v>4432</v>
      </c>
      <c r="B5257" s="141" t="s">
        <v>7727</v>
      </c>
      <c r="C5257" s="140" t="s">
        <v>3051</v>
      </c>
      <c r="D5257" s="142" t="s">
        <v>6</v>
      </c>
      <c r="E5257" s="144">
        <v>416</v>
      </c>
    </row>
    <row r="5258" spans="1:5" x14ac:dyDescent="0.25">
      <c r="A5258" s="140" t="s">
        <v>4432</v>
      </c>
      <c r="B5258" s="141" t="s">
        <v>7727</v>
      </c>
      <c r="C5258" s="140" t="s">
        <v>7306</v>
      </c>
      <c r="D5258" s="142" t="s">
        <v>7</v>
      </c>
      <c r="E5258" s="144">
        <v>270</v>
      </c>
    </row>
    <row r="5259" spans="1:5" x14ac:dyDescent="0.25">
      <c r="A5259" s="140" t="s">
        <v>4432</v>
      </c>
      <c r="B5259" s="141" t="s">
        <v>7727</v>
      </c>
      <c r="C5259" s="140" t="s">
        <v>4708</v>
      </c>
      <c r="D5259" s="142" t="s">
        <v>6</v>
      </c>
      <c r="E5259" s="144">
        <v>400</v>
      </c>
    </row>
    <row r="5260" spans="1:5" x14ac:dyDescent="0.25">
      <c r="A5260" s="140" t="s">
        <v>4432</v>
      </c>
      <c r="B5260" s="141" t="s">
        <v>7727</v>
      </c>
      <c r="C5260" s="140" t="s">
        <v>3838</v>
      </c>
      <c r="D5260" s="142" t="s">
        <v>6</v>
      </c>
      <c r="E5260" s="144">
        <v>480</v>
      </c>
    </row>
    <row r="5261" spans="1:5" x14ac:dyDescent="0.25">
      <c r="A5261" s="140" t="s">
        <v>4432</v>
      </c>
      <c r="B5261" s="141" t="s">
        <v>7727</v>
      </c>
      <c r="C5261" s="140" t="s">
        <v>6519</v>
      </c>
      <c r="D5261" s="142" t="s">
        <v>7</v>
      </c>
      <c r="E5261" s="144">
        <v>175</v>
      </c>
    </row>
    <row r="5262" spans="1:5" x14ac:dyDescent="0.25">
      <c r="A5262" s="140" t="s">
        <v>4432</v>
      </c>
      <c r="B5262" s="141" t="s">
        <v>7727</v>
      </c>
      <c r="C5262" s="140" t="s">
        <v>1985</v>
      </c>
      <c r="D5262" s="142" t="s">
        <v>7</v>
      </c>
      <c r="E5262" s="144">
        <v>652</v>
      </c>
    </row>
    <row r="5263" spans="1:5" x14ac:dyDescent="0.25">
      <c r="A5263" s="140" t="s">
        <v>4432</v>
      </c>
      <c r="B5263" s="141" t="s">
        <v>7727</v>
      </c>
      <c r="C5263" s="140" t="s">
        <v>4678</v>
      </c>
      <c r="D5263" s="142" t="s">
        <v>6</v>
      </c>
      <c r="E5263" s="144">
        <v>738</v>
      </c>
    </row>
    <row r="5264" spans="1:5" x14ac:dyDescent="0.25">
      <c r="A5264" s="140" t="s">
        <v>4432</v>
      </c>
      <c r="B5264" s="141" t="s">
        <v>7727</v>
      </c>
      <c r="C5264" s="140" t="s">
        <v>3431</v>
      </c>
      <c r="D5264" s="142" t="s">
        <v>6</v>
      </c>
      <c r="E5264" s="144">
        <v>300</v>
      </c>
    </row>
    <row r="5265" spans="1:5" x14ac:dyDescent="0.25">
      <c r="A5265" s="140" t="s">
        <v>4432</v>
      </c>
      <c r="B5265" s="141" t="s">
        <v>7727</v>
      </c>
      <c r="C5265" s="140" t="s">
        <v>783</v>
      </c>
      <c r="D5265" s="142" t="s">
        <v>7</v>
      </c>
      <c r="E5265" s="144">
        <v>398</v>
      </c>
    </row>
    <row r="5266" spans="1:5" x14ac:dyDescent="0.25">
      <c r="A5266" s="140" t="s">
        <v>4432</v>
      </c>
      <c r="B5266" s="141" t="s">
        <v>7727</v>
      </c>
      <c r="C5266" s="140" t="s">
        <v>2576</v>
      </c>
      <c r="D5266" s="142" t="s">
        <v>6</v>
      </c>
      <c r="E5266" s="144">
        <v>660</v>
      </c>
    </row>
    <row r="5267" spans="1:5" x14ac:dyDescent="0.25">
      <c r="A5267" s="140" t="s">
        <v>4432</v>
      </c>
      <c r="B5267" s="141" t="s">
        <v>7727</v>
      </c>
      <c r="C5267" s="140" t="s">
        <v>2967</v>
      </c>
      <c r="D5267" s="142" t="s">
        <v>7</v>
      </c>
      <c r="E5267" s="144">
        <v>666</v>
      </c>
    </row>
    <row r="5268" spans="1:5" x14ac:dyDescent="0.25">
      <c r="A5268" s="140" t="s">
        <v>4432</v>
      </c>
      <c r="B5268" s="141" t="s">
        <v>7727</v>
      </c>
      <c r="C5268" s="140" t="s">
        <v>2718</v>
      </c>
      <c r="D5268" s="142" t="s">
        <v>7</v>
      </c>
      <c r="E5268" s="144">
        <v>420</v>
      </c>
    </row>
    <row r="5269" spans="1:5" x14ac:dyDescent="0.25">
      <c r="A5269" s="140" t="s">
        <v>4432</v>
      </c>
      <c r="B5269" s="141" t="s">
        <v>7727</v>
      </c>
      <c r="C5269" s="140" t="s">
        <v>848</v>
      </c>
      <c r="D5269" s="142" t="s">
        <v>7</v>
      </c>
      <c r="E5269" s="144">
        <v>645</v>
      </c>
    </row>
    <row r="5270" spans="1:5" x14ac:dyDescent="0.25">
      <c r="A5270" s="140" t="s">
        <v>4432</v>
      </c>
      <c r="B5270" s="141" t="s">
        <v>7727</v>
      </c>
      <c r="C5270" s="140" t="s">
        <v>195</v>
      </c>
      <c r="D5270" s="142" t="s">
        <v>6</v>
      </c>
      <c r="E5270" s="144">
        <v>1090</v>
      </c>
    </row>
    <row r="5271" spans="1:5" x14ac:dyDescent="0.25">
      <c r="A5271" s="140" t="s">
        <v>4432</v>
      </c>
      <c r="B5271" s="141" t="s">
        <v>7727</v>
      </c>
      <c r="C5271" s="140" t="s">
        <v>1666</v>
      </c>
      <c r="D5271" s="142" t="s">
        <v>7</v>
      </c>
      <c r="E5271" s="144">
        <v>250</v>
      </c>
    </row>
    <row r="5272" spans="1:5" x14ac:dyDescent="0.25">
      <c r="A5272" s="140" t="s">
        <v>4432</v>
      </c>
      <c r="B5272" s="141" t="s">
        <v>7727</v>
      </c>
      <c r="C5272" s="140" t="s">
        <v>1076</v>
      </c>
      <c r="D5272" s="142" t="s">
        <v>6</v>
      </c>
      <c r="E5272" s="144">
        <v>870</v>
      </c>
    </row>
    <row r="5273" spans="1:5" x14ac:dyDescent="0.25">
      <c r="A5273" s="140" t="s">
        <v>4432</v>
      </c>
      <c r="B5273" s="141" t="s">
        <v>7727</v>
      </c>
      <c r="C5273" s="140" t="s">
        <v>2492</v>
      </c>
      <c r="D5273" s="142" t="s">
        <v>6</v>
      </c>
      <c r="E5273" s="144">
        <v>650</v>
      </c>
    </row>
    <row r="5274" spans="1:5" x14ac:dyDescent="0.25">
      <c r="A5274" s="140" t="s">
        <v>4432</v>
      </c>
      <c r="B5274" s="141" t="s">
        <v>7727</v>
      </c>
      <c r="C5274" s="140" t="s">
        <v>3012</v>
      </c>
      <c r="D5274" s="142" t="s">
        <v>7</v>
      </c>
      <c r="E5274" s="144">
        <v>370</v>
      </c>
    </row>
    <row r="5275" spans="1:5" x14ac:dyDescent="0.25">
      <c r="A5275" s="140" t="s">
        <v>4432</v>
      </c>
      <c r="B5275" s="141" t="s">
        <v>7727</v>
      </c>
      <c r="C5275" s="140" t="s">
        <v>2925</v>
      </c>
      <c r="D5275" s="142" t="s">
        <v>7</v>
      </c>
      <c r="E5275" s="144">
        <v>560</v>
      </c>
    </row>
    <row r="5276" spans="1:5" x14ac:dyDescent="0.25">
      <c r="A5276" s="140" t="s">
        <v>4432</v>
      </c>
      <c r="B5276" s="141" t="s">
        <v>7727</v>
      </c>
      <c r="C5276" s="140" t="s">
        <v>610</v>
      </c>
      <c r="D5276" s="142" t="s">
        <v>7</v>
      </c>
      <c r="E5276" s="144">
        <v>742</v>
      </c>
    </row>
    <row r="5277" spans="1:5" x14ac:dyDescent="0.25">
      <c r="A5277" s="140" t="s">
        <v>4432</v>
      </c>
      <c r="B5277" s="141" t="s">
        <v>7727</v>
      </c>
      <c r="C5277" s="140" t="s">
        <v>187</v>
      </c>
      <c r="D5277" s="142" t="s">
        <v>6</v>
      </c>
      <c r="E5277" s="144">
        <v>697</v>
      </c>
    </row>
    <row r="5278" spans="1:5" x14ac:dyDescent="0.25">
      <c r="A5278" s="140" t="s">
        <v>4432</v>
      </c>
      <c r="B5278" s="141" t="s">
        <v>7727</v>
      </c>
      <c r="C5278" s="140" t="s">
        <v>218</v>
      </c>
      <c r="D5278" s="142" t="s">
        <v>6</v>
      </c>
      <c r="E5278" s="144">
        <v>657</v>
      </c>
    </row>
    <row r="5279" spans="1:5" x14ac:dyDescent="0.25">
      <c r="A5279" s="140" t="s">
        <v>4432</v>
      </c>
      <c r="B5279" s="141" t="s">
        <v>7727</v>
      </c>
      <c r="C5279" s="140" t="s">
        <v>5782</v>
      </c>
      <c r="D5279" s="142" t="s">
        <v>7</v>
      </c>
      <c r="E5279" s="144">
        <v>190</v>
      </c>
    </row>
    <row r="5280" spans="1:5" x14ac:dyDescent="0.25">
      <c r="A5280" s="140" t="s">
        <v>2320</v>
      </c>
      <c r="B5280" s="141" t="s">
        <v>7728</v>
      </c>
      <c r="C5280" s="140" t="s">
        <v>1885</v>
      </c>
      <c r="D5280" s="142" t="s">
        <v>6</v>
      </c>
      <c r="E5280" s="144">
        <v>727</v>
      </c>
    </row>
    <row r="5281" spans="1:5" x14ac:dyDescent="0.25">
      <c r="A5281" s="140" t="s">
        <v>2320</v>
      </c>
      <c r="B5281" s="141" t="s">
        <v>7728</v>
      </c>
      <c r="C5281" s="140" t="s">
        <v>4509</v>
      </c>
      <c r="D5281" s="142" t="s">
        <v>5</v>
      </c>
      <c r="E5281" s="144">
        <v>24</v>
      </c>
    </row>
    <row r="5282" spans="1:5" x14ac:dyDescent="0.25">
      <c r="A5282" s="140" t="s">
        <v>2320</v>
      </c>
      <c r="B5282" s="141" t="s">
        <v>7728</v>
      </c>
      <c r="C5282" s="140" t="s">
        <v>3915</v>
      </c>
      <c r="D5282" s="142" t="s">
        <v>7</v>
      </c>
      <c r="E5282" s="144">
        <v>205</v>
      </c>
    </row>
    <row r="5283" spans="1:5" x14ac:dyDescent="0.25">
      <c r="A5283" s="140" t="s">
        <v>2320</v>
      </c>
      <c r="B5283" s="141" t="s">
        <v>7728</v>
      </c>
      <c r="C5283" s="140" t="s">
        <v>279</v>
      </c>
      <c r="D5283" s="142" t="s">
        <v>7</v>
      </c>
      <c r="E5283" s="144">
        <v>260</v>
      </c>
    </row>
    <row r="5284" spans="1:5" x14ac:dyDescent="0.25">
      <c r="A5284" s="140" t="s">
        <v>2320</v>
      </c>
      <c r="B5284" s="141" t="s">
        <v>7728</v>
      </c>
      <c r="C5284" s="140" t="s">
        <v>4290</v>
      </c>
      <c r="D5284" s="142" t="s">
        <v>7</v>
      </c>
      <c r="E5284" s="144">
        <v>319</v>
      </c>
    </row>
    <row r="5285" spans="1:5" x14ac:dyDescent="0.25">
      <c r="A5285" s="140" t="s">
        <v>2320</v>
      </c>
      <c r="B5285" s="141" t="s">
        <v>7728</v>
      </c>
      <c r="C5285" s="140" t="s">
        <v>1951</v>
      </c>
      <c r="D5285" s="142" t="s">
        <v>5</v>
      </c>
      <c r="E5285" s="144">
        <v>6</v>
      </c>
    </row>
    <row r="5286" spans="1:5" x14ac:dyDescent="0.25">
      <c r="A5286" s="140" t="s">
        <v>2320</v>
      </c>
      <c r="B5286" s="141" t="s">
        <v>7728</v>
      </c>
      <c r="C5286" s="140" t="s">
        <v>5959</v>
      </c>
      <c r="D5286" s="142" t="s">
        <v>0</v>
      </c>
      <c r="E5286" s="144">
        <v>32</v>
      </c>
    </row>
    <row r="5287" spans="1:5" x14ac:dyDescent="0.25">
      <c r="A5287" s="140" t="s">
        <v>2320</v>
      </c>
      <c r="B5287" s="141" t="s">
        <v>7728</v>
      </c>
      <c r="C5287" s="140" t="s">
        <v>714</v>
      </c>
      <c r="D5287" s="142" t="s">
        <v>7</v>
      </c>
      <c r="E5287" s="144">
        <v>500</v>
      </c>
    </row>
    <row r="5288" spans="1:5" x14ac:dyDescent="0.25">
      <c r="A5288" s="140" t="s">
        <v>2320</v>
      </c>
      <c r="B5288" s="141" t="s">
        <v>7728</v>
      </c>
      <c r="C5288" s="140" t="s">
        <v>5039</v>
      </c>
      <c r="D5288" s="142" t="s">
        <v>5</v>
      </c>
      <c r="E5288" s="144">
        <v>235</v>
      </c>
    </row>
    <row r="5289" spans="1:5" x14ac:dyDescent="0.25">
      <c r="A5289" s="140" t="s">
        <v>2320</v>
      </c>
      <c r="B5289" s="141" t="s">
        <v>7728</v>
      </c>
      <c r="C5289" s="140" t="s">
        <v>4242</v>
      </c>
      <c r="D5289" s="142" t="s">
        <v>7</v>
      </c>
      <c r="E5289" s="144">
        <v>625</v>
      </c>
    </row>
    <row r="5290" spans="1:5" x14ac:dyDescent="0.25">
      <c r="A5290" s="140" t="s">
        <v>2320</v>
      </c>
      <c r="B5290" s="141" t="s">
        <v>7728</v>
      </c>
      <c r="C5290" s="140" t="s">
        <v>857</v>
      </c>
      <c r="D5290" s="142" t="s">
        <v>5</v>
      </c>
      <c r="E5290" s="144">
        <v>21</v>
      </c>
    </row>
    <row r="5291" spans="1:5" x14ac:dyDescent="0.25">
      <c r="A5291" s="140" t="s">
        <v>2320</v>
      </c>
      <c r="B5291" s="141" t="s">
        <v>7728</v>
      </c>
      <c r="C5291" s="140" t="s">
        <v>2082</v>
      </c>
      <c r="D5291" s="142" t="s">
        <v>7</v>
      </c>
      <c r="E5291" s="144">
        <v>281</v>
      </c>
    </row>
    <row r="5292" spans="1:5" x14ac:dyDescent="0.25">
      <c r="A5292" s="140" t="s">
        <v>2320</v>
      </c>
      <c r="B5292" s="141" t="s">
        <v>7728</v>
      </c>
      <c r="C5292" s="140" t="s">
        <v>5668</v>
      </c>
      <c r="D5292" s="142" t="s">
        <v>7</v>
      </c>
      <c r="E5292" s="144">
        <v>226</v>
      </c>
    </row>
    <row r="5293" spans="1:5" x14ac:dyDescent="0.25">
      <c r="A5293" s="140" t="s">
        <v>2320</v>
      </c>
      <c r="B5293" s="141" t="s">
        <v>7728</v>
      </c>
      <c r="C5293" s="140" t="s">
        <v>3340</v>
      </c>
      <c r="D5293" s="142" t="s">
        <v>0</v>
      </c>
      <c r="E5293" s="144">
        <v>72</v>
      </c>
    </row>
    <row r="5294" spans="1:5" x14ac:dyDescent="0.25">
      <c r="A5294" s="140" t="s">
        <v>2320</v>
      </c>
      <c r="B5294" s="141" t="s">
        <v>7728</v>
      </c>
      <c r="C5294" s="140" t="s">
        <v>262</v>
      </c>
      <c r="D5294" s="142" t="s">
        <v>7</v>
      </c>
      <c r="E5294" s="144">
        <v>559</v>
      </c>
    </row>
    <row r="5295" spans="1:5" x14ac:dyDescent="0.25">
      <c r="A5295" s="140" t="s">
        <v>2320</v>
      </c>
      <c r="B5295" s="141" t="s">
        <v>7728</v>
      </c>
      <c r="C5295" s="140" t="s">
        <v>4771</v>
      </c>
      <c r="D5295" s="142" t="s">
        <v>7</v>
      </c>
      <c r="E5295" s="144">
        <v>327</v>
      </c>
    </row>
    <row r="5296" spans="1:5" x14ac:dyDescent="0.25">
      <c r="A5296" s="140" t="s">
        <v>2320</v>
      </c>
      <c r="B5296" s="141" t="s">
        <v>7728</v>
      </c>
      <c r="C5296" s="140" t="s">
        <v>1212</v>
      </c>
      <c r="D5296" s="142" t="s">
        <v>7</v>
      </c>
      <c r="E5296" s="144">
        <v>649</v>
      </c>
    </row>
    <row r="5297" spans="1:5" x14ac:dyDescent="0.25">
      <c r="A5297" s="140" t="s">
        <v>2320</v>
      </c>
      <c r="B5297" s="141" t="s">
        <v>7728</v>
      </c>
      <c r="C5297" s="140" t="s">
        <v>3036</v>
      </c>
      <c r="D5297" s="142" t="s">
        <v>7</v>
      </c>
      <c r="E5297" s="144">
        <v>501</v>
      </c>
    </row>
    <row r="5298" spans="1:5" x14ac:dyDescent="0.25">
      <c r="A5298" s="140" t="s">
        <v>2320</v>
      </c>
      <c r="B5298" s="141" t="s">
        <v>7728</v>
      </c>
      <c r="C5298" s="140" t="s">
        <v>1519</v>
      </c>
      <c r="D5298" s="142" t="s">
        <v>7</v>
      </c>
      <c r="E5298" s="144">
        <v>828</v>
      </c>
    </row>
    <row r="5299" spans="1:5" x14ac:dyDescent="0.25">
      <c r="A5299" s="140" t="s">
        <v>2320</v>
      </c>
      <c r="B5299" s="141" t="s">
        <v>7728</v>
      </c>
      <c r="C5299" s="140" t="s">
        <v>6349</v>
      </c>
      <c r="D5299" s="142" t="s">
        <v>7</v>
      </c>
      <c r="E5299" s="144">
        <v>500</v>
      </c>
    </row>
    <row r="5300" spans="1:5" x14ac:dyDescent="0.25">
      <c r="A5300" s="140" t="s">
        <v>2320</v>
      </c>
      <c r="B5300" s="141" t="s">
        <v>7728</v>
      </c>
      <c r="C5300" s="140" t="s">
        <v>2828</v>
      </c>
      <c r="D5300" s="142" t="s">
        <v>5</v>
      </c>
      <c r="E5300" s="144">
        <v>322</v>
      </c>
    </row>
    <row r="5301" spans="1:5" x14ac:dyDescent="0.25">
      <c r="A5301" s="140" t="s">
        <v>2320</v>
      </c>
      <c r="B5301" s="141" t="s">
        <v>7728</v>
      </c>
      <c r="C5301" s="140" t="s">
        <v>5044</v>
      </c>
      <c r="D5301" s="142" t="s">
        <v>7</v>
      </c>
      <c r="E5301" s="144">
        <v>410</v>
      </c>
    </row>
    <row r="5302" spans="1:5" x14ac:dyDescent="0.25">
      <c r="A5302" s="140" t="s">
        <v>2320</v>
      </c>
      <c r="B5302" s="141" t="s">
        <v>7728</v>
      </c>
      <c r="C5302" s="140" t="s">
        <v>176</v>
      </c>
      <c r="D5302" s="142" t="s">
        <v>6</v>
      </c>
      <c r="E5302" s="144">
        <v>520</v>
      </c>
    </row>
    <row r="5303" spans="1:5" x14ac:dyDescent="0.25">
      <c r="A5303" s="140" t="s">
        <v>2320</v>
      </c>
      <c r="B5303" s="141" t="s">
        <v>7728</v>
      </c>
      <c r="C5303" s="140" t="s">
        <v>1507</v>
      </c>
      <c r="D5303" s="142" t="s">
        <v>6</v>
      </c>
      <c r="E5303" s="144">
        <v>530</v>
      </c>
    </row>
    <row r="5304" spans="1:5" x14ac:dyDescent="0.25">
      <c r="A5304" s="140" t="s">
        <v>2320</v>
      </c>
      <c r="B5304" s="141" t="s">
        <v>7728</v>
      </c>
      <c r="C5304" s="140" t="s">
        <v>7816</v>
      </c>
      <c r="D5304" s="142" t="s">
        <v>0</v>
      </c>
      <c r="E5304" s="144">
        <v>419</v>
      </c>
    </row>
    <row r="5305" spans="1:5" x14ac:dyDescent="0.25">
      <c r="A5305" s="140" t="s">
        <v>2320</v>
      </c>
      <c r="B5305" s="141" t="s">
        <v>7728</v>
      </c>
      <c r="C5305" s="140" t="s">
        <v>1614</v>
      </c>
      <c r="D5305" s="142" t="s">
        <v>7</v>
      </c>
      <c r="E5305" s="144">
        <v>661</v>
      </c>
    </row>
    <row r="5306" spans="1:5" x14ac:dyDescent="0.25">
      <c r="A5306" s="140" t="s">
        <v>2320</v>
      </c>
      <c r="B5306" s="141" t="s">
        <v>7728</v>
      </c>
      <c r="C5306" s="140" t="s">
        <v>560</v>
      </c>
      <c r="D5306" s="142" t="s">
        <v>6</v>
      </c>
      <c r="E5306" s="144">
        <v>400</v>
      </c>
    </row>
    <row r="5307" spans="1:5" x14ac:dyDescent="0.25">
      <c r="A5307" s="140" t="s">
        <v>2320</v>
      </c>
      <c r="B5307" s="141" t="s">
        <v>7728</v>
      </c>
      <c r="C5307" s="140" t="s">
        <v>5913</v>
      </c>
      <c r="D5307" s="142" t="s">
        <v>5</v>
      </c>
      <c r="E5307" s="144">
        <v>170</v>
      </c>
    </row>
    <row r="5308" spans="1:5" x14ac:dyDescent="0.25">
      <c r="A5308" s="140" t="s">
        <v>2320</v>
      </c>
      <c r="B5308" s="141" t="s">
        <v>7728</v>
      </c>
      <c r="C5308" s="140" t="s">
        <v>2568</v>
      </c>
      <c r="D5308" s="142" t="s">
        <v>6</v>
      </c>
      <c r="E5308" s="144">
        <v>444</v>
      </c>
    </row>
    <row r="5309" spans="1:5" x14ac:dyDescent="0.25">
      <c r="A5309" s="140" t="s">
        <v>2320</v>
      </c>
      <c r="B5309" s="141" t="s">
        <v>7728</v>
      </c>
      <c r="C5309" s="140" t="s">
        <v>311</v>
      </c>
      <c r="D5309" s="142" t="s">
        <v>6</v>
      </c>
      <c r="E5309" s="144">
        <v>487</v>
      </c>
    </row>
    <row r="5310" spans="1:5" x14ac:dyDescent="0.25">
      <c r="A5310" s="140" t="s">
        <v>2320</v>
      </c>
      <c r="B5310" s="141" t="s">
        <v>7728</v>
      </c>
      <c r="C5310" s="140" t="s">
        <v>5297</v>
      </c>
      <c r="D5310" s="142" t="s">
        <v>5</v>
      </c>
      <c r="E5310" s="144">
        <v>35</v>
      </c>
    </row>
    <row r="5311" spans="1:5" x14ac:dyDescent="0.25">
      <c r="A5311" s="140" t="s">
        <v>2320</v>
      </c>
      <c r="B5311" s="141" t="s">
        <v>7728</v>
      </c>
      <c r="C5311" s="140" t="s">
        <v>6820</v>
      </c>
      <c r="D5311" s="142" t="s">
        <v>7</v>
      </c>
      <c r="E5311" s="144">
        <v>280</v>
      </c>
    </row>
    <row r="5312" spans="1:5" x14ac:dyDescent="0.25">
      <c r="A5312" s="140" t="s">
        <v>2320</v>
      </c>
      <c r="B5312" s="141" t="s">
        <v>7728</v>
      </c>
      <c r="C5312" s="140" t="s">
        <v>21</v>
      </c>
      <c r="D5312" s="142" t="s">
        <v>6</v>
      </c>
      <c r="E5312" s="144">
        <v>670</v>
      </c>
    </row>
    <row r="5313" spans="1:5" x14ac:dyDescent="0.25">
      <c r="A5313" s="140" t="s">
        <v>2320</v>
      </c>
      <c r="B5313" s="141" t="s">
        <v>7728</v>
      </c>
      <c r="C5313" s="140" t="s">
        <v>4589</v>
      </c>
      <c r="D5313" s="142" t="s">
        <v>0</v>
      </c>
      <c r="E5313" s="144">
        <v>90</v>
      </c>
    </row>
    <row r="5314" spans="1:5" x14ac:dyDescent="0.25">
      <c r="A5314" s="140" t="s">
        <v>2320</v>
      </c>
      <c r="B5314" s="141" t="s">
        <v>7728</v>
      </c>
      <c r="C5314" s="140" t="s">
        <v>429</v>
      </c>
      <c r="D5314" s="142" t="s">
        <v>7</v>
      </c>
      <c r="E5314" s="144">
        <v>358</v>
      </c>
    </row>
    <row r="5315" spans="1:5" x14ac:dyDescent="0.25">
      <c r="A5315" s="140" t="s">
        <v>2320</v>
      </c>
      <c r="B5315" s="141" t="s">
        <v>7728</v>
      </c>
      <c r="C5315" s="140" t="s">
        <v>5409</v>
      </c>
      <c r="D5315" s="142" t="s">
        <v>7</v>
      </c>
      <c r="E5315" s="144">
        <v>598</v>
      </c>
    </row>
    <row r="5316" spans="1:5" x14ac:dyDescent="0.25">
      <c r="A5316" s="140" t="s">
        <v>2320</v>
      </c>
      <c r="B5316" s="141" t="s">
        <v>7728</v>
      </c>
      <c r="C5316" s="140" t="s">
        <v>3787</v>
      </c>
      <c r="D5316" s="142" t="s">
        <v>5</v>
      </c>
      <c r="E5316" s="144">
        <v>180</v>
      </c>
    </row>
    <row r="5317" spans="1:5" x14ac:dyDescent="0.25">
      <c r="A5317" s="140" t="s">
        <v>2320</v>
      </c>
      <c r="B5317" s="141" t="s">
        <v>7728</v>
      </c>
      <c r="C5317" s="140" t="s">
        <v>1770</v>
      </c>
      <c r="D5317" s="142" t="s">
        <v>7</v>
      </c>
      <c r="E5317" s="144">
        <v>234</v>
      </c>
    </row>
    <row r="5318" spans="1:5" x14ac:dyDescent="0.25">
      <c r="A5318" s="140" t="s">
        <v>2320</v>
      </c>
      <c r="B5318" s="141" t="s">
        <v>7728</v>
      </c>
      <c r="C5318" s="140" t="s">
        <v>5320</v>
      </c>
      <c r="D5318" s="142" t="s">
        <v>5</v>
      </c>
      <c r="E5318" s="144">
        <v>336</v>
      </c>
    </row>
    <row r="5319" spans="1:5" x14ac:dyDescent="0.25">
      <c r="A5319" s="140" t="s">
        <v>2320</v>
      </c>
      <c r="B5319" s="141" t="s">
        <v>7728</v>
      </c>
      <c r="C5319" s="140" t="s">
        <v>2746</v>
      </c>
      <c r="D5319" s="142" t="s">
        <v>7</v>
      </c>
      <c r="E5319" s="144">
        <v>340</v>
      </c>
    </row>
    <row r="5320" spans="1:5" x14ac:dyDescent="0.25">
      <c r="A5320" s="140" t="s">
        <v>2320</v>
      </c>
      <c r="B5320" s="141" t="s">
        <v>7728</v>
      </c>
      <c r="C5320" s="140" t="s">
        <v>1728</v>
      </c>
      <c r="D5320" s="142" t="s">
        <v>5</v>
      </c>
      <c r="E5320" s="144">
        <v>10</v>
      </c>
    </row>
    <row r="5321" spans="1:5" x14ac:dyDescent="0.25">
      <c r="A5321" s="140" t="s">
        <v>2320</v>
      </c>
      <c r="B5321" s="141" t="s">
        <v>7728</v>
      </c>
      <c r="C5321" s="140" t="s">
        <v>1313</v>
      </c>
      <c r="D5321" s="142" t="s">
        <v>7</v>
      </c>
      <c r="E5321" s="144">
        <v>475</v>
      </c>
    </row>
    <row r="5322" spans="1:5" x14ac:dyDescent="0.25">
      <c r="A5322" s="140" t="s">
        <v>2320</v>
      </c>
      <c r="B5322" s="141" t="s">
        <v>7728</v>
      </c>
      <c r="C5322" s="140" t="s">
        <v>2270</v>
      </c>
      <c r="D5322" s="142" t="s">
        <v>6</v>
      </c>
      <c r="E5322" s="144">
        <v>630</v>
      </c>
    </row>
    <row r="5323" spans="1:5" x14ac:dyDescent="0.25">
      <c r="A5323" s="140" t="s">
        <v>2320</v>
      </c>
      <c r="B5323" s="141" t="s">
        <v>7728</v>
      </c>
      <c r="C5323" s="140" t="s">
        <v>3814</v>
      </c>
      <c r="D5323" s="142" t="s">
        <v>5</v>
      </c>
      <c r="E5323" s="144">
        <v>120</v>
      </c>
    </row>
    <row r="5324" spans="1:5" x14ac:dyDescent="0.25">
      <c r="A5324" s="140" t="s">
        <v>2320</v>
      </c>
      <c r="B5324" s="141" t="s">
        <v>7728</v>
      </c>
      <c r="C5324" s="140" t="s">
        <v>1888</v>
      </c>
      <c r="D5324" s="142" t="s">
        <v>7</v>
      </c>
      <c r="E5324" s="144">
        <v>200</v>
      </c>
    </row>
    <row r="5325" spans="1:5" x14ac:dyDescent="0.25">
      <c r="A5325" s="140" t="s">
        <v>2320</v>
      </c>
      <c r="B5325" s="141" t="s">
        <v>7728</v>
      </c>
      <c r="C5325" s="140" t="s">
        <v>4807</v>
      </c>
      <c r="D5325" s="142" t="s">
        <v>7</v>
      </c>
      <c r="E5325" s="144">
        <v>250</v>
      </c>
    </row>
    <row r="5326" spans="1:5" x14ac:dyDescent="0.25">
      <c r="A5326" s="140" t="s">
        <v>2320</v>
      </c>
      <c r="B5326" s="141" t="s">
        <v>7728</v>
      </c>
      <c r="C5326" s="140" t="s">
        <v>4555</v>
      </c>
      <c r="D5326" s="142" t="s">
        <v>5</v>
      </c>
      <c r="E5326" s="144">
        <v>167</v>
      </c>
    </row>
    <row r="5327" spans="1:5" x14ac:dyDescent="0.25">
      <c r="A5327" s="140" t="s">
        <v>2320</v>
      </c>
      <c r="B5327" s="141" t="s">
        <v>7728</v>
      </c>
      <c r="C5327" s="140" t="s">
        <v>230</v>
      </c>
      <c r="D5327" s="142" t="s">
        <v>6</v>
      </c>
      <c r="E5327" s="144">
        <v>672</v>
      </c>
    </row>
    <row r="5328" spans="1:5" x14ac:dyDescent="0.25">
      <c r="A5328" s="140" t="s">
        <v>2320</v>
      </c>
      <c r="B5328" s="141" t="s">
        <v>7728</v>
      </c>
      <c r="C5328" s="140" t="s">
        <v>1446</v>
      </c>
      <c r="D5328" s="142" t="s">
        <v>6</v>
      </c>
      <c r="E5328" s="144">
        <v>629</v>
      </c>
    </row>
    <row r="5329" spans="1:5" x14ac:dyDescent="0.25">
      <c r="A5329" s="140" t="s">
        <v>2320</v>
      </c>
      <c r="B5329" s="141" t="s">
        <v>7728</v>
      </c>
      <c r="C5329" s="140" t="s">
        <v>5392</v>
      </c>
      <c r="D5329" s="142" t="s">
        <v>0</v>
      </c>
      <c r="E5329" s="144">
        <v>145</v>
      </c>
    </row>
    <row r="5330" spans="1:5" x14ac:dyDescent="0.25">
      <c r="A5330" s="140" t="s">
        <v>2320</v>
      </c>
      <c r="B5330" s="141" t="s">
        <v>7728</v>
      </c>
      <c r="C5330" s="140" t="s">
        <v>1349</v>
      </c>
      <c r="D5330" s="142" t="s">
        <v>7</v>
      </c>
      <c r="E5330" s="144">
        <v>275</v>
      </c>
    </row>
    <row r="5331" spans="1:5" x14ac:dyDescent="0.25">
      <c r="A5331" s="140" t="s">
        <v>2320</v>
      </c>
      <c r="B5331" s="141" t="s">
        <v>7728</v>
      </c>
      <c r="C5331" s="140" t="s">
        <v>5921</v>
      </c>
      <c r="D5331" s="142" t="s">
        <v>7</v>
      </c>
      <c r="E5331" s="144">
        <v>320</v>
      </c>
    </row>
    <row r="5332" spans="1:5" x14ac:dyDescent="0.25">
      <c r="A5332" s="140" t="s">
        <v>2320</v>
      </c>
      <c r="B5332" s="141" t="s">
        <v>7728</v>
      </c>
      <c r="C5332" s="140" t="s">
        <v>3572</v>
      </c>
      <c r="D5332" s="142" t="s">
        <v>5</v>
      </c>
      <c r="E5332" s="144">
        <v>300</v>
      </c>
    </row>
    <row r="5333" spans="1:5" x14ac:dyDescent="0.25">
      <c r="A5333" s="140" t="s">
        <v>2320</v>
      </c>
      <c r="B5333" s="141" t="s">
        <v>7728</v>
      </c>
      <c r="C5333" s="140" t="s">
        <v>2170</v>
      </c>
      <c r="D5333" s="142" t="s">
        <v>6</v>
      </c>
      <c r="E5333" s="144">
        <v>431</v>
      </c>
    </row>
    <row r="5334" spans="1:5" x14ac:dyDescent="0.25">
      <c r="A5334" s="140" t="s">
        <v>2320</v>
      </c>
      <c r="B5334" s="141" t="s">
        <v>7728</v>
      </c>
      <c r="C5334" s="140" t="s">
        <v>7254</v>
      </c>
      <c r="D5334" s="142" t="s">
        <v>6</v>
      </c>
      <c r="E5334" s="144">
        <v>225</v>
      </c>
    </row>
    <row r="5335" spans="1:5" x14ac:dyDescent="0.25">
      <c r="A5335" s="140" t="s">
        <v>2320</v>
      </c>
      <c r="B5335" s="141" t="s">
        <v>7728</v>
      </c>
      <c r="C5335" s="140" t="s">
        <v>5349</v>
      </c>
      <c r="D5335" s="142" t="s">
        <v>6</v>
      </c>
      <c r="E5335" s="144">
        <v>200</v>
      </c>
    </row>
    <row r="5336" spans="1:5" x14ac:dyDescent="0.25">
      <c r="A5336" s="140" t="s">
        <v>2320</v>
      </c>
      <c r="B5336" s="141" t="s">
        <v>7728</v>
      </c>
      <c r="C5336" s="140" t="s">
        <v>1062</v>
      </c>
      <c r="D5336" s="142" t="s">
        <v>7</v>
      </c>
      <c r="E5336" s="144">
        <v>680</v>
      </c>
    </row>
    <row r="5337" spans="1:5" x14ac:dyDescent="0.25">
      <c r="A5337" s="140" t="s">
        <v>2320</v>
      </c>
      <c r="B5337" s="141" t="s">
        <v>7728</v>
      </c>
      <c r="C5337" s="140" t="s">
        <v>5949</v>
      </c>
      <c r="D5337" s="142" t="s">
        <v>7</v>
      </c>
      <c r="E5337" s="144">
        <v>250</v>
      </c>
    </row>
    <row r="5338" spans="1:5" x14ac:dyDescent="0.25">
      <c r="A5338" s="140" t="s">
        <v>2320</v>
      </c>
      <c r="B5338" s="141" t="s">
        <v>7728</v>
      </c>
      <c r="C5338" s="140" t="s">
        <v>3082</v>
      </c>
      <c r="D5338" s="142" t="s">
        <v>5</v>
      </c>
      <c r="E5338" s="144">
        <v>256</v>
      </c>
    </row>
    <row r="5339" spans="1:5" x14ac:dyDescent="0.25">
      <c r="A5339" s="140" t="s">
        <v>2320</v>
      </c>
      <c r="B5339" s="141" t="s">
        <v>7728</v>
      </c>
      <c r="C5339" s="140" t="s">
        <v>5155</v>
      </c>
      <c r="D5339" s="142" t="s">
        <v>7</v>
      </c>
      <c r="E5339" s="144">
        <v>452</v>
      </c>
    </row>
    <row r="5340" spans="1:5" x14ac:dyDescent="0.25">
      <c r="A5340" s="140" t="s">
        <v>2320</v>
      </c>
      <c r="B5340" s="141" t="s">
        <v>7728</v>
      </c>
      <c r="C5340" s="140" t="s">
        <v>409</v>
      </c>
      <c r="D5340" s="142" t="s">
        <v>6</v>
      </c>
      <c r="E5340" s="144">
        <v>531</v>
      </c>
    </row>
    <row r="5341" spans="1:5" x14ac:dyDescent="0.25">
      <c r="A5341" s="140" t="s">
        <v>2320</v>
      </c>
      <c r="B5341" s="141" t="s">
        <v>7728</v>
      </c>
      <c r="C5341" s="140" t="s">
        <v>680</v>
      </c>
      <c r="D5341" s="142" t="s">
        <v>6</v>
      </c>
      <c r="E5341" s="144">
        <v>475</v>
      </c>
    </row>
    <row r="5342" spans="1:5" x14ac:dyDescent="0.25">
      <c r="A5342" s="140" t="s">
        <v>2320</v>
      </c>
      <c r="B5342" s="141" t="s">
        <v>7728</v>
      </c>
      <c r="C5342" s="140" t="s">
        <v>1537</v>
      </c>
      <c r="D5342" s="142" t="s">
        <v>6</v>
      </c>
      <c r="E5342" s="144">
        <v>475</v>
      </c>
    </row>
    <row r="5343" spans="1:5" x14ac:dyDescent="0.25">
      <c r="A5343" s="140" t="s">
        <v>2320</v>
      </c>
      <c r="B5343" s="141" t="s">
        <v>7728</v>
      </c>
      <c r="C5343" s="140" t="s">
        <v>2697</v>
      </c>
      <c r="D5343" s="142" t="s">
        <v>7</v>
      </c>
      <c r="E5343" s="144">
        <v>466</v>
      </c>
    </row>
    <row r="5344" spans="1:5" x14ac:dyDescent="0.25">
      <c r="A5344" s="140" t="s">
        <v>2320</v>
      </c>
      <c r="B5344" s="141" t="s">
        <v>7728</v>
      </c>
      <c r="C5344" s="140" t="s">
        <v>219</v>
      </c>
      <c r="D5344" s="142" t="s">
        <v>7</v>
      </c>
      <c r="E5344" s="144">
        <v>650</v>
      </c>
    </row>
    <row r="5345" spans="1:5" x14ac:dyDescent="0.25">
      <c r="A5345" s="140" t="s">
        <v>2320</v>
      </c>
      <c r="B5345" s="141" t="s">
        <v>7728</v>
      </c>
      <c r="C5345" s="140" t="s">
        <v>2600</v>
      </c>
      <c r="D5345" s="142" t="s">
        <v>5</v>
      </c>
      <c r="E5345" s="144">
        <v>5</v>
      </c>
    </row>
    <row r="5346" spans="1:5" x14ac:dyDescent="0.25">
      <c r="A5346" s="140" t="s">
        <v>2320</v>
      </c>
      <c r="B5346" s="141" t="s">
        <v>7728</v>
      </c>
      <c r="C5346" s="140" t="s">
        <v>5384</v>
      </c>
      <c r="D5346" s="142" t="s">
        <v>7</v>
      </c>
      <c r="E5346" s="144">
        <v>146</v>
      </c>
    </row>
    <row r="5347" spans="1:5" x14ac:dyDescent="0.25">
      <c r="A5347" s="140" t="s">
        <v>2320</v>
      </c>
      <c r="B5347" s="141" t="s">
        <v>7728</v>
      </c>
      <c r="C5347" s="140" t="s">
        <v>1549</v>
      </c>
      <c r="D5347" s="142" t="s">
        <v>5</v>
      </c>
      <c r="E5347" s="144">
        <v>5</v>
      </c>
    </row>
    <row r="5348" spans="1:5" x14ac:dyDescent="0.25">
      <c r="A5348" s="140" t="s">
        <v>2320</v>
      </c>
      <c r="B5348" s="141" t="s">
        <v>7728</v>
      </c>
      <c r="C5348" s="140" t="s">
        <v>3831</v>
      </c>
      <c r="D5348" s="142" t="s">
        <v>7</v>
      </c>
      <c r="E5348" s="144">
        <v>515</v>
      </c>
    </row>
    <row r="5349" spans="1:5" x14ac:dyDescent="0.25">
      <c r="A5349" s="140" t="s">
        <v>2320</v>
      </c>
      <c r="B5349" s="141" t="s">
        <v>7728</v>
      </c>
      <c r="C5349" s="140" t="s">
        <v>2933</v>
      </c>
      <c r="D5349" s="142" t="s">
        <v>6</v>
      </c>
      <c r="E5349" s="144">
        <v>700</v>
      </c>
    </row>
    <row r="5350" spans="1:5" x14ac:dyDescent="0.25">
      <c r="A5350" s="140" t="s">
        <v>2320</v>
      </c>
      <c r="B5350" s="141" t="s">
        <v>7728</v>
      </c>
      <c r="C5350" s="140" t="s">
        <v>4645</v>
      </c>
      <c r="D5350" s="142" t="s">
        <v>5</v>
      </c>
      <c r="E5350" s="144">
        <v>90</v>
      </c>
    </row>
    <row r="5351" spans="1:5" x14ac:dyDescent="0.25">
      <c r="A5351" s="140" t="s">
        <v>2320</v>
      </c>
      <c r="B5351" s="141" t="s">
        <v>7728</v>
      </c>
      <c r="C5351" s="140" t="s">
        <v>7454</v>
      </c>
      <c r="D5351" s="142" t="s">
        <v>7</v>
      </c>
      <c r="E5351" s="144">
        <v>368</v>
      </c>
    </row>
    <row r="5352" spans="1:5" x14ac:dyDescent="0.25">
      <c r="A5352" s="140" t="s">
        <v>2320</v>
      </c>
      <c r="B5352" s="141" t="s">
        <v>7728</v>
      </c>
      <c r="C5352" s="140" t="s">
        <v>5722</v>
      </c>
      <c r="D5352" s="142" t="s">
        <v>7</v>
      </c>
      <c r="E5352" s="144">
        <v>295</v>
      </c>
    </row>
    <row r="5353" spans="1:5" x14ac:dyDescent="0.25">
      <c r="A5353" s="140" t="s">
        <v>2320</v>
      </c>
      <c r="B5353" s="141" t="s">
        <v>7728</v>
      </c>
      <c r="C5353" s="140" t="s">
        <v>889</v>
      </c>
      <c r="D5353" s="142" t="s">
        <v>7</v>
      </c>
      <c r="E5353" s="144">
        <v>600</v>
      </c>
    </row>
    <row r="5354" spans="1:5" x14ac:dyDescent="0.25">
      <c r="A5354" s="140" t="s">
        <v>2320</v>
      </c>
      <c r="B5354" s="141" t="s">
        <v>7728</v>
      </c>
      <c r="C5354" s="140" t="s">
        <v>2094</v>
      </c>
      <c r="D5354" s="142" t="s">
        <v>6</v>
      </c>
      <c r="E5354" s="144">
        <v>668</v>
      </c>
    </row>
    <row r="5355" spans="1:5" x14ac:dyDescent="0.25">
      <c r="A5355" s="140" t="s">
        <v>2320</v>
      </c>
      <c r="B5355" s="141" t="s">
        <v>7728</v>
      </c>
      <c r="C5355" s="140" t="s">
        <v>1761</v>
      </c>
      <c r="D5355" s="142" t="s">
        <v>7</v>
      </c>
      <c r="E5355" s="144">
        <v>850</v>
      </c>
    </row>
    <row r="5356" spans="1:5" x14ac:dyDescent="0.25">
      <c r="A5356" s="140" t="s">
        <v>2320</v>
      </c>
      <c r="B5356" s="141" t="s">
        <v>7728</v>
      </c>
      <c r="C5356" s="140" t="s">
        <v>839</v>
      </c>
      <c r="D5356" s="142" t="s">
        <v>7</v>
      </c>
      <c r="E5356" s="144">
        <v>268</v>
      </c>
    </row>
    <row r="5357" spans="1:5" x14ac:dyDescent="0.25">
      <c r="A5357" s="140" t="s">
        <v>2320</v>
      </c>
      <c r="B5357" s="141" t="s">
        <v>7728</v>
      </c>
      <c r="C5357" s="140" t="s">
        <v>3131</v>
      </c>
      <c r="D5357" s="142" t="s">
        <v>0</v>
      </c>
      <c r="E5357" s="144">
        <v>43</v>
      </c>
    </row>
    <row r="5358" spans="1:5" x14ac:dyDescent="0.25">
      <c r="A5358" s="140" t="s">
        <v>2320</v>
      </c>
      <c r="B5358" s="141" t="s">
        <v>7728</v>
      </c>
      <c r="C5358" s="140" t="s">
        <v>3669</v>
      </c>
      <c r="D5358" s="142" t="s">
        <v>5</v>
      </c>
      <c r="E5358" s="144">
        <v>70</v>
      </c>
    </row>
    <row r="5359" spans="1:5" x14ac:dyDescent="0.25">
      <c r="A5359" s="140" t="s">
        <v>2320</v>
      </c>
      <c r="B5359" s="141" t="s">
        <v>7728</v>
      </c>
      <c r="C5359" s="140" t="s">
        <v>6029</v>
      </c>
      <c r="D5359" s="142" t="s">
        <v>6</v>
      </c>
      <c r="E5359" s="144">
        <v>648</v>
      </c>
    </row>
    <row r="5360" spans="1:5" x14ac:dyDescent="0.25">
      <c r="A5360" s="140" t="s">
        <v>2320</v>
      </c>
      <c r="B5360" s="141" t="s">
        <v>7728</v>
      </c>
      <c r="C5360" s="140" t="s">
        <v>3668</v>
      </c>
      <c r="D5360" s="142" t="s">
        <v>7</v>
      </c>
      <c r="E5360" s="144">
        <v>352</v>
      </c>
    </row>
    <row r="5361" spans="1:5" x14ac:dyDescent="0.25">
      <c r="A5361" s="140" t="s">
        <v>2320</v>
      </c>
      <c r="B5361" s="141" t="s">
        <v>7728</v>
      </c>
      <c r="C5361" s="140" t="s">
        <v>5045</v>
      </c>
      <c r="D5361" s="142" t="s">
        <v>7</v>
      </c>
      <c r="E5361" s="144">
        <v>197</v>
      </c>
    </row>
    <row r="5362" spans="1:5" x14ac:dyDescent="0.25">
      <c r="A5362" s="140" t="s">
        <v>2320</v>
      </c>
      <c r="B5362" s="141" t="s">
        <v>7728</v>
      </c>
      <c r="C5362" s="140" t="s">
        <v>2104</v>
      </c>
      <c r="D5362" s="142" t="s">
        <v>7</v>
      </c>
      <c r="E5362" s="144">
        <v>300</v>
      </c>
    </row>
    <row r="5363" spans="1:5" x14ac:dyDescent="0.25">
      <c r="A5363" s="140" t="s">
        <v>2320</v>
      </c>
      <c r="B5363" s="141" t="s">
        <v>7728</v>
      </c>
      <c r="C5363" s="140" t="s">
        <v>4751</v>
      </c>
      <c r="D5363" s="142" t="s">
        <v>7</v>
      </c>
      <c r="E5363" s="144">
        <v>540</v>
      </c>
    </row>
    <row r="5364" spans="1:5" x14ac:dyDescent="0.25">
      <c r="A5364" s="140" t="s">
        <v>2320</v>
      </c>
      <c r="B5364" s="141" t="s">
        <v>7728</v>
      </c>
      <c r="C5364" s="140" t="s">
        <v>698</v>
      </c>
      <c r="D5364" s="142" t="s">
        <v>7</v>
      </c>
      <c r="E5364" s="144">
        <v>540</v>
      </c>
    </row>
    <row r="5365" spans="1:5" x14ac:dyDescent="0.25">
      <c r="A5365" s="140" t="s">
        <v>2320</v>
      </c>
      <c r="B5365" s="141" t="s">
        <v>7728</v>
      </c>
      <c r="C5365" s="140" t="s">
        <v>213</v>
      </c>
      <c r="D5365" s="142" t="s">
        <v>6</v>
      </c>
      <c r="E5365" s="144">
        <v>529</v>
      </c>
    </row>
    <row r="5366" spans="1:5" x14ac:dyDescent="0.25">
      <c r="A5366" s="140" t="s">
        <v>2320</v>
      </c>
      <c r="B5366" s="141" t="s">
        <v>7728</v>
      </c>
      <c r="C5366" s="140" t="s">
        <v>2726</v>
      </c>
      <c r="D5366" s="142" t="s">
        <v>7</v>
      </c>
      <c r="E5366" s="144">
        <v>699</v>
      </c>
    </row>
    <row r="5367" spans="1:5" x14ac:dyDescent="0.25">
      <c r="A5367" s="140" t="s">
        <v>2320</v>
      </c>
      <c r="B5367" s="141" t="s">
        <v>7728</v>
      </c>
      <c r="C5367" s="140" t="s">
        <v>5692</v>
      </c>
      <c r="D5367" s="142" t="s">
        <v>0</v>
      </c>
      <c r="E5367" s="144">
        <v>35</v>
      </c>
    </row>
    <row r="5368" spans="1:5" x14ac:dyDescent="0.25">
      <c r="A5368" s="140" t="s">
        <v>2320</v>
      </c>
      <c r="B5368" s="141" t="s">
        <v>7728</v>
      </c>
      <c r="C5368" s="140" t="s">
        <v>2514</v>
      </c>
      <c r="D5368" s="142" t="s">
        <v>7</v>
      </c>
      <c r="E5368" s="144">
        <v>550</v>
      </c>
    </row>
    <row r="5369" spans="1:5" x14ac:dyDescent="0.25">
      <c r="A5369" s="140" t="s">
        <v>2320</v>
      </c>
      <c r="B5369" s="141" t="s">
        <v>7728</v>
      </c>
      <c r="C5369" s="140" t="s">
        <v>4823</v>
      </c>
      <c r="D5369" s="142" t="s">
        <v>5</v>
      </c>
      <c r="E5369" s="144">
        <v>247</v>
      </c>
    </row>
    <row r="5370" spans="1:5" x14ac:dyDescent="0.25">
      <c r="A5370" s="140" t="s">
        <v>2320</v>
      </c>
      <c r="B5370" s="141" t="s">
        <v>7728</v>
      </c>
      <c r="C5370" s="140" t="s">
        <v>1973</v>
      </c>
      <c r="D5370" s="142" t="s">
        <v>7</v>
      </c>
      <c r="E5370" s="144">
        <v>425</v>
      </c>
    </row>
    <row r="5371" spans="1:5" x14ac:dyDescent="0.25">
      <c r="A5371" s="140" t="s">
        <v>2320</v>
      </c>
      <c r="B5371" s="141" t="s">
        <v>7728</v>
      </c>
      <c r="C5371" s="140" t="s">
        <v>863</v>
      </c>
      <c r="D5371" s="142" t="s">
        <v>7</v>
      </c>
      <c r="E5371" s="144">
        <v>465</v>
      </c>
    </row>
    <row r="5372" spans="1:5" x14ac:dyDescent="0.25">
      <c r="A5372" s="140" t="s">
        <v>2320</v>
      </c>
      <c r="B5372" s="141" t="s">
        <v>7728</v>
      </c>
      <c r="C5372" s="140" t="s">
        <v>1889</v>
      </c>
      <c r="D5372" s="142" t="s">
        <v>7</v>
      </c>
      <c r="E5372" s="144">
        <v>301</v>
      </c>
    </row>
    <row r="5373" spans="1:5" x14ac:dyDescent="0.25">
      <c r="A5373" s="140" t="s">
        <v>2320</v>
      </c>
      <c r="B5373" s="141" t="s">
        <v>7728</v>
      </c>
      <c r="C5373" s="140" t="s">
        <v>1953</v>
      </c>
      <c r="D5373" s="142" t="s">
        <v>6</v>
      </c>
      <c r="E5373" s="144">
        <v>649</v>
      </c>
    </row>
    <row r="5374" spans="1:5" x14ac:dyDescent="0.25">
      <c r="A5374" s="140" t="s">
        <v>2320</v>
      </c>
      <c r="B5374" s="141" t="s">
        <v>7728</v>
      </c>
      <c r="C5374" s="140" t="s">
        <v>132</v>
      </c>
      <c r="D5374" s="142" t="s">
        <v>6</v>
      </c>
      <c r="E5374" s="144">
        <v>630</v>
      </c>
    </row>
    <row r="5375" spans="1:5" x14ac:dyDescent="0.25">
      <c r="A5375" s="140" t="s">
        <v>2320</v>
      </c>
      <c r="B5375" s="141" t="s">
        <v>7728</v>
      </c>
      <c r="C5375" s="140" t="s">
        <v>822</v>
      </c>
      <c r="D5375" s="142" t="s">
        <v>5</v>
      </c>
      <c r="E5375" s="144">
        <v>170</v>
      </c>
    </row>
    <row r="5376" spans="1:5" x14ac:dyDescent="0.25">
      <c r="A5376" s="140" t="s">
        <v>2320</v>
      </c>
      <c r="B5376" s="141" t="s">
        <v>7728</v>
      </c>
      <c r="C5376" s="140" t="s">
        <v>2942</v>
      </c>
      <c r="D5376" s="142" t="s">
        <v>7</v>
      </c>
      <c r="E5376" s="144">
        <v>468</v>
      </c>
    </row>
    <row r="5377" spans="1:5" x14ac:dyDescent="0.25">
      <c r="A5377" s="140" t="s">
        <v>2320</v>
      </c>
      <c r="B5377" s="141" t="s">
        <v>7728</v>
      </c>
      <c r="C5377" s="140" t="s">
        <v>2095</v>
      </c>
      <c r="D5377" s="142" t="s">
        <v>5</v>
      </c>
      <c r="E5377" s="144">
        <v>370</v>
      </c>
    </row>
    <row r="5378" spans="1:5" x14ac:dyDescent="0.25">
      <c r="A5378" s="140" t="s">
        <v>2320</v>
      </c>
      <c r="B5378" s="141" t="s">
        <v>7728</v>
      </c>
      <c r="C5378" s="140" t="s">
        <v>6139</v>
      </c>
      <c r="D5378" s="142" t="s">
        <v>0</v>
      </c>
      <c r="E5378" s="144">
        <v>28</v>
      </c>
    </row>
    <row r="5379" spans="1:5" x14ac:dyDescent="0.25">
      <c r="A5379" s="140" t="s">
        <v>2320</v>
      </c>
      <c r="B5379" s="141" t="s">
        <v>7728</v>
      </c>
      <c r="C5379" s="140" t="s">
        <v>3579</v>
      </c>
      <c r="D5379" s="142" t="s">
        <v>5</v>
      </c>
      <c r="E5379" s="144">
        <v>30</v>
      </c>
    </row>
    <row r="5380" spans="1:5" x14ac:dyDescent="0.25">
      <c r="A5380" s="140" t="s">
        <v>2320</v>
      </c>
      <c r="B5380" s="141" t="s">
        <v>7728</v>
      </c>
      <c r="C5380" s="140" t="s">
        <v>1692</v>
      </c>
      <c r="D5380" s="142" t="s">
        <v>7</v>
      </c>
      <c r="E5380" s="144">
        <v>605</v>
      </c>
    </row>
    <row r="5381" spans="1:5" x14ac:dyDescent="0.25">
      <c r="A5381" s="140" t="s">
        <v>2320</v>
      </c>
      <c r="B5381" s="141" t="s">
        <v>7728</v>
      </c>
      <c r="C5381" s="140" t="s">
        <v>5050</v>
      </c>
      <c r="D5381" s="142" t="s">
        <v>5</v>
      </c>
      <c r="E5381" s="144">
        <v>120</v>
      </c>
    </row>
    <row r="5382" spans="1:5" x14ac:dyDescent="0.25">
      <c r="A5382" s="140" t="s">
        <v>2320</v>
      </c>
      <c r="B5382" s="141" t="s">
        <v>7728</v>
      </c>
      <c r="C5382" s="140" t="s">
        <v>6673</v>
      </c>
      <c r="D5382" s="142" t="s">
        <v>7</v>
      </c>
      <c r="E5382" s="144">
        <v>410</v>
      </c>
    </row>
    <row r="5383" spans="1:5" x14ac:dyDescent="0.25">
      <c r="A5383" s="140" t="s">
        <v>2320</v>
      </c>
      <c r="B5383" s="141" t="s">
        <v>7728</v>
      </c>
      <c r="C5383" s="140" t="s">
        <v>2877</v>
      </c>
      <c r="D5383" s="142" t="s">
        <v>5</v>
      </c>
      <c r="E5383" s="144">
        <v>350</v>
      </c>
    </row>
    <row r="5384" spans="1:5" x14ac:dyDescent="0.25">
      <c r="A5384" s="140" t="s">
        <v>2320</v>
      </c>
      <c r="B5384" s="141" t="s">
        <v>7728</v>
      </c>
      <c r="C5384" s="140" t="s">
        <v>716</v>
      </c>
      <c r="D5384" s="142" t="s">
        <v>6</v>
      </c>
      <c r="E5384" s="144">
        <v>560</v>
      </c>
    </row>
    <row r="5385" spans="1:5" x14ac:dyDescent="0.25">
      <c r="A5385" s="140" t="s">
        <v>2320</v>
      </c>
      <c r="B5385" s="141" t="s">
        <v>7728</v>
      </c>
      <c r="C5385" s="140" t="s">
        <v>2520</v>
      </c>
      <c r="D5385" s="142" t="s">
        <v>7</v>
      </c>
      <c r="E5385" s="144">
        <v>354</v>
      </c>
    </row>
    <row r="5386" spans="1:5" x14ac:dyDescent="0.25">
      <c r="A5386" s="140" t="s">
        <v>2320</v>
      </c>
      <c r="B5386" s="141" t="s">
        <v>7728</v>
      </c>
      <c r="C5386" s="140" t="s">
        <v>3239</v>
      </c>
      <c r="D5386" s="142" t="s">
        <v>7</v>
      </c>
      <c r="E5386" s="144">
        <v>430</v>
      </c>
    </row>
    <row r="5387" spans="1:5" x14ac:dyDescent="0.25">
      <c r="A5387" s="140" t="s">
        <v>2320</v>
      </c>
      <c r="B5387" s="141" t="s">
        <v>7728</v>
      </c>
      <c r="C5387" s="140" t="s">
        <v>2983</v>
      </c>
      <c r="D5387" s="142" t="s">
        <v>0</v>
      </c>
      <c r="E5387" s="144">
        <v>86</v>
      </c>
    </row>
    <row r="5388" spans="1:5" x14ac:dyDescent="0.25">
      <c r="A5388" s="140" t="s">
        <v>2320</v>
      </c>
      <c r="B5388" s="141" t="s">
        <v>7728</v>
      </c>
      <c r="C5388" s="140" t="s">
        <v>83</v>
      </c>
      <c r="D5388" s="142" t="s">
        <v>6</v>
      </c>
      <c r="E5388" s="144">
        <v>450</v>
      </c>
    </row>
    <row r="5389" spans="1:5" x14ac:dyDescent="0.25">
      <c r="A5389" s="140" t="s">
        <v>2320</v>
      </c>
      <c r="B5389" s="141" t="s">
        <v>7728</v>
      </c>
      <c r="C5389" s="140" t="s">
        <v>1694</v>
      </c>
      <c r="D5389" s="142" t="s">
        <v>7</v>
      </c>
      <c r="E5389" s="144">
        <v>635</v>
      </c>
    </row>
    <row r="5390" spans="1:5" x14ac:dyDescent="0.25">
      <c r="A5390" s="140" t="s">
        <v>2320</v>
      </c>
      <c r="B5390" s="141" t="s">
        <v>7728</v>
      </c>
      <c r="C5390" s="140" t="s">
        <v>261</v>
      </c>
      <c r="D5390" s="142" t="s">
        <v>7</v>
      </c>
      <c r="E5390" s="144">
        <v>570</v>
      </c>
    </row>
    <row r="5391" spans="1:5" x14ac:dyDescent="0.25">
      <c r="A5391" s="140" t="s">
        <v>2320</v>
      </c>
      <c r="B5391" s="141" t="s">
        <v>7728</v>
      </c>
      <c r="C5391" s="140" t="s">
        <v>1723</v>
      </c>
      <c r="D5391" s="142" t="s">
        <v>7</v>
      </c>
      <c r="E5391" s="144">
        <v>371</v>
      </c>
    </row>
    <row r="5392" spans="1:5" x14ac:dyDescent="0.25">
      <c r="A5392" s="140" t="s">
        <v>2320</v>
      </c>
      <c r="B5392" s="141" t="s">
        <v>7728</v>
      </c>
      <c r="C5392" s="140" t="s">
        <v>77</v>
      </c>
      <c r="D5392" s="142" t="s">
        <v>6</v>
      </c>
      <c r="E5392" s="144">
        <v>600</v>
      </c>
    </row>
    <row r="5393" spans="1:5" x14ac:dyDescent="0.25">
      <c r="A5393" s="140" t="s">
        <v>2320</v>
      </c>
      <c r="B5393" s="141" t="s">
        <v>7728</v>
      </c>
      <c r="C5393" s="140" t="s">
        <v>3077</v>
      </c>
      <c r="D5393" s="142" t="s">
        <v>7</v>
      </c>
      <c r="E5393" s="144">
        <v>614</v>
      </c>
    </row>
    <row r="5394" spans="1:5" x14ac:dyDescent="0.25">
      <c r="A5394" s="140" t="s">
        <v>2320</v>
      </c>
      <c r="B5394" s="141" t="s">
        <v>7728</v>
      </c>
      <c r="C5394" s="140" t="s">
        <v>2504</v>
      </c>
      <c r="D5394" s="142" t="s">
        <v>7</v>
      </c>
      <c r="E5394" s="144">
        <v>420</v>
      </c>
    </row>
    <row r="5395" spans="1:5" x14ac:dyDescent="0.25">
      <c r="A5395" s="140" t="s">
        <v>2320</v>
      </c>
      <c r="B5395" s="141" t="s">
        <v>7728</v>
      </c>
      <c r="C5395" s="140" t="s">
        <v>2320</v>
      </c>
      <c r="D5395" s="142" t="s">
        <v>5</v>
      </c>
      <c r="E5395" s="144">
        <v>4</v>
      </c>
    </row>
    <row r="5396" spans="1:5" x14ac:dyDescent="0.25">
      <c r="A5396" s="140" t="s">
        <v>2320</v>
      </c>
      <c r="B5396" s="141" t="s">
        <v>7728</v>
      </c>
      <c r="C5396" s="140" t="s">
        <v>264</v>
      </c>
      <c r="D5396" s="142" t="s">
        <v>7</v>
      </c>
      <c r="E5396" s="144">
        <v>640</v>
      </c>
    </row>
    <row r="5397" spans="1:5" x14ac:dyDescent="0.25">
      <c r="A5397" s="140" t="s">
        <v>2320</v>
      </c>
      <c r="B5397" s="141" t="s">
        <v>7728</v>
      </c>
      <c r="C5397" s="140" t="s">
        <v>5633</v>
      </c>
      <c r="D5397" s="142" t="s">
        <v>7</v>
      </c>
      <c r="E5397" s="144">
        <v>364</v>
      </c>
    </row>
    <row r="5398" spans="1:5" x14ac:dyDescent="0.25">
      <c r="A5398" s="140" t="s">
        <v>2320</v>
      </c>
      <c r="B5398" s="141" t="s">
        <v>7728</v>
      </c>
      <c r="C5398" s="140" t="s">
        <v>3602</v>
      </c>
      <c r="D5398" s="142" t="s">
        <v>5</v>
      </c>
      <c r="E5398" s="144">
        <v>450</v>
      </c>
    </row>
    <row r="5399" spans="1:5" x14ac:dyDescent="0.25">
      <c r="A5399" s="140" t="s">
        <v>2320</v>
      </c>
      <c r="B5399" s="141" t="s">
        <v>7728</v>
      </c>
      <c r="C5399" s="140" t="s">
        <v>1844</v>
      </c>
      <c r="D5399" s="142" t="s">
        <v>6</v>
      </c>
      <c r="E5399" s="144">
        <v>475</v>
      </c>
    </row>
    <row r="5400" spans="1:5" x14ac:dyDescent="0.25">
      <c r="A5400" s="140" t="s">
        <v>2320</v>
      </c>
      <c r="B5400" s="141" t="s">
        <v>7728</v>
      </c>
      <c r="C5400" s="140" t="s">
        <v>6889</v>
      </c>
      <c r="D5400" s="142" t="s">
        <v>7</v>
      </c>
      <c r="E5400" s="144">
        <v>210</v>
      </c>
    </row>
    <row r="5401" spans="1:5" x14ac:dyDescent="0.25">
      <c r="A5401" s="140" t="s">
        <v>2320</v>
      </c>
      <c r="B5401" s="141" t="s">
        <v>7728</v>
      </c>
      <c r="C5401" s="140" t="s">
        <v>5285</v>
      </c>
      <c r="D5401" s="142" t="s">
        <v>0</v>
      </c>
      <c r="E5401" s="144">
        <v>20</v>
      </c>
    </row>
    <row r="5402" spans="1:5" x14ac:dyDescent="0.25">
      <c r="A5402" s="140" t="s">
        <v>2320</v>
      </c>
      <c r="B5402" s="141" t="s">
        <v>7728</v>
      </c>
      <c r="C5402" s="140" t="s">
        <v>1325</v>
      </c>
      <c r="D5402" s="142" t="s">
        <v>5</v>
      </c>
      <c r="E5402" s="144">
        <v>560</v>
      </c>
    </row>
    <row r="5403" spans="1:5" x14ac:dyDescent="0.25">
      <c r="A5403" s="140" t="s">
        <v>2320</v>
      </c>
      <c r="B5403" s="141" t="s">
        <v>7728</v>
      </c>
      <c r="C5403" s="140" t="s">
        <v>273</v>
      </c>
      <c r="D5403" s="142" t="s">
        <v>5</v>
      </c>
      <c r="E5403" s="144">
        <v>450</v>
      </c>
    </row>
    <row r="5404" spans="1:5" x14ac:dyDescent="0.25">
      <c r="A5404" s="140" t="s">
        <v>2320</v>
      </c>
      <c r="B5404" s="141" t="s">
        <v>7728</v>
      </c>
      <c r="C5404" s="140" t="s">
        <v>4454</v>
      </c>
      <c r="D5404" s="142" t="s">
        <v>7</v>
      </c>
      <c r="E5404" s="144">
        <v>450</v>
      </c>
    </row>
    <row r="5405" spans="1:5" x14ac:dyDescent="0.25">
      <c r="A5405" s="140" t="s">
        <v>2320</v>
      </c>
      <c r="B5405" s="141" t="s">
        <v>7728</v>
      </c>
      <c r="C5405" s="140" t="s">
        <v>1665</v>
      </c>
      <c r="D5405" s="142" t="s">
        <v>7</v>
      </c>
      <c r="E5405" s="144">
        <v>640</v>
      </c>
    </row>
    <row r="5406" spans="1:5" x14ac:dyDescent="0.25">
      <c r="A5406" s="140" t="s">
        <v>2320</v>
      </c>
      <c r="B5406" s="141" t="s">
        <v>7728</v>
      </c>
      <c r="C5406" s="140" t="s">
        <v>2249</v>
      </c>
      <c r="D5406" s="142" t="s">
        <v>5</v>
      </c>
      <c r="E5406" s="144">
        <v>415</v>
      </c>
    </row>
    <row r="5407" spans="1:5" x14ac:dyDescent="0.25">
      <c r="A5407" s="140" t="s">
        <v>2320</v>
      </c>
      <c r="B5407" s="141" t="s">
        <v>7728</v>
      </c>
      <c r="C5407" s="140" t="s">
        <v>263</v>
      </c>
      <c r="D5407" s="142" t="s">
        <v>6</v>
      </c>
      <c r="E5407" s="144">
        <v>520</v>
      </c>
    </row>
    <row r="5408" spans="1:5" x14ac:dyDescent="0.25">
      <c r="A5408" s="140" t="s">
        <v>2320</v>
      </c>
      <c r="B5408" s="141" t="s">
        <v>7728</v>
      </c>
      <c r="C5408" s="140" t="s">
        <v>3185</v>
      </c>
      <c r="D5408" s="142" t="s">
        <v>7</v>
      </c>
      <c r="E5408" s="144">
        <v>463</v>
      </c>
    </row>
    <row r="5409" spans="1:5" x14ac:dyDescent="0.25">
      <c r="A5409" s="140" t="s">
        <v>2320</v>
      </c>
      <c r="B5409" s="141" t="s">
        <v>7728</v>
      </c>
      <c r="C5409" s="140" t="s">
        <v>4724</v>
      </c>
      <c r="D5409" s="142" t="s">
        <v>0</v>
      </c>
      <c r="E5409" s="144">
        <v>60</v>
      </c>
    </row>
    <row r="5410" spans="1:5" x14ac:dyDescent="0.25">
      <c r="A5410" s="140" t="s">
        <v>2320</v>
      </c>
      <c r="B5410" s="141" t="s">
        <v>7728</v>
      </c>
      <c r="C5410" s="140" t="s">
        <v>157</v>
      </c>
      <c r="D5410" s="142" t="s">
        <v>6</v>
      </c>
      <c r="E5410" s="144">
        <v>540</v>
      </c>
    </row>
    <row r="5411" spans="1:5" x14ac:dyDescent="0.25">
      <c r="A5411" s="140" t="s">
        <v>2320</v>
      </c>
      <c r="B5411" s="141" t="s">
        <v>7728</v>
      </c>
      <c r="C5411" s="140" t="s">
        <v>6458</v>
      </c>
      <c r="D5411" s="142" t="s">
        <v>0</v>
      </c>
      <c r="E5411" s="144">
        <v>22</v>
      </c>
    </row>
    <row r="5412" spans="1:5" x14ac:dyDescent="0.25">
      <c r="A5412" s="140" t="s">
        <v>2320</v>
      </c>
      <c r="B5412" s="141" t="s">
        <v>7728</v>
      </c>
      <c r="C5412" s="140" t="s">
        <v>867</v>
      </c>
      <c r="D5412" s="142" t="s">
        <v>6</v>
      </c>
      <c r="E5412" s="144">
        <v>558</v>
      </c>
    </row>
    <row r="5413" spans="1:5" x14ac:dyDescent="0.25">
      <c r="A5413" s="140" t="s">
        <v>2320</v>
      </c>
      <c r="B5413" s="141" t="s">
        <v>7728</v>
      </c>
      <c r="C5413" s="140" t="s">
        <v>2427</v>
      </c>
      <c r="D5413" s="142" t="s">
        <v>5</v>
      </c>
      <c r="E5413" s="144">
        <v>5</v>
      </c>
    </row>
    <row r="5414" spans="1:5" x14ac:dyDescent="0.25">
      <c r="A5414" s="140" t="s">
        <v>2320</v>
      </c>
      <c r="B5414" s="141" t="s">
        <v>7728</v>
      </c>
      <c r="C5414" s="140" t="s">
        <v>3278</v>
      </c>
      <c r="D5414" s="142" t="s">
        <v>0</v>
      </c>
      <c r="E5414" s="144">
        <v>30</v>
      </c>
    </row>
    <row r="5415" spans="1:5" x14ac:dyDescent="0.25">
      <c r="A5415" s="140" t="s">
        <v>2320</v>
      </c>
      <c r="B5415" s="141" t="s">
        <v>7728</v>
      </c>
      <c r="C5415" s="140" t="s">
        <v>2295</v>
      </c>
      <c r="D5415" s="142" t="s">
        <v>7</v>
      </c>
      <c r="E5415" s="144">
        <v>491</v>
      </c>
    </row>
    <row r="5416" spans="1:5" x14ac:dyDescent="0.25">
      <c r="A5416" s="140" t="s">
        <v>2320</v>
      </c>
      <c r="B5416" s="141" t="s">
        <v>7728</v>
      </c>
      <c r="C5416" s="140" t="s">
        <v>5083</v>
      </c>
      <c r="D5416" s="142" t="s">
        <v>0</v>
      </c>
      <c r="E5416" s="144">
        <v>12</v>
      </c>
    </row>
    <row r="5417" spans="1:5" x14ac:dyDescent="0.25">
      <c r="A5417" s="140" t="s">
        <v>2320</v>
      </c>
      <c r="B5417" s="141" t="s">
        <v>7728</v>
      </c>
      <c r="C5417" s="140" t="s">
        <v>4001</v>
      </c>
      <c r="D5417" s="142" t="s">
        <v>5</v>
      </c>
      <c r="E5417" s="144">
        <v>360</v>
      </c>
    </row>
    <row r="5418" spans="1:5" x14ac:dyDescent="0.25">
      <c r="A5418" s="140" t="s">
        <v>2320</v>
      </c>
      <c r="B5418" s="141" t="s">
        <v>7728</v>
      </c>
      <c r="C5418" s="140" t="s">
        <v>444</v>
      </c>
      <c r="D5418" s="142" t="s">
        <v>5</v>
      </c>
      <c r="E5418" s="144">
        <v>520</v>
      </c>
    </row>
    <row r="5419" spans="1:5" x14ac:dyDescent="0.25">
      <c r="A5419" s="140" t="s">
        <v>2320</v>
      </c>
      <c r="B5419" s="141" t="s">
        <v>7728</v>
      </c>
      <c r="C5419" s="140" t="s">
        <v>4734</v>
      </c>
      <c r="D5419" s="142" t="s">
        <v>0</v>
      </c>
      <c r="E5419" s="144">
        <v>200</v>
      </c>
    </row>
    <row r="5420" spans="1:5" x14ac:dyDescent="0.25">
      <c r="A5420" s="140" t="s">
        <v>2320</v>
      </c>
      <c r="B5420" s="141" t="s">
        <v>7728</v>
      </c>
      <c r="C5420" s="140" t="s">
        <v>1567</v>
      </c>
      <c r="D5420" s="142" t="s">
        <v>7</v>
      </c>
      <c r="E5420" s="144">
        <v>520</v>
      </c>
    </row>
    <row r="5421" spans="1:5" x14ac:dyDescent="0.25">
      <c r="A5421" s="140" t="s">
        <v>2320</v>
      </c>
      <c r="B5421" s="141" t="s">
        <v>7728</v>
      </c>
      <c r="C5421" s="140" t="s">
        <v>2887</v>
      </c>
      <c r="D5421" s="142" t="s">
        <v>7</v>
      </c>
      <c r="E5421" s="144">
        <v>126</v>
      </c>
    </row>
    <row r="5422" spans="1:5" x14ac:dyDescent="0.25">
      <c r="A5422" s="140" t="s">
        <v>2320</v>
      </c>
      <c r="B5422" s="141" t="s">
        <v>7728</v>
      </c>
      <c r="C5422" s="140" t="s">
        <v>2630</v>
      </c>
      <c r="D5422" s="142" t="s">
        <v>7</v>
      </c>
      <c r="E5422" s="144">
        <v>610</v>
      </c>
    </row>
    <row r="5423" spans="1:5" x14ac:dyDescent="0.25">
      <c r="A5423" s="140" t="s">
        <v>2320</v>
      </c>
      <c r="B5423" s="141" t="s">
        <v>7728</v>
      </c>
      <c r="C5423" s="140" t="s">
        <v>1103</v>
      </c>
      <c r="D5423" s="142" t="s">
        <v>7</v>
      </c>
      <c r="E5423" s="144">
        <v>386</v>
      </c>
    </row>
    <row r="5424" spans="1:5" x14ac:dyDescent="0.25">
      <c r="A5424" s="140" t="s">
        <v>2320</v>
      </c>
      <c r="B5424" s="141" t="s">
        <v>7728</v>
      </c>
      <c r="C5424" s="140" t="s">
        <v>397</v>
      </c>
      <c r="D5424" s="142" t="s">
        <v>7</v>
      </c>
      <c r="E5424" s="144">
        <v>675</v>
      </c>
    </row>
    <row r="5425" spans="1:5" x14ac:dyDescent="0.25">
      <c r="A5425" s="140" t="s">
        <v>2320</v>
      </c>
      <c r="B5425" s="141" t="s">
        <v>7728</v>
      </c>
      <c r="C5425" s="140" t="s">
        <v>2580</v>
      </c>
      <c r="D5425" s="142" t="s">
        <v>7</v>
      </c>
      <c r="E5425" s="144">
        <v>635</v>
      </c>
    </row>
    <row r="5426" spans="1:5" x14ac:dyDescent="0.25">
      <c r="A5426" s="140" t="s">
        <v>2320</v>
      </c>
      <c r="B5426" s="141" t="s">
        <v>7728</v>
      </c>
      <c r="C5426" s="140" t="s">
        <v>7066</v>
      </c>
      <c r="D5426" s="142" t="s">
        <v>7</v>
      </c>
      <c r="E5426" s="144">
        <v>360</v>
      </c>
    </row>
    <row r="5427" spans="1:5" x14ac:dyDescent="0.25">
      <c r="A5427" s="140" t="s">
        <v>2320</v>
      </c>
      <c r="B5427" s="141" t="s">
        <v>7728</v>
      </c>
      <c r="C5427" s="140" t="s">
        <v>3848</v>
      </c>
      <c r="D5427" s="142" t="s">
        <v>5</v>
      </c>
      <c r="E5427" s="144">
        <v>425</v>
      </c>
    </row>
    <row r="5428" spans="1:5" x14ac:dyDescent="0.25">
      <c r="A5428" s="140" t="s">
        <v>2320</v>
      </c>
      <c r="B5428" s="141" t="s">
        <v>7728</v>
      </c>
      <c r="C5428" s="140" t="s">
        <v>1085</v>
      </c>
      <c r="D5428" s="142" t="s">
        <v>7</v>
      </c>
      <c r="E5428" s="144">
        <v>295</v>
      </c>
    </row>
    <row r="5429" spans="1:5" x14ac:dyDescent="0.25">
      <c r="A5429" s="140" t="s">
        <v>2320</v>
      </c>
      <c r="B5429" s="141" t="s">
        <v>7728</v>
      </c>
      <c r="C5429" s="140" t="s">
        <v>966</v>
      </c>
      <c r="D5429" s="142" t="s">
        <v>6</v>
      </c>
      <c r="E5429" s="144">
        <v>582</v>
      </c>
    </row>
    <row r="5430" spans="1:5" x14ac:dyDescent="0.25">
      <c r="A5430" s="140" t="s">
        <v>2320</v>
      </c>
      <c r="B5430" s="141" t="s">
        <v>7728</v>
      </c>
      <c r="C5430" s="140" t="s">
        <v>4473</v>
      </c>
      <c r="D5430" s="142" t="s">
        <v>5</v>
      </c>
      <c r="E5430" s="144">
        <v>321</v>
      </c>
    </row>
    <row r="5431" spans="1:5" x14ac:dyDescent="0.25">
      <c r="A5431" s="140" t="s">
        <v>2320</v>
      </c>
      <c r="B5431" s="141" t="s">
        <v>7728</v>
      </c>
      <c r="C5431" s="140" t="s">
        <v>1898</v>
      </c>
      <c r="D5431" s="142" t="s">
        <v>7</v>
      </c>
      <c r="E5431" s="144">
        <v>606</v>
      </c>
    </row>
    <row r="5432" spans="1:5" x14ac:dyDescent="0.25">
      <c r="A5432" s="140" t="s">
        <v>2320</v>
      </c>
      <c r="B5432" s="141" t="s">
        <v>7728</v>
      </c>
      <c r="C5432" s="140" t="s">
        <v>19</v>
      </c>
      <c r="D5432" s="142" t="s">
        <v>6</v>
      </c>
      <c r="E5432" s="144">
        <v>621</v>
      </c>
    </row>
    <row r="5433" spans="1:5" x14ac:dyDescent="0.25">
      <c r="A5433" s="140" t="s">
        <v>2320</v>
      </c>
      <c r="B5433" s="141" t="s">
        <v>7728</v>
      </c>
      <c r="C5433" s="140" t="s">
        <v>2634</v>
      </c>
      <c r="D5433" s="142" t="s">
        <v>7</v>
      </c>
      <c r="E5433" s="144">
        <v>380</v>
      </c>
    </row>
    <row r="5434" spans="1:5" x14ac:dyDescent="0.25">
      <c r="A5434" s="140" t="s">
        <v>2320</v>
      </c>
      <c r="B5434" s="141" t="s">
        <v>7728</v>
      </c>
      <c r="C5434" s="140" t="s">
        <v>1993</v>
      </c>
      <c r="D5434" s="142" t="s">
        <v>6</v>
      </c>
      <c r="E5434" s="144">
        <v>510</v>
      </c>
    </row>
    <row r="5435" spans="1:5" x14ac:dyDescent="0.25">
      <c r="A5435" s="140" t="s">
        <v>2320</v>
      </c>
      <c r="B5435" s="141" t="s">
        <v>7728</v>
      </c>
      <c r="C5435" s="140" t="s">
        <v>5591</v>
      </c>
      <c r="D5435" s="142" t="s">
        <v>5</v>
      </c>
      <c r="E5435" s="144">
        <v>110</v>
      </c>
    </row>
    <row r="5436" spans="1:5" x14ac:dyDescent="0.25">
      <c r="A5436" s="140" t="s">
        <v>2320</v>
      </c>
      <c r="B5436" s="141" t="s">
        <v>7728</v>
      </c>
      <c r="C5436" s="140" t="s">
        <v>1928</v>
      </c>
      <c r="D5436" s="142" t="s">
        <v>5</v>
      </c>
      <c r="E5436" s="144">
        <v>80</v>
      </c>
    </row>
    <row r="5437" spans="1:5" x14ac:dyDescent="0.25">
      <c r="A5437" s="140" t="s">
        <v>2320</v>
      </c>
      <c r="B5437" s="141" t="s">
        <v>7728</v>
      </c>
      <c r="C5437" s="140" t="s">
        <v>4739</v>
      </c>
      <c r="D5437" s="142" t="s">
        <v>0</v>
      </c>
      <c r="E5437" s="144">
        <v>60</v>
      </c>
    </row>
    <row r="5438" spans="1:5" x14ac:dyDescent="0.25">
      <c r="A5438" s="140" t="s">
        <v>4012</v>
      </c>
      <c r="B5438" s="141" t="s">
        <v>7729</v>
      </c>
      <c r="C5438" s="140" t="s">
        <v>421</v>
      </c>
      <c r="D5438" s="142" t="s">
        <v>6</v>
      </c>
      <c r="E5438" s="144">
        <v>600</v>
      </c>
    </row>
    <row r="5439" spans="1:5" x14ac:dyDescent="0.25">
      <c r="A5439" s="140" t="s">
        <v>4012</v>
      </c>
      <c r="B5439" s="141" t="s">
        <v>7729</v>
      </c>
      <c r="C5439" s="140" t="s">
        <v>2451</v>
      </c>
      <c r="D5439" s="142" t="s">
        <v>6</v>
      </c>
      <c r="E5439" s="144">
        <v>1021</v>
      </c>
    </row>
    <row r="5440" spans="1:5" x14ac:dyDescent="0.25">
      <c r="A5440" s="140" t="s">
        <v>4012</v>
      </c>
      <c r="B5440" s="141" t="s">
        <v>7729</v>
      </c>
      <c r="C5440" s="140" t="s">
        <v>6698</v>
      </c>
      <c r="D5440" s="142" t="s">
        <v>6</v>
      </c>
      <c r="E5440" s="144">
        <v>914</v>
      </c>
    </row>
    <row r="5441" spans="1:5" x14ac:dyDescent="0.25">
      <c r="A5441" s="140" t="s">
        <v>4012</v>
      </c>
      <c r="B5441" s="141" t="s">
        <v>7729</v>
      </c>
      <c r="C5441" s="140" t="s">
        <v>381</v>
      </c>
      <c r="D5441" s="142" t="s">
        <v>6</v>
      </c>
      <c r="E5441" s="144">
        <v>604</v>
      </c>
    </row>
    <row r="5442" spans="1:5" x14ac:dyDescent="0.25">
      <c r="A5442" s="140" t="s">
        <v>4012</v>
      </c>
      <c r="B5442" s="141" t="s">
        <v>7729</v>
      </c>
      <c r="C5442" s="140" t="s">
        <v>2327</v>
      </c>
      <c r="D5442" s="142" t="s">
        <v>6</v>
      </c>
      <c r="E5442" s="144">
        <v>760</v>
      </c>
    </row>
    <row r="5443" spans="1:5" x14ac:dyDescent="0.25">
      <c r="A5443" s="140" t="s">
        <v>4012</v>
      </c>
      <c r="B5443" s="141" t="s">
        <v>7729</v>
      </c>
      <c r="C5443" s="140" t="s">
        <v>5501</v>
      </c>
      <c r="D5443" s="142" t="s">
        <v>6</v>
      </c>
      <c r="E5443" s="144">
        <v>695</v>
      </c>
    </row>
    <row r="5444" spans="1:5" x14ac:dyDescent="0.25">
      <c r="A5444" s="140" t="s">
        <v>4012</v>
      </c>
      <c r="B5444" s="141" t="s">
        <v>7729</v>
      </c>
      <c r="C5444" s="140" t="s">
        <v>2682</v>
      </c>
      <c r="D5444" s="142" t="s">
        <v>6</v>
      </c>
      <c r="E5444" s="144">
        <v>340</v>
      </c>
    </row>
    <row r="5445" spans="1:5" x14ac:dyDescent="0.25">
      <c r="A5445" s="140" t="s">
        <v>4012</v>
      </c>
      <c r="B5445" s="141" t="s">
        <v>7729</v>
      </c>
      <c r="C5445" s="140" t="s">
        <v>5908</v>
      </c>
      <c r="D5445" s="142" t="s">
        <v>6</v>
      </c>
      <c r="E5445" s="144">
        <v>800</v>
      </c>
    </row>
    <row r="5446" spans="1:5" x14ac:dyDescent="0.25">
      <c r="A5446" s="140" t="s">
        <v>4012</v>
      </c>
      <c r="B5446" s="141" t="s">
        <v>7729</v>
      </c>
      <c r="C5446" s="140" t="s">
        <v>4507</v>
      </c>
      <c r="D5446" s="142" t="s">
        <v>6</v>
      </c>
      <c r="E5446" s="144">
        <v>940</v>
      </c>
    </row>
    <row r="5447" spans="1:5" x14ac:dyDescent="0.25">
      <c r="A5447" s="140" t="s">
        <v>4012</v>
      </c>
      <c r="B5447" s="141" t="s">
        <v>7729</v>
      </c>
      <c r="C5447" s="140" t="s">
        <v>1737</v>
      </c>
      <c r="D5447" s="142" t="s">
        <v>6</v>
      </c>
      <c r="E5447" s="144">
        <v>1060</v>
      </c>
    </row>
    <row r="5448" spans="1:5" x14ac:dyDescent="0.25">
      <c r="A5448" s="140" t="s">
        <v>4012</v>
      </c>
      <c r="B5448" s="141" t="s">
        <v>7729</v>
      </c>
      <c r="C5448" s="140" t="s">
        <v>67</v>
      </c>
      <c r="D5448" s="142" t="s">
        <v>6</v>
      </c>
      <c r="E5448" s="144">
        <v>1210</v>
      </c>
    </row>
    <row r="5449" spans="1:5" x14ac:dyDescent="0.25">
      <c r="A5449" s="140" t="s">
        <v>4012</v>
      </c>
      <c r="B5449" s="141" t="s">
        <v>7729</v>
      </c>
      <c r="C5449" s="140" t="s">
        <v>5636</v>
      </c>
      <c r="D5449" s="142" t="s">
        <v>6</v>
      </c>
      <c r="E5449" s="144">
        <v>580</v>
      </c>
    </row>
    <row r="5450" spans="1:5" x14ac:dyDescent="0.25">
      <c r="A5450" s="140" t="s">
        <v>4012</v>
      </c>
      <c r="B5450" s="141" t="s">
        <v>7729</v>
      </c>
      <c r="C5450" s="140" t="s">
        <v>1702</v>
      </c>
      <c r="D5450" s="142" t="s">
        <v>6</v>
      </c>
      <c r="E5450" s="144">
        <v>841</v>
      </c>
    </row>
    <row r="5451" spans="1:5" x14ac:dyDescent="0.25">
      <c r="A5451" s="140" t="s">
        <v>4012</v>
      </c>
      <c r="B5451" s="141" t="s">
        <v>7729</v>
      </c>
      <c r="C5451" s="140" t="s">
        <v>1122</v>
      </c>
      <c r="D5451" s="142" t="s">
        <v>6</v>
      </c>
      <c r="E5451" s="144">
        <v>1210</v>
      </c>
    </row>
    <row r="5452" spans="1:5" x14ac:dyDescent="0.25">
      <c r="A5452" s="140" t="s">
        <v>4012</v>
      </c>
      <c r="B5452" s="141" t="s">
        <v>7729</v>
      </c>
      <c r="C5452" s="140" t="s">
        <v>1489</v>
      </c>
      <c r="D5452" s="142" t="s">
        <v>6</v>
      </c>
      <c r="E5452" s="144">
        <v>1064</v>
      </c>
    </row>
    <row r="5453" spans="1:5" x14ac:dyDescent="0.25">
      <c r="A5453" s="140" t="s">
        <v>4012</v>
      </c>
      <c r="B5453" s="141" t="s">
        <v>7729</v>
      </c>
      <c r="C5453" s="140" t="s">
        <v>487</v>
      </c>
      <c r="D5453" s="142" t="s">
        <v>6</v>
      </c>
      <c r="E5453" s="144">
        <v>1420</v>
      </c>
    </row>
    <row r="5454" spans="1:5" x14ac:dyDescent="0.25">
      <c r="A5454" s="140" t="s">
        <v>4012</v>
      </c>
      <c r="B5454" s="141" t="s">
        <v>7729</v>
      </c>
      <c r="C5454" s="140" t="s">
        <v>2149</v>
      </c>
      <c r="D5454" s="142" t="s">
        <v>6</v>
      </c>
      <c r="E5454" s="144">
        <v>554</v>
      </c>
    </row>
    <row r="5455" spans="1:5" x14ac:dyDescent="0.25">
      <c r="A5455" s="140" t="s">
        <v>4012</v>
      </c>
      <c r="B5455" s="141" t="s">
        <v>7729</v>
      </c>
      <c r="C5455" s="140" t="s">
        <v>2540</v>
      </c>
      <c r="D5455" s="142" t="s">
        <v>6</v>
      </c>
      <c r="E5455" s="144">
        <v>835</v>
      </c>
    </row>
    <row r="5456" spans="1:5" x14ac:dyDescent="0.25">
      <c r="A5456" s="140" t="s">
        <v>4012</v>
      </c>
      <c r="B5456" s="141" t="s">
        <v>7729</v>
      </c>
      <c r="C5456" s="140" t="s">
        <v>1866</v>
      </c>
      <c r="D5456" s="142" t="s">
        <v>6</v>
      </c>
      <c r="E5456" s="144">
        <v>465</v>
      </c>
    </row>
    <row r="5457" spans="1:5" x14ac:dyDescent="0.25">
      <c r="A5457" s="140" t="s">
        <v>4012</v>
      </c>
      <c r="B5457" s="141" t="s">
        <v>7729</v>
      </c>
      <c r="C5457" s="140" t="s">
        <v>2595</v>
      </c>
      <c r="D5457" s="142" t="s">
        <v>6</v>
      </c>
      <c r="E5457" s="144">
        <v>734</v>
      </c>
    </row>
    <row r="5458" spans="1:5" x14ac:dyDescent="0.25">
      <c r="A5458" s="140" t="s">
        <v>4012</v>
      </c>
      <c r="B5458" s="141" t="s">
        <v>7729</v>
      </c>
      <c r="C5458" s="140" t="s">
        <v>2613</v>
      </c>
      <c r="D5458" s="142" t="s">
        <v>6</v>
      </c>
      <c r="E5458" s="144">
        <v>916</v>
      </c>
    </row>
    <row r="5459" spans="1:5" x14ac:dyDescent="0.25">
      <c r="A5459" s="140" t="s">
        <v>4012</v>
      </c>
      <c r="B5459" s="141" t="s">
        <v>7729</v>
      </c>
      <c r="C5459" s="140" t="s">
        <v>653</v>
      </c>
      <c r="D5459" s="142" t="s">
        <v>6</v>
      </c>
      <c r="E5459" s="144">
        <v>836</v>
      </c>
    </row>
    <row r="5460" spans="1:5" x14ac:dyDescent="0.25">
      <c r="A5460" s="140" t="s">
        <v>4012</v>
      </c>
      <c r="B5460" s="141" t="s">
        <v>7729</v>
      </c>
      <c r="C5460" s="140" t="s">
        <v>4843</v>
      </c>
      <c r="D5460" s="142" t="s">
        <v>6</v>
      </c>
      <c r="E5460" s="144">
        <v>1108</v>
      </c>
    </row>
    <row r="5461" spans="1:5" x14ac:dyDescent="0.25">
      <c r="A5461" s="140" t="s">
        <v>4012</v>
      </c>
      <c r="B5461" s="141" t="s">
        <v>7729</v>
      </c>
      <c r="C5461" s="140" t="s">
        <v>956</v>
      </c>
      <c r="D5461" s="142" t="s">
        <v>6</v>
      </c>
      <c r="E5461" s="144">
        <v>910</v>
      </c>
    </row>
    <row r="5462" spans="1:5" x14ac:dyDescent="0.25">
      <c r="A5462" s="140" t="s">
        <v>4012</v>
      </c>
      <c r="B5462" s="141" t="s">
        <v>7729</v>
      </c>
      <c r="C5462" s="140" t="s">
        <v>5324</v>
      </c>
      <c r="D5462" s="142" t="s">
        <v>6</v>
      </c>
      <c r="E5462" s="144">
        <v>616</v>
      </c>
    </row>
    <row r="5463" spans="1:5" x14ac:dyDescent="0.25">
      <c r="A5463" s="140" t="s">
        <v>4012</v>
      </c>
      <c r="B5463" s="141" t="s">
        <v>7729</v>
      </c>
      <c r="C5463" s="140" t="s">
        <v>844</v>
      </c>
      <c r="D5463" s="142" t="s">
        <v>6</v>
      </c>
      <c r="E5463" s="144">
        <v>1346</v>
      </c>
    </row>
    <row r="5464" spans="1:5" x14ac:dyDescent="0.25">
      <c r="A5464" s="140" t="s">
        <v>4012</v>
      </c>
      <c r="B5464" s="141" t="s">
        <v>7729</v>
      </c>
      <c r="C5464" s="140" t="s">
        <v>229</v>
      </c>
      <c r="D5464" s="142" t="s">
        <v>6</v>
      </c>
      <c r="E5464" s="144">
        <v>519</v>
      </c>
    </row>
    <row r="5465" spans="1:5" x14ac:dyDescent="0.25">
      <c r="A5465" s="140" t="s">
        <v>4012</v>
      </c>
      <c r="B5465" s="141" t="s">
        <v>7729</v>
      </c>
      <c r="C5465" s="140" t="s">
        <v>6269</v>
      </c>
      <c r="D5465" s="142" t="s">
        <v>6</v>
      </c>
      <c r="E5465" s="144">
        <v>793</v>
      </c>
    </row>
    <row r="5466" spans="1:5" x14ac:dyDescent="0.25">
      <c r="A5466" s="140" t="s">
        <v>4012</v>
      </c>
      <c r="B5466" s="141" t="s">
        <v>7729</v>
      </c>
      <c r="C5466" s="140" t="s">
        <v>4608</v>
      </c>
      <c r="D5466" s="142" t="s">
        <v>6</v>
      </c>
      <c r="E5466" s="144">
        <v>840</v>
      </c>
    </row>
    <row r="5467" spans="1:5" x14ac:dyDescent="0.25">
      <c r="A5467" s="140" t="s">
        <v>4012</v>
      </c>
      <c r="B5467" s="141" t="s">
        <v>7729</v>
      </c>
      <c r="C5467" s="140" t="s">
        <v>159</v>
      </c>
      <c r="D5467" s="142" t="s">
        <v>6</v>
      </c>
      <c r="E5467" s="144">
        <v>1045</v>
      </c>
    </row>
    <row r="5468" spans="1:5" x14ac:dyDescent="0.25">
      <c r="A5468" s="140" t="s">
        <v>4012</v>
      </c>
      <c r="B5468" s="141" t="s">
        <v>7729</v>
      </c>
      <c r="C5468" s="140" t="s">
        <v>348</v>
      </c>
      <c r="D5468" s="142" t="s">
        <v>6</v>
      </c>
      <c r="E5468" s="144">
        <v>409</v>
      </c>
    </row>
    <row r="5469" spans="1:5" x14ac:dyDescent="0.25">
      <c r="A5469" s="140" t="s">
        <v>4012</v>
      </c>
      <c r="B5469" s="141" t="s">
        <v>7729</v>
      </c>
      <c r="C5469" s="140" t="s">
        <v>3281</v>
      </c>
      <c r="D5469" s="142" t="s">
        <v>6</v>
      </c>
      <c r="E5469" s="144">
        <v>800</v>
      </c>
    </row>
    <row r="5470" spans="1:5" x14ac:dyDescent="0.25">
      <c r="A5470" s="140" t="s">
        <v>4012</v>
      </c>
      <c r="B5470" s="141" t="s">
        <v>7729</v>
      </c>
      <c r="C5470" s="140" t="s">
        <v>2722</v>
      </c>
      <c r="D5470" s="142" t="s">
        <v>6</v>
      </c>
      <c r="E5470" s="144">
        <v>834</v>
      </c>
    </row>
    <row r="5471" spans="1:5" x14ac:dyDescent="0.25">
      <c r="A5471" s="140" t="s">
        <v>4012</v>
      </c>
      <c r="B5471" s="141" t="s">
        <v>7729</v>
      </c>
      <c r="C5471" s="140" t="s">
        <v>1397</v>
      </c>
      <c r="D5471" s="142" t="s">
        <v>6</v>
      </c>
      <c r="E5471" s="144">
        <v>904</v>
      </c>
    </row>
    <row r="5472" spans="1:5" x14ac:dyDescent="0.25">
      <c r="A5472" s="140" t="s">
        <v>4012</v>
      </c>
      <c r="B5472" s="141" t="s">
        <v>7729</v>
      </c>
      <c r="C5472" s="140" t="s">
        <v>4464</v>
      </c>
      <c r="D5472" s="142" t="s">
        <v>6</v>
      </c>
      <c r="E5472" s="144">
        <v>1123</v>
      </c>
    </row>
    <row r="5473" spans="1:5" x14ac:dyDescent="0.25">
      <c r="A5473" s="140" t="s">
        <v>4012</v>
      </c>
      <c r="B5473" s="141" t="s">
        <v>7729</v>
      </c>
      <c r="C5473" s="140" t="s">
        <v>3071</v>
      </c>
      <c r="D5473" s="142" t="s">
        <v>6</v>
      </c>
      <c r="E5473" s="144">
        <v>528</v>
      </c>
    </row>
    <row r="5474" spans="1:5" x14ac:dyDescent="0.25">
      <c r="A5474" s="140" t="s">
        <v>4012</v>
      </c>
      <c r="B5474" s="141" t="s">
        <v>7729</v>
      </c>
      <c r="C5474" s="140" t="s">
        <v>142</v>
      </c>
      <c r="D5474" s="142" t="s">
        <v>6</v>
      </c>
      <c r="E5474" s="144">
        <v>897</v>
      </c>
    </row>
    <row r="5475" spans="1:5" x14ac:dyDescent="0.25">
      <c r="A5475" s="140" t="s">
        <v>4012</v>
      </c>
      <c r="B5475" s="141" t="s">
        <v>7729</v>
      </c>
      <c r="C5475" s="140" t="s">
        <v>705</v>
      </c>
      <c r="D5475" s="142" t="s">
        <v>6</v>
      </c>
      <c r="E5475" s="144">
        <v>835</v>
      </c>
    </row>
    <row r="5476" spans="1:5" x14ac:dyDescent="0.25">
      <c r="A5476" s="140" t="s">
        <v>4012</v>
      </c>
      <c r="B5476" s="141" t="s">
        <v>7729</v>
      </c>
      <c r="C5476" s="140" t="s">
        <v>447</v>
      </c>
      <c r="D5476" s="142" t="s">
        <v>6</v>
      </c>
      <c r="E5476" s="144">
        <v>915</v>
      </c>
    </row>
    <row r="5477" spans="1:5" x14ac:dyDescent="0.25">
      <c r="A5477" s="140" t="s">
        <v>4012</v>
      </c>
      <c r="B5477" s="141" t="s">
        <v>7729</v>
      </c>
      <c r="C5477" s="140" t="s">
        <v>1027</v>
      </c>
      <c r="D5477" s="142" t="s">
        <v>6</v>
      </c>
      <c r="E5477" s="144">
        <v>849</v>
      </c>
    </row>
    <row r="5478" spans="1:5" x14ac:dyDescent="0.25">
      <c r="A5478" s="140" t="s">
        <v>4012</v>
      </c>
      <c r="B5478" s="141" t="s">
        <v>7729</v>
      </c>
      <c r="C5478" s="140" t="s">
        <v>5228</v>
      </c>
      <c r="D5478" s="142" t="s">
        <v>6</v>
      </c>
      <c r="E5478" s="144">
        <v>346</v>
      </c>
    </row>
    <row r="5479" spans="1:5" x14ac:dyDescent="0.25">
      <c r="A5479" s="140" t="s">
        <v>4012</v>
      </c>
      <c r="B5479" s="141" t="s">
        <v>7729</v>
      </c>
      <c r="C5479" s="140" t="s">
        <v>2806</v>
      </c>
      <c r="D5479" s="142" t="s">
        <v>6</v>
      </c>
      <c r="E5479" s="144">
        <v>665</v>
      </c>
    </row>
    <row r="5480" spans="1:5" x14ac:dyDescent="0.25">
      <c r="A5480" s="140" t="s">
        <v>4012</v>
      </c>
      <c r="B5480" s="141" t="s">
        <v>7729</v>
      </c>
      <c r="C5480" s="140" t="s">
        <v>1914</v>
      </c>
      <c r="D5480" s="142" t="s">
        <v>6</v>
      </c>
      <c r="E5480" s="144">
        <v>668</v>
      </c>
    </row>
    <row r="5481" spans="1:5" x14ac:dyDescent="0.25">
      <c r="A5481" s="140" t="s">
        <v>4012</v>
      </c>
      <c r="B5481" s="141" t="s">
        <v>7729</v>
      </c>
      <c r="C5481" s="140" t="s">
        <v>5328</v>
      </c>
      <c r="D5481" s="142" t="s">
        <v>6</v>
      </c>
      <c r="E5481" s="144">
        <v>644</v>
      </c>
    </row>
    <row r="5482" spans="1:5" x14ac:dyDescent="0.25">
      <c r="A5482" s="140" t="s">
        <v>4012</v>
      </c>
      <c r="B5482" s="141" t="s">
        <v>7729</v>
      </c>
      <c r="C5482" s="140" t="s">
        <v>235</v>
      </c>
      <c r="D5482" s="142" t="s">
        <v>6</v>
      </c>
      <c r="E5482" s="144">
        <v>650</v>
      </c>
    </row>
    <row r="5483" spans="1:5" x14ac:dyDescent="0.25">
      <c r="A5483" s="140" t="s">
        <v>4012</v>
      </c>
      <c r="B5483" s="141" t="s">
        <v>7729</v>
      </c>
      <c r="C5483" s="140" t="s">
        <v>1128</v>
      </c>
      <c r="D5483" s="142" t="s">
        <v>6</v>
      </c>
      <c r="E5483" s="144">
        <v>725</v>
      </c>
    </row>
    <row r="5484" spans="1:5" x14ac:dyDescent="0.25">
      <c r="A5484" s="140" t="s">
        <v>4012</v>
      </c>
      <c r="B5484" s="141" t="s">
        <v>7729</v>
      </c>
      <c r="C5484" s="140" t="s">
        <v>1068</v>
      </c>
      <c r="D5484" s="142" t="s">
        <v>6</v>
      </c>
      <c r="E5484" s="144">
        <v>720</v>
      </c>
    </row>
    <row r="5485" spans="1:5" x14ac:dyDescent="0.25">
      <c r="A5485" s="140" t="s">
        <v>4012</v>
      </c>
      <c r="B5485" s="141" t="s">
        <v>7729</v>
      </c>
      <c r="C5485" s="140" t="s">
        <v>6375</v>
      </c>
      <c r="D5485" s="142" t="s">
        <v>6</v>
      </c>
      <c r="E5485" s="144">
        <v>642</v>
      </c>
    </row>
    <row r="5486" spans="1:5" x14ac:dyDescent="0.25">
      <c r="A5486" s="140" t="s">
        <v>4012</v>
      </c>
      <c r="B5486" s="141" t="s">
        <v>7729</v>
      </c>
      <c r="C5486" s="140" t="s">
        <v>4012</v>
      </c>
      <c r="D5486" s="142" t="s">
        <v>6</v>
      </c>
      <c r="E5486" s="144">
        <v>714</v>
      </c>
    </row>
    <row r="5487" spans="1:5" x14ac:dyDescent="0.25">
      <c r="A5487" s="140" t="s">
        <v>4012</v>
      </c>
      <c r="B5487" s="141" t="s">
        <v>7729</v>
      </c>
      <c r="C5487" s="140" t="s">
        <v>3065</v>
      </c>
      <c r="D5487" s="142" t="s">
        <v>6</v>
      </c>
      <c r="E5487" s="144">
        <v>740</v>
      </c>
    </row>
    <row r="5488" spans="1:5" x14ac:dyDescent="0.25">
      <c r="A5488" s="140" t="s">
        <v>4012</v>
      </c>
      <c r="B5488" s="141" t="s">
        <v>7729</v>
      </c>
      <c r="C5488" s="140" t="s">
        <v>5252</v>
      </c>
      <c r="D5488" s="142" t="s">
        <v>6</v>
      </c>
      <c r="E5488" s="144">
        <v>680</v>
      </c>
    </row>
    <row r="5489" spans="1:5" x14ac:dyDescent="0.25">
      <c r="A5489" s="140" t="s">
        <v>4012</v>
      </c>
      <c r="B5489" s="141" t="s">
        <v>7729</v>
      </c>
      <c r="C5489" s="140" t="s">
        <v>5877</v>
      </c>
      <c r="D5489" s="142" t="s">
        <v>6</v>
      </c>
      <c r="E5489" s="144">
        <v>956</v>
      </c>
    </row>
    <row r="5490" spans="1:5" x14ac:dyDescent="0.25">
      <c r="A5490" s="140" t="s">
        <v>4012</v>
      </c>
      <c r="B5490" s="141" t="s">
        <v>7729</v>
      </c>
      <c r="C5490" s="140" t="s">
        <v>4806</v>
      </c>
      <c r="D5490" s="142" t="s">
        <v>6</v>
      </c>
      <c r="E5490" s="144">
        <v>728</v>
      </c>
    </row>
    <row r="5491" spans="1:5" x14ac:dyDescent="0.25">
      <c r="A5491" s="140" t="s">
        <v>4012</v>
      </c>
      <c r="B5491" s="141" t="s">
        <v>7729</v>
      </c>
      <c r="C5491" s="140" t="s">
        <v>3918</v>
      </c>
      <c r="D5491" s="142" t="s">
        <v>6</v>
      </c>
      <c r="E5491" s="144">
        <v>865</v>
      </c>
    </row>
    <row r="5492" spans="1:5" x14ac:dyDescent="0.25">
      <c r="A5492" s="140" t="s">
        <v>4012</v>
      </c>
      <c r="B5492" s="141" t="s">
        <v>7729</v>
      </c>
      <c r="C5492" s="140" t="s">
        <v>712</v>
      </c>
      <c r="D5492" s="142" t="s">
        <v>6</v>
      </c>
      <c r="E5492" s="144">
        <v>482</v>
      </c>
    </row>
    <row r="5493" spans="1:5" x14ac:dyDescent="0.25">
      <c r="A5493" s="140" t="s">
        <v>4012</v>
      </c>
      <c r="B5493" s="141" t="s">
        <v>7729</v>
      </c>
      <c r="C5493" s="140" t="s">
        <v>1381</v>
      </c>
      <c r="D5493" s="142" t="s">
        <v>6</v>
      </c>
      <c r="E5493" s="144">
        <v>945</v>
      </c>
    </row>
    <row r="5494" spans="1:5" x14ac:dyDescent="0.25">
      <c r="A5494" s="140" t="s">
        <v>4012</v>
      </c>
      <c r="B5494" s="141" t="s">
        <v>7729</v>
      </c>
      <c r="C5494" s="140" t="s">
        <v>2276</v>
      </c>
      <c r="D5494" s="142" t="s">
        <v>6</v>
      </c>
      <c r="E5494" s="144">
        <v>443</v>
      </c>
    </row>
    <row r="5495" spans="1:5" x14ac:dyDescent="0.25">
      <c r="A5495" s="140" t="s">
        <v>4012</v>
      </c>
      <c r="B5495" s="141" t="s">
        <v>7729</v>
      </c>
      <c r="C5495" s="140" t="s">
        <v>1209</v>
      </c>
      <c r="D5495" s="142" t="s">
        <v>6</v>
      </c>
      <c r="E5495" s="144">
        <v>760</v>
      </c>
    </row>
    <row r="5496" spans="1:5" x14ac:dyDescent="0.25">
      <c r="A5496" s="140" t="s">
        <v>4012</v>
      </c>
      <c r="B5496" s="141" t="s">
        <v>7729</v>
      </c>
      <c r="C5496" s="140" t="s">
        <v>5735</v>
      </c>
      <c r="D5496" s="142" t="s">
        <v>6</v>
      </c>
      <c r="E5496" s="144">
        <v>850</v>
      </c>
    </row>
    <row r="5497" spans="1:5" x14ac:dyDescent="0.25">
      <c r="A5497" s="140" t="s">
        <v>4012</v>
      </c>
      <c r="B5497" s="141" t="s">
        <v>7729</v>
      </c>
      <c r="C5497" s="140" t="s">
        <v>508</v>
      </c>
      <c r="D5497" s="142" t="s">
        <v>6</v>
      </c>
      <c r="E5497" s="144">
        <v>531</v>
      </c>
    </row>
    <row r="5498" spans="1:5" x14ac:dyDescent="0.25">
      <c r="A5498" s="140" t="s">
        <v>4012</v>
      </c>
      <c r="B5498" s="141" t="s">
        <v>7729</v>
      </c>
      <c r="C5498" s="140" t="s">
        <v>1453</v>
      </c>
      <c r="D5498" s="142" t="s">
        <v>6</v>
      </c>
      <c r="E5498" s="144">
        <v>1250</v>
      </c>
    </row>
    <row r="5499" spans="1:5" x14ac:dyDescent="0.25">
      <c r="A5499" s="140" t="s">
        <v>4012</v>
      </c>
      <c r="B5499" s="141" t="s">
        <v>7729</v>
      </c>
      <c r="C5499" s="140" t="s">
        <v>7361</v>
      </c>
      <c r="D5499" s="142" t="s">
        <v>6</v>
      </c>
      <c r="E5499" s="144">
        <v>810</v>
      </c>
    </row>
    <row r="5500" spans="1:5" x14ac:dyDescent="0.25">
      <c r="A5500" s="140" t="s">
        <v>4012</v>
      </c>
      <c r="B5500" s="141" t="s">
        <v>7729</v>
      </c>
      <c r="C5500" s="140" t="s">
        <v>47</v>
      </c>
      <c r="D5500" s="142" t="s">
        <v>6</v>
      </c>
      <c r="E5500" s="144">
        <v>1003</v>
      </c>
    </row>
    <row r="5501" spans="1:5" x14ac:dyDescent="0.25">
      <c r="A5501" s="140" t="s">
        <v>4012</v>
      </c>
      <c r="B5501" s="141" t="s">
        <v>7729</v>
      </c>
      <c r="C5501" s="140" t="s">
        <v>1733</v>
      </c>
      <c r="D5501" s="142" t="s">
        <v>6</v>
      </c>
      <c r="E5501" s="144">
        <v>680</v>
      </c>
    </row>
    <row r="5502" spans="1:5" x14ac:dyDescent="0.25">
      <c r="A5502" s="140" t="s">
        <v>4012</v>
      </c>
      <c r="B5502" s="141" t="s">
        <v>7729</v>
      </c>
      <c r="C5502" s="140" t="s">
        <v>4307</v>
      </c>
      <c r="D5502" s="142" t="s">
        <v>6</v>
      </c>
      <c r="E5502" s="144">
        <v>1375</v>
      </c>
    </row>
    <row r="5503" spans="1:5" x14ac:dyDescent="0.25">
      <c r="A5503" s="140" t="s">
        <v>4012</v>
      </c>
      <c r="B5503" s="141" t="s">
        <v>7729</v>
      </c>
      <c r="C5503" s="140" t="s">
        <v>1672</v>
      </c>
      <c r="D5503" s="142" t="s">
        <v>6</v>
      </c>
      <c r="E5503" s="144">
        <v>690</v>
      </c>
    </row>
    <row r="5504" spans="1:5" x14ac:dyDescent="0.25">
      <c r="A5504" s="140" t="s">
        <v>4012</v>
      </c>
      <c r="B5504" s="141" t="s">
        <v>7729</v>
      </c>
      <c r="C5504" s="140" t="s">
        <v>3568</v>
      </c>
      <c r="D5504" s="142" t="s">
        <v>6</v>
      </c>
      <c r="E5504" s="144">
        <v>800</v>
      </c>
    </row>
    <row r="5505" spans="1:5" x14ac:dyDescent="0.25">
      <c r="A5505" s="140" t="s">
        <v>4012</v>
      </c>
      <c r="B5505" s="141" t="s">
        <v>7729</v>
      </c>
      <c r="C5505" s="140" t="s">
        <v>4561</v>
      </c>
      <c r="D5505" s="142" t="s">
        <v>6</v>
      </c>
      <c r="E5505" s="144">
        <v>1167</v>
      </c>
    </row>
    <row r="5506" spans="1:5" x14ac:dyDescent="0.25">
      <c r="A5506" s="140" t="s">
        <v>4012</v>
      </c>
      <c r="B5506" s="141" t="s">
        <v>7729</v>
      </c>
      <c r="C5506" s="140" t="s">
        <v>1539</v>
      </c>
      <c r="D5506" s="142" t="s">
        <v>6</v>
      </c>
      <c r="E5506" s="144">
        <v>735</v>
      </c>
    </row>
    <row r="5507" spans="1:5" x14ac:dyDescent="0.25">
      <c r="A5507" s="140" t="s">
        <v>4012</v>
      </c>
      <c r="B5507" s="141" t="s">
        <v>7729</v>
      </c>
      <c r="C5507" s="140" t="s">
        <v>1918</v>
      </c>
      <c r="D5507" s="142" t="s">
        <v>6</v>
      </c>
      <c r="E5507" s="144">
        <v>1395</v>
      </c>
    </row>
    <row r="5508" spans="1:5" x14ac:dyDescent="0.25">
      <c r="A5508" s="140" t="s">
        <v>4012</v>
      </c>
      <c r="B5508" s="141" t="s">
        <v>7729</v>
      </c>
      <c r="C5508" s="140" t="s">
        <v>5397</v>
      </c>
      <c r="D5508" s="142" t="s">
        <v>6</v>
      </c>
      <c r="E5508" s="144">
        <v>625</v>
      </c>
    </row>
    <row r="5509" spans="1:5" x14ac:dyDescent="0.25">
      <c r="A5509" s="140" t="s">
        <v>4012</v>
      </c>
      <c r="B5509" s="141" t="s">
        <v>7729</v>
      </c>
      <c r="C5509" s="140" t="s">
        <v>7515</v>
      </c>
      <c r="D5509" s="142" t="s">
        <v>6</v>
      </c>
      <c r="E5509" s="144">
        <v>740</v>
      </c>
    </row>
    <row r="5510" spans="1:5" x14ac:dyDescent="0.25">
      <c r="A5510" s="140" t="s">
        <v>4012</v>
      </c>
      <c r="B5510" s="141" t="s">
        <v>7729</v>
      </c>
      <c r="C5510" s="140" t="s">
        <v>5720</v>
      </c>
      <c r="D5510" s="142" t="s">
        <v>6</v>
      </c>
      <c r="E5510" s="144">
        <v>756</v>
      </c>
    </row>
    <row r="5511" spans="1:5" x14ac:dyDescent="0.25">
      <c r="A5511" s="140" t="s">
        <v>4012</v>
      </c>
      <c r="B5511" s="141" t="s">
        <v>7729</v>
      </c>
      <c r="C5511" s="140" t="s">
        <v>1663</v>
      </c>
      <c r="D5511" s="142" t="s">
        <v>6</v>
      </c>
      <c r="E5511" s="144">
        <v>846</v>
      </c>
    </row>
    <row r="5512" spans="1:5" x14ac:dyDescent="0.25">
      <c r="A5512" s="140" t="s">
        <v>4012</v>
      </c>
      <c r="B5512" s="141" t="s">
        <v>7729</v>
      </c>
      <c r="C5512" s="140" t="s">
        <v>2895</v>
      </c>
      <c r="D5512" s="142" t="s">
        <v>6</v>
      </c>
      <c r="E5512" s="144">
        <v>342</v>
      </c>
    </row>
    <row r="5513" spans="1:5" x14ac:dyDescent="0.25">
      <c r="A5513" s="140" t="s">
        <v>4012</v>
      </c>
      <c r="B5513" s="141" t="s">
        <v>7729</v>
      </c>
      <c r="C5513" s="140" t="s">
        <v>886</v>
      </c>
      <c r="D5513" s="142" t="s">
        <v>6</v>
      </c>
      <c r="E5513" s="144">
        <v>480</v>
      </c>
    </row>
    <row r="5514" spans="1:5" x14ac:dyDescent="0.25">
      <c r="A5514" s="140" t="s">
        <v>4012</v>
      </c>
      <c r="B5514" s="141" t="s">
        <v>7729</v>
      </c>
      <c r="C5514" s="140" t="s">
        <v>1990</v>
      </c>
      <c r="D5514" s="142" t="s">
        <v>6</v>
      </c>
      <c r="E5514" s="144">
        <v>390</v>
      </c>
    </row>
    <row r="5515" spans="1:5" x14ac:dyDescent="0.25">
      <c r="A5515" s="140" t="s">
        <v>4012</v>
      </c>
      <c r="B5515" s="141" t="s">
        <v>7729</v>
      </c>
      <c r="C5515" s="140" t="s">
        <v>3786</v>
      </c>
      <c r="D5515" s="142" t="s">
        <v>6</v>
      </c>
      <c r="E5515" s="144">
        <v>1320</v>
      </c>
    </row>
    <row r="5516" spans="1:5" x14ac:dyDescent="0.25">
      <c r="A5516" s="140" t="s">
        <v>4012</v>
      </c>
      <c r="B5516" s="141" t="s">
        <v>7729</v>
      </c>
      <c r="C5516" s="140" t="s">
        <v>1565</v>
      </c>
      <c r="D5516" s="142" t="s">
        <v>6</v>
      </c>
      <c r="E5516" s="144">
        <v>450</v>
      </c>
    </row>
    <row r="5517" spans="1:5" x14ac:dyDescent="0.25">
      <c r="A5517" s="140" t="s">
        <v>4012</v>
      </c>
      <c r="B5517" s="141" t="s">
        <v>7729</v>
      </c>
      <c r="C5517" s="140" t="s">
        <v>7630</v>
      </c>
      <c r="D5517" s="142" t="s">
        <v>6</v>
      </c>
      <c r="E5517" s="144">
        <v>750</v>
      </c>
    </row>
    <row r="5518" spans="1:5" x14ac:dyDescent="0.25">
      <c r="A5518" s="140" t="s">
        <v>4012</v>
      </c>
      <c r="B5518" s="141" t="s">
        <v>7729</v>
      </c>
      <c r="C5518" s="140" t="s">
        <v>6236</v>
      </c>
      <c r="D5518" s="142" t="s">
        <v>6</v>
      </c>
      <c r="E5518" s="144">
        <v>1433</v>
      </c>
    </row>
    <row r="5519" spans="1:5" x14ac:dyDescent="0.25">
      <c r="A5519" s="140" t="s">
        <v>4012</v>
      </c>
      <c r="B5519" s="141" t="s">
        <v>7729</v>
      </c>
      <c r="C5519" s="140" t="s">
        <v>4970</v>
      </c>
      <c r="D5519" s="142" t="s">
        <v>6</v>
      </c>
      <c r="E5519" s="144">
        <v>1322</v>
      </c>
    </row>
    <row r="5520" spans="1:5" x14ac:dyDescent="0.25">
      <c r="A5520" s="140" t="s">
        <v>4012</v>
      </c>
      <c r="B5520" s="141" t="s">
        <v>7729</v>
      </c>
      <c r="C5520" s="140" t="s">
        <v>2683</v>
      </c>
      <c r="D5520" s="142" t="s">
        <v>6</v>
      </c>
      <c r="E5520" s="144">
        <v>1181</v>
      </c>
    </row>
    <row r="5521" spans="1:5" x14ac:dyDescent="0.25">
      <c r="A5521" s="140" t="s">
        <v>4012</v>
      </c>
      <c r="B5521" s="141" t="s">
        <v>7729</v>
      </c>
      <c r="C5521" s="140" t="s">
        <v>3677</v>
      </c>
      <c r="D5521" s="142" t="s">
        <v>6</v>
      </c>
      <c r="E5521" s="144">
        <v>1236</v>
      </c>
    </row>
    <row r="5522" spans="1:5" x14ac:dyDescent="0.25">
      <c r="A5522" s="140" t="s">
        <v>4012</v>
      </c>
      <c r="B5522" s="141" t="s">
        <v>7729</v>
      </c>
      <c r="C5522" s="140" t="s">
        <v>2672</v>
      </c>
      <c r="D5522" s="142" t="s">
        <v>6</v>
      </c>
      <c r="E5522" s="144">
        <v>678</v>
      </c>
    </row>
    <row r="5523" spans="1:5" x14ac:dyDescent="0.25">
      <c r="A5523" s="140" t="s">
        <v>4012</v>
      </c>
      <c r="B5523" s="141" t="s">
        <v>7729</v>
      </c>
      <c r="C5523" s="140" t="s">
        <v>376</v>
      </c>
      <c r="D5523" s="142" t="s">
        <v>6</v>
      </c>
      <c r="E5523" s="144">
        <v>878</v>
      </c>
    </row>
    <row r="5524" spans="1:5" x14ac:dyDescent="0.25">
      <c r="A5524" s="140" t="s">
        <v>4012</v>
      </c>
      <c r="B5524" s="141" t="s">
        <v>7729</v>
      </c>
      <c r="C5524" s="140" t="s">
        <v>6196</v>
      </c>
      <c r="D5524" s="142" t="s">
        <v>6</v>
      </c>
      <c r="E5524" s="144">
        <v>662</v>
      </c>
    </row>
    <row r="5525" spans="1:5" x14ac:dyDescent="0.25">
      <c r="A5525" s="140" t="s">
        <v>4012</v>
      </c>
      <c r="B5525" s="141" t="s">
        <v>7729</v>
      </c>
      <c r="C5525" s="140" t="s">
        <v>7305</v>
      </c>
      <c r="D5525" s="142" t="s">
        <v>6</v>
      </c>
      <c r="E5525" s="144">
        <v>830</v>
      </c>
    </row>
    <row r="5526" spans="1:5" x14ac:dyDescent="0.25">
      <c r="A5526" s="140" t="s">
        <v>4012</v>
      </c>
      <c r="B5526" s="141" t="s">
        <v>7729</v>
      </c>
      <c r="C5526" s="140" t="s">
        <v>876</v>
      </c>
      <c r="D5526" s="142" t="s">
        <v>6</v>
      </c>
      <c r="E5526" s="144">
        <v>850</v>
      </c>
    </row>
    <row r="5527" spans="1:5" x14ac:dyDescent="0.25">
      <c r="A5527" s="140" t="s">
        <v>4012</v>
      </c>
      <c r="B5527" s="141" t="s">
        <v>7729</v>
      </c>
      <c r="C5527" s="140" t="s">
        <v>1437</v>
      </c>
      <c r="D5527" s="142" t="s">
        <v>6</v>
      </c>
      <c r="E5527" s="144">
        <v>591</v>
      </c>
    </row>
    <row r="5528" spans="1:5" x14ac:dyDescent="0.25">
      <c r="A5528" s="140" t="s">
        <v>4012</v>
      </c>
      <c r="B5528" s="141" t="s">
        <v>7729</v>
      </c>
      <c r="C5528" s="140" t="s">
        <v>2255</v>
      </c>
      <c r="D5528" s="142" t="s">
        <v>6</v>
      </c>
      <c r="E5528" s="144">
        <v>1251</v>
      </c>
    </row>
    <row r="5529" spans="1:5" x14ac:dyDescent="0.25">
      <c r="A5529" s="140" t="s">
        <v>4012</v>
      </c>
      <c r="B5529" s="141" t="s">
        <v>7729</v>
      </c>
      <c r="C5529" s="140" t="s">
        <v>1664</v>
      </c>
      <c r="D5529" s="142" t="s">
        <v>6</v>
      </c>
      <c r="E5529" s="144">
        <v>388</v>
      </c>
    </row>
    <row r="5530" spans="1:5" x14ac:dyDescent="0.25">
      <c r="A5530" s="140" t="s">
        <v>4012</v>
      </c>
      <c r="B5530" s="141" t="s">
        <v>7729</v>
      </c>
      <c r="C5530" s="140" t="s">
        <v>1084</v>
      </c>
      <c r="D5530" s="142" t="s">
        <v>6</v>
      </c>
      <c r="E5530" s="144">
        <v>1050</v>
      </c>
    </row>
    <row r="5531" spans="1:5" x14ac:dyDescent="0.25">
      <c r="A5531" s="140" t="s">
        <v>4012</v>
      </c>
      <c r="B5531" s="141" t="s">
        <v>7729</v>
      </c>
      <c r="C5531" s="140" t="s">
        <v>2180</v>
      </c>
      <c r="D5531" s="142" t="s">
        <v>6</v>
      </c>
      <c r="E5531" s="144">
        <v>1038</v>
      </c>
    </row>
    <row r="5532" spans="1:5" x14ac:dyDescent="0.25">
      <c r="A5532" s="140" t="s">
        <v>4012</v>
      </c>
      <c r="B5532" s="141" t="s">
        <v>7729</v>
      </c>
      <c r="C5532" s="140" t="s">
        <v>7389</v>
      </c>
      <c r="D5532" s="142" t="s">
        <v>6</v>
      </c>
      <c r="E5532" s="144">
        <v>820</v>
      </c>
    </row>
    <row r="5533" spans="1:5" x14ac:dyDescent="0.25">
      <c r="A5533" s="140" t="s">
        <v>4012</v>
      </c>
      <c r="B5533" s="141" t="s">
        <v>7729</v>
      </c>
      <c r="C5533" s="140" t="s">
        <v>5977</v>
      </c>
      <c r="D5533" s="142" t="s">
        <v>6</v>
      </c>
      <c r="E5533" s="144">
        <v>700</v>
      </c>
    </row>
    <row r="5534" spans="1:5" x14ac:dyDescent="0.25">
      <c r="A5534" s="140" t="s">
        <v>4012</v>
      </c>
      <c r="B5534" s="141" t="s">
        <v>7729</v>
      </c>
      <c r="C5534" s="140" t="s">
        <v>173</v>
      </c>
      <c r="D5534" s="142" t="s">
        <v>6</v>
      </c>
      <c r="E5534" s="144">
        <v>859</v>
      </c>
    </row>
    <row r="5535" spans="1:5" x14ac:dyDescent="0.25">
      <c r="A5535" s="140" t="s">
        <v>4012</v>
      </c>
      <c r="B5535" s="141" t="s">
        <v>7729</v>
      </c>
      <c r="C5535" s="140" t="s">
        <v>2755</v>
      </c>
      <c r="D5535" s="142" t="s">
        <v>6</v>
      </c>
      <c r="E5535" s="144">
        <v>405</v>
      </c>
    </row>
    <row r="5536" spans="1:5" x14ac:dyDescent="0.25">
      <c r="A5536" s="140" t="s">
        <v>4012</v>
      </c>
      <c r="B5536" s="141" t="s">
        <v>7729</v>
      </c>
      <c r="C5536" s="140" t="s">
        <v>5008</v>
      </c>
      <c r="D5536" s="142" t="s">
        <v>6</v>
      </c>
      <c r="E5536" s="144">
        <v>740</v>
      </c>
    </row>
    <row r="5537" spans="1:5" x14ac:dyDescent="0.25">
      <c r="A5537" s="140" t="s">
        <v>4012</v>
      </c>
      <c r="B5537" s="141" t="s">
        <v>7729</v>
      </c>
      <c r="C5537" s="140" t="s">
        <v>374</v>
      </c>
      <c r="D5537" s="142" t="s">
        <v>6</v>
      </c>
      <c r="E5537" s="144">
        <v>581</v>
      </c>
    </row>
    <row r="5538" spans="1:5" x14ac:dyDescent="0.25">
      <c r="A5538" s="140" t="s">
        <v>4012</v>
      </c>
      <c r="B5538" s="141" t="s">
        <v>7729</v>
      </c>
      <c r="C5538" s="140" t="s">
        <v>5016</v>
      </c>
      <c r="D5538" s="142" t="s">
        <v>6</v>
      </c>
      <c r="E5538" s="144">
        <v>830</v>
      </c>
    </row>
    <row r="5539" spans="1:5" x14ac:dyDescent="0.25">
      <c r="A5539" s="140" t="s">
        <v>4012</v>
      </c>
      <c r="B5539" s="141" t="s">
        <v>7729</v>
      </c>
      <c r="C5539" s="140" t="s">
        <v>4147</v>
      </c>
      <c r="D5539" s="142" t="s">
        <v>6</v>
      </c>
      <c r="E5539" s="144">
        <v>685</v>
      </c>
    </row>
    <row r="5540" spans="1:5" x14ac:dyDescent="0.25">
      <c r="A5540" s="140" t="s">
        <v>4012</v>
      </c>
      <c r="B5540" s="141" t="s">
        <v>7729</v>
      </c>
      <c r="C5540" s="140" t="s">
        <v>1130</v>
      </c>
      <c r="D5540" s="142" t="s">
        <v>6</v>
      </c>
      <c r="E5540" s="144">
        <v>930</v>
      </c>
    </row>
    <row r="5541" spans="1:5" x14ac:dyDescent="0.25">
      <c r="A5541" s="140" t="s">
        <v>4012</v>
      </c>
      <c r="B5541" s="141" t="s">
        <v>7729</v>
      </c>
      <c r="C5541" s="140" t="s">
        <v>16</v>
      </c>
      <c r="D5541" s="142" t="s">
        <v>6</v>
      </c>
      <c r="E5541" s="144">
        <v>850</v>
      </c>
    </row>
    <row r="5542" spans="1:5" x14ac:dyDescent="0.25">
      <c r="A5542" s="140" t="s">
        <v>4012</v>
      </c>
      <c r="B5542" s="141" t="s">
        <v>7729</v>
      </c>
      <c r="C5542" s="140" t="s">
        <v>3049</v>
      </c>
      <c r="D5542" s="142" t="s">
        <v>6</v>
      </c>
      <c r="E5542" s="144">
        <v>570</v>
      </c>
    </row>
    <row r="5543" spans="1:5" x14ac:dyDescent="0.25">
      <c r="A5543" s="140" t="s">
        <v>4012</v>
      </c>
      <c r="B5543" s="141" t="s">
        <v>7729</v>
      </c>
      <c r="C5543" s="140" t="s">
        <v>1474</v>
      </c>
      <c r="D5543" s="142" t="s">
        <v>6</v>
      </c>
      <c r="E5543" s="144">
        <v>1005</v>
      </c>
    </row>
    <row r="5544" spans="1:5" x14ac:dyDescent="0.25">
      <c r="A5544" s="140" t="s">
        <v>4012</v>
      </c>
      <c r="B5544" s="141" t="s">
        <v>7729</v>
      </c>
      <c r="C5544" s="140" t="s">
        <v>5999</v>
      </c>
      <c r="D5544" s="142" t="s">
        <v>6</v>
      </c>
      <c r="E5544" s="144">
        <v>990</v>
      </c>
    </row>
    <row r="5545" spans="1:5" x14ac:dyDescent="0.25">
      <c r="A5545" s="140" t="s">
        <v>4012</v>
      </c>
      <c r="B5545" s="141" t="s">
        <v>7729</v>
      </c>
      <c r="C5545" s="140" t="s">
        <v>774</v>
      </c>
      <c r="D5545" s="142" t="s">
        <v>6</v>
      </c>
      <c r="E5545" s="144">
        <v>377</v>
      </c>
    </row>
    <row r="5546" spans="1:5" x14ac:dyDescent="0.25">
      <c r="A5546" s="140" t="s">
        <v>4906</v>
      </c>
      <c r="B5546" s="141" t="s">
        <v>7730</v>
      </c>
      <c r="C5546" s="140" t="s">
        <v>6670</v>
      </c>
      <c r="D5546" s="142" t="s">
        <v>5</v>
      </c>
      <c r="E5546" s="144">
        <v>5</v>
      </c>
    </row>
    <row r="5547" spans="1:5" x14ac:dyDescent="0.25">
      <c r="A5547" s="140" t="s">
        <v>4906</v>
      </c>
      <c r="B5547" s="141" t="s">
        <v>7730</v>
      </c>
      <c r="C5547" s="140" t="s">
        <v>4659</v>
      </c>
      <c r="D5547" s="142" t="s">
        <v>7</v>
      </c>
      <c r="E5547" s="144">
        <v>293</v>
      </c>
    </row>
    <row r="5548" spans="1:5" x14ac:dyDescent="0.25">
      <c r="A5548" s="140" t="s">
        <v>4906</v>
      </c>
      <c r="B5548" s="141" t="s">
        <v>7730</v>
      </c>
      <c r="C5548" s="140" t="s">
        <v>605</v>
      </c>
      <c r="D5548" s="142" t="s">
        <v>6</v>
      </c>
      <c r="E5548" s="144">
        <v>470</v>
      </c>
    </row>
    <row r="5549" spans="1:5" x14ac:dyDescent="0.25">
      <c r="A5549" s="140" t="s">
        <v>4906</v>
      </c>
      <c r="B5549" s="141" t="s">
        <v>7730</v>
      </c>
      <c r="C5549" s="140" t="s">
        <v>2395</v>
      </c>
      <c r="D5549" s="142" t="s">
        <v>5</v>
      </c>
      <c r="E5549" s="144">
        <v>444</v>
      </c>
    </row>
    <row r="5550" spans="1:5" x14ac:dyDescent="0.25">
      <c r="A5550" s="140" t="s">
        <v>4906</v>
      </c>
      <c r="B5550" s="141" t="s">
        <v>7730</v>
      </c>
      <c r="C5550" s="140" t="s">
        <v>3704</v>
      </c>
      <c r="D5550" s="142" t="s">
        <v>7</v>
      </c>
      <c r="E5550" s="144">
        <v>388</v>
      </c>
    </row>
    <row r="5551" spans="1:5" x14ac:dyDescent="0.25">
      <c r="A5551" s="140" t="s">
        <v>4906</v>
      </c>
      <c r="B5551" s="141" t="s">
        <v>7730</v>
      </c>
      <c r="C5551" s="140" t="s">
        <v>4208</v>
      </c>
      <c r="D5551" s="142" t="s">
        <v>5</v>
      </c>
      <c r="E5551" s="144">
        <v>354</v>
      </c>
    </row>
    <row r="5552" spans="1:5" x14ac:dyDescent="0.25">
      <c r="A5552" s="140" t="s">
        <v>4906</v>
      </c>
      <c r="B5552" s="141" t="s">
        <v>7730</v>
      </c>
      <c r="C5552" s="140" t="s">
        <v>1282</v>
      </c>
      <c r="D5552" s="142" t="s">
        <v>7</v>
      </c>
      <c r="E5552" s="144">
        <v>274</v>
      </c>
    </row>
    <row r="5553" spans="1:5" x14ac:dyDescent="0.25">
      <c r="A5553" s="140" t="s">
        <v>4906</v>
      </c>
      <c r="B5553" s="141" t="s">
        <v>7730</v>
      </c>
      <c r="C5553" s="140" t="s">
        <v>3258</v>
      </c>
      <c r="D5553" s="142" t="s">
        <v>7</v>
      </c>
      <c r="E5553" s="144">
        <v>393</v>
      </c>
    </row>
    <row r="5554" spans="1:5" x14ac:dyDescent="0.25">
      <c r="A5554" s="140" t="s">
        <v>4906</v>
      </c>
      <c r="B5554" s="141" t="s">
        <v>7730</v>
      </c>
      <c r="C5554" s="140" t="s">
        <v>5312</v>
      </c>
      <c r="D5554" s="142" t="s">
        <v>7</v>
      </c>
      <c r="E5554" s="144">
        <v>448</v>
      </c>
    </row>
    <row r="5555" spans="1:5" x14ac:dyDescent="0.25">
      <c r="A5555" s="140" t="s">
        <v>4906</v>
      </c>
      <c r="B5555" s="141" t="s">
        <v>7730</v>
      </c>
      <c r="C5555" s="140" t="s">
        <v>1287</v>
      </c>
      <c r="D5555" s="142" t="s">
        <v>7</v>
      </c>
      <c r="E5555" s="144">
        <v>452</v>
      </c>
    </row>
    <row r="5556" spans="1:5" x14ac:dyDescent="0.25">
      <c r="A5556" s="140" t="s">
        <v>4906</v>
      </c>
      <c r="B5556" s="141" t="s">
        <v>7730</v>
      </c>
      <c r="C5556" s="140" t="s">
        <v>5893</v>
      </c>
      <c r="D5556" s="142" t="s">
        <v>5</v>
      </c>
      <c r="E5556" s="144">
        <v>481</v>
      </c>
    </row>
    <row r="5557" spans="1:5" x14ac:dyDescent="0.25">
      <c r="A5557" s="140" t="s">
        <v>4906</v>
      </c>
      <c r="B5557" s="141" t="s">
        <v>7730</v>
      </c>
      <c r="C5557" s="140" t="s">
        <v>533</v>
      </c>
      <c r="D5557" s="142" t="s">
        <v>6</v>
      </c>
      <c r="E5557" s="144">
        <v>497</v>
      </c>
    </row>
    <row r="5558" spans="1:5" x14ac:dyDescent="0.25">
      <c r="A5558" s="140" t="s">
        <v>4906</v>
      </c>
      <c r="B5558" s="141" t="s">
        <v>7730</v>
      </c>
      <c r="C5558" s="140" t="s">
        <v>1188</v>
      </c>
      <c r="D5558" s="142" t="s">
        <v>7</v>
      </c>
      <c r="E5558" s="144">
        <v>306</v>
      </c>
    </row>
    <row r="5559" spans="1:5" x14ac:dyDescent="0.25">
      <c r="A5559" s="140" t="s">
        <v>4906</v>
      </c>
      <c r="B5559" s="141" t="s">
        <v>7730</v>
      </c>
      <c r="C5559" s="140" t="s">
        <v>1968</v>
      </c>
      <c r="D5559" s="142" t="s">
        <v>7</v>
      </c>
      <c r="E5559" s="144">
        <v>272</v>
      </c>
    </row>
    <row r="5560" spans="1:5" x14ac:dyDescent="0.25">
      <c r="A5560" s="140" t="s">
        <v>4906</v>
      </c>
      <c r="B5560" s="141" t="s">
        <v>7730</v>
      </c>
      <c r="C5560" s="140" t="s">
        <v>1631</v>
      </c>
      <c r="D5560" s="142" t="s">
        <v>7</v>
      </c>
      <c r="E5560" s="144">
        <v>443</v>
      </c>
    </row>
    <row r="5561" spans="1:5" x14ac:dyDescent="0.25">
      <c r="A5561" s="140" t="s">
        <v>4906</v>
      </c>
      <c r="B5561" s="141" t="s">
        <v>7730</v>
      </c>
      <c r="C5561" s="140" t="s">
        <v>758</v>
      </c>
      <c r="D5561" s="142" t="s">
        <v>7</v>
      </c>
      <c r="E5561" s="144">
        <v>563</v>
      </c>
    </row>
    <row r="5562" spans="1:5" x14ac:dyDescent="0.25">
      <c r="A5562" s="140" t="s">
        <v>4906</v>
      </c>
      <c r="B5562" s="141" t="s">
        <v>7730</v>
      </c>
      <c r="C5562" s="140" t="s">
        <v>3307</v>
      </c>
      <c r="D5562" s="142" t="s">
        <v>7</v>
      </c>
      <c r="E5562" s="144">
        <v>589</v>
      </c>
    </row>
    <row r="5563" spans="1:5" x14ac:dyDescent="0.25">
      <c r="A5563" s="140" t="s">
        <v>4906</v>
      </c>
      <c r="B5563" s="141" t="s">
        <v>7730</v>
      </c>
      <c r="C5563" s="140" t="s">
        <v>3465</v>
      </c>
      <c r="D5563" s="142" t="s">
        <v>6</v>
      </c>
      <c r="E5563" s="144">
        <v>430</v>
      </c>
    </row>
    <row r="5564" spans="1:5" x14ac:dyDescent="0.25">
      <c r="A5564" s="140" t="s">
        <v>4906</v>
      </c>
      <c r="B5564" s="141" t="s">
        <v>7730</v>
      </c>
      <c r="C5564" s="140" t="s">
        <v>6395</v>
      </c>
      <c r="D5564" s="142" t="s">
        <v>5</v>
      </c>
      <c r="E5564" s="144">
        <v>303</v>
      </c>
    </row>
    <row r="5565" spans="1:5" x14ac:dyDescent="0.25">
      <c r="A5565" s="140" t="s">
        <v>4906</v>
      </c>
      <c r="B5565" s="141" t="s">
        <v>7730</v>
      </c>
      <c r="C5565" s="140" t="s">
        <v>2609</v>
      </c>
      <c r="D5565" s="142" t="s">
        <v>5</v>
      </c>
      <c r="E5565" s="144">
        <v>267</v>
      </c>
    </row>
    <row r="5566" spans="1:5" x14ac:dyDescent="0.25">
      <c r="A5566" s="140" t="s">
        <v>4906</v>
      </c>
      <c r="B5566" s="141" t="s">
        <v>7730</v>
      </c>
      <c r="C5566" s="140" t="s">
        <v>7427</v>
      </c>
      <c r="D5566" s="142" t="s">
        <v>5</v>
      </c>
      <c r="E5566" s="144">
        <v>132</v>
      </c>
    </row>
    <row r="5567" spans="1:5" x14ac:dyDescent="0.25">
      <c r="A5567" s="140" t="s">
        <v>4906</v>
      </c>
      <c r="B5567" s="141" t="s">
        <v>7730</v>
      </c>
      <c r="C5567" s="140" t="s">
        <v>180</v>
      </c>
      <c r="D5567" s="142" t="s">
        <v>6</v>
      </c>
      <c r="E5567" s="144">
        <v>982</v>
      </c>
    </row>
    <row r="5568" spans="1:5" x14ac:dyDescent="0.25">
      <c r="A5568" s="140" t="s">
        <v>4906</v>
      </c>
      <c r="B5568" s="141" t="s">
        <v>7730</v>
      </c>
      <c r="C5568" s="140" t="s">
        <v>786</v>
      </c>
      <c r="D5568" s="142" t="s">
        <v>6</v>
      </c>
      <c r="E5568" s="144">
        <v>835</v>
      </c>
    </row>
    <row r="5569" spans="1:5" x14ac:dyDescent="0.25">
      <c r="A5569" s="140" t="s">
        <v>4906</v>
      </c>
      <c r="B5569" s="141" t="s">
        <v>7730</v>
      </c>
      <c r="C5569" s="140" t="s">
        <v>437</v>
      </c>
      <c r="D5569" s="142" t="s">
        <v>6</v>
      </c>
      <c r="E5569" s="144">
        <v>745</v>
      </c>
    </row>
    <row r="5570" spans="1:5" x14ac:dyDescent="0.25">
      <c r="A5570" s="140" t="s">
        <v>4906</v>
      </c>
      <c r="B5570" s="141" t="s">
        <v>7730</v>
      </c>
      <c r="C5570" s="140" t="s">
        <v>5825</v>
      </c>
      <c r="D5570" s="142" t="s">
        <v>5</v>
      </c>
      <c r="E5570" s="144">
        <v>68</v>
      </c>
    </row>
    <row r="5571" spans="1:5" x14ac:dyDescent="0.25">
      <c r="A5571" s="140" t="s">
        <v>4906</v>
      </c>
      <c r="B5571" s="141" t="s">
        <v>7730</v>
      </c>
      <c r="C5571" s="140" t="s">
        <v>2732</v>
      </c>
      <c r="D5571" s="142" t="s">
        <v>6</v>
      </c>
      <c r="E5571" s="144">
        <v>415</v>
      </c>
    </row>
    <row r="5572" spans="1:5" x14ac:dyDescent="0.25">
      <c r="A5572" s="140" t="s">
        <v>4906</v>
      </c>
      <c r="B5572" s="141" t="s">
        <v>7730</v>
      </c>
      <c r="C5572" s="140" t="s">
        <v>965</v>
      </c>
      <c r="D5572" s="142" t="s">
        <v>7</v>
      </c>
      <c r="E5572" s="144">
        <v>352</v>
      </c>
    </row>
    <row r="5573" spans="1:5" x14ac:dyDescent="0.25">
      <c r="A5573" s="140" t="s">
        <v>4906</v>
      </c>
      <c r="B5573" s="141" t="s">
        <v>7730</v>
      </c>
      <c r="C5573" s="140" t="s">
        <v>3803</v>
      </c>
      <c r="D5573" s="142" t="s">
        <v>6</v>
      </c>
      <c r="E5573" s="144">
        <v>263</v>
      </c>
    </row>
    <row r="5574" spans="1:5" x14ac:dyDescent="0.25">
      <c r="A5574" s="140" t="s">
        <v>4906</v>
      </c>
      <c r="B5574" s="141" t="s">
        <v>7730</v>
      </c>
      <c r="C5574" s="140" t="s">
        <v>5484</v>
      </c>
      <c r="D5574" s="142" t="s">
        <v>5</v>
      </c>
      <c r="E5574" s="144">
        <v>210</v>
      </c>
    </row>
    <row r="5575" spans="1:5" x14ac:dyDescent="0.25">
      <c r="A5575" s="140" t="s">
        <v>4906</v>
      </c>
      <c r="B5575" s="141" t="s">
        <v>7730</v>
      </c>
      <c r="C5575" s="140" t="s">
        <v>5803</v>
      </c>
      <c r="D5575" s="142" t="s">
        <v>5</v>
      </c>
      <c r="E5575" s="144">
        <v>227</v>
      </c>
    </row>
    <row r="5576" spans="1:5" x14ac:dyDescent="0.25">
      <c r="A5576" s="140" t="s">
        <v>4906</v>
      </c>
      <c r="B5576" s="141" t="s">
        <v>7730</v>
      </c>
      <c r="C5576" s="140" t="s">
        <v>6688</v>
      </c>
      <c r="D5576" s="142" t="s">
        <v>5</v>
      </c>
      <c r="E5576" s="144">
        <v>163</v>
      </c>
    </row>
    <row r="5577" spans="1:5" x14ac:dyDescent="0.25">
      <c r="A5577" s="140" t="s">
        <v>4906</v>
      </c>
      <c r="B5577" s="141" t="s">
        <v>7730</v>
      </c>
      <c r="C5577" s="140" t="s">
        <v>3557</v>
      </c>
      <c r="D5577" s="142" t="s">
        <v>5</v>
      </c>
      <c r="E5577" s="144">
        <v>267</v>
      </c>
    </row>
    <row r="5578" spans="1:5" x14ac:dyDescent="0.25">
      <c r="A5578" s="140" t="s">
        <v>4906</v>
      </c>
      <c r="B5578" s="141" t="s">
        <v>7730</v>
      </c>
      <c r="C5578" s="140" t="s">
        <v>2631</v>
      </c>
      <c r="D5578" s="142" t="s">
        <v>7</v>
      </c>
      <c r="E5578" s="144">
        <v>413</v>
      </c>
    </row>
    <row r="5579" spans="1:5" x14ac:dyDescent="0.25">
      <c r="A5579" s="140" t="s">
        <v>4906</v>
      </c>
      <c r="B5579" s="141" t="s">
        <v>7730</v>
      </c>
      <c r="C5579" s="140" t="s">
        <v>1449</v>
      </c>
      <c r="D5579" s="142" t="s">
        <v>6</v>
      </c>
      <c r="E5579" s="144">
        <v>1005</v>
      </c>
    </row>
    <row r="5580" spans="1:5" x14ac:dyDescent="0.25">
      <c r="A5580" s="140" t="s">
        <v>4906</v>
      </c>
      <c r="B5580" s="141" t="s">
        <v>7730</v>
      </c>
      <c r="C5580" s="140" t="s">
        <v>6027</v>
      </c>
      <c r="D5580" s="142" t="s">
        <v>5</v>
      </c>
      <c r="E5580" s="144">
        <v>4</v>
      </c>
    </row>
    <row r="5581" spans="1:5" x14ac:dyDescent="0.25">
      <c r="A5581" s="140" t="s">
        <v>4906</v>
      </c>
      <c r="B5581" s="141" t="s">
        <v>7730</v>
      </c>
      <c r="C5581" s="140" t="s">
        <v>216</v>
      </c>
      <c r="D5581" s="142" t="s">
        <v>6</v>
      </c>
      <c r="E5581" s="144">
        <v>1073</v>
      </c>
    </row>
    <row r="5582" spans="1:5" x14ac:dyDescent="0.25">
      <c r="A5582" s="140" t="s">
        <v>4906</v>
      </c>
      <c r="B5582" s="141" t="s">
        <v>7730</v>
      </c>
      <c r="C5582" s="140" t="s">
        <v>5634</v>
      </c>
      <c r="D5582" s="142" t="s">
        <v>5</v>
      </c>
      <c r="E5582" s="144">
        <v>5</v>
      </c>
    </row>
    <row r="5583" spans="1:5" x14ac:dyDescent="0.25">
      <c r="A5583" s="140" t="s">
        <v>4906</v>
      </c>
      <c r="B5583" s="141" t="s">
        <v>7730</v>
      </c>
      <c r="C5583" s="140" t="s">
        <v>5524</v>
      </c>
      <c r="D5583" s="142" t="s">
        <v>7</v>
      </c>
      <c r="E5583" s="144">
        <v>237</v>
      </c>
    </row>
    <row r="5584" spans="1:5" x14ac:dyDescent="0.25">
      <c r="A5584" s="140" t="s">
        <v>4906</v>
      </c>
      <c r="B5584" s="141" t="s">
        <v>7730</v>
      </c>
      <c r="C5584" s="140" t="s">
        <v>3759</v>
      </c>
      <c r="D5584" s="142" t="s">
        <v>5</v>
      </c>
      <c r="E5584" s="144">
        <v>209</v>
      </c>
    </row>
    <row r="5585" spans="1:5" x14ac:dyDescent="0.25">
      <c r="A5585" s="140" t="s">
        <v>4906</v>
      </c>
      <c r="B5585" s="141" t="s">
        <v>7730</v>
      </c>
      <c r="C5585" s="140" t="s">
        <v>4955</v>
      </c>
      <c r="D5585" s="142" t="s">
        <v>5</v>
      </c>
      <c r="E5585" s="144">
        <v>2</v>
      </c>
    </row>
    <row r="5586" spans="1:5" x14ac:dyDescent="0.25">
      <c r="A5586" s="140" t="s">
        <v>4906</v>
      </c>
      <c r="B5586" s="141" t="s">
        <v>7730</v>
      </c>
      <c r="C5586" s="140" t="s">
        <v>4906</v>
      </c>
      <c r="D5586" s="142" t="s">
        <v>7</v>
      </c>
      <c r="E5586" s="144">
        <v>432</v>
      </c>
    </row>
    <row r="5587" spans="1:5" x14ac:dyDescent="0.25">
      <c r="A5587" s="140" t="s">
        <v>4906</v>
      </c>
      <c r="B5587" s="141" t="s">
        <v>7730</v>
      </c>
      <c r="C5587" s="140" t="s">
        <v>2503</v>
      </c>
      <c r="D5587" s="142" t="s">
        <v>5</v>
      </c>
      <c r="E5587" s="144">
        <v>237</v>
      </c>
    </row>
    <row r="5588" spans="1:5" x14ac:dyDescent="0.25">
      <c r="A5588" s="140" t="s">
        <v>4906</v>
      </c>
      <c r="B5588" s="141" t="s">
        <v>7730</v>
      </c>
      <c r="C5588" s="140" t="s">
        <v>2943</v>
      </c>
      <c r="D5588" s="142" t="s">
        <v>6</v>
      </c>
      <c r="E5588" s="144">
        <v>437</v>
      </c>
    </row>
    <row r="5589" spans="1:5" x14ac:dyDescent="0.25">
      <c r="A5589" s="140" t="s">
        <v>4906</v>
      </c>
      <c r="B5589" s="141" t="s">
        <v>7730</v>
      </c>
      <c r="C5589" s="140" t="s">
        <v>7575</v>
      </c>
      <c r="D5589" s="142" t="s">
        <v>5</v>
      </c>
      <c r="E5589" s="144">
        <v>239</v>
      </c>
    </row>
    <row r="5590" spans="1:5" x14ac:dyDescent="0.25">
      <c r="A5590" s="140" t="s">
        <v>4906</v>
      </c>
      <c r="B5590" s="141" t="s">
        <v>7730</v>
      </c>
      <c r="C5590" s="140" t="s">
        <v>1769</v>
      </c>
      <c r="D5590" s="142" t="s">
        <v>6</v>
      </c>
      <c r="E5590" s="144">
        <v>409</v>
      </c>
    </row>
    <row r="5591" spans="1:5" x14ac:dyDescent="0.25">
      <c r="A5591" s="140" t="s">
        <v>4906</v>
      </c>
      <c r="B5591" s="141" t="s">
        <v>7730</v>
      </c>
      <c r="C5591" s="140" t="s">
        <v>231</v>
      </c>
      <c r="D5591" s="142" t="s">
        <v>6</v>
      </c>
      <c r="E5591" s="144">
        <v>625</v>
      </c>
    </row>
    <row r="5592" spans="1:5" x14ac:dyDescent="0.25">
      <c r="A5592" s="140" t="s">
        <v>4906</v>
      </c>
      <c r="B5592" s="141" t="s">
        <v>7730</v>
      </c>
      <c r="C5592" s="140" t="s">
        <v>6849</v>
      </c>
      <c r="D5592" s="142" t="s">
        <v>5</v>
      </c>
      <c r="E5592" s="144">
        <v>2</v>
      </c>
    </row>
    <row r="5593" spans="1:5" x14ac:dyDescent="0.25">
      <c r="A5593" s="140" t="s">
        <v>4213</v>
      </c>
      <c r="B5593" s="141" t="s">
        <v>7731</v>
      </c>
      <c r="C5593" s="140" t="s">
        <v>2660</v>
      </c>
      <c r="D5593" s="142" t="s">
        <v>7</v>
      </c>
      <c r="E5593" s="144">
        <v>450</v>
      </c>
    </row>
    <row r="5594" spans="1:5" x14ac:dyDescent="0.25">
      <c r="A5594" s="140" t="s">
        <v>4213</v>
      </c>
      <c r="B5594" s="141" t="s">
        <v>7731</v>
      </c>
      <c r="C5594" s="140" t="s">
        <v>1959</v>
      </c>
      <c r="D5594" s="142" t="s">
        <v>7</v>
      </c>
      <c r="E5594" s="144">
        <v>307</v>
      </c>
    </row>
    <row r="5595" spans="1:5" x14ac:dyDescent="0.25">
      <c r="A5595" s="140" t="s">
        <v>4213</v>
      </c>
      <c r="B5595" s="141" t="s">
        <v>7731</v>
      </c>
      <c r="C5595" s="140" t="s">
        <v>1094</v>
      </c>
      <c r="D5595" s="142" t="s">
        <v>7</v>
      </c>
      <c r="E5595" s="144">
        <v>276</v>
      </c>
    </row>
    <row r="5596" spans="1:5" x14ac:dyDescent="0.25">
      <c r="A5596" s="140" t="s">
        <v>4213</v>
      </c>
      <c r="B5596" s="141" t="s">
        <v>7731</v>
      </c>
      <c r="C5596" s="140" t="s">
        <v>82</v>
      </c>
      <c r="D5596" s="142" t="s">
        <v>6</v>
      </c>
      <c r="E5596" s="144">
        <v>779</v>
      </c>
    </row>
    <row r="5597" spans="1:5" x14ac:dyDescent="0.25">
      <c r="A5597" s="140" t="s">
        <v>4213</v>
      </c>
      <c r="B5597" s="141" t="s">
        <v>7731</v>
      </c>
      <c r="C5597" s="140" t="s">
        <v>755</v>
      </c>
      <c r="D5597" s="142" t="s">
        <v>6</v>
      </c>
      <c r="E5597" s="144">
        <v>344</v>
      </c>
    </row>
    <row r="5598" spans="1:5" x14ac:dyDescent="0.25">
      <c r="A5598" s="140" t="s">
        <v>4213</v>
      </c>
      <c r="B5598" s="141" t="s">
        <v>7731</v>
      </c>
      <c r="C5598" s="140" t="s">
        <v>5338</v>
      </c>
      <c r="D5598" s="142" t="s">
        <v>5</v>
      </c>
      <c r="E5598" s="144">
        <v>122</v>
      </c>
    </row>
    <row r="5599" spans="1:5" x14ac:dyDescent="0.25">
      <c r="A5599" s="140" t="s">
        <v>4213</v>
      </c>
      <c r="B5599" s="141" t="s">
        <v>7731</v>
      </c>
      <c r="C5599" s="140" t="s">
        <v>1558</v>
      </c>
      <c r="D5599" s="142" t="s">
        <v>6</v>
      </c>
      <c r="E5599" s="144">
        <v>650</v>
      </c>
    </row>
    <row r="5600" spans="1:5" x14ac:dyDescent="0.25">
      <c r="A5600" s="140" t="s">
        <v>4213</v>
      </c>
      <c r="B5600" s="141" t="s">
        <v>7731</v>
      </c>
      <c r="C5600" s="140" t="s">
        <v>1451</v>
      </c>
      <c r="D5600" s="142" t="s">
        <v>6</v>
      </c>
      <c r="E5600" s="144">
        <v>535</v>
      </c>
    </row>
    <row r="5601" spans="1:5" x14ac:dyDescent="0.25">
      <c r="A5601" s="140" t="s">
        <v>4213</v>
      </c>
      <c r="B5601" s="141" t="s">
        <v>7731</v>
      </c>
      <c r="C5601" s="140" t="s">
        <v>1707</v>
      </c>
      <c r="D5601" s="142" t="s">
        <v>7</v>
      </c>
      <c r="E5601" s="144">
        <v>350</v>
      </c>
    </row>
    <row r="5602" spans="1:5" x14ac:dyDescent="0.25">
      <c r="A5602" s="140" t="s">
        <v>4213</v>
      </c>
      <c r="B5602" s="141" t="s">
        <v>7731</v>
      </c>
      <c r="C5602" s="140" t="s">
        <v>1370</v>
      </c>
      <c r="D5602" s="142" t="s">
        <v>7</v>
      </c>
      <c r="E5602" s="144">
        <v>355</v>
      </c>
    </row>
    <row r="5603" spans="1:5" x14ac:dyDescent="0.25">
      <c r="A5603" s="140" t="s">
        <v>4213</v>
      </c>
      <c r="B5603" s="141" t="s">
        <v>7731</v>
      </c>
      <c r="C5603" s="140" t="s">
        <v>6619</v>
      </c>
      <c r="D5603" s="142" t="s">
        <v>5</v>
      </c>
      <c r="E5603" s="144">
        <v>145</v>
      </c>
    </row>
    <row r="5604" spans="1:5" x14ac:dyDescent="0.25">
      <c r="A5604" s="140" t="s">
        <v>4213</v>
      </c>
      <c r="B5604" s="141" t="s">
        <v>7731</v>
      </c>
      <c r="C5604" s="140" t="s">
        <v>7113</v>
      </c>
      <c r="D5604" s="142" t="s">
        <v>5</v>
      </c>
      <c r="E5604" s="144">
        <v>317</v>
      </c>
    </row>
    <row r="5605" spans="1:5" x14ac:dyDescent="0.25">
      <c r="A5605" s="140" t="s">
        <v>4213</v>
      </c>
      <c r="B5605" s="141" t="s">
        <v>7731</v>
      </c>
      <c r="C5605" s="140" t="s">
        <v>1615</v>
      </c>
      <c r="D5605" s="142" t="s">
        <v>7</v>
      </c>
      <c r="E5605" s="144">
        <v>550</v>
      </c>
    </row>
    <row r="5606" spans="1:5" x14ac:dyDescent="0.25">
      <c r="A5606" s="140" t="s">
        <v>4213</v>
      </c>
      <c r="B5606" s="141" t="s">
        <v>7731</v>
      </c>
      <c r="C5606" s="140" t="s">
        <v>1053</v>
      </c>
      <c r="D5606" s="142" t="s">
        <v>6</v>
      </c>
      <c r="E5606" s="144">
        <v>400</v>
      </c>
    </row>
    <row r="5607" spans="1:5" x14ac:dyDescent="0.25">
      <c r="A5607" s="140" t="s">
        <v>4213</v>
      </c>
      <c r="B5607" s="141" t="s">
        <v>7731</v>
      </c>
      <c r="C5607" s="140" t="s">
        <v>5741</v>
      </c>
      <c r="D5607" s="142" t="s">
        <v>5</v>
      </c>
      <c r="E5607" s="144">
        <v>253</v>
      </c>
    </row>
    <row r="5608" spans="1:5" x14ac:dyDescent="0.25">
      <c r="A5608" s="140" t="s">
        <v>4213</v>
      </c>
      <c r="B5608" s="141" t="s">
        <v>7731</v>
      </c>
      <c r="C5608" s="140" t="s">
        <v>1535</v>
      </c>
      <c r="D5608" s="142" t="s">
        <v>6</v>
      </c>
      <c r="E5608" s="144">
        <v>625</v>
      </c>
    </row>
    <row r="5609" spans="1:5" x14ac:dyDescent="0.25">
      <c r="A5609" s="140" t="s">
        <v>4213</v>
      </c>
      <c r="B5609" s="141" t="s">
        <v>7731</v>
      </c>
      <c r="C5609" s="140" t="s">
        <v>1613</v>
      </c>
      <c r="D5609" s="142" t="s">
        <v>7</v>
      </c>
      <c r="E5609" s="144">
        <v>331</v>
      </c>
    </row>
    <row r="5610" spans="1:5" x14ac:dyDescent="0.25">
      <c r="A5610" s="140" t="s">
        <v>4213</v>
      </c>
      <c r="B5610" s="141" t="s">
        <v>7731</v>
      </c>
      <c r="C5610" s="140" t="s">
        <v>2833</v>
      </c>
      <c r="D5610" s="142" t="s">
        <v>5</v>
      </c>
      <c r="E5610" s="144">
        <v>259</v>
      </c>
    </row>
    <row r="5611" spans="1:5" x14ac:dyDescent="0.25">
      <c r="A5611" s="140" t="s">
        <v>4213</v>
      </c>
      <c r="B5611" s="141" t="s">
        <v>7731</v>
      </c>
      <c r="C5611" s="140" t="s">
        <v>601</v>
      </c>
      <c r="D5611" s="142" t="s">
        <v>6</v>
      </c>
      <c r="E5611" s="144">
        <v>530</v>
      </c>
    </row>
    <row r="5612" spans="1:5" x14ac:dyDescent="0.25">
      <c r="A5612" s="140" t="s">
        <v>4213</v>
      </c>
      <c r="B5612" s="141" t="s">
        <v>7731</v>
      </c>
      <c r="C5612" s="140" t="s">
        <v>2476</v>
      </c>
      <c r="D5612" s="142" t="s">
        <v>7</v>
      </c>
      <c r="E5612" s="144">
        <v>370</v>
      </c>
    </row>
    <row r="5613" spans="1:5" x14ac:dyDescent="0.25">
      <c r="A5613" s="140" t="s">
        <v>4213</v>
      </c>
      <c r="B5613" s="141" t="s">
        <v>7731</v>
      </c>
      <c r="C5613" s="140" t="s">
        <v>2944</v>
      </c>
      <c r="D5613" s="142" t="s">
        <v>7</v>
      </c>
      <c r="E5613" s="144">
        <v>294</v>
      </c>
    </row>
    <row r="5614" spans="1:5" x14ac:dyDescent="0.25">
      <c r="A5614" s="140" t="s">
        <v>4213</v>
      </c>
      <c r="B5614" s="141" t="s">
        <v>7731</v>
      </c>
      <c r="C5614" s="140" t="s">
        <v>7138</v>
      </c>
      <c r="D5614" s="142" t="s">
        <v>7</v>
      </c>
      <c r="E5614" s="144">
        <v>257</v>
      </c>
    </row>
    <row r="5615" spans="1:5" x14ac:dyDescent="0.25">
      <c r="A5615" s="140" t="s">
        <v>4213</v>
      </c>
      <c r="B5615" s="141" t="s">
        <v>7731</v>
      </c>
      <c r="C5615" s="140" t="s">
        <v>834</v>
      </c>
      <c r="D5615" s="142" t="s">
        <v>6</v>
      </c>
      <c r="E5615" s="144">
        <v>615</v>
      </c>
    </row>
    <row r="5616" spans="1:5" x14ac:dyDescent="0.25">
      <c r="A5616" s="140" t="s">
        <v>4213</v>
      </c>
      <c r="B5616" s="141" t="s">
        <v>7731</v>
      </c>
      <c r="C5616" s="140" t="s">
        <v>7350</v>
      </c>
      <c r="D5616" s="142" t="s">
        <v>5</v>
      </c>
      <c r="E5616" s="144">
        <v>5</v>
      </c>
    </row>
    <row r="5617" spans="1:5" x14ac:dyDescent="0.25">
      <c r="A5617" s="140" t="s">
        <v>4213</v>
      </c>
      <c r="B5617" s="141" t="s">
        <v>7731</v>
      </c>
      <c r="C5617" s="140" t="s">
        <v>3913</v>
      </c>
      <c r="D5617" s="142" t="s">
        <v>5</v>
      </c>
      <c r="E5617" s="144">
        <v>246</v>
      </c>
    </row>
    <row r="5618" spans="1:5" x14ac:dyDescent="0.25">
      <c r="A5618" s="140" t="s">
        <v>4213</v>
      </c>
      <c r="B5618" s="141" t="s">
        <v>7731</v>
      </c>
      <c r="C5618" s="140" t="s">
        <v>5665</v>
      </c>
      <c r="D5618" s="142" t="s">
        <v>7</v>
      </c>
      <c r="E5618" s="144">
        <v>301</v>
      </c>
    </row>
    <row r="5619" spans="1:5" x14ac:dyDescent="0.25">
      <c r="A5619" s="140" t="s">
        <v>4213</v>
      </c>
      <c r="B5619" s="141" t="s">
        <v>7731</v>
      </c>
      <c r="C5619" s="140" t="s">
        <v>3271</v>
      </c>
      <c r="D5619" s="142" t="s">
        <v>7</v>
      </c>
      <c r="E5619" s="144">
        <v>438</v>
      </c>
    </row>
    <row r="5620" spans="1:5" x14ac:dyDescent="0.25">
      <c r="A5620" s="140" t="s">
        <v>4213</v>
      </c>
      <c r="B5620" s="141" t="s">
        <v>7731</v>
      </c>
      <c r="C5620" s="140" t="s">
        <v>4213</v>
      </c>
      <c r="D5620" s="142" t="s">
        <v>5</v>
      </c>
      <c r="E5620" s="144">
        <v>4</v>
      </c>
    </row>
    <row r="5621" spans="1:5" x14ac:dyDescent="0.25">
      <c r="A5621" s="140" t="s">
        <v>4213</v>
      </c>
      <c r="B5621" s="141" t="s">
        <v>7731</v>
      </c>
      <c r="C5621" s="140" t="s">
        <v>1828</v>
      </c>
      <c r="D5621" s="142" t="s">
        <v>6</v>
      </c>
      <c r="E5621" s="144">
        <v>540</v>
      </c>
    </row>
    <row r="5622" spans="1:5" x14ac:dyDescent="0.25">
      <c r="A5622" s="140" t="s">
        <v>4213</v>
      </c>
      <c r="B5622" s="141" t="s">
        <v>7731</v>
      </c>
      <c r="C5622" s="140" t="s">
        <v>6115</v>
      </c>
      <c r="D5622" s="142" t="s">
        <v>5</v>
      </c>
      <c r="E5622" s="144">
        <v>236</v>
      </c>
    </row>
    <row r="5623" spans="1:5" x14ac:dyDescent="0.25">
      <c r="A5623" s="140" t="s">
        <v>4213</v>
      </c>
      <c r="B5623" s="141" t="s">
        <v>7731</v>
      </c>
      <c r="C5623" s="140" t="s">
        <v>3249</v>
      </c>
      <c r="D5623" s="142" t="s">
        <v>7</v>
      </c>
      <c r="E5623" s="144">
        <v>170</v>
      </c>
    </row>
    <row r="5624" spans="1:5" x14ac:dyDescent="0.25">
      <c r="A5624" s="140" t="s">
        <v>4213</v>
      </c>
      <c r="B5624" s="141" t="s">
        <v>7731</v>
      </c>
      <c r="C5624" s="140" t="s">
        <v>346</v>
      </c>
      <c r="D5624" s="142" t="s">
        <v>7</v>
      </c>
      <c r="E5624" s="144">
        <v>590</v>
      </c>
    </row>
    <row r="5625" spans="1:5" x14ac:dyDescent="0.25">
      <c r="A5625" s="140" t="s">
        <v>4213</v>
      </c>
      <c r="B5625" s="141" t="s">
        <v>7731</v>
      </c>
      <c r="C5625" s="140" t="s">
        <v>8225</v>
      </c>
      <c r="D5625" s="142" t="s">
        <v>6</v>
      </c>
      <c r="E5625" s="144">
        <v>254</v>
      </c>
    </row>
    <row r="5626" spans="1:5" x14ac:dyDescent="0.25">
      <c r="A5626" s="140" t="s">
        <v>4213</v>
      </c>
      <c r="B5626" s="141" t="s">
        <v>7731</v>
      </c>
      <c r="C5626" s="140" t="s">
        <v>2924</v>
      </c>
      <c r="D5626" s="142" t="s">
        <v>6</v>
      </c>
      <c r="E5626" s="144">
        <v>520</v>
      </c>
    </row>
    <row r="5627" spans="1:5" x14ac:dyDescent="0.25">
      <c r="A5627" s="140" t="s">
        <v>4213</v>
      </c>
      <c r="B5627" s="141" t="s">
        <v>7731</v>
      </c>
      <c r="C5627" s="140" t="s">
        <v>7132</v>
      </c>
      <c r="D5627" s="142" t="s">
        <v>7</v>
      </c>
      <c r="E5627" s="144">
        <v>242</v>
      </c>
    </row>
    <row r="5628" spans="1:5" x14ac:dyDescent="0.25">
      <c r="A5628" s="140" t="s">
        <v>4213</v>
      </c>
      <c r="B5628" s="141" t="s">
        <v>7731</v>
      </c>
      <c r="C5628" s="140" t="s">
        <v>3706</v>
      </c>
      <c r="D5628" s="142" t="s">
        <v>6</v>
      </c>
      <c r="E5628" s="144">
        <v>450</v>
      </c>
    </row>
    <row r="5629" spans="1:5" x14ac:dyDescent="0.25">
      <c r="A5629" s="140" t="s">
        <v>4213</v>
      </c>
      <c r="B5629" s="141" t="s">
        <v>7731</v>
      </c>
      <c r="C5629" s="140" t="s">
        <v>145</v>
      </c>
      <c r="D5629" s="142" t="s">
        <v>6</v>
      </c>
      <c r="E5629" s="144">
        <v>878</v>
      </c>
    </row>
    <row r="5630" spans="1:5" x14ac:dyDescent="0.25">
      <c r="A5630" s="140" t="s">
        <v>4213</v>
      </c>
      <c r="B5630" s="141" t="s">
        <v>7731</v>
      </c>
      <c r="C5630" s="140" t="s">
        <v>2778</v>
      </c>
      <c r="D5630" s="142" t="s">
        <v>7</v>
      </c>
      <c r="E5630" s="144">
        <v>457</v>
      </c>
    </row>
    <row r="5631" spans="1:5" x14ac:dyDescent="0.25">
      <c r="A5631" s="140" t="s">
        <v>4213</v>
      </c>
      <c r="B5631" s="141" t="s">
        <v>7731</v>
      </c>
      <c r="C5631" s="140" t="s">
        <v>2220</v>
      </c>
      <c r="D5631" s="142" t="s">
        <v>7</v>
      </c>
      <c r="E5631" s="144">
        <v>108</v>
      </c>
    </row>
    <row r="5632" spans="1:5" x14ac:dyDescent="0.25">
      <c r="A5632" s="140" t="s">
        <v>4213</v>
      </c>
      <c r="B5632" s="141" t="s">
        <v>7731</v>
      </c>
      <c r="C5632" s="140" t="s">
        <v>1560</v>
      </c>
      <c r="D5632" s="142" t="s">
        <v>7</v>
      </c>
      <c r="E5632" s="144">
        <v>280</v>
      </c>
    </row>
    <row r="5633" spans="1:5" x14ac:dyDescent="0.25">
      <c r="A5633" s="140" t="s">
        <v>4213</v>
      </c>
      <c r="B5633" s="141" t="s">
        <v>7731</v>
      </c>
      <c r="C5633" s="140" t="s">
        <v>7129</v>
      </c>
      <c r="D5633" s="142" t="s">
        <v>5</v>
      </c>
      <c r="E5633" s="144">
        <v>185</v>
      </c>
    </row>
    <row r="5634" spans="1:5" x14ac:dyDescent="0.25">
      <c r="A5634" s="140" t="s">
        <v>4213</v>
      </c>
      <c r="B5634" s="141" t="s">
        <v>7731</v>
      </c>
      <c r="C5634" s="140" t="s">
        <v>2868</v>
      </c>
      <c r="D5634" s="142" t="s">
        <v>6</v>
      </c>
      <c r="E5634" s="144">
        <v>356</v>
      </c>
    </row>
    <row r="5635" spans="1:5" x14ac:dyDescent="0.25">
      <c r="A5635" s="140" t="s">
        <v>4213</v>
      </c>
      <c r="B5635" s="141" t="s">
        <v>7731</v>
      </c>
      <c r="C5635" s="140" t="s">
        <v>3093</v>
      </c>
      <c r="D5635" s="142" t="s">
        <v>7</v>
      </c>
      <c r="E5635" s="144">
        <v>172</v>
      </c>
    </row>
    <row r="5636" spans="1:5" x14ac:dyDescent="0.25">
      <c r="A5636" s="140" t="s">
        <v>4213</v>
      </c>
      <c r="B5636" s="141" t="s">
        <v>7731</v>
      </c>
      <c r="C5636" s="140" t="s">
        <v>4209</v>
      </c>
      <c r="D5636" s="142" t="s">
        <v>7</v>
      </c>
      <c r="E5636" s="144">
        <v>312</v>
      </c>
    </row>
    <row r="5637" spans="1:5" x14ac:dyDescent="0.25">
      <c r="A5637" s="140" t="s">
        <v>4213</v>
      </c>
      <c r="B5637" s="141" t="s">
        <v>7731</v>
      </c>
      <c r="C5637" s="140" t="s">
        <v>917</v>
      </c>
      <c r="D5637" s="142" t="s">
        <v>7</v>
      </c>
      <c r="E5637" s="144">
        <v>445</v>
      </c>
    </row>
    <row r="5638" spans="1:5" x14ac:dyDescent="0.25">
      <c r="A5638" s="140" t="s">
        <v>4213</v>
      </c>
      <c r="B5638" s="141" t="s">
        <v>7731</v>
      </c>
      <c r="C5638" s="140" t="s">
        <v>276</v>
      </c>
      <c r="D5638" s="142" t="s">
        <v>6</v>
      </c>
      <c r="E5638" s="144">
        <v>714</v>
      </c>
    </row>
    <row r="5639" spans="1:5" x14ac:dyDescent="0.25">
      <c r="A5639" s="140" t="s">
        <v>3157</v>
      </c>
      <c r="B5639" s="141" t="s">
        <v>7732</v>
      </c>
      <c r="C5639" s="140" t="s">
        <v>6591</v>
      </c>
      <c r="D5639" s="142" t="s">
        <v>7</v>
      </c>
      <c r="E5639" s="144">
        <v>345</v>
      </c>
    </row>
    <row r="5640" spans="1:5" x14ac:dyDescent="0.25">
      <c r="A5640" s="140" t="s">
        <v>3157</v>
      </c>
      <c r="B5640" s="141" t="s">
        <v>7732</v>
      </c>
      <c r="C5640" s="140" t="s">
        <v>2158</v>
      </c>
      <c r="D5640" s="142" t="s">
        <v>7</v>
      </c>
      <c r="E5640" s="144">
        <v>445</v>
      </c>
    </row>
    <row r="5641" spans="1:5" x14ac:dyDescent="0.25">
      <c r="A5641" s="140" t="s">
        <v>3157</v>
      </c>
      <c r="B5641" s="141" t="s">
        <v>7732</v>
      </c>
      <c r="C5641" s="140" t="s">
        <v>895</v>
      </c>
      <c r="D5641" s="142" t="s">
        <v>5</v>
      </c>
      <c r="E5641" s="144">
        <v>289</v>
      </c>
    </row>
    <row r="5642" spans="1:5" x14ac:dyDescent="0.25">
      <c r="A5642" s="140" t="s">
        <v>3157</v>
      </c>
      <c r="B5642" s="141" t="s">
        <v>7732</v>
      </c>
      <c r="C5642" s="140" t="s">
        <v>1243</v>
      </c>
      <c r="D5642" s="142" t="s">
        <v>5</v>
      </c>
      <c r="E5642" s="144">
        <v>295</v>
      </c>
    </row>
    <row r="5643" spans="1:5" x14ac:dyDescent="0.25">
      <c r="A5643" s="140" t="s">
        <v>3157</v>
      </c>
      <c r="B5643" s="141" t="s">
        <v>7732</v>
      </c>
      <c r="C5643" s="140" t="s">
        <v>4113</v>
      </c>
      <c r="D5643" s="142" t="s">
        <v>5</v>
      </c>
      <c r="E5643" s="144">
        <v>433</v>
      </c>
    </row>
    <row r="5644" spans="1:5" x14ac:dyDescent="0.25">
      <c r="A5644" s="140" t="s">
        <v>3157</v>
      </c>
      <c r="B5644" s="141" t="s">
        <v>7732</v>
      </c>
      <c r="C5644" s="140" t="s">
        <v>792</v>
      </c>
      <c r="D5644" s="142" t="s">
        <v>7</v>
      </c>
      <c r="E5644" s="144">
        <v>424</v>
      </c>
    </row>
    <row r="5645" spans="1:5" x14ac:dyDescent="0.25">
      <c r="A5645" s="140" t="s">
        <v>3157</v>
      </c>
      <c r="B5645" s="141" t="s">
        <v>7732</v>
      </c>
      <c r="C5645" s="140" t="s">
        <v>328</v>
      </c>
      <c r="D5645" s="142" t="s">
        <v>6</v>
      </c>
      <c r="E5645" s="144">
        <v>804</v>
      </c>
    </row>
    <row r="5646" spans="1:5" x14ac:dyDescent="0.25">
      <c r="A5646" s="140" t="s">
        <v>3157</v>
      </c>
      <c r="B5646" s="141" t="s">
        <v>7732</v>
      </c>
      <c r="C5646" s="140" t="s">
        <v>4853</v>
      </c>
      <c r="D5646" s="142" t="s">
        <v>5</v>
      </c>
      <c r="E5646" s="144">
        <v>330</v>
      </c>
    </row>
    <row r="5647" spans="1:5" x14ac:dyDescent="0.25">
      <c r="A5647" s="140" t="s">
        <v>3157</v>
      </c>
      <c r="B5647" s="141" t="s">
        <v>7732</v>
      </c>
      <c r="C5647" s="140" t="s">
        <v>88</v>
      </c>
      <c r="D5647" s="142" t="s">
        <v>6</v>
      </c>
      <c r="E5647" s="144">
        <v>810</v>
      </c>
    </row>
    <row r="5648" spans="1:5" x14ac:dyDescent="0.25">
      <c r="A5648" s="140" t="s">
        <v>3157</v>
      </c>
      <c r="B5648" s="141" t="s">
        <v>7732</v>
      </c>
      <c r="C5648" s="140" t="s">
        <v>1887</v>
      </c>
      <c r="D5648" s="142" t="s">
        <v>5</v>
      </c>
      <c r="E5648" s="144">
        <v>231</v>
      </c>
    </row>
    <row r="5649" spans="1:5" x14ac:dyDescent="0.25">
      <c r="A5649" s="140" t="s">
        <v>3157</v>
      </c>
      <c r="B5649" s="141" t="s">
        <v>7732</v>
      </c>
      <c r="C5649" s="140" t="s">
        <v>450</v>
      </c>
      <c r="D5649" s="142" t="s">
        <v>7</v>
      </c>
      <c r="E5649" s="144">
        <v>381</v>
      </c>
    </row>
    <row r="5650" spans="1:5" x14ac:dyDescent="0.25">
      <c r="A5650" s="140" t="s">
        <v>3157</v>
      </c>
      <c r="B5650" s="141" t="s">
        <v>7732</v>
      </c>
      <c r="C5650" s="140" t="s">
        <v>185</v>
      </c>
      <c r="D5650" s="142" t="s">
        <v>6</v>
      </c>
      <c r="E5650" s="144">
        <v>714</v>
      </c>
    </row>
    <row r="5651" spans="1:5" x14ac:dyDescent="0.25">
      <c r="A5651" s="140" t="s">
        <v>3157</v>
      </c>
      <c r="B5651" s="141" t="s">
        <v>7732</v>
      </c>
      <c r="C5651" s="140" t="s">
        <v>1975</v>
      </c>
      <c r="D5651" s="142" t="s">
        <v>7</v>
      </c>
      <c r="E5651" s="144">
        <v>432</v>
      </c>
    </row>
    <row r="5652" spans="1:5" x14ac:dyDescent="0.25">
      <c r="A5652" s="140" t="s">
        <v>3157</v>
      </c>
      <c r="B5652" s="141" t="s">
        <v>7732</v>
      </c>
      <c r="C5652" s="140" t="s">
        <v>736</v>
      </c>
      <c r="D5652" s="142" t="s">
        <v>5</v>
      </c>
      <c r="E5652" s="144">
        <v>450</v>
      </c>
    </row>
    <row r="5653" spans="1:5" x14ac:dyDescent="0.25">
      <c r="A5653" s="140" t="s">
        <v>3157</v>
      </c>
      <c r="B5653" s="141" t="s">
        <v>7732</v>
      </c>
      <c r="C5653" s="140" t="s">
        <v>2210</v>
      </c>
      <c r="D5653" s="142" t="s">
        <v>5</v>
      </c>
      <c r="E5653" s="144">
        <v>203</v>
      </c>
    </row>
    <row r="5654" spans="1:5" x14ac:dyDescent="0.25">
      <c r="A5654" s="140" t="s">
        <v>3157</v>
      </c>
      <c r="B5654" s="141" t="s">
        <v>7732</v>
      </c>
      <c r="C5654" s="140" t="s">
        <v>4634</v>
      </c>
      <c r="D5654" s="142" t="s">
        <v>5</v>
      </c>
      <c r="E5654" s="144">
        <v>333</v>
      </c>
    </row>
    <row r="5655" spans="1:5" x14ac:dyDescent="0.25">
      <c r="A5655" s="140" t="s">
        <v>3157</v>
      </c>
      <c r="B5655" s="141" t="s">
        <v>7732</v>
      </c>
      <c r="C5655" s="140" t="s">
        <v>2489</v>
      </c>
      <c r="D5655" s="142" t="s">
        <v>7</v>
      </c>
      <c r="E5655" s="144">
        <v>378</v>
      </c>
    </row>
    <row r="5656" spans="1:5" x14ac:dyDescent="0.25">
      <c r="A5656" s="140" t="s">
        <v>3157</v>
      </c>
      <c r="B5656" s="141" t="s">
        <v>7732</v>
      </c>
      <c r="C5656" s="140" t="s">
        <v>5719</v>
      </c>
      <c r="D5656" s="142" t="s">
        <v>5</v>
      </c>
      <c r="E5656" s="144">
        <v>400</v>
      </c>
    </row>
    <row r="5657" spans="1:5" x14ac:dyDescent="0.25">
      <c r="A5657" s="140" t="s">
        <v>3157</v>
      </c>
      <c r="B5657" s="141" t="s">
        <v>7732</v>
      </c>
      <c r="C5657" s="140" t="s">
        <v>324</v>
      </c>
      <c r="D5657" s="142" t="s">
        <v>6</v>
      </c>
      <c r="E5657" s="144">
        <v>775</v>
      </c>
    </row>
    <row r="5658" spans="1:5" x14ac:dyDescent="0.25">
      <c r="A5658" s="140" t="s">
        <v>3157</v>
      </c>
      <c r="B5658" s="141" t="s">
        <v>7732</v>
      </c>
      <c r="C5658" s="140" t="s">
        <v>339</v>
      </c>
      <c r="D5658" s="142" t="s">
        <v>6</v>
      </c>
      <c r="E5658" s="144">
        <v>1000</v>
      </c>
    </row>
    <row r="5659" spans="1:5" x14ac:dyDescent="0.25">
      <c r="A5659" s="140" t="s">
        <v>3157</v>
      </c>
      <c r="B5659" s="141" t="s">
        <v>7732</v>
      </c>
      <c r="C5659" s="140" t="s">
        <v>566</v>
      </c>
      <c r="D5659" s="142" t="s">
        <v>7</v>
      </c>
      <c r="E5659" s="144">
        <v>646</v>
      </c>
    </row>
    <row r="5660" spans="1:5" x14ac:dyDescent="0.25">
      <c r="A5660" s="140" t="s">
        <v>3157</v>
      </c>
      <c r="B5660" s="141" t="s">
        <v>7732</v>
      </c>
      <c r="C5660" s="140" t="s">
        <v>3157</v>
      </c>
      <c r="D5660" s="142" t="s">
        <v>5</v>
      </c>
      <c r="E5660" s="144">
        <v>330</v>
      </c>
    </row>
    <row r="5661" spans="1:5" x14ac:dyDescent="0.25">
      <c r="A5661" s="140" t="s">
        <v>3157</v>
      </c>
      <c r="B5661" s="141" t="s">
        <v>7732</v>
      </c>
      <c r="C5661" s="140" t="s">
        <v>392</v>
      </c>
      <c r="D5661" s="142" t="s">
        <v>6</v>
      </c>
      <c r="E5661" s="144">
        <v>903</v>
      </c>
    </row>
    <row r="5662" spans="1:5" x14ac:dyDescent="0.25">
      <c r="A5662" s="140" t="s">
        <v>3157</v>
      </c>
      <c r="B5662" s="141" t="s">
        <v>7732</v>
      </c>
      <c r="C5662" s="140" t="s">
        <v>836</v>
      </c>
      <c r="D5662" s="142" t="s">
        <v>7</v>
      </c>
      <c r="E5662" s="144">
        <v>613</v>
      </c>
    </row>
    <row r="5663" spans="1:5" x14ac:dyDescent="0.25">
      <c r="A5663" s="140" t="s">
        <v>3157</v>
      </c>
      <c r="B5663" s="141" t="s">
        <v>7732</v>
      </c>
      <c r="C5663" s="140" t="s">
        <v>63</v>
      </c>
      <c r="D5663" s="142" t="s">
        <v>6</v>
      </c>
      <c r="E5663" s="144">
        <v>770</v>
      </c>
    </row>
    <row r="5664" spans="1:5" x14ac:dyDescent="0.25">
      <c r="A5664" s="140" t="s">
        <v>3157</v>
      </c>
      <c r="B5664" s="141" t="s">
        <v>7732</v>
      </c>
      <c r="C5664" s="140" t="s">
        <v>878</v>
      </c>
      <c r="D5664" s="142" t="s">
        <v>7</v>
      </c>
      <c r="E5664" s="144">
        <v>425</v>
      </c>
    </row>
    <row r="5665" spans="1:5" x14ac:dyDescent="0.25">
      <c r="A5665" s="140" t="s">
        <v>3157</v>
      </c>
      <c r="B5665" s="141" t="s">
        <v>7732</v>
      </c>
      <c r="C5665" s="140" t="s">
        <v>1983</v>
      </c>
      <c r="D5665" s="142" t="s">
        <v>5</v>
      </c>
      <c r="E5665" s="144">
        <v>209</v>
      </c>
    </row>
    <row r="5666" spans="1:5" x14ac:dyDescent="0.25">
      <c r="A5666" s="140" t="s">
        <v>3157</v>
      </c>
      <c r="B5666" s="141" t="s">
        <v>7732</v>
      </c>
      <c r="C5666" s="140" t="s">
        <v>5564</v>
      </c>
      <c r="D5666" s="142" t="s">
        <v>5</v>
      </c>
      <c r="E5666" s="144">
        <v>274</v>
      </c>
    </row>
    <row r="5667" spans="1:5" x14ac:dyDescent="0.25">
      <c r="A5667" s="140" t="s">
        <v>3157</v>
      </c>
      <c r="B5667" s="141" t="s">
        <v>7732</v>
      </c>
      <c r="C5667" s="140" t="s">
        <v>818</v>
      </c>
      <c r="D5667" s="142" t="s">
        <v>7</v>
      </c>
      <c r="E5667" s="144">
        <v>445</v>
      </c>
    </row>
    <row r="5668" spans="1:5" x14ac:dyDescent="0.25">
      <c r="A5668" s="140" t="s">
        <v>3157</v>
      </c>
      <c r="B5668" s="141" t="s">
        <v>7732</v>
      </c>
      <c r="C5668" s="140" t="s">
        <v>3010</v>
      </c>
      <c r="D5668" s="142" t="s">
        <v>7</v>
      </c>
      <c r="E5668" s="144">
        <v>227</v>
      </c>
    </row>
    <row r="5669" spans="1:5" x14ac:dyDescent="0.25">
      <c r="A5669" s="140" t="s">
        <v>3157</v>
      </c>
      <c r="B5669" s="141" t="s">
        <v>7732</v>
      </c>
      <c r="C5669" s="140" t="s">
        <v>1186</v>
      </c>
      <c r="D5669" s="142" t="s">
        <v>6</v>
      </c>
      <c r="E5669" s="144">
        <v>440</v>
      </c>
    </row>
    <row r="5670" spans="1:5" x14ac:dyDescent="0.25">
      <c r="A5670" s="140" t="s">
        <v>3157</v>
      </c>
      <c r="B5670" s="141" t="s">
        <v>7732</v>
      </c>
      <c r="C5670" s="140" t="s">
        <v>992</v>
      </c>
      <c r="D5670" s="142" t="s">
        <v>7</v>
      </c>
      <c r="E5670" s="144">
        <v>403</v>
      </c>
    </row>
    <row r="5671" spans="1:5" x14ac:dyDescent="0.25">
      <c r="A5671" s="140" t="s">
        <v>3157</v>
      </c>
      <c r="B5671" s="141" t="s">
        <v>7732</v>
      </c>
      <c r="C5671" s="140" t="s">
        <v>6836</v>
      </c>
      <c r="D5671" s="142" t="s">
        <v>5</v>
      </c>
      <c r="E5671" s="144">
        <v>140</v>
      </c>
    </row>
    <row r="5672" spans="1:5" x14ac:dyDescent="0.25">
      <c r="A5672" s="140" t="s">
        <v>3157</v>
      </c>
      <c r="B5672" s="141" t="s">
        <v>7732</v>
      </c>
      <c r="C5672" s="140" t="s">
        <v>192</v>
      </c>
      <c r="D5672" s="142" t="s">
        <v>6</v>
      </c>
      <c r="E5672" s="144">
        <v>751</v>
      </c>
    </row>
    <row r="5673" spans="1:5" x14ac:dyDescent="0.25">
      <c r="A5673" s="140" t="s">
        <v>3157</v>
      </c>
      <c r="B5673" s="141" t="s">
        <v>7732</v>
      </c>
      <c r="C5673" s="140" t="s">
        <v>5481</v>
      </c>
      <c r="D5673" s="142" t="s">
        <v>5</v>
      </c>
      <c r="E5673" s="144">
        <v>3</v>
      </c>
    </row>
    <row r="5674" spans="1:5" x14ac:dyDescent="0.25">
      <c r="A5674" s="140" t="s">
        <v>3157</v>
      </c>
      <c r="B5674" s="141" t="s">
        <v>7732</v>
      </c>
      <c r="C5674" s="140" t="s">
        <v>1542</v>
      </c>
      <c r="D5674" s="142" t="s">
        <v>5</v>
      </c>
      <c r="E5674" s="144">
        <v>391</v>
      </c>
    </row>
    <row r="5675" spans="1:5" x14ac:dyDescent="0.25">
      <c r="A5675" s="140" t="s">
        <v>3157</v>
      </c>
      <c r="B5675" s="141" t="s">
        <v>7732</v>
      </c>
      <c r="C5675" s="140" t="s">
        <v>1677</v>
      </c>
      <c r="D5675" s="142" t="s">
        <v>5</v>
      </c>
      <c r="E5675" s="144">
        <v>237</v>
      </c>
    </row>
    <row r="5676" spans="1:5" x14ac:dyDescent="0.25">
      <c r="A5676" s="140" t="s">
        <v>3157</v>
      </c>
      <c r="B5676" s="141" t="s">
        <v>7732</v>
      </c>
      <c r="C5676" s="140" t="s">
        <v>284</v>
      </c>
      <c r="D5676" s="142" t="s">
        <v>5</v>
      </c>
      <c r="E5676" s="144">
        <v>550</v>
      </c>
    </row>
    <row r="5677" spans="1:5" x14ac:dyDescent="0.25">
      <c r="A5677" s="140" t="s">
        <v>3157</v>
      </c>
      <c r="B5677" s="141" t="s">
        <v>7732</v>
      </c>
      <c r="C5677" s="140" t="s">
        <v>316</v>
      </c>
      <c r="D5677" s="142" t="s">
        <v>6</v>
      </c>
      <c r="E5677" s="144">
        <v>1343</v>
      </c>
    </row>
    <row r="5678" spans="1:5" x14ac:dyDescent="0.25">
      <c r="A5678" s="140" t="s">
        <v>3157</v>
      </c>
      <c r="B5678" s="141" t="s">
        <v>7732</v>
      </c>
      <c r="C5678" s="140" t="s">
        <v>660</v>
      </c>
      <c r="D5678" s="142" t="s">
        <v>7</v>
      </c>
      <c r="E5678" s="144">
        <v>644</v>
      </c>
    </row>
    <row r="5679" spans="1:5" x14ac:dyDescent="0.25">
      <c r="A5679" s="140" t="s">
        <v>3157</v>
      </c>
      <c r="B5679" s="141" t="s">
        <v>7732</v>
      </c>
      <c r="C5679" s="140" t="s">
        <v>1730</v>
      </c>
      <c r="D5679" s="142" t="s">
        <v>5</v>
      </c>
      <c r="E5679" s="144">
        <v>499</v>
      </c>
    </row>
    <row r="5680" spans="1:5" x14ac:dyDescent="0.25">
      <c r="A5680" s="140" t="s">
        <v>3157</v>
      </c>
      <c r="B5680" s="141" t="s">
        <v>7732</v>
      </c>
      <c r="C5680" s="140" t="s">
        <v>2584</v>
      </c>
      <c r="D5680" s="142" t="s">
        <v>5</v>
      </c>
      <c r="E5680" s="144">
        <v>272</v>
      </c>
    </row>
    <row r="5681" spans="1:5" x14ac:dyDescent="0.25">
      <c r="A5681" s="140" t="s">
        <v>3157</v>
      </c>
      <c r="B5681" s="141" t="s">
        <v>7732</v>
      </c>
      <c r="C5681" s="140" t="s">
        <v>2349</v>
      </c>
      <c r="D5681" s="142" t="s">
        <v>7</v>
      </c>
      <c r="E5681" s="144">
        <v>576</v>
      </c>
    </row>
    <row r="5682" spans="1:5" x14ac:dyDescent="0.25">
      <c r="A5682" s="140" t="s">
        <v>3157</v>
      </c>
      <c r="B5682" s="141" t="s">
        <v>7732</v>
      </c>
      <c r="C5682" s="140" t="s">
        <v>366</v>
      </c>
      <c r="D5682" s="142" t="s">
        <v>7</v>
      </c>
      <c r="E5682" s="144">
        <v>674</v>
      </c>
    </row>
    <row r="5683" spans="1:5" x14ac:dyDescent="0.25">
      <c r="A5683" s="140" t="s">
        <v>3157</v>
      </c>
      <c r="B5683" s="141" t="s">
        <v>7732</v>
      </c>
      <c r="C5683" s="140" t="s">
        <v>962</v>
      </c>
      <c r="D5683" s="142" t="s">
        <v>6</v>
      </c>
      <c r="E5683" s="144">
        <v>669</v>
      </c>
    </row>
    <row r="5684" spans="1:5" x14ac:dyDescent="0.25">
      <c r="A5684" s="140" t="s">
        <v>3157</v>
      </c>
      <c r="B5684" s="141" t="s">
        <v>7732</v>
      </c>
      <c r="C5684" s="140" t="s">
        <v>3019</v>
      </c>
      <c r="D5684" s="142" t="s">
        <v>5</v>
      </c>
      <c r="E5684" s="144">
        <v>265</v>
      </c>
    </row>
    <row r="5685" spans="1:5" x14ac:dyDescent="0.25">
      <c r="A5685" s="140" t="s">
        <v>3157</v>
      </c>
      <c r="B5685" s="141" t="s">
        <v>7732</v>
      </c>
      <c r="C5685" s="140" t="s">
        <v>1617</v>
      </c>
      <c r="D5685" s="142" t="s">
        <v>5</v>
      </c>
      <c r="E5685" s="144">
        <v>398</v>
      </c>
    </row>
    <row r="5686" spans="1:5" x14ac:dyDescent="0.25">
      <c r="A5686" s="140" t="s">
        <v>3157</v>
      </c>
      <c r="B5686" s="141" t="s">
        <v>7732</v>
      </c>
      <c r="C5686" s="140" t="s">
        <v>1376</v>
      </c>
      <c r="D5686" s="142" t="s">
        <v>6</v>
      </c>
      <c r="E5686" s="144">
        <v>680</v>
      </c>
    </row>
    <row r="5687" spans="1:5" x14ac:dyDescent="0.25">
      <c r="A5687" s="140" t="s">
        <v>3157</v>
      </c>
      <c r="B5687" s="141" t="s">
        <v>7732</v>
      </c>
      <c r="C5687" s="140" t="s">
        <v>720</v>
      </c>
      <c r="D5687" s="142" t="s">
        <v>7</v>
      </c>
      <c r="E5687" s="144">
        <v>740</v>
      </c>
    </row>
    <row r="5688" spans="1:5" x14ac:dyDescent="0.25">
      <c r="A5688" s="140" t="s">
        <v>3157</v>
      </c>
      <c r="B5688" s="141" t="s">
        <v>7732</v>
      </c>
      <c r="C5688" s="140" t="s">
        <v>5108</v>
      </c>
      <c r="D5688" s="142" t="s">
        <v>5</v>
      </c>
      <c r="E5688" s="144">
        <v>125</v>
      </c>
    </row>
    <row r="5689" spans="1:5" x14ac:dyDescent="0.25">
      <c r="A5689" s="140" t="s">
        <v>3157</v>
      </c>
      <c r="B5689" s="141" t="s">
        <v>7732</v>
      </c>
      <c r="C5689" s="140" t="s">
        <v>831</v>
      </c>
      <c r="D5689" s="142" t="s">
        <v>6</v>
      </c>
      <c r="E5689" s="144">
        <v>850</v>
      </c>
    </row>
    <row r="5690" spans="1:5" x14ac:dyDescent="0.25">
      <c r="A5690" s="140" t="s">
        <v>3157</v>
      </c>
      <c r="B5690" s="141" t="s">
        <v>7732</v>
      </c>
      <c r="C5690" s="140" t="s">
        <v>48</v>
      </c>
      <c r="D5690" s="142" t="s">
        <v>6</v>
      </c>
      <c r="E5690" s="144">
        <v>800</v>
      </c>
    </row>
    <row r="5691" spans="1:5" x14ac:dyDescent="0.25">
      <c r="A5691" s="140" t="s">
        <v>3157</v>
      </c>
      <c r="B5691" s="141" t="s">
        <v>7732</v>
      </c>
      <c r="C5691" s="140" t="s">
        <v>269</v>
      </c>
      <c r="D5691" s="142" t="s">
        <v>6</v>
      </c>
      <c r="E5691" s="144">
        <v>740</v>
      </c>
    </row>
    <row r="5692" spans="1:5" x14ac:dyDescent="0.25">
      <c r="A5692" s="140" t="s">
        <v>3157</v>
      </c>
      <c r="B5692" s="141" t="s">
        <v>7732</v>
      </c>
      <c r="C5692" s="140" t="s">
        <v>124</v>
      </c>
      <c r="D5692" s="142" t="s">
        <v>6</v>
      </c>
      <c r="E5692" s="144">
        <v>1165</v>
      </c>
    </row>
    <row r="5693" spans="1:5" x14ac:dyDescent="0.25">
      <c r="A5693" s="140" t="s">
        <v>3157</v>
      </c>
      <c r="B5693" s="141" t="s">
        <v>7732</v>
      </c>
      <c r="C5693" s="140" t="s">
        <v>4439</v>
      </c>
      <c r="D5693" s="142" t="s">
        <v>5</v>
      </c>
      <c r="E5693" s="144">
        <v>315</v>
      </c>
    </row>
    <row r="5694" spans="1:5" x14ac:dyDescent="0.25">
      <c r="A5694" s="140" t="s">
        <v>3157</v>
      </c>
      <c r="B5694" s="141" t="s">
        <v>7732</v>
      </c>
      <c r="C5694" s="140" t="s">
        <v>6169</v>
      </c>
      <c r="D5694" s="142" t="s">
        <v>5</v>
      </c>
      <c r="E5694" s="144">
        <v>223</v>
      </c>
    </row>
    <row r="5695" spans="1:5" x14ac:dyDescent="0.25">
      <c r="A5695" s="140" t="s">
        <v>3157</v>
      </c>
      <c r="B5695" s="141" t="s">
        <v>7732</v>
      </c>
      <c r="C5695" s="140" t="s">
        <v>2957</v>
      </c>
      <c r="D5695" s="142" t="s">
        <v>5</v>
      </c>
      <c r="E5695" s="144">
        <v>430</v>
      </c>
    </row>
    <row r="5696" spans="1:5" x14ac:dyDescent="0.25">
      <c r="A5696" s="140" t="s">
        <v>3157</v>
      </c>
      <c r="B5696" s="141" t="s">
        <v>7732</v>
      </c>
      <c r="C5696" s="140" t="s">
        <v>4388</v>
      </c>
      <c r="D5696" s="142" t="s">
        <v>5</v>
      </c>
      <c r="E5696" s="144">
        <v>72</v>
      </c>
    </row>
    <row r="5697" spans="1:5" x14ac:dyDescent="0.25">
      <c r="A5697" s="140" t="s">
        <v>3157</v>
      </c>
      <c r="B5697" s="141" t="s">
        <v>7732</v>
      </c>
      <c r="C5697" s="140" t="s">
        <v>3320</v>
      </c>
      <c r="D5697" s="142" t="s">
        <v>5</v>
      </c>
      <c r="E5697" s="144">
        <v>235</v>
      </c>
    </row>
    <row r="5698" spans="1:5" x14ac:dyDescent="0.25">
      <c r="A5698" s="140" t="s">
        <v>3157</v>
      </c>
      <c r="B5698" s="141" t="s">
        <v>7732</v>
      </c>
      <c r="C5698" s="140" t="s">
        <v>1850</v>
      </c>
      <c r="D5698" s="142" t="s">
        <v>6</v>
      </c>
      <c r="E5698" s="144">
        <v>767</v>
      </c>
    </row>
    <row r="5699" spans="1:5" x14ac:dyDescent="0.25">
      <c r="A5699" s="140" t="s">
        <v>3157</v>
      </c>
      <c r="B5699" s="141" t="s">
        <v>7732</v>
      </c>
      <c r="C5699" s="140" t="s">
        <v>320</v>
      </c>
      <c r="D5699" s="142" t="s">
        <v>7</v>
      </c>
      <c r="E5699" s="144">
        <v>711</v>
      </c>
    </row>
    <row r="5700" spans="1:5" x14ac:dyDescent="0.25">
      <c r="A5700" s="140" t="s">
        <v>3157</v>
      </c>
      <c r="B5700" s="141" t="s">
        <v>7732</v>
      </c>
      <c r="C5700" s="140" t="s">
        <v>1000</v>
      </c>
      <c r="D5700" s="142" t="s">
        <v>7</v>
      </c>
      <c r="E5700" s="144">
        <v>536</v>
      </c>
    </row>
    <row r="5701" spans="1:5" x14ac:dyDescent="0.25">
      <c r="A5701" s="140" t="s">
        <v>3157</v>
      </c>
      <c r="B5701" s="141" t="s">
        <v>7732</v>
      </c>
      <c r="C5701" s="140" t="s">
        <v>357</v>
      </c>
      <c r="D5701" s="142" t="s">
        <v>6</v>
      </c>
      <c r="E5701" s="144">
        <v>460</v>
      </c>
    </row>
    <row r="5702" spans="1:5" x14ac:dyDescent="0.25">
      <c r="A5702" s="140" t="s">
        <v>3157</v>
      </c>
      <c r="B5702" s="141" t="s">
        <v>7732</v>
      </c>
      <c r="C5702" s="140" t="s">
        <v>1552</v>
      </c>
      <c r="D5702" s="142" t="s">
        <v>6</v>
      </c>
      <c r="E5702" s="144">
        <v>669</v>
      </c>
    </row>
    <row r="5703" spans="1:5" x14ac:dyDescent="0.25">
      <c r="A5703" s="140" t="s">
        <v>3157</v>
      </c>
      <c r="B5703" s="141" t="s">
        <v>7732</v>
      </c>
      <c r="C5703" s="140" t="s">
        <v>2874</v>
      </c>
      <c r="D5703" s="142" t="s">
        <v>7</v>
      </c>
      <c r="E5703" s="144">
        <v>256</v>
      </c>
    </row>
    <row r="5704" spans="1:5" x14ac:dyDescent="0.25">
      <c r="A5704" s="140" t="s">
        <v>3157</v>
      </c>
      <c r="B5704" s="141" t="s">
        <v>7732</v>
      </c>
      <c r="C5704" s="140" t="s">
        <v>3488</v>
      </c>
      <c r="D5704" s="142" t="s">
        <v>6</v>
      </c>
      <c r="E5704" s="144">
        <v>1251</v>
      </c>
    </row>
    <row r="5705" spans="1:5" x14ac:dyDescent="0.25">
      <c r="A5705" s="140" t="s">
        <v>3157</v>
      </c>
      <c r="B5705" s="141" t="s">
        <v>7732</v>
      </c>
      <c r="C5705" s="140" t="s">
        <v>1768</v>
      </c>
      <c r="D5705" s="142" t="s">
        <v>5</v>
      </c>
      <c r="E5705" s="144">
        <v>290</v>
      </c>
    </row>
    <row r="5706" spans="1:5" x14ac:dyDescent="0.25">
      <c r="A5706" s="140" t="s">
        <v>3157</v>
      </c>
      <c r="B5706" s="141" t="s">
        <v>7732</v>
      </c>
      <c r="C5706" s="140" t="s">
        <v>2322</v>
      </c>
      <c r="D5706" s="142" t="s">
        <v>5</v>
      </c>
      <c r="E5706" s="144">
        <v>180</v>
      </c>
    </row>
    <row r="5707" spans="1:5" x14ac:dyDescent="0.25">
      <c r="A5707" s="140" t="s">
        <v>3157</v>
      </c>
      <c r="B5707" s="141" t="s">
        <v>7732</v>
      </c>
      <c r="C5707" s="140" t="s">
        <v>641</v>
      </c>
      <c r="D5707" s="142" t="s">
        <v>7</v>
      </c>
      <c r="E5707" s="144">
        <v>560</v>
      </c>
    </row>
    <row r="5708" spans="1:5" x14ac:dyDescent="0.25">
      <c r="A5708" s="140" t="s">
        <v>3157</v>
      </c>
      <c r="B5708" s="141" t="s">
        <v>7732</v>
      </c>
      <c r="C5708" s="140" t="s">
        <v>868</v>
      </c>
      <c r="D5708" s="142" t="s">
        <v>6</v>
      </c>
      <c r="E5708" s="144">
        <v>640</v>
      </c>
    </row>
    <row r="5709" spans="1:5" x14ac:dyDescent="0.25">
      <c r="A5709" s="140" t="s">
        <v>3157</v>
      </c>
      <c r="B5709" s="141" t="s">
        <v>7732</v>
      </c>
      <c r="C5709" s="140" t="s">
        <v>1495</v>
      </c>
      <c r="D5709" s="142" t="s">
        <v>7</v>
      </c>
      <c r="E5709" s="144">
        <v>420</v>
      </c>
    </row>
    <row r="5710" spans="1:5" x14ac:dyDescent="0.25">
      <c r="A5710" s="140" t="s">
        <v>3157</v>
      </c>
      <c r="B5710" s="141" t="s">
        <v>7732</v>
      </c>
      <c r="C5710" s="140" t="s">
        <v>5257</v>
      </c>
      <c r="D5710" s="142" t="s">
        <v>5</v>
      </c>
      <c r="E5710" s="144">
        <v>199</v>
      </c>
    </row>
    <row r="5711" spans="1:5" x14ac:dyDescent="0.25">
      <c r="A5711" s="140" t="s">
        <v>3157</v>
      </c>
      <c r="B5711" s="141" t="s">
        <v>7732</v>
      </c>
      <c r="C5711" s="140" t="s">
        <v>984</v>
      </c>
      <c r="D5711" s="142" t="s">
        <v>7</v>
      </c>
      <c r="E5711" s="144">
        <v>458</v>
      </c>
    </row>
    <row r="5712" spans="1:5" x14ac:dyDescent="0.25">
      <c r="A5712" s="140" t="s">
        <v>3157</v>
      </c>
      <c r="B5712" s="141" t="s">
        <v>7732</v>
      </c>
      <c r="C5712" s="140" t="s">
        <v>3702</v>
      </c>
      <c r="D5712" s="142" t="s">
        <v>5</v>
      </c>
      <c r="E5712" s="144">
        <v>155</v>
      </c>
    </row>
    <row r="5713" spans="1:5" x14ac:dyDescent="0.25">
      <c r="A5713" s="140" t="s">
        <v>3157</v>
      </c>
      <c r="B5713" s="141" t="s">
        <v>7732</v>
      </c>
      <c r="C5713" s="140" t="s">
        <v>926</v>
      </c>
      <c r="D5713" s="142" t="s">
        <v>7</v>
      </c>
      <c r="E5713" s="144">
        <v>455</v>
      </c>
    </row>
    <row r="5714" spans="1:5" x14ac:dyDescent="0.25">
      <c r="A5714" s="140" t="s">
        <v>3157</v>
      </c>
      <c r="B5714" s="141" t="s">
        <v>7732</v>
      </c>
      <c r="C5714" s="140" t="s">
        <v>347</v>
      </c>
      <c r="D5714" s="142" t="s">
        <v>6</v>
      </c>
      <c r="E5714" s="144">
        <v>740</v>
      </c>
    </row>
    <row r="5715" spans="1:5" x14ac:dyDescent="0.25">
      <c r="A5715" s="140" t="s">
        <v>3157</v>
      </c>
      <c r="B5715" s="141" t="s">
        <v>7732</v>
      </c>
      <c r="C5715" s="140" t="s">
        <v>14</v>
      </c>
      <c r="D5715" s="142" t="s">
        <v>6</v>
      </c>
      <c r="E5715" s="144">
        <v>870</v>
      </c>
    </row>
    <row r="5716" spans="1:5" x14ac:dyDescent="0.25">
      <c r="A5716" s="140" t="s">
        <v>3157</v>
      </c>
      <c r="B5716" s="141" t="s">
        <v>7732</v>
      </c>
      <c r="C5716" s="140" t="s">
        <v>90</v>
      </c>
      <c r="D5716" s="142" t="s">
        <v>6</v>
      </c>
      <c r="E5716" s="144">
        <v>920</v>
      </c>
    </row>
    <row r="5717" spans="1:5" x14ac:dyDescent="0.25">
      <c r="A5717" s="140" t="s">
        <v>3157</v>
      </c>
      <c r="B5717" s="141" t="s">
        <v>7732</v>
      </c>
      <c r="C5717" s="140" t="s">
        <v>395</v>
      </c>
      <c r="D5717" s="142" t="s">
        <v>7</v>
      </c>
      <c r="E5717" s="144">
        <v>470</v>
      </c>
    </row>
    <row r="5718" spans="1:5" x14ac:dyDescent="0.25">
      <c r="A5718" s="140" t="s">
        <v>3157</v>
      </c>
      <c r="B5718" s="141" t="s">
        <v>7732</v>
      </c>
      <c r="C5718" s="140" t="s">
        <v>51</v>
      </c>
      <c r="D5718" s="142" t="s">
        <v>7</v>
      </c>
      <c r="E5718" s="144">
        <v>545</v>
      </c>
    </row>
    <row r="5719" spans="1:5" x14ac:dyDescent="0.25">
      <c r="A5719" s="140" t="s">
        <v>3157</v>
      </c>
      <c r="B5719" s="141" t="s">
        <v>7732</v>
      </c>
      <c r="C5719" s="140" t="s">
        <v>7460</v>
      </c>
      <c r="D5719" s="142" t="s">
        <v>5</v>
      </c>
      <c r="E5719" s="144">
        <v>15</v>
      </c>
    </row>
    <row r="5720" spans="1:5" x14ac:dyDescent="0.25">
      <c r="A5720" s="140" t="s">
        <v>3157</v>
      </c>
      <c r="B5720" s="141" t="s">
        <v>7732</v>
      </c>
      <c r="C5720" s="140" t="s">
        <v>2285</v>
      </c>
      <c r="D5720" s="142" t="s">
        <v>7</v>
      </c>
      <c r="E5720" s="144">
        <v>420</v>
      </c>
    </row>
    <row r="5721" spans="1:5" x14ac:dyDescent="0.25">
      <c r="A5721" s="140" t="s">
        <v>3157</v>
      </c>
      <c r="B5721" s="141" t="s">
        <v>7732</v>
      </c>
      <c r="C5721" s="140" t="s">
        <v>6265</v>
      </c>
      <c r="D5721" s="142" t="s">
        <v>5</v>
      </c>
      <c r="E5721" s="144">
        <v>100</v>
      </c>
    </row>
    <row r="5722" spans="1:5" x14ac:dyDescent="0.25">
      <c r="A5722" s="140" t="s">
        <v>3157</v>
      </c>
      <c r="B5722" s="141" t="s">
        <v>7732</v>
      </c>
      <c r="C5722" s="140" t="s">
        <v>5914</v>
      </c>
      <c r="D5722" s="142" t="s">
        <v>5</v>
      </c>
      <c r="E5722" s="144">
        <v>224</v>
      </c>
    </row>
    <row r="5723" spans="1:5" x14ac:dyDescent="0.25">
      <c r="A5723" s="140" t="s">
        <v>3157</v>
      </c>
      <c r="B5723" s="141" t="s">
        <v>7732</v>
      </c>
      <c r="C5723" s="140" t="s">
        <v>3644</v>
      </c>
      <c r="D5723" s="142" t="s">
        <v>7</v>
      </c>
      <c r="E5723" s="144">
        <v>207</v>
      </c>
    </row>
    <row r="5724" spans="1:5" x14ac:dyDescent="0.25">
      <c r="A5724" s="140" t="s">
        <v>3157</v>
      </c>
      <c r="B5724" s="141" t="s">
        <v>7732</v>
      </c>
      <c r="C5724" s="140" t="s">
        <v>5340</v>
      </c>
      <c r="D5724" s="142" t="s">
        <v>5</v>
      </c>
      <c r="E5724" s="144">
        <v>122</v>
      </c>
    </row>
    <row r="5725" spans="1:5" x14ac:dyDescent="0.25">
      <c r="A5725" s="140" t="s">
        <v>3157</v>
      </c>
      <c r="B5725" s="141" t="s">
        <v>7732</v>
      </c>
      <c r="C5725" s="140" t="s">
        <v>1042</v>
      </c>
      <c r="D5725" s="142" t="s">
        <v>5</v>
      </c>
      <c r="E5725" s="144">
        <v>281</v>
      </c>
    </row>
    <row r="5726" spans="1:5" x14ac:dyDescent="0.25">
      <c r="A5726" s="140" t="s">
        <v>3157</v>
      </c>
      <c r="B5726" s="141" t="s">
        <v>7732</v>
      </c>
      <c r="C5726" s="140" t="s">
        <v>22</v>
      </c>
      <c r="D5726" s="142" t="s">
        <v>6</v>
      </c>
      <c r="E5726" s="144">
        <v>1172</v>
      </c>
    </row>
    <row r="5727" spans="1:5" x14ac:dyDescent="0.25">
      <c r="A5727" s="140" t="s">
        <v>3157</v>
      </c>
      <c r="B5727" s="141" t="s">
        <v>7732</v>
      </c>
      <c r="C5727" s="140" t="s">
        <v>69</v>
      </c>
      <c r="D5727" s="142" t="s">
        <v>6</v>
      </c>
      <c r="E5727" s="144">
        <v>460</v>
      </c>
    </row>
    <row r="5728" spans="1:5" x14ac:dyDescent="0.25">
      <c r="A5728" s="140" t="s">
        <v>3157</v>
      </c>
      <c r="B5728" s="141" t="s">
        <v>7732</v>
      </c>
      <c r="C5728" s="140" t="s">
        <v>3153</v>
      </c>
      <c r="D5728" s="142" t="s">
        <v>5</v>
      </c>
      <c r="E5728" s="144">
        <v>152</v>
      </c>
    </row>
    <row r="5729" spans="1:5" x14ac:dyDescent="0.25">
      <c r="A5729" s="140" t="s">
        <v>3157</v>
      </c>
      <c r="B5729" s="141" t="s">
        <v>7732</v>
      </c>
      <c r="C5729" s="140" t="s">
        <v>2614</v>
      </c>
      <c r="D5729" s="142" t="s">
        <v>5</v>
      </c>
      <c r="E5729" s="144">
        <v>164</v>
      </c>
    </row>
    <row r="5730" spans="1:5" x14ac:dyDescent="0.25">
      <c r="A5730" s="140" t="s">
        <v>3157</v>
      </c>
      <c r="B5730" s="141" t="s">
        <v>7732</v>
      </c>
      <c r="C5730" s="140" t="s">
        <v>2217</v>
      </c>
      <c r="D5730" s="142" t="s">
        <v>7</v>
      </c>
      <c r="E5730" s="144">
        <v>630</v>
      </c>
    </row>
    <row r="5731" spans="1:5" x14ac:dyDescent="0.25">
      <c r="A5731" s="140" t="s">
        <v>3157</v>
      </c>
      <c r="B5731" s="141" t="s">
        <v>7732</v>
      </c>
      <c r="C5731" s="140" t="s">
        <v>97</v>
      </c>
      <c r="D5731" s="142" t="s">
        <v>6</v>
      </c>
      <c r="E5731" s="144">
        <v>845</v>
      </c>
    </row>
    <row r="5732" spans="1:5" x14ac:dyDescent="0.25">
      <c r="A5732" s="140" t="s">
        <v>3157</v>
      </c>
      <c r="B5732" s="141" t="s">
        <v>7732</v>
      </c>
      <c r="C5732" s="140" t="s">
        <v>6065</v>
      </c>
      <c r="D5732" s="142" t="s">
        <v>5</v>
      </c>
      <c r="E5732" s="144">
        <v>240</v>
      </c>
    </row>
    <row r="5733" spans="1:5" x14ac:dyDescent="0.25">
      <c r="A5733" s="140" t="s">
        <v>3157</v>
      </c>
      <c r="B5733" s="141" t="s">
        <v>7732</v>
      </c>
      <c r="C5733" s="140" t="s">
        <v>683</v>
      </c>
      <c r="D5733" s="142" t="s">
        <v>6</v>
      </c>
      <c r="E5733" s="144">
        <v>910</v>
      </c>
    </row>
    <row r="5734" spans="1:5" x14ac:dyDescent="0.25">
      <c r="A5734" s="140" t="s">
        <v>3157</v>
      </c>
      <c r="B5734" s="141" t="s">
        <v>7732</v>
      </c>
      <c r="C5734" s="140" t="s">
        <v>7343</v>
      </c>
      <c r="D5734" s="142" t="s">
        <v>5</v>
      </c>
      <c r="E5734" s="144">
        <v>183</v>
      </c>
    </row>
    <row r="5735" spans="1:5" x14ac:dyDescent="0.25">
      <c r="A5735" s="140" t="s">
        <v>3157</v>
      </c>
      <c r="B5735" s="141" t="s">
        <v>7732</v>
      </c>
      <c r="C5735" s="140" t="s">
        <v>125</v>
      </c>
      <c r="D5735" s="142" t="s">
        <v>7</v>
      </c>
      <c r="E5735" s="144">
        <v>555</v>
      </c>
    </row>
    <row r="5736" spans="1:5" x14ac:dyDescent="0.25">
      <c r="A5736" s="140" t="s">
        <v>3157</v>
      </c>
      <c r="B5736" s="141" t="s">
        <v>7732</v>
      </c>
      <c r="C5736" s="140" t="s">
        <v>2191</v>
      </c>
      <c r="D5736" s="142" t="s">
        <v>5</v>
      </c>
      <c r="E5736" s="144">
        <v>310</v>
      </c>
    </row>
    <row r="5737" spans="1:5" x14ac:dyDescent="0.25">
      <c r="A5737" s="140" t="s">
        <v>3157</v>
      </c>
      <c r="B5737" s="141" t="s">
        <v>7732</v>
      </c>
      <c r="C5737" s="140" t="s">
        <v>6298</v>
      </c>
      <c r="D5737" s="142" t="s">
        <v>5</v>
      </c>
      <c r="E5737" s="144">
        <v>144</v>
      </c>
    </row>
    <row r="5738" spans="1:5" x14ac:dyDescent="0.25">
      <c r="A5738" s="140" t="s">
        <v>3157</v>
      </c>
      <c r="B5738" s="141" t="s">
        <v>7732</v>
      </c>
      <c r="C5738" s="140" t="s">
        <v>1267</v>
      </c>
      <c r="D5738" s="142" t="s">
        <v>5</v>
      </c>
      <c r="E5738" s="144">
        <v>203</v>
      </c>
    </row>
    <row r="5739" spans="1:5" x14ac:dyDescent="0.25">
      <c r="A5739" s="140" t="s">
        <v>3157</v>
      </c>
      <c r="B5739" s="141" t="s">
        <v>7732</v>
      </c>
      <c r="C5739" s="140" t="s">
        <v>2815</v>
      </c>
      <c r="D5739" s="142" t="s">
        <v>5</v>
      </c>
      <c r="E5739" s="144">
        <v>255</v>
      </c>
    </row>
    <row r="5740" spans="1:5" x14ac:dyDescent="0.25">
      <c r="A5740" s="140" t="s">
        <v>3157</v>
      </c>
      <c r="B5740" s="141" t="s">
        <v>7732</v>
      </c>
      <c r="C5740" s="140" t="s">
        <v>1906</v>
      </c>
      <c r="D5740" s="142" t="s">
        <v>6</v>
      </c>
      <c r="E5740" s="144">
        <v>320</v>
      </c>
    </row>
    <row r="5741" spans="1:5" x14ac:dyDescent="0.25">
      <c r="A5741" s="140" t="s">
        <v>3157</v>
      </c>
      <c r="B5741" s="141" t="s">
        <v>7732</v>
      </c>
      <c r="C5741" s="140" t="s">
        <v>600</v>
      </c>
      <c r="D5741" s="142" t="s">
        <v>7</v>
      </c>
      <c r="E5741" s="144">
        <v>357</v>
      </c>
    </row>
    <row r="5742" spans="1:5" x14ac:dyDescent="0.25">
      <c r="A5742" s="140" t="s">
        <v>3157</v>
      </c>
      <c r="B5742" s="141" t="s">
        <v>7732</v>
      </c>
      <c r="C5742" s="140" t="s">
        <v>415</v>
      </c>
      <c r="D5742" s="142" t="s">
        <v>6</v>
      </c>
      <c r="E5742" s="144">
        <v>575</v>
      </c>
    </row>
    <row r="5743" spans="1:5" x14ac:dyDescent="0.25">
      <c r="A5743" s="140" t="s">
        <v>2420</v>
      </c>
      <c r="B5743" s="141" t="s">
        <v>7733</v>
      </c>
      <c r="C5743" s="140" t="s">
        <v>434</v>
      </c>
      <c r="D5743" s="142" t="s">
        <v>7</v>
      </c>
      <c r="E5743" s="144">
        <v>425</v>
      </c>
    </row>
    <row r="5744" spans="1:5" x14ac:dyDescent="0.25">
      <c r="A5744" s="140" t="s">
        <v>2420</v>
      </c>
      <c r="B5744" s="141" t="s">
        <v>7733</v>
      </c>
      <c r="C5744" s="140" t="s">
        <v>3575</v>
      </c>
      <c r="D5744" s="142" t="s">
        <v>6</v>
      </c>
      <c r="E5744" s="144">
        <v>610</v>
      </c>
    </row>
    <row r="5745" spans="1:5" x14ac:dyDescent="0.25">
      <c r="A5745" s="140" t="s">
        <v>2420</v>
      </c>
      <c r="B5745" s="141" t="s">
        <v>7733</v>
      </c>
      <c r="C5745" s="140" t="s">
        <v>2535</v>
      </c>
      <c r="D5745" s="142" t="s">
        <v>6</v>
      </c>
      <c r="E5745" s="144">
        <v>482</v>
      </c>
    </row>
    <row r="5746" spans="1:5" x14ac:dyDescent="0.25">
      <c r="A5746" s="140" t="s">
        <v>2420</v>
      </c>
      <c r="B5746" s="141" t="s">
        <v>7733</v>
      </c>
      <c r="C5746" s="140" t="s">
        <v>153</v>
      </c>
      <c r="D5746" s="142" t="s">
        <v>7</v>
      </c>
      <c r="E5746" s="144">
        <v>620</v>
      </c>
    </row>
    <row r="5747" spans="1:5" x14ac:dyDescent="0.25">
      <c r="A5747" s="140" t="s">
        <v>2420</v>
      </c>
      <c r="B5747" s="141" t="s">
        <v>7733</v>
      </c>
      <c r="C5747" s="140" t="s">
        <v>1684</v>
      </c>
      <c r="D5747" s="142" t="s">
        <v>6</v>
      </c>
      <c r="E5747" s="144">
        <v>756</v>
      </c>
    </row>
    <row r="5748" spans="1:5" x14ac:dyDescent="0.25">
      <c r="A5748" s="140" t="s">
        <v>2420</v>
      </c>
      <c r="B5748" s="141" t="s">
        <v>7733</v>
      </c>
      <c r="C5748" s="140" t="s">
        <v>2420</v>
      </c>
      <c r="D5748" s="142" t="s">
        <v>6</v>
      </c>
      <c r="E5748" s="144">
        <v>701</v>
      </c>
    </row>
    <row r="5749" spans="1:5" x14ac:dyDescent="0.25">
      <c r="A5749" s="140" t="s">
        <v>2420</v>
      </c>
      <c r="B5749" s="141" t="s">
        <v>7733</v>
      </c>
      <c r="C5749" s="140" t="s">
        <v>4391</v>
      </c>
      <c r="D5749" s="142" t="s">
        <v>6</v>
      </c>
      <c r="E5749" s="144">
        <v>750</v>
      </c>
    </row>
    <row r="5750" spans="1:5" x14ac:dyDescent="0.25">
      <c r="A5750" s="140" t="s">
        <v>2420</v>
      </c>
      <c r="B5750" s="141" t="s">
        <v>7733</v>
      </c>
      <c r="C5750" s="140" t="s">
        <v>7197</v>
      </c>
      <c r="D5750" s="142" t="s">
        <v>7</v>
      </c>
      <c r="E5750" s="144">
        <v>520</v>
      </c>
    </row>
    <row r="5751" spans="1:5" x14ac:dyDescent="0.25">
      <c r="A5751" s="140" t="s">
        <v>2420</v>
      </c>
      <c r="B5751" s="141" t="s">
        <v>7733</v>
      </c>
      <c r="C5751" s="140" t="s">
        <v>406</v>
      </c>
      <c r="D5751" s="142" t="s">
        <v>6</v>
      </c>
      <c r="E5751" s="144">
        <v>735</v>
      </c>
    </row>
    <row r="5752" spans="1:5" x14ac:dyDescent="0.25">
      <c r="A5752" s="140" t="s">
        <v>2420</v>
      </c>
      <c r="B5752" s="141" t="s">
        <v>7733</v>
      </c>
      <c r="C5752" s="140" t="s">
        <v>7010</v>
      </c>
      <c r="D5752" s="142" t="s">
        <v>5</v>
      </c>
      <c r="E5752" s="144">
        <v>52</v>
      </c>
    </row>
    <row r="5753" spans="1:5" x14ac:dyDescent="0.25">
      <c r="A5753" s="140" t="s">
        <v>2420</v>
      </c>
      <c r="B5753" s="141" t="s">
        <v>7733</v>
      </c>
      <c r="C5753" s="140" t="s">
        <v>785</v>
      </c>
      <c r="D5753" s="142" t="s">
        <v>7</v>
      </c>
      <c r="E5753" s="144">
        <v>641</v>
      </c>
    </row>
    <row r="5754" spans="1:5" x14ac:dyDescent="0.25">
      <c r="A5754" s="140" t="s">
        <v>2420</v>
      </c>
      <c r="B5754" s="141" t="s">
        <v>7733</v>
      </c>
      <c r="C5754" s="140" t="s">
        <v>1015</v>
      </c>
      <c r="D5754" s="142" t="s">
        <v>6</v>
      </c>
      <c r="E5754" s="144">
        <v>658</v>
      </c>
    </row>
    <row r="5755" spans="1:5" x14ac:dyDescent="0.25">
      <c r="A5755" s="140" t="s">
        <v>2420</v>
      </c>
      <c r="B5755" s="141" t="s">
        <v>7733</v>
      </c>
      <c r="C5755" s="140" t="s">
        <v>113</v>
      </c>
      <c r="D5755" s="142" t="s">
        <v>7</v>
      </c>
      <c r="E5755" s="144">
        <v>618</v>
      </c>
    </row>
    <row r="5756" spans="1:5" x14ac:dyDescent="0.25">
      <c r="A5756" s="140" t="s">
        <v>2420</v>
      </c>
      <c r="B5756" s="141" t="s">
        <v>7733</v>
      </c>
      <c r="C5756" s="140" t="s">
        <v>304</v>
      </c>
      <c r="D5756" s="142" t="s">
        <v>7</v>
      </c>
      <c r="E5756" s="144">
        <v>450</v>
      </c>
    </row>
    <row r="5757" spans="1:5" x14ac:dyDescent="0.25">
      <c r="A5757" s="140" t="s">
        <v>2420</v>
      </c>
      <c r="B5757" s="141" t="s">
        <v>7733</v>
      </c>
      <c r="C5757" s="140" t="s">
        <v>365</v>
      </c>
      <c r="D5757" s="142" t="s">
        <v>6</v>
      </c>
      <c r="E5757" s="144">
        <v>692</v>
      </c>
    </row>
    <row r="5758" spans="1:5" x14ac:dyDescent="0.25">
      <c r="A5758" s="140" t="s">
        <v>2420</v>
      </c>
      <c r="B5758" s="141" t="s">
        <v>7733</v>
      </c>
      <c r="C5758" s="140" t="s">
        <v>593</v>
      </c>
      <c r="D5758" s="142" t="s">
        <v>6</v>
      </c>
      <c r="E5758" s="144">
        <v>619</v>
      </c>
    </row>
    <row r="5759" spans="1:5" x14ac:dyDescent="0.25">
      <c r="A5759" s="140" t="s">
        <v>2420</v>
      </c>
      <c r="B5759" s="141" t="s">
        <v>7733</v>
      </c>
      <c r="C5759" s="140" t="s">
        <v>1061</v>
      </c>
      <c r="D5759" s="142" t="s">
        <v>6</v>
      </c>
      <c r="E5759" s="144">
        <v>930</v>
      </c>
    </row>
    <row r="5760" spans="1:5" x14ac:dyDescent="0.25">
      <c r="A5760" s="140" t="s">
        <v>2420</v>
      </c>
      <c r="B5760" s="141" t="s">
        <v>7733</v>
      </c>
      <c r="C5760" s="140" t="s">
        <v>1515</v>
      </c>
      <c r="D5760" s="142" t="s">
        <v>6</v>
      </c>
      <c r="E5760" s="144">
        <v>679</v>
      </c>
    </row>
    <row r="5761" spans="1:5" x14ac:dyDescent="0.25">
      <c r="A5761" s="140" t="s">
        <v>2420</v>
      </c>
      <c r="B5761" s="141" t="s">
        <v>7733</v>
      </c>
      <c r="C5761" s="140" t="s">
        <v>20</v>
      </c>
      <c r="D5761" s="142" t="s">
        <v>6</v>
      </c>
      <c r="E5761" s="144">
        <v>520</v>
      </c>
    </row>
    <row r="5762" spans="1:5" x14ac:dyDescent="0.25">
      <c r="A5762" s="140" t="s">
        <v>2420</v>
      </c>
      <c r="B5762" s="141" t="s">
        <v>7733</v>
      </c>
      <c r="C5762" s="140" t="s">
        <v>3179</v>
      </c>
      <c r="D5762" s="142" t="s">
        <v>6</v>
      </c>
      <c r="E5762" s="144">
        <v>649</v>
      </c>
    </row>
    <row r="5763" spans="1:5" x14ac:dyDescent="0.25">
      <c r="A5763" s="140" t="s">
        <v>2420</v>
      </c>
      <c r="B5763" s="141" t="s">
        <v>7733</v>
      </c>
      <c r="C5763" s="140" t="s">
        <v>278</v>
      </c>
      <c r="D5763" s="142" t="s">
        <v>7</v>
      </c>
      <c r="E5763" s="144">
        <v>515</v>
      </c>
    </row>
    <row r="5764" spans="1:5" x14ac:dyDescent="0.25">
      <c r="A5764" s="140" t="s">
        <v>2420</v>
      </c>
      <c r="B5764" s="141" t="s">
        <v>7733</v>
      </c>
      <c r="C5764" s="140" t="s">
        <v>558</v>
      </c>
      <c r="D5764" s="142" t="s">
        <v>6</v>
      </c>
      <c r="E5764" s="144">
        <v>918</v>
      </c>
    </row>
    <row r="5765" spans="1:5" x14ac:dyDescent="0.25">
      <c r="A5765" s="140" t="s">
        <v>2420</v>
      </c>
      <c r="B5765" s="141" t="s">
        <v>7733</v>
      </c>
      <c r="C5765" s="140" t="s">
        <v>4247</v>
      </c>
      <c r="D5765" s="142" t="s">
        <v>6</v>
      </c>
      <c r="E5765" s="144">
        <v>872</v>
      </c>
    </row>
    <row r="5766" spans="1:5" x14ac:dyDescent="0.25">
      <c r="A5766" s="140" t="s">
        <v>2420</v>
      </c>
      <c r="B5766" s="141" t="s">
        <v>7733</v>
      </c>
      <c r="C5766" s="140" t="s">
        <v>548</v>
      </c>
      <c r="D5766" s="142" t="s">
        <v>6</v>
      </c>
      <c r="E5766" s="144">
        <v>511</v>
      </c>
    </row>
    <row r="5767" spans="1:5" x14ac:dyDescent="0.25">
      <c r="A5767" s="140" t="s">
        <v>2420</v>
      </c>
      <c r="B5767" s="141" t="s">
        <v>7733</v>
      </c>
      <c r="C5767" s="140" t="s">
        <v>514</v>
      </c>
      <c r="D5767" s="142" t="s">
        <v>7</v>
      </c>
      <c r="E5767" s="144">
        <v>468</v>
      </c>
    </row>
    <row r="5768" spans="1:5" x14ac:dyDescent="0.25">
      <c r="A5768" s="140" t="s">
        <v>2420</v>
      </c>
      <c r="B5768" s="141" t="s">
        <v>7733</v>
      </c>
      <c r="C5768" s="140" t="s">
        <v>1950</v>
      </c>
      <c r="D5768" s="142" t="s">
        <v>7</v>
      </c>
      <c r="E5768" s="144">
        <v>608</v>
      </c>
    </row>
    <row r="5769" spans="1:5" x14ac:dyDescent="0.25">
      <c r="A5769" s="140" t="s">
        <v>2420</v>
      </c>
      <c r="B5769" s="141" t="s">
        <v>7733</v>
      </c>
      <c r="C5769" s="140" t="s">
        <v>1389</v>
      </c>
      <c r="D5769" s="142" t="s">
        <v>7</v>
      </c>
      <c r="E5769" s="144">
        <v>285</v>
      </c>
    </row>
    <row r="5770" spans="1:5" x14ac:dyDescent="0.25">
      <c r="A5770" s="140" t="s">
        <v>2420</v>
      </c>
      <c r="B5770" s="141" t="s">
        <v>7733</v>
      </c>
      <c r="C5770" s="140" t="s">
        <v>4214</v>
      </c>
      <c r="D5770" s="142" t="s">
        <v>6</v>
      </c>
      <c r="E5770" s="144">
        <v>730</v>
      </c>
    </row>
    <row r="5771" spans="1:5" x14ac:dyDescent="0.25">
      <c r="A5771" s="140" t="s">
        <v>2420</v>
      </c>
      <c r="B5771" s="141" t="s">
        <v>7733</v>
      </c>
      <c r="C5771" s="140" t="s">
        <v>4418</v>
      </c>
      <c r="D5771" s="142" t="s">
        <v>5</v>
      </c>
      <c r="E5771" s="144">
        <v>369</v>
      </c>
    </row>
    <row r="5772" spans="1:5" x14ac:dyDescent="0.25">
      <c r="A5772" s="140" t="s">
        <v>2420</v>
      </c>
      <c r="B5772" s="141" t="s">
        <v>7733</v>
      </c>
      <c r="C5772" s="140" t="s">
        <v>1583</v>
      </c>
      <c r="D5772" s="142" t="s">
        <v>7</v>
      </c>
      <c r="E5772" s="144">
        <v>580</v>
      </c>
    </row>
    <row r="5773" spans="1:5" x14ac:dyDescent="0.25">
      <c r="A5773" s="140" t="s">
        <v>2420</v>
      </c>
      <c r="B5773" s="141" t="s">
        <v>7733</v>
      </c>
      <c r="C5773" s="140" t="s">
        <v>2506</v>
      </c>
      <c r="D5773" s="142" t="s">
        <v>7</v>
      </c>
      <c r="E5773" s="144">
        <v>341</v>
      </c>
    </row>
    <row r="5774" spans="1:5" x14ac:dyDescent="0.25">
      <c r="A5774" s="140" t="s">
        <v>2420</v>
      </c>
      <c r="B5774" s="141" t="s">
        <v>7733</v>
      </c>
      <c r="C5774" s="140" t="s">
        <v>506</v>
      </c>
      <c r="D5774" s="142" t="s">
        <v>6</v>
      </c>
      <c r="E5774" s="144">
        <v>617</v>
      </c>
    </row>
    <row r="5775" spans="1:5" x14ac:dyDescent="0.25">
      <c r="A5775" s="140" t="s">
        <v>2420</v>
      </c>
      <c r="B5775" s="141" t="s">
        <v>7733</v>
      </c>
      <c r="C5775" s="140" t="s">
        <v>119</v>
      </c>
      <c r="D5775" s="142" t="s">
        <v>7</v>
      </c>
      <c r="E5775" s="144">
        <v>480</v>
      </c>
    </row>
    <row r="5776" spans="1:5" x14ac:dyDescent="0.25">
      <c r="A5776" s="140" t="s">
        <v>2420</v>
      </c>
      <c r="B5776" s="141" t="s">
        <v>7733</v>
      </c>
      <c r="C5776" s="140" t="s">
        <v>214</v>
      </c>
      <c r="D5776" s="142" t="s">
        <v>7</v>
      </c>
      <c r="E5776" s="144">
        <v>505</v>
      </c>
    </row>
    <row r="5777" spans="1:5" x14ac:dyDescent="0.25">
      <c r="A5777" s="140" t="s">
        <v>2420</v>
      </c>
      <c r="B5777" s="141" t="s">
        <v>7733</v>
      </c>
      <c r="C5777" s="140" t="s">
        <v>184</v>
      </c>
      <c r="D5777" s="142" t="s">
        <v>7</v>
      </c>
      <c r="E5777" s="144">
        <v>477</v>
      </c>
    </row>
    <row r="5778" spans="1:5" x14ac:dyDescent="0.25">
      <c r="A5778" s="140" t="s">
        <v>2420</v>
      </c>
      <c r="B5778" s="141" t="s">
        <v>7733</v>
      </c>
      <c r="C5778" s="140" t="s">
        <v>1345</v>
      </c>
      <c r="D5778" s="142" t="s">
        <v>5</v>
      </c>
      <c r="E5778" s="144">
        <v>459</v>
      </c>
    </row>
    <row r="5779" spans="1:5" x14ac:dyDescent="0.25">
      <c r="A5779" s="140" t="s">
        <v>2420</v>
      </c>
      <c r="B5779" s="141" t="s">
        <v>7733</v>
      </c>
      <c r="C5779" s="140" t="s">
        <v>4092</v>
      </c>
      <c r="D5779" s="142" t="s">
        <v>6</v>
      </c>
      <c r="E5779" s="144">
        <v>690</v>
      </c>
    </row>
    <row r="5780" spans="1:5" x14ac:dyDescent="0.25">
      <c r="A5780" s="140" t="s">
        <v>2420</v>
      </c>
      <c r="B5780" s="141" t="s">
        <v>7733</v>
      </c>
      <c r="C5780" s="140" t="s">
        <v>6864</v>
      </c>
      <c r="D5780" s="142" t="s">
        <v>6</v>
      </c>
      <c r="E5780" s="144">
        <v>600</v>
      </c>
    </row>
    <row r="5781" spans="1:5" x14ac:dyDescent="0.25">
      <c r="A5781" s="140" t="s">
        <v>2420</v>
      </c>
      <c r="B5781" s="141" t="s">
        <v>7733</v>
      </c>
      <c r="C5781" s="140" t="s">
        <v>2167</v>
      </c>
      <c r="D5781" s="142" t="s">
        <v>6</v>
      </c>
      <c r="E5781" s="144">
        <v>868</v>
      </c>
    </row>
    <row r="5782" spans="1:5" x14ac:dyDescent="0.25">
      <c r="A5782" s="140" t="s">
        <v>2420</v>
      </c>
      <c r="B5782" s="141" t="s">
        <v>7733</v>
      </c>
      <c r="C5782" s="140" t="s">
        <v>203</v>
      </c>
      <c r="D5782" s="142" t="s">
        <v>6</v>
      </c>
      <c r="E5782" s="144">
        <v>606</v>
      </c>
    </row>
    <row r="5783" spans="1:5" x14ac:dyDescent="0.25">
      <c r="A5783" s="140" t="s">
        <v>2420</v>
      </c>
      <c r="B5783" s="141" t="s">
        <v>7733</v>
      </c>
      <c r="C5783" s="140" t="s">
        <v>1142</v>
      </c>
      <c r="D5783" s="142" t="s">
        <v>6</v>
      </c>
      <c r="E5783" s="144">
        <v>801</v>
      </c>
    </row>
    <row r="5784" spans="1:5" x14ac:dyDescent="0.25">
      <c r="A5784" s="140" t="s">
        <v>2420</v>
      </c>
      <c r="B5784" s="141" t="s">
        <v>7733</v>
      </c>
      <c r="C5784" s="140" t="s">
        <v>667</v>
      </c>
      <c r="D5784" s="142" t="s">
        <v>5</v>
      </c>
      <c r="E5784" s="144">
        <v>405</v>
      </c>
    </row>
    <row r="5785" spans="1:5" x14ac:dyDescent="0.25">
      <c r="A5785" s="140" t="s">
        <v>2420</v>
      </c>
      <c r="B5785" s="141" t="s">
        <v>7733</v>
      </c>
      <c r="C5785" s="140" t="s">
        <v>572</v>
      </c>
      <c r="D5785" s="142" t="s">
        <v>6</v>
      </c>
      <c r="E5785" s="144">
        <v>659</v>
      </c>
    </row>
    <row r="5786" spans="1:5" x14ac:dyDescent="0.25">
      <c r="A5786" s="140" t="s">
        <v>2420</v>
      </c>
      <c r="B5786" s="141" t="s">
        <v>7733</v>
      </c>
      <c r="C5786" s="140" t="s">
        <v>104</v>
      </c>
      <c r="D5786" s="142" t="s">
        <v>7</v>
      </c>
      <c r="E5786" s="144">
        <v>591</v>
      </c>
    </row>
    <row r="5787" spans="1:5" x14ac:dyDescent="0.25">
      <c r="A5787" s="140" t="s">
        <v>2420</v>
      </c>
      <c r="B5787" s="141" t="s">
        <v>7733</v>
      </c>
      <c r="C5787" s="140" t="s">
        <v>994</v>
      </c>
      <c r="D5787" s="142" t="s">
        <v>7</v>
      </c>
      <c r="E5787" s="144">
        <v>508</v>
      </c>
    </row>
    <row r="5788" spans="1:5" x14ac:dyDescent="0.25">
      <c r="A5788" s="140" t="s">
        <v>2420</v>
      </c>
      <c r="B5788" s="141" t="s">
        <v>7733</v>
      </c>
      <c r="C5788" s="140" t="s">
        <v>3503</v>
      </c>
      <c r="D5788" s="142" t="s">
        <v>5</v>
      </c>
      <c r="E5788" s="144">
        <v>273</v>
      </c>
    </row>
    <row r="5789" spans="1:5" x14ac:dyDescent="0.25">
      <c r="A5789" s="140" t="s">
        <v>2420</v>
      </c>
      <c r="B5789" s="141" t="s">
        <v>7733</v>
      </c>
      <c r="C5789" s="140" t="s">
        <v>160</v>
      </c>
      <c r="D5789" s="142" t="s">
        <v>7</v>
      </c>
      <c r="E5789" s="144">
        <v>654</v>
      </c>
    </row>
    <row r="5790" spans="1:5" x14ac:dyDescent="0.25">
      <c r="A5790" s="140" t="s">
        <v>2420</v>
      </c>
      <c r="B5790" s="141" t="s">
        <v>7733</v>
      </c>
      <c r="C5790" s="140" t="s">
        <v>272</v>
      </c>
      <c r="D5790" s="142" t="s">
        <v>7</v>
      </c>
      <c r="E5790" s="144">
        <v>839</v>
      </c>
    </row>
    <row r="5791" spans="1:5" x14ac:dyDescent="0.25">
      <c r="A5791" s="140" t="s">
        <v>2420</v>
      </c>
      <c r="B5791" s="141" t="s">
        <v>7733</v>
      </c>
      <c r="C5791" s="140" t="s">
        <v>7237</v>
      </c>
      <c r="D5791" s="142" t="s">
        <v>6</v>
      </c>
      <c r="E5791" s="144">
        <v>795</v>
      </c>
    </row>
    <row r="5792" spans="1:5" x14ac:dyDescent="0.25">
      <c r="A5792" s="140" t="s">
        <v>2420</v>
      </c>
      <c r="B5792" s="141" t="s">
        <v>7733</v>
      </c>
      <c r="C5792" s="140" t="s">
        <v>1106</v>
      </c>
      <c r="D5792" s="142" t="s">
        <v>7</v>
      </c>
      <c r="E5792" s="144">
        <v>520</v>
      </c>
    </row>
    <row r="5793" spans="1:5" x14ac:dyDescent="0.25">
      <c r="A5793" s="140" t="s">
        <v>2420</v>
      </c>
      <c r="B5793" s="141" t="s">
        <v>7733</v>
      </c>
      <c r="C5793" s="140" t="s">
        <v>5104</v>
      </c>
      <c r="D5793" s="142" t="s">
        <v>5</v>
      </c>
      <c r="E5793" s="144">
        <v>225</v>
      </c>
    </row>
    <row r="5794" spans="1:5" x14ac:dyDescent="0.25">
      <c r="A5794" s="140" t="s">
        <v>2420</v>
      </c>
      <c r="B5794" s="141" t="s">
        <v>7733</v>
      </c>
      <c r="C5794" s="140" t="s">
        <v>1415</v>
      </c>
      <c r="D5794" s="142" t="s">
        <v>7</v>
      </c>
      <c r="E5794" s="144">
        <v>651</v>
      </c>
    </row>
    <row r="5795" spans="1:5" x14ac:dyDescent="0.25">
      <c r="A5795" s="140" t="s">
        <v>2420</v>
      </c>
      <c r="B5795" s="141" t="s">
        <v>7733</v>
      </c>
      <c r="C5795" s="140" t="s">
        <v>687</v>
      </c>
      <c r="D5795" s="142" t="s">
        <v>7</v>
      </c>
      <c r="E5795" s="144">
        <v>666</v>
      </c>
    </row>
    <row r="5796" spans="1:5" x14ac:dyDescent="0.25">
      <c r="A5796" s="140" t="s">
        <v>2420</v>
      </c>
      <c r="B5796" s="141" t="s">
        <v>7733</v>
      </c>
      <c r="C5796" s="140" t="s">
        <v>772</v>
      </c>
      <c r="D5796" s="142" t="s">
        <v>6</v>
      </c>
      <c r="E5796" s="144">
        <v>695</v>
      </c>
    </row>
    <row r="5797" spans="1:5" x14ac:dyDescent="0.25">
      <c r="A5797" s="140" t="s">
        <v>2420</v>
      </c>
      <c r="B5797" s="141" t="s">
        <v>7733</v>
      </c>
      <c r="C5797" s="140" t="s">
        <v>3493</v>
      </c>
      <c r="D5797" s="142" t="s">
        <v>5</v>
      </c>
      <c r="E5797" s="144">
        <v>148</v>
      </c>
    </row>
    <row r="5798" spans="1:5" x14ac:dyDescent="0.25">
      <c r="A5798" s="140" t="s">
        <v>2420</v>
      </c>
      <c r="B5798" s="141" t="s">
        <v>7733</v>
      </c>
      <c r="C5798" s="140" t="s">
        <v>56</v>
      </c>
      <c r="D5798" s="142" t="s">
        <v>7</v>
      </c>
      <c r="E5798" s="144">
        <v>570</v>
      </c>
    </row>
    <row r="5799" spans="1:5" x14ac:dyDescent="0.25">
      <c r="A5799" s="140" t="s">
        <v>2420</v>
      </c>
      <c r="B5799" s="141" t="s">
        <v>7733</v>
      </c>
      <c r="C5799" s="140" t="s">
        <v>1621</v>
      </c>
      <c r="D5799" s="142" t="s">
        <v>6</v>
      </c>
      <c r="E5799" s="144">
        <v>710</v>
      </c>
    </row>
    <row r="5800" spans="1:5" x14ac:dyDescent="0.25">
      <c r="A5800" s="140" t="s">
        <v>2420</v>
      </c>
      <c r="B5800" s="141" t="s">
        <v>7733</v>
      </c>
      <c r="C5800" s="140" t="s">
        <v>133</v>
      </c>
      <c r="D5800" s="142" t="s">
        <v>6</v>
      </c>
      <c r="E5800" s="144">
        <v>654</v>
      </c>
    </row>
    <row r="5801" spans="1:5" x14ac:dyDescent="0.25">
      <c r="A5801" s="140" t="s">
        <v>2420</v>
      </c>
      <c r="B5801" s="141" t="s">
        <v>7733</v>
      </c>
      <c r="C5801" s="140" t="s">
        <v>6874</v>
      </c>
      <c r="D5801" s="142" t="s">
        <v>6</v>
      </c>
      <c r="E5801" s="144">
        <v>640</v>
      </c>
    </row>
    <row r="5802" spans="1:5" x14ac:dyDescent="0.25">
      <c r="A5802" s="140" t="s">
        <v>2420</v>
      </c>
      <c r="B5802" s="141" t="s">
        <v>7733</v>
      </c>
      <c r="C5802" s="140" t="s">
        <v>259</v>
      </c>
      <c r="D5802" s="142" t="s">
        <v>6</v>
      </c>
      <c r="E5802" s="144">
        <v>650</v>
      </c>
    </row>
    <row r="5803" spans="1:5" x14ac:dyDescent="0.25">
      <c r="A5803" s="140" t="s">
        <v>2420</v>
      </c>
      <c r="B5803" s="141" t="s">
        <v>7733</v>
      </c>
      <c r="C5803" s="140" t="s">
        <v>1266</v>
      </c>
      <c r="D5803" s="142" t="s">
        <v>7</v>
      </c>
      <c r="E5803" s="144">
        <v>360</v>
      </c>
    </row>
    <row r="5804" spans="1:5" x14ac:dyDescent="0.25">
      <c r="A5804" s="140" t="s">
        <v>2420</v>
      </c>
      <c r="B5804" s="141" t="s">
        <v>7733</v>
      </c>
      <c r="C5804" s="140" t="s">
        <v>6527</v>
      </c>
      <c r="D5804" s="142" t="s">
        <v>6</v>
      </c>
      <c r="E5804" s="144">
        <v>678</v>
      </c>
    </row>
    <row r="5805" spans="1:5" x14ac:dyDescent="0.25">
      <c r="A5805" s="140" t="s">
        <v>2420</v>
      </c>
      <c r="B5805" s="141" t="s">
        <v>7733</v>
      </c>
      <c r="C5805" s="140" t="s">
        <v>74</v>
      </c>
      <c r="D5805" s="142" t="s">
        <v>6</v>
      </c>
      <c r="E5805" s="144">
        <v>804</v>
      </c>
    </row>
    <row r="5806" spans="1:5" x14ac:dyDescent="0.25">
      <c r="A5806" s="140" t="s">
        <v>2420</v>
      </c>
      <c r="B5806" s="141" t="s">
        <v>7733</v>
      </c>
      <c r="C5806" s="140" t="s">
        <v>291</v>
      </c>
      <c r="D5806" s="142" t="s">
        <v>7</v>
      </c>
      <c r="E5806" s="144">
        <v>548</v>
      </c>
    </row>
    <row r="5807" spans="1:5" x14ac:dyDescent="0.25">
      <c r="A5807" s="140" t="s">
        <v>2420</v>
      </c>
      <c r="B5807" s="141" t="s">
        <v>7733</v>
      </c>
      <c r="C5807" s="140" t="s">
        <v>7332</v>
      </c>
      <c r="D5807" s="142" t="s">
        <v>5</v>
      </c>
      <c r="E5807" s="144">
        <v>169</v>
      </c>
    </row>
    <row r="5808" spans="1:5" x14ac:dyDescent="0.25">
      <c r="A5808" s="140" t="s">
        <v>2420</v>
      </c>
      <c r="B5808" s="141" t="s">
        <v>7733</v>
      </c>
      <c r="C5808" s="140" t="s">
        <v>1132</v>
      </c>
      <c r="D5808" s="142" t="s">
        <v>7</v>
      </c>
      <c r="E5808" s="144">
        <v>552</v>
      </c>
    </row>
    <row r="5809" spans="1:5" x14ac:dyDescent="0.25">
      <c r="A5809" s="140" t="s">
        <v>2420</v>
      </c>
      <c r="B5809" s="141" t="s">
        <v>7733</v>
      </c>
      <c r="C5809" s="140" t="s">
        <v>2289</v>
      </c>
      <c r="D5809" s="142" t="s">
        <v>6</v>
      </c>
      <c r="E5809" s="144">
        <v>621</v>
      </c>
    </row>
    <row r="5810" spans="1:5" x14ac:dyDescent="0.25">
      <c r="A5810" s="140" t="s">
        <v>2420</v>
      </c>
      <c r="B5810" s="141" t="s">
        <v>7733</v>
      </c>
      <c r="C5810" s="140" t="s">
        <v>1216</v>
      </c>
      <c r="D5810" s="142" t="s">
        <v>7</v>
      </c>
      <c r="E5810" s="144">
        <v>452</v>
      </c>
    </row>
    <row r="5811" spans="1:5" x14ac:dyDescent="0.25">
      <c r="A5811" s="140" t="s">
        <v>2420</v>
      </c>
      <c r="B5811" s="141" t="s">
        <v>7733</v>
      </c>
      <c r="C5811" s="140" t="s">
        <v>3130</v>
      </c>
      <c r="D5811" s="142" t="s">
        <v>5</v>
      </c>
      <c r="E5811" s="144">
        <v>281</v>
      </c>
    </row>
    <row r="5812" spans="1:5" x14ac:dyDescent="0.25">
      <c r="A5812" s="140" t="s">
        <v>2420</v>
      </c>
      <c r="B5812" s="141" t="s">
        <v>7733</v>
      </c>
      <c r="C5812" s="140" t="s">
        <v>6868</v>
      </c>
      <c r="D5812" s="142" t="s">
        <v>6</v>
      </c>
      <c r="E5812" s="144">
        <v>630</v>
      </c>
    </row>
    <row r="5813" spans="1:5" x14ac:dyDescent="0.25">
      <c r="A5813" s="140" t="s">
        <v>2420</v>
      </c>
      <c r="B5813" s="141" t="s">
        <v>7733</v>
      </c>
      <c r="C5813" s="140" t="s">
        <v>4476</v>
      </c>
      <c r="D5813" s="142" t="s">
        <v>6</v>
      </c>
      <c r="E5813" s="144">
        <v>730</v>
      </c>
    </row>
    <row r="5814" spans="1:5" x14ac:dyDescent="0.25">
      <c r="A5814" s="140" t="s">
        <v>2420</v>
      </c>
      <c r="B5814" s="141" t="s">
        <v>7733</v>
      </c>
      <c r="C5814" s="140" t="s">
        <v>1398</v>
      </c>
      <c r="D5814" s="142" t="s">
        <v>7</v>
      </c>
      <c r="E5814" s="144">
        <v>608</v>
      </c>
    </row>
    <row r="5815" spans="1:5" x14ac:dyDescent="0.25">
      <c r="A5815" s="140" t="s">
        <v>2420</v>
      </c>
      <c r="B5815" s="141" t="s">
        <v>7733</v>
      </c>
      <c r="C5815" s="140" t="s">
        <v>816</v>
      </c>
      <c r="D5815" s="142" t="s">
        <v>6</v>
      </c>
      <c r="E5815" s="144">
        <v>894</v>
      </c>
    </row>
    <row r="5816" spans="1:5" x14ac:dyDescent="0.25">
      <c r="A5816" s="140" t="s">
        <v>2420</v>
      </c>
      <c r="B5816" s="141" t="s">
        <v>7733</v>
      </c>
      <c r="C5816" s="140" t="s">
        <v>337</v>
      </c>
      <c r="D5816" s="142" t="s">
        <v>7</v>
      </c>
      <c r="E5816" s="144">
        <v>666</v>
      </c>
    </row>
    <row r="5817" spans="1:5" x14ac:dyDescent="0.25">
      <c r="A5817" s="140" t="s">
        <v>2420</v>
      </c>
      <c r="B5817" s="141" t="s">
        <v>7733</v>
      </c>
      <c r="C5817" s="140" t="s">
        <v>1372</v>
      </c>
      <c r="D5817" s="142" t="s">
        <v>6</v>
      </c>
      <c r="E5817" s="144">
        <v>698</v>
      </c>
    </row>
    <row r="5818" spans="1:5" x14ac:dyDescent="0.25">
      <c r="A5818" s="140" t="s">
        <v>2420</v>
      </c>
      <c r="B5818" s="141" t="s">
        <v>7733</v>
      </c>
      <c r="C5818" s="140" t="s">
        <v>1899</v>
      </c>
      <c r="D5818" s="142" t="s">
        <v>6</v>
      </c>
      <c r="E5818" s="144">
        <v>600</v>
      </c>
    </row>
    <row r="5819" spans="1:5" x14ac:dyDescent="0.25">
      <c r="A5819" s="140" t="s">
        <v>2420</v>
      </c>
      <c r="B5819" s="141" t="s">
        <v>7733</v>
      </c>
      <c r="C5819" s="140" t="s">
        <v>114</v>
      </c>
      <c r="D5819" s="142" t="s">
        <v>5</v>
      </c>
      <c r="E5819" s="144">
        <v>550</v>
      </c>
    </row>
    <row r="5820" spans="1:5" x14ac:dyDescent="0.25">
      <c r="A5820" s="140" t="s">
        <v>2420</v>
      </c>
      <c r="B5820" s="141" t="s">
        <v>7733</v>
      </c>
      <c r="C5820" s="140" t="s">
        <v>5613</v>
      </c>
      <c r="D5820" s="142" t="s">
        <v>5</v>
      </c>
      <c r="E5820" s="144">
        <v>15</v>
      </c>
    </row>
    <row r="5821" spans="1:5" x14ac:dyDescent="0.25">
      <c r="A5821" s="140" t="s">
        <v>2420</v>
      </c>
      <c r="B5821" s="141" t="s">
        <v>7733</v>
      </c>
      <c r="C5821" s="140" t="s">
        <v>1079</v>
      </c>
      <c r="D5821" s="142" t="s">
        <v>6</v>
      </c>
      <c r="E5821" s="144">
        <v>837</v>
      </c>
    </row>
    <row r="5822" spans="1:5" x14ac:dyDescent="0.25">
      <c r="A5822" s="140" t="s">
        <v>2420</v>
      </c>
      <c r="B5822" s="141" t="s">
        <v>7733</v>
      </c>
      <c r="C5822" s="140" t="s">
        <v>1444</v>
      </c>
      <c r="D5822" s="142" t="s">
        <v>7</v>
      </c>
      <c r="E5822" s="144">
        <v>588</v>
      </c>
    </row>
    <row r="5823" spans="1:5" x14ac:dyDescent="0.25">
      <c r="A5823" s="140" t="s">
        <v>2420</v>
      </c>
      <c r="B5823" s="141" t="s">
        <v>7733</v>
      </c>
      <c r="C5823" s="140" t="s">
        <v>1047</v>
      </c>
      <c r="D5823" s="142" t="s">
        <v>6</v>
      </c>
      <c r="E5823" s="144">
        <v>599</v>
      </c>
    </row>
    <row r="5824" spans="1:5" x14ac:dyDescent="0.25">
      <c r="A5824" s="140" t="s">
        <v>2420</v>
      </c>
      <c r="B5824" s="141" t="s">
        <v>7733</v>
      </c>
      <c r="C5824" s="140" t="s">
        <v>494</v>
      </c>
      <c r="D5824" s="142" t="s">
        <v>7</v>
      </c>
      <c r="E5824" s="144">
        <v>420</v>
      </c>
    </row>
    <row r="5825" spans="1:5" x14ac:dyDescent="0.25">
      <c r="A5825" s="140" t="s">
        <v>2420</v>
      </c>
      <c r="B5825" s="141" t="s">
        <v>7733</v>
      </c>
      <c r="C5825" s="140" t="s">
        <v>1109</v>
      </c>
      <c r="D5825" s="142" t="s">
        <v>7</v>
      </c>
      <c r="E5825" s="144">
        <v>262</v>
      </c>
    </row>
    <row r="5826" spans="1:5" x14ac:dyDescent="0.25">
      <c r="A5826" s="140" t="s">
        <v>2420</v>
      </c>
      <c r="B5826" s="141" t="s">
        <v>7733</v>
      </c>
      <c r="C5826" s="140" t="s">
        <v>6705</v>
      </c>
      <c r="D5826" s="142" t="s">
        <v>6</v>
      </c>
      <c r="E5826" s="144">
        <v>620</v>
      </c>
    </row>
    <row r="5827" spans="1:5" x14ac:dyDescent="0.25">
      <c r="A5827" s="140" t="s">
        <v>2754</v>
      </c>
      <c r="B5827" s="141" t="s">
        <v>7734</v>
      </c>
      <c r="C5827" s="140" t="s">
        <v>1134</v>
      </c>
      <c r="D5827" s="142" t="s">
        <v>6</v>
      </c>
      <c r="E5827" s="144">
        <v>650</v>
      </c>
    </row>
    <row r="5828" spans="1:5" x14ac:dyDescent="0.25">
      <c r="A5828" s="140" t="s">
        <v>2754</v>
      </c>
      <c r="B5828" s="141" t="s">
        <v>7734</v>
      </c>
      <c r="C5828" s="140" t="s">
        <v>764</v>
      </c>
      <c r="D5828" s="142" t="s">
        <v>7</v>
      </c>
      <c r="E5828" s="144">
        <v>732</v>
      </c>
    </row>
    <row r="5829" spans="1:5" x14ac:dyDescent="0.25">
      <c r="A5829" s="140" t="s">
        <v>2754</v>
      </c>
      <c r="B5829" s="141" t="s">
        <v>7734</v>
      </c>
      <c r="C5829" s="140" t="s">
        <v>30</v>
      </c>
      <c r="D5829" s="142" t="s">
        <v>6</v>
      </c>
      <c r="E5829" s="144">
        <v>760</v>
      </c>
    </row>
    <row r="5830" spans="1:5" x14ac:dyDescent="0.25">
      <c r="A5830" s="140" t="s">
        <v>2754</v>
      </c>
      <c r="B5830" s="141" t="s">
        <v>7734</v>
      </c>
      <c r="C5830" s="140" t="s">
        <v>2694</v>
      </c>
      <c r="D5830" s="142" t="s">
        <v>0</v>
      </c>
      <c r="E5830" s="144">
        <v>73</v>
      </c>
    </row>
    <row r="5831" spans="1:5" x14ac:dyDescent="0.25">
      <c r="A5831" s="140" t="s">
        <v>2754</v>
      </c>
      <c r="B5831" s="141" t="s">
        <v>7734</v>
      </c>
      <c r="C5831" s="140" t="s">
        <v>2869</v>
      </c>
      <c r="D5831" s="142" t="s">
        <v>7</v>
      </c>
      <c r="E5831" s="144">
        <v>393</v>
      </c>
    </row>
    <row r="5832" spans="1:5" x14ac:dyDescent="0.25">
      <c r="A5832" s="140" t="s">
        <v>2754</v>
      </c>
      <c r="B5832" s="141" t="s">
        <v>7734</v>
      </c>
      <c r="C5832" s="140" t="s">
        <v>1472</v>
      </c>
      <c r="D5832" s="142" t="s">
        <v>7</v>
      </c>
      <c r="E5832" s="144">
        <v>450</v>
      </c>
    </row>
    <row r="5833" spans="1:5" x14ac:dyDescent="0.25">
      <c r="A5833" s="140" t="s">
        <v>2754</v>
      </c>
      <c r="B5833" s="141" t="s">
        <v>7734</v>
      </c>
      <c r="C5833" s="140" t="s">
        <v>632</v>
      </c>
      <c r="D5833" s="142" t="s">
        <v>7</v>
      </c>
      <c r="E5833" s="144">
        <v>620</v>
      </c>
    </row>
    <row r="5834" spans="1:5" x14ac:dyDescent="0.25">
      <c r="A5834" s="140" t="s">
        <v>2754</v>
      </c>
      <c r="B5834" s="141" t="s">
        <v>7734</v>
      </c>
      <c r="C5834" s="140" t="s">
        <v>565</v>
      </c>
      <c r="D5834" s="142" t="s">
        <v>5</v>
      </c>
      <c r="E5834" s="144">
        <v>165</v>
      </c>
    </row>
    <row r="5835" spans="1:5" x14ac:dyDescent="0.25">
      <c r="A5835" s="140" t="s">
        <v>2754</v>
      </c>
      <c r="B5835" s="141" t="s">
        <v>7734</v>
      </c>
      <c r="C5835" s="140" t="s">
        <v>2067</v>
      </c>
      <c r="D5835" s="142" t="s">
        <v>7</v>
      </c>
      <c r="E5835" s="144">
        <v>474</v>
      </c>
    </row>
    <row r="5836" spans="1:5" x14ac:dyDescent="0.25">
      <c r="A5836" s="140" t="s">
        <v>2754</v>
      </c>
      <c r="B5836" s="141" t="s">
        <v>7734</v>
      </c>
      <c r="C5836" s="140" t="s">
        <v>5800</v>
      </c>
      <c r="D5836" s="142" t="s">
        <v>0</v>
      </c>
      <c r="E5836" s="144">
        <v>62</v>
      </c>
    </row>
    <row r="5837" spans="1:5" x14ac:dyDescent="0.25">
      <c r="A5837" s="140" t="s">
        <v>2754</v>
      </c>
      <c r="B5837" s="141" t="s">
        <v>7734</v>
      </c>
      <c r="C5837" s="140" t="s">
        <v>197</v>
      </c>
      <c r="D5837" s="142" t="s">
        <v>7</v>
      </c>
      <c r="E5837" s="144">
        <v>558</v>
      </c>
    </row>
    <row r="5838" spans="1:5" x14ac:dyDescent="0.25">
      <c r="A5838" s="140" t="s">
        <v>2754</v>
      </c>
      <c r="B5838" s="141" t="s">
        <v>7734</v>
      </c>
      <c r="C5838" s="140" t="s">
        <v>1203</v>
      </c>
      <c r="D5838" s="142" t="s">
        <v>5</v>
      </c>
      <c r="E5838" s="144">
        <v>147</v>
      </c>
    </row>
    <row r="5839" spans="1:5" x14ac:dyDescent="0.25">
      <c r="A5839" s="140" t="s">
        <v>2754</v>
      </c>
      <c r="B5839" s="141" t="s">
        <v>7734</v>
      </c>
      <c r="C5839" s="140" t="s">
        <v>317</v>
      </c>
      <c r="D5839" s="142" t="s">
        <v>7</v>
      </c>
      <c r="E5839" s="144">
        <v>432</v>
      </c>
    </row>
    <row r="5840" spans="1:5" x14ac:dyDescent="0.25">
      <c r="A5840" s="140" t="s">
        <v>2754</v>
      </c>
      <c r="B5840" s="141" t="s">
        <v>7734</v>
      </c>
      <c r="C5840" s="140" t="s">
        <v>650</v>
      </c>
      <c r="D5840" s="142" t="s">
        <v>7</v>
      </c>
      <c r="E5840" s="144">
        <v>465</v>
      </c>
    </row>
    <row r="5841" spans="1:5" x14ac:dyDescent="0.25">
      <c r="A5841" s="140" t="s">
        <v>2754</v>
      </c>
      <c r="B5841" s="141" t="s">
        <v>7734</v>
      </c>
      <c r="C5841" s="140" t="s">
        <v>5464</v>
      </c>
      <c r="D5841" s="142" t="s">
        <v>7</v>
      </c>
      <c r="E5841" s="144">
        <v>284</v>
      </c>
    </row>
    <row r="5842" spans="1:5" x14ac:dyDescent="0.25">
      <c r="A5842" s="140" t="s">
        <v>2754</v>
      </c>
      <c r="B5842" s="141" t="s">
        <v>7734</v>
      </c>
      <c r="C5842" s="140" t="s">
        <v>1146</v>
      </c>
      <c r="D5842" s="142" t="s">
        <v>7</v>
      </c>
      <c r="E5842" s="144">
        <v>630</v>
      </c>
    </row>
    <row r="5843" spans="1:5" x14ac:dyDescent="0.25">
      <c r="A5843" s="140" t="s">
        <v>2754</v>
      </c>
      <c r="B5843" s="141" t="s">
        <v>7734</v>
      </c>
      <c r="C5843" s="140" t="s">
        <v>472</v>
      </c>
      <c r="D5843" s="142" t="s">
        <v>7</v>
      </c>
      <c r="E5843" s="144">
        <v>543</v>
      </c>
    </row>
    <row r="5844" spans="1:5" x14ac:dyDescent="0.25">
      <c r="A5844" s="140" t="s">
        <v>2754</v>
      </c>
      <c r="B5844" s="141" t="s">
        <v>7734</v>
      </c>
      <c r="C5844" s="140" t="s">
        <v>407</v>
      </c>
      <c r="D5844" s="142" t="s">
        <v>7</v>
      </c>
      <c r="E5844" s="144">
        <v>480</v>
      </c>
    </row>
    <row r="5845" spans="1:5" x14ac:dyDescent="0.25">
      <c r="A5845" s="140" t="s">
        <v>2754</v>
      </c>
      <c r="B5845" s="141" t="s">
        <v>7734</v>
      </c>
      <c r="C5845" s="140" t="s">
        <v>858</v>
      </c>
      <c r="D5845" s="142" t="s">
        <v>6</v>
      </c>
      <c r="E5845" s="144">
        <v>726</v>
      </c>
    </row>
    <row r="5846" spans="1:5" x14ac:dyDescent="0.25">
      <c r="A5846" s="140" t="s">
        <v>2754</v>
      </c>
      <c r="B5846" s="141" t="s">
        <v>7734</v>
      </c>
      <c r="C5846" s="140" t="s">
        <v>3426</v>
      </c>
      <c r="D5846" s="142" t="s">
        <v>0</v>
      </c>
      <c r="E5846" s="144">
        <v>120</v>
      </c>
    </row>
    <row r="5847" spans="1:5" x14ac:dyDescent="0.25">
      <c r="A5847" s="140" t="s">
        <v>2754</v>
      </c>
      <c r="B5847" s="141" t="s">
        <v>7734</v>
      </c>
      <c r="C5847" s="140" t="s">
        <v>2264</v>
      </c>
      <c r="D5847" s="142" t="s">
        <v>0</v>
      </c>
      <c r="E5847" s="144">
        <v>221</v>
      </c>
    </row>
    <row r="5848" spans="1:5" x14ac:dyDescent="0.25">
      <c r="A5848" s="140" t="s">
        <v>2754</v>
      </c>
      <c r="B5848" s="141" t="s">
        <v>7734</v>
      </c>
      <c r="C5848" s="140" t="s">
        <v>1780</v>
      </c>
      <c r="D5848" s="142" t="s">
        <v>7</v>
      </c>
      <c r="E5848" s="144">
        <v>575</v>
      </c>
    </row>
    <row r="5849" spans="1:5" x14ac:dyDescent="0.25">
      <c r="A5849" s="140" t="s">
        <v>2754</v>
      </c>
      <c r="B5849" s="141" t="s">
        <v>7734</v>
      </c>
      <c r="C5849" s="140" t="s">
        <v>480</v>
      </c>
      <c r="D5849" s="142" t="s">
        <v>6</v>
      </c>
      <c r="E5849" s="144">
        <v>820</v>
      </c>
    </row>
    <row r="5850" spans="1:5" x14ac:dyDescent="0.25">
      <c r="A5850" s="140" t="s">
        <v>2754</v>
      </c>
      <c r="B5850" s="141" t="s">
        <v>7734</v>
      </c>
      <c r="C5850" s="140" t="s">
        <v>2754</v>
      </c>
      <c r="D5850" s="142" t="s">
        <v>0</v>
      </c>
      <c r="E5850" s="144">
        <v>76</v>
      </c>
    </row>
    <row r="5851" spans="1:5" x14ac:dyDescent="0.25">
      <c r="A5851" s="140" t="s">
        <v>2754</v>
      </c>
      <c r="B5851" s="141" t="s">
        <v>7734</v>
      </c>
      <c r="C5851" s="140" t="s">
        <v>2675</v>
      </c>
      <c r="D5851" s="142" t="s">
        <v>5</v>
      </c>
      <c r="E5851" s="144">
        <v>310</v>
      </c>
    </row>
    <row r="5852" spans="1:5" x14ac:dyDescent="0.25">
      <c r="A5852" s="140" t="s">
        <v>2754</v>
      </c>
      <c r="B5852" s="141" t="s">
        <v>7734</v>
      </c>
      <c r="C5852" s="140" t="s">
        <v>7194</v>
      </c>
      <c r="D5852" s="142" t="s">
        <v>0</v>
      </c>
      <c r="E5852" s="144">
        <v>70</v>
      </c>
    </row>
    <row r="5853" spans="1:5" x14ac:dyDescent="0.25">
      <c r="A5853" s="140" t="s">
        <v>2754</v>
      </c>
      <c r="B5853" s="141" t="s">
        <v>7734</v>
      </c>
      <c r="C5853" s="140" t="s">
        <v>3401</v>
      </c>
      <c r="D5853" s="142" t="s">
        <v>0</v>
      </c>
      <c r="E5853" s="144">
        <v>5</v>
      </c>
    </row>
    <row r="5854" spans="1:5" x14ac:dyDescent="0.25">
      <c r="A5854" s="140" t="s">
        <v>2754</v>
      </c>
      <c r="B5854" s="141" t="s">
        <v>7734</v>
      </c>
      <c r="C5854" s="140" t="s">
        <v>2254</v>
      </c>
      <c r="D5854" s="142" t="s">
        <v>0</v>
      </c>
      <c r="E5854" s="144">
        <v>219</v>
      </c>
    </row>
    <row r="5855" spans="1:5" x14ac:dyDescent="0.25">
      <c r="A5855" s="140" t="s">
        <v>2754</v>
      </c>
      <c r="B5855" s="141" t="s">
        <v>7734</v>
      </c>
      <c r="C5855" s="140" t="s">
        <v>2908</v>
      </c>
      <c r="D5855" s="142" t="s">
        <v>0</v>
      </c>
      <c r="E5855" s="144">
        <v>5</v>
      </c>
    </row>
    <row r="5856" spans="1:5" x14ac:dyDescent="0.25">
      <c r="A5856" s="140" t="s">
        <v>2754</v>
      </c>
      <c r="B5856" s="141" t="s">
        <v>7734</v>
      </c>
      <c r="C5856" s="140" t="s">
        <v>3791</v>
      </c>
      <c r="D5856" s="142" t="s">
        <v>5</v>
      </c>
      <c r="E5856" s="144">
        <v>75</v>
      </c>
    </row>
    <row r="5857" spans="1:5" x14ac:dyDescent="0.25">
      <c r="A5857" s="140" t="s">
        <v>2754</v>
      </c>
      <c r="B5857" s="141" t="s">
        <v>7734</v>
      </c>
      <c r="C5857" s="140" t="s">
        <v>73</v>
      </c>
      <c r="D5857" s="142" t="s">
        <v>6</v>
      </c>
      <c r="E5857" s="144">
        <v>842</v>
      </c>
    </row>
    <row r="5858" spans="1:5" x14ac:dyDescent="0.25">
      <c r="A5858" s="140" t="s">
        <v>2754</v>
      </c>
      <c r="B5858" s="141" t="s">
        <v>7734</v>
      </c>
      <c r="C5858" s="140" t="s">
        <v>1448</v>
      </c>
      <c r="D5858" s="142" t="s">
        <v>5</v>
      </c>
      <c r="E5858" s="144">
        <v>796</v>
      </c>
    </row>
    <row r="5859" spans="1:5" x14ac:dyDescent="0.25">
      <c r="A5859" s="140" t="s">
        <v>2754</v>
      </c>
      <c r="B5859" s="141" t="s">
        <v>7734</v>
      </c>
      <c r="C5859" s="140" t="s">
        <v>206</v>
      </c>
      <c r="D5859" s="142" t="s">
        <v>7</v>
      </c>
      <c r="E5859" s="144">
        <v>662</v>
      </c>
    </row>
    <row r="5860" spans="1:5" x14ac:dyDescent="0.25">
      <c r="A5860" s="140" t="s">
        <v>2754</v>
      </c>
      <c r="B5860" s="141" t="s">
        <v>7734</v>
      </c>
      <c r="C5860" s="140" t="s">
        <v>518</v>
      </c>
      <c r="D5860" s="142" t="s">
        <v>6</v>
      </c>
      <c r="E5860" s="144">
        <v>635</v>
      </c>
    </row>
    <row r="5861" spans="1:5" x14ac:dyDescent="0.25">
      <c r="A5861" s="140" t="s">
        <v>2754</v>
      </c>
      <c r="B5861" s="141" t="s">
        <v>7734</v>
      </c>
      <c r="C5861" s="140" t="s">
        <v>3113</v>
      </c>
      <c r="D5861" s="142" t="s">
        <v>0</v>
      </c>
      <c r="E5861" s="144">
        <v>69</v>
      </c>
    </row>
    <row r="5862" spans="1:5" x14ac:dyDescent="0.25">
      <c r="A5862" s="140" t="s">
        <v>2754</v>
      </c>
      <c r="B5862" s="141" t="s">
        <v>7734</v>
      </c>
      <c r="C5862" s="140" t="s">
        <v>488</v>
      </c>
      <c r="D5862" s="142" t="s">
        <v>6</v>
      </c>
      <c r="E5862" s="144">
        <v>801</v>
      </c>
    </row>
    <row r="5863" spans="1:5" x14ac:dyDescent="0.25">
      <c r="A5863" s="140" t="s">
        <v>2754</v>
      </c>
      <c r="B5863" s="141" t="s">
        <v>7734</v>
      </c>
      <c r="C5863" s="140" t="s">
        <v>4488</v>
      </c>
      <c r="D5863" s="142" t="s">
        <v>5</v>
      </c>
      <c r="E5863" s="144">
        <v>90</v>
      </c>
    </row>
    <row r="5864" spans="1:5" x14ac:dyDescent="0.25">
      <c r="A5864" s="140" t="s">
        <v>2754</v>
      </c>
      <c r="B5864" s="141" t="s">
        <v>7734</v>
      </c>
      <c r="C5864" s="140" t="s">
        <v>1357</v>
      </c>
      <c r="D5864" s="142" t="s">
        <v>7</v>
      </c>
      <c r="E5864" s="144">
        <v>456</v>
      </c>
    </row>
    <row r="5865" spans="1:5" x14ac:dyDescent="0.25">
      <c r="A5865" s="140" t="s">
        <v>2754</v>
      </c>
      <c r="B5865" s="141" t="s">
        <v>7734</v>
      </c>
      <c r="C5865" s="140" t="s">
        <v>2312</v>
      </c>
      <c r="D5865" s="142" t="s">
        <v>0</v>
      </c>
      <c r="E5865" s="144">
        <v>73</v>
      </c>
    </row>
    <row r="5866" spans="1:5" x14ac:dyDescent="0.25">
      <c r="A5866" s="140" t="s">
        <v>2754</v>
      </c>
      <c r="B5866" s="141" t="s">
        <v>7734</v>
      </c>
      <c r="C5866" s="140" t="s">
        <v>1757</v>
      </c>
      <c r="D5866" s="142" t="s">
        <v>7</v>
      </c>
      <c r="E5866" s="144">
        <v>590</v>
      </c>
    </row>
    <row r="5867" spans="1:5" x14ac:dyDescent="0.25">
      <c r="A5867" s="140" t="s">
        <v>2754</v>
      </c>
      <c r="B5867" s="141" t="s">
        <v>7734</v>
      </c>
      <c r="C5867" s="140" t="s">
        <v>1533</v>
      </c>
      <c r="D5867" s="142" t="s">
        <v>7</v>
      </c>
      <c r="E5867" s="144">
        <v>633</v>
      </c>
    </row>
    <row r="5868" spans="1:5" x14ac:dyDescent="0.25">
      <c r="A5868" s="140" t="s">
        <v>2754</v>
      </c>
      <c r="B5868" s="141" t="s">
        <v>7734</v>
      </c>
      <c r="C5868" s="140" t="s">
        <v>2709</v>
      </c>
      <c r="D5868" s="142" t="s">
        <v>5</v>
      </c>
      <c r="E5868" s="144">
        <v>42</v>
      </c>
    </row>
    <row r="5869" spans="1:5" x14ac:dyDescent="0.25">
      <c r="A5869" s="140" t="s">
        <v>2754</v>
      </c>
      <c r="B5869" s="141" t="s">
        <v>7734</v>
      </c>
      <c r="C5869" s="140" t="s">
        <v>375</v>
      </c>
      <c r="D5869" s="142" t="s">
        <v>6</v>
      </c>
      <c r="E5869" s="144">
        <v>658</v>
      </c>
    </row>
    <row r="5870" spans="1:5" x14ac:dyDescent="0.25">
      <c r="A5870" s="140" t="s">
        <v>2754</v>
      </c>
      <c r="B5870" s="141" t="s">
        <v>7734</v>
      </c>
      <c r="C5870" s="140" t="s">
        <v>4456</v>
      </c>
      <c r="D5870" s="142" t="s">
        <v>7</v>
      </c>
      <c r="E5870" s="144">
        <v>566</v>
      </c>
    </row>
    <row r="5871" spans="1:5" x14ac:dyDescent="0.25">
      <c r="A5871" s="140" t="s">
        <v>2754</v>
      </c>
      <c r="B5871" s="141" t="s">
        <v>7734</v>
      </c>
      <c r="C5871" s="140" t="s">
        <v>911</v>
      </c>
      <c r="D5871" s="142" t="s">
        <v>7</v>
      </c>
      <c r="E5871" s="144">
        <v>550</v>
      </c>
    </row>
    <row r="5872" spans="1:5" x14ac:dyDescent="0.25">
      <c r="A5872" s="140" t="s">
        <v>2754</v>
      </c>
      <c r="B5872" s="141" t="s">
        <v>7734</v>
      </c>
      <c r="C5872" s="140" t="s">
        <v>41</v>
      </c>
      <c r="D5872" s="142" t="s">
        <v>7</v>
      </c>
      <c r="E5872" s="144">
        <v>683</v>
      </c>
    </row>
    <row r="5873" spans="1:5" x14ac:dyDescent="0.25">
      <c r="A5873" s="140" t="s">
        <v>2754</v>
      </c>
      <c r="B5873" s="141" t="s">
        <v>7734</v>
      </c>
      <c r="C5873" s="140" t="s">
        <v>762</v>
      </c>
      <c r="D5873" s="142" t="s">
        <v>0</v>
      </c>
      <c r="E5873" s="144">
        <v>224</v>
      </c>
    </row>
    <row r="5874" spans="1:5" x14ac:dyDescent="0.25">
      <c r="A5874" s="140" t="s">
        <v>2754</v>
      </c>
      <c r="B5874" s="141" t="s">
        <v>7734</v>
      </c>
      <c r="C5874" s="140" t="s">
        <v>2061</v>
      </c>
      <c r="D5874" s="142" t="s">
        <v>0</v>
      </c>
      <c r="E5874" s="144">
        <v>187</v>
      </c>
    </row>
    <row r="5875" spans="1:5" x14ac:dyDescent="0.25">
      <c r="A5875" s="140" t="s">
        <v>2754</v>
      </c>
      <c r="B5875" s="141" t="s">
        <v>7734</v>
      </c>
      <c r="C5875" s="140" t="s">
        <v>2400</v>
      </c>
      <c r="D5875" s="142" t="s">
        <v>0</v>
      </c>
      <c r="E5875" s="144">
        <v>86</v>
      </c>
    </row>
    <row r="5876" spans="1:5" x14ac:dyDescent="0.25">
      <c r="A5876" s="140" t="s">
        <v>2754</v>
      </c>
      <c r="B5876" s="141" t="s">
        <v>7734</v>
      </c>
      <c r="C5876" s="140" t="s">
        <v>763</v>
      </c>
      <c r="D5876" s="142" t="s">
        <v>7</v>
      </c>
      <c r="E5876" s="144">
        <v>794</v>
      </c>
    </row>
    <row r="5877" spans="1:5" x14ac:dyDescent="0.25">
      <c r="A5877" s="140" t="s">
        <v>2754</v>
      </c>
      <c r="B5877" s="141" t="s">
        <v>7734</v>
      </c>
      <c r="C5877" s="140" t="s">
        <v>1590</v>
      </c>
      <c r="D5877" s="142" t="s">
        <v>0</v>
      </c>
      <c r="E5877" s="144">
        <v>270</v>
      </c>
    </row>
    <row r="5878" spans="1:5" x14ac:dyDescent="0.25">
      <c r="A5878" s="140" t="s">
        <v>2754</v>
      </c>
      <c r="B5878" s="141" t="s">
        <v>7734</v>
      </c>
      <c r="C5878" s="140" t="s">
        <v>6709</v>
      </c>
      <c r="D5878" s="142" t="s">
        <v>0</v>
      </c>
      <c r="E5878" s="144">
        <v>107</v>
      </c>
    </row>
    <row r="5879" spans="1:5" x14ac:dyDescent="0.25">
      <c r="A5879" s="140" t="s">
        <v>2754</v>
      </c>
      <c r="B5879" s="141" t="s">
        <v>7734</v>
      </c>
      <c r="C5879" s="140" t="s">
        <v>4374</v>
      </c>
      <c r="D5879" s="142" t="s">
        <v>0</v>
      </c>
      <c r="E5879" s="144">
        <v>154</v>
      </c>
    </row>
    <row r="5880" spans="1:5" x14ac:dyDescent="0.25">
      <c r="A5880" s="140" t="s">
        <v>2754</v>
      </c>
      <c r="B5880" s="141" t="s">
        <v>7734</v>
      </c>
      <c r="C5880" s="140" t="s">
        <v>3743</v>
      </c>
      <c r="D5880" s="142" t="s">
        <v>0</v>
      </c>
      <c r="E5880" s="144">
        <v>169</v>
      </c>
    </row>
    <row r="5881" spans="1:5" x14ac:dyDescent="0.25">
      <c r="A5881" s="140" t="s">
        <v>2754</v>
      </c>
      <c r="B5881" s="141" t="s">
        <v>7734</v>
      </c>
      <c r="C5881" s="140" t="s">
        <v>2473</v>
      </c>
      <c r="D5881" s="142" t="s">
        <v>0</v>
      </c>
      <c r="E5881" s="144">
        <v>439</v>
      </c>
    </row>
    <row r="5882" spans="1:5" x14ac:dyDescent="0.25">
      <c r="A5882" s="140" t="s">
        <v>2754</v>
      </c>
      <c r="B5882" s="141" t="s">
        <v>7734</v>
      </c>
      <c r="C5882" s="140" t="s">
        <v>2291</v>
      </c>
      <c r="D5882" s="142" t="s">
        <v>5</v>
      </c>
      <c r="E5882" s="144">
        <v>445</v>
      </c>
    </row>
    <row r="5883" spans="1:5" x14ac:dyDescent="0.25">
      <c r="A5883" s="140" t="s">
        <v>2754</v>
      </c>
      <c r="B5883" s="141" t="s">
        <v>7734</v>
      </c>
      <c r="C5883" s="140" t="s">
        <v>4040</v>
      </c>
      <c r="D5883" s="142" t="s">
        <v>5</v>
      </c>
      <c r="E5883" s="144">
        <v>43</v>
      </c>
    </row>
    <row r="5884" spans="1:5" x14ac:dyDescent="0.25">
      <c r="A5884" s="140" t="s">
        <v>2754</v>
      </c>
      <c r="B5884" s="141" t="s">
        <v>7734</v>
      </c>
      <c r="C5884" s="140" t="s">
        <v>166</v>
      </c>
      <c r="D5884" s="142" t="s">
        <v>7</v>
      </c>
      <c r="E5884" s="144">
        <v>526</v>
      </c>
    </row>
    <row r="5885" spans="1:5" x14ac:dyDescent="0.25">
      <c r="A5885" s="140" t="s">
        <v>2754</v>
      </c>
      <c r="B5885" s="141" t="s">
        <v>7734</v>
      </c>
      <c r="C5885" s="140" t="s">
        <v>740</v>
      </c>
      <c r="D5885" s="142" t="s">
        <v>7</v>
      </c>
      <c r="E5885" s="144">
        <v>735</v>
      </c>
    </row>
    <row r="5886" spans="1:5" x14ac:dyDescent="0.25">
      <c r="A5886" s="140" t="s">
        <v>2754</v>
      </c>
      <c r="B5886" s="141" t="s">
        <v>7734</v>
      </c>
      <c r="C5886" s="140" t="s">
        <v>4415</v>
      </c>
      <c r="D5886" s="142" t="s">
        <v>0</v>
      </c>
      <c r="E5886" s="144">
        <v>120</v>
      </c>
    </row>
    <row r="5887" spans="1:5" x14ac:dyDescent="0.25">
      <c r="A5887" s="140" t="s">
        <v>2754</v>
      </c>
      <c r="B5887" s="141" t="s">
        <v>7734</v>
      </c>
      <c r="C5887" s="140" t="s">
        <v>6135</v>
      </c>
      <c r="D5887" s="142" t="s">
        <v>0</v>
      </c>
      <c r="E5887" s="144">
        <v>2</v>
      </c>
    </row>
    <row r="5888" spans="1:5" x14ac:dyDescent="0.25">
      <c r="A5888" s="140" t="s">
        <v>3638</v>
      </c>
      <c r="B5888" s="141" t="s">
        <v>7735</v>
      </c>
      <c r="C5888" s="140" t="s">
        <v>2253</v>
      </c>
      <c r="D5888" s="142" t="s">
        <v>7</v>
      </c>
      <c r="E5888" s="144">
        <v>300</v>
      </c>
    </row>
    <row r="5889" spans="1:5" x14ac:dyDescent="0.25">
      <c r="A5889" s="140" t="s">
        <v>3638</v>
      </c>
      <c r="B5889" s="141" t="s">
        <v>7735</v>
      </c>
      <c r="C5889" s="140" t="s">
        <v>4300</v>
      </c>
      <c r="D5889" s="142" t="s">
        <v>0</v>
      </c>
      <c r="E5889" s="144">
        <v>154</v>
      </c>
    </row>
    <row r="5890" spans="1:5" x14ac:dyDescent="0.25">
      <c r="A5890" s="140" t="s">
        <v>3638</v>
      </c>
      <c r="B5890" s="141" t="s">
        <v>7735</v>
      </c>
      <c r="C5890" s="140" t="s">
        <v>3182</v>
      </c>
      <c r="D5890" s="142" t="s">
        <v>7</v>
      </c>
      <c r="E5890" s="144">
        <v>428</v>
      </c>
    </row>
    <row r="5891" spans="1:5" x14ac:dyDescent="0.25">
      <c r="A5891" s="140" t="s">
        <v>3638</v>
      </c>
      <c r="B5891" s="141" t="s">
        <v>7735</v>
      </c>
      <c r="C5891" s="140" t="s">
        <v>5358</v>
      </c>
      <c r="D5891" s="142" t="s">
        <v>7</v>
      </c>
      <c r="E5891" s="144">
        <v>467</v>
      </c>
    </row>
    <row r="5892" spans="1:5" x14ac:dyDescent="0.25">
      <c r="A5892" s="140" t="s">
        <v>3638</v>
      </c>
      <c r="B5892" s="141" t="s">
        <v>7735</v>
      </c>
      <c r="C5892" s="140" t="s">
        <v>3638</v>
      </c>
      <c r="D5892" s="142" t="s">
        <v>0</v>
      </c>
      <c r="E5892" s="144">
        <v>5</v>
      </c>
    </row>
    <row r="5893" spans="1:5" x14ac:dyDescent="0.25">
      <c r="A5893" s="140" t="s">
        <v>3638</v>
      </c>
      <c r="B5893" s="141" t="s">
        <v>7735</v>
      </c>
      <c r="C5893" s="140" t="s">
        <v>6283</v>
      </c>
      <c r="D5893" s="142" t="s">
        <v>0</v>
      </c>
      <c r="E5893" s="144">
        <v>179</v>
      </c>
    </row>
    <row r="5894" spans="1:5" x14ac:dyDescent="0.25">
      <c r="A5894" s="140" t="s">
        <v>3638</v>
      </c>
      <c r="B5894" s="141" t="s">
        <v>7735</v>
      </c>
      <c r="C5894" s="140" t="s">
        <v>6604</v>
      </c>
      <c r="D5894" s="142" t="s">
        <v>0</v>
      </c>
      <c r="E5894" s="144">
        <v>139</v>
      </c>
    </row>
    <row r="5895" spans="1:5" x14ac:dyDescent="0.25">
      <c r="A5895" s="140" t="s">
        <v>3638</v>
      </c>
      <c r="B5895" s="141" t="s">
        <v>7735</v>
      </c>
      <c r="C5895" s="140" t="s">
        <v>2688</v>
      </c>
      <c r="D5895" s="142" t="s">
        <v>7</v>
      </c>
      <c r="E5895" s="144">
        <v>118</v>
      </c>
    </row>
    <row r="5896" spans="1:5" x14ac:dyDescent="0.25">
      <c r="A5896" s="140" t="s">
        <v>3638</v>
      </c>
      <c r="B5896" s="141" t="s">
        <v>7735</v>
      </c>
      <c r="C5896" s="140" t="s">
        <v>6129</v>
      </c>
      <c r="D5896" s="142" t="s">
        <v>0</v>
      </c>
      <c r="E5896" s="144">
        <v>102</v>
      </c>
    </row>
    <row r="5897" spans="1:5" x14ac:dyDescent="0.25">
      <c r="A5897" s="140" t="s">
        <v>3638</v>
      </c>
      <c r="B5897" s="141" t="s">
        <v>7735</v>
      </c>
      <c r="C5897" s="140" t="s">
        <v>5307</v>
      </c>
      <c r="D5897" s="142" t="s">
        <v>0</v>
      </c>
      <c r="E5897" s="144">
        <v>74</v>
      </c>
    </row>
    <row r="5898" spans="1:5" x14ac:dyDescent="0.25">
      <c r="A5898" s="140" t="s">
        <v>3638</v>
      </c>
      <c r="B5898" s="141" t="s">
        <v>7735</v>
      </c>
      <c r="C5898" s="140" t="s">
        <v>6671</v>
      </c>
      <c r="D5898" s="142" t="s">
        <v>7</v>
      </c>
      <c r="E5898" s="144">
        <v>223</v>
      </c>
    </row>
    <row r="5899" spans="1:5" x14ac:dyDescent="0.25">
      <c r="A5899" s="140" t="s">
        <v>3638</v>
      </c>
      <c r="B5899" s="141" t="s">
        <v>7735</v>
      </c>
      <c r="C5899" s="140" t="s">
        <v>7004</v>
      </c>
      <c r="D5899" s="142" t="s">
        <v>7</v>
      </c>
      <c r="E5899" s="144">
        <v>341</v>
      </c>
    </row>
    <row r="5900" spans="1:5" x14ac:dyDescent="0.25">
      <c r="A5900" s="140" t="s">
        <v>3638</v>
      </c>
      <c r="B5900" s="141" t="s">
        <v>7735</v>
      </c>
      <c r="C5900" s="140" t="s">
        <v>4973</v>
      </c>
      <c r="D5900" s="142" t="s">
        <v>7</v>
      </c>
      <c r="E5900" s="144">
        <v>290</v>
      </c>
    </row>
    <row r="5901" spans="1:5" x14ac:dyDescent="0.25">
      <c r="A5901" s="140" t="s">
        <v>3638</v>
      </c>
      <c r="B5901" s="141" t="s">
        <v>7735</v>
      </c>
      <c r="C5901" s="140" t="s">
        <v>7007</v>
      </c>
      <c r="D5901" s="142" t="s">
        <v>0</v>
      </c>
      <c r="E5901" s="144">
        <v>110</v>
      </c>
    </row>
    <row r="5902" spans="1:5" x14ac:dyDescent="0.25">
      <c r="A5902" s="140" t="s">
        <v>3638</v>
      </c>
      <c r="B5902" s="141" t="s">
        <v>7735</v>
      </c>
      <c r="C5902" s="140" t="s">
        <v>5043</v>
      </c>
      <c r="D5902" s="142" t="s">
        <v>7</v>
      </c>
      <c r="E5902" s="144">
        <v>219</v>
      </c>
    </row>
    <row r="5903" spans="1:5" x14ac:dyDescent="0.25">
      <c r="A5903" s="140" t="s">
        <v>3638</v>
      </c>
      <c r="B5903" s="141" t="s">
        <v>7735</v>
      </c>
      <c r="C5903" s="140" t="s">
        <v>5030</v>
      </c>
      <c r="D5903" s="142" t="s">
        <v>7</v>
      </c>
      <c r="E5903" s="144">
        <v>232</v>
      </c>
    </row>
    <row r="5904" spans="1:5" x14ac:dyDescent="0.25">
      <c r="A5904" s="140" t="s">
        <v>3638</v>
      </c>
      <c r="B5904" s="141" t="s">
        <v>7735</v>
      </c>
      <c r="C5904" s="140" t="s">
        <v>3469</v>
      </c>
      <c r="D5904" s="142" t="s">
        <v>7</v>
      </c>
      <c r="E5904" s="144">
        <v>360</v>
      </c>
    </row>
    <row r="5905" spans="1:5" x14ac:dyDescent="0.25">
      <c r="A5905" s="140" t="s">
        <v>3638</v>
      </c>
      <c r="B5905" s="141" t="s">
        <v>7735</v>
      </c>
      <c r="C5905" s="140" t="s">
        <v>3457</v>
      </c>
      <c r="D5905" s="142" t="s">
        <v>0</v>
      </c>
      <c r="E5905" s="144">
        <v>7</v>
      </c>
    </row>
    <row r="5906" spans="1:5" x14ac:dyDescent="0.25">
      <c r="A5906" s="140" t="s">
        <v>3638</v>
      </c>
      <c r="B5906" s="141" t="s">
        <v>7735</v>
      </c>
      <c r="C5906" s="140" t="s">
        <v>4347</v>
      </c>
      <c r="D5906" s="142" t="s">
        <v>7</v>
      </c>
      <c r="E5906" s="144">
        <v>338</v>
      </c>
    </row>
    <row r="5907" spans="1:5" x14ac:dyDescent="0.25">
      <c r="A5907" s="140" t="s">
        <v>3638</v>
      </c>
      <c r="B5907" s="141" t="s">
        <v>7735</v>
      </c>
      <c r="C5907" s="140" t="s">
        <v>4326</v>
      </c>
      <c r="D5907" s="142" t="s">
        <v>7</v>
      </c>
      <c r="E5907" s="144">
        <v>181</v>
      </c>
    </row>
    <row r="5908" spans="1:5" x14ac:dyDescent="0.25">
      <c r="A5908" s="140" t="s">
        <v>3638</v>
      </c>
      <c r="B5908" s="141" t="s">
        <v>7735</v>
      </c>
      <c r="C5908" s="140" t="s">
        <v>3727</v>
      </c>
      <c r="D5908" s="142" t="s">
        <v>7</v>
      </c>
      <c r="E5908" s="144">
        <v>410</v>
      </c>
    </row>
    <row r="5909" spans="1:5" x14ac:dyDescent="0.25">
      <c r="A5909" s="140" t="s">
        <v>3638</v>
      </c>
      <c r="B5909" s="141" t="s">
        <v>7735</v>
      </c>
      <c r="C5909" s="140" t="s">
        <v>4625</v>
      </c>
      <c r="D5909" s="142" t="s">
        <v>0</v>
      </c>
      <c r="E5909" s="144">
        <v>79</v>
      </c>
    </row>
    <row r="5910" spans="1:5" x14ac:dyDescent="0.25">
      <c r="A5910" s="140" t="s">
        <v>3638</v>
      </c>
      <c r="B5910" s="141" t="s">
        <v>7735</v>
      </c>
      <c r="C5910" s="140" t="s">
        <v>3123</v>
      </c>
      <c r="D5910" s="142" t="s">
        <v>0</v>
      </c>
      <c r="E5910" s="144">
        <v>5</v>
      </c>
    </row>
    <row r="5911" spans="1:5" x14ac:dyDescent="0.25">
      <c r="A5911" s="140" t="s">
        <v>3638</v>
      </c>
      <c r="B5911" s="141" t="s">
        <v>7735</v>
      </c>
      <c r="C5911" s="140" t="s">
        <v>2241</v>
      </c>
      <c r="D5911" s="142" t="s">
        <v>0</v>
      </c>
      <c r="E5911" s="144">
        <v>15</v>
      </c>
    </row>
    <row r="5912" spans="1:5" x14ac:dyDescent="0.25">
      <c r="A5912" s="140" t="s">
        <v>3638</v>
      </c>
      <c r="B5912" s="141" t="s">
        <v>7735</v>
      </c>
      <c r="C5912" s="140" t="s">
        <v>4520</v>
      </c>
      <c r="D5912" s="142" t="s">
        <v>0</v>
      </c>
      <c r="E5912" s="144">
        <v>9</v>
      </c>
    </row>
    <row r="5913" spans="1:5" x14ac:dyDescent="0.25">
      <c r="A5913" s="140" t="s">
        <v>3638</v>
      </c>
      <c r="B5913" s="141" t="s">
        <v>7735</v>
      </c>
      <c r="C5913" s="140" t="s">
        <v>2830</v>
      </c>
      <c r="D5913" s="142" t="s">
        <v>7</v>
      </c>
      <c r="E5913" s="144">
        <v>420</v>
      </c>
    </row>
    <row r="5914" spans="1:5" x14ac:dyDescent="0.25">
      <c r="A5914" s="140" t="s">
        <v>3638</v>
      </c>
      <c r="B5914" s="141" t="s">
        <v>7735</v>
      </c>
      <c r="C5914" s="140" t="s">
        <v>5401</v>
      </c>
      <c r="D5914" s="142" t="s">
        <v>0</v>
      </c>
      <c r="E5914" s="144">
        <v>98</v>
      </c>
    </row>
    <row r="5915" spans="1:5" x14ac:dyDescent="0.25">
      <c r="A5915" s="140" t="s">
        <v>3638</v>
      </c>
      <c r="B5915" s="141" t="s">
        <v>7735</v>
      </c>
      <c r="C5915" s="140" t="s">
        <v>4059</v>
      </c>
      <c r="D5915" s="142" t="s">
        <v>7</v>
      </c>
      <c r="E5915" s="144">
        <v>177</v>
      </c>
    </row>
    <row r="5916" spans="1:5" x14ac:dyDescent="0.25">
      <c r="A5916" s="140" t="s">
        <v>3638</v>
      </c>
      <c r="B5916" s="141" t="s">
        <v>7735</v>
      </c>
      <c r="C5916" s="140" t="s">
        <v>1425</v>
      </c>
      <c r="D5916" s="142" t="s">
        <v>7</v>
      </c>
      <c r="E5916" s="144">
        <v>460</v>
      </c>
    </row>
    <row r="5917" spans="1:5" x14ac:dyDescent="0.25">
      <c r="A5917" s="140" t="s">
        <v>3638</v>
      </c>
      <c r="B5917" s="141" t="s">
        <v>7735</v>
      </c>
      <c r="C5917" s="140" t="s">
        <v>5431</v>
      </c>
      <c r="D5917" s="142" t="s">
        <v>0</v>
      </c>
      <c r="E5917" s="144">
        <v>24</v>
      </c>
    </row>
    <row r="5918" spans="1:5" x14ac:dyDescent="0.25">
      <c r="A5918" s="140" t="s">
        <v>3638</v>
      </c>
      <c r="B5918" s="141" t="s">
        <v>7735</v>
      </c>
      <c r="C5918" s="140" t="s">
        <v>2098</v>
      </c>
      <c r="D5918" s="142" t="s">
        <v>7</v>
      </c>
      <c r="E5918" s="144">
        <v>372</v>
      </c>
    </row>
    <row r="5919" spans="1:5" x14ac:dyDescent="0.25">
      <c r="A5919" s="140" t="s">
        <v>3638</v>
      </c>
      <c r="B5919" s="141" t="s">
        <v>7735</v>
      </c>
      <c r="C5919" s="140" t="s">
        <v>4640</v>
      </c>
      <c r="D5919" s="142" t="s">
        <v>0</v>
      </c>
      <c r="E5919" s="144">
        <v>125</v>
      </c>
    </row>
    <row r="5920" spans="1:5" x14ac:dyDescent="0.25">
      <c r="A5920" s="140" t="s">
        <v>3638</v>
      </c>
      <c r="B5920" s="141" t="s">
        <v>7735</v>
      </c>
      <c r="C5920" s="140" t="s">
        <v>3011</v>
      </c>
      <c r="D5920" s="142" t="s">
        <v>7</v>
      </c>
      <c r="E5920" s="144">
        <v>256</v>
      </c>
    </row>
    <row r="5921" spans="1:5" x14ac:dyDescent="0.25">
      <c r="A5921" s="140" t="s">
        <v>3638</v>
      </c>
      <c r="B5921" s="141" t="s">
        <v>7735</v>
      </c>
      <c r="C5921" s="140" t="s">
        <v>2054</v>
      </c>
      <c r="D5921" s="142" t="s">
        <v>7</v>
      </c>
      <c r="E5921" s="144">
        <v>280</v>
      </c>
    </row>
    <row r="5922" spans="1:5" x14ac:dyDescent="0.25">
      <c r="A5922" s="140" t="s">
        <v>3638</v>
      </c>
      <c r="B5922" s="141" t="s">
        <v>7735</v>
      </c>
      <c r="C5922" s="140" t="s">
        <v>4516</v>
      </c>
      <c r="D5922" s="142" t="s">
        <v>7</v>
      </c>
      <c r="E5922" s="144">
        <v>183</v>
      </c>
    </row>
    <row r="5923" spans="1:5" x14ac:dyDescent="0.25">
      <c r="A5923" s="140" t="s">
        <v>3638</v>
      </c>
      <c r="B5923" s="141" t="s">
        <v>7735</v>
      </c>
      <c r="C5923" s="140" t="s">
        <v>3867</v>
      </c>
      <c r="D5923" s="142" t="s">
        <v>7</v>
      </c>
      <c r="E5923" s="144">
        <v>489</v>
      </c>
    </row>
    <row r="5924" spans="1:5" x14ac:dyDescent="0.25">
      <c r="A5924" s="140" t="s">
        <v>3638</v>
      </c>
      <c r="B5924" s="141" t="s">
        <v>7735</v>
      </c>
      <c r="C5924" s="140" t="s">
        <v>2679</v>
      </c>
      <c r="D5924" s="142" t="s">
        <v>7</v>
      </c>
      <c r="E5924" s="144">
        <v>190</v>
      </c>
    </row>
    <row r="5925" spans="1:5" x14ac:dyDescent="0.25">
      <c r="A5925" s="140" t="s">
        <v>3638</v>
      </c>
      <c r="B5925" s="141" t="s">
        <v>7735</v>
      </c>
      <c r="C5925" s="140" t="s">
        <v>2075</v>
      </c>
      <c r="D5925" s="142" t="s">
        <v>7</v>
      </c>
      <c r="E5925" s="144">
        <v>369</v>
      </c>
    </row>
    <row r="5926" spans="1:5" x14ac:dyDescent="0.25">
      <c r="A5926" s="140" t="s">
        <v>3638</v>
      </c>
      <c r="B5926" s="141" t="s">
        <v>7735</v>
      </c>
      <c r="C5926" s="140" t="s">
        <v>4123</v>
      </c>
      <c r="D5926" s="142" t="s">
        <v>0</v>
      </c>
      <c r="E5926" s="144">
        <v>60</v>
      </c>
    </row>
    <row r="5927" spans="1:5" x14ac:dyDescent="0.25">
      <c r="A5927" s="140" t="s">
        <v>3638</v>
      </c>
      <c r="B5927" s="141" t="s">
        <v>7735</v>
      </c>
      <c r="C5927" s="140" t="s">
        <v>6382</v>
      </c>
      <c r="D5927" s="142" t="s">
        <v>7</v>
      </c>
      <c r="E5927" s="144">
        <v>250</v>
      </c>
    </row>
    <row r="5928" spans="1:5" x14ac:dyDescent="0.25">
      <c r="A5928" s="140" t="s">
        <v>3638</v>
      </c>
      <c r="B5928" s="141" t="s">
        <v>7735</v>
      </c>
      <c r="C5928" s="140" t="s">
        <v>4407</v>
      </c>
      <c r="D5928" s="142" t="s">
        <v>0</v>
      </c>
      <c r="E5928" s="144">
        <v>85</v>
      </c>
    </row>
    <row r="5929" spans="1:5" x14ac:dyDescent="0.25">
      <c r="A5929" s="140" t="s">
        <v>3275</v>
      </c>
      <c r="B5929" s="141" t="s">
        <v>7736</v>
      </c>
      <c r="C5929" s="140" t="s">
        <v>1938</v>
      </c>
      <c r="D5929" s="142" t="s">
        <v>0</v>
      </c>
      <c r="E5929" s="144">
        <v>62</v>
      </c>
    </row>
    <row r="5930" spans="1:5" x14ac:dyDescent="0.25">
      <c r="A5930" s="140" t="s">
        <v>3275</v>
      </c>
      <c r="B5930" s="141" t="s">
        <v>7736</v>
      </c>
      <c r="C5930" s="140" t="s">
        <v>6467</v>
      </c>
      <c r="D5930" s="142" t="s">
        <v>0</v>
      </c>
      <c r="E5930" s="144">
        <v>72</v>
      </c>
    </row>
    <row r="5931" spans="1:5" x14ac:dyDescent="0.25">
      <c r="A5931" s="140" t="s">
        <v>3275</v>
      </c>
      <c r="B5931" s="141" t="s">
        <v>7736</v>
      </c>
      <c r="C5931" s="140" t="s">
        <v>2800</v>
      </c>
      <c r="D5931" s="142" t="s">
        <v>5</v>
      </c>
      <c r="E5931" s="144">
        <v>245</v>
      </c>
    </row>
    <row r="5932" spans="1:5" x14ac:dyDescent="0.25">
      <c r="A5932" s="140" t="s">
        <v>3275</v>
      </c>
      <c r="B5932" s="141" t="s">
        <v>7736</v>
      </c>
      <c r="C5932" s="140" t="s">
        <v>4617</v>
      </c>
      <c r="D5932" s="142" t="s">
        <v>0</v>
      </c>
      <c r="E5932" s="144">
        <v>243</v>
      </c>
    </row>
    <row r="5933" spans="1:5" x14ac:dyDescent="0.25">
      <c r="A5933" s="140" t="s">
        <v>3275</v>
      </c>
      <c r="B5933" s="141" t="s">
        <v>7736</v>
      </c>
      <c r="C5933" s="140" t="s">
        <v>3527</v>
      </c>
      <c r="D5933" s="142" t="s">
        <v>0</v>
      </c>
      <c r="E5933" s="144">
        <v>36</v>
      </c>
    </row>
    <row r="5934" spans="1:5" x14ac:dyDescent="0.25">
      <c r="A5934" s="140" t="s">
        <v>3275</v>
      </c>
      <c r="B5934" s="141" t="s">
        <v>7736</v>
      </c>
      <c r="C5934" s="140" t="s">
        <v>1753</v>
      </c>
      <c r="D5934" s="142" t="s">
        <v>0</v>
      </c>
      <c r="E5934" s="144">
        <v>123</v>
      </c>
    </row>
    <row r="5935" spans="1:5" x14ac:dyDescent="0.25">
      <c r="A5935" s="140" t="s">
        <v>3275</v>
      </c>
      <c r="B5935" s="141" t="s">
        <v>7736</v>
      </c>
      <c r="C5935" s="140" t="s">
        <v>3881</v>
      </c>
      <c r="D5935" s="142" t="s">
        <v>5</v>
      </c>
      <c r="E5935" s="144">
        <v>240</v>
      </c>
    </row>
    <row r="5936" spans="1:5" x14ac:dyDescent="0.25">
      <c r="A5936" s="140" t="s">
        <v>3275</v>
      </c>
      <c r="B5936" s="141" t="s">
        <v>7736</v>
      </c>
      <c r="C5936" s="140" t="s">
        <v>3564</v>
      </c>
      <c r="D5936" s="142" t="s">
        <v>0</v>
      </c>
      <c r="E5936" s="144">
        <v>130</v>
      </c>
    </row>
    <row r="5937" spans="1:5" x14ac:dyDescent="0.25">
      <c r="A5937" s="140" t="s">
        <v>3275</v>
      </c>
      <c r="B5937" s="141" t="s">
        <v>7736</v>
      </c>
      <c r="C5937" s="140" t="s">
        <v>3624</v>
      </c>
      <c r="D5937" s="142" t="s">
        <v>5</v>
      </c>
      <c r="E5937" s="144">
        <v>340</v>
      </c>
    </row>
    <row r="5938" spans="1:5" x14ac:dyDescent="0.25">
      <c r="A5938" s="140" t="s">
        <v>3275</v>
      </c>
      <c r="B5938" s="141" t="s">
        <v>7736</v>
      </c>
      <c r="C5938" s="140" t="s">
        <v>7504</v>
      </c>
      <c r="D5938" s="142" t="s">
        <v>0</v>
      </c>
      <c r="E5938" s="144">
        <v>47</v>
      </c>
    </row>
    <row r="5939" spans="1:5" x14ac:dyDescent="0.25">
      <c r="A5939" s="140" t="s">
        <v>3275</v>
      </c>
      <c r="B5939" s="141" t="s">
        <v>7736</v>
      </c>
      <c r="C5939" s="140" t="s">
        <v>3057</v>
      </c>
      <c r="D5939" s="142" t="s">
        <v>0</v>
      </c>
      <c r="E5939" s="144">
        <v>67</v>
      </c>
    </row>
    <row r="5940" spans="1:5" x14ac:dyDescent="0.25">
      <c r="A5940" s="140" t="s">
        <v>3275</v>
      </c>
      <c r="B5940" s="141" t="s">
        <v>7736</v>
      </c>
      <c r="C5940" s="140" t="s">
        <v>3085</v>
      </c>
      <c r="D5940" s="142" t="s">
        <v>0</v>
      </c>
      <c r="E5940" s="144">
        <v>79</v>
      </c>
    </row>
    <row r="5941" spans="1:5" x14ac:dyDescent="0.25">
      <c r="A5941" s="140" t="s">
        <v>3275</v>
      </c>
      <c r="B5941" s="141" t="s">
        <v>7736</v>
      </c>
      <c r="C5941" s="140" t="s">
        <v>3471</v>
      </c>
      <c r="D5941" s="142" t="s">
        <v>5</v>
      </c>
      <c r="E5941" s="144">
        <v>431</v>
      </c>
    </row>
    <row r="5942" spans="1:5" x14ac:dyDescent="0.25">
      <c r="A5942" s="140" t="s">
        <v>3275</v>
      </c>
      <c r="B5942" s="141" t="s">
        <v>7736</v>
      </c>
      <c r="C5942" s="140" t="s">
        <v>3305</v>
      </c>
      <c r="D5942" s="142" t="s">
        <v>0</v>
      </c>
      <c r="E5942" s="144">
        <v>26</v>
      </c>
    </row>
    <row r="5943" spans="1:5" x14ac:dyDescent="0.25">
      <c r="A5943" s="140" t="s">
        <v>3275</v>
      </c>
      <c r="B5943" s="141" t="s">
        <v>7736</v>
      </c>
      <c r="C5943" s="140" t="s">
        <v>4630</v>
      </c>
      <c r="D5943" s="142" t="s">
        <v>0</v>
      </c>
      <c r="E5943" s="144">
        <v>110</v>
      </c>
    </row>
    <row r="5944" spans="1:5" x14ac:dyDescent="0.25">
      <c r="A5944" s="140" t="s">
        <v>3275</v>
      </c>
      <c r="B5944" s="141" t="s">
        <v>7736</v>
      </c>
      <c r="C5944" s="140" t="s">
        <v>4933</v>
      </c>
      <c r="D5944" s="142" t="s">
        <v>0</v>
      </c>
      <c r="E5944" s="144">
        <v>47</v>
      </c>
    </row>
    <row r="5945" spans="1:5" x14ac:dyDescent="0.25">
      <c r="A5945" s="140" t="s">
        <v>3275</v>
      </c>
      <c r="B5945" s="141" t="s">
        <v>7736</v>
      </c>
      <c r="C5945" s="140" t="s">
        <v>1776</v>
      </c>
      <c r="D5945" s="142" t="s">
        <v>0</v>
      </c>
      <c r="E5945" s="144">
        <v>178</v>
      </c>
    </row>
    <row r="5946" spans="1:5" x14ac:dyDescent="0.25">
      <c r="A5946" s="140" t="s">
        <v>3275</v>
      </c>
      <c r="B5946" s="141" t="s">
        <v>7736</v>
      </c>
      <c r="C5946" s="140" t="s">
        <v>3211</v>
      </c>
      <c r="D5946" s="142" t="s">
        <v>0</v>
      </c>
      <c r="E5946" s="144">
        <v>128</v>
      </c>
    </row>
    <row r="5947" spans="1:5" x14ac:dyDescent="0.25">
      <c r="A5947" s="140" t="s">
        <v>3275</v>
      </c>
      <c r="B5947" s="141" t="s">
        <v>7736</v>
      </c>
      <c r="C5947" s="140" t="s">
        <v>2466</v>
      </c>
      <c r="D5947" s="142" t="s">
        <v>5</v>
      </c>
      <c r="E5947" s="144">
        <v>387</v>
      </c>
    </row>
    <row r="5948" spans="1:5" x14ac:dyDescent="0.25">
      <c r="A5948" s="140" t="s">
        <v>3275</v>
      </c>
      <c r="B5948" s="141" t="s">
        <v>7736</v>
      </c>
      <c r="C5948" s="140" t="s">
        <v>4492</v>
      </c>
      <c r="D5948" s="142" t="s">
        <v>0</v>
      </c>
      <c r="E5948" s="144">
        <v>133</v>
      </c>
    </row>
    <row r="5949" spans="1:5" x14ac:dyDescent="0.25">
      <c r="A5949" s="140" t="s">
        <v>3275</v>
      </c>
      <c r="B5949" s="141" t="s">
        <v>7736</v>
      </c>
      <c r="C5949" s="140" t="s">
        <v>3627</v>
      </c>
      <c r="D5949" s="142" t="s">
        <v>0</v>
      </c>
      <c r="E5949" s="144">
        <v>39</v>
      </c>
    </row>
    <row r="5950" spans="1:5" x14ac:dyDescent="0.25">
      <c r="A5950" s="140" t="s">
        <v>3275</v>
      </c>
      <c r="B5950" s="141" t="s">
        <v>7736</v>
      </c>
      <c r="C5950" s="140" t="s">
        <v>5489</v>
      </c>
      <c r="D5950" s="142" t="s">
        <v>0</v>
      </c>
      <c r="E5950" s="144">
        <v>37</v>
      </c>
    </row>
    <row r="5951" spans="1:5" x14ac:dyDescent="0.25">
      <c r="A5951" s="140" t="s">
        <v>3275</v>
      </c>
      <c r="B5951" s="141" t="s">
        <v>7736</v>
      </c>
      <c r="C5951" s="140" t="s">
        <v>4082</v>
      </c>
      <c r="D5951" s="142" t="s">
        <v>0</v>
      </c>
      <c r="E5951" s="144">
        <v>145</v>
      </c>
    </row>
    <row r="5952" spans="1:5" x14ac:dyDescent="0.25">
      <c r="A5952" s="140" t="s">
        <v>3275</v>
      </c>
      <c r="B5952" s="141" t="s">
        <v>7736</v>
      </c>
      <c r="C5952" s="140" t="s">
        <v>3136</v>
      </c>
      <c r="D5952" s="142" t="s">
        <v>0</v>
      </c>
      <c r="E5952" s="144">
        <v>75</v>
      </c>
    </row>
    <row r="5953" spans="1:5" x14ac:dyDescent="0.25">
      <c r="A5953" s="140" t="s">
        <v>3275</v>
      </c>
      <c r="B5953" s="141" t="s">
        <v>7736</v>
      </c>
      <c r="C5953" s="140" t="s">
        <v>4441</v>
      </c>
      <c r="D5953" s="142" t="s">
        <v>0</v>
      </c>
      <c r="E5953" s="144">
        <v>134</v>
      </c>
    </row>
    <row r="5954" spans="1:5" x14ac:dyDescent="0.25">
      <c r="A5954" s="140" t="s">
        <v>3275</v>
      </c>
      <c r="B5954" s="141" t="s">
        <v>7736</v>
      </c>
      <c r="C5954" s="140" t="s">
        <v>3626</v>
      </c>
      <c r="D5954" s="142" t="s">
        <v>0</v>
      </c>
      <c r="E5954" s="144">
        <v>107</v>
      </c>
    </row>
    <row r="5955" spans="1:5" x14ac:dyDescent="0.25">
      <c r="A5955" s="140" t="s">
        <v>3275</v>
      </c>
      <c r="B5955" s="141" t="s">
        <v>7736</v>
      </c>
      <c r="C5955" s="140" t="s">
        <v>3275</v>
      </c>
      <c r="D5955" s="142" t="s">
        <v>0</v>
      </c>
      <c r="E5955" s="144">
        <v>15</v>
      </c>
    </row>
    <row r="5956" spans="1:5" x14ac:dyDescent="0.25">
      <c r="A5956" s="140" t="s">
        <v>3275</v>
      </c>
      <c r="B5956" s="141" t="s">
        <v>7736</v>
      </c>
      <c r="C5956" s="140" t="s">
        <v>4029</v>
      </c>
      <c r="D5956" s="142" t="s">
        <v>0</v>
      </c>
      <c r="E5956" s="144">
        <v>32</v>
      </c>
    </row>
    <row r="5957" spans="1:5" x14ac:dyDescent="0.25">
      <c r="A5957" s="140" t="s">
        <v>3275</v>
      </c>
      <c r="B5957" s="141" t="s">
        <v>7736</v>
      </c>
      <c r="C5957" s="140" t="s">
        <v>2418</v>
      </c>
      <c r="D5957" s="142" t="s">
        <v>0</v>
      </c>
      <c r="E5957" s="144">
        <v>115</v>
      </c>
    </row>
    <row r="5958" spans="1:5" x14ac:dyDescent="0.25">
      <c r="A5958" s="140" t="s">
        <v>3133</v>
      </c>
      <c r="B5958" s="141" t="s">
        <v>7737</v>
      </c>
      <c r="C5958" s="140" t="s">
        <v>3133</v>
      </c>
      <c r="D5958" s="142" t="s">
        <v>0</v>
      </c>
      <c r="E5958" s="144">
        <v>13</v>
      </c>
    </row>
    <row r="5959" spans="1:5" x14ac:dyDescent="0.25">
      <c r="A5959" s="140" t="s">
        <v>3133</v>
      </c>
      <c r="B5959" s="141" t="s">
        <v>7737</v>
      </c>
      <c r="C5959" s="140" t="s">
        <v>5556</v>
      </c>
      <c r="D5959" s="142" t="s">
        <v>0</v>
      </c>
      <c r="E5959" s="144">
        <v>161</v>
      </c>
    </row>
    <row r="5960" spans="1:5" x14ac:dyDescent="0.25">
      <c r="A5960" s="140" t="s">
        <v>3133</v>
      </c>
      <c r="B5960" s="141" t="s">
        <v>7737</v>
      </c>
      <c r="C5960" s="140" t="s">
        <v>1651</v>
      </c>
      <c r="D5960" s="142" t="s">
        <v>5</v>
      </c>
      <c r="E5960" s="144">
        <v>298</v>
      </c>
    </row>
    <row r="5961" spans="1:5" x14ac:dyDescent="0.25">
      <c r="A5961" s="140" t="s">
        <v>3133</v>
      </c>
      <c r="B5961" s="141" t="s">
        <v>7737</v>
      </c>
      <c r="C5961" s="140" t="s">
        <v>3066</v>
      </c>
      <c r="D5961" s="142" t="s">
        <v>0</v>
      </c>
      <c r="E5961" s="144">
        <v>58</v>
      </c>
    </row>
    <row r="5962" spans="1:5" x14ac:dyDescent="0.25">
      <c r="A5962" s="140" t="s">
        <v>3133</v>
      </c>
      <c r="B5962" s="141" t="s">
        <v>7737</v>
      </c>
      <c r="C5962" s="140" t="s">
        <v>2321</v>
      </c>
      <c r="D5962" s="142" t="s">
        <v>5</v>
      </c>
      <c r="E5962" s="144">
        <v>393</v>
      </c>
    </row>
    <row r="5963" spans="1:5" x14ac:dyDescent="0.25">
      <c r="A5963" s="140" t="s">
        <v>3133</v>
      </c>
      <c r="B5963" s="141" t="s">
        <v>7737</v>
      </c>
      <c r="C5963" s="140" t="s">
        <v>3758</v>
      </c>
      <c r="D5963" s="142" t="s">
        <v>0</v>
      </c>
      <c r="E5963" s="144">
        <v>68</v>
      </c>
    </row>
    <row r="5964" spans="1:5" x14ac:dyDescent="0.25">
      <c r="A5964" s="140" t="s">
        <v>3133</v>
      </c>
      <c r="B5964" s="141" t="s">
        <v>7737</v>
      </c>
      <c r="C5964" s="140" t="s">
        <v>3817</v>
      </c>
      <c r="D5964" s="142" t="s">
        <v>5</v>
      </c>
      <c r="E5964" s="144">
        <v>118</v>
      </c>
    </row>
    <row r="5965" spans="1:5" x14ac:dyDescent="0.25">
      <c r="A5965" s="140" t="s">
        <v>3133</v>
      </c>
      <c r="B5965" s="141" t="s">
        <v>7737</v>
      </c>
      <c r="C5965" s="140" t="s">
        <v>3576</v>
      </c>
      <c r="D5965" s="142" t="s">
        <v>0</v>
      </c>
      <c r="E5965" s="144">
        <v>142</v>
      </c>
    </row>
    <row r="5966" spans="1:5" x14ac:dyDescent="0.25">
      <c r="A5966" s="140" t="s">
        <v>3133</v>
      </c>
      <c r="B5966" s="141" t="s">
        <v>7737</v>
      </c>
      <c r="C5966" s="140" t="s">
        <v>2430</v>
      </c>
      <c r="D5966" s="142" t="s">
        <v>0</v>
      </c>
      <c r="E5966" s="144">
        <v>97</v>
      </c>
    </row>
    <row r="5967" spans="1:5" x14ac:dyDescent="0.25">
      <c r="A5967" s="140" t="s">
        <v>3133</v>
      </c>
      <c r="B5967" s="141" t="s">
        <v>7737</v>
      </c>
      <c r="C5967" s="140" t="s">
        <v>3041</v>
      </c>
      <c r="D5967" s="142" t="s">
        <v>0</v>
      </c>
      <c r="E5967" s="144">
        <v>72</v>
      </c>
    </row>
    <row r="5968" spans="1:5" x14ac:dyDescent="0.25">
      <c r="A5968" s="140" t="s">
        <v>3133</v>
      </c>
      <c r="B5968" s="141" t="s">
        <v>7737</v>
      </c>
      <c r="C5968" s="140" t="s">
        <v>3452</v>
      </c>
      <c r="D5968" s="142" t="s">
        <v>0</v>
      </c>
      <c r="E5968" s="144">
        <v>154</v>
      </c>
    </row>
    <row r="5969" spans="1:5" x14ac:dyDescent="0.25">
      <c r="A5969" s="140" t="s">
        <v>3133</v>
      </c>
      <c r="B5969" s="141" t="s">
        <v>7737</v>
      </c>
      <c r="C5969" s="140" t="s">
        <v>2199</v>
      </c>
      <c r="D5969" s="142" t="s">
        <v>5</v>
      </c>
      <c r="E5969" s="144">
        <v>218</v>
      </c>
    </row>
    <row r="5970" spans="1:5" x14ac:dyDescent="0.25">
      <c r="A5970" s="140" t="s">
        <v>3133</v>
      </c>
      <c r="B5970" s="141" t="s">
        <v>7737</v>
      </c>
      <c r="C5970" s="140" t="s">
        <v>2156</v>
      </c>
      <c r="D5970" s="142" t="s">
        <v>0</v>
      </c>
      <c r="E5970" s="144">
        <v>42</v>
      </c>
    </row>
    <row r="5971" spans="1:5" x14ac:dyDescent="0.25">
      <c r="A5971" s="140" t="s">
        <v>3133</v>
      </c>
      <c r="B5971" s="141" t="s">
        <v>7737</v>
      </c>
      <c r="C5971" s="140" t="s">
        <v>3642</v>
      </c>
      <c r="D5971" s="142" t="s">
        <v>0</v>
      </c>
      <c r="E5971" s="144">
        <v>153</v>
      </c>
    </row>
    <row r="5972" spans="1:5" x14ac:dyDescent="0.25">
      <c r="A5972" s="140" t="s">
        <v>3133</v>
      </c>
      <c r="B5972" s="141" t="s">
        <v>7737</v>
      </c>
      <c r="C5972" s="140" t="s">
        <v>2223</v>
      </c>
      <c r="D5972" s="142" t="s">
        <v>0</v>
      </c>
      <c r="E5972" s="144">
        <v>62</v>
      </c>
    </row>
    <row r="5973" spans="1:5" x14ac:dyDescent="0.25">
      <c r="A5973" s="140" t="s">
        <v>3133</v>
      </c>
      <c r="B5973" s="141" t="s">
        <v>7737</v>
      </c>
      <c r="C5973" s="140" t="s">
        <v>1573</v>
      </c>
      <c r="D5973" s="142" t="s">
        <v>0</v>
      </c>
      <c r="E5973" s="144">
        <v>36</v>
      </c>
    </row>
    <row r="5974" spans="1:5" x14ac:dyDescent="0.25">
      <c r="A5974" s="140" t="s">
        <v>3133</v>
      </c>
      <c r="B5974" s="141" t="s">
        <v>7737</v>
      </c>
      <c r="C5974" s="140" t="s">
        <v>2360</v>
      </c>
      <c r="D5974" s="142" t="s">
        <v>0</v>
      </c>
      <c r="E5974" s="144">
        <v>108</v>
      </c>
    </row>
    <row r="5975" spans="1:5" x14ac:dyDescent="0.25">
      <c r="A5975" s="140" t="s">
        <v>3133</v>
      </c>
      <c r="B5975" s="141" t="s">
        <v>7737</v>
      </c>
      <c r="C5975" s="140" t="s">
        <v>4712</v>
      </c>
      <c r="D5975" s="142" t="s">
        <v>0</v>
      </c>
      <c r="E5975" s="144">
        <v>28</v>
      </c>
    </row>
    <row r="5976" spans="1:5" x14ac:dyDescent="0.25">
      <c r="A5976" s="140" t="s">
        <v>3133</v>
      </c>
      <c r="B5976" s="141" t="s">
        <v>7737</v>
      </c>
      <c r="C5976" s="140" t="s">
        <v>3264</v>
      </c>
      <c r="D5976" s="142" t="s">
        <v>0</v>
      </c>
      <c r="E5976" s="144">
        <v>72</v>
      </c>
    </row>
    <row r="5977" spans="1:5" x14ac:dyDescent="0.25">
      <c r="A5977" s="140" t="s">
        <v>3133</v>
      </c>
      <c r="B5977" s="141" t="s">
        <v>7737</v>
      </c>
      <c r="C5977" s="140" t="s">
        <v>4885</v>
      </c>
      <c r="D5977" s="142" t="s">
        <v>5</v>
      </c>
      <c r="E5977" s="144">
        <v>251</v>
      </c>
    </row>
    <row r="5978" spans="1:5" x14ac:dyDescent="0.25">
      <c r="A5978" s="140" t="s">
        <v>5845</v>
      </c>
      <c r="B5978" s="141" t="s">
        <v>7738</v>
      </c>
      <c r="C5978" s="140" t="s">
        <v>2625</v>
      </c>
      <c r="D5978" s="142" t="s">
        <v>0</v>
      </c>
      <c r="E5978" s="144">
        <v>140</v>
      </c>
    </row>
    <row r="5979" spans="1:5" x14ac:dyDescent="0.25">
      <c r="A5979" s="140" t="s">
        <v>5845</v>
      </c>
      <c r="B5979" s="141" t="s">
        <v>7738</v>
      </c>
      <c r="C5979" s="140" t="s">
        <v>6042</v>
      </c>
      <c r="D5979" s="142" t="s">
        <v>0</v>
      </c>
      <c r="E5979" s="144">
        <v>75</v>
      </c>
    </row>
    <row r="5980" spans="1:5" x14ac:dyDescent="0.25">
      <c r="A5980" s="140" t="s">
        <v>5845</v>
      </c>
      <c r="B5980" s="141" t="s">
        <v>7738</v>
      </c>
      <c r="C5980" s="140" t="s">
        <v>5626</v>
      </c>
      <c r="D5980" s="142" t="s">
        <v>0</v>
      </c>
      <c r="E5980" s="144">
        <v>54</v>
      </c>
    </row>
    <row r="5981" spans="1:5" x14ac:dyDescent="0.25">
      <c r="A5981" s="140" t="s">
        <v>5845</v>
      </c>
      <c r="B5981" s="141" t="s">
        <v>7738</v>
      </c>
      <c r="C5981" s="140" t="s">
        <v>2109</v>
      </c>
      <c r="D5981" s="142" t="s">
        <v>0</v>
      </c>
      <c r="E5981" s="144">
        <v>110</v>
      </c>
    </row>
    <row r="5982" spans="1:5" x14ac:dyDescent="0.25">
      <c r="A5982" s="140" t="s">
        <v>5845</v>
      </c>
      <c r="B5982" s="141" t="s">
        <v>7738</v>
      </c>
      <c r="C5982" s="140" t="s">
        <v>3056</v>
      </c>
      <c r="D5982" s="142" t="s">
        <v>0</v>
      </c>
      <c r="E5982" s="144">
        <v>75</v>
      </c>
    </row>
    <row r="5983" spans="1:5" x14ac:dyDescent="0.25">
      <c r="A5983" s="140" t="s">
        <v>5845</v>
      </c>
      <c r="B5983" s="141" t="s">
        <v>7738</v>
      </c>
      <c r="C5983" s="140" t="s">
        <v>6555</v>
      </c>
      <c r="D5983" s="142" t="s">
        <v>0</v>
      </c>
      <c r="E5983" s="144">
        <v>33</v>
      </c>
    </row>
    <row r="5984" spans="1:5" x14ac:dyDescent="0.25">
      <c r="A5984" s="140" t="s">
        <v>5845</v>
      </c>
      <c r="B5984" s="141" t="s">
        <v>7738</v>
      </c>
      <c r="C5984" s="140" t="s">
        <v>3213</v>
      </c>
      <c r="D5984" s="142" t="s">
        <v>0</v>
      </c>
      <c r="E5984" s="144">
        <v>96</v>
      </c>
    </row>
    <row r="5985" spans="1:5" x14ac:dyDescent="0.25">
      <c r="A5985" s="140" t="s">
        <v>5845</v>
      </c>
      <c r="B5985" s="141" t="s">
        <v>7738</v>
      </c>
      <c r="C5985" s="140" t="s">
        <v>1529</v>
      </c>
      <c r="D5985" s="142" t="s">
        <v>0</v>
      </c>
      <c r="E5985" s="144">
        <v>95</v>
      </c>
    </row>
    <row r="5986" spans="1:5" x14ac:dyDescent="0.25">
      <c r="A5986" s="140" t="s">
        <v>5845</v>
      </c>
      <c r="B5986" s="141" t="s">
        <v>7738</v>
      </c>
      <c r="C5986" s="140" t="s">
        <v>2797</v>
      </c>
      <c r="D5986" s="142" t="s">
        <v>0</v>
      </c>
      <c r="E5986" s="144">
        <v>54</v>
      </c>
    </row>
    <row r="5987" spans="1:5" x14ac:dyDescent="0.25">
      <c r="A5987" s="140" t="s">
        <v>5845</v>
      </c>
      <c r="B5987" s="141" t="s">
        <v>7738</v>
      </c>
      <c r="C5987" s="140" t="s">
        <v>1748</v>
      </c>
      <c r="D5987" s="142" t="s">
        <v>0</v>
      </c>
      <c r="E5987" s="144">
        <v>33</v>
      </c>
    </row>
    <row r="5988" spans="1:5" x14ac:dyDescent="0.25">
      <c r="A5988" s="140" t="s">
        <v>5845</v>
      </c>
      <c r="B5988" s="141" t="s">
        <v>7738</v>
      </c>
      <c r="C5988" s="140" t="s">
        <v>2416</v>
      </c>
      <c r="D5988" s="142" t="s">
        <v>0</v>
      </c>
      <c r="E5988" s="144">
        <v>100</v>
      </c>
    </row>
    <row r="5989" spans="1:5" x14ac:dyDescent="0.25">
      <c r="A5989" s="140" t="s">
        <v>5845</v>
      </c>
      <c r="B5989" s="141" t="s">
        <v>7738</v>
      </c>
      <c r="C5989" s="140" t="s">
        <v>1046</v>
      </c>
      <c r="D5989" s="142" t="s">
        <v>0</v>
      </c>
      <c r="E5989" s="144">
        <v>60</v>
      </c>
    </row>
    <row r="5990" spans="1:5" x14ac:dyDescent="0.25">
      <c r="A5990" s="140" t="s">
        <v>5845</v>
      </c>
      <c r="B5990" s="141" t="s">
        <v>7738</v>
      </c>
      <c r="C5990" s="140" t="s">
        <v>3054</v>
      </c>
      <c r="D5990" s="142" t="s">
        <v>0</v>
      </c>
      <c r="E5990" s="144">
        <v>31</v>
      </c>
    </row>
    <row r="5991" spans="1:5" x14ac:dyDescent="0.25">
      <c r="A5991" s="140" t="s">
        <v>5845</v>
      </c>
      <c r="B5991" s="141" t="s">
        <v>7738</v>
      </c>
      <c r="C5991" s="140" t="s">
        <v>3062</v>
      </c>
      <c r="D5991" s="142" t="s">
        <v>0</v>
      </c>
      <c r="E5991" s="144">
        <v>75</v>
      </c>
    </row>
    <row r="5992" spans="1:5" x14ac:dyDescent="0.25">
      <c r="A5992" s="140" t="s">
        <v>5845</v>
      </c>
      <c r="B5992" s="141" t="s">
        <v>7738</v>
      </c>
      <c r="C5992" s="140" t="s">
        <v>2890</v>
      </c>
      <c r="D5992" s="142" t="s">
        <v>0</v>
      </c>
      <c r="E5992" s="144">
        <v>109</v>
      </c>
    </row>
    <row r="5993" spans="1:5" x14ac:dyDescent="0.25">
      <c r="A5993" s="140" t="s">
        <v>5845</v>
      </c>
      <c r="B5993" s="141" t="s">
        <v>7738</v>
      </c>
      <c r="C5993" s="140" t="s">
        <v>1755</v>
      </c>
      <c r="D5993" s="142" t="s">
        <v>0</v>
      </c>
      <c r="E5993" s="144">
        <v>47</v>
      </c>
    </row>
    <row r="5994" spans="1:5" x14ac:dyDescent="0.25">
      <c r="A5994" s="140" t="s">
        <v>5845</v>
      </c>
      <c r="B5994" s="141" t="s">
        <v>7738</v>
      </c>
      <c r="C5994" s="140" t="s">
        <v>2396</v>
      </c>
      <c r="D5994" s="142" t="s">
        <v>0</v>
      </c>
      <c r="E5994" s="144">
        <v>90</v>
      </c>
    </row>
    <row r="5995" spans="1:5" x14ac:dyDescent="0.25">
      <c r="A5995" s="140" t="s">
        <v>5845</v>
      </c>
      <c r="B5995" s="141" t="s">
        <v>7738</v>
      </c>
      <c r="C5995" s="140" t="s">
        <v>2526</v>
      </c>
      <c r="D5995" s="142" t="s">
        <v>0</v>
      </c>
      <c r="E5995" s="144">
        <v>121</v>
      </c>
    </row>
    <row r="5996" spans="1:5" x14ac:dyDescent="0.25">
      <c r="A5996" s="140" t="s">
        <v>5845</v>
      </c>
      <c r="B5996" s="141" t="s">
        <v>7738</v>
      </c>
      <c r="C5996" s="140" t="s">
        <v>6293</v>
      </c>
      <c r="D5996" s="142" t="s">
        <v>0</v>
      </c>
      <c r="E5996" s="144">
        <v>36</v>
      </c>
    </row>
    <row r="5997" spans="1:5" x14ac:dyDescent="0.25">
      <c r="A5997" s="140" t="s">
        <v>5845</v>
      </c>
      <c r="B5997" s="141" t="s">
        <v>7738</v>
      </c>
      <c r="C5997" s="140" t="s">
        <v>1589</v>
      </c>
      <c r="D5997" s="142" t="s">
        <v>0</v>
      </c>
      <c r="E5997" s="144">
        <v>119</v>
      </c>
    </row>
    <row r="5998" spans="1:5" x14ac:dyDescent="0.25">
      <c r="A5998" s="140" t="s">
        <v>5845</v>
      </c>
      <c r="B5998" s="141" t="s">
        <v>7738</v>
      </c>
      <c r="C5998" s="140" t="s">
        <v>5357</v>
      </c>
      <c r="D5998" s="142" t="s">
        <v>0</v>
      </c>
      <c r="E5998" s="144">
        <v>34</v>
      </c>
    </row>
    <row r="5999" spans="1:5" x14ac:dyDescent="0.25">
      <c r="A5999" s="140" t="s">
        <v>5845</v>
      </c>
      <c r="B5999" s="141" t="s">
        <v>7738</v>
      </c>
      <c r="C5999" s="140" t="s">
        <v>4111</v>
      </c>
      <c r="D5999" s="142" t="s">
        <v>0</v>
      </c>
      <c r="E5999" s="144">
        <v>97</v>
      </c>
    </row>
    <row r="6000" spans="1:5" x14ac:dyDescent="0.25">
      <c r="A6000" s="140" t="s">
        <v>5845</v>
      </c>
      <c r="B6000" s="141" t="s">
        <v>7738</v>
      </c>
      <c r="C6000" s="140" t="s">
        <v>2443</v>
      </c>
      <c r="D6000" s="142" t="s">
        <v>0</v>
      </c>
      <c r="E6000" s="144">
        <v>121</v>
      </c>
    </row>
    <row r="6001" spans="1:5" x14ac:dyDescent="0.25">
      <c r="A6001" s="140" t="s">
        <v>5845</v>
      </c>
      <c r="B6001" s="141" t="s">
        <v>7738</v>
      </c>
      <c r="C6001" s="140" t="s">
        <v>3774</v>
      </c>
      <c r="D6001" s="142" t="s">
        <v>0</v>
      </c>
      <c r="E6001" s="144">
        <v>91</v>
      </c>
    </row>
    <row r="6002" spans="1:5" x14ac:dyDescent="0.25">
      <c r="A6002" s="140" t="s">
        <v>5845</v>
      </c>
      <c r="B6002" s="141" t="s">
        <v>7738</v>
      </c>
      <c r="C6002" s="140" t="s">
        <v>3437</v>
      </c>
      <c r="D6002" s="142" t="s">
        <v>0</v>
      </c>
      <c r="E6002" s="144">
        <v>85</v>
      </c>
    </row>
    <row r="6003" spans="1:5" x14ac:dyDescent="0.25">
      <c r="A6003" s="140" t="s">
        <v>5845</v>
      </c>
      <c r="B6003" s="141" t="s">
        <v>7738</v>
      </c>
      <c r="C6003" s="140" t="s">
        <v>1374</v>
      </c>
      <c r="D6003" s="142" t="s">
        <v>0</v>
      </c>
      <c r="E6003" s="144">
        <v>99</v>
      </c>
    </row>
    <row r="6004" spans="1:5" x14ac:dyDescent="0.25">
      <c r="A6004" s="140" t="s">
        <v>5845</v>
      </c>
      <c r="B6004" s="141" t="s">
        <v>7738</v>
      </c>
      <c r="C6004" s="140" t="s">
        <v>1574</v>
      </c>
      <c r="D6004" s="142" t="s">
        <v>0</v>
      </c>
      <c r="E6004" s="144">
        <v>144</v>
      </c>
    </row>
    <row r="6005" spans="1:5" x14ac:dyDescent="0.25">
      <c r="A6005" s="140" t="s">
        <v>5845</v>
      </c>
      <c r="B6005" s="141" t="s">
        <v>7738</v>
      </c>
      <c r="C6005" s="140" t="s">
        <v>2434</v>
      </c>
      <c r="D6005" s="142" t="s">
        <v>0</v>
      </c>
      <c r="E6005" s="144">
        <v>75</v>
      </c>
    </row>
    <row r="6006" spans="1:5" x14ac:dyDescent="0.25">
      <c r="A6006" s="140" t="s">
        <v>5845</v>
      </c>
      <c r="B6006" s="141" t="s">
        <v>7738</v>
      </c>
      <c r="C6006" s="140" t="s">
        <v>2907</v>
      </c>
      <c r="D6006" s="142" t="s">
        <v>0</v>
      </c>
      <c r="E6006" s="144">
        <v>60</v>
      </c>
    </row>
    <row r="6007" spans="1:5" x14ac:dyDescent="0.25">
      <c r="A6007" s="140" t="s">
        <v>5845</v>
      </c>
      <c r="B6007" s="141" t="s">
        <v>7738</v>
      </c>
      <c r="C6007" s="140" t="s">
        <v>2962</v>
      </c>
      <c r="D6007" s="142" t="s">
        <v>0</v>
      </c>
      <c r="E6007" s="144">
        <v>12</v>
      </c>
    </row>
    <row r="6008" spans="1:5" x14ac:dyDescent="0.25">
      <c r="A6008" s="140" t="s">
        <v>5845</v>
      </c>
      <c r="B6008" s="141" t="s">
        <v>7738</v>
      </c>
      <c r="C6008" s="140" t="s">
        <v>2128</v>
      </c>
      <c r="D6008" s="142" t="s">
        <v>0</v>
      </c>
      <c r="E6008" s="144">
        <v>79</v>
      </c>
    </row>
    <row r="6009" spans="1:5" x14ac:dyDescent="0.25">
      <c r="A6009" s="140" t="s">
        <v>5845</v>
      </c>
      <c r="B6009" s="141" t="s">
        <v>7738</v>
      </c>
      <c r="C6009" s="140" t="s">
        <v>5440</v>
      </c>
      <c r="D6009" s="142" t="s">
        <v>0</v>
      </c>
      <c r="E6009" s="144">
        <v>78</v>
      </c>
    </row>
    <row r="6010" spans="1:5" x14ac:dyDescent="0.25">
      <c r="A6010" s="140" t="s">
        <v>5845</v>
      </c>
      <c r="B6010" s="141" t="s">
        <v>7738</v>
      </c>
      <c r="C6010" s="140" t="s">
        <v>1815</v>
      </c>
      <c r="D6010" s="142" t="s">
        <v>0</v>
      </c>
      <c r="E6010" s="144">
        <v>44</v>
      </c>
    </row>
    <row r="6011" spans="1:5" x14ac:dyDescent="0.25">
      <c r="A6011" s="140" t="s">
        <v>5845</v>
      </c>
      <c r="B6011" s="141" t="s">
        <v>7738</v>
      </c>
      <c r="C6011" s="140" t="s">
        <v>5845</v>
      </c>
      <c r="D6011" s="142" t="s">
        <v>0</v>
      </c>
      <c r="E6011" s="144">
        <v>49</v>
      </c>
    </row>
    <row r="6012" spans="1:5" x14ac:dyDescent="0.25">
      <c r="A6012" s="140" t="s">
        <v>5845</v>
      </c>
      <c r="B6012" s="141" t="s">
        <v>7738</v>
      </c>
      <c r="C6012" s="140" t="s">
        <v>5339</v>
      </c>
      <c r="D6012" s="142" t="s">
        <v>0</v>
      </c>
      <c r="E6012" s="144">
        <v>38</v>
      </c>
    </row>
    <row r="6013" spans="1:5" x14ac:dyDescent="0.25">
      <c r="A6013" s="140" t="s">
        <v>5845</v>
      </c>
      <c r="B6013" s="141" t="s">
        <v>7738</v>
      </c>
      <c r="C6013" s="140" t="s">
        <v>3601</v>
      </c>
      <c r="D6013" s="142" t="s">
        <v>0</v>
      </c>
      <c r="E6013" s="144">
        <v>39</v>
      </c>
    </row>
    <row r="6014" spans="1:5" x14ac:dyDescent="0.25">
      <c r="A6014" s="140" t="s">
        <v>5845</v>
      </c>
      <c r="B6014" s="141" t="s">
        <v>7738</v>
      </c>
      <c r="C6014" s="140" t="s">
        <v>6451</v>
      </c>
      <c r="D6014" s="142" t="s">
        <v>0</v>
      </c>
      <c r="E6014" s="144">
        <v>45</v>
      </c>
    </row>
    <row r="6015" spans="1:5" x14ac:dyDescent="0.25">
      <c r="A6015" s="140" t="s">
        <v>5845</v>
      </c>
      <c r="B6015" s="141" t="s">
        <v>7738</v>
      </c>
      <c r="C6015" s="140" t="s">
        <v>2012</v>
      </c>
      <c r="D6015" s="142" t="s">
        <v>0</v>
      </c>
      <c r="E6015" s="144">
        <v>81</v>
      </c>
    </row>
    <row r="6016" spans="1:5" x14ac:dyDescent="0.25">
      <c r="A6016" s="140" t="s">
        <v>5845</v>
      </c>
      <c r="B6016" s="141" t="s">
        <v>7738</v>
      </c>
      <c r="C6016" s="140" t="s">
        <v>2760</v>
      </c>
      <c r="D6016" s="142" t="s">
        <v>0</v>
      </c>
      <c r="E6016" s="144">
        <v>91</v>
      </c>
    </row>
    <row r="6017" spans="1:5" x14ac:dyDescent="0.25">
      <c r="A6017" s="140" t="s">
        <v>5845</v>
      </c>
      <c r="B6017" s="141" t="s">
        <v>7738</v>
      </c>
      <c r="C6017" s="140" t="s">
        <v>2201</v>
      </c>
      <c r="D6017" s="142" t="s">
        <v>0</v>
      </c>
      <c r="E6017" s="144">
        <v>90</v>
      </c>
    </row>
    <row r="6018" spans="1:5" x14ac:dyDescent="0.25">
      <c r="A6018" s="140" t="s">
        <v>5845</v>
      </c>
      <c r="B6018" s="141" t="s">
        <v>7738</v>
      </c>
      <c r="C6018" s="140" t="s">
        <v>3290</v>
      </c>
      <c r="D6018" s="142" t="s">
        <v>0</v>
      </c>
      <c r="E6018" s="144">
        <v>75</v>
      </c>
    </row>
    <row r="6019" spans="1:5" x14ac:dyDescent="0.25">
      <c r="A6019" s="140" t="s">
        <v>5845</v>
      </c>
      <c r="B6019" s="141" t="s">
        <v>7738</v>
      </c>
      <c r="C6019" s="140" t="s">
        <v>4620</v>
      </c>
      <c r="D6019" s="142" t="s">
        <v>0</v>
      </c>
      <c r="E6019" s="144">
        <v>36</v>
      </c>
    </row>
    <row r="6020" spans="1:5" x14ac:dyDescent="0.25">
      <c r="A6020" s="140" t="s">
        <v>5845</v>
      </c>
      <c r="B6020" s="141" t="s">
        <v>7738</v>
      </c>
      <c r="C6020" s="140" t="s">
        <v>2561</v>
      </c>
      <c r="D6020" s="142" t="s">
        <v>0</v>
      </c>
      <c r="E6020" s="144">
        <v>59</v>
      </c>
    </row>
    <row r="6021" spans="1:5" x14ac:dyDescent="0.25">
      <c r="A6021" s="140" t="s">
        <v>5845</v>
      </c>
      <c r="B6021" s="141" t="s">
        <v>7738</v>
      </c>
      <c r="C6021" s="140" t="s">
        <v>3491</v>
      </c>
      <c r="D6021" s="142" t="s">
        <v>0</v>
      </c>
      <c r="E6021" s="144">
        <v>89</v>
      </c>
    </row>
    <row r="6022" spans="1:5" x14ac:dyDescent="0.25">
      <c r="A6022" s="140" t="s">
        <v>5845</v>
      </c>
      <c r="B6022" s="141" t="s">
        <v>7738</v>
      </c>
      <c r="C6022" s="140" t="s">
        <v>2391</v>
      </c>
      <c r="D6022" s="142" t="s">
        <v>0</v>
      </c>
      <c r="E6022" s="144">
        <v>107</v>
      </c>
    </row>
    <row r="6023" spans="1:5" x14ac:dyDescent="0.25">
      <c r="A6023" s="140" t="s">
        <v>5845</v>
      </c>
      <c r="B6023" s="141" t="s">
        <v>7738</v>
      </c>
      <c r="C6023" s="140" t="s">
        <v>1719</v>
      </c>
      <c r="D6023" s="142" t="s">
        <v>0</v>
      </c>
      <c r="E6023" s="144">
        <v>98</v>
      </c>
    </row>
    <row r="6024" spans="1:5" x14ac:dyDescent="0.25">
      <c r="A6024" s="140" t="s">
        <v>5845</v>
      </c>
      <c r="B6024" s="141" t="s">
        <v>7738</v>
      </c>
      <c r="C6024" s="140" t="s">
        <v>3949</v>
      </c>
      <c r="D6024" s="142" t="s">
        <v>0</v>
      </c>
      <c r="E6024" s="144">
        <v>35</v>
      </c>
    </row>
    <row r="6025" spans="1:5" x14ac:dyDescent="0.25">
      <c r="A6025" s="140" t="s">
        <v>5845</v>
      </c>
      <c r="B6025" s="141" t="s">
        <v>7738</v>
      </c>
      <c r="C6025" s="140" t="s">
        <v>2491</v>
      </c>
      <c r="D6025" s="142" t="s">
        <v>0</v>
      </c>
      <c r="E6025" s="144">
        <v>106</v>
      </c>
    </row>
    <row r="6026" spans="1:5" x14ac:dyDescent="0.25">
      <c r="A6026" s="140" t="s">
        <v>5845</v>
      </c>
      <c r="B6026" s="141" t="s">
        <v>7738</v>
      </c>
      <c r="C6026" s="140" t="s">
        <v>2385</v>
      </c>
      <c r="D6026" s="142" t="s">
        <v>0</v>
      </c>
      <c r="E6026" s="144">
        <v>130</v>
      </c>
    </row>
    <row r="6027" spans="1:5" x14ac:dyDescent="0.25">
      <c r="A6027" s="140" t="s">
        <v>5845</v>
      </c>
      <c r="B6027" s="141" t="s">
        <v>7738</v>
      </c>
      <c r="C6027" s="140" t="s">
        <v>2074</v>
      </c>
      <c r="D6027" s="142" t="s">
        <v>0</v>
      </c>
      <c r="E6027" s="144">
        <v>82</v>
      </c>
    </row>
    <row r="6028" spans="1:5" x14ac:dyDescent="0.25">
      <c r="A6028" s="140" t="s">
        <v>5845</v>
      </c>
      <c r="B6028" s="141" t="s">
        <v>7738</v>
      </c>
      <c r="C6028" s="140" t="s">
        <v>4231</v>
      </c>
      <c r="D6028" s="142" t="s">
        <v>0</v>
      </c>
      <c r="E6028" s="144">
        <v>45</v>
      </c>
    </row>
    <row r="6029" spans="1:5" x14ac:dyDescent="0.25">
      <c r="A6029" s="140" t="s">
        <v>5845</v>
      </c>
      <c r="B6029" s="141" t="s">
        <v>7738</v>
      </c>
      <c r="C6029" s="140" t="s">
        <v>1285</v>
      </c>
      <c r="D6029" s="142" t="s">
        <v>0</v>
      </c>
      <c r="E6029" s="144">
        <v>108</v>
      </c>
    </row>
    <row r="6030" spans="1:5" x14ac:dyDescent="0.25">
      <c r="A6030" s="140" t="s">
        <v>5845</v>
      </c>
      <c r="B6030" s="141" t="s">
        <v>7738</v>
      </c>
      <c r="C6030" s="140" t="s">
        <v>942</v>
      </c>
      <c r="D6030" s="142" t="s">
        <v>0</v>
      </c>
      <c r="E6030" s="144">
        <v>102</v>
      </c>
    </row>
    <row r="6031" spans="1:5" x14ac:dyDescent="0.25">
      <c r="A6031" s="140" t="s">
        <v>5845</v>
      </c>
      <c r="B6031" s="141" t="s">
        <v>7738</v>
      </c>
      <c r="C6031" s="140" t="s">
        <v>2097</v>
      </c>
      <c r="D6031" s="142" t="s">
        <v>0</v>
      </c>
      <c r="E6031" s="144">
        <v>37</v>
      </c>
    </row>
    <row r="6032" spans="1:5" x14ac:dyDescent="0.25">
      <c r="A6032" s="140" t="s">
        <v>5845</v>
      </c>
      <c r="B6032" s="141" t="s">
        <v>7738</v>
      </c>
      <c r="C6032" s="140" t="s">
        <v>1628</v>
      </c>
      <c r="D6032" s="142" t="s">
        <v>0</v>
      </c>
      <c r="E6032" s="144">
        <v>99</v>
      </c>
    </row>
    <row r="6033" spans="1:5" x14ac:dyDescent="0.25">
      <c r="A6033" s="140" t="s">
        <v>5845</v>
      </c>
      <c r="B6033" s="141" t="s">
        <v>7738</v>
      </c>
      <c r="C6033" s="140" t="s">
        <v>4922</v>
      </c>
      <c r="D6033" s="142" t="s">
        <v>0</v>
      </c>
      <c r="E6033" s="144">
        <v>15</v>
      </c>
    </row>
    <row r="6034" spans="1:5" x14ac:dyDescent="0.25">
      <c r="A6034" s="140" t="s">
        <v>5845</v>
      </c>
      <c r="B6034" s="141" t="s">
        <v>7738</v>
      </c>
      <c r="C6034" s="140" t="s">
        <v>2068</v>
      </c>
      <c r="D6034" s="142" t="s">
        <v>0</v>
      </c>
      <c r="E6034" s="144">
        <v>99</v>
      </c>
    </row>
    <row r="6035" spans="1:5" x14ac:dyDescent="0.25">
      <c r="A6035" s="140" t="s">
        <v>5845</v>
      </c>
      <c r="B6035" s="141" t="s">
        <v>7738</v>
      </c>
      <c r="C6035" s="140" t="s">
        <v>2348</v>
      </c>
      <c r="D6035" s="142" t="s">
        <v>0</v>
      </c>
      <c r="E6035" s="144">
        <v>80</v>
      </c>
    </row>
    <row r="6036" spans="1:5" x14ac:dyDescent="0.25">
      <c r="A6036" s="140" t="s">
        <v>5845</v>
      </c>
      <c r="B6036" s="141" t="s">
        <v>7738</v>
      </c>
      <c r="C6036" s="140" t="s">
        <v>2242</v>
      </c>
      <c r="D6036" s="142" t="s">
        <v>0</v>
      </c>
      <c r="E6036" s="144">
        <v>124</v>
      </c>
    </row>
    <row r="6037" spans="1:5" x14ac:dyDescent="0.25">
      <c r="A6037" s="140" t="s">
        <v>5845</v>
      </c>
      <c r="B6037" s="141" t="s">
        <v>7738</v>
      </c>
      <c r="C6037" s="140" t="s">
        <v>3238</v>
      </c>
      <c r="D6037" s="142" t="s">
        <v>0</v>
      </c>
      <c r="E6037" s="144">
        <v>86</v>
      </c>
    </row>
    <row r="6038" spans="1:5" x14ac:dyDescent="0.25">
      <c r="A6038" s="140" t="s">
        <v>5845</v>
      </c>
      <c r="B6038" s="141" t="s">
        <v>7738</v>
      </c>
      <c r="C6038" s="140" t="s">
        <v>4705</v>
      </c>
      <c r="D6038" s="142" t="s">
        <v>0</v>
      </c>
      <c r="E6038" s="144">
        <v>55</v>
      </c>
    </row>
    <row r="6039" spans="1:5" x14ac:dyDescent="0.25">
      <c r="A6039" s="140" t="s">
        <v>5845</v>
      </c>
      <c r="B6039" s="141" t="s">
        <v>7738</v>
      </c>
      <c r="C6039" s="140" t="s">
        <v>3957</v>
      </c>
      <c r="D6039" s="142" t="s">
        <v>0</v>
      </c>
      <c r="E6039" s="144">
        <v>127</v>
      </c>
    </row>
    <row r="6040" spans="1:5" x14ac:dyDescent="0.25">
      <c r="A6040" s="140" t="s">
        <v>5845</v>
      </c>
      <c r="B6040" s="141" t="s">
        <v>7738</v>
      </c>
      <c r="C6040" s="140" t="s">
        <v>2110</v>
      </c>
      <c r="D6040" s="142" t="s">
        <v>0</v>
      </c>
      <c r="E6040" s="144">
        <v>48</v>
      </c>
    </row>
    <row r="6041" spans="1:5" x14ac:dyDescent="0.25">
      <c r="A6041" s="140" t="s">
        <v>5845</v>
      </c>
      <c r="B6041" s="141" t="s">
        <v>7738</v>
      </c>
      <c r="C6041" s="140" t="s">
        <v>4423</v>
      </c>
      <c r="D6041" s="142" t="s">
        <v>0</v>
      </c>
      <c r="E6041" s="144">
        <v>130</v>
      </c>
    </row>
    <row r="6042" spans="1:5" x14ac:dyDescent="0.25">
      <c r="A6042" s="140" t="s">
        <v>5845</v>
      </c>
      <c r="B6042" s="141" t="s">
        <v>7738</v>
      </c>
      <c r="C6042" s="140" t="s">
        <v>3532</v>
      </c>
      <c r="D6042" s="142" t="s">
        <v>0</v>
      </c>
      <c r="E6042" s="144">
        <v>78</v>
      </c>
    </row>
    <row r="6043" spans="1:5" x14ac:dyDescent="0.25">
      <c r="A6043" s="140" t="s">
        <v>5845</v>
      </c>
      <c r="B6043" s="141" t="s">
        <v>7738</v>
      </c>
      <c r="C6043" s="140" t="s">
        <v>6143</v>
      </c>
      <c r="D6043" s="142" t="s">
        <v>0</v>
      </c>
      <c r="E6043" s="144">
        <v>42</v>
      </c>
    </row>
    <row r="6044" spans="1:5" x14ac:dyDescent="0.25">
      <c r="A6044" s="140" t="s">
        <v>5845</v>
      </c>
      <c r="B6044" s="141" t="s">
        <v>7738</v>
      </c>
      <c r="C6044" s="140" t="s">
        <v>3713</v>
      </c>
      <c r="D6044" s="142" t="s">
        <v>0</v>
      </c>
      <c r="E6044" s="144">
        <v>79</v>
      </c>
    </row>
    <row r="6045" spans="1:5" x14ac:dyDescent="0.25">
      <c r="A6045" s="140" t="s">
        <v>5845</v>
      </c>
      <c r="B6045" s="141" t="s">
        <v>7738</v>
      </c>
      <c r="C6045" s="140" t="s">
        <v>2372</v>
      </c>
      <c r="D6045" s="142" t="s">
        <v>0</v>
      </c>
      <c r="E6045" s="144">
        <v>75</v>
      </c>
    </row>
    <row r="6046" spans="1:5" x14ac:dyDescent="0.25">
      <c r="A6046" s="140" t="s">
        <v>5845</v>
      </c>
      <c r="B6046" s="141" t="s">
        <v>7738</v>
      </c>
      <c r="C6046" s="140" t="s">
        <v>2267</v>
      </c>
      <c r="D6046" s="142" t="s">
        <v>0</v>
      </c>
      <c r="E6046" s="144">
        <v>43</v>
      </c>
    </row>
    <row r="6047" spans="1:5" x14ac:dyDescent="0.25">
      <c r="A6047" s="140" t="s">
        <v>5845</v>
      </c>
      <c r="B6047" s="141" t="s">
        <v>7738</v>
      </c>
      <c r="C6047" s="140" t="s">
        <v>2671</v>
      </c>
      <c r="D6047" s="142" t="s">
        <v>0</v>
      </c>
      <c r="E6047" s="144">
        <v>25</v>
      </c>
    </row>
    <row r="6048" spans="1:5" x14ac:dyDescent="0.25">
      <c r="A6048" s="140" t="s">
        <v>5845</v>
      </c>
      <c r="B6048" s="141" t="s">
        <v>7738</v>
      </c>
      <c r="C6048" s="140" t="s">
        <v>4116</v>
      </c>
      <c r="D6048" s="142" t="s">
        <v>0</v>
      </c>
      <c r="E6048" s="144">
        <v>95</v>
      </c>
    </row>
    <row r="6049" spans="1:5" x14ac:dyDescent="0.25">
      <c r="A6049" s="140" t="s">
        <v>5845</v>
      </c>
      <c r="B6049" s="141" t="s">
        <v>7738</v>
      </c>
      <c r="C6049" s="140" t="s">
        <v>3068</v>
      </c>
      <c r="D6049" s="142" t="s">
        <v>0</v>
      </c>
      <c r="E6049" s="144">
        <v>74</v>
      </c>
    </row>
    <row r="6050" spans="1:5" x14ac:dyDescent="0.25">
      <c r="A6050" s="140" t="s">
        <v>5845</v>
      </c>
      <c r="B6050" s="141" t="s">
        <v>7738</v>
      </c>
      <c r="C6050" s="140" t="s">
        <v>2611</v>
      </c>
      <c r="D6050" s="142" t="s">
        <v>0</v>
      </c>
      <c r="E6050" s="144">
        <v>75</v>
      </c>
    </row>
    <row r="6051" spans="1:5" x14ac:dyDescent="0.25">
      <c r="A6051" s="140" t="s">
        <v>5845</v>
      </c>
      <c r="B6051" s="141" t="s">
        <v>7738</v>
      </c>
      <c r="C6051" s="140" t="s">
        <v>3124</v>
      </c>
      <c r="D6051" s="142" t="s">
        <v>0</v>
      </c>
      <c r="E6051" s="144">
        <v>89</v>
      </c>
    </row>
    <row r="6052" spans="1:5" x14ac:dyDescent="0.25">
      <c r="A6052" s="140" t="s">
        <v>5845</v>
      </c>
      <c r="B6052" s="141" t="s">
        <v>7738</v>
      </c>
      <c r="C6052" s="140" t="s">
        <v>2762</v>
      </c>
      <c r="D6052" s="142" t="s">
        <v>0</v>
      </c>
      <c r="E6052" s="144">
        <v>131</v>
      </c>
    </row>
    <row r="6053" spans="1:5" x14ac:dyDescent="0.25">
      <c r="A6053" s="140" t="s">
        <v>5845</v>
      </c>
      <c r="B6053" s="141" t="s">
        <v>7738</v>
      </c>
      <c r="C6053" s="140" t="s">
        <v>2714</v>
      </c>
      <c r="D6053" s="142" t="s">
        <v>0</v>
      </c>
      <c r="E6053" s="144">
        <v>96</v>
      </c>
    </row>
    <row r="6054" spans="1:5" x14ac:dyDescent="0.25">
      <c r="A6054" s="140" t="s">
        <v>5845</v>
      </c>
      <c r="B6054" s="141" t="s">
        <v>7738</v>
      </c>
      <c r="C6054" s="140" t="s">
        <v>1785</v>
      </c>
      <c r="D6054" s="142" t="s">
        <v>0</v>
      </c>
      <c r="E6054" s="144">
        <v>48</v>
      </c>
    </row>
    <row r="6055" spans="1:5" x14ac:dyDescent="0.25">
      <c r="A6055" s="140" t="s">
        <v>5845</v>
      </c>
      <c r="B6055" s="141" t="s">
        <v>7738</v>
      </c>
      <c r="C6055" s="140" t="s">
        <v>729</v>
      </c>
      <c r="D6055" s="142" t="s">
        <v>0</v>
      </c>
      <c r="E6055" s="144">
        <v>75</v>
      </c>
    </row>
    <row r="6056" spans="1:5" x14ac:dyDescent="0.25">
      <c r="A6056" s="140" t="s">
        <v>5845</v>
      </c>
      <c r="B6056" s="141" t="s">
        <v>7738</v>
      </c>
      <c r="C6056" s="140" t="s">
        <v>2579</v>
      </c>
      <c r="D6056" s="142" t="s">
        <v>0</v>
      </c>
      <c r="E6056" s="144">
        <v>106</v>
      </c>
    </row>
    <row r="6057" spans="1:5" x14ac:dyDescent="0.25">
      <c r="A6057" s="140" t="s">
        <v>5845</v>
      </c>
      <c r="B6057" s="141" t="s">
        <v>7738</v>
      </c>
      <c r="C6057" s="140" t="s">
        <v>2089</v>
      </c>
      <c r="D6057" s="142" t="s">
        <v>0</v>
      </c>
      <c r="E6057" s="144">
        <v>105</v>
      </c>
    </row>
    <row r="6058" spans="1:5" x14ac:dyDescent="0.25">
      <c r="A6058" s="140" t="s">
        <v>5845</v>
      </c>
      <c r="B6058" s="141" t="s">
        <v>7738</v>
      </c>
      <c r="C6058" s="140" t="s">
        <v>6695</v>
      </c>
      <c r="D6058" s="142" t="s">
        <v>0</v>
      </c>
      <c r="E6058" s="144">
        <v>52</v>
      </c>
    </row>
    <row r="6059" spans="1:5" x14ac:dyDescent="0.25">
      <c r="A6059" s="140" t="s">
        <v>5845</v>
      </c>
      <c r="B6059" s="141" t="s">
        <v>7738</v>
      </c>
      <c r="C6059" s="140" t="s">
        <v>2461</v>
      </c>
      <c r="D6059" s="142" t="s">
        <v>0</v>
      </c>
      <c r="E6059" s="144">
        <v>110</v>
      </c>
    </row>
    <row r="6060" spans="1:5" x14ac:dyDescent="0.25">
      <c r="A6060" s="140" t="s">
        <v>5845</v>
      </c>
      <c r="B6060" s="141" t="s">
        <v>7738</v>
      </c>
      <c r="C6060" s="140" t="s">
        <v>2826</v>
      </c>
      <c r="D6060" s="142" t="s">
        <v>0</v>
      </c>
      <c r="E6060" s="144">
        <v>58</v>
      </c>
    </row>
    <row r="6061" spans="1:5" x14ac:dyDescent="0.25">
      <c r="A6061" s="140" t="s">
        <v>5845</v>
      </c>
      <c r="B6061" s="141" t="s">
        <v>7738</v>
      </c>
      <c r="C6061" s="140" t="s">
        <v>3322</v>
      </c>
      <c r="D6061" s="142" t="s">
        <v>0</v>
      </c>
      <c r="E6061" s="144">
        <v>128</v>
      </c>
    </row>
    <row r="6062" spans="1:5" x14ac:dyDescent="0.25">
      <c r="A6062" s="140" t="s">
        <v>5845</v>
      </c>
      <c r="B6062" s="141" t="s">
        <v>7738</v>
      </c>
      <c r="C6062" s="140" t="s">
        <v>4216</v>
      </c>
      <c r="D6062" s="142" t="s">
        <v>0</v>
      </c>
      <c r="E6062" s="144">
        <v>55</v>
      </c>
    </row>
    <row r="6063" spans="1:5" x14ac:dyDescent="0.25">
      <c r="A6063" s="140" t="s">
        <v>5845</v>
      </c>
      <c r="B6063" s="141" t="s">
        <v>7738</v>
      </c>
      <c r="C6063" s="140" t="s">
        <v>3496</v>
      </c>
      <c r="D6063" s="142" t="s">
        <v>0</v>
      </c>
      <c r="E6063" s="144">
        <v>98</v>
      </c>
    </row>
    <row r="6064" spans="1:5" x14ac:dyDescent="0.25">
      <c r="A6064" s="140" t="s">
        <v>5845</v>
      </c>
      <c r="B6064" s="141" t="s">
        <v>7738</v>
      </c>
      <c r="C6064" s="140" t="s">
        <v>2751</v>
      </c>
      <c r="D6064" s="142" t="s">
        <v>0</v>
      </c>
      <c r="E6064" s="144">
        <v>74</v>
      </c>
    </row>
    <row r="6065" spans="1:5" x14ac:dyDescent="0.25">
      <c r="A6065" s="140" t="s">
        <v>5845</v>
      </c>
      <c r="B6065" s="141" t="s">
        <v>7738</v>
      </c>
      <c r="C6065" s="140" t="s">
        <v>6440</v>
      </c>
      <c r="D6065" s="142" t="s">
        <v>0</v>
      </c>
      <c r="E6065" s="144">
        <v>108</v>
      </c>
    </row>
    <row r="6066" spans="1:5" x14ac:dyDescent="0.25">
      <c r="A6066" s="140" t="s">
        <v>5845</v>
      </c>
      <c r="B6066" s="141" t="s">
        <v>7738</v>
      </c>
      <c r="C6066" s="140" t="s">
        <v>3841</v>
      </c>
      <c r="D6066" s="142" t="s">
        <v>0</v>
      </c>
      <c r="E6066" s="144">
        <v>77</v>
      </c>
    </row>
    <row r="6067" spans="1:5" x14ac:dyDescent="0.25">
      <c r="A6067" s="140" t="s">
        <v>5845</v>
      </c>
      <c r="B6067" s="141" t="s">
        <v>7738</v>
      </c>
      <c r="C6067" s="140" t="s">
        <v>3709</v>
      </c>
      <c r="D6067" s="142" t="s">
        <v>0</v>
      </c>
      <c r="E6067" s="144">
        <v>47</v>
      </c>
    </row>
    <row r="6068" spans="1:5" x14ac:dyDescent="0.25">
      <c r="A6068" s="140" t="s">
        <v>5845</v>
      </c>
      <c r="B6068" s="141" t="s">
        <v>7738</v>
      </c>
      <c r="C6068" s="140" t="s">
        <v>2011</v>
      </c>
      <c r="D6068" s="142" t="s">
        <v>0</v>
      </c>
      <c r="E6068" s="144">
        <v>38</v>
      </c>
    </row>
    <row r="6069" spans="1:5" x14ac:dyDescent="0.25">
      <c r="A6069" s="140" t="s">
        <v>5845</v>
      </c>
      <c r="B6069" s="141" t="s">
        <v>7738</v>
      </c>
      <c r="C6069" s="140" t="s">
        <v>1695</v>
      </c>
      <c r="D6069" s="142" t="s">
        <v>0</v>
      </c>
      <c r="E6069" s="144">
        <v>90</v>
      </c>
    </row>
    <row r="6070" spans="1:5" x14ac:dyDescent="0.25">
      <c r="A6070" s="140" t="s">
        <v>5845</v>
      </c>
      <c r="B6070" s="141" t="s">
        <v>7738</v>
      </c>
      <c r="C6070" s="140" t="s">
        <v>1478</v>
      </c>
      <c r="D6070" s="142" t="s">
        <v>0</v>
      </c>
      <c r="E6070" s="144">
        <v>90</v>
      </c>
    </row>
    <row r="6071" spans="1:5" x14ac:dyDescent="0.25">
      <c r="A6071" s="140" t="s">
        <v>5845</v>
      </c>
      <c r="B6071" s="141" t="s">
        <v>7738</v>
      </c>
      <c r="C6071" s="140" t="s">
        <v>2150</v>
      </c>
      <c r="D6071" s="142" t="s">
        <v>0</v>
      </c>
      <c r="E6071" s="144">
        <v>89</v>
      </c>
    </row>
    <row r="6072" spans="1:5" x14ac:dyDescent="0.25">
      <c r="A6072" s="140" t="s">
        <v>5845</v>
      </c>
      <c r="B6072" s="141" t="s">
        <v>7738</v>
      </c>
      <c r="C6072" s="140" t="s">
        <v>7423</v>
      </c>
      <c r="D6072" s="142" t="s">
        <v>0</v>
      </c>
      <c r="E6072" s="144">
        <v>1</v>
      </c>
    </row>
    <row r="6073" spans="1:5" x14ac:dyDescent="0.25">
      <c r="A6073" s="140" t="s">
        <v>5845</v>
      </c>
      <c r="B6073" s="141" t="s">
        <v>7738</v>
      </c>
      <c r="C6073" s="140" t="s">
        <v>7999</v>
      </c>
      <c r="D6073" s="142" t="s">
        <v>0</v>
      </c>
      <c r="E6073" s="144">
        <v>104</v>
      </c>
    </row>
    <row r="6074" spans="1:5" x14ac:dyDescent="0.25">
      <c r="A6074" s="140" t="s">
        <v>2499</v>
      </c>
      <c r="B6074" s="141" t="s">
        <v>7739</v>
      </c>
      <c r="C6074" s="140" t="s">
        <v>761</v>
      </c>
      <c r="D6074" s="142" t="s">
        <v>6</v>
      </c>
      <c r="E6074" s="144">
        <v>957</v>
      </c>
    </row>
    <row r="6075" spans="1:5" x14ac:dyDescent="0.25">
      <c r="A6075" s="140" t="s">
        <v>2499</v>
      </c>
      <c r="B6075" s="141" t="s">
        <v>7739</v>
      </c>
      <c r="C6075" s="140" t="s">
        <v>289</v>
      </c>
      <c r="D6075" s="142" t="s">
        <v>7</v>
      </c>
      <c r="E6075" s="144">
        <v>833</v>
      </c>
    </row>
    <row r="6076" spans="1:5" x14ac:dyDescent="0.25">
      <c r="A6076" s="140" t="s">
        <v>2499</v>
      </c>
      <c r="B6076" s="141" t="s">
        <v>7739</v>
      </c>
      <c r="C6076" s="140" t="s">
        <v>1207</v>
      </c>
      <c r="D6076" s="142" t="s">
        <v>6</v>
      </c>
      <c r="E6076" s="144">
        <v>899</v>
      </c>
    </row>
    <row r="6077" spans="1:5" x14ac:dyDescent="0.25">
      <c r="A6077" s="140" t="s">
        <v>2499</v>
      </c>
      <c r="B6077" s="141" t="s">
        <v>7739</v>
      </c>
      <c r="C6077" s="140" t="s">
        <v>1032</v>
      </c>
      <c r="D6077" s="142" t="s">
        <v>6</v>
      </c>
      <c r="E6077" s="144">
        <v>1008</v>
      </c>
    </row>
    <row r="6078" spans="1:5" x14ac:dyDescent="0.25">
      <c r="A6078" s="140" t="s">
        <v>2499</v>
      </c>
      <c r="B6078" s="141" t="s">
        <v>7739</v>
      </c>
      <c r="C6078" s="140" t="s">
        <v>360</v>
      </c>
      <c r="D6078" s="142" t="s">
        <v>6</v>
      </c>
      <c r="E6078" s="144">
        <v>710</v>
      </c>
    </row>
    <row r="6079" spans="1:5" x14ac:dyDescent="0.25">
      <c r="A6079" s="140" t="s">
        <v>2499</v>
      </c>
      <c r="B6079" s="141" t="s">
        <v>7739</v>
      </c>
      <c r="C6079" s="140" t="s">
        <v>3863</v>
      </c>
      <c r="D6079" s="142" t="s">
        <v>7</v>
      </c>
      <c r="E6079" s="144">
        <v>500</v>
      </c>
    </row>
    <row r="6080" spans="1:5" x14ac:dyDescent="0.25">
      <c r="A6080" s="140" t="s">
        <v>2499</v>
      </c>
      <c r="B6080" s="141" t="s">
        <v>7739</v>
      </c>
      <c r="C6080" s="140" t="s">
        <v>2467</v>
      </c>
      <c r="D6080" s="142" t="s">
        <v>6</v>
      </c>
      <c r="E6080" s="144">
        <v>800</v>
      </c>
    </row>
    <row r="6081" spans="1:5" x14ac:dyDescent="0.25">
      <c r="A6081" s="140" t="s">
        <v>2499</v>
      </c>
      <c r="B6081" s="141" t="s">
        <v>7739</v>
      </c>
      <c r="C6081" s="140" t="s">
        <v>1406</v>
      </c>
      <c r="D6081" s="142" t="s">
        <v>6</v>
      </c>
      <c r="E6081" s="144">
        <v>425</v>
      </c>
    </row>
    <row r="6082" spans="1:5" x14ac:dyDescent="0.25">
      <c r="A6082" s="140" t="s">
        <v>2499</v>
      </c>
      <c r="B6082" s="141" t="s">
        <v>7739</v>
      </c>
      <c r="C6082" s="140" t="s">
        <v>1123</v>
      </c>
      <c r="D6082" s="142" t="s">
        <v>7</v>
      </c>
      <c r="E6082" s="144">
        <v>568</v>
      </c>
    </row>
    <row r="6083" spans="1:5" x14ac:dyDescent="0.25">
      <c r="A6083" s="140" t="s">
        <v>2499</v>
      </c>
      <c r="B6083" s="141" t="s">
        <v>7739</v>
      </c>
      <c r="C6083" s="140" t="s">
        <v>2292</v>
      </c>
      <c r="D6083" s="142" t="s">
        <v>6</v>
      </c>
      <c r="E6083" s="144">
        <v>625</v>
      </c>
    </row>
    <row r="6084" spans="1:5" x14ac:dyDescent="0.25">
      <c r="A6084" s="140" t="s">
        <v>2499</v>
      </c>
      <c r="B6084" s="141" t="s">
        <v>7739</v>
      </c>
      <c r="C6084" s="140" t="s">
        <v>749</v>
      </c>
      <c r="D6084" s="142" t="s">
        <v>7</v>
      </c>
      <c r="E6084" s="144">
        <v>600</v>
      </c>
    </row>
    <row r="6085" spans="1:5" x14ac:dyDescent="0.25">
      <c r="A6085" s="140" t="s">
        <v>2499</v>
      </c>
      <c r="B6085" s="141" t="s">
        <v>7739</v>
      </c>
      <c r="C6085" s="140" t="s">
        <v>2114</v>
      </c>
      <c r="D6085" s="142" t="s">
        <v>6</v>
      </c>
      <c r="E6085" s="144">
        <v>662</v>
      </c>
    </row>
    <row r="6086" spans="1:5" x14ac:dyDescent="0.25">
      <c r="A6086" s="140" t="s">
        <v>2499</v>
      </c>
      <c r="B6086" s="141" t="s">
        <v>7739</v>
      </c>
      <c r="C6086" s="140" t="s">
        <v>3364</v>
      </c>
      <c r="D6086" s="142" t="s">
        <v>6</v>
      </c>
      <c r="E6086" s="144">
        <v>713</v>
      </c>
    </row>
    <row r="6087" spans="1:5" x14ac:dyDescent="0.25">
      <c r="A6087" s="140" t="s">
        <v>2499</v>
      </c>
      <c r="B6087" s="141" t="s">
        <v>7739</v>
      </c>
      <c r="C6087" s="140" t="s">
        <v>3584</v>
      </c>
      <c r="D6087" s="142" t="s">
        <v>6</v>
      </c>
      <c r="E6087" s="144">
        <v>800</v>
      </c>
    </row>
    <row r="6088" spans="1:5" x14ac:dyDescent="0.25">
      <c r="A6088" s="140" t="s">
        <v>2499</v>
      </c>
      <c r="B6088" s="141" t="s">
        <v>7739</v>
      </c>
      <c r="C6088" s="140" t="s">
        <v>824</v>
      </c>
      <c r="D6088" s="142" t="s">
        <v>6</v>
      </c>
      <c r="E6088" s="144">
        <v>730</v>
      </c>
    </row>
    <row r="6089" spans="1:5" x14ac:dyDescent="0.25">
      <c r="A6089" s="140" t="s">
        <v>2499</v>
      </c>
      <c r="B6089" s="141" t="s">
        <v>7739</v>
      </c>
      <c r="C6089" s="140" t="s">
        <v>43</v>
      </c>
      <c r="D6089" s="142" t="s">
        <v>6</v>
      </c>
      <c r="E6089" s="144">
        <v>630</v>
      </c>
    </row>
    <row r="6090" spans="1:5" x14ac:dyDescent="0.25">
      <c r="A6090" s="140" t="s">
        <v>2499</v>
      </c>
      <c r="B6090" s="141" t="s">
        <v>7739</v>
      </c>
      <c r="C6090" s="140" t="s">
        <v>417</v>
      </c>
      <c r="D6090" s="142" t="s">
        <v>6</v>
      </c>
      <c r="E6090" s="144">
        <v>795</v>
      </c>
    </row>
    <row r="6091" spans="1:5" x14ac:dyDescent="0.25">
      <c r="A6091" s="140" t="s">
        <v>2499</v>
      </c>
      <c r="B6091" s="141" t="s">
        <v>7739</v>
      </c>
      <c r="C6091" s="140" t="s">
        <v>664</v>
      </c>
      <c r="D6091" s="142" t="s">
        <v>6</v>
      </c>
      <c r="E6091" s="144">
        <v>680</v>
      </c>
    </row>
    <row r="6092" spans="1:5" x14ac:dyDescent="0.25">
      <c r="A6092" s="140" t="s">
        <v>2499</v>
      </c>
      <c r="B6092" s="141" t="s">
        <v>7739</v>
      </c>
      <c r="C6092" s="140" t="s">
        <v>146</v>
      </c>
      <c r="D6092" s="142" t="s">
        <v>6</v>
      </c>
      <c r="E6092" s="144">
        <v>690</v>
      </c>
    </row>
    <row r="6093" spans="1:5" x14ac:dyDescent="0.25">
      <c r="A6093" s="140" t="s">
        <v>2499</v>
      </c>
      <c r="B6093" s="141" t="s">
        <v>7739</v>
      </c>
      <c r="C6093" s="140" t="s">
        <v>50</v>
      </c>
      <c r="D6093" s="142" t="s">
        <v>6</v>
      </c>
      <c r="E6093" s="144">
        <v>800</v>
      </c>
    </row>
    <row r="6094" spans="1:5" x14ac:dyDescent="0.25">
      <c r="A6094" s="140" t="s">
        <v>2499</v>
      </c>
      <c r="B6094" s="141" t="s">
        <v>7739</v>
      </c>
      <c r="C6094" s="140" t="s">
        <v>196</v>
      </c>
      <c r="D6094" s="142" t="s">
        <v>6</v>
      </c>
      <c r="E6094" s="144">
        <v>950</v>
      </c>
    </row>
    <row r="6095" spans="1:5" x14ac:dyDescent="0.25">
      <c r="A6095" s="140" t="s">
        <v>2499</v>
      </c>
      <c r="B6095" s="141" t="s">
        <v>7739</v>
      </c>
      <c r="C6095" s="140" t="s">
        <v>1427</v>
      </c>
      <c r="D6095" s="142" t="s">
        <v>6</v>
      </c>
      <c r="E6095" s="144">
        <v>495</v>
      </c>
    </row>
    <row r="6096" spans="1:5" x14ac:dyDescent="0.25">
      <c r="A6096" s="140" t="s">
        <v>2499</v>
      </c>
      <c r="B6096" s="141" t="s">
        <v>7739</v>
      </c>
      <c r="C6096" s="140" t="s">
        <v>577</v>
      </c>
      <c r="D6096" s="142" t="s">
        <v>6</v>
      </c>
      <c r="E6096" s="144">
        <v>680</v>
      </c>
    </row>
    <row r="6097" spans="1:5" x14ac:dyDescent="0.25">
      <c r="A6097" s="140" t="s">
        <v>2499</v>
      </c>
      <c r="B6097" s="141" t="s">
        <v>7739</v>
      </c>
      <c r="C6097" s="140" t="s">
        <v>473</v>
      </c>
      <c r="D6097" s="142" t="s">
        <v>6</v>
      </c>
      <c r="E6097" s="144">
        <v>750</v>
      </c>
    </row>
    <row r="6098" spans="1:5" x14ac:dyDescent="0.25">
      <c r="A6098" s="140" t="s">
        <v>2499</v>
      </c>
      <c r="B6098" s="141" t="s">
        <v>7739</v>
      </c>
      <c r="C6098" s="140" t="s">
        <v>369</v>
      </c>
      <c r="D6098" s="142" t="s">
        <v>6</v>
      </c>
      <c r="E6098" s="144">
        <v>916</v>
      </c>
    </row>
    <row r="6099" spans="1:5" x14ac:dyDescent="0.25">
      <c r="A6099" s="140" t="s">
        <v>2499</v>
      </c>
      <c r="B6099" s="141" t="s">
        <v>7739</v>
      </c>
      <c r="C6099" s="140" t="s">
        <v>141</v>
      </c>
      <c r="D6099" s="142" t="s">
        <v>6</v>
      </c>
      <c r="E6099" s="144">
        <v>650</v>
      </c>
    </row>
    <row r="6100" spans="1:5" x14ac:dyDescent="0.25">
      <c r="A6100" s="140" t="s">
        <v>2499</v>
      </c>
      <c r="B6100" s="141" t="s">
        <v>7739</v>
      </c>
      <c r="C6100" s="140" t="s">
        <v>270</v>
      </c>
      <c r="D6100" s="142" t="s">
        <v>7</v>
      </c>
      <c r="E6100" s="144">
        <v>548</v>
      </c>
    </row>
    <row r="6101" spans="1:5" x14ac:dyDescent="0.25">
      <c r="A6101" s="140" t="s">
        <v>2499</v>
      </c>
      <c r="B6101" s="141" t="s">
        <v>7739</v>
      </c>
      <c r="C6101" s="140" t="s">
        <v>1133</v>
      </c>
      <c r="D6101" s="142" t="s">
        <v>6</v>
      </c>
      <c r="E6101" s="144">
        <v>794</v>
      </c>
    </row>
    <row r="6102" spans="1:5" x14ac:dyDescent="0.25">
      <c r="A6102" s="140" t="s">
        <v>2499</v>
      </c>
      <c r="B6102" s="141" t="s">
        <v>7739</v>
      </c>
      <c r="C6102" s="140" t="s">
        <v>491</v>
      </c>
      <c r="D6102" s="142" t="s">
        <v>6</v>
      </c>
      <c r="E6102" s="144">
        <v>757</v>
      </c>
    </row>
    <row r="6103" spans="1:5" x14ac:dyDescent="0.25">
      <c r="A6103" s="140" t="s">
        <v>2499</v>
      </c>
      <c r="B6103" s="141" t="s">
        <v>7739</v>
      </c>
      <c r="C6103" s="140" t="s">
        <v>832</v>
      </c>
      <c r="D6103" s="142" t="s">
        <v>6</v>
      </c>
      <c r="E6103" s="144">
        <v>530</v>
      </c>
    </row>
    <row r="6104" spans="1:5" x14ac:dyDescent="0.25">
      <c r="A6104" s="140" t="s">
        <v>2499</v>
      </c>
      <c r="B6104" s="141" t="s">
        <v>7739</v>
      </c>
      <c r="C6104" s="140" t="s">
        <v>240</v>
      </c>
      <c r="D6104" s="142" t="s">
        <v>6</v>
      </c>
      <c r="E6104" s="144">
        <v>745</v>
      </c>
    </row>
    <row r="6105" spans="1:5" x14ac:dyDescent="0.25">
      <c r="A6105" s="140" t="s">
        <v>2499</v>
      </c>
      <c r="B6105" s="141" t="s">
        <v>7739</v>
      </c>
      <c r="C6105" s="140" t="s">
        <v>1335</v>
      </c>
      <c r="D6105" s="142" t="s">
        <v>6</v>
      </c>
      <c r="E6105" s="144">
        <v>597</v>
      </c>
    </row>
    <row r="6106" spans="1:5" x14ac:dyDescent="0.25">
      <c r="A6106" s="140" t="s">
        <v>2499</v>
      </c>
      <c r="B6106" s="141" t="s">
        <v>7739</v>
      </c>
      <c r="C6106" s="140" t="s">
        <v>466</v>
      </c>
      <c r="D6106" s="142" t="s">
        <v>7</v>
      </c>
      <c r="E6106" s="144">
        <v>836</v>
      </c>
    </row>
    <row r="6107" spans="1:5" x14ac:dyDescent="0.25">
      <c r="A6107" s="140" t="s">
        <v>2499</v>
      </c>
      <c r="B6107" s="141" t="s">
        <v>7739</v>
      </c>
      <c r="C6107" s="140" t="s">
        <v>2362</v>
      </c>
      <c r="D6107" s="142" t="s">
        <v>6</v>
      </c>
      <c r="E6107" s="144">
        <v>421</v>
      </c>
    </row>
    <row r="6108" spans="1:5" x14ac:dyDescent="0.25">
      <c r="A6108" s="140" t="s">
        <v>2499</v>
      </c>
      <c r="B6108" s="141" t="s">
        <v>7739</v>
      </c>
      <c r="C6108" s="140" t="s">
        <v>711</v>
      </c>
      <c r="D6108" s="142" t="s">
        <v>6</v>
      </c>
      <c r="E6108" s="144">
        <v>730</v>
      </c>
    </row>
    <row r="6109" spans="1:5" x14ac:dyDescent="0.25">
      <c r="A6109" s="140" t="s">
        <v>2499</v>
      </c>
      <c r="B6109" s="141" t="s">
        <v>7739</v>
      </c>
      <c r="C6109" s="140" t="s">
        <v>2041</v>
      </c>
      <c r="D6109" s="142" t="s">
        <v>7</v>
      </c>
      <c r="E6109" s="144">
        <v>587</v>
      </c>
    </row>
    <row r="6110" spans="1:5" x14ac:dyDescent="0.25">
      <c r="A6110" s="140" t="s">
        <v>2499</v>
      </c>
      <c r="B6110" s="141" t="s">
        <v>7739</v>
      </c>
      <c r="C6110" s="140" t="s">
        <v>1778</v>
      </c>
      <c r="D6110" s="142" t="s">
        <v>6</v>
      </c>
      <c r="E6110" s="144">
        <v>771</v>
      </c>
    </row>
    <row r="6111" spans="1:5" x14ac:dyDescent="0.25">
      <c r="A6111" s="140" t="s">
        <v>2499</v>
      </c>
      <c r="B6111" s="141" t="s">
        <v>7739</v>
      </c>
      <c r="C6111" s="140" t="s">
        <v>94</v>
      </c>
      <c r="D6111" s="142" t="s">
        <v>6</v>
      </c>
      <c r="E6111" s="144">
        <v>750</v>
      </c>
    </row>
    <row r="6112" spans="1:5" x14ac:dyDescent="0.25">
      <c r="A6112" s="140" t="s">
        <v>2499</v>
      </c>
      <c r="B6112" s="141" t="s">
        <v>7739</v>
      </c>
      <c r="C6112" s="140" t="s">
        <v>1368</v>
      </c>
      <c r="D6112" s="142" t="s">
        <v>6</v>
      </c>
      <c r="E6112" s="144">
        <v>666</v>
      </c>
    </row>
    <row r="6113" spans="1:5" x14ac:dyDescent="0.25">
      <c r="A6113" s="140" t="s">
        <v>2499</v>
      </c>
      <c r="B6113" s="141" t="s">
        <v>7739</v>
      </c>
      <c r="C6113" s="140" t="s">
        <v>828</v>
      </c>
      <c r="D6113" s="142" t="s">
        <v>6</v>
      </c>
      <c r="E6113" s="144">
        <v>888</v>
      </c>
    </row>
    <row r="6114" spans="1:5" x14ac:dyDescent="0.25">
      <c r="A6114" s="140" t="s">
        <v>2499</v>
      </c>
      <c r="B6114" s="141" t="s">
        <v>7739</v>
      </c>
      <c r="C6114" s="140" t="s">
        <v>393</v>
      </c>
      <c r="D6114" s="142" t="s">
        <v>6</v>
      </c>
      <c r="E6114" s="144">
        <v>850</v>
      </c>
    </row>
    <row r="6115" spans="1:5" x14ac:dyDescent="0.25">
      <c r="A6115" s="140" t="s">
        <v>2499</v>
      </c>
      <c r="B6115" s="141" t="s">
        <v>7739</v>
      </c>
      <c r="C6115" s="140" t="s">
        <v>1903</v>
      </c>
      <c r="D6115" s="142" t="s">
        <v>6</v>
      </c>
      <c r="E6115" s="144">
        <v>430</v>
      </c>
    </row>
    <row r="6116" spans="1:5" x14ac:dyDescent="0.25">
      <c r="A6116" s="140" t="s">
        <v>2499</v>
      </c>
      <c r="B6116" s="141" t="s">
        <v>7739</v>
      </c>
      <c r="C6116" s="140" t="s">
        <v>4152</v>
      </c>
      <c r="D6116" s="142" t="s">
        <v>7</v>
      </c>
      <c r="E6116" s="144">
        <v>313</v>
      </c>
    </row>
    <row r="6117" spans="1:5" x14ac:dyDescent="0.25">
      <c r="A6117" s="140" t="s">
        <v>2499</v>
      </c>
      <c r="B6117" s="141" t="s">
        <v>7739</v>
      </c>
      <c r="C6117" s="140" t="s">
        <v>2823</v>
      </c>
      <c r="D6117" s="142" t="s">
        <v>7662</v>
      </c>
      <c r="E6117" s="144">
        <v>300</v>
      </c>
    </row>
    <row r="6118" spans="1:5" x14ac:dyDescent="0.25">
      <c r="A6118" s="140" t="s">
        <v>2499</v>
      </c>
      <c r="B6118" s="141" t="s">
        <v>7739</v>
      </c>
      <c r="C6118" s="140" t="s">
        <v>359</v>
      </c>
      <c r="D6118" s="142" t="s">
        <v>6</v>
      </c>
      <c r="E6118" s="144">
        <v>865</v>
      </c>
    </row>
    <row r="6119" spans="1:5" x14ac:dyDescent="0.25">
      <c r="A6119" s="140" t="s">
        <v>2499</v>
      </c>
      <c r="B6119" s="141" t="s">
        <v>7739</v>
      </c>
      <c r="C6119" s="140" t="s">
        <v>6404</v>
      </c>
      <c r="D6119" s="142" t="s">
        <v>6</v>
      </c>
      <c r="E6119" s="144">
        <v>1037</v>
      </c>
    </row>
    <row r="6120" spans="1:5" x14ac:dyDescent="0.25">
      <c r="A6120" s="140" t="s">
        <v>2499</v>
      </c>
      <c r="B6120" s="141" t="s">
        <v>7739</v>
      </c>
      <c r="C6120" s="140" t="s">
        <v>1526</v>
      </c>
      <c r="D6120" s="142" t="s">
        <v>7</v>
      </c>
      <c r="E6120" s="144">
        <v>595</v>
      </c>
    </row>
    <row r="6121" spans="1:5" x14ac:dyDescent="0.25">
      <c r="A6121" s="140" t="s">
        <v>2499</v>
      </c>
      <c r="B6121" s="141" t="s">
        <v>7739</v>
      </c>
      <c r="C6121" s="140" t="s">
        <v>5490</v>
      </c>
      <c r="D6121" s="142" t="s">
        <v>7</v>
      </c>
      <c r="E6121" s="144">
        <v>530</v>
      </c>
    </row>
    <row r="6122" spans="1:5" x14ac:dyDescent="0.25">
      <c r="A6122" s="140" t="s">
        <v>2499</v>
      </c>
      <c r="B6122" s="141" t="s">
        <v>7739</v>
      </c>
      <c r="C6122" s="140" t="s">
        <v>1783</v>
      </c>
      <c r="D6122" s="142" t="s">
        <v>7</v>
      </c>
      <c r="E6122" s="144">
        <v>604</v>
      </c>
    </row>
    <row r="6123" spans="1:5" x14ac:dyDescent="0.25">
      <c r="A6123" s="140" t="s">
        <v>2499</v>
      </c>
      <c r="B6123" s="141" t="s">
        <v>7739</v>
      </c>
      <c r="C6123" s="140" t="s">
        <v>947</v>
      </c>
      <c r="D6123" s="142" t="s">
        <v>6</v>
      </c>
      <c r="E6123" s="144">
        <v>879</v>
      </c>
    </row>
    <row r="6124" spans="1:5" x14ac:dyDescent="0.25">
      <c r="A6124" s="140" t="s">
        <v>2499</v>
      </c>
      <c r="B6124" s="141" t="s">
        <v>7739</v>
      </c>
      <c r="C6124" s="140" t="s">
        <v>455</v>
      </c>
      <c r="D6124" s="142" t="s">
        <v>7</v>
      </c>
      <c r="E6124" s="144">
        <v>320</v>
      </c>
    </row>
    <row r="6125" spans="1:5" x14ac:dyDescent="0.25">
      <c r="A6125" s="140" t="s">
        <v>2499</v>
      </c>
      <c r="B6125" s="141" t="s">
        <v>7739</v>
      </c>
      <c r="C6125" s="140" t="s">
        <v>332</v>
      </c>
      <c r="D6125" s="142" t="s">
        <v>6</v>
      </c>
      <c r="E6125" s="144">
        <v>723</v>
      </c>
    </row>
    <row r="6126" spans="1:5" x14ac:dyDescent="0.25">
      <c r="A6126" s="140" t="s">
        <v>2499</v>
      </c>
      <c r="B6126" s="141" t="s">
        <v>7739</v>
      </c>
      <c r="C6126" s="140" t="s">
        <v>1033</v>
      </c>
      <c r="D6126" s="142" t="s">
        <v>6</v>
      </c>
      <c r="E6126" s="144">
        <v>600</v>
      </c>
    </row>
    <row r="6127" spans="1:5" x14ac:dyDescent="0.25">
      <c r="A6127" s="140" t="s">
        <v>2499</v>
      </c>
      <c r="B6127" s="141" t="s">
        <v>7739</v>
      </c>
      <c r="C6127" s="140" t="s">
        <v>2187</v>
      </c>
      <c r="D6127" s="142" t="s">
        <v>6</v>
      </c>
      <c r="E6127" s="144">
        <v>421</v>
      </c>
    </row>
    <row r="6128" spans="1:5" x14ac:dyDescent="0.25">
      <c r="A6128" s="140" t="s">
        <v>2499</v>
      </c>
      <c r="B6128" s="141" t="s">
        <v>7739</v>
      </c>
      <c r="C6128" s="140" t="s">
        <v>148</v>
      </c>
      <c r="D6128" s="142" t="s">
        <v>7</v>
      </c>
      <c r="E6128" s="144">
        <v>676</v>
      </c>
    </row>
    <row r="6129" spans="1:5" x14ac:dyDescent="0.25">
      <c r="A6129" s="140" t="s">
        <v>2499</v>
      </c>
      <c r="B6129" s="141" t="s">
        <v>7739</v>
      </c>
      <c r="C6129" s="140" t="s">
        <v>2202</v>
      </c>
      <c r="D6129" s="142" t="s">
        <v>7</v>
      </c>
      <c r="E6129" s="144">
        <v>670</v>
      </c>
    </row>
    <row r="6130" spans="1:5" x14ac:dyDescent="0.25">
      <c r="A6130" s="140" t="s">
        <v>2499</v>
      </c>
      <c r="B6130" s="141" t="s">
        <v>7739</v>
      </c>
      <c r="C6130" s="140" t="s">
        <v>2282</v>
      </c>
      <c r="D6130" s="142" t="s">
        <v>7</v>
      </c>
      <c r="E6130" s="144">
        <v>485</v>
      </c>
    </row>
    <row r="6131" spans="1:5" x14ac:dyDescent="0.25">
      <c r="A6131" s="140" t="s">
        <v>2499</v>
      </c>
      <c r="B6131" s="141" t="s">
        <v>7739</v>
      </c>
      <c r="C6131" s="140" t="s">
        <v>1300</v>
      </c>
      <c r="D6131" s="142" t="s">
        <v>6</v>
      </c>
      <c r="E6131" s="144">
        <v>954</v>
      </c>
    </row>
    <row r="6132" spans="1:5" x14ac:dyDescent="0.25">
      <c r="A6132" s="140" t="s">
        <v>2499</v>
      </c>
      <c r="B6132" s="141" t="s">
        <v>7739</v>
      </c>
      <c r="C6132" s="140" t="s">
        <v>2502</v>
      </c>
      <c r="D6132" s="142" t="s">
        <v>6</v>
      </c>
      <c r="E6132" s="144">
        <v>721</v>
      </c>
    </row>
    <row r="6133" spans="1:5" x14ac:dyDescent="0.25">
      <c r="A6133" s="140" t="s">
        <v>2499</v>
      </c>
      <c r="B6133" s="141" t="s">
        <v>7739</v>
      </c>
      <c r="C6133" s="140" t="s">
        <v>1531</v>
      </c>
      <c r="D6133" s="142" t="s">
        <v>6</v>
      </c>
      <c r="E6133" s="144">
        <v>839</v>
      </c>
    </row>
    <row r="6134" spans="1:5" x14ac:dyDescent="0.25">
      <c r="A6134" s="140" t="s">
        <v>2499</v>
      </c>
      <c r="B6134" s="141" t="s">
        <v>7739</v>
      </c>
      <c r="C6134" s="140" t="s">
        <v>277</v>
      </c>
      <c r="D6134" s="142" t="s">
        <v>6</v>
      </c>
      <c r="E6134" s="144">
        <v>1088</v>
      </c>
    </row>
    <row r="6135" spans="1:5" x14ac:dyDescent="0.25">
      <c r="A6135" s="140" t="s">
        <v>2499</v>
      </c>
      <c r="B6135" s="141" t="s">
        <v>7739</v>
      </c>
      <c r="C6135" s="140" t="s">
        <v>7198</v>
      </c>
      <c r="D6135" s="142" t="s">
        <v>6</v>
      </c>
      <c r="E6135" s="144">
        <v>926</v>
      </c>
    </row>
    <row r="6136" spans="1:5" x14ac:dyDescent="0.25">
      <c r="A6136" s="140" t="s">
        <v>2499</v>
      </c>
      <c r="B6136" s="141" t="s">
        <v>7739</v>
      </c>
      <c r="C6136" s="140" t="s">
        <v>2499</v>
      </c>
      <c r="D6136" s="142" t="s">
        <v>6</v>
      </c>
      <c r="E6136" s="144">
        <v>819</v>
      </c>
    </row>
    <row r="6137" spans="1:5" x14ac:dyDescent="0.25">
      <c r="A6137" s="140" t="s">
        <v>2499</v>
      </c>
      <c r="B6137" s="141" t="s">
        <v>7739</v>
      </c>
      <c r="C6137" s="140" t="s">
        <v>2222</v>
      </c>
      <c r="D6137" s="142" t="s">
        <v>7</v>
      </c>
      <c r="E6137" s="144">
        <v>450</v>
      </c>
    </row>
    <row r="6138" spans="1:5" x14ac:dyDescent="0.25">
      <c r="A6138" s="140" t="s">
        <v>2499</v>
      </c>
      <c r="B6138" s="141" t="s">
        <v>7739</v>
      </c>
      <c r="C6138" s="140" t="s">
        <v>362</v>
      </c>
      <c r="D6138" s="142" t="s">
        <v>6</v>
      </c>
      <c r="E6138" s="144">
        <v>838</v>
      </c>
    </row>
    <row r="6139" spans="1:5" x14ac:dyDescent="0.25">
      <c r="A6139" s="140" t="s">
        <v>2499</v>
      </c>
      <c r="B6139" s="141" t="s">
        <v>7739</v>
      </c>
      <c r="C6139" s="140" t="s">
        <v>2934</v>
      </c>
      <c r="D6139" s="142" t="s">
        <v>7</v>
      </c>
      <c r="E6139" s="144">
        <v>656</v>
      </c>
    </row>
    <row r="6140" spans="1:5" x14ac:dyDescent="0.25">
      <c r="A6140" s="140" t="s">
        <v>2499</v>
      </c>
      <c r="B6140" s="141" t="s">
        <v>7739</v>
      </c>
      <c r="C6140" s="140" t="s">
        <v>2772</v>
      </c>
      <c r="D6140" s="142" t="s">
        <v>7</v>
      </c>
      <c r="E6140" s="144">
        <v>620</v>
      </c>
    </row>
    <row r="6141" spans="1:5" x14ac:dyDescent="0.25">
      <c r="A6141" s="140" t="s">
        <v>2499</v>
      </c>
      <c r="B6141" s="141" t="s">
        <v>7739</v>
      </c>
      <c r="C6141" s="140" t="s">
        <v>1483</v>
      </c>
      <c r="D6141" s="142" t="s">
        <v>7662</v>
      </c>
      <c r="E6141" s="144">
        <v>479</v>
      </c>
    </row>
    <row r="6142" spans="1:5" x14ac:dyDescent="0.25">
      <c r="A6142" s="140" t="s">
        <v>2499</v>
      </c>
      <c r="B6142" s="141" t="s">
        <v>7739</v>
      </c>
      <c r="C6142" s="140" t="s">
        <v>1242</v>
      </c>
      <c r="D6142" s="142" t="s">
        <v>7</v>
      </c>
      <c r="E6142" s="144">
        <v>648</v>
      </c>
    </row>
    <row r="6143" spans="1:5" x14ac:dyDescent="0.25">
      <c r="A6143" s="140" t="s">
        <v>2499</v>
      </c>
      <c r="B6143" s="141" t="s">
        <v>7739</v>
      </c>
      <c r="C6143" s="140" t="s">
        <v>997</v>
      </c>
      <c r="D6143" s="142" t="s">
        <v>6</v>
      </c>
      <c r="E6143" s="144">
        <v>580</v>
      </c>
    </row>
    <row r="6144" spans="1:5" x14ac:dyDescent="0.25">
      <c r="A6144" s="140" t="s">
        <v>2499</v>
      </c>
      <c r="B6144" s="141" t="s">
        <v>7739</v>
      </c>
      <c r="C6144" s="140" t="s">
        <v>2436</v>
      </c>
      <c r="D6144" s="142" t="s">
        <v>6</v>
      </c>
      <c r="E6144" s="144">
        <v>751</v>
      </c>
    </row>
    <row r="6145" spans="1:5" x14ac:dyDescent="0.25">
      <c r="A6145" s="140" t="s">
        <v>2499</v>
      </c>
      <c r="B6145" s="141" t="s">
        <v>7739</v>
      </c>
      <c r="C6145" s="140" t="s">
        <v>684</v>
      </c>
      <c r="D6145" s="142" t="s">
        <v>7</v>
      </c>
      <c r="E6145" s="144">
        <v>638</v>
      </c>
    </row>
    <row r="6146" spans="1:5" x14ac:dyDescent="0.25">
      <c r="A6146" s="140" t="s">
        <v>2499</v>
      </c>
      <c r="B6146" s="141" t="s">
        <v>7739</v>
      </c>
      <c r="C6146" s="140" t="s">
        <v>738</v>
      </c>
      <c r="D6146" s="142" t="s">
        <v>7</v>
      </c>
      <c r="E6146" s="144">
        <v>745</v>
      </c>
    </row>
    <row r="6147" spans="1:5" x14ac:dyDescent="0.25">
      <c r="A6147" s="140" t="s">
        <v>2499</v>
      </c>
      <c r="B6147" s="141" t="s">
        <v>7739</v>
      </c>
      <c r="C6147" s="140" t="s">
        <v>645</v>
      </c>
      <c r="D6147" s="142" t="s">
        <v>6</v>
      </c>
      <c r="E6147" s="144">
        <v>780</v>
      </c>
    </row>
    <row r="6148" spans="1:5" x14ac:dyDescent="0.25">
      <c r="A6148" s="140" t="s">
        <v>2499</v>
      </c>
      <c r="B6148" s="141" t="s">
        <v>7739</v>
      </c>
      <c r="C6148" s="140" t="s">
        <v>523</v>
      </c>
      <c r="D6148" s="142" t="s">
        <v>6</v>
      </c>
      <c r="E6148" s="144">
        <v>650</v>
      </c>
    </row>
    <row r="6149" spans="1:5" x14ac:dyDescent="0.25">
      <c r="A6149" s="140" t="s">
        <v>2499</v>
      </c>
      <c r="B6149" s="141" t="s">
        <v>7739</v>
      </c>
      <c r="C6149" s="140" t="s">
        <v>241</v>
      </c>
      <c r="D6149" s="142" t="s">
        <v>6</v>
      </c>
      <c r="E6149" s="144">
        <v>937</v>
      </c>
    </row>
    <row r="6150" spans="1:5" x14ac:dyDescent="0.25">
      <c r="A6150" s="140" t="s">
        <v>2499</v>
      </c>
      <c r="B6150" s="141" t="s">
        <v>7739</v>
      </c>
      <c r="C6150" s="140" t="s">
        <v>499</v>
      </c>
      <c r="D6150" s="142" t="s">
        <v>6</v>
      </c>
      <c r="E6150" s="144">
        <v>666</v>
      </c>
    </row>
    <row r="6151" spans="1:5" x14ac:dyDescent="0.25">
      <c r="A6151" s="140" t="s">
        <v>2499</v>
      </c>
      <c r="B6151" s="141" t="s">
        <v>7739</v>
      </c>
      <c r="C6151" s="140" t="s">
        <v>414</v>
      </c>
      <c r="D6151" s="142" t="s">
        <v>6</v>
      </c>
      <c r="E6151" s="144">
        <v>877</v>
      </c>
    </row>
    <row r="6152" spans="1:5" x14ac:dyDescent="0.25">
      <c r="A6152" s="140" t="s">
        <v>2499</v>
      </c>
      <c r="B6152" s="141" t="s">
        <v>7739</v>
      </c>
      <c r="C6152" s="140" t="s">
        <v>2469</v>
      </c>
      <c r="D6152" s="142" t="s">
        <v>6</v>
      </c>
      <c r="E6152" s="144">
        <v>560</v>
      </c>
    </row>
    <row r="6153" spans="1:5" x14ac:dyDescent="0.25">
      <c r="A6153" s="140" t="s">
        <v>2499</v>
      </c>
      <c r="B6153" s="141" t="s">
        <v>7739</v>
      </c>
      <c r="C6153" s="140" t="s">
        <v>2657</v>
      </c>
      <c r="D6153" s="142" t="s">
        <v>7</v>
      </c>
      <c r="E6153" s="144">
        <v>388</v>
      </c>
    </row>
    <row r="6154" spans="1:5" x14ac:dyDescent="0.25">
      <c r="A6154" s="140" t="s">
        <v>2499</v>
      </c>
      <c r="B6154" s="141" t="s">
        <v>7739</v>
      </c>
      <c r="C6154" s="140" t="s">
        <v>3874</v>
      </c>
      <c r="D6154" s="142" t="s">
        <v>6</v>
      </c>
      <c r="E6154" s="144">
        <v>636</v>
      </c>
    </row>
    <row r="6155" spans="1:5" x14ac:dyDescent="0.25">
      <c r="A6155" s="140" t="s">
        <v>2499</v>
      </c>
      <c r="B6155" s="141" t="s">
        <v>7739</v>
      </c>
      <c r="C6155" s="140" t="s">
        <v>2162</v>
      </c>
      <c r="D6155" s="142" t="s">
        <v>6</v>
      </c>
      <c r="E6155" s="144">
        <v>949</v>
      </c>
    </row>
    <row r="6156" spans="1:5" x14ac:dyDescent="0.25">
      <c r="A6156" s="140" t="s">
        <v>2499</v>
      </c>
      <c r="B6156" s="141" t="s">
        <v>7739</v>
      </c>
      <c r="C6156" s="140" t="s">
        <v>3540</v>
      </c>
      <c r="D6156" s="142" t="s">
        <v>6</v>
      </c>
      <c r="E6156" s="144">
        <v>653</v>
      </c>
    </row>
    <row r="6157" spans="1:5" x14ac:dyDescent="0.25">
      <c r="A6157" s="140" t="s">
        <v>2499</v>
      </c>
      <c r="B6157" s="141" t="s">
        <v>7739</v>
      </c>
      <c r="C6157" s="140" t="s">
        <v>1422</v>
      </c>
      <c r="D6157" s="142" t="s">
        <v>6</v>
      </c>
      <c r="E6157" s="144">
        <v>720</v>
      </c>
    </row>
    <row r="6158" spans="1:5" x14ac:dyDescent="0.25">
      <c r="A6158" s="140" t="s">
        <v>2499</v>
      </c>
      <c r="B6158" s="141" t="s">
        <v>7739</v>
      </c>
      <c r="C6158" s="140" t="s">
        <v>2810</v>
      </c>
      <c r="D6158" s="142" t="s">
        <v>7</v>
      </c>
      <c r="E6158" s="144">
        <v>335</v>
      </c>
    </row>
    <row r="6159" spans="1:5" x14ac:dyDescent="0.25">
      <c r="A6159" s="140" t="s">
        <v>2499</v>
      </c>
      <c r="B6159" s="141" t="s">
        <v>7739</v>
      </c>
      <c r="C6159" s="140" t="s">
        <v>512</v>
      </c>
      <c r="D6159" s="142" t="s">
        <v>6</v>
      </c>
      <c r="E6159" s="144">
        <v>649</v>
      </c>
    </row>
    <row r="6160" spans="1:5" x14ac:dyDescent="0.25">
      <c r="A6160" s="140" t="s">
        <v>2499</v>
      </c>
      <c r="B6160" s="141" t="s">
        <v>7739</v>
      </c>
      <c r="C6160" s="140" t="s">
        <v>532</v>
      </c>
      <c r="D6160" s="142" t="s">
        <v>6</v>
      </c>
      <c r="E6160" s="144">
        <v>806</v>
      </c>
    </row>
    <row r="6161" spans="1:5" x14ac:dyDescent="0.25">
      <c r="A6161" s="140" t="s">
        <v>2499</v>
      </c>
      <c r="B6161" s="141" t="s">
        <v>7739</v>
      </c>
      <c r="C6161" s="140" t="s">
        <v>344</v>
      </c>
      <c r="D6161" s="142" t="s">
        <v>6</v>
      </c>
      <c r="E6161" s="144">
        <v>926</v>
      </c>
    </row>
    <row r="6162" spans="1:5" x14ac:dyDescent="0.25">
      <c r="A6162" s="140" t="s">
        <v>2499</v>
      </c>
      <c r="B6162" s="141" t="s">
        <v>7739</v>
      </c>
      <c r="C6162" s="140" t="s">
        <v>6248</v>
      </c>
      <c r="D6162" s="142" t="s">
        <v>6</v>
      </c>
      <c r="E6162" s="144">
        <v>650</v>
      </c>
    </row>
    <row r="6163" spans="1:5" x14ac:dyDescent="0.25">
      <c r="A6163" s="140" t="s">
        <v>2499</v>
      </c>
      <c r="B6163" s="141" t="s">
        <v>7739</v>
      </c>
      <c r="C6163" s="140" t="s">
        <v>1256</v>
      </c>
      <c r="D6163" s="142" t="s">
        <v>7</v>
      </c>
      <c r="E6163" s="144">
        <v>568</v>
      </c>
    </row>
    <row r="6164" spans="1:5" x14ac:dyDescent="0.25">
      <c r="A6164" s="140" t="s">
        <v>2499</v>
      </c>
      <c r="B6164" s="141" t="s">
        <v>7739</v>
      </c>
      <c r="C6164" s="140" t="s">
        <v>2342</v>
      </c>
      <c r="D6164" s="142" t="s">
        <v>6</v>
      </c>
      <c r="E6164" s="144">
        <v>650</v>
      </c>
    </row>
    <row r="6165" spans="1:5" x14ac:dyDescent="0.25">
      <c r="A6165" s="140" t="s">
        <v>2499</v>
      </c>
      <c r="B6165" s="141" t="s">
        <v>7739</v>
      </c>
      <c r="C6165" s="140" t="s">
        <v>2472</v>
      </c>
      <c r="D6165" s="142" t="s">
        <v>7662</v>
      </c>
      <c r="E6165" s="144">
        <v>500</v>
      </c>
    </row>
    <row r="6166" spans="1:5" x14ac:dyDescent="0.25">
      <c r="A6166" s="140" t="s">
        <v>2499</v>
      </c>
      <c r="B6166" s="141" t="s">
        <v>7739</v>
      </c>
      <c r="C6166" s="140" t="s">
        <v>691</v>
      </c>
      <c r="D6166" s="142" t="s">
        <v>6</v>
      </c>
      <c r="E6166" s="144">
        <v>735</v>
      </c>
    </row>
    <row r="6167" spans="1:5" x14ac:dyDescent="0.25">
      <c r="A6167" s="140" t="s">
        <v>2499</v>
      </c>
      <c r="B6167" s="141" t="s">
        <v>7739</v>
      </c>
      <c r="C6167" s="140" t="s">
        <v>1649</v>
      </c>
      <c r="D6167" s="142" t="s">
        <v>6</v>
      </c>
      <c r="E6167" s="144">
        <v>954</v>
      </c>
    </row>
    <row r="6168" spans="1:5" x14ac:dyDescent="0.25">
      <c r="A6168" s="140" t="s">
        <v>2499</v>
      </c>
      <c r="B6168" s="141" t="s">
        <v>7739</v>
      </c>
      <c r="C6168" s="140" t="s">
        <v>2880</v>
      </c>
      <c r="D6168" s="142" t="s">
        <v>7</v>
      </c>
      <c r="E6168" s="144">
        <v>415</v>
      </c>
    </row>
    <row r="6169" spans="1:5" x14ac:dyDescent="0.25">
      <c r="A6169" s="140" t="s">
        <v>2499</v>
      </c>
      <c r="B6169" s="141" t="s">
        <v>7739</v>
      </c>
      <c r="C6169" s="140" t="s">
        <v>1525</v>
      </c>
      <c r="D6169" s="142" t="s">
        <v>6</v>
      </c>
      <c r="E6169" s="144">
        <v>405</v>
      </c>
    </row>
    <row r="6170" spans="1:5" x14ac:dyDescent="0.25">
      <c r="A6170" s="140" t="s">
        <v>2499</v>
      </c>
      <c r="B6170" s="141" t="s">
        <v>7739</v>
      </c>
      <c r="C6170" s="140" t="s">
        <v>1251</v>
      </c>
      <c r="D6170" s="142" t="s">
        <v>6</v>
      </c>
      <c r="E6170" s="144">
        <v>500</v>
      </c>
    </row>
    <row r="6171" spans="1:5" x14ac:dyDescent="0.25">
      <c r="A6171" s="140" t="s">
        <v>2499</v>
      </c>
      <c r="B6171" s="141" t="s">
        <v>7739</v>
      </c>
      <c r="C6171" s="140" t="s">
        <v>3402</v>
      </c>
      <c r="D6171" s="142" t="s">
        <v>6</v>
      </c>
      <c r="E6171" s="144">
        <v>975</v>
      </c>
    </row>
    <row r="6172" spans="1:5" x14ac:dyDescent="0.25">
      <c r="A6172" s="140" t="s">
        <v>2499</v>
      </c>
      <c r="B6172" s="141" t="s">
        <v>7739</v>
      </c>
      <c r="C6172" s="140" t="s">
        <v>3588</v>
      </c>
      <c r="D6172" s="142" t="s">
        <v>7</v>
      </c>
      <c r="E6172" s="144">
        <v>564</v>
      </c>
    </row>
    <row r="6173" spans="1:5" x14ac:dyDescent="0.25">
      <c r="A6173" s="140" t="s">
        <v>2499</v>
      </c>
      <c r="B6173" s="141" t="s">
        <v>7739</v>
      </c>
      <c r="C6173" s="140" t="s">
        <v>526</v>
      </c>
      <c r="D6173" s="142" t="s">
        <v>6</v>
      </c>
      <c r="E6173" s="144">
        <v>634</v>
      </c>
    </row>
    <row r="6174" spans="1:5" x14ac:dyDescent="0.25">
      <c r="A6174" s="140" t="s">
        <v>4335</v>
      </c>
      <c r="B6174" s="141" t="s">
        <v>7740</v>
      </c>
      <c r="C6174" s="140" t="s">
        <v>171</v>
      </c>
      <c r="D6174" s="142" t="s">
        <v>6</v>
      </c>
      <c r="E6174" s="144">
        <v>770</v>
      </c>
    </row>
    <row r="6175" spans="1:5" x14ac:dyDescent="0.25">
      <c r="A6175" s="140" t="s">
        <v>4335</v>
      </c>
      <c r="B6175" s="141" t="s">
        <v>7740</v>
      </c>
      <c r="C6175" s="140" t="s">
        <v>253</v>
      </c>
      <c r="D6175" s="142" t="s">
        <v>7</v>
      </c>
      <c r="E6175" s="144">
        <v>555</v>
      </c>
    </row>
    <row r="6176" spans="1:5" x14ac:dyDescent="0.25">
      <c r="A6176" s="140" t="s">
        <v>4335</v>
      </c>
      <c r="B6176" s="141" t="s">
        <v>7740</v>
      </c>
      <c r="C6176" s="140" t="s">
        <v>4228</v>
      </c>
      <c r="D6176" s="142" t="s">
        <v>0</v>
      </c>
      <c r="E6176" s="144">
        <v>126</v>
      </c>
    </row>
    <row r="6177" spans="1:5" x14ac:dyDescent="0.25">
      <c r="A6177" s="140" t="s">
        <v>4335</v>
      </c>
      <c r="B6177" s="141" t="s">
        <v>7740</v>
      </c>
      <c r="C6177" s="140" t="s">
        <v>630</v>
      </c>
      <c r="D6177" s="142" t="s">
        <v>7</v>
      </c>
      <c r="E6177" s="144">
        <v>420</v>
      </c>
    </row>
    <row r="6178" spans="1:5" x14ac:dyDescent="0.25">
      <c r="A6178" s="140" t="s">
        <v>4335</v>
      </c>
      <c r="B6178" s="141" t="s">
        <v>7740</v>
      </c>
      <c r="C6178" s="140" t="s">
        <v>169</v>
      </c>
      <c r="D6178" s="142" t="s">
        <v>6</v>
      </c>
      <c r="E6178" s="144">
        <v>656</v>
      </c>
    </row>
    <row r="6179" spans="1:5" x14ac:dyDescent="0.25">
      <c r="A6179" s="140" t="s">
        <v>4335</v>
      </c>
      <c r="B6179" s="141" t="s">
        <v>7740</v>
      </c>
      <c r="C6179" s="140" t="s">
        <v>546</v>
      </c>
      <c r="D6179" s="142" t="s">
        <v>7</v>
      </c>
      <c r="E6179" s="144">
        <v>630</v>
      </c>
    </row>
    <row r="6180" spans="1:5" x14ac:dyDescent="0.25">
      <c r="A6180" s="140" t="s">
        <v>4335</v>
      </c>
      <c r="B6180" s="141" t="s">
        <v>7740</v>
      </c>
      <c r="C6180" s="140" t="s">
        <v>2227</v>
      </c>
      <c r="D6180" s="142" t="s">
        <v>7</v>
      </c>
      <c r="E6180" s="144">
        <v>391</v>
      </c>
    </row>
    <row r="6181" spans="1:5" x14ac:dyDescent="0.25">
      <c r="A6181" s="140" t="s">
        <v>4335</v>
      </c>
      <c r="B6181" s="141" t="s">
        <v>7740</v>
      </c>
      <c r="C6181" s="140" t="s">
        <v>1835</v>
      </c>
      <c r="D6181" s="142" t="s">
        <v>7</v>
      </c>
      <c r="E6181" s="144">
        <v>497</v>
      </c>
    </row>
    <row r="6182" spans="1:5" x14ac:dyDescent="0.25">
      <c r="A6182" s="140" t="s">
        <v>4335</v>
      </c>
      <c r="B6182" s="141" t="s">
        <v>7740</v>
      </c>
      <c r="C6182" s="140" t="s">
        <v>1299</v>
      </c>
      <c r="D6182" s="142" t="s">
        <v>7</v>
      </c>
      <c r="E6182" s="144">
        <v>492</v>
      </c>
    </row>
    <row r="6183" spans="1:5" x14ac:dyDescent="0.25">
      <c r="A6183" s="140" t="s">
        <v>4335</v>
      </c>
      <c r="B6183" s="141" t="s">
        <v>7740</v>
      </c>
      <c r="C6183" s="140" t="s">
        <v>589</v>
      </c>
      <c r="D6183" s="142" t="s">
        <v>6</v>
      </c>
      <c r="E6183" s="144">
        <v>800</v>
      </c>
    </row>
    <row r="6184" spans="1:5" x14ac:dyDescent="0.25">
      <c r="A6184" s="140" t="s">
        <v>4335</v>
      </c>
      <c r="B6184" s="141" t="s">
        <v>7740</v>
      </c>
      <c r="C6184" s="140" t="s">
        <v>1169</v>
      </c>
      <c r="D6184" s="142" t="s">
        <v>7</v>
      </c>
      <c r="E6184" s="144">
        <v>576</v>
      </c>
    </row>
    <row r="6185" spans="1:5" x14ac:dyDescent="0.25">
      <c r="A6185" s="140" t="s">
        <v>4335</v>
      </c>
      <c r="B6185" s="141" t="s">
        <v>7740</v>
      </c>
      <c r="C6185" s="140" t="s">
        <v>873</v>
      </c>
      <c r="D6185" s="142" t="s">
        <v>7</v>
      </c>
      <c r="E6185" s="144">
        <v>482</v>
      </c>
    </row>
    <row r="6186" spans="1:5" x14ac:dyDescent="0.25">
      <c r="A6186" s="140" t="s">
        <v>4335</v>
      </c>
      <c r="B6186" s="141" t="s">
        <v>7740</v>
      </c>
      <c r="C6186" s="140" t="s">
        <v>731</v>
      </c>
      <c r="D6186" s="142" t="s">
        <v>7</v>
      </c>
      <c r="E6186" s="144">
        <v>548</v>
      </c>
    </row>
    <row r="6187" spans="1:5" x14ac:dyDescent="0.25">
      <c r="A6187" s="140" t="s">
        <v>4335</v>
      </c>
      <c r="B6187" s="141" t="s">
        <v>7740</v>
      </c>
      <c r="C6187" s="140" t="s">
        <v>4335</v>
      </c>
      <c r="D6187" s="142" t="s">
        <v>7</v>
      </c>
      <c r="E6187" s="144">
        <v>401</v>
      </c>
    </row>
    <row r="6188" spans="1:5" x14ac:dyDescent="0.25">
      <c r="A6188" s="140" t="s">
        <v>4335</v>
      </c>
      <c r="B6188" s="141" t="s">
        <v>7740</v>
      </c>
      <c r="C6188" s="140" t="s">
        <v>2071</v>
      </c>
      <c r="D6188" s="142" t="s">
        <v>7</v>
      </c>
      <c r="E6188" s="144">
        <v>461</v>
      </c>
    </row>
    <row r="6189" spans="1:5" x14ac:dyDescent="0.25">
      <c r="A6189" s="140" t="s">
        <v>4335</v>
      </c>
      <c r="B6189" s="141" t="s">
        <v>7740</v>
      </c>
      <c r="C6189" s="140" t="s">
        <v>1409</v>
      </c>
      <c r="D6189" s="142" t="s">
        <v>0</v>
      </c>
      <c r="E6189" s="144">
        <v>288</v>
      </c>
    </row>
    <row r="6190" spans="1:5" x14ac:dyDescent="0.25">
      <c r="A6190" s="140" t="s">
        <v>4335</v>
      </c>
      <c r="B6190" s="141" t="s">
        <v>7740</v>
      </c>
      <c r="C6190" s="140" t="s">
        <v>2994</v>
      </c>
      <c r="D6190" s="142" t="s">
        <v>0</v>
      </c>
      <c r="E6190" s="144">
        <v>352</v>
      </c>
    </row>
    <row r="6191" spans="1:5" x14ac:dyDescent="0.25">
      <c r="A6191" s="140" t="s">
        <v>4335</v>
      </c>
      <c r="B6191" s="141" t="s">
        <v>7740</v>
      </c>
      <c r="C6191" s="140" t="s">
        <v>4235</v>
      </c>
      <c r="D6191" s="142" t="s">
        <v>7</v>
      </c>
      <c r="E6191" s="144">
        <v>355</v>
      </c>
    </row>
    <row r="6192" spans="1:5" x14ac:dyDescent="0.25">
      <c r="A6192" s="140" t="s">
        <v>4335</v>
      </c>
      <c r="B6192" s="141" t="s">
        <v>7740</v>
      </c>
      <c r="C6192" s="140" t="s">
        <v>256</v>
      </c>
      <c r="D6192" s="142" t="s">
        <v>6</v>
      </c>
      <c r="E6192" s="144">
        <v>546</v>
      </c>
    </row>
    <row r="6193" spans="1:5" x14ac:dyDescent="0.25">
      <c r="A6193" s="140" t="s">
        <v>4335</v>
      </c>
      <c r="B6193" s="141" t="s">
        <v>7740</v>
      </c>
      <c r="C6193" s="140" t="s">
        <v>2331</v>
      </c>
      <c r="D6193" s="142" t="s">
        <v>0</v>
      </c>
      <c r="E6193" s="144">
        <v>364</v>
      </c>
    </row>
    <row r="6194" spans="1:5" x14ac:dyDescent="0.25">
      <c r="A6194" s="140" t="s">
        <v>4335</v>
      </c>
      <c r="B6194" s="141" t="s">
        <v>7740</v>
      </c>
      <c r="C6194" s="140" t="s">
        <v>5952</v>
      </c>
      <c r="D6194" s="142" t="s">
        <v>0</v>
      </c>
      <c r="E6194" s="144">
        <v>25</v>
      </c>
    </row>
    <row r="6195" spans="1:5" x14ac:dyDescent="0.25">
      <c r="A6195" s="140" t="s">
        <v>4335</v>
      </c>
      <c r="B6195" s="141" t="s">
        <v>7740</v>
      </c>
      <c r="C6195" s="140" t="s">
        <v>1760</v>
      </c>
      <c r="D6195" s="142" t="s">
        <v>7</v>
      </c>
      <c r="E6195" s="144">
        <v>454</v>
      </c>
    </row>
    <row r="6196" spans="1:5" x14ac:dyDescent="0.25">
      <c r="A6196" s="140" t="s">
        <v>4335</v>
      </c>
      <c r="B6196" s="141" t="s">
        <v>7740</v>
      </c>
      <c r="C6196" s="140" t="s">
        <v>400</v>
      </c>
      <c r="D6196" s="142" t="s">
        <v>7</v>
      </c>
      <c r="E6196" s="144">
        <v>576</v>
      </c>
    </row>
    <row r="6197" spans="1:5" x14ac:dyDescent="0.25">
      <c r="A6197" s="140" t="s">
        <v>4335</v>
      </c>
      <c r="B6197" s="141" t="s">
        <v>7740</v>
      </c>
      <c r="C6197" s="140" t="s">
        <v>1327</v>
      </c>
      <c r="D6197" s="142" t="s">
        <v>7</v>
      </c>
      <c r="E6197" s="144">
        <v>552</v>
      </c>
    </row>
    <row r="6198" spans="1:5" x14ac:dyDescent="0.25">
      <c r="A6198" s="140" t="s">
        <v>4335</v>
      </c>
      <c r="B6198" s="141" t="s">
        <v>7740</v>
      </c>
      <c r="C6198" s="140" t="s">
        <v>383</v>
      </c>
      <c r="D6198" s="142" t="s">
        <v>7</v>
      </c>
      <c r="E6198" s="144">
        <v>416</v>
      </c>
    </row>
    <row r="6199" spans="1:5" x14ac:dyDescent="0.25">
      <c r="A6199" s="140" t="s">
        <v>4335</v>
      </c>
      <c r="B6199" s="141" t="s">
        <v>7740</v>
      </c>
      <c r="C6199" s="140" t="s">
        <v>46</v>
      </c>
      <c r="D6199" s="142" t="s">
        <v>7</v>
      </c>
      <c r="E6199" s="144">
        <v>540</v>
      </c>
    </row>
    <row r="6200" spans="1:5" x14ac:dyDescent="0.25">
      <c r="A6200" s="140" t="s">
        <v>4335</v>
      </c>
      <c r="B6200" s="141" t="s">
        <v>7740</v>
      </c>
      <c r="C6200" s="140" t="s">
        <v>260</v>
      </c>
      <c r="D6200" s="142" t="s">
        <v>7</v>
      </c>
      <c r="E6200" s="144">
        <v>909</v>
      </c>
    </row>
    <row r="6201" spans="1:5" x14ac:dyDescent="0.25">
      <c r="A6201" s="140" t="s">
        <v>4335</v>
      </c>
      <c r="B6201" s="141" t="s">
        <v>7740</v>
      </c>
      <c r="C6201" s="140" t="s">
        <v>757</v>
      </c>
      <c r="D6201" s="142" t="s">
        <v>7</v>
      </c>
      <c r="E6201" s="144">
        <v>698</v>
      </c>
    </row>
    <row r="6202" spans="1:5" x14ac:dyDescent="0.25">
      <c r="A6202" s="140" t="s">
        <v>4335</v>
      </c>
      <c r="B6202" s="141" t="s">
        <v>7740</v>
      </c>
      <c r="C6202" s="140" t="s">
        <v>1568</v>
      </c>
      <c r="D6202" s="142" t="s">
        <v>7</v>
      </c>
      <c r="E6202" s="144">
        <v>210</v>
      </c>
    </row>
    <row r="6203" spans="1:5" x14ac:dyDescent="0.25">
      <c r="A6203" s="140" t="s">
        <v>4335</v>
      </c>
      <c r="B6203" s="141" t="s">
        <v>7740</v>
      </c>
      <c r="C6203" s="140" t="s">
        <v>840</v>
      </c>
      <c r="D6203" s="142" t="s">
        <v>7</v>
      </c>
      <c r="E6203" s="144">
        <v>250</v>
      </c>
    </row>
    <row r="6204" spans="1:5" x14ac:dyDescent="0.25">
      <c r="A6204" s="140" t="s">
        <v>4335</v>
      </c>
      <c r="B6204" s="141" t="s">
        <v>7740</v>
      </c>
      <c r="C6204" s="140" t="s">
        <v>5526</v>
      </c>
      <c r="D6204" s="142" t="s">
        <v>0</v>
      </c>
      <c r="E6204" s="144">
        <v>21</v>
      </c>
    </row>
    <row r="6205" spans="1:5" x14ac:dyDescent="0.25">
      <c r="A6205" s="140" t="s">
        <v>1528</v>
      </c>
      <c r="B6205" s="141" t="s">
        <v>7741</v>
      </c>
      <c r="C6205" s="140" t="s">
        <v>1073</v>
      </c>
      <c r="D6205" s="142" t="s">
        <v>6</v>
      </c>
      <c r="E6205" s="144">
        <v>756</v>
      </c>
    </row>
    <row r="6206" spans="1:5" x14ac:dyDescent="0.25">
      <c r="A6206" s="140" t="s">
        <v>1528</v>
      </c>
      <c r="B6206" s="141" t="s">
        <v>7741</v>
      </c>
      <c r="C6206" s="140" t="s">
        <v>1176</v>
      </c>
      <c r="D6206" s="142" t="s">
        <v>7662</v>
      </c>
      <c r="E6206" s="144">
        <v>80</v>
      </c>
    </row>
    <row r="6207" spans="1:5" x14ac:dyDescent="0.25">
      <c r="A6207" s="140" t="s">
        <v>1528</v>
      </c>
      <c r="B6207" s="141" t="s">
        <v>7741</v>
      </c>
      <c r="C6207" s="140" t="s">
        <v>2290</v>
      </c>
      <c r="D6207" s="142" t="s">
        <v>6</v>
      </c>
      <c r="E6207" s="144">
        <v>720</v>
      </c>
    </row>
    <row r="6208" spans="1:5" x14ac:dyDescent="0.25">
      <c r="A6208" s="140" t="s">
        <v>1528</v>
      </c>
      <c r="B6208" s="141" t="s">
        <v>7741</v>
      </c>
      <c r="C6208" s="140" t="s">
        <v>76</v>
      </c>
      <c r="D6208" s="142" t="s">
        <v>5</v>
      </c>
      <c r="E6208" s="144">
        <v>502</v>
      </c>
    </row>
    <row r="6209" spans="1:5" x14ac:dyDescent="0.25">
      <c r="A6209" s="140" t="s">
        <v>1528</v>
      </c>
      <c r="B6209" s="141" t="s">
        <v>7741</v>
      </c>
      <c r="C6209" s="140" t="s">
        <v>1508</v>
      </c>
      <c r="D6209" s="142" t="s">
        <v>7662</v>
      </c>
      <c r="E6209" s="144">
        <v>524</v>
      </c>
    </row>
    <row r="6210" spans="1:5" x14ac:dyDescent="0.25">
      <c r="A6210" s="140" t="s">
        <v>1528</v>
      </c>
      <c r="B6210" s="141" t="s">
        <v>7741</v>
      </c>
      <c r="C6210" s="140" t="s">
        <v>140</v>
      </c>
      <c r="D6210" s="142" t="s">
        <v>5</v>
      </c>
      <c r="E6210" s="144">
        <v>810</v>
      </c>
    </row>
    <row r="6211" spans="1:5" x14ac:dyDescent="0.25">
      <c r="A6211" s="140" t="s">
        <v>1528</v>
      </c>
      <c r="B6211" s="141" t="s">
        <v>7741</v>
      </c>
      <c r="C6211" s="140" t="s">
        <v>36</v>
      </c>
      <c r="D6211" s="142" t="s">
        <v>7</v>
      </c>
      <c r="E6211" s="144">
        <v>1000</v>
      </c>
    </row>
    <row r="6212" spans="1:5" x14ac:dyDescent="0.25">
      <c r="A6212" s="140" t="s">
        <v>1528</v>
      </c>
      <c r="B6212" s="141" t="s">
        <v>7741</v>
      </c>
      <c r="C6212" s="140" t="s">
        <v>1321</v>
      </c>
      <c r="D6212" s="142" t="s">
        <v>6</v>
      </c>
      <c r="E6212" s="144">
        <v>594</v>
      </c>
    </row>
    <row r="6213" spans="1:5" x14ac:dyDescent="0.25">
      <c r="A6213" s="140" t="s">
        <v>1528</v>
      </c>
      <c r="B6213" s="141" t="s">
        <v>7741</v>
      </c>
      <c r="C6213" s="140" t="s">
        <v>3967</v>
      </c>
      <c r="D6213" s="142" t="s">
        <v>7</v>
      </c>
      <c r="E6213" s="144">
        <v>455</v>
      </c>
    </row>
    <row r="6214" spans="1:5" x14ac:dyDescent="0.25">
      <c r="A6214" s="140" t="s">
        <v>1528</v>
      </c>
      <c r="B6214" s="141" t="s">
        <v>7741</v>
      </c>
      <c r="C6214" s="140" t="s">
        <v>4462</v>
      </c>
      <c r="D6214" s="142" t="s">
        <v>5</v>
      </c>
      <c r="E6214" s="144">
        <v>50</v>
      </c>
    </row>
    <row r="6215" spans="1:5" x14ac:dyDescent="0.25">
      <c r="A6215" s="140" t="s">
        <v>1528</v>
      </c>
      <c r="B6215" s="141" t="s">
        <v>7741</v>
      </c>
      <c r="C6215" s="140" t="s">
        <v>1936</v>
      </c>
      <c r="D6215" s="142" t="s">
        <v>5</v>
      </c>
      <c r="E6215" s="144">
        <v>227</v>
      </c>
    </row>
    <row r="6216" spans="1:5" x14ac:dyDescent="0.25">
      <c r="A6216" s="140" t="s">
        <v>1528</v>
      </c>
      <c r="B6216" s="141" t="s">
        <v>7741</v>
      </c>
      <c r="C6216" s="140" t="s">
        <v>4322</v>
      </c>
      <c r="D6216" s="142" t="s">
        <v>6</v>
      </c>
      <c r="E6216" s="144">
        <v>718</v>
      </c>
    </row>
    <row r="6217" spans="1:5" x14ac:dyDescent="0.25">
      <c r="A6217" s="140" t="s">
        <v>1528</v>
      </c>
      <c r="B6217" s="141" t="s">
        <v>7741</v>
      </c>
      <c r="C6217" s="140" t="s">
        <v>31</v>
      </c>
      <c r="D6217" s="142" t="s">
        <v>7662</v>
      </c>
      <c r="E6217" s="144">
        <v>262</v>
      </c>
    </row>
    <row r="6218" spans="1:5" x14ac:dyDescent="0.25">
      <c r="A6218" s="140" t="s">
        <v>1528</v>
      </c>
      <c r="B6218" s="141" t="s">
        <v>7741</v>
      </c>
      <c r="C6218" s="140" t="s">
        <v>3447</v>
      </c>
      <c r="D6218" s="142" t="s">
        <v>6</v>
      </c>
      <c r="E6218" s="144">
        <v>600</v>
      </c>
    </row>
    <row r="6219" spans="1:5" x14ac:dyDescent="0.25">
      <c r="A6219" s="140" t="s">
        <v>1528</v>
      </c>
      <c r="B6219" s="141" t="s">
        <v>7741</v>
      </c>
      <c r="C6219" s="140" t="s">
        <v>4429</v>
      </c>
      <c r="D6219" s="142" t="s">
        <v>7662</v>
      </c>
      <c r="E6219" s="144">
        <v>150</v>
      </c>
    </row>
    <row r="6220" spans="1:5" x14ac:dyDescent="0.25">
      <c r="A6220" s="140" t="s">
        <v>1528</v>
      </c>
      <c r="B6220" s="141" t="s">
        <v>7741</v>
      </c>
      <c r="C6220" s="140" t="s">
        <v>704</v>
      </c>
      <c r="D6220" s="142" t="s">
        <v>6</v>
      </c>
      <c r="E6220" s="144">
        <v>825</v>
      </c>
    </row>
    <row r="6221" spans="1:5" x14ac:dyDescent="0.25">
      <c r="A6221" s="140" t="s">
        <v>1528</v>
      </c>
      <c r="B6221" s="141" t="s">
        <v>7741</v>
      </c>
      <c r="C6221" s="140" t="s">
        <v>1674</v>
      </c>
      <c r="D6221" s="142" t="s">
        <v>7</v>
      </c>
      <c r="E6221" s="144">
        <v>350</v>
      </c>
    </row>
    <row r="6222" spans="1:5" x14ac:dyDescent="0.25">
      <c r="A6222" s="140" t="s">
        <v>1528</v>
      </c>
      <c r="B6222" s="141" t="s">
        <v>7741</v>
      </c>
      <c r="C6222" s="140" t="s">
        <v>78</v>
      </c>
      <c r="D6222" s="142" t="s">
        <v>6</v>
      </c>
      <c r="E6222" s="144">
        <v>870</v>
      </c>
    </row>
    <row r="6223" spans="1:5" x14ac:dyDescent="0.25">
      <c r="A6223" s="140" t="s">
        <v>1528</v>
      </c>
      <c r="B6223" s="141" t="s">
        <v>7741</v>
      </c>
      <c r="C6223" s="140" t="s">
        <v>604</v>
      </c>
      <c r="D6223" s="142" t="s">
        <v>7662</v>
      </c>
      <c r="E6223" s="144">
        <v>425</v>
      </c>
    </row>
    <row r="6224" spans="1:5" x14ac:dyDescent="0.25">
      <c r="A6224" s="140" t="s">
        <v>1528</v>
      </c>
      <c r="B6224" s="141" t="s">
        <v>7741</v>
      </c>
      <c r="C6224" s="140" t="s">
        <v>1075</v>
      </c>
      <c r="D6224" s="142" t="s">
        <v>7662</v>
      </c>
      <c r="E6224" s="144">
        <v>400</v>
      </c>
    </row>
    <row r="6225" spans="1:5" x14ac:dyDescent="0.25">
      <c r="A6225" s="140" t="s">
        <v>1528</v>
      </c>
      <c r="B6225" s="141" t="s">
        <v>7741</v>
      </c>
      <c r="C6225" s="140" t="s">
        <v>5603</v>
      </c>
      <c r="D6225" s="142" t="s">
        <v>5</v>
      </c>
      <c r="E6225" s="144">
        <v>217</v>
      </c>
    </row>
    <row r="6226" spans="1:5" x14ac:dyDescent="0.25">
      <c r="A6226" s="140" t="s">
        <v>1528</v>
      </c>
      <c r="B6226" s="141" t="s">
        <v>7741</v>
      </c>
      <c r="C6226" s="140" t="s">
        <v>898</v>
      </c>
      <c r="D6226" s="142" t="s">
        <v>5</v>
      </c>
      <c r="E6226" s="144">
        <v>385</v>
      </c>
    </row>
    <row r="6227" spans="1:5" x14ac:dyDescent="0.25">
      <c r="A6227" s="140" t="s">
        <v>1528</v>
      </c>
      <c r="B6227" s="141" t="s">
        <v>7741</v>
      </c>
      <c r="C6227" s="140" t="s">
        <v>53</v>
      </c>
      <c r="D6227" s="142" t="s">
        <v>6</v>
      </c>
      <c r="E6227" s="144">
        <v>612</v>
      </c>
    </row>
    <row r="6228" spans="1:5" x14ac:dyDescent="0.25">
      <c r="A6228" s="140" t="s">
        <v>1528</v>
      </c>
      <c r="B6228" s="141" t="s">
        <v>7741</v>
      </c>
      <c r="C6228" s="140" t="s">
        <v>1112</v>
      </c>
      <c r="D6228" s="142" t="s">
        <v>7</v>
      </c>
      <c r="E6228" s="144">
        <v>417</v>
      </c>
    </row>
    <row r="6229" spans="1:5" x14ac:dyDescent="0.25">
      <c r="A6229" s="140" t="s">
        <v>1528</v>
      </c>
      <c r="B6229" s="141" t="s">
        <v>7741</v>
      </c>
      <c r="C6229" s="140" t="s">
        <v>3937</v>
      </c>
      <c r="D6229" s="142" t="s">
        <v>5</v>
      </c>
      <c r="E6229" s="144">
        <v>50</v>
      </c>
    </row>
    <row r="6230" spans="1:5" x14ac:dyDescent="0.25">
      <c r="A6230" s="140" t="s">
        <v>1528</v>
      </c>
      <c r="B6230" s="141" t="s">
        <v>7741</v>
      </c>
      <c r="C6230" s="140" t="s">
        <v>1886</v>
      </c>
      <c r="D6230" s="142" t="s">
        <v>6</v>
      </c>
      <c r="E6230" s="144">
        <v>624</v>
      </c>
    </row>
    <row r="6231" spans="1:5" x14ac:dyDescent="0.25">
      <c r="A6231" s="140" t="s">
        <v>1528</v>
      </c>
      <c r="B6231" s="141" t="s">
        <v>7741</v>
      </c>
      <c r="C6231" s="140" t="s">
        <v>52</v>
      </c>
      <c r="D6231" s="142" t="s">
        <v>6</v>
      </c>
      <c r="E6231" s="144">
        <v>600</v>
      </c>
    </row>
    <row r="6232" spans="1:5" x14ac:dyDescent="0.25">
      <c r="A6232" s="140" t="s">
        <v>1528</v>
      </c>
      <c r="B6232" s="141" t="s">
        <v>7741</v>
      </c>
      <c r="C6232" s="140" t="s">
        <v>4673</v>
      </c>
      <c r="D6232" s="142" t="s">
        <v>0</v>
      </c>
      <c r="E6232" s="144">
        <v>250</v>
      </c>
    </row>
    <row r="6233" spans="1:5" x14ac:dyDescent="0.25">
      <c r="A6233" s="140" t="s">
        <v>1528</v>
      </c>
      <c r="B6233" s="141" t="s">
        <v>7741</v>
      </c>
      <c r="C6233" s="140" t="s">
        <v>1801</v>
      </c>
      <c r="D6233" s="142" t="s">
        <v>7</v>
      </c>
      <c r="E6233" s="144">
        <v>400</v>
      </c>
    </row>
    <row r="6234" spans="1:5" x14ac:dyDescent="0.25">
      <c r="A6234" s="140" t="s">
        <v>1528</v>
      </c>
      <c r="B6234" s="141" t="s">
        <v>7741</v>
      </c>
      <c r="C6234" s="140" t="s">
        <v>3428</v>
      </c>
      <c r="D6234" s="142" t="s">
        <v>7</v>
      </c>
      <c r="E6234" s="144">
        <v>559</v>
      </c>
    </row>
    <row r="6235" spans="1:5" x14ac:dyDescent="0.25">
      <c r="A6235" s="140" t="s">
        <v>1528</v>
      </c>
      <c r="B6235" s="141" t="s">
        <v>7741</v>
      </c>
      <c r="C6235" s="140" t="s">
        <v>37</v>
      </c>
      <c r="D6235" s="142" t="s">
        <v>7</v>
      </c>
      <c r="E6235" s="144">
        <v>819</v>
      </c>
    </row>
    <row r="6236" spans="1:5" x14ac:dyDescent="0.25">
      <c r="A6236" s="140" t="s">
        <v>1528</v>
      </c>
      <c r="B6236" s="141" t="s">
        <v>7741</v>
      </c>
      <c r="C6236" s="140" t="s">
        <v>3050</v>
      </c>
      <c r="D6236" s="142" t="s">
        <v>7</v>
      </c>
      <c r="E6236" s="144">
        <v>362</v>
      </c>
    </row>
    <row r="6237" spans="1:5" x14ac:dyDescent="0.25">
      <c r="A6237" s="140" t="s">
        <v>1528</v>
      </c>
      <c r="B6237" s="141" t="s">
        <v>7741</v>
      </c>
      <c r="C6237" s="140" t="s">
        <v>829</v>
      </c>
      <c r="D6237" s="142" t="s">
        <v>6</v>
      </c>
      <c r="E6237" s="144">
        <v>750</v>
      </c>
    </row>
    <row r="6238" spans="1:5" x14ac:dyDescent="0.25">
      <c r="A6238" s="140" t="s">
        <v>1528</v>
      </c>
      <c r="B6238" s="141" t="s">
        <v>7741</v>
      </c>
      <c r="C6238" s="140" t="s">
        <v>2527</v>
      </c>
      <c r="D6238" s="142" t="s">
        <v>6</v>
      </c>
      <c r="E6238" s="144">
        <v>750</v>
      </c>
    </row>
    <row r="6239" spans="1:5" x14ac:dyDescent="0.25">
      <c r="A6239" s="140" t="s">
        <v>1528</v>
      </c>
      <c r="B6239" s="141" t="s">
        <v>7741</v>
      </c>
      <c r="C6239" s="140" t="s">
        <v>296</v>
      </c>
      <c r="D6239" s="142" t="s">
        <v>7</v>
      </c>
      <c r="E6239" s="144">
        <v>650</v>
      </c>
    </row>
    <row r="6240" spans="1:5" x14ac:dyDescent="0.25">
      <c r="A6240" s="140" t="s">
        <v>1528</v>
      </c>
      <c r="B6240" s="141" t="s">
        <v>7741</v>
      </c>
      <c r="C6240" s="140" t="s">
        <v>3282</v>
      </c>
      <c r="D6240" s="142" t="s">
        <v>6</v>
      </c>
      <c r="E6240" s="144">
        <v>610</v>
      </c>
    </row>
    <row r="6241" spans="1:5" x14ac:dyDescent="0.25">
      <c r="A6241" s="140" t="s">
        <v>1528</v>
      </c>
      <c r="B6241" s="141" t="s">
        <v>7741</v>
      </c>
      <c r="C6241" s="140" t="s">
        <v>562</v>
      </c>
      <c r="D6241" s="142" t="s">
        <v>7</v>
      </c>
      <c r="E6241" s="144">
        <v>485</v>
      </c>
    </row>
    <row r="6242" spans="1:5" x14ac:dyDescent="0.25">
      <c r="A6242" s="140" t="s">
        <v>1528</v>
      </c>
      <c r="B6242" s="141" t="s">
        <v>7741</v>
      </c>
      <c r="C6242" s="140" t="s">
        <v>1347</v>
      </c>
      <c r="D6242" s="142" t="s">
        <v>7</v>
      </c>
      <c r="E6242" s="144">
        <v>450</v>
      </c>
    </row>
    <row r="6243" spans="1:5" x14ac:dyDescent="0.25">
      <c r="A6243" s="140" t="s">
        <v>1528</v>
      </c>
      <c r="B6243" s="141" t="s">
        <v>7741</v>
      </c>
      <c r="C6243" s="140" t="s">
        <v>2713</v>
      </c>
      <c r="D6243" s="142" t="s">
        <v>7662</v>
      </c>
      <c r="E6243" s="144">
        <v>120</v>
      </c>
    </row>
    <row r="6244" spans="1:5" x14ac:dyDescent="0.25">
      <c r="A6244" s="140" t="s">
        <v>1528</v>
      </c>
      <c r="B6244" s="141" t="s">
        <v>7741</v>
      </c>
      <c r="C6244" s="140" t="s">
        <v>321</v>
      </c>
      <c r="D6244" s="142" t="s">
        <v>7</v>
      </c>
      <c r="E6244" s="144">
        <v>450</v>
      </c>
    </row>
    <row r="6245" spans="1:5" x14ac:dyDescent="0.25">
      <c r="A6245" s="140" t="s">
        <v>1528</v>
      </c>
      <c r="B6245" s="141" t="s">
        <v>7741</v>
      </c>
      <c r="C6245" s="140" t="s">
        <v>1896</v>
      </c>
      <c r="D6245" s="142" t="s">
        <v>5</v>
      </c>
      <c r="E6245" s="144">
        <v>250</v>
      </c>
    </row>
    <row r="6246" spans="1:5" x14ac:dyDescent="0.25">
      <c r="A6246" s="140" t="s">
        <v>1528</v>
      </c>
      <c r="B6246" s="141" t="s">
        <v>7741</v>
      </c>
      <c r="C6246" s="140" t="s">
        <v>1004</v>
      </c>
      <c r="D6246" s="142" t="s">
        <v>6</v>
      </c>
      <c r="E6246" s="144">
        <v>870</v>
      </c>
    </row>
    <row r="6247" spans="1:5" x14ac:dyDescent="0.25">
      <c r="A6247" s="140" t="s">
        <v>1528</v>
      </c>
      <c r="B6247" s="141" t="s">
        <v>7741</v>
      </c>
      <c r="C6247" s="140" t="s">
        <v>1528</v>
      </c>
      <c r="D6247" s="142" t="s">
        <v>7</v>
      </c>
      <c r="E6247" s="144">
        <v>238</v>
      </c>
    </row>
    <row r="6248" spans="1:5" x14ac:dyDescent="0.25">
      <c r="A6248" s="140" t="s">
        <v>1528</v>
      </c>
      <c r="B6248" s="141" t="s">
        <v>7741</v>
      </c>
      <c r="C6248" s="140" t="s">
        <v>745</v>
      </c>
      <c r="D6248" s="142" t="s">
        <v>5</v>
      </c>
      <c r="E6248" s="144">
        <v>384</v>
      </c>
    </row>
    <row r="6249" spans="1:5" x14ac:dyDescent="0.25">
      <c r="A6249" s="140" t="s">
        <v>1528</v>
      </c>
      <c r="B6249" s="141" t="s">
        <v>7741</v>
      </c>
      <c r="C6249" s="140" t="s">
        <v>5792</v>
      </c>
      <c r="D6249" s="142" t="s">
        <v>5</v>
      </c>
      <c r="E6249" s="144">
        <v>230</v>
      </c>
    </row>
    <row r="6250" spans="1:5" x14ac:dyDescent="0.25">
      <c r="A6250" s="140" t="s">
        <v>1528</v>
      </c>
      <c r="B6250" s="141" t="s">
        <v>7741</v>
      </c>
      <c r="C6250" s="140" t="s">
        <v>4554</v>
      </c>
      <c r="D6250" s="142" t="s">
        <v>7662</v>
      </c>
      <c r="E6250" s="144">
        <v>25</v>
      </c>
    </row>
    <row r="6251" spans="1:5" x14ac:dyDescent="0.25">
      <c r="A6251" s="140" t="s">
        <v>1528</v>
      </c>
      <c r="B6251" s="141" t="s">
        <v>7741</v>
      </c>
      <c r="C6251" s="140" t="s">
        <v>4550</v>
      </c>
      <c r="D6251" s="142" t="s">
        <v>6</v>
      </c>
      <c r="E6251" s="144">
        <v>720</v>
      </c>
    </row>
    <row r="6252" spans="1:5" x14ac:dyDescent="0.25">
      <c r="A6252" s="140" t="s">
        <v>1528</v>
      </c>
      <c r="B6252" s="141" t="s">
        <v>7741</v>
      </c>
      <c r="C6252" s="140" t="s">
        <v>3661</v>
      </c>
      <c r="D6252" s="142" t="s">
        <v>6</v>
      </c>
      <c r="E6252" s="144">
        <v>730</v>
      </c>
    </row>
    <row r="6253" spans="1:5" x14ac:dyDescent="0.25">
      <c r="A6253" s="140" t="s">
        <v>1528</v>
      </c>
      <c r="B6253" s="141" t="s">
        <v>7741</v>
      </c>
      <c r="C6253" s="140" t="s">
        <v>1826</v>
      </c>
      <c r="D6253" s="142" t="s">
        <v>7</v>
      </c>
      <c r="E6253" s="144">
        <v>516</v>
      </c>
    </row>
    <row r="6254" spans="1:5" x14ac:dyDescent="0.25">
      <c r="A6254" s="140" t="s">
        <v>1528</v>
      </c>
      <c r="B6254" s="141" t="s">
        <v>7741</v>
      </c>
      <c r="C6254" s="140" t="s">
        <v>3227</v>
      </c>
      <c r="D6254" s="142" t="s">
        <v>7662</v>
      </c>
      <c r="E6254" s="144">
        <v>602</v>
      </c>
    </row>
    <row r="6255" spans="1:5" x14ac:dyDescent="0.25">
      <c r="A6255" s="140" t="s">
        <v>1528</v>
      </c>
      <c r="B6255" s="141" t="s">
        <v>7741</v>
      </c>
      <c r="C6255" s="140" t="s">
        <v>5842</v>
      </c>
      <c r="D6255" s="142" t="s">
        <v>6</v>
      </c>
      <c r="E6255" s="144">
        <v>705</v>
      </c>
    </row>
    <row r="6256" spans="1:5" x14ac:dyDescent="0.25">
      <c r="A6256" s="140" t="s">
        <v>1528</v>
      </c>
      <c r="B6256" s="141" t="s">
        <v>7741</v>
      </c>
      <c r="C6256" s="140" t="s">
        <v>870</v>
      </c>
      <c r="D6256" s="142" t="s">
        <v>7</v>
      </c>
      <c r="E6256" s="144">
        <v>370</v>
      </c>
    </row>
    <row r="6257" spans="1:5" x14ac:dyDescent="0.25">
      <c r="A6257" s="140" t="s">
        <v>1528</v>
      </c>
      <c r="B6257" s="141" t="s">
        <v>7741</v>
      </c>
      <c r="C6257" s="140" t="s">
        <v>1154</v>
      </c>
      <c r="D6257" s="142" t="s">
        <v>7662</v>
      </c>
      <c r="E6257" s="144">
        <v>220</v>
      </c>
    </row>
    <row r="6258" spans="1:5" x14ac:dyDescent="0.25">
      <c r="A6258" s="140" t="s">
        <v>1528</v>
      </c>
      <c r="B6258" s="141" t="s">
        <v>7741</v>
      </c>
      <c r="C6258" s="140" t="s">
        <v>2019</v>
      </c>
      <c r="D6258" s="142" t="s">
        <v>0</v>
      </c>
      <c r="E6258" s="144">
        <v>273</v>
      </c>
    </row>
    <row r="6259" spans="1:5" x14ac:dyDescent="0.25">
      <c r="A6259" s="140" t="s">
        <v>1528</v>
      </c>
      <c r="B6259" s="141" t="s">
        <v>7741</v>
      </c>
      <c r="C6259" s="140" t="s">
        <v>805</v>
      </c>
      <c r="D6259" s="142" t="s">
        <v>7</v>
      </c>
      <c r="E6259" s="144">
        <v>486</v>
      </c>
    </row>
    <row r="6260" spans="1:5" x14ac:dyDescent="0.25">
      <c r="A6260" s="140" t="s">
        <v>1528</v>
      </c>
      <c r="B6260" s="141" t="s">
        <v>7741</v>
      </c>
      <c r="C6260" s="140" t="s">
        <v>2588</v>
      </c>
      <c r="D6260" s="142" t="s">
        <v>7662</v>
      </c>
      <c r="E6260" s="144">
        <v>350</v>
      </c>
    </row>
    <row r="6261" spans="1:5" x14ac:dyDescent="0.25">
      <c r="A6261" s="140" t="s">
        <v>1528</v>
      </c>
      <c r="B6261" s="141" t="s">
        <v>7741</v>
      </c>
      <c r="C6261" s="140" t="s">
        <v>1336</v>
      </c>
      <c r="D6261" s="142" t="s">
        <v>6</v>
      </c>
      <c r="E6261" s="144">
        <v>650</v>
      </c>
    </row>
    <row r="6262" spans="1:5" x14ac:dyDescent="0.25">
      <c r="A6262" s="140" t="s">
        <v>1528</v>
      </c>
      <c r="B6262" s="141" t="s">
        <v>7741</v>
      </c>
      <c r="C6262" s="140" t="s">
        <v>1735</v>
      </c>
      <c r="D6262" s="142" t="s">
        <v>7662</v>
      </c>
      <c r="E6262" s="144">
        <v>465</v>
      </c>
    </row>
    <row r="6263" spans="1:5" x14ac:dyDescent="0.25">
      <c r="A6263" s="140" t="s">
        <v>1528</v>
      </c>
      <c r="B6263" s="141" t="s">
        <v>7741</v>
      </c>
      <c r="C6263" s="140" t="s">
        <v>7170</v>
      </c>
      <c r="D6263" s="142" t="s">
        <v>7662</v>
      </c>
      <c r="E6263" s="144">
        <v>515</v>
      </c>
    </row>
    <row r="6264" spans="1:5" x14ac:dyDescent="0.25">
      <c r="A6264" s="140" t="s">
        <v>1528</v>
      </c>
      <c r="B6264" s="141" t="s">
        <v>7741</v>
      </c>
      <c r="C6264" s="140" t="s">
        <v>527</v>
      </c>
      <c r="D6264" s="142" t="s">
        <v>6</v>
      </c>
      <c r="E6264" s="144">
        <v>485</v>
      </c>
    </row>
    <row r="6265" spans="1:5" x14ac:dyDescent="0.25">
      <c r="A6265" s="140" t="s">
        <v>1528</v>
      </c>
      <c r="B6265" s="141" t="s">
        <v>7741</v>
      </c>
      <c r="C6265" s="140" t="s">
        <v>739</v>
      </c>
      <c r="D6265" s="142" t="s">
        <v>6</v>
      </c>
      <c r="E6265" s="144">
        <v>271</v>
      </c>
    </row>
    <row r="6266" spans="1:5" x14ac:dyDescent="0.25">
      <c r="A6266" s="140" t="s">
        <v>1528</v>
      </c>
      <c r="B6266" s="141" t="s">
        <v>7741</v>
      </c>
      <c r="C6266" s="140" t="s">
        <v>2238</v>
      </c>
      <c r="D6266" s="142" t="s">
        <v>6</v>
      </c>
      <c r="E6266" s="144">
        <v>545</v>
      </c>
    </row>
    <row r="6267" spans="1:5" x14ac:dyDescent="0.25">
      <c r="A6267" s="140" t="s">
        <v>1528</v>
      </c>
      <c r="B6267" s="141" t="s">
        <v>7741</v>
      </c>
      <c r="C6267" s="140" t="s">
        <v>2346</v>
      </c>
      <c r="D6267" s="142" t="s">
        <v>7</v>
      </c>
      <c r="E6267" s="144">
        <v>650</v>
      </c>
    </row>
    <row r="6268" spans="1:5" x14ac:dyDescent="0.25">
      <c r="A6268" s="140" t="s">
        <v>1528</v>
      </c>
      <c r="B6268" s="141" t="s">
        <v>7741</v>
      </c>
      <c r="C6268" s="140" t="s">
        <v>2325</v>
      </c>
      <c r="D6268" s="142" t="s">
        <v>7</v>
      </c>
      <c r="E6268" s="144">
        <v>406</v>
      </c>
    </row>
    <row r="6269" spans="1:5" x14ac:dyDescent="0.25">
      <c r="A6269" s="140" t="s">
        <v>1528</v>
      </c>
      <c r="B6269" s="141" t="s">
        <v>7741</v>
      </c>
      <c r="C6269" s="140" t="s">
        <v>2481</v>
      </c>
      <c r="D6269" s="142" t="s">
        <v>7662</v>
      </c>
      <c r="E6269" s="144">
        <v>325</v>
      </c>
    </row>
    <row r="6270" spans="1:5" x14ac:dyDescent="0.25">
      <c r="A6270" s="140" t="s">
        <v>1528</v>
      </c>
      <c r="B6270" s="141" t="s">
        <v>7741</v>
      </c>
      <c r="C6270" s="140" t="s">
        <v>139</v>
      </c>
      <c r="D6270" s="142" t="s">
        <v>6</v>
      </c>
      <c r="E6270" s="144">
        <v>784</v>
      </c>
    </row>
    <row r="6271" spans="1:5" x14ac:dyDescent="0.25">
      <c r="A6271" s="140" t="s">
        <v>1528</v>
      </c>
      <c r="B6271" s="141" t="s">
        <v>7741</v>
      </c>
      <c r="C6271" s="140" t="s">
        <v>561</v>
      </c>
      <c r="D6271" s="142" t="s">
        <v>6</v>
      </c>
      <c r="E6271" s="144">
        <v>600</v>
      </c>
    </row>
    <row r="6272" spans="1:5" x14ac:dyDescent="0.25">
      <c r="A6272" s="140" t="s">
        <v>1528</v>
      </c>
      <c r="B6272" s="141" t="s">
        <v>7741</v>
      </c>
      <c r="C6272" s="140" t="s">
        <v>1105</v>
      </c>
      <c r="D6272" s="142" t="s">
        <v>7</v>
      </c>
      <c r="E6272" s="144">
        <v>376</v>
      </c>
    </row>
    <row r="6273" spans="1:5" x14ac:dyDescent="0.25">
      <c r="A6273" s="140" t="s">
        <v>1528</v>
      </c>
      <c r="B6273" s="141" t="s">
        <v>7741</v>
      </c>
      <c r="C6273" s="140" t="s">
        <v>1711</v>
      </c>
      <c r="D6273" s="142" t="s">
        <v>7662</v>
      </c>
      <c r="E6273" s="144">
        <v>360</v>
      </c>
    </row>
    <row r="6274" spans="1:5" x14ac:dyDescent="0.25">
      <c r="A6274" s="140" t="s">
        <v>1528</v>
      </c>
      <c r="B6274" s="141" t="s">
        <v>7741</v>
      </c>
      <c r="C6274" s="140" t="s">
        <v>943</v>
      </c>
      <c r="D6274" s="142" t="s">
        <v>6</v>
      </c>
      <c r="E6274" s="144">
        <v>728</v>
      </c>
    </row>
    <row r="6275" spans="1:5" x14ac:dyDescent="0.25">
      <c r="A6275" s="140" t="s">
        <v>1528</v>
      </c>
      <c r="B6275" s="141" t="s">
        <v>7741</v>
      </c>
      <c r="C6275" s="140" t="s">
        <v>784</v>
      </c>
      <c r="D6275" s="142" t="s">
        <v>7</v>
      </c>
      <c r="E6275" s="144">
        <v>449</v>
      </c>
    </row>
    <row r="6276" spans="1:5" x14ac:dyDescent="0.25">
      <c r="A6276" s="140" t="s">
        <v>1528</v>
      </c>
      <c r="B6276" s="141" t="s">
        <v>7741</v>
      </c>
      <c r="C6276" s="140" t="s">
        <v>2165</v>
      </c>
      <c r="D6276" s="142" t="s">
        <v>5</v>
      </c>
      <c r="E6276" s="144">
        <v>561</v>
      </c>
    </row>
    <row r="6277" spans="1:5" x14ac:dyDescent="0.25">
      <c r="A6277" s="140" t="s">
        <v>1528</v>
      </c>
      <c r="B6277" s="141" t="s">
        <v>7741</v>
      </c>
      <c r="C6277" s="140" t="s">
        <v>4937</v>
      </c>
      <c r="D6277" s="142" t="s">
        <v>6</v>
      </c>
      <c r="E6277" s="144">
        <v>805</v>
      </c>
    </row>
    <row r="6278" spans="1:5" x14ac:dyDescent="0.25">
      <c r="A6278" s="140" t="s">
        <v>1528</v>
      </c>
      <c r="B6278" s="141" t="s">
        <v>7741</v>
      </c>
      <c r="C6278" s="140" t="s">
        <v>7518</v>
      </c>
      <c r="D6278" s="142" t="s">
        <v>7</v>
      </c>
      <c r="E6278" s="144">
        <v>550</v>
      </c>
    </row>
    <row r="6279" spans="1:5" x14ac:dyDescent="0.25">
      <c r="A6279" s="140" t="s">
        <v>1528</v>
      </c>
      <c r="B6279" s="141" t="s">
        <v>7741</v>
      </c>
      <c r="C6279" s="140" t="s">
        <v>7473</v>
      </c>
      <c r="D6279" s="142" t="s">
        <v>6</v>
      </c>
      <c r="E6279" s="144">
        <v>496</v>
      </c>
    </row>
    <row r="6280" spans="1:5" x14ac:dyDescent="0.25">
      <c r="A6280" s="140" t="s">
        <v>1528</v>
      </c>
      <c r="B6280" s="141" t="s">
        <v>7741</v>
      </c>
      <c r="C6280" s="140" t="s">
        <v>2432</v>
      </c>
      <c r="D6280" s="142" t="s">
        <v>6</v>
      </c>
      <c r="E6280" s="144">
        <v>530</v>
      </c>
    </row>
    <row r="6281" spans="1:5" x14ac:dyDescent="0.25">
      <c r="A6281" s="140" t="s">
        <v>1528</v>
      </c>
      <c r="B6281" s="141" t="s">
        <v>7741</v>
      </c>
      <c r="C6281" s="140" t="s">
        <v>6459</v>
      </c>
      <c r="D6281" s="142" t="s">
        <v>6</v>
      </c>
      <c r="E6281" s="144">
        <v>500</v>
      </c>
    </row>
    <row r="6282" spans="1:5" x14ac:dyDescent="0.25">
      <c r="A6282" s="140" t="s">
        <v>1528</v>
      </c>
      <c r="B6282" s="141" t="s">
        <v>7741</v>
      </c>
      <c r="C6282" s="140" t="s">
        <v>1466</v>
      </c>
      <c r="D6282" s="142" t="s">
        <v>7</v>
      </c>
      <c r="E6282" s="144">
        <v>540</v>
      </c>
    </row>
    <row r="6283" spans="1:5" x14ac:dyDescent="0.25">
      <c r="A6283" s="140" t="s">
        <v>1528</v>
      </c>
      <c r="B6283" s="141" t="s">
        <v>7741</v>
      </c>
      <c r="C6283" s="140" t="s">
        <v>5587</v>
      </c>
      <c r="D6283" s="142" t="s">
        <v>7</v>
      </c>
      <c r="E6283" s="144">
        <v>430</v>
      </c>
    </row>
    <row r="6284" spans="1:5" x14ac:dyDescent="0.25">
      <c r="A6284" s="140" t="s">
        <v>1528</v>
      </c>
      <c r="B6284" s="141" t="s">
        <v>7741</v>
      </c>
      <c r="C6284" s="140" t="s">
        <v>1113</v>
      </c>
      <c r="D6284" s="142" t="s">
        <v>5</v>
      </c>
      <c r="E6284" s="144">
        <v>619</v>
      </c>
    </row>
    <row r="6285" spans="1:5" x14ac:dyDescent="0.25">
      <c r="A6285" s="140" t="s">
        <v>1528</v>
      </c>
      <c r="B6285" s="141" t="s">
        <v>7741</v>
      </c>
      <c r="C6285" s="140" t="s">
        <v>1841</v>
      </c>
      <c r="D6285" s="142" t="s">
        <v>6</v>
      </c>
      <c r="E6285" s="144">
        <v>694</v>
      </c>
    </row>
    <row r="6286" spans="1:5" x14ac:dyDescent="0.25">
      <c r="A6286" s="140" t="s">
        <v>1528</v>
      </c>
      <c r="B6286" s="141" t="s">
        <v>7741</v>
      </c>
      <c r="C6286" s="140" t="s">
        <v>396</v>
      </c>
      <c r="D6286" s="142" t="s">
        <v>6</v>
      </c>
      <c r="E6286" s="144">
        <v>840</v>
      </c>
    </row>
    <row r="6287" spans="1:5" x14ac:dyDescent="0.25">
      <c r="A6287" s="140" t="s">
        <v>1528</v>
      </c>
      <c r="B6287" s="141" t="s">
        <v>7741</v>
      </c>
      <c r="C6287" s="140" t="s">
        <v>281</v>
      </c>
      <c r="D6287" s="142" t="s">
        <v>6</v>
      </c>
      <c r="E6287" s="144">
        <v>384</v>
      </c>
    </row>
    <row r="6288" spans="1:5" x14ac:dyDescent="0.25">
      <c r="A6288" s="140" t="s">
        <v>1528</v>
      </c>
      <c r="B6288" s="141" t="s">
        <v>7741</v>
      </c>
      <c r="C6288" s="140" t="s">
        <v>66</v>
      </c>
      <c r="D6288" s="142" t="s">
        <v>7</v>
      </c>
      <c r="E6288" s="144">
        <v>859</v>
      </c>
    </row>
    <row r="6289" spans="1:5" x14ac:dyDescent="0.25">
      <c r="A6289" s="140" t="s">
        <v>1528</v>
      </c>
      <c r="B6289" s="141" t="s">
        <v>7741</v>
      </c>
      <c r="C6289" s="140" t="s">
        <v>135</v>
      </c>
      <c r="D6289" s="142" t="s">
        <v>7</v>
      </c>
      <c r="E6289" s="144">
        <v>450</v>
      </c>
    </row>
    <row r="6290" spans="1:5" x14ac:dyDescent="0.25">
      <c r="A6290" s="140" t="s">
        <v>1528</v>
      </c>
      <c r="B6290" s="141" t="s">
        <v>7741</v>
      </c>
      <c r="C6290" s="140" t="s">
        <v>634</v>
      </c>
      <c r="D6290" s="142" t="s">
        <v>7662</v>
      </c>
      <c r="E6290" s="144">
        <v>120</v>
      </c>
    </row>
    <row r="6291" spans="1:5" x14ac:dyDescent="0.25">
      <c r="A6291" s="140" t="s">
        <v>1528</v>
      </c>
      <c r="B6291" s="141" t="s">
        <v>7741</v>
      </c>
      <c r="C6291" s="140" t="s">
        <v>11</v>
      </c>
      <c r="D6291" s="142" t="s">
        <v>5</v>
      </c>
      <c r="E6291" s="144">
        <v>430</v>
      </c>
    </row>
    <row r="6292" spans="1:5" x14ac:dyDescent="0.25">
      <c r="A6292" s="140" t="s">
        <v>1528</v>
      </c>
      <c r="B6292" s="141" t="s">
        <v>7741</v>
      </c>
      <c r="C6292" s="140" t="s">
        <v>1485</v>
      </c>
      <c r="D6292" s="142" t="s">
        <v>6</v>
      </c>
      <c r="E6292" s="144">
        <v>937</v>
      </c>
    </row>
    <row r="6293" spans="1:5" x14ac:dyDescent="0.25">
      <c r="A6293" s="140" t="s">
        <v>1528</v>
      </c>
      <c r="B6293" s="141" t="s">
        <v>7741</v>
      </c>
      <c r="C6293" s="140" t="s">
        <v>1652</v>
      </c>
      <c r="D6293" s="142" t="s">
        <v>7662</v>
      </c>
      <c r="E6293" s="144">
        <v>94</v>
      </c>
    </row>
    <row r="6294" spans="1:5" x14ac:dyDescent="0.25">
      <c r="A6294" s="140" t="s">
        <v>1528</v>
      </c>
      <c r="B6294" s="141" t="s">
        <v>7741</v>
      </c>
      <c r="C6294" s="140" t="s">
        <v>96</v>
      </c>
      <c r="D6294" s="142" t="s">
        <v>7662</v>
      </c>
      <c r="E6294" s="144">
        <v>208</v>
      </c>
    </row>
    <row r="6295" spans="1:5" x14ac:dyDescent="0.25">
      <c r="A6295" s="140" t="s">
        <v>1528</v>
      </c>
      <c r="B6295" s="141" t="s">
        <v>7741</v>
      </c>
      <c r="C6295" s="140" t="s">
        <v>2100</v>
      </c>
      <c r="D6295" s="142" t="s">
        <v>6</v>
      </c>
      <c r="E6295" s="144">
        <v>798</v>
      </c>
    </row>
    <row r="6296" spans="1:5" x14ac:dyDescent="0.25">
      <c r="A6296" s="140" t="s">
        <v>1528</v>
      </c>
      <c r="B6296" s="141" t="s">
        <v>7741</v>
      </c>
      <c r="C6296" s="140" t="s">
        <v>3371</v>
      </c>
      <c r="D6296" s="142" t="s">
        <v>6</v>
      </c>
      <c r="E6296" s="144">
        <v>680</v>
      </c>
    </row>
    <row r="6297" spans="1:5" x14ac:dyDescent="0.25">
      <c r="A6297" s="140" t="s">
        <v>1528</v>
      </c>
      <c r="B6297" s="141" t="s">
        <v>7741</v>
      </c>
      <c r="C6297" s="140" t="s">
        <v>795</v>
      </c>
      <c r="D6297" s="142" t="s">
        <v>6</v>
      </c>
      <c r="E6297" s="144">
        <v>580</v>
      </c>
    </row>
    <row r="6298" spans="1:5" x14ac:dyDescent="0.25">
      <c r="A6298" s="140" t="s">
        <v>1528</v>
      </c>
      <c r="B6298" s="141" t="s">
        <v>7741</v>
      </c>
      <c r="C6298" s="140" t="s">
        <v>3754</v>
      </c>
      <c r="D6298" s="142" t="s">
        <v>7</v>
      </c>
      <c r="E6298" s="144">
        <v>609</v>
      </c>
    </row>
    <row r="6299" spans="1:5" x14ac:dyDescent="0.25">
      <c r="A6299" s="140" t="s">
        <v>1528</v>
      </c>
      <c r="B6299" s="141" t="s">
        <v>7741</v>
      </c>
      <c r="C6299" s="140" t="s">
        <v>1240</v>
      </c>
      <c r="D6299" s="142" t="s">
        <v>6</v>
      </c>
      <c r="E6299" s="144">
        <v>700</v>
      </c>
    </row>
    <row r="6300" spans="1:5" x14ac:dyDescent="0.25">
      <c r="A6300" s="140" t="s">
        <v>1528</v>
      </c>
      <c r="B6300" s="141" t="s">
        <v>7741</v>
      </c>
      <c r="C6300" s="140" t="s">
        <v>1872</v>
      </c>
      <c r="D6300" s="142" t="s">
        <v>5</v>
      </c>
      <c r="E6300" s="144">
        <v>375</v>
      </c>
    </row>
    <row r="6301" spans="1:5" x14ac:dyDescent="0.25">
      <c r="A6301" s="140" t="s">
        <v>1528</v>
      </c>
      <c r="B6301" s="141" t="s">
        <v>7741</v>
      </c>
      <c r="C6301" s="140" t="s">
        <v>435</v>
      </c>
      <c r="D6301" s="142" t="s">
        <v>7</v>
      </c>
      <c r="E6301" s="144">
        <v>930</v>
      </c>
    </row>
    <row r="6302" spans="1:5" x14ac:dyDescent="0.25">
      <c r="A6302" s="140" t="s">
        <v>1528</v>
      </c>
      <c r="B6302" s="141" t="s">
        <v>7741</v>
      </c>
      <c r="C6302" s="140" t="s">
        <v>5040</v>
      </c>
      <c r="D6302" s="142" t="s">
        <v>7662</v>
      </c>
      <c r="E6302" s="144">
        <v>5</v>
      </c>
    </row>
    <row r="6303" spans="1:5" x14ac:dyDescent="0.25">
      <c r="A6303" s="140" t="s">
        <v>1528</v>
      </c>
      <c r="B6303" s="141" t="s">
        <v>7741</v>
      </c>
      <c r="C6303" s="140" t="s">
        <v>3345</v>
      </c>
      <c r="D6303" s="142" t="s">
        <v>7</v>
      </c>
      <c r="E6303" s="144">
        <v>474</v>
      </c>
    </row>
    <row r="6304" spans="1:5" x14ac:dyDescent="0.25">
      <c r="A6304" s="140" t="s">
        <v>1528</v>
      </c>
      <c r="B6304" s="141" t="s">
        <v>7741</v>
      </c>
      <c r="C6304" s="140" t="s">
        <v>3083</v>
      </c>
      <c r="D6304" s="142" t="s">
        <v>5</v>
      </c>
      <c r="E6304" s="144">
        <v>204</v>
      </c>
    </row>
    <row r="6305" spans="1:5" x14ac:dyDescent="0.25">
      <c r="A6305" s="140" t="s">
        <v>1528</v>
      </c>
      <c r="B6305" s="141" t="s">
        <v>7741</v>
      </c>
      <c r="C6305" s="140" t="s">
        <v>1645</v>
      </c>
      <c r="D6305" s="142" t="s">
        <v>7</v>
      </c>
      <c r="E6305" s="144">
        <v>260</v>
      </c>
    </row>
    <row r="6306" spans="1:5" x14ac:dyDescent="0.25">
      <c r="A6306" s="140" t="s">
        <v>1528</v>
      </c>
      <c r="B6306" s="141" t="s">
        <v>7741</v>
      </c>
      <c r="C6306" s="140" t="s">
        <v>2364</v>
      </c>
      <c r="D6306" s="142" t="s">
        <v>6</v>
      </c>
      <c r="E6306" s="144">
        <v>660</v>
      </c>
    </row>
    <row r="6307" spans="1:5" x14ac:dyDescent="0.25">
      <c r="A6307" s="140" t="s">
        <v>1528</v>
      </c>
      <c r="B6307" s="141" t="s">
        <v>7741</v>
      </c>
      <c r="C6307" s="140" t="s">
        <v>2706</v>
      </c>
      <c r="D6307" s="142" t="s">
        <v>6</v>
      </c>
      <c r="E6307" s="144">
        <v>399</v>
      </c>
    </row>
    <row r="6308" spans="1:5" x14ac:dyDescent="0.25">
      <c r="A6308" s="140" t="s">
        <v>1528</v>
      </c>
      <c r="B6308" s="141" t="s">
        <v>7741</v>
      </c>
      <c r="C6308" s="140" t="s">
        <v>5162</v>
      </c>
      <c r="D6308" s="142" t="s">
        <v>5</v>
      </c>
      <c r="E6308" s="144">
        <v>217</v>
      </c>
    </row>
    <row r="6309" spans="1:5" x14ac:dyDescent="0.25">
      <c r="A6309" s="140" t="s">
        <v>1528</v>
      </c>
      <c r="B6309" s="141" t="s">
        <v>7741</v>
      </c>
      <c r="C6309" s="140" t="s">
        <v>980</v>
      </c>
      <c r="D6309" s="142" t="s">
        <v>7</v>
      </c>
      <c r="E6309" s="144">
        <v>510</v>
      </c>
    </row>
    <row r="6310" spans="1:5" x14ac:dyDescent="0.25">
      <c r="A6310" s="140" t="s">
        <v>1528</v>
      </c>
      <c r="B6310" s="141" t="s">
        <v>7741</v>
      </c>
      <c r="C6310" s="140" t="s">
        <v>6012</v>
      </c>
      <c r="D6310" s="142" t="s">
        <v>7</v>
      </c>
      <c r="E6310" s="144">
        <v>744</v>
      </c>
    </row>
    <row r="6311" spans="1:5" x14ac:dyDescent="0.25">
      <c r="A6311" s="140" t="s">
        <v>1528</v>
      </c>
      <c r="B6311" s="141" t="s">
        <v>7741</v>
      </c>
      <c r="C6311" s="140" t="s">
        <v>319</v>
      </c>
      <c r="D6311" s="142" t="s">
        <v>6</v>
      </c>
      <c r="E6311" s="144">
        <v>540</v>
      </c>
    </row>
    <row r="6312" spans="1:5" x14ac:dyDescent="0.25">
      <c r="A6312" s="140" t="s">
        <v>1528</v>
      </c>
      <c r="B6312" s="141" t="s">
        <v>7741</v>
      </c>
      <c r="C6312" s="140" t="s">
        <v>2029</v>
      </c>
      <c r="D6312" s="142" t="s">
        <v>7</v>
      </c>
      <c r="E6312" s="144">
        <v>460</v>
      </c>
    </row>
    <row r="6313" spans="1:5" x14ac:dyDescent="0.25">
      <c r="A6313" s="140" t="s">
        <v>1528</v>
      </c>
      <c r="B6313" s="141" t="s">
        <v>7741</v>
      </c>
      <c r="C6313" s="140" t="s">
        <v>659</v>
      </c>
      <c r="D6313" s="142" t="s">
        <v>5</v>
      </c>
      <c r="E6313" s="144">
        <v>400</v>
      </c>
    </row>
    <row r="6314" spans="1:5" x14ac:dyDescent="0.25">
      <c r="A6314" s="140" t="s">
        <v>1528</v>
      </c>
      <c r="B6314" s="141" t="s">
        <v>7741</v>
      </c>
      <c r="C6314" s="140" t="s">
        <v>1383</v>
      </c>
      <c r="D6314" s="142" t="s">
        <v>7</v>
      </c>
      <c r="E6314" s="144">
        <v>521</v>
      </c>
    </row>
    <row r="6315" spans="1:5" x14ac:dyDescent="0.25">
      <c r="A6315" s="140" t="s">
        <v>1528</v>
      </c>
      <c r="B6315" s="141" t="s">
        <v>7741</v>
      </c>
      <c r="C6315" s="140" t="s">
        <v>186</v>
      </c>
      <c r="D6315" s="142" t="s">
        <v>6</v>
      </c>
      <c r="E6315" s="144">
        <v>720</v>
      </c>
    </row>
    <row r="6316" spans="1:5" x14ac:dyDescent="0.25">
      <c r="A6316" s="140" t="s">
        <v>1528</v>
      </c>
      <c r="B6316" s="141" t="s">
        <v>7741</v>
      </c>
      <c r="C6316" s="140" t="s">
        <v>4592</v>
      </c>
      <c r="D6316" s="142" t="s">
        <v>6</v>
      </c>
      <c r="E6316" s="144">
        <v>566</v>
      </c>
    </row>
    <row r="6317" spans="1:5" x14ac:dyDescent="0.25">
      <c r="A6317" s="140" t="s">
        <v>1528</v>
      </c>
      <c r="B6317" s="141" t="s">
        <v>7741</v>
      </c>
      <c r="C6317" s="140" t="s">
        <v>2093</v>
      </c>
      <c r="D6317" s="142" t="s">
        <v>7662</v>
      </c>
      <c r="E6317" s="144">
        <v>275</v>
      </c>
    </row>
    <row r="6318" spans="1:5" x14ac:dyDescent="0.25">
      <c r="A6318" s="140" t="s">
        <v>1528</v>
      </c>
      <c r="B6318" s="141" t="s">
        <v>7741</v>
      </c>
      <c r="C6318" s="140" t="s">
        <v>793</v>
      </c>
      <c r="D6318" s="142" t="s">
        <v>5</v>
      </c>
      <c r="E6318" s="144">
        <v>428</v>
      </c>
    </row>
    <row r="6319" spans="1:5" x14ac:dyDescent="0.25">
      <c r="A6319" s="140" t="s">
        <v>1528</v>
      </c>
      <c r="B6319" s="141" t="s">
        <v>7741</v>
      </c>
      <c r="C6319" s="140" t="s">
        <v>1927</v>
      </c>
      <c r="D6319" s="142" t="s">
        <v>6</v>
      </c>
      <c r="E6319" s="144">
        <v>1049</v>
      </c>
    </row>
    <row r="6320" spans="1:5" x14ac:dyDescent="0.25">
      <c r="A6320" s="140" t="s">
        <v>1528</v>
      </c>
      <c r="B6320" s="141" t="s">
        <v>7741</v>
      </c>
      <c r="C6320" s="140" t="s">
        <v>106</v>
      </c>
      <c r="D6320" s="142" t="s">
        <v>7</v>
      </c>
      <c r="E6320" s="144">
        <v>830</v>
      </c>
    </row>
    <row r="6321" spans="1:5" x14ac:dyDescent="0.25">
      <c r="A6321" s="140" t="s">
        <v>1528</v>
      </c>
      <c r="B6321" s="141" t="s">
        <v>7741</v>
      </c>
      <c r="C6321" s="140" t="s">
        <v>3155</v>
      </c>
      <c r="D6321" s="142" t="s">
        <v>0</v>
      </c>
      <c r="E6321" s="144">
        <v>330</v>
      </c>
    </row>
    <row r="6322" spans="1:5" x14ac:dyDescent="0.25">
      <c r="A6322" s="140" t="s">
        <v>1528</v>
      </c>
      <c r="B6322" s="141" t="s">
        <v>7741</v>
      </c>
      <c r="C6322" s="140" t="s">
        <v>3909</v>
      </c>
      <c r="D6322" s="142" t="s">
        <v>7662</v>
      </c>
      <c r="E6322" s="144">
        <v>56</v>
      </c>
    </row>
    <row r="6323" spans="1:5" x14ac:dyDescent="0.25">
      <c r="A6323" s="140" t="s">
        <v>1528</v>
      </c>
      <c r="B6323" s="141" t="s">
        <v>7741</v>
      </c>
      <c r="C6323" s="140" t="s">
        <v>2401</v>
      </c>
      <c r="D6323" s="142" t="s">
        <v>7</v>
      </c>
      <c r="E6323" s="144">
        <v>426</v>
      </c>
    </row>
    <row r="6324" spans="1:5" x14ac:dyDescent="0.25">
      <c r="A6324" s="140" t="s">
        <v>1528</v>
      </c>
      <c r="B6324" s="141" t="s">
        <v>7741</v>
      </c>
      <c r="C6324" s="140" t="s">
        <v>883</v>
      </c>
      <c r="D6324" s="142" t="s">
        <v>7</v>
      </c>
      <c r="E6324" s="144">
        <v>550</v>
      </c>
    </row>
    <row r="6325" spans="1:5" x14ac:dyDescent="0.25">
      <c r="A6325" s="140" t="s">
        <v>1528</v>
      </c>
      <c r="B6325" s="141" t="s">
        <v>7741</v>
      </c>
      <c r="C6325" s="140" t="s">
        <v>7459</v>
      </c>
      <c r="D6325" s="142" t="s">
        <v>7662</v>
      </c>
      <c r="E6325" s="144">
        <v>110</v>
      </c>
    </row>
    <row r="6326" spans="1:5" x14ac:dyDescent="0.25">
      <c r="A6326" s="140" t="s">
        <v>1528</v>
      </c>
      <c r="B6326" s="141" t="s">
        <v>7741</v>
      </c>
      <c r="C6326" s="140" t="s">
        <v>280</v>
      </c>
      <c r="D6326" s="142" t="s">
        <v>5</v>
      </c>
      <c r="E6326" s="144">
        <v>374</v>
      </c>
    </row>
    <row r="6327" spans="1:5" x14ac:dyDescent="0.25">
      <c r="A6327" s="140" t="s">
        <v>1528</v>
      </c>
      <c r="B6327" s="141" t="s">
        <v>7741</v>
      </c>
      <c r="C6327" s="140" t="s">
        <v>2972</v>
      </c>
      <c r="D6327" s="142" t="s">
        <v>6</v>
      </c>
      <c r="E6327" s="144">
        <v>625</v>
      </c>
    </row>
    <row r="6328" spans="1:5" x14ac:dyDescent="0.25">
      <c r="A6328" s="140" t="s">
        <v>1528</v>
      </c>
      <c r="B6328" s="141" t="s">
        <v>7741</v>
      </c>
      <c r="C6328" s="140" t="s">
        <v>2039</v>
      </c>
      <c r="D6328" s="142" t="s">
        <v>6</v>
      </c>
      <c r="E6328" s="144">
        <v>363</v>
      </c>
    </row>
    <row r="6329" spans="1:5" x14ac:dyDescent="0.25">
      <c r="A6329" s="140" t="s">
        <v>1528</v>
      </c>
      <c r="B6329" s="141" t="s">
        <v>7741</v>
      </c>
      <c r="C6329" s="140" t="s">
        <v>1092</v>
      </c>
      <c r="D6329" s="142" t="s">
        <v>7</v>
      </c>
      <c r="E6329" s="144">
        <v>472</v>
      </c>
    </row>
    <row r="6330" spans="1:5" x14ac:dyDescent="0.25">
      <c r="A6330" s="140" t="s">
        <v>1528</v>
      </c>
      <c r="B6330" s="141" t="s">
        <v>7741</v>
      </c>
      <c r="C6330" s="140" t="s">
        <v>2381</v>
      </c>
      <c r="D6330" s="142" t="s">
        <v>7662</v>
      </c>
      <c r="E6330" s="144">
        <v>304</v>
      </c>
    </row>
    <row r="6331" spans="1:5" x14ac:dyDescent="0.25">
      <c r="A6331" s="140" t="s">
        <v>1528</v>
      </c>
      <c r="B6331" s="141" t="s">
        <v>7741</v>
      </c>
      <c r="C6331" s="140" t="s">
        <v>633</v>
      </c>
      <c r="D6331" s="142" t="s">
        <v>6</v>
      </c>
      <c r="E6331" s="144">
        <v>461</v>
      </c>
    </row>
    <row r="6332" spans="1:5" x14ac:dyDescent="0.25">
      <c r="A6332" s="140" t="s">
        <v>1528</v>
      </c>
      <c r="B6332" s="141" t="s">
        <v>7741</v>
      </c>
      <c r="C6332" s="140" t="s">
        <v>3673</v>
      </c>
      <c r="D6332" s="142" t="s">
        <v>7662</v>
      </c>
      <c r="E6332" s="144">
        <v>110</v>
      </c>
    </row>
    <row r="6333" spans="1:5" x14ac:dyDescent="0.25">
      <c r="A6333" s="140" t="s">
        <v>1528</v>
      </c>
      <c r="B6333" s="141" t="s">
        <v>7741</v>
      </c>
      <c r="C6333" s="140" t="s">
        <v>701</v>
      </c>
      <c r="D6333" s="142" t="s">
        <v>7</v>
      </c>
      <c r="E6333" s="144">
        <v>558</v>
      </c>
    </row>
    <row r="6334" spans="1:5" x14ac:dyDescent="0.25">
      <c r="A6334" s="140" t="s">
        <v>1528</v>
      </c>
      <c r="B6334" s="141" t="s">
        <v>7741</v>
      </c>
      <c r="C6334" s="140" t="s">
        <v>6843</v>
      </c>
      <c r="D6334" s="142" t="s">
        <v>6</v>
      </c>
      <c r="E6334" s="144">
        <v>663</v>
      </c>
    </row>
    <row r="6335" spans="1:5" x14ac:dyDescent="0.25">
      <c r="A6335" s="140" t="s">
        <v>1528</v>
      </c>
      <c r="B6335" s="141" t="s">
        <v>7741</v>
      </c>
      <c r="C6335" s="140" t="s">
        <v>5088</v>
      </c>
      <c r="D6335" s="142" t="s">
        <v>6</v>
      </c>
      <c r="E6335" s="144">
        <v>493</v>
      </c>
    </row>
    <row r="6336" spans="1:5" x14ac:dyDescent="0.25">
      <c r="A6336" s="140" t="s">
        <v>1528</v>
      </c>
      <c r="B6336" s="141" t="s">
        <v>7741</v>
      </c>
      <c r="C6336" s="140" t="s">
        <v>1064</v>
      </c>
      <c r="D6336" s="142" t="s">
        <v>6</v>
      </c>
      <c r="E6336" s="144">
        <v>606</v>
      </c>
    </row>
    <row r="6337" spans="1:5" x14ac:dyDescent="0.25">
      <c r="A6337" s="140" t="s">
        <v>1528</v>
      </c>
      <c r="B6337" s="141" t="s">
        <v>7741</v>
      </c>
      <c r="C6337" s="140" t="s">
        <v>155</v>
      </c>
      <c r="D6337" s="142" t="s">
        <v>5</v>
      </c>
      <c r="E6337" s="144">
        <v>370</v>
      </c>
    </row>
    <row r="6338" spans="1:5" x14ac:dyDescent="0.25">
      <c r="A6338" s="140" t="s">
        <v>1528</v>
      </c>
      <c r="B6338" s="141" t="s">
        <v>7741</v>
      </c>
      <c r="C6338" s="140" t="s">
        <v>5142</v>
      </c>
      <c r="D6338" s="142" t="s">
        <v>7662</v>
      </c>
      <c r="E6338" s="144">
        <v>25</v>
      </c>
    </row>
    <row r="6339" spans="1:5" x14ac:dyDescent="0.25">
      <c r="A6339" s="140" t="s">
        <v>1528</v>
      </c>
      <c r="B6339" s="141" t="s">
        <v>7741</v>
      </c>
      <c r="C6339" s="140" t="s">
        <v>174</v>
      </c>
      <c r="D6339" s="142" t="s">
        <v>6</v>
      </c>
      <c r="E6339" s="144">
        <v>659</v>
      </c>
    </row>
    <row r="6340" spans="1:5" x14ac:dyDescent="0.25">
      <c r="A6340" s="140" t="s">
        <v>1528</v>
      </c>
      <c r="B6340" s="141" t="s">
        <v>7741</v>
      </c>
      <c r="C6340" s="140" t="s">
        <v>10</v>
      </c>
      <c r="D6340" s="142" t="s">
        <v>5</v>
      </c>
      <c r="E6340" s="144">
        <v>373</v>
      </c>
    </row>
    <row r="6341" spans="1:5" x14ac:dyDescent="0.25">
      <c r="A6341" s="140" t="s">
        <v>1528</v>
      </c>
      <c r="B6341" s="141" t="s">
        <v>7741</v>
      </c>
      <c r="C6341" s="140" t="s">
        <v>3269</v>
      </c>
      <c r="D6341" s="142" t="s">
        <v>0</v>
      </c>
      <c r="E6341" s="144">
        <v>320</v>
      </c>
    </row>
    <row r="6342" spans="1:5" x14ac:dyDescent="0.25">
      <c r="A6342" s="140" t="s">
        <v>1528</v>
      </c>
      <c r="B6342" s="141" t="s">
        <v>7741</v>
      </c>
      <c r="C6342" s="140" t="s">
        <v>1701</v>
      </c>
      <c r="D6342" s="142" t="s">
        <v>6</v>
      </c>
      <c r="E6342" s="144">
        <v>800</v>
      </c>
    </row>
    <row r="6343" spans="1:5" x14ac:dyDescent="0.25">
      <c r="A6343" s="140" t="s">
        <v>1528</v>
      </c>
      <c r="B6343" s="141" t="s">
        <v>7741</v>
      </c>
      <c r="C6343" s="140" t="s">
        <v>722</v>
      </c>
      <c r="D6343" s="142" t="s">
        <v>7</v>
      </c>
      <c r="E6343" s="144">
        <v>192</v>
      </c>
    </row>
    <row r="6344" spans="1:5" x14ac:dyDescent="0.25">
      <c r="A6344" s="140" t="s">
        <v>1528</v>
      </c>
      <c r="B6344" s="141" t="s">
        <v>7741</v>
      </c>
      <c r="C6344" s="140" t="s">
        <v>2931</v>
      </c>
      <c r="D6344" s="142" t="s">
        <v>0</v>
      </c>
      <c r="E6344" s="144">
        <v>313</v>
      </c>
    </row>
    <row r="6345" spans="1:5" x14ac:dyDescent="0.25">
      <c r="A6345" s="140" t="s">
        <v>1528</v>
      </c>
      <c r="B6345" s="141" t="s">
        <v>7741</v>
      </c>
      <c r="C6345" s="140" t="s">
        <v>238</v>
      </c>
      <c r="D6345" s="142" t="s">
        <v>5</v>
      </c>
      <c r="E6345" s="144">
        <v>472</v>
      </c>
    </row>
    <row r="6346" spans="1:5" x14ac:dyDescent="0.25">
      <c r="A6346" s="140" t="s">
        <v>1528</v>
      </c>
      <c r="B6346" s="141" t="s">
        <v>7741</v>
      </c>
      <c r="C6346" s="140" t="s">
        <v>1746</v>
      </c>
      <c r="D6346" s="142" t="s">
        <v>7</v>
      </c>
      <c r="E6346" s="144">
        <v>370</v>
      </c>
    </row>
    <row r="6347" spans="1:5" x14ac:dyDescent="0.25">
      <c r="A6347" s="140" t="s">
        <v>1528</v>
      </c>
      <c r="B6347" s="141" t="s">
        <v>7741</v>
      </c>
      <c r="C6347" s="140" t="s">
        <v>4672</v>
      </c>
      <c r="D6347" s="142" t="s">
        <v>7662</v>
      </c>
      <c r="E6347" s="144">
        <v>300</v>
      </c>
    </row>
    <row r="6348" spans="1:5" x14ac:dyDescent="0.25">
      <c r="A6348" s="140" t="s">
        <v>1528</v>
      </c>
      <c r="B6348" s="141" t="s">
        <v>7741</v>
      </c>
      <c r="C6348" s="140" t="s">
        <v>3147</v>
      </c>
      <c r="D6348" s="142" t="s">
        <v>0</v>
      </c>
      <c r="E6348" s="144">
        <v>73</v>
      </c>
    </row>
    <row r="6349" spans="1:5" x14ac:dyDescent="0.25">
      <c r="A6349" s="140" t="s">
        <v>1528</v>
      </c>
      <c r="B6349" s="141" t="s">
        <v>7741</v>
      </c>
      <c r="C6349" s="140" t="s">
        <v>807</v>
      </c>
      <c r="D6349" s="142" t="s">
        <v>5</v>
      </c>
      <c r="E6349" s="144">
        <v>448</v>
      </c>
    </row>
    <row r="6350" spans="1:5" x14ac:dyDescent="0.25">
      <c r="A6350" s="140" t="s">
        <v>1528</v>
      </c>
      <c r="B6350" s="141" t="s">
        <v>7741</v>
      </c>
      <c r="C6350" s="140" t="s">
        <v>951</v>
      </c>
      <c r="D6350" s="142" t="s">
        <v>7662</v>
      </c>
      <c r="E6350" s="144">
        <v>428</v>
      </c>
    </row>
    <row r="6351" spans="1:5" x14ac:dyDescent="0.25">
      <c r="A6351" s="140" t="s">
        <v>1528</v>
      </c>
      <c r="B6351" s="141" t="s">
        <v>7741</v>
      </c>
      <c r="C6351" s="140" t="s">
        <v>6106</v>
      </c>
      <c r="D6351" s="142" t="s">
        <v>0</v>
      </c>
      <c r="E6351" s="144">
        <v>206</v>
      </c>
    </row>
    <row r="6352" spans="1:5" x14ac:dyDescent="0.25">
      <c r="A6352" s="140" t="s">
        <v>1528</v>
      </c>
      <c r="B6352" s="141" t="s">
        <v>7741</v>
      </c>
      <c r="C6352" s="140" t="s">
        <v>7500</v>
      </c>
      <c r="D6352" s="142" t="s">
        <v>7</v>
      </c>
      <c r="E6352" s="144">
        <v>429</v>
      </c>
    </row>
    <row r="6353" spans="1:5" x14ac:dyDescent="0.25">
      <c r="A6353" s="140" t="s">
        <v>1528</v>
      </c>
      <c r="B6353" s="141" t="s">
        <v>7741</v>
      </c>
      <c r="C6353" s="140" t="s">
        <v>7851</v>
      </c>
      <c r="D6353" s="142" t="s">
        <v>6</v>
      </c>
      <c r="E6353" s="144">
        <v>647</v>
      </c>
    </row>
    <row r="6354" spans="1:5" x14ac:dyDescent="0.25">
      <c r="A6354" s="140" t="s">
        <v>1528</v>
      </c>
      <c r="B6354" s="141" t="s">
        <v>7741</v>
      </c>
      <c r="C6354" s="140" t="s">
        <v>7866</v>
      </c>
      <c r="D6354" s="142" t="s">
        <v>5</v>
      </c>
      <c r="E6354" s="144">
        <v>210</v>
      </c>
    </row>
    <row r="6355" spans="1:5" x14ac:dyDescent="0.25">
      <c r="A6355" s="140" t="s">
        <v>2026</v>
      </c>
      <c r="B6355" s="141" t="s">
        <v>7742</v>
      </c>
      <c r="C6355" s="140" t="s">
        <v>808</v>
      </c>
      <c r="D6355" s="142" t="s">
        <v>6</v>
      </c>
      <c r="E6355" s="144">
        <v>710</v>
      </c>
    </row>
    <row r="6356" spans="1:5" x14ac:dyDescent="0.25">
      <c r="A6356" s="140" t="s">
        <v>2026</v>
      </c>
      <c r="B6356" s="141" t="s">
        <v>7742</v>
      </c>
      <c r="C6356" s="140" t="s">
        <v>1481</v>
      </c>
      <c r="D6356" s="142" t="s">
        <v>7</v>
      </c>
      <c r="E6356" s="144">
        <v>378</v>
      </c>
    </row>
    <row r="6357" spans="1:5" x14ac:dyDescent="0.25">
      <c r="A6357" s="140" t="s">
        <v>2026</v>
      </c>
      <c r="B6357" s="141" t="s">
        <v>7742</v>
      </c>
      <c r="C6357" s="140" t="s">
        <v>2357</v>
      </c>
      <c r="D6357" s="142" t="s">
        <v>7</v>
      </c>
      <c r="E6357" s="144">
        <v>480</v>
      </c>
    </row>
    <row r="6358" spans="1:5" x14ac:dyDescent="0.25">
      <c r="A6358" s="140" t="s">
        <v>2026</v>
      </c>
      <c r="B6358" s="141" t="s">
        <v>7742</v>
      </c>
      <c r="C6358" s="140" t="s">
        <v>301</v>
      </c>
      <c r="D6358" s="142" t="s">
        <v>5</v>
      </c>
      <c r="E6358" s="144">
        <v>650</v>
      </c>
    </row>
    <row r="6359" spans="1:5" x14ac:dyDescent="0.25">
      <c r="A6359" s="140" t="s">
        <v>2026</v>
      </c>
      <c r="B6359" s="141" t="s">
        <v>7742</v>
      </c>
      <c r="C6359" s="140" t="s">
        <v>1641</v>
      </c>
      <c r="D6359" s="142" t="s">
        <v>7</v>
      </c>
      <c r="E6359" s="144">
        <v>530</v>
      </c>
    </row>
    <row r="6360" spans="1:5" x14ac:dyDescent="0.25">
      <c r="A6360" s="140" t="s">
        <v>2026</v>
      </c>
      <c r="B6360" s="141" t="s">
        <v>7742</v>
      </c>
      <c r="C6360" s="140" t="s">
        <v>1303</v>
      </c>
      <c r="D6360" s="142" t="s">
        <v>5</v>
      </c>
      <c r="E6360" s="144">
        <v>240</v>
      </c>
    </row>
    <row r="6361" spans="1:5" x14ac:dyDescent="0.25">
      <c r="A6361" s="140" t="s">
        <v>2026</v>
      </c>
      <c r="B6361" s="141" t="s">
        <v>7742</v>
      </c>
      <c r="C6361" s="140" t="s">
        <v>3055</v>
      </c>
      <c r="D6361" s="142" t="s">
        <v>5</v>
      </c>
      <c r="E6361" s="144">
        <v>495</v>
      </c>
    </row>
    <row r="6362" spans="1:5" x14ac:dyDescent="0.25">
      <c r="A6362" s="140" t="s">
        <v>2026</v>
      </c>
      <c r="B6362" s="141" t="s">
        <v>7742</v>
      </c>
      <c r="C6362" s="140" t="s">
        <v>4995</v>
      </c>
      <c r="D6362" s="142" t="s">
        <v>5</v>
      </c>
      <c r="E6362" s="144">
        <v>341</v>
      </c>
    </row>
    <row r="6363" spans="1:5" x14ac:dyDescent="0.25">
      <c r="A6363" s="140" t="s">
        <v>2026</v>
      </c>
      <c r="B6363" s="141" t="s">
        <v>7742</v>
      </c>
      <c r="C6363" s="140" t="s">
        <v>5758</v>
      </c>
      <c r="D6363" s="142" t="s">
        <v>5</v>
      </c>
      <c r="E6363" s="144">
        <v>19</v>
      </c>
    </row>
    <row r="6364" spans="1:5" x14ac:dyDescent="0.25">
      <c r="A6364" s="140" t="s">
        <v>2026</v>
      </c>
      <c r="B6364" s="141" t="s">
        <v>7742</v>
      </c>
      <c r="C6364" s="140" t="s">
        <v>1366</v>
      </c>
      <c r="D6364" s="142" t="s">
        <v>7</v>
      </c>
      <c r="E6364" s="144">
        <v>358</v>
      </c>
    </row>
    <row r="6365" spans="1:5" x14ac:dyDescent="0.25">
      <c r="A6365" s="140" t="s">
        <v>2026</v>
      </c>
      <c r="B6365" s="141" t="s">
        <v>7742</v>
      </c>
      <c r="C6365" s="140" t="s">
        <v>741</v>
      </c>
      <c r="D6365" s="142" t="s">
        <v>6</v>
      </c>
      <c r="E6365" s="144">
        <v>562</v>
      </c>
    </row>
    <row r="6366" spans="1:5" x14ac:dyDescent="0.25">
      <c r="A6366" s="140" t="s">
        <v>2026</v>
      </c>
      <c r="B6366" s="141" t="s">
        <v>7742</v>
      </c>
      <c r="C6366" s="140" t="s">
        <v>699</v>
      </c>
      <c r="D6366" s="142" t="s">
        <v>6</v>
      </c>
      <c r="E6366" s="144">
        <v>924</v>
      </c>
    </row>
    <row r="6367" spans="1:5" x14ac:dyDescent="0.25">
      <c r="A6367" s="140" t="s">
        <v>2026</v>
      </c>
      <c r="B6367" s="141" t="s">
        <v>7742</v>
      </c>
      <c r="C6367" s="140" t="s">
        <v>2026</v>
      </c>
      <c r="D6367" s="142" t="s">
        <v>5</v>
      </c>
      <c r="E6367" s="144">
        <v>320</v>
      </c>
    </row>
    <row r="6368" spans="1:5" x14ac:dyDescent="0.25">
      <c r="A6368" s="140" t="s">
        <v>2026</v>
      </c>
      <c r="B6368" s="141" t="s">
        <v>7742</v>
      </c>
      <c r="C6368" s="140" t="s">
        <v>804</v>
      </c>
      <c r="D6368" s="142" t="s">
        <v>7</v>
      </c>
      <c r="E6368" s="144">
        <v>539</v>
      </c>
    </row>
    <row r="6369" spans="1:5" x14ac:dyDescent="0.25">
      <c r="A6369" s="140" t="s">
        <v>2026</v>
      </c>
      <c r="B6369" s="141" t="s">
        <v>7742</v>
      </c>
      <c r="C6369" s="140" t="s">
        <v>525</v>
      </c>
      <c r="D6369" s="142" t="s">
        <v>7</v>
      </c>
      <c r="E6369" s="144">
        <v>458</v>
      </c>
    </row>
    <row r="6370" spans="1:5" x14ac:dyDescent="0.25">
      <c r="A6370" s="140" t="s">
        <v>2026</v>
      </c>
      <c r="B6370" s="141" t="s">
        <v>7742</v>
      </c>
      <c r="C6370" s="140" t="s">
        <v>1447</v>
      </c>
      <c r="D6370" s="142" t="s">
        <v>6</v>
      </c>
      <c r="E6370" s="144">
        <v>800</v>
      </c>
    </row>
    <row r="6371" spans="1:5" x14ac:dyDescent="0.25">
      <c r="A6371" s="140" t="s">
        <v>2026</v>
      </c>
      <c r="B6371" s="141" t="s">
        <v>7742</v>
      </c>
      <c r="C6371" s="140" t="s">
        <v>334</v>
      </c>
      <c r="D6371" s="142" t="s">
        <v>7</v>
      </c>
      <c r="E6371" s="144">
        <v>545</v>
      </c>
    </row>
    <row r="6372" spans="1:5" x14ac:dyDescent="0.25">
      <c r="A6372" s="140" t="s">
        <v>2026</v>
      </c>
      <c r="B6372" s="141" t="s">
        <v>7742</v>
      </c>
      <c r="C6372" s="140" t="s">
        <v>1582</v>
      </c>
      <c r="D6372" s="142" t="s">
        <v>6</v>
      </c>
      <c r="E6372" s="144">
        <v>829</v>
      </c>
    </row>
    <row r="6373" spans="1:5" x14ac:dyDescent="0.25">
      <c r="A6373" s="140" t="s">
        <v>2026</v>
      </c>
      <c r="B6373" s="141" t="s">
        <v>7742</v>
      </c>
      <c r="C6373" s="140" t="s">
        <v>425</v>
      </c>
      <c r="D6373" s="142" t="s">
        <v>6</v>
      </c>
      <c r="E6373" s="144">
        <v>540</v>
      </c>
    </row>
    <row r="6374" spans="1:5" x14ac:dyDescent="0.25">
      <c r="A6374" s="140" t="s">
        <v>2026</v>
      </c>
      <c r="B6374" s="141" t="s">
        <v>7742</v>
      </c>
      <c r="C6374" s="140" t="s">
        <v>952</v>
      </c>
      <c r="D6374" s="142" t="s">
        <v>7</v>
      </c>
      <c r="E6374" s="144">
        <v>410</v>
      </c>
    </row>
    <row r="6375" spans="1:5" x14ac:dyDescent="0.25">
      <c r="A6375" s="140" t="s">
        <v>2026</v>
      </c>
      <c r="B6375" s="141" t="s">
        <v>7742</v>
      </c>
      <c r="C6375" s="140" t="s">
        <v>7553</v>
      </c>
      <c r="D6375" s="142" t="s">
        <v>5</v>
      </c>
      <c r="E6375" s="144">
        <v>347</v>
      </c>
    </row>
    <row r="6376" spans="1:5" x14ac:dyDescent="0.25">
      <c r="A6376" s="140" t="s">
        <v>2026</v>
      </c>
      <c r="B6376" s="141" t="s">
        <v>7742</v>
      </c>
      <c r="C6376" s="140" t="s">
        <v>3679</v>
      </c>
      <c r="D6376" s="142" t="s">
        <v>5</v>
      </c>
      <c r="E6376" s="144">
        <v>419</v>
      </c>
    </row>
    <row r="6377" spans="1:5" x14ac:dyDescent="0.25">
      <c r="A6377" s="140" t="s">
        <v>2026</v>
      </c>
      <c r="B6377" s="141" t="s">
        <v>7742</v>
      </c>
      <c r="C6377" s="140" t="s">
        <v>4750</v>
      </c>
      <c r="D6377" s="142" t="s">
        <v>5</v>
      </c>
      <c r="E6377" s="144">
        <v>401</v>
      </c>
    </row>
    <row r="6378" spans="1:5" x14ac:dyDescent="0.25">
      <c r="A6378" s="140" t="s">
        <v>2026</v>
      </c>
      <c r="B6378" s="141" t="s">
        <v>7742</v>
      </c>
      <c r="C6378" s="140" t="s">
        <v>1244</v>
      </c>
      <c r="D6378" s="142" t="s">
        <v>6</v>
      </c>
      <c r="E6378" s="144">
        <v>765</v>
      </c>
    </row>
    <row r="6379" spans="1:5" x14ac:dyDescent="0.25">
      <c r="A6379" s="140" t="s">
        <v>2026</v>
      </c>
      <c r="B6379" s="141" t="s">
        <v>7742</v>
      </c>
      <c r="C6379" s="140" t="s">
        <v>6010</v>
      </c>
      <c r="D6379" s="142" t="s">
        <v>5</v>
      </c>
      <c r="E6379" s="144">
        <v>550</v>
      </c>
    </row>
    <row r="6380" spans="1:5" x14ac:dyDescent="0.25">
      <c r="A6380" s="140" t="s">
        <v>2026</v>
      </c>
      <c r="B6380" s="141" t="s">
        <v>7742</v>
      </c>
      <c r="C6380" s="140" t="s">
        <v>2646</v>
      </c>
      <c r="D6380" s="142" t="s">
        <v>7</v>
      </c>
      <c r="E6380" s="144">
        <v>280</v>
      </c>
    </row>
    <row r="6381" spans="1:5" x14ac:dyDescent="0.25">
      <c r="A6381" s="140" t="s">
        <v>2026</v>
      </c>
      <c r="B6381" s="141" t="s">
        <v>7742</v>
      </c>
      <c r="C6381" s="140" t="s">
        <v>1135</v>
      </c>
      <c r="D6381" s="142" t="s">
        <v>6</v>
      </c>
      <c r="E6381" s="144">
        <v>722</v>
      </c>
    </row>
    <row r="6382" spans="1:5" x14ac:dyDescent="0.25">
      <c r="A6382" s="140" t="s">
        <v>2026</v>
      </c>
      <c r="B6382" s="141" t="s">
        <v>7742</v>
      </c>
      <c r="C6382" s="140" t="s">
        <v>1257</v>
      </c>
      <c r="D6382" s="142" t="s">
        <v>7</v>
      </c>
      <c r="E6382" s="144">
        <v>450</v>
      </c>
    </row>
    <row r="6383" spans="1:5" x14ac:dyDescent="0.25">
      <c r="A6383" s="140" t="s">
        <v>2026</v>
      </c>
      <c r="B6383" s="141" t="s">
        <v>7742</v>
      </c>
      <c r="C6383" s="140" t="s">
        <v>2390</v>
      </c>
      <c r="D6383" s="142" t="s">
        <v>5</v>
      </c>
      <c r="E6383" s="144">
        <v>489</v>
      </c>
    </row>
    <row r="6384" spans="1:5" x14ac:dyDescent="0.25">
      <c r="A6384" s="140" t="s">
        <v>2026</v>
      </c>
      <c r="B6384" s="141" t="s">
        <v>7742</v>
      </c>
      <c r="C6384" s="140" t="s">
        <v>1827</v>
      </c>
      <c r="D6384" s="142" t="s">
        <v>6</v>
      </c>
      <c r="E6384" s="144">
        <v>600</v>
      </c>
    </row>
    <row r="6385" spans="1:5" x14ac:dyDescent="0.25">
      <c r="A6385" s="140" t="s">
        <v>2026</v>
      </c>
      <c r="B6385" s="141" t="s">
        <v>7742</v>
      </c>
      <c r="C6385" s="140" t="s">
        <v>1738</v>
      </c>
      <c r="D6385" s="142" t="s">
        <v>7</v>
      </c>
      <c r="E6385" s="144">
        <v>456</v>
      </c>
    </row>
    <row r="6386" spans="1:5" x14ac:dyDescent="0.25">
      <c r="A6386" s="140" t="s">
        <v>2026</v>
      </c>
      <c r="B6386" s="141" t="s">
        <v>7742</v>
      </c>
      <c r="C6386" s="140" t="s">
        <v>7038</v>
      </c>
      <c r="D6386" s="142" t="s">
        <v>5</v>
      </c>
      <c r="E6386" s="144">
        <v>630</v>
      </c>
    </row>
    <row r="6387" spans="1:5" x14ac:dyDescent="0.25">
      <c r="A6387" s="140" t="s">
        <v>2026</v>
      </c>
      <c r="B6387" s="141" t="s">
        <v>7742</v>
      </c>
      <c r="C6387" s="140" t="s">
        <v>788</v>
      </c>
      <c r="D6387" s="142" t="s">
        <v>5</v>
      </c>
      <c r="E6387" s="144">
        <v>225</v>
      </c>
    </row>
    <row r="6388" spans="1:5" x14ac:dyDescent="0.25">
      <c r="A6388" s="140" t="s">
        <v>2026</v>
      </c>
      <c r="B6388" s="141" t="s">
        <v>7742</v>
      </c>
      <c r="C6388" s="140" t="s">
        <v>3950</v>
      </c>
      <c r="D6388" s="142" t="s">
        <v>5</v>
      </c>
      <c r="E6388" s="144">
        <v>188</v>
      </c>
    </row>
    <row r="6389" spans="1:5" x14ac:dyDescent="0.25">
      <c r="A6389" s="140" t="s">
        <v>2026</v>
      </c>
      <c r="B6389" s="141" t="s">
        <v>7742</v>
      </c>
      <c r="C6389" s="140" t="s">
        <v>112</v>
      </c>
      <c r="D6389" s="142" t="s">
        <v>7</v>
      </c>
      <c r="E6389" s="144">
        <v>441</v>
      </c>
    </row>
    <row r="6390" spans="1:5" x14ac:dyDescent="0.25">
      <c r="A6390" s="140" t="s">
        <v>2026</v>
      </c>
      <c r="B6390" s="141" t="s">
        <v>7742</v>
      </c>
      <c r="C6390" s="140" t="s">
        <v>2161</v>
      </c>
      <c r="D6390" s="142" t="s">
        <v>6</v>
      </c>
      <c r="E6390" s="144">
        <v>565</v>
      </c>
    </row>
    <row r="6391" spans="1:5" x14ac:dyDescent="0.25">
      <c r="A6391" s="140" t="s">
        <v>2026</v>
      </c>
      <c r="B6391" s="141" t="s">
        <v>7742</v>
      </c>
      <c r="C6391" s="140" t="s">
        <v>4267</v>
      </c>
      <c r="D6391" s="142" t="s">
        <v>7</v>
      </c>
      <c r="E6391" s="144">
        <v>299</v>
      </c>
    </row>
    <row r="6392" spans="1:5" x14ac:dyDescent="0.25">
      <c r="A6392" s="140" t="s">
        <v>2026</v>
      </c>
      <c r="B6392" s="141" t="s">
        <v>7742</v>
      </c>
      <c r="C6392" s="140" t="s">
        <v>236</v>
      </c>
      <c r="D6392" s="142" t="s">
        <v>5</v>
      </c>
      <c r="E6392" s="144">
        <v>288</v>
      </c>
    </row>
    <row r="6393" spans="1:5" x14ac:dyDescent="0.25">
      <c r="A6393" s="140" t="s">
        <v>2026</v>
      </c>
      <c r="B6393" s="141" t="s">
        <v>7742</v>
      </c>
      <c r="C6393" s="140" t="s">
        <v>4349</v>
      </c>
      <c r="D6393" s="142" t="s">
        <v>7</v>
      </c>
      <c r="E6393" s="144">
        <v>337</v>
      </c>
    </row>
    <row r="6394" spans="1:5" x14ac:dyDescent="0.25">
      <c r="A6394" s="140" t="s">
        <v>2026</v>
      </c>
      <c r="B6394" s="141" t="s">
        <v>7742</v>
      </c>
      <c r="C6394" s="140" t="s">
        <v>830</v>
      </c>
      <c r="D6394" s="142" t="s">
        <v>6</v>
      </c>
      <c r="E6394" s="144">
        <v>381</v>
      </c>
    </row>
    <row r="6395" spans="1:5" x14ac:dyDescent="0.25">
      <c r="A6395" s="140" t="s">
        <v>2026</v>
      </c>
      <c r="B6395" s="141" t="s">
        <v>7742</v>
      </c>
      <c r="C6395" s="140" t="s">
        <v>268</v>
      </c>
      <c r="D6395" s="142" t="s">
        <v>6</v>
      </c>
      <c r="E6395" s="144">
        <v>520</v>
      </c>
    </row>
    <row r="6396" spans="1:5" x14ac:dyDescent="0.25">
      <c r="A6396" s="140" t="s">
        <v>2026</v>
      </c>
      <c r="B6396" s="141" t="s">
        <v>7742</v>
      </c>
      <c r="C6396" s="140" t="s">
        <v>573</v>
      </c>
      <c r="D6396" s="142" t="s">
        <v>7</v>
      </c>
      <c r="E6396" s="144">
        <v>575</v>
      </c>
    </row>
    <row r="6397" spans="1:5" x14ac:dyDescent="0.25">
      <c r="A6397" s="140" t="s">
        <v>2026</v>
      </c>
      <c r="B6397" s="141" t="s">
        <v>7742</v>
      </c>
      <c r="C6397" s="140" t="s">
        <v>6924</v>
      </c>
      <c r="D6397" s="142" t="s">
        <v>5</v>
      </c>
      <c r="E6397" s="144">
        <v>393</v>
      </c>
    </row>
    <row r="6398" spans="1:5" x14ac:dyDescent="0.25">
      <c r="A6398" s="140" t="s">
        <v>2026</v>
      </c>
      <c r="B6398" s="141" t="s">
        <v>7742</v>
      </c>
      <c r="C6398" s="140" t="s">
        <v>6408</v>
      </c>
      <c r="D6398" s="142" t="s">
        <v>5</v>
      </c>
      <c r="E6398" s="144">
        <v>367</v>
      </c>
    </row>
    <row r="6399" spans="1:5" x14ac:dyDescent="0.25">
      <c r="A6399" s="140" t="s">
        <v>2026</v>
      </c>
      <c r="B6399" s="141" t="s">
        <v>7742</v>
      </c>
      <c r="C6399" s="140" t="s">
        <v>3912</v>
      </c>
      <c r="D6399" s="142" t="s">
        <v>6</v>
      </c>
      <c r="E6399" s="144">
        <v>590</v>
      </c>
    </row>
    <row r="6400" spans="1:5" x14ac:dyDescent="0.25">
      <c r="A6400" s="140" t="s">
        <v>2026</v>
      </c>
      <c r="B6400" s="141" t="s">
        <v>7742</v>
      </c>
      <c r="C6400" s="140" t="s">
        <v>3368</v>
      </c>
      <c r="D6400" s="142" t="s">
        <v>5</v>
      </c>
      <c r="E6400" s="144">
        <v>240</v>
      </c>
    </row>
    <row r="6401" spans="1:5" x14ac:dyDescent="0.25">
      <c r="A6401" s="140" t="s">
        <v>2026</v>
      </c>
      <c r="B6401" s="141" t="s">
        <v>7742</v>
      </c>
      <c r="C6401" s="140" t="s">
        <v>609</v>
      </c>
      <c r="D6401" s="142" t="s">
        <v>7</v>
      </c>
      <c r="E6401" s="144">
        <v>485</v>
      </c>
    </row>
    <row r="6402" spans="1:5" x14ac:dyDescent="0.25">
      <c r="A6402" s="140" t="s">
        <v>2026</v>
      </c>
      <c r="B6402" s="141" t="s">
        <v>7742</v>
      </c>
      <c r="C6402" s="140" t="s">
        <v>595</v>
      </c>
      <c r="D6402" s="142" t="s">
        <v>7</v>
      </c>
      <c r="E6402" s="144">
        <v>496</v>
      </c>
    </row>
    <row r="6403" spans="1:5" x14ac:dyDescent="0.25">
      <c r="A6403" s="140" t="s">
        <v>2026</v>
      </c>
      <c r="B6403" s="141" t="s">
        <v>7742</v>
      </c>
      <c r="C6403" s="140" t="s">
        <v>2673</v>
      </c>
      <c r="D6403" s="142" t="s">
        <v>6</v>
      </c>
      <c r="E6403" s="144">
        <v>648</v>
      </c>
    </row>
    <row r="6404" spans="1:5" x14ac:dyDescent="0.25">
      <c r="A6404" s="140" t="s">
        <v>2026</v>
      </c>
      <c r="B6404" s="141" t="s">
        <v>7742</v>
      </c>
      <c r="C6404" s="140" t="s">
        <v>928</v>
      </c>
      <c r="D6404" s="142" t="s">
        <v>5</v>
      </c>
      <c r="E6404" s="144">
        <v>391</v>
      </c>
    </row>
    <row r="6405" spans="1:5" x14ac:dyDescent="0.25">
      <c r="A6405" s="140" t="s">
        <v>2026</v>
      </c>
      <c r="B6405" s="141" t="s">
        <v>7742</v>
      </c>
      <c r="C6405" s="140" t="s">
        <v>841</v>
      </c>
      <c r="D6405" s="142" t="s">
        <v>6</v>
      </c>
      <c r="E6405" s="144">
        <v>889</v>
      </c>
    </row>
    <row r="6406" spans="1:5" x14ac:dyDescent="0.25">
      <c r="A6406" s="140" t="s">
        <v>2026</v>
      </c>
      <c r="B6406" s="141" t="s">
        <v>7742</v>
      </c>
      <c r="C6406" s="140" t="s">
        <v>5784</v>
      </c>
      <c r="D6406" s="142" t="s">
        <v>7</v>
      </c>
      <c r="E6406" s="144">
        <v>250</v>
      </c>
    </row>
    <row r="6407" spans="1:5" x14ac:dyDescent="0.25">
      <c r="A6407" s="140" t="s">
        <v>2026</v>
      </c>
      <c r="B6407" s="141" t="s">
        <v>7742</v>
      </c>
      <c r="C6407" s="140" t="s">
        <v>1364</v>
      </c>
      <c r="D6407" s="142" t="s">
        <v>6</v>
      </c>
      <c r="E6407" s="144">
        <v>750</v>
      </c>
    </row>
    <row r="6408" spans="1:5" x14ac:dyDescent="0.25">
      <c r="A6408" s="140" t="s">
        <v>2026</v>
      </c>
      <c r="B6408" s="141" t="s">
        <v>7742</v>
      </c>
      <c r="C6408" s="140" t="s">
        <v>6997</v>
      </c>
      <c r="D6408" s="142" t="s">
        <v>7</v>
      </c>
      <c r="E6408" s="144">
        <v>260</v>
      </c>
    </row>
    <row r="6409" spans="1:5" x14ac:dyDescent="0.25">
      <c r="A6409" s="140" t="s">
        <v>2026</v>
      </c>
      <c r="B6409" s="141" t="s">
        <v>7742</v>
      </c>
      <c r="C6409" s="140" t="s">
        <v>581</v>
      </c>
      <c r="D6409" s="142" t="s">
        <v>5</v>
      </c>
      <c r="E6409" s="144">
        <v>468</v>
      </c>
    </row>
    <row r="6410" spans="1:5" x14ac:dyDescent="0.25">
      <c r="A6410" s="140" t="s">
        <v>2026</v>
      </c>
      <c r="B6410" s="141" t="s">
        <v>7742</v>
      </c>
      <c r="C6410" s="140" t="s">
        <v>3233</v>
      </c>
      <c r="D6410" s="142" t="s">
        <v>7</v>
      </c>
      <c r="E6410" s="144">
        <v>355</v>
      </c>
    </row>
    <row r="6411" spans="1:5" x14ac:dyDescent="0.25">
      <c r="A6411" s="140" t="s">
        <v>2026</v>
      </c>
      <c r="B6411" s="141" t="s">
        <v>7742</v>
      </c>
      <c r="C6411" s="140" t="s">
        <v>935</v>
      </c>
      <c r="D6411" s="142" t="s">
        <v>6</v>
      </c>
      <c r="E6411" s="144">
        <v>750</v>
      </c>
    </row>
    <row r="6412" spans="1:5" x14ac:dyDescent="0.25">
      <c r="A6412" s="140" t="s">
        <v>2026</v>
      </c>
      <c r="B6412" s="141" t="s">
        <v>7742</v>
      </c>
      <c r="C6412" s="140" t="s">
        <v>6567</v>
      </c>
      <c r="D6412" s="142" t="s">
        <v>5</v>
      </c>
      <c r="E6412" s="144">
        <v>470</v>
      </c>
    </row>
    <row r="6413" spans="1:5" x14ac:dyDescent="0.25">
      <c r="A6413" s="140" t="s">
        <v>2026</v>
      </c>
      <c r="B6413" s="141" t="s">
        <v>7742</v>
      </c>
      <c r="C6413" s="140" t="s">
        <v>1557</v>
      </c>
      <c r="D6413" s="142" t="s">
        <v>5</v>
      </c>
      <c r="E6413" s="144">
        <v>459</v>
      </c>
    </row>
    <row r="6414" spans="1:5" x14ac:dyDescent="0.25">
      <c r="A6414" s="140" t="s">
        <v>2026</v>
      </c>
      <c r="B6414" s="141" t="s">
        <v>7742</v>
      </c>
      <c r="C6414" s="140" t="s">
        <v>644</v>
      </c>
      <c r="D6414" s="142" t="s">
        <v>5</v>
      </c>
      <c r="E6414" s="144">
        <v>330</v>
      </c>
    </row>
    <row r="6415" spans="1:5" x14ac:dyDescent="0.25">
      <c r="A6415" s="140" t="s">
        <v>2026</v>
      </c>
      <c r="B6415" s="141" t="s">
        <v>7742</v>
      </c>
      <c r="C6415" s="140" t="s">
        <v>1333</v>
      </c>
      <c r="D6415" s="142" t="s">
        <v>7</v>
      </c>
      <c r="E6415" s="144">
        <v>404</v>
      </c>
    </row>
    <row r="6416" spans="1:5" x14ac:dyDescent="0.25">
      <c r="A6416" s="140" t="s">
        <v>2026</v>
      </c>
      <c r="B6416" s="141" t="s">
        <v>7742</v>
      </c>
      <c r="C6416" s="140" t="s">
        <v>5657</v>
      </c>
      <c r="D6416" s="142" t="s">
        <v>5</v>
      </c>
      <c r="E6416" s="144">
        <v>293</v>
      </c>
    </row>
    <row r="6417" spans="1:5" x14ac:dyDescent="0.25">
      <c r="A6417" s="140" t="s">
        <v>2026</v>
      </c>
      <c r="B6417" s="141" t="s">
        <v>7742</v>
      </c>
      <c r="C6417" s="140" t="s">
        <v>803</v>
      </c>
      <c r="D6417" s="142" t="s">
        <v>5</v>
      </c>
      <c r="E6417" s="144">
        <v>560</v>
      </c>
    </row>
    <row r="6418" spans="1:5" x14ac:dyDescent="0.25">
      <c r="A6418" s="140" t="s">
        <v>2026</v>
      </c>
      <c r="B6418" s="141" t="s">
        <v>7742</v>
      </c>
      <c r="C6418" s="140" t="s">
        <v>7275</v>
      </c>
      <c r="D6418" s="142" t="s">
        <v>5</v>
      </c>
      <c r="E6418" s="144">
        <v>82</v>
      </c>
    </row>
    <row r="6419" spans="1:5" x14ac:dyDescent="0.25">
      <c r="A6419" s="140" t="s">
        <v>2026</v>
      </c>
      <c r="B6419" s="141" t="s">
        <v>7742</v>
      </c>
      <c r="C6419" s="140" t="s">
        <v>939</v>
      </c>
      <c r="D6419" s="142" t="s">
        <v>6</v>
      </c>
      <c r="E6419" s="144">
        <v>840</v>
      </c>
    </row>
    <row r="6420" spans="1:5" x14ac:dyDescent="0.25">
      <c r="A6420" s="140" t="s">
        <v>2026</v>
      </c>
      <c r="B6420" s="141" t="s">
        <v>7742</v>
      </c>
      <c r="C6420" s="140" t="s">
        <v>1174</v>
      </c>
      <c r="D6420" s="142" t="s">
        <v>6</v>
      </c>
      <c r="E6420" s="144">
        <v>740</v>
      </c>
    </row>
    <row r="6421" spans="1:5" x14ac:dyDescent="0.25">
      <c r="A6421" s="140" t="s">
        <v>2026</v>
      </c>
      <c r="B6421" s="141" t="s">
        <v>7742</v>
      </c>
      <c r="C6421" s="140" t="s">
        <v>7416</v>
      </c>
      <c r="D6421" s="142" t="s">
        <v>7</v>
      </c>
      <c r="E6421" s="144">
        <v>270</v>
      </c>
    </row>
    <row r="6422" spans="1:5" x14ac:dyDescent="0.25">
      <c r="A6422" s="140" t="s">
        <v>2026</v>
      </c>
      <c r="B6422" s="141" t="s">
        <v>7742</v>
      </c>
      <c r="C6422" s="140" t="s">
        <v>7016</v>
      </c>
      <c r="D6422" s="142" t="s">
        <v>5</v>
      </c>
      <c r="E6422" s="144">
        <v>465</v>
      </c>
    </row>
    <row r="6423" spans="1:5" x14ac:dyDescent="0.25">
      <c r="A6423" s="140" t="s">
        <v>2026</v>
      </c>
      <c r="B6423" s="141" t="s">
        <v>7742</v>
      </c>
      <c r="C6423" s="140" t="s">
        <v>759</v>
      </c>
      <c r="D6423" s="142" t="s">
        <v>6</v>
      </c>
      <c r="E6423" s="144">
        <v>620</v>
      </c>
    </row>
    <row r="6424" spans="1:5" x14ac:dyDescent="0.25">
      <c r="A6424" s="140" t="s">
        <v>2026</v>
      </c>
      <c r="B6424" s="141" t="s">
        <v>7742</v>
      </c>
      <c r="C6424" s="140" t="s">
        <v>1191</v>
      </c>
      <c r="D6424" s="142" t="s">
        <v>5</v>
      </c>
      <c r="E6424" s="144">
        <v>8</v>
      </c>
    </row>
    <row r="6425" spans="1:5" x14ac:dyDescent="0.25">
      <c r="A6425" s="140" t="s">
        <v>2026</v>
      </c>
      <c r="B6425" s="141" t="s">
        <v>7742</v>
      </c>
      <c r="C6425" s="140" t="s">
        <v>881</v>
      </c>
      <c r="D6425" s="142" t="s">
        <v>6</v>
      </c>
      <c r="E6425" s="144">
        <v>774</v>
      </c>
    </row>
    <row r="6426" spans="1:5" x14ac:dyDescent="0.25">
      <c r="A6426" s="140" t="s">
        <v>2026</v>
      </c>
      <c r="B6426" s="141" t="s">
        <v>7742</v>
      </c>
      <c r="C6426" s="140" t="s">
        <v>2831</v>
      </c>
      <c r="D6426" s="142" t="s">
        <v>5</v>
      </c>
      <c r="E6426" s="144">
        <v>367</v>
      </c>
    </row>
    <row r="6427" spans="1:5" x14ac:dyDescent="0.25">
      <c r="A6427" s="140" t="s">
        <v>2026</v>
      </c>
      <c r="B6427" s="141" t="s">
        <v>7742</v>
      </c>
      <c r="C6427" s="140" t="s">
        <v>5674</v>
      </c>
      <c r="D6427" s="142" t="s">
        <v>5</v>
      </c>
      <c r="E6427" s="144">
        <v>344</v>
      </c>
    </row>
    <row r="6428" spans="1:5" x14ac:dyDescent="0.25">
      <c r="A6428" s="140" t="s">
        <v>2026</v>
      </c>
      <c r="B6428" s="141" t="s">
        <v>7742</v>
      </c>
      <c r="C6428" s="140" t="s">
        <v>5455</v>
      </c>
      <c r="D6428" s="142" t="s">
        <v>5</v>
      </c>
      <c r="E6428" s="144">
        <v>382</v>
      </c>
    </row>
    <row r="6429" spans="1:5" x14ac:dyDescent="0.25">
      <c r="A6429" s="140" t="s">
        <v>2026</v>
      </c>
      <c r="B6429" s="141" t="s">
        <v>7742</v>
      </c>
      <c r="C6429" s="140" t="s">
        <v>3712</v>
      </c>
      <c r="D6429" s="142" t="s">
        <v>6</v>
      </c>
      <c r="E6429" s="144">
        <v>521</v>
      </c>
    </row>
    <row r="6430" spans="1:5" x14ac:dyDescent="0.25">
      <c r="A6430" s="140" t="s">
        <v>2026</v>
      </c>
      <c r="B6430" s="141" t="s">
        <v>7742</v>
      </c>
      <c r="C6430" s="140" t="s">
        <v>2090</v>
      </c>
      <c r="D6430" s="142" t="s">
        <v>7</v>
      </c>
      <c r="E6430" s="144">
        <v>690</v>
      </c>
    </row>
    <row r="6431" spans="1:5" x14ac:dyDescent="0.25">
      <c r="A6431" s="140" t="s">
        <v>2026</v>
      </c>
      <c r="B6431" s="141" t="s">
        <v>7742</v>
      </c>
      <c r="C6431" s="140" t="s">
        <v>207</v>
      </c>
      <c r="D6431" s="142" t="s">
        <v>7</v>
      </c>
      <c r="E6431" s="144">
        <v>566</v>
      </c>
    </row>
    <row r="6432" spans="1:5" x14ac:dyDescent="0.25">
      <c r="A6432" s="140" t="s">
        <v>2026</v>
      </c>
      <c r="B6432" s="141" t="s">
        <v>7742</v>
      </c>
      <c r="C6432" s="140" t="s">
        <v>81</v>
      </c>
      <c r="D6432" s="142" t="s">
        <v>7</v>
      </c>
      <c r="E6432" s="144">
        <v>329</v>
      </c>
    </row>
    <row r="6433" spans="1:5" x14ac:dyDescent="0.25">
      <c r="A6433" s="140" t="s">
        <v>2026</v>
      </c>
      <c r="B6433" s="141" t="s">
        <v>7742</v>
      </c>
      <c r="C6433" s="140" t="s">
        <v>946</v>
      </c>
      <c r="D6433" s="142" t="s">
        <v>6</v>
      </c>
      <c r="E6433" s="144">
        <v>581</v>
      </c>
    </row>
    <row r="6434" spans="1:5" x14ac:dyDescent="0.25">
      <c r="A6434" s="140" t="s">
        <v>2026</v>
      </c>
      <c r="B6434" s="141" t="s">
        <v>7742</v>
      </c>
      <c r="C6434" s="140" t="s">
        <v>3089</v>
      </c>
      <c r="D6434" s="142" t="s">
        <v>0</v>
      </c>
      <c r="E6434" s="144">
        <v>216</v>
      </c>
    </row>
    <row r="6435" spans="1:5" x14ac:dyDescent="0.25">
      <c r="A6435" s="140" t="s">
        <v>8044</v>
      </c>
      <c r="B6435" s="141" t="s">
        <v>7743</v>
      </c>
      <c r="C6435" s="140" t="s">
        <v>964</v>
      </c>
      <c r="D6435" s="142" t="s">
        <v>7662</v>
      </c>
      <c r="E6435" s="144">
        <v>15</v>
      </c>
    </row>
    <row r="6436" spans="1:5" x14ac:dyDescent="0.25">
      <c r="A6436" s="140" t="s">
        <v>8044</v>
      </c>
      <c r="B6436" s="141" t="s">
        <v>7743</v>
      </c>
      <c r="C6436" s="140" t="s">
        <v>528</v>
      </c>
      <c r="D6436" s="142" t="s">
        <v>7662</v>
      </c>
      <c r="E6436" s="144">
        <v>210</v>
      </c>
    </row>
    <row r="6437" spans="1:5" x14ac:dyDescent="0.25">
      <c r="A6437" s="140" t="s">
        <v>8044</v>
      </c>
      <c r="B6437" s="141" t="s">
        <v>7743</v>
      </c>
      <c r="C6437" s="140" t="s">
        <v>1924</v>
      </c>
      <c r="D6437" s="142" t="s">
        <v>5</v>
      </c>
      <c r="E6437" s="144">
        <v>210</v>
      </c>
    </row>
    <row r="6438" spans="1:5" x14ac:dyDescent="0.25">
      <c r="A6438" s="140" t="s">
        <v>8044</v>
      </c>
      <c r="B6438" s="141" t="s">
        <v>7743</v>
      </c>
      <c r="C6438" s="140" t="s">
        <v>1656</v>
      </c>
      <c r="D6438" s="142" t="s">
        <v>7662</v>
      </c>
      <c r="E6438" s="144">
        <v>327</v>
      </c>
    </row>
    <row r="6439" spans="1:5" x14ac:dyDescent="0.25">
      <c r="A6439" s="140" t="s">
        <v>8044</v>
      </c>
      <c r="B6439" s="141" t="s">
        <v>7743</v>
      </c>
      <c r="C6439" s="140" t="s">
        <v>4610</v>
      </c>
      <c r="D6439" s="142" t="s">
        <v>5</v>
      </c>
      <c r="E6439" s="144">
        <v>250</v>
      </c>
    </row>
    <row r="6440" spans="1:5" x14ac:dyDescent="0.25">
      <c r="A6440" s="140" t="s">
        <v>8044</v>
      </c>
      <c r="B6440" s="141" t="s">
        <v>7743</v>
      </c>
      <c r="C6440" s="140" t="s">
        <v>350</v>
      </c>
      <c r="D6440" s="142" t="s">
        <v>7662</v>
      </c>
      <c r="E6440" s="144">
        <v>473</v>
      </c>
    </row>
    <row r="6441" spans="1:5" x14ac:dyDescent="0.25">
      <c r="A6441" s="140" t="s">
        <v>8044</v>
      </c>
      <c r="B6441" s="141" t="s">
        <v>7743</v>
      </c>
      <c r="C6441" s="140" t="s">
        <v>1559</v>
      </c>
      <c r="D6441" s="142" t="s">
        <v>5</v>
      </c>
      <c r="E6441" s="144">
        <v>50</v>
      </c>
    </row>
    <row r="6442" spans="1:5" x14ac:dyDescent="0.25">
      <c r="A6442" s="140" t="s">
        <v>8044</v>
      </c>
      <c r="B6442" s="141" t="s">
        <v>7743</v>
      </c>
      <c r="C6442" s="140" t="s">
        <v>3985</v>
      </c>
      <c r="D6442" s="142" t="s">
        <v>5</v>
      </c>
      <c r="E6442" s="144">
        <v>250</v>
      </c>
    </row>
    <row r="6443" spans="1:5" x14ac:dyDescent="0.25">
      <c r="A6443" s="140" t="s">
        <v>8044</v>
      </c>
      <c r="B6443" s="141" t="s">
        <v>7743</v>
      </c>
      <c r="C6443" s="140" t="s">
        <v>4308</v>
      </c>
      <c r="D6443" s="142" t="s">
        <v>5</v>
      </c>
      <c r="E6443" s="144">
        <v>12</v>
      </c>
    </row>
    <row r="6444" spans="1:5" x14ac:dyDescent="0.25">
      <c r="A6444" s="140" t="s">
        <v>8044</v>
      </c>
      <c r="B6444" s="141" t="s">
        <v>7743</v>
      </c>
      <c r="C6444" s="140" t="s">
        <v>661</v>
      </c>
      <c r="D6444" s="142" t="s">
        <v>5</v>
      </c>
      <c r="E6444" s="144">
        <v>270</v>
      </c>
    </row>
    <row r="6445" spans="1:5" x14ac:dyDescent="0.25">
      <c r="A6445" s="140" t="s">
        <v>8044</v>
      </c>
      <c r="B6445" s="141" t="s">
        <v>7743</v>
      </c>
      <c r="C6445" s="140" t="s">
        <v>2160</v>
      </c>
      <c r="D6445" s="142" t="s">
        <v>5</v>
      </c>
      <c r="E6445" s="144">
        <v>820</v>
      </c>
    </row>
    <row r="6446" spans="1:5" x14ac:dyDescent="0.25">
      <c r="A6446" s="140" t="s">
        <v>8044</v>
      </c>
      <c r="B6446" s="141" t="s">
        <v>7743</v>
      </c>
      <c r="C6446" s="140" t="s">
        <v>4711</v>
      </c>
      <c r="D6446" s="142" t="s">
        <v>5</v>
      </c>
      <c r="E6446" s="144">
        <v>11</v>
      </c>
    </row>
    <row r="6447" spans="1:5" x14ac:dyDescent="0.25">
      <c r="A6447" s="140" t="s">
        <v>8044</v>
      </c>
      <c r="B6447" s="141" t="s">
        <v>7743</v>
      </c>
      <c r="C6447" s="140" t="s">
        <v>4296</v>
      </c>
      <c r="D6447" s="142" t="s">
        <v>5</v>
      </c>
      <c r="E6447" s="144">
        <v>20</v>
      </c>
    </row>
    <row r="6448" spans="1:5" x14ac:dyDescent="0.25">
      <c r="A6448" s="140" t="s">
        <v>8044</v>
      </c>
      <c r="B6448" s="141" t="s">
        <v>7743</v>
      </c>
      <c r="C6448" s="140" t="s">
        <v>1594</v>
      </c>
      <c r="D6448" s="142" t="s">
        <v>5</v>
      </c>
      <c r="E6448" s="144">
        <v>12</v>
      </c>
    </row>
    <row r="6449" spans="1:5" x14ac:dyDescent="0.25">
      <c r="A6449" s="140" t="s">
        <v>8044</v>
      </c>
      <c r="B6449" s="141" t="s">
        <v>7743</v>
      </c>
      <c r="C6449" s="140" t="s">
        <v>341</v>
      </c>
      <c r="D6449" s="142" t="s">
        <v>5</v>
      </c>
      <c r="E6449" s="144">
        <v>82</v>
      </c>
    </row>
    <row r="6450" spans="1:5" x14ac:dyDescent="0.25">
      <c r="A6450" s="140" t="s">
        <v>8044</v>
      </c>
      <c r="B6450" s="141" t="s">
        <v>7743</v>
      </c>
      <c r="C6450" s="140" t="s">
        <v>204</v>
      </c>
      <c r="D6450" s="142" t="s">
        <v>5</v>
      </c>
      <c r="E6450" s="144">
        <v>511</v>
      </c>
    </row>
    <row r="6451" spans="1:5" x14ac:dyDescent="0.25">
      <c r="A6451" s="140" t="s">
        <v>8044</v>
      </c>
      <c r="B6451" s="141" t="s">
        <v>7743</v>
      </c>
      <c r="C6451" s="140" t="s">
        <v>3777</v>
      </c>
      <c r="D6451" s="142" t="s">
        <v>5</v>
      </c>
      <c r="E6451" s="144">
        <v>300</v>
      </c>
    </row>
    <row r="6452" spans="1:5" x14ac:dyDescent="0.25">
      <c r="A6452" s="140" t="s">
        <v>8044</v>
      </c>
      <c r="B6452" s="141" t="s">
        <v>7743</v>
      </c>
      <c r="C6452" s="140" t="s">
        <v>5654</v>
      </c>
      <c r="D6452" s="142" t="s">
        <v>5</v>
      </c>
      <c r="E6452" s="144">
        <v>138</v>
      </c>
    </row>
    <row r="6453" spans="1:5" x14ac:dyDescent="0.25">
      <c r="A6453" s="140" t="s">
        <v>8044</v>
      </c>
      <c r="B6453" s="141" t="s">
        <v>7743</v>
      </c>
      <c r="C6453" s="140" t="s">
        <v>2371</v>
      </c>
      <c r="D6453" s="142" t="s">
        <v>0</v>
      </c>
      <c r="E6453" s="144">
        <v>239</v>
      </c>
    </row>
    <row r="6454" spans="1:5" x14ac:dyDescent="0.25">
      <c r="A6454" s="140" t="s">
        <v>8044</v>
      </c>
      <c r="B6454" s="141" t="s">
        <v>7743</v>
      </c>
      <c r="C6454" s="140" t="s">
        <v>198</v>
      </c>
      <c r="D6454" s="142" t="s">
        <v>7662</v>
      </c>
      <c r="E6454" s="144">
        <v>432</v>
      </c>
    </row>
    <row r="6455" spans="1:5" x14ac:dyDescent="0.25">
      <c r="A6455" s="140" t="s">
        <v>8044</v>
      </c>
      <c r="B6455" s="141" t="s">
        <v>7743</v>
      </c>
      <c r="C6455" s="140" t="s">
        <v>538</v>
      </c>
      <c r="D6455" s="142" t="s">
        <v>5</v>
      </c>
      <c r="E6455" s="144">
        <v>355</v>
      </c>
    </row>
    <row r="6456" spans="1:5" x14ac:dyDescent="0.25">
      <c r="A6456" s="140" t="s">
        <v>8044</v>
      </c>
      <c r="B6456" s="141" t="s">
        <v>7743</v>
      </c>
      <c r="C6456" s="140" t="s">
        <v>85</v>
      </c>
      <c r="D6456" s="142" t="s">
        <v>7662</v>
      </c>
      <c r="E6456" s="144">
        <v>700</v>
      </c>
    </row>
    <row r="6457" spans="1:5" x14ac:dyDescent="0.25">
      <c r="A6457" s="140" t="s">
        <v>8044</v>
      </c>
      <c r="B6457" s="141" t="s">
        <v>7743</v>
      </c>
      <c r="C6457" s="140" t="s">
        <v>2404</v>
      </c>
      <c r="D6457" s="142" t="s">
        <v>7662</v>
      </c>
      <c r="E6457" s="144">
        <v>320</v>
      </c>
    </row>
    <row r="6458" spans="1:5" x14ac:dyDescent="0.25">
      <c r="A6458" s="140" t="s">
        <v>8044</v>
      </c>
      <c r="B6458" s="141" t="s">
        <v>7743</v>
      </c>
      <c r="C6458" s="140" t="s">
        <v>3860</v>
      </c>
      <c r="D6458" s="142" t="s">
        <v>5</v>
      </c>
      <c r="E6458" s="144">
        <v>342</v>
      </c>
    </row>
    <row r="6459" spans="1:5" x14ac:dyDescent="0.25">
      <c r="A6459" s="140" t="s">
        <v>8044</v>
      </c>
      <c r="B6459" s="141" t="s">
        <v>7743</v>
      </c>
      <c r="C6459" s="140" t="s">
        <v>1328</v>
      </c>
      <c r="D6459" s="142" t="s">
        <v>5</v>
      </c>
      <c r="E6459" s="144">
        <v>300</v>
      </c>
    </row>
    <row r="6460" spans="1:5" x14ac:dyDescent="0.25">
      <c r="A6460" s="140" t="s">
        <v>8044</v>
      </c>
      <c r="B6460" s="141" t="s">
        <v>7743</v>
      </c>
      <c r="C6460" s="140" t="s">
        <v>398</v>
      </c>
      <c r="D6460" s="142" t="s">
        <v>7662</v>
      </c>
      <c r="E6460" s="144">
        <v>312</v>
      </c>
    </row>
    <row r="6461" spans="1:5" x14ac:dyDescent="0.25">
      <c r="A6461" s="140" t="s">
        <v>8044</v>
      </c>
      <c r="B6461" s="141" t="s">
        <v>7743</v>
      </c>
      <c r="C6461" s="140" t="s">
        <v>3374</v>
      </c>
      <c r="D6461" s="142" t="s">
        <v>7662</v>
      </c>
      <c r="E6461" s="144">
        <v>257</v>
      </c>
    </row>
    <row r="6462" spans="1:5" x14ac:dyDescent="0.25">
      <c r="A6462" s="140" t="s">
        <v>8044</v>
      </c>
      <c r="B6462" s="141" t="s">
        <v>7743</v>
      </c>
      <c r="C6462" s="140" t="s">
        <v>2379</v>
      </c>
      <c r="D6462" s="142" t="s">
        <v>7662</v>
      </c>
      <c r="E6462" s="144">
        <v>400</v>
      </c>
    </row>
    <row r="6463" spans="1:5" x14ac:dyDescent="0.25">
      <c r="A6463" s="140" t="s">
        <v>8044</v>
      </c>
      <c r="B6463" s="141" t="s">
        <v>7743</v>
      </c>
      <c r="C6463" s="140" t="s">
        <v>3197</v>
      </c>
      <c r="D6463" s="142" t="s">
        <v>5</v>
      </c>
      <c r="E6463" s="144">
        <v>339</v>
      </c>
    </row>
    <row r="6464" spans="1:5" x14ac:dyDescent="0.25">
      <c r="A6464" s="140" t="s">
        <v>8044</v>
      </c>
      <c r="B6464" s="141" t="s">
        <v>7743</v>
      </c>
      <c r="C6464" s="140" t="s">
        <v>1298</v>
      </c>
      <c r="D6464" s="142" t="s">
        <v>7662</v>
      </c>
      <c r="E6464" s="144">
        <v>440</v>
      </c>
    </row>
    <row r="6465" spans="1:5" x14ac:dyDescent="0.25">
      <c r="A6465" s="140" t="s">
        <v>8044</v>
      </c>
      <c r="B6465" s="141" t="s">
        <v>7743</v>
      </c>
      <c r="C6465" s="140" t="s">
        <v>1943</v>
      </c>
      <c r="D6465" s="142" t="s">
        <v>7662</v>
      </c>
      <c r="E6465" s="144">
        <v>600</v>
      </c>
    </row>
    <row r="6466" spans="1:5" x14ac:dyDescent="0.25">
      <c r="A6466" s="140" t="s">
        <v>8044</v>
      </c>
      <c r="B6466" s="141" t="s">
        <v>7743</v>
      </c>
      <c r="C6466" s="140" t="s">
        <v>1417</v>
      </c>
      <c r="D6466" s="142" t="s">
        <v>5</v>
      </c>
      <c r="E6466" s="144">
        <v>159</v>
      </c>
    </row>
    <row r="6467" spans="1:5" x14ac:dyDescent="0.25">
      <c r="A6467" s="140" t="s">
        <v>8044</v>
      </c>
      <c r="B6467" s="141" t="s">
        <v>7743</v>
      </c>
      <c r="C6467" s="140" t="s">
        <v>948</v>
      </c>
      <c r="D6467" s="142" t="s">
        <v>5</v>
      </c>
      <c r="E6467" s="144">
        <v>470</v>
      </c>
    </row>
    <row r="6468" spans="1:5" x14ac:dyDescent="0.25">
      <c r="A6468" s="140" t="s">
        <v>8044</v>
      </c>
      <c r="B6468" s="141" t="s">
        <v>7743</v>
      </c>
      <c r="C6468" s="140" t="s">
        <v>536</v>
      </c>
      <c r="D6468" s="142" t="s">
        <v>5</v>
      </c>
      <c r="E6468" s="144">
        <v>192</v>
      </c>
    </row>
    <row r="6469" spans="1:5" x14ac:dyDescent="0.25">
      <c r="A6469" s="140" t="s">
        <v>8044</v>
      </c>
      <c r="B6469" s="141" t="s">
        <v>7743</v>
      </c>
      <c r="C6469" s="140" t="s">
        <v>109</v>
      </c>
      <c r="D6469" s="142" t="s">
        <v>6</v>
      </c>
      <c r="E6469" s="144">
        <v>158</v>
      </c>
    </row>
    <row r="6470" spans="1:5" x14ac:dyDescent="0.25">
      <c r="A6470" s="140" t="s">
        <v>8044</v>
      </c>
      <c r="B6470" s="141" t="s">
        <v>7743</v>
      </c>
      <c r="C6470" s="140" t="s">
        <v>1197</v>
      </c>
      <c r="D6470" s="142" t="s">
        <v>7662</v>
      </c>
      <c r="E6470" s="144">
        <v>500</v>
      </c>
    </row>
    <row r="6471" spans="1:5" x14ac:dyDescent="0.25">
      <c r="A6471" s="140" t="s">
        <v>8044</v>
      </c>
      <c r="B6471" s="141" t="s">
        <v>7743</v>
      </c>
      <c r="C6471" s="140" t="s">
        <v>853</v>
      </c>
      <c r="D6471" s="142" t="s">
        <v>6</v>
      </c>
      <c r="E6471" s="144">
        <v>594</v>
      </c>
    </row>
    <row r="6472" spans="1:5" x14ac:dyDescent="0.25">
      <c r="A6472" s="140" t="s">
        <v>8044</v>
      </c>
      <c r="B6472" s="141" t="s">
        <v>7743</v>
      </c>
      <c r="C6472" s="140" t="s">
        <v>5632</v>
      </c>
      <c r="D6472" s="142" t="s">
        <v>0</v>
      </c>
      <c r="E6472" s="144">
        <v>29</v>
      </c>
    </row>
    <row r="6473" spans="1:5" x14ac:dyDescent="0.25">
      <c r="A6473" s="140" t="s">
        <v>8044</v>
      </c>
      <c r="B6473" s="141" t="s">
        <v>7743</v>
      </c>
      <c r="C6473" s="140" t="s">
        <v>3449</v>
      </c>
      <c r="D6473" s="142" t="s">
        <v>5</v>
      </c>
      <c r="E6473" s="144">
        <v>120</v>
      </c>
    </row>
    <row r="6474" spans="1:5" x14ac:dyDescent="0.25">
      <c r="A6474" s="140" t="s">
        <v>8044</v>
      </c>
      <c r="B6474" s="141" t="s">
        <v>7743</v>
      </c>
      <c r="C6474" s="140" t="s">
        <v>817</v>
      </c>
      <c r="D6474" s="142" t="s">
        <v>7662</v>
      </c>
      <c r="E6474" s="144">
        <v>317</v>
      </c>
    </row>
    <row r="6475" spans="1:5" x14ac:dyDescent="0.25">
      <c r="A6475" s="140" t="s">
        <v>8044</v>
      </c>
      <c r="B6475" s="141" t="s">
        <v>7743</v>
      </c>
      <c r="C6475" s="140" t="s">
        <v>355</v>
      </c>
      <c r="D6475" s="142" t="s">
        <v>5</v>
      </c>
      <c r="E6475" s="144">
        <v>499</v>
      </c>
    </row>
    <row r="6476" spans="1:5" x14ac:dyDescent="0.25">
      <c r="A6476" s="140" t="s">
        <v>8044</v>
      </c>
      <c r="B6476" s="141" t="s">
        <v>7743</v>
      </c>
      <c r="C6476" s="140" t="s">
        <v>1382</v>
      </c>
      <c r="D6476" s="142" t="s">
        <v>5</v>
      </c>
      <c r="E6476" s="144">
        <v>270</v>
      </c>
    </row>
    <row r="6477" spans="1:5" x14ac:dyDescent="0.25">
      <c r="A6477" s="140" t="s">
        <v>8044</v>
      </c>
      <c r="B6477" s="141" t="s">
        <v>7743</v>
      </c>
      <c r="C6477" s="140" t="s">
        <v>2277</v>
      </c>
      <c r="D6477" s="142" t="s">
        <v>5</v>
      </c>
      <c r="E6477" s="144">
        <v>7</v>
      </c>
    </row>
    <row r="6478" spans="1:5" x14ac:dyDescent="0.25">
      <c r="A6478" s="140" t="s">
        <v>8044</v>
      </c>
      <c r="B6478" s="141" t="s">
        <v>7743</v>
      </c>
      <c r="C6478" s="140" t="s">
        <v>570</v>
      </c>
      <c r="D6478" s="142" t="s">
        <v>7662</v>
      </c>
      <c r="E6478" s="144">
        <v>240</v>
      </c>
    </row>
    <row r="6479" spans="1:5" x14ac:dyDescent="0.25">
      <c r="A6479" s="140" t="s">
        <v>8044</v>
      </c>
      <c r="B6479" s="141" t="s">
        <v>7743</v>
      </c>
      <c r="C6479" s="140" t="s">
        <v>3740</v>
      </c>
      <c r="D6479" s="142" t="s">
        <v>5</v>
      </c>
      <c r="E6479" s="144">
        <v>10</v>
      </c>
    </row>
    <row r="6480" spans="1:5" x14ac:dyDescent="0.25">
      <c r="A6480" s="140" t="s">
        <v>8044</v>
      </c>
      <c r="B6480" s="141" t="s">
        <v>7743</v>
      </c>
      <c r="C6480" s="140" t="s">
        <v>985</v>
      </c>
      <c r="D6480" s="142" t="s">
        <v>5</v>
      </c>
      <c r="E6480" s="144">
        <v>239</v>
      </c>
    </row>
    <row r="6481" spans="1:5" x14ac:dyDescent="0.25">
      <c r="A6481" s="140" t="s">
        <v>8044</v>
      </c>
      <c r="B6481" s="141" t="s">
        <v>7743</v>
      </c>
      <c r="C6481" s="140" t="s">
        <v>1192</v>
      </c>
      <c r="D6481" s="142" t="s">
        <v>7662</v>
      </c>
      <c r="E6481" s="144">
        <v>290</v>
      </c>
    </row>
    <row r="6482" spans="1:5" x14ac:dyDescent="0.25">
      <c r="A6482" s="140" t="s">
        <v>8044</v>
      </c>
      <c r="B6482" s="141" t="s">
        <v>7743</v>
      </c>
      <c r="C6482" s="140" t="s">
        <v>1088</v>
      </c>
      <c r="D6482" s="142" t="s">
        <v>5</v>
      </c>
      <c r="E6482" s="144">
        <v>273</v>
      </c>
    </row>
    <row r="6483" spans="1:5" x14ac:dyDescent="0.25">
      <c r="A6483" s="140" t="s">
        <v>8044</v>
      </c>
      <c r="B6483" s="141" t="s">
        <v>7743</v>
      </c>
      <c r="C6483" s="140" t="s">
        <v>3599</v>
      </c>
      <c r="D6483" s="142" t="s">
        <v>0</v>
      </c>
      <c r="E6483" s="144">
        <v>167</v>
      </c>
    </row>
    <row r="6484" spans="1:5" x14ac:dyDescent="0.25">
      <c r="A6484" s="140" t="s">
        <v>8044</v>
      </c>
      <c r="B6484" s="141" t="s">
        <v>7743</v>
      </c>
      <c r="C6484" s="140" t="s">
        <v>5191</v>
      </c>
      <c r="D6484" s="142" t="s">
        <v>5</v>
      </c>
      <c r="E6484" s="144">
        <v>28</v>
      </c>
    </row>
    <row r="6485" spans="1:5" x14ac:dyDescent="0.25">
      <c r="A6485" s="140" t="s">
        <v>8044</v>
      </c>
      <c r="B6485" s="141" t="s">
        <v>7743</v>
      </c>
      <c r="C6485" s="140" t="s">
        <v>1604</v>
      </c>
      <c r="D6485" s="142" t="s">
        <v>7662</v>
      </c>
      <c r="E6485" s="144">
        <v>310</v>
      </c>
    </row>
    <row r="6486" spans="1:5" x14ac:dyDescent="0.25">
      <c r="A6486" s="140" t="s">
        <v>8044</v>
      </c>
      <c r="B6486" s="141" t="s">
        <v>7743</v>
      </c>
      <c r="C6486" s="140" t="s">
        <v>3128</v>
      </c>
      <c r="D6486" s="142" t="s">
        <v>5</v>
      </c>
      <c r="E6486" s="144">
        <v>138</v>
      </c>
    </row>
    <row r="6487" spans="1:5" x14ac:dyDescent="0.25">
      <c r="A6487" s="140" t="s">
        <v>8044</v>
      </c>
      <c r="B6487" s="141" t="s">
        <v>7743</v>
      </c>
      <c r="C6487" s="140" t="s">
        <v>7852</v>
      </c>
      <c r="D6487" s="142" t="s">
        <v>5</v>
      </c>
      <c r="E6487" s="144">
        <v>425</v>
      </c>
    </row>
    <row r="6488" spans="1:5" x14ac:dyDescent="0.25">
      <c r="A6488" s="140" t="s">
        <v>8044</v>
      </c>
      <c r="B6488" s="141" t="s">
        <v>7743</v>
      </c>
      <c r="C6488" s="140" t="s">
        <v>2376</v>
      </c>
      <c r="D6488" s="142" t="s">
        <v>5</v>
      </c>
      <c r="E6488" s="144">
        <v>450</v>
      </c>
    </row>
    <row r="6489" spans="1:5" x14ac:dyDescent="0.25">
      <c r="A6489" s="140" t="s">
        <v>8044</v>
      </c>
      <c r="B6489" s="141" t="s">
        <v>7743</v>
      </c>
      <c r="C6489" s="140" t="s">
        <v>2261</v>
      </c>
      <c r="D6489" s="142" t="s">
        <v>7662</v>
      </c>
      <c r="E6489" s="144">
        <v>321</v>
      </c>
    </row>
    <row r="6490" spans="1:5" x14ac:dyDescent="0.25">
      <c r="A6490" s="140" t="s">
        <v>8044</v>
      </c>
      <c r="B6490" s="141" t="s">
        <v>7743</v>
      </c>
      <c r="C6490" s="140" t="s">
        <v>519</v>
      </c>
      <c r="D6490" s="142" t="s">
        <v>5</v>
      </c>
      <c r="E6490" s="144">
        <v>272</v>
      </c>
    </row>
    <row r="6491" spans="1:5" x14ac:dyDescent="0.25">
      <c r="A6491" s="140" t="s">
        <v>8044</v>
      </c>
      <c r="B6491" s="141" t="s">
        <v>7743</v>
      </c>
      <c r="C6491" s="140" t="s">
        <v>2558</v>
      </c>
      <c r="D6491" s="142" t="s">
        <v>5</v>
      </c>
      <c r="E6491" s="144">
        <v>228</v>
      </c>
    </row>
    <row r="6492" spans="1:5" x14ac:dyDescent="0.25">
      <c r="A6492" s="140" t="s">
        <v>8044</v>
      </c>
      <c r="B6492" s="141" t="s">
        <v>7743</v>
      </c>
      <c r="C6492" s="140" t="s">
        <v>68</v>
      </c>
      <c r="D6492" s="142" t="s">
        <v>5</v>
      </c>
      <c r="E6492" s="144">
        <v>410</v>
      </c>
    </row>
    <row r="6493" spans="1:5" x14ac:dyDescent="0.25">
      <c r="A6493" s="140" t="s">
        <v>8044</v>
      </c>
      <c r="B6493" s="141" t="s">
        <v>7743</v>
      </c>
      <c r="C6493" s="140" t="s">
        <v>221</v>
      </c>
      <c r="D6493" s="142" t="s">
        <v>5</v>
      </c>
      <c r="E6493" s="144">
        <v>240</v>
      </c>
    </row>
    <row r="6494" spans="1:5" x14ac:dyDescent="0.25">
      <c r="A6494" s="140" t="s">
        <v>8044</v>
      </c>
      <c r="B6494" s="141" t="s">
        <v>7743</v>
      </c>
      <c r="C6494" s="140" t="s">
        <v>2727</v>
      </c>
      <c r="D6494" s="142" t="s">
        <v>7662</v>
      </c>
      <c r="E6494" s="144">
        <v>300</v>
      </c>
    </row>
    <row r="6495" spans="1:5" x14ac:dyDescent="0.25">
      <c r="A6495" s="140" t="s">
        <v>8044</v>
      </c>
      <c r="B6495" s="141" t="s">
        <v>7743</v>
      </c>
      <c r="C6495" s="140" t="s">
        <v>1456</v>
      </c>
      <c r="D6495" s="142" t="s">
        <v>7662</v>
      </c>
      <c r="E6495" s="144">
        <v>254</v>
      </c>
    </row>
    <row r="6496" spans="1:5" x14ac:dyDescent="0.25">
      <c r="A6496" s="140" t="s">
        <v>8044</v>
      </c>
      <c r="B6496" s="141" t="s">
        <v>7743</v>
      </c>
      <c r="C6496" s="140" t="s">
        <v>1044</v>
      </c>
      <c r="D6496" s="142" t="s">
        <v>5</v>
      </c>
      <c r="E6496" s="144">
        <v>101</v>
      </c>
    </row>
    <row r="6497" spans="1:5" x14ac:dyDescent="0.25">
      <c r="A6497" s="140" t="s">
        <v>8044</v>
      </c>
      <c r="B6497" s="141" t="s">
        <v>7743</v>
      </c>
      <c r="C6497" s="140" t="s">
        <v>3766</v>
      </c>
      <c r="D6497" s="142" t="s">
        <v>5</v>
      </c>
      <c r="E6497" s="144">
        <v>31</v>
      </c>
    </row>
    <row r="6498" spans="1:5" x14ac:dyDescent="0.25">
      <c r="A6498" s="140" t="s">
        <v>8044</v>
      </c>
      <c r="B6498" s="141" t="s">
        <v>7743</v>
      </c>
      <c r="C6498" s="140" t="s">
        <v>7246</v>
      </c>
      <c r="D6498" s="142" t="s">
        <v>5</v>
      </c>
      <c r="E6498" s="144">
        <v>300</v>
      </c>
    </row>
    <row r="6499" spans="1:5" x14ac:dyDescent="0.25">
      <c r="A6499" s="140" t="s">
        <v>8044</v>
      </c>
      <c r="B6499" s="141" t="s">
        <v>7743</v>
      </c>
      <c r="C6499" s="140" t="s">
        <v>3917</v>
      </c>
      <c r="D6499" s="142" t="s">
        <v>0</v>
      </c>
      <c r="E6499" s="144">
        <v>87</v>
      </c>
    </row>
    <row r="6500" spans="1:5" x14ac:dyDescent="0.25">
      <c r="A6500" s="140" t="s">
        <v>8044</v>
      </c>
      <c r="B6500" s="141" t="s">
        <v>7743</v>
      </c>
      <c r="C6500" s="140" t="s">
        <v>17</v>
      </c>
      <c r="D6500" s="142" t="s">
        <v>7662</v>
      </c>
      <c r="E6500" s="144">
        <v>971</v>
      </c>
    </row>
    <row r="6501" spans="1:5" x14ac:dyDescent="0.25">
      <c r="A6501" s="140" t="s">
        <v>8044</v>
      </c>
      <c r="B6501" s="141" t="s">
        <v>7743</v>
      </c>
      <c r="C6501" s="140" t="s">
        <v>2624</v>
      </c>
      <c r="D6501" s="142" t="s">
        <v>5</v>
      </c>
      <c r="E6501" s="144">
        <v>16</v>
      </c>
    </row>
    <row r="6502" spans="1:5" x14ac:dyDescent="0.25">
      <c r="A6502" s="140" t="s">
        <v>8044</v>
      </c>
      <c r="B6502" s="141" t="s">
        <v>7743</v>
      </c>
      <c r="C6502" s="140" t="s">
        <v>557</v>
      </c>
      <c r="D6502" s="142" t="s">
        <v>7662</v>
      </c>
      <c r="E6502" s="144">
        <v>55</v>
      </c>
    </row>
    <row r="6503" spans="1:5" x14ac:dyDescent="0.25">
      <c r="A6503" s="140" t="s">
        <v>8044</v>
      </c>
      <c r="B6503" s="141" t="s">
        <v>7743</v>
      </c>
      <c r="C6503" s="140" t="s">
        <v>2824</v>
      </c>
      <c r="D6503" s="142" t="s">
        <v>0</v>
      </c>
      <c r="E6503" s="144">
        <v>67</v>
      </c>
    </row>
    <row r="6504" spans="1:5" x14ac:dyDescent="0.25">
      <c r="A6504" s="140" t="s">
        <v>8044</v>
      </c>
      <c r="B6504" s="141" t="s">
        <v>7743</v>
      </c>
      <c r="C6504" s="140" t="s">
        <v>110</v>
      </c>
      <c r="D6504" s="142" t="s">
        <v>7662</v>
      </c>
      <c r="E6504" s="144">
        <v>280</v>
      </c>
    </row>
    <row r="6505" spans="1:5" x14ac:dyDescent="0.25">
      <c r="A6505" s="140" t="s">
        <v>8044</v>
      </c>
      <c r="B6505" s="141" t="s">
        <v>7743</v>
      </c>
      <c r="C6505" s="140" t="s">
        <v>1265</v>
      </c>
      <c r="D6505" s="142" t="s">
        <v>7662</v>
      </c>
      <c r="E6505" s="144">
        <v>512</v>
      </c>
    </row>
    <row r="6506" spans="1:5" x14ac:dyDescent="0.25">
      <c r="A6506" s="140" t="s">
        <v>8044</v>
      </c>
      <c r="B6506" s="141" t="s">
        <v>7743</v>
      </c>
      <c r="C6506" s="140" t="s">
        <v>299</v>
      </c>
      <c r="D6506" s="142" t="s">
        <v>7662</v>
      </c>
      <c r="E6506" s="144">
        <v>310</v>
      </c>
    </row>
    <row r="6507" spans="1:5" x14ac:dyDescent="0.25">
      <c r="A6507" s="140" t="s">
        <v>8044</v>
      </c>
      <c r="B6507" s="141" t="s">
        <v>7743</v>
      </c>
      <c r="C6507" s="140" t="s">
        <v>222</v>
      </c>
      <c r="D6507" s="142" t="s">
        <v>5</v>
      </c>
      <c r="E6507" s="144">
        <v>787</v>
      </c>
    </row>
    <row r="6508" spans="1:5" x14ac:dyDescent="0.25">
      <c r="A6508" s="140" t="s">
        <v>8044</v>
      </c>
      <c r="B6508" s="141" t="s">
        <v>7743</v>
      </c>
      <c r="C6508" s="140" t="s">
        <v>2179</v>
      </c>
      <c r="D6508" s="142" t="s">
        <v>7662</v>
      </c>
      <c r="E6508" s="144">
        <v>250</v>
      </c>
    </row>
    <row r="6509" spans="1:5" x14ac:dyDescent="0.25">
      <c r="A6509" s="140" t="s">
        <v>8044</v>
      </c>
      <c r="B6509" s="141" t="s">
        <v>7743</v>
      </c>
      <c r="C6509" s="140" t="s">
        <v>58</v>
      </c>
      <c r="D6509" s="142" t="s">
        <v>6</v>
      </c>
      <c r="E6509" s="144">
        <v>325</v>
      </c>
    </row>
    <row r="6510" spans="1:5" x14ac:dyDescent="0.25">
      <c r="A6510" s="140" t="s">
        <v>8044</v>
      </c>
      <c r="B6510" s="141" t="s">
        <v>7743</v>
      </c>
      <c r="C6510" s="140" t="s">
        <v>875</v>
      </c>
      <c r="D6510" s="142" t="s">
        <v>5</v>
      </c>
      <c r="E6510" s="144">
        <v>352</v>
      </c>
    </row>
    <row r="6511" spans="1:5" x14ac:dyDescent="0.25">
      <c r="A6511" s="140" t="s">
        <v>8044</v>
      </c>
      <c r="B6511" s="141" t="s">
        <v>7743</v>
      </c>
      <c r="C6511" s="140" t="s">
        <v>1314</v>
      </c>
      <c r="D6511" s="142" t="s">
        <v>5</v>
      </c>
      <c r="E6511" s="144">
        <v>280</v>
      </c>
    </row>
    <row r="6512" spans="1:5" x14ac:dyDescent="0.25">
      <c r="A6512" s="140" t="s">
        <v>8044</v>
      </c>
      <c r="B6512" s="141" t="s">
        <v>7743</v>
      </c>
      <c r="C6512" s="140" t="s">
        <v>920</v>
      </c>
      <c r="D6512" s="142" t="s">
        <v>7662</v>
      </c>
      <c r="E6512" s="144">
        <v>514</v>
      </c>
    </row>
    <row r="6513" spans="1:5" x14ac:dyDescent="0.25">
      <c r="A6513" s="140" t="s">
        <v>8044</v>
      </c>
      <c r="B6513" s="141" t="s">
        <v>7743</v>
      </c>
      <c r="C6513" s="140" t="s">
        <v>768</v>
      </c>
      <c r="D6513" s="142" t="s">
        <v>5</v>
      </c>
      <c r="E6513" s="144">
        <v>405</v>
      </c>
    </row>
    <row r="6514" spans="1:5" x14ac:dyDescent="0.25">
      <c r="A6514" s="140" t="s">
        <v>8044</v>
      </c>
      <c r="B6514" s="141" t="s">
        <v>7743</v>
      </c>
      <c r="C6514" s="140" t="s">
        <v>101</v>
      </c>
      <c r="D6514" s="142" t="s">
        <v>5</v>
      </c>
      <c r="E6514" s="144">
        <v>567</v>
      </c>
    </row>
    <row r="6515" spans="1:5" x14ac:dyDescent="0.25">
      <c r="A6515" s="140" t="s">
        <v>8044</v>
      </c>
      <c r="B6515" s="141" t="s">
        <v>7743</v>
      </c>
      <c r="C6515" s="140" t="s">
        <v>3590</v>
      </c>
      <c r="D6515" s="142" t="s">
        <v>7662</v>
      </c>
      <c r="E6515" s="144">
        <v>450</v>
      </c>
    </row>
    <row r="6516" spans="1:5" x14ac:dyDescent="0.25">
      <c r="A6516" s="140" t="s">
        <v>8044</v>
      </c>
      <c r="B6516" s="141" t="s">
        <v>7743</v>
      </c>
      <c r="C6516" s="140" t="s">
        <v>2780</v>
      </c>
      <c r="D6516" s="142" t="s">
        <v>5</v>
      </c>
      <c r="E6516" s="144">
        <v>128</v>
      </c>
    </row>
    <row r="6517" spans="1:5" x14ac:dyDescent="0.25">
      <c r="A6517" s="140" t="s">
        <v>8044</v>
      </c>
      <c r="B6517" s="141" t="s">
        <v>7743</v>
      </c>
      <c r="C6517" s="140" t="s">
        <v>551</v>
      </c>
      <c r="D6517" s="142" t="s">
        <v>7662</v>
      </c>
      <c r="E6517" s="144">
        <v>714</v>
      </c>
    </row>
    <row r="6518" spans="1:5" x14ac:dyDescent="0.25">
      <c r="A6518" s="140" t="s">
        <v>8044</v>
      </c>
      <c r="B6518" s="141" t="s">
        <v>7743</v>
      </c>
      <c r="C6518" s="140" t="s">
        <v>1099</v>
      </c>
      <c r="D6518" s="142" t="s">
        <v>7662</v>
      </c>
      <c r="E6518" s="144">
        <v>456</v>
      </c>
    </row>
    <row r="6519" spans="1:5" x14ac:dyDescent="0.25">
      <c r="A6519" s="140" t="s">
        <v>8044</v>
      </c>
      <c r="B6519" s="141" t="s">
        <v>7743</v>
      </c>
      <c r="C6519" s="140" t="s">
        <v>2552</v>
      </c>
      <c r="D6519" s="142" t="s">
        <v>5</v>
      </c>
      <c r="E6519" s="144">
        <v>72</v>
      </c>
    </row>
    <row r="6520" spans="1:5" x14ac:dyDescent="0.25">
      <c r="A6520" s="140" t="s">
        <v>8044</v>
      </c>
      <c r="B6520" s="141" t="s">
        <v>7743</v>
      </c>
      <c r="C6520" s="140" t="s">
        <v>524</v>
      </c>
      <c r="D6520" s="142" t="s">
        <v>5</v>
      </c>
      <c r="E6520" s="144">
        <v>290</v>
      </c>
    </row>
    <row r="6521" spans="1:5" x14ac:dyDescent="0.25">
      <c r="A6521" s="140" t="s">
        <v>8044</v>
      </c>
      <c r="B6521" s="141" t="s">
        <v>7743</v>
      </c>
      <c r="C6521" s="140" t="s">
        <v>1386</v>
      </c>
      <c r="D6521" s="142" t="s">
        <v>5</v>
      </c>
      <c r="E6521" s="144">
        <v>277</v>
      </c>
    </row>
    <row r="6522" spans="1:5" x14ac:dyDescent="0.25">
      <c r="A6522" s="140" t="s">
        <v>8044</v>
      </c>
      <c r="B6522" s="141" t="s">
        <v>7743</v>
      </c>
      <c r="C6522" s="140" t="s">
        <v>5190</v>
      </c>
      <c r="D6522" s="142" t="s">
        <v>5</v>
      </c>
      <c r="E6522" s="144">
        <v>10</v>
      </c>
    </row>
    <row r="6523" spans="1:5" x14ac:dyDescent="0.25">
      <c r="A6523" s="140" t="s">
        <v>8044</v>
      </c>
      <c r="B6523" s="141" t="s">
        <v>7743</v>
      </c>
      <c r="C6523" s="140" t="s">
        <v>1278</v>
      </c>
      <c r="D6523" s="142" t="s">
        <v>7662</v>
      </c>
      <c r="E6523" s="144">
        <v>500</v>
      </c>
    </row>
    <row r="6524" spans="1:5" x14ac:dyDescent="0.25">
      <c r="A6524" s="140" t="s">
        <v>8044</v>
      </c>
      <c r="B6524" s="141" t="s">
        <v>7743</v>
      </c>
      <c r="C6524" s="140" t="s">
        <v>29</v>
      </c>
      <c r="D6524" s="142" t="s">
        <v>5</v>
      </c>
      <c r="E6524" s="144">
        <v>550</v>
      </c>
    </row>
    <row r="6525" spans="1:5" x14ac:dyDescent="0.25">
      <c r="A6525" s="140" t="s">
        <v>8044</v>
      </c>
      <c r="B6525" s="141" t="s">
        <v>7743</v>
      </c>
      <c r="C6525" s="140" t="s">
        <v>2851</v>
      </c>
      <c r="D6525" s="142" t="s">
        <v>5</v>
      </c>
      <c r="E6525" s="144">
        <v>343</v>
      </c>
    </row>
    <row r="6526" spans="1:5" x14ac:dyDescent="0.25">
      <c r="A6526" s="140" t="s">
        <v>8044</v>
      </c>
      <c r="B6526" s="141" t="s">
        <v>7743</v>
      </c>
      <c r="C6526" s="140" t="s">
        <v>1601</v>
      </c>
      <c r="D6526" s="142" t="s">
        <v>5</v>
      </c>
      <c r="E6526" s="144">
        <v>400</v>
      </c>
    </row>
    <row r="6527" spans="1:5" x14ac:dyDescent="0.25">
      <c r="A6527" s="140" t="s">
        <v>8044</v>
      </c>
      <c r="B6527" s="141" t="s">
        <v>7743</v>
      </c>
      <c r="C6527" s="140" t="s">
        <v>3008</v>
      </c>
      <c r="D6527" s="142" t="s">
        <v>0</v>
      </c>
      <c r="E6527" s="144">
        <v>210</v>
      </c>
    </row>
    <row r="6528" spans="1:5" x14ac:dyDescent="0.25">
      <c r="A6528" s="140" t="s">
        <v>8044</v>
      </c>
      <c r="B6528" s="141" t="s">
        <v>7743</v>
      </c>
      <c r="C6528" s="140" t="s">
        <v>2442</v>
      </c>
      <c r="D6528" s="142" t="s">
        <v>0</v>
      </c>
      <c r="E6528" s="144">
        <v>250</v>
      </c>
    </row>
    <row r="6529" spans="1:5" x14ac:dyDescent="0.25">
      <c r="A6529" s="140" t="s">
        <v>8044</v>
      </c>
      <c r="B6529" s="141" t="s">
        <v>7743</v>
      </c>
      <c r="C6529" s="140" t="s">
        <v>1996</v>
      </c>
      <c r="D6529" s="142" t="s">
        <v>7662</v>
      </c>
      <c r="E6529" s="144">
        <v>231</v>
      </c>
    </row>
    <row r="6530" spans="1:5" x14ac:dyDescent="0.25">
      <c r="A6530" s="140" t="s">
        <v>8044</v>
      </c>
      <c r="B6530" s="141" t="s">
        <v>7743</v>
      </c>
      <c r="C6530" s="140" t="s">
        <v>4400</v>
      </c>
      <c r="D6530" s="142" t="s">
        <v>5</v>
      </c>
      <c r="E6530" s="144">
        <v>15</v>
      </c>
    </row>
    <row r="6531" spans="1:5" x14ac:dyDescent="0.25">
      <c r="A6531" s="140" t="s">
        <v>8044</v>
      </c>
      <c r="B6531" s="141" t="s">
        <v>7743</v>
      </c>
      <c r="C6531" s="140" t="s">
        <v>3678</v>
      </c>
      <c r="D6531" s="142" t="s">
        <v>0</v>
      </c>
      <c r="E6531" s="144">
        <v>6</v>
      </c>
    </row>
    <row r="6532" spans="1:5" x14ac:dyDescent="0.25">
      <c r="A6532" s="140" t="s">
        <v>3472</v>
      </c>
      <c r="B6532" s="141" t="s">
        <v>7744</v>
      </c>
      <c r="C6532" s="140" t="s">
        <v>4066</v>
      </c>
      <c r="D6532" s="142" t="s">
        <v>5</v>
      </c>
      <c r="E6532" s="144">
        <v>258</v>
      </c>
    </row>
    <row r="6533" spans="1:5" x14ac:dyDescent="0.25">
      <c r="A6533" s="140" t="s">
        <v>3472</v>
      </c>
      <c r="B6533" s="141" t="s">
        <v>7744</v>
      </c>
      <c r="C6533" s="140" t="s">
        <v>1681</v>
      </c>
      <c r="D6533" s="142" t="s">
        <v>5</v>
      </c>
      <c r="E6533" s="144">
        <v>249</v>
      </c>
    </row>
    <row r="6534" spans="1:5" x14ac:dyDescent="0.25">
      <c r="A6534" s="140" t="s">
        <v>3472</v>
      </c>
      <c r="B6534" s="141" t="s">
        <v>7744</v>
      </c>
      <c r="C6534" s="140" t="s">
        <v>1148</v>
      </c>
      <c r="D6534" s="142" t="s">
        <v>7</v>
      </c>
      <c r="E6534" s="144">
        <v>338</v>
      </c>
    </row>
    <row r="6535" spans="1:5" x14ac:dyDescent="0.25">
      <c r="A6535" s="140" t="s">
        <v>3472</v>
      </c>
      <c r="B6535" s="141" t="s">
        <v>7744</v>
      </c>
      <c r="C6535" s="140" t="s">
        <v>4552</v>
      </c>
      <c r="D6535" s="142" t="s">
        <v>0</v>
      </c>
      <c r="E6535" s="144">
        <v>110</v>
      </c>
    </row>
    <row r="6536" spans="1:5" x14ac:dyDescent="0.25">
      <c r="A6536" s="140" t="s">
        <v>3472</v>
      </c>
      <c r="B6536" s="141" t="s">
        <v>7744</v>
      </c>
      <c r="C6536" s="140" t="s">
        <v>4047</v>
      </c>
      <c r="D6536" s="142" t="s">
        <v>5</v>
      </c>
      <c r="E6536" s="144">
        <v>26</v>
      </c>
    </row>
    <row r="6537" spans="1:5" x14ac:dyDescent="0.25">
      <c r="A6537" s="140" t="s">
        <v>3472</v>
      </c>
      <c r="B6537" s="141" t="s">
        <v>7744</v>
      </c>
      <c r="C6537" s="140" t="s">
        <v>4145</v>
      </c>
      <c r="D6537" s="142" t="s">
        <v>0</v>
      </c>
      <c r="E6537" s="144">
        <v>187</v>
      </c>
    </row>
    <row r="6538" spans="1:5" x14ac:dyDescent="0.25">
      <c r="A6538" s="140" t="s">
        <v>3472</v>
      </c>
      <c r="B6538" s="141" t="s">
        <v>7744</v>
      </c>
      <c r="C6538" s="140" t="s">
        <v>6011</v>
      </c>
      <c r="D6538" s="142" t="s">
        <v>5</v>
      </c>
      <c r="E6538" s="144">
        <v>186</v>
      </c>
    </row>
    <row r="6539" spans="1:5" x14ac:dyDescent="0.25">
      <c r="A6539" s="140" t="s">
        <v>3472</v>
      </c>
      <c r="B6539" s="141" t="s">
        <v>7744</v>
      </c>
      <c r="C6539" s="140" t="s">
        <v>2369</v>
      </c>
      <c r="D6539" s="142" t="s">
        <v>5</v>
      </c>
      <c r="E6539" s="144">
        <v>751</v>
      </c>
    </row>
    <row r="6540" spans="1:5" x14ac:dyDescent="0.25">
      <c r="A6540" s="140" t="s">
        <v>3472</v>
      </c>
      <c r="B6540" s="141" t="s">
        <v>7744</v>
      </c>
      <c r="C6540" s="140" t="s">
        <v>3681</v>
      </c>
      <c r="D6540" s="142" t="s">
        <v>0</v>
      </c>
      <c r="E6540" s="144">
        <v>6</v>
      </c>
    </row>
    <row r="6541" spans="1:5" x14ac:dyDescent="0.25">
      <c r="A6541" s="140" t="s">
        <v>3472</v>
      </c>
      <c r="B6541" s="141" t="s">
        <v>7744</v>
      </c>
      <c r="C6541" s="140" t="s">
        <v>900</v>
      </c>
      <c r="D6541" s="142" t="s">
        <v>7</v>
      </c>
      <c r="E6541" s="144">
        <v>233</v>
      </c>
    </row>
    <row r="6542" spans="1:5" x14ac:dyDescent="0.25">
      <c r="A6542" s="140" t="s">
        <v>3472</v>
      </c>
      <c r="B6542" s="141" t="s">
        <v>7744</v>
      </c>
      <c r="C6542" s="140" t="s">
        <v>4783</v>
      </c>
      <c r="D6542" s="142" t="s">
        <v>0</v>
      </c>
      <c r="E6542" s="144">
        <v>12</v>
      </c>
    </row>
    <row r="6543" spans="1:5" x14ac:dyDescent="0.25">
      <c r="A6543" s="140" t="s">
        <v>3472</v>
      </c>
      <c r="B6543" s="141" t="s">
        <v>7744</v>
      </c>
      <c r="C6543" s="140" t="s">
        <v>3809</v>
      </c>
      <c r="D6543" s="142" t="s">
        <v>0</v>
      </c>
      <c r="E6543" s="144">
        <v>8</v>
      </c>
    </row>
    <row r="6544" spans="1:5" x14ac:dyDescent="0.25">
      <c r="A6544" s="140" t="s">
        <v>3472</v>
      </c>
      <c r="B6544" s="141" t="s">
        <v>7744</v>
      </c>
      <c r="C6544" s="140" t="s">
        <v>4376</v>
      </c>
      <c r="D6544" s="142" t="s">
        <v>0</v>
      </c>
      <c r="E6544" s="144">
        <v>36</v>
      </c>
    </row>
    <row r="6545" spans="1:5" x14ac:dyDescent="0.25">
      <c r="A6545" s="140" t="s">
        <v>3472</v>
      </c>
      <c r="B6545" s="141" t="s">
        <v>7744</v>
      </c>
      <c r="C6545" s="140" t="s">
        <v>4968</v>
      </c>
      <c r="D6545" s="142" t="s">
        <v>5</v>
      </c>
      <c r="E6545" s="144">
        <v>5</v>
      </c>
    </row>
    <row r="6546" spans="1:5" x14ac:dyDescent="0.25">
      <c r="A6546" s="140" t="s">
        <v>3472</v>
      </c>
      <c r="B6546" s="141" t="s">
        <v>7744</v>
      </c>
      <c r="C6546" s="140" t="s">
        <v>1699</v>
      </c>
      <c r="D6546" s="142" t="s">
        <v>7</v>
      </c>
      <c r="E6546" s="144">
        <v>414</v>
      </c>
    </row>
    <row r="6547" spans="1:5" x14ac:dyDescent="0.25">
      <c r="A6547" s="140" t="s">
        <v>3472</v>
      </c>
      <c r="B6547" s="141" t="s">
        <v>7744</v>
      </c>
      <c r="C6547" s="140" t="s">
        <v>658</v>
      </c>
      <c r="D6547" s="142" t="s">
        <v>7</v>
      </c>
      <c r="E6547" s="144">
        <v>189</v>
      </c>
    </row>
    <row r="6548" spans="1:5" x14ac:dyDescent="0.25">
      <c r="A6548" s="140" t="s">
        <v>3472</v>
      </c>
      <c r="B6548" s="141" t="s">
        <v>7744</v>
      </c>
      <c r="C6548" s="140" t="s">
        <v>1632</v>
      </c>
      <c r="D6548" s="142" t="s">
        <v>7</v>
      </c>
      <c r="E6548" s="144">
        <v>171</v>
      </c>
    </row>
    <row r="6549" spans="1:5" x14ac:dyDescent="0.25">
      <c r="A6549" s="140" t="s">
        <v>3472</v>
      </c>
      <c r="B6549" s="141" t="s">
        <v>7744</v>
      </c>
      <c r="C6549" s="140" t="s">
        <v>1439</v>
      </c>
      <c r="D6549" s="142" t="s">
        <v>7</v>
      </c>
      <c r="E6549" s="144">
        <v>446</v>
      </c>
    </row>
    <row r="6550" spans="1:5" x14ac:dyDescent="0.25">
      <c r="A6550" s="140" t="s">
        <v>3472</v>
      </c>
      <c r="B6550" s="141" t="s">
        <v>7744</v>
      </c>
      <c r="C6550" s="140" t="s">
        <v>2951</v>
      </c>
      <c r="D6550" s="142" t="s">
        <v>7</v>
      </c>
      <c r="E6550" s="144">
        <v>410</v>
      </c>
    </row>
    <row r="6551" spans="1:5" x14ac:dyDescent="0.25">
      <c r="A6551" s="140" t="s">
        <v>3472</v>
      </c>
      <c r="B6551" s="141" t="s">
        <v>7744</v>
      </c>
      <c r="C6551" s="140" t="s">
        <v>6872</v>
      </c>
      <c r="D6551" s="142" t="s">
        <v>5</v>
      </c>
      <c r="E6551" s="144">
        <v>6</v>
      </c>
    </row>
    <row r="6552" spans="1:5" x14ac:dyDescent="0.25">
      <c r="A6552" s="140" t="s">
        <v>3472</v>
      </c>
      <c r="B6552" s="141" t="s">
        <v>7744</v>
      </c>
      <c r="C6552" s="140" t="s">
        <v>3472</v>
      </c>
      <c r="D6552" s="142" t="s">
        <v>0</v>
      </c>
      <c r="E6552" s="144">
        <v>3</v>
      </c>
    </row>
    <row r="6553" spans="1:5" x14ac:dyDescent="0.25">
      <c r="A6553" s="140" t="s">
        <v>3472</v>
      </c>
      <c r="B6553" s="141" t="s">
        <v>7744</v>
      </c>
      <c r="C6553" s="140" t="s">
        <v>4859</v>
      </c>
      <c r="D6553" s="142" t="s">
        <v>5</v>
      </c>
      <c r="E6553" s="144">
        <v>240</v>
      </c>
    </row>
    <row r="6554" spans="1:5" x14ac:dyDescent="0.25">
      <c r="A6554" s="140" t="s">
        <v>3472</v>
      </c>
      <c r="B6554" s="141" t="s">
        <v>7744</v>
      </c>
      <c r="C6554" s="140" t="s">
        <v>544</v>
      </c>
      <c r="D6554" s="142" t="s">
        <v>7</v>
      </c>
      <c r="E6554" s="144">
        <v>480</v>
      </c>
    </row>
    <row r="6555" spans="1:5" x14ac:dyDescent="0.25">
      <c r="A6555" s="140" t="s">
        <v>3472</v>
      </c>
      <c r="B6555" s="141" t="s">
        <v>7744</v>
      </c>
      <c r="C6555" s="140" t="s">
        <v>5156</v>
      </c>
      <c r="D6555" s="142" t="s">
        <v>0</v>
      </c>
      <c r="E6555" s="144">
        <v>13</v>
      </c>
    </row>
    <row r="6556" spans="1:5" x14ac:dyDescent="0.25">
      <c r="A6556" s="140" t="s">
        <v>3472</v>
      </c>
      <c r="B6556" s="141" t="s">
        <v>7744</v>
      </c>
      <c r="C6556" s="140" t="s">
        <v>8080</v>
      </c>
      <c r="D6556" s="142" t="s">
        <v>0</v>
      </c>
      <c r="E6556" s="147" t="s">
        <v>8081</v>
      </c>
    </row>
    <row r="6557" spans="1:5" x14ac:dyDescent="0.25">
      <c r="A6557" s="140" t="s">
        <v>2786</v>
      </c>
      <c r="B6557" s="141" t="s">
        <v>7745</v>
      </c>
      <c r="C6557" s="140" t="s">
        <v>904</v>
      </c>
      <c r="D6557" s="142" t="s">
        <v>6</v>
      </c>
      <c r="E6557" s="144">
        <v>726</v>
      </c>
    </row>
    <row r="6558" spans="1:5" x14ac:dyDescent="0.25">
      <c r="A6558" s="140" t="s">
        <v>2786</v>
      </c>
      <c r="B6558" s="141" t="s">
        <v>7745</v>
      </c>
      <c r="C6558" s="140" t="s">
        <v>422</v>
      </c>
      <c r="D6558" s="142" t="s">
        <v>7</v>
      </c>
      <c r="E6558" s="144">
        <v>740</v>
      </c>
    </row>
    <row r="6559" spans="1:5" x14ac:dyDescent="0.25">
      <c r="A6559" s="140" t="s">
        <v>2786</v>
      </c>
      <c r="B6559" s="141" t="s">
        <v>7745</v>
      </c>
      <c r="C6559" s="140" t="s">
        <v>1541</v>
      </c>
      <c r="D6559" s="142" t="s">
        <v>7</v>
      </c>
      <c r="E6559" s="144">
        <v>450</v>
      </c>
    </row>
    <row r="6560" spans="1:5" x14ac:dyDescent="0.25">
      <c r="A6560" s="140" t="s">
        <v>2786</v>
      </c>
      <c r="B6560" s="141" t="s">
        <v>7745</v>
      </c>
      <c r="C6560" s="140" t="s">
        <v>7597</v>
      </c>
      <c r="D6560" s="142" t="s">
        <v>5</v>
      </c>
      <c r="E6560" s="144">
        <v>73</v>
      </c>
    </row>
    <row r="6561" spans="1:5" x14ac:dyDescent="0.25">
      <c r="A6561" s="140" t="s">
        <v>2786</v>
      </c>
      <c r="B6561" s="141" t="s">
        <v>7745</v>
      </c>
      <c r="C6561" s="140" t="s">
        <v>5982</v>
      </c>
      <c r="D6561" s="142" t="s">
        <v>7</v>
      </c>
      <c r="E6561" s="144">
        <v>350</v>
      </c>
    </row>
    <row r="6562" spans="1:5" x14ac:dyDescent="0.25">
      <c r="A6562" s="140" t="s">
        <v>2786</v>
      </c>
      <c r="B6562" s="141" t="s">
        <v>7745</v>
      </c>
      <c r="C6562" s="140" t="s">
        <v>5462</v>
      </c>
      <c r="D6562" s="142" t="s">
        <v>5</v>
      </c>
      <c r="E6562" s="144">
        <v>78</v>
      </c>
    </row>
    <row r="6563" spans="1:5" x14ac:dyDescent="0.25">
      <c r="A6563" s="140" t="s">
        <v>2786</v>
      </c>
      <c r="B6563" s="141" t="s">
        <v>7745</v>
      </c>
      <c r="C6563" s="140" t="s">
        <v>6428</v>
      </c>
      <c r="D6563" s="142" t="s">
        <v>0</v>
      </c>
      <c r="E6563" s="144">
        <v>35</v>
      </c>
    </row>
    <row r="6564" spans="1:5" x14ac:dyDescent="0.25">
      <c r="A6564" s="140" t="s">
        <v>2786</v>
      </c>
      <c r="B6564" s="141" t="s">
        <v>7745</v>
      </c>
      <c r="C6564" s="140" t="s">
        <v>3001</v>
      </c>
      <c r="D6564" s="142" t="s">
        <v>7</v>
      </c>
      <c r="E6564" s="144">
        <v>550</v>
      </c>
    </row>
    <row r="6565" spans="1:5" x14ac:dyDescent="0.25">
      <c r="A6565" s="140" t="s">
        <v>2786</v>
      </c>
      <c r="B6565" s="141" t="s">
        <v>7745</v>
      </c>
      <c r="C6565" s="140" t="s">
        <v>5337</v>
      </c>
      <c r="D6565" s="142" t="s">
        <v>7</v>
      </c>
      <c r="E6565" s="144">
        <v>356</v>
      </c>
    </row>
    <row r="6566" spans="1:5" x14ac:dyDescent="0.25">
      <c r="A6566" s="140" t="s">
        <v>2786</v>
      </c>
      <c r="B6566" s="141" t="s">
        <v>7745</v>
      </c>
      <c r="C6566" s="140" t="s">
        <v>1195</v>
      </c>
      <c r="D6566" s="142" t="s">
        <v>7</v>
      </c>
      <c r="E6566" s="144">
        <v>744</v>
      </c>
    </row>
    <row r="6567" spans="1:5" x14ac:dyDescent="0.25">
      <c r="A6567" s="140" t="s">
        <v>2786</v>
      </c>
      <c r="B6567" s="141" t="s">
        <v>7745</v>
      </c>
      <c r="C6567" s="140" t="s">
        <v>6871</v>
      </c>
      <c r="D6567" s="142" t="s">
        <v>7</v>
      </c>
      <c r="E6567" s="144">
        <v>350</v>
      </c>
    </row>
    <row r="6568" spans="1:5" x14ac:dyDescent="0.25">
      <c r="A6568" s="140" t="s">
        <v>2786</v>
      </c>
      <c r="B6568" s="141" t="s">
        <v>7745</v>
      </c>
      <c r="C6568" s="140" t="s">
        <v>322</v>
      </c>
      <c r="D6568" s="142" t="s">
        <v>7</v>
      </c>
      <c r="E6568" s="144">
        <v>685</v>
      </c>
    </row>
    <row r="6569" spans="1:5" x14ac:dyDescent="0.25">
      <c r="A6569" s="140" t="s">
        <v>2786</v>
      </c>
      <c r="B6569" s="141" t="s">
        <v>7745</v>
      </c>
      <c r="C6569" s="140" t="s">
        <v>6489</v>
      </c>
      <c r="D6569" s="142" t="s">
        <v>7</v>
      </c>
      <c r="E6569" s="144">
        <v>290</v>
      </c>
    </row>
    <row r="6570" spans="1:5" x14ac:dyDescent="0.25">
      <c r="A6570" s="140" t="s">
        <v>2786</v>
      </c>
      <c r="B6570" s="141" t="s">
        <v>7745</v>
      </c>
      <c r="C6570" s="140" t="s">
        <v>2341</v>
      </c>
      <c r="D6570" s="142" t="s">
        <v>7</v>
      </c>
      <c r="E6570" s="144">
        <v>521</v>
      </c>
    </row>
    <row r="6571" spans="1:5" x14ac:dyDescent="0.25">
      <c r="A6571" s="140" t="s">
        <v>2786</v>
      </c>
      <c r="B6571" s="141" t="s">
        <v>7745</v>
      </c>
      <c r="C6571" s="140" t="s">
        <v>937</v>
      </c>
      <c r="D6571" s="142" t="s">
        <v>6</v>
      </c>
      <c r="E6571" s="144">
        <v>635</v>
      </c>
    </row>
    <row r="6572" spans="1:5" x14ac:dyDescent="0.25">
      <c r="A6572" s="140" t="s">
        <v>2786</v>
      </c>
      <c r="B6572" s="141" t="s">
        <v>7745</v>
      </c>
      <c r="C6572" s="140" t="s">
        <v>542</v>
      </c>
      <c r="D6572" s="142" t="s">
        <v>7</v>
      </c>
      <c r="E6572" s="144">
        <v>734</v>
      </c>
    </row>
    <row r="6573" spans="1:5" x14ac:dyDescent="0.25">
      <c r="A6573" s="140" t="s">
        <v>2786</v>
      </c>
      <c r="B6573" s="141" t="s">
        <v>7745</v>
      </c>
      <c r="C6573" s="140" t="s">
        <v>7227</v>
      </c>
      <c r="D6573" s="142" t="s">
        <v>5</v>
      </c>
      <c r="E6573" s="144">
        <v>54</v>
      </c>
    </row>
    <row r="6574" spans="1:5" x14ac:dyDescent="0.25">
      <c r="A6574" s="140" t="s">
        <v>2786</v>
      </c>
      <c r="B6574" s="141" t="s">
        <v>7745</v>
      </c>
      <c r="C6574" s="140" t="s">
        <v>1578</v>
      </c>
      <c r="D6574" s="142" t="s">
        <v>7</v>
      </c>
      <c r="E6574" s="144">
        <v>666</v>
      </c>
    </row>
    <row r="6575" spans="1:5" x14ac:dyDescent="0.25">
      <c r="A6575" s="140" t="s">
        <v>2786</v>
      </c>
      <c r="B6575" s="141" t="s">
        <v>7745</v>
      </c>
      <c r="C6575" s="140" t="s">
        <v>1596</v>
      </c>
      <c r="D6575" s="142" t="s">
        <v>7</v>
      </c>
      <c r="E6575" s="144">
        <v>425</v>
      </c>
    </row>
    <row r="6576" spans="1:5" x14ac:dyDescent="0.25">
      <c r="A6576" s="140" t="s">
        <v>2786</v>
      </c>
      <c r="B6576" s="141" t="s">
        <v>7745</v>
      </c>
      <c r="C6576" s="140" t="s">
        <v>5586</v>
      </c>
      <c r="D6576" s="142" t="s">
        <v>5</v>
      </c>
      <c r="E6576" s="144">
        <v>51</v>
      </c>
    </row>
    <row r="6577" spans="1:5" x14ac:dyDescent="0.25">
      <c r="A6577" s="140" t="s">
        <v>2786</v>
      </c>
      <c r="B6577" s="141" t="s">
        <v>7745</v>
      </c>
      <c r="C6577" s="140" t="s">
        <v>7584</v>
      </c>
      <c r="D6577" s="142" t="s">
        <v>5</v>
      </c>
      <c r="E6577" s="144">
        <v>170</v>
      </c>
    </row>
    <row r="6578" spans="1:5" x14ac:dyDescent="0.25">
      <c r="A6578" s="140" t="s">
        <v>2786</v>
      </c>
      <c r="B6578" s="141" t="s">
        <v>7745</v>
      </c>
      <c r="C6578" s="140" t="s">
        <v>1717</v>
      </c>
      <c r="D6578" s="142" t="s">
        <v>7662</v>
      </c>
      <c r="E6578" s="144">
        <v>423</v>
      </c>
    </row>
    <row r="6579" spans="1:5" x14ac:dyDescent="0.25">
      <c r="A6579" s="140" t="s">
        <v>2786</v>
      </c>
      <c r="B6579" s="141" t="s">
        <v>7745</v>
      </c>
      <c r="C6579" s="140" t="s">
        <v>7274</v>
      </c>
      <c r="D6579" s="142" t="s">
        <v>5</v>
      </c>
      <c r="E6579" s="144">
        <v>79</v>
      </c>
    </row>
    <row r="6580" spans="1:5" x14ac:dyDescent="0.25">
      <c r="A6580" s="140" t="s">
        <v>2786</v>
      </c>
      <c r="B6580" s="141" t="s">
        <v>7745</v>
      </c>
      <c r="C6580" s="140" t="s">
        <v>1172</v>
      </c>
      <c r="D6580" s="142" t="s">
        <v>6</v>
      </c>
      <c r="E6580" s="144">
        <v>765</v>
      </c>
    </row>
    <row r="6581" spans="1:5" x14ac:dyDescent="0.25">
      <c r="A6581" s="140" t="s">
        <v>2786</v>
      </c>
      <c r="B6581" s="141" t="s">
        <v>7745</v>
      </c>
      <c r="C6581" s="140" t="s">
        <v>1375</v>
      </c>
      <c r="D6581" s="142" t="s">
        <v>6</v>
      </c>
      <c r="E6581" s="144">
        <v>660</v>
      </c>
    </row>
    <row r="6582" spans="1:5" x14ac:dyDescent="0.25">
      <c r="A6582" s="140" t="s">
        <v>2786</v>
      </c>
      <c r="B6582" s="141" t="s">
        <v>7745</v>
      </c>
      <c r="C6582" s="140" t="s">
        <v>4241</v>
      </c>
      <c r="D6582" s="142" t="s">
        <v>7</v>
      </c>
      <c r="E6582" s="144">
        <v>563</v>
      </c>
    </row>
    <row r="6583" spans="1:5" x14ac:dyDescent="0.25">
      <c r="A6583" s="140" t="s">
        <v>2786</v>
      </c>
      <c r="B6583" s="141" t="s">
        <v>7745</v>
      </c>
      <c r="C6583" s="140" t="s">
        <v>4367</v>
      </c>
      <c r="D6583" s="142" t="s">
        <v>5</v>
      </c>
      <c r="E6583" s="144">
        <v>16</v>
      </c>
    </row>
    <row r="6584" spans="1:5" x14ac:dyDescent="0.25">
      <c r="A6584" s="140" t="s">
        <v>2786</v>
      </c>
      <c r="B6584" s="141" t="s">
        <v>7745</v>
      </c>
      <c r="C6584" s="140" t="s">
        <v>3308</v>
      </c>
      <c r="D6584" s="142" t="s">
        <v>7</v>
      </c>
      <c r="E6584" s="144">
        <v>274</v>
      </c>
    </row>
    <row r="6585" spans="1:5" x14ac:dyDescent="0.25">
      <c r="A6585" s="140" t="s">
        <v>2786</v>
      </c>
      <c r="B6585" s="141" t="s">
        <v>7745</v>
      </c>
      <c r="C6585" s="140" t="s">
        <v>813</v>
      </c>
      <c r="D6585" s="142" t="s">
        <v>7</v>
      </c>
      <c r="E6585" s="144">
        <v>658</v>
      </c>
    </row>
    <row r="6586" spans="1:5" x14ac:dyDescent="0.25">
      <c r="A6586" s="140" t="s">
        <v>2786</v>
      </c>
      <c r="B6586" s="141" t="s">
        <v>7745</v>
      </c>
      <c r="C6586" s="140" t="s">
        <v>2002</v>
      </c>
      <c r="D6586" s="142" t="s">
        <v>7</v>
      </c>
      <c r="E6586" s="144">
        <v>530</v>
      </c>
    </row>
    <row r="6587" spans="1:5" x14ac:dyDescent="0.25">
      <c r="A6587" s="140" t="s">
        <v>2786</v>
      </c>
      <c r="B6587" s="141" t="s">
        <v>7745</v>
      </c>
      <c r="C6587" s="140" t="s">
        <v>6812</v>
      </c>
      <c r="D6587" s="142" t="s">
        <v>5</v>
      </c>
      <c r="E6587" s="144">
        <v>75</v>
      </c>
    </row>
    <row r="6588" spans="1:5" x14ac:dyDescent="0.25">
      <c r="A6588" s="140" t="s">
        <v>2786</v>
      </c>
      <c r="B6588" s="141" t="s">
        <v>7745</v>
      </c>
      <c r="C6588" s="140" t="s">
        <v>2151</v>
      </c>
      <c r="D6588" s="142" t="s">
        <v>7662</v>
      </c>
      <c r="E6588" s="144">
        <v>468</v>
      </c>
    </row>
    <row r="6589" spans="1:5" x14ac:dyDescent="0.25">
      <c r="A6589" s="140" t="s">
        <v>2786</v>
      </c>
      <c r="B6589" s="141" t="s">
        <v>7745</v>
      </c>
      <c r="C6589" s="140" t="s">
        <v>1228</v>
      </c>
      <c r="D6589" s="142" t="s">
        <v>7</v>
      </c>
      <c r="E6589" s="144">
        <v>571</v>
      </c>
    </row>
    <row r="6590" spans="1:5" x14ac:dyDescent="0.25">
      <c r="A6590" s="140" t="s">
        <v>2786</v>
      </c>
      <c r="B6590" s="141" t="s">
        <v>7745</v>
      </c>
      <c r="C6590" s="140" t="s">
        <v>2846</v>
      </c>
      <c r="D6590" s="142" t="s">
        <v>6</v>
      </c>
      <c r="E6590" s="144">
        <v>550</v>
      </c>
    </row>
    <row r="6591" spans="1:5" x14ac:dyDescent="0.25">
      <c r="A6591" s="140" t="s">
        <v>2786</v>
      </c>
      <c r="B6591" s="141" t="s">
        <v>7745</v>
      </c>
      <c r="C6591" s="140" t="s">
        <v>7439</v>
      </c>
      <c r="D6591" s="142" t="s">
        <v>0</v>
      </c>
      <c r="E6591" s="144">
        <v>23</v>
      </c>
    </row>
    <row r="6592" spans="1:5" x14ac:dyDescent="0.25">
      <c r="A6592" s="140" t="s">
        <v>2786</v>
      </c>
      <c r="B6592" s="141" t="s">
        <v>7745</v>
      </c>
      <c r="C6592" s="140" t="s">
        <v>1231</v>
      </c>
      <c r="D6592" s="142" t="s">
        <v>6</v>
      </c>
      <c r="E6592" s="144">
        <v>1011</v>
      </c>
    </row>
    <row r="6593" spans="1:5" x14ac:dyDescent="0.25">
      <c r="A6593" s="140" t="s">
        <v>2786</v>
      </c>
      <c r="B6593" s="141" t="s">
        <v>7745</v>
      </c>
      <c r="C6593" s="140" t="s">
        <v>909</v>
      </c>
      <c r="D6593" s="142" t="s">
        <v>6</v>
      </c>
      <c r="E6593" s="144">
        <v>1077</v>
      </c>
    </row>
    <row r="6594" spans="1:5" x14ac:dyDescent="0.25">
      <c r="A6594" s="140" t="s">
        <v>2786</v>
      </c>
      <c r="B6594" s="141" t="s">
        <v>7745</v>
      </c>
      <c r="C6594" s="140" t="s">
        <v>7005</v>
      </c>
      <c r="D6594" s="142" t="s">
        <v>7</v>
      </c>
      <c r="E6594" s="144">
        <v>275</v>
      </c>
    </row>
    <row r="6595" spans="1:5" x14ac:dyDescent="0.25">
      <c r="A6595" s="140" t="s">
        <v>2786</v>
      </c>
      <c r="B6595" s="141" t="s">
        <v>7745</v>
      </c>
      <c r="C6595" s="140" t="s">
        <v>629</v>
      </c>
      <c r="D6595" s="142" t="s">
        <v>7</v>
      </c>
      <c r="E6595" s="144">
        <v>710</v>
      </c>
    </row>
    <row r="6596" spans="1:5" x14ac:dyDescent="0.25">
      <c r="A6596" s="140" t="s">
        <v>2786</v>
      </c>
      <c r="B6596" s="141" t="s">
        <v>7745</v>
      </c>
      <c r="C6596" s="140" t="s">
        <v>4195</v>
      </c>
      <c r="D6596" s="142" t="s">
        <v>6</v>
      </c>
      <c r="E6596" s="144">
        <v>698</v>
      </c>
    </row>
    <row r="6597" spans="1:5" x14ac:dyDescent="0.25">
      <c r="A6597" s="140" t="s">
        <v>2786</v>
      </c>
      <c r="B6597" s="141" t="s">
        <v>7745</v>
      </c>
      <c r="C6597" s="140" t="s">
        <v>1330</v>
      </c>
      <c r="D6597" s="142" t="s">
        <v>7662</v>
      </c>
      <c r="E6597" s="144">
        <v>657</v>
      </c>
    </row>
    <row r="6598" spans="1:5" x14ac:dyDescent="0.25">
      <c r="A6598" s="140" t="s">
        <v>2786</v>
      </c>
      <c r="B6598" s="141" t="s">
        <v>7745</v>
      </c>
      <c r="C6598" s="140" t="s">
        <v>226</v>
      </c>
      <c r="D6598" s="142" t="s">
        <v>7662</v>
      </c>
      <c r="E6598" s="144">
        <v>530</v>
      </c>
    </row>
    <row r="6599" spans="1:5" x14ac:dyDescent="0.25">
      <c r="A6599" s="140" t="s">
        <v>2786</v>
      </c>
      <c r="B6599" s="141" t="s">
        <v>7745</v>
      </c>
      <c r="C6599" s="140" t="s">
        <v>6620</v>
      </c>
      <c r="D6599" s="142" t="s">
        <v>5</v>
      </c>
      <c r="E6599" s="144">
        <v>6</v>
      </c>
    </row>
    <row r="6600" spans="1:5" x14ac:dyDescent="0.25">
      <c r="A6600" s="140" t="s">
        <v>2786</v>
      </c>
      <c r="B6600" s="141" t="s">
        <v>7745</v>
      </c>
      <c r="C6600" s="140" t="s">
        <v>6225</v>
      </c>
      <c r="D6600" s="142" t="s">
        <v>5</v>
      </c>
      <c r="E6600" s="144">
        <v>76</v>
      </c>
    </row>
    <row r="6601" spans="1:5" x14ac:dyDescent="0.25">
      <c r="A6601" s="140" t="s">
        <v>2786</v>
      </c>
      <c r="B6601" s="141" t="s">
        <v>7745</v>
      </c>
      <c r="C6601" s="140" t="s">
        <v>1564</v>
      </c>
      <c r="D6601" s="142" t="s">
        <v>7</v>
      </c>
      <c r="E6601" s="144">
        <v>660</v>
      </c>
    </row>
    <row r="6602" spans="1:5" x14ac:dyDescent="0.25">
      <c r="A6602" s="140" t="s">
        <v>2786</v>
      </c>
      <c r="B6602" s="141" t="s">
        <v>7745</v>
      </c>
      <c r="C6602" s="140" t="s">
        <v>2283</v>
      </c>
      <c r="D6602" s="142" t="s">
        <v>7</v>
      </c>
      <c r="E6602" s="144">
        <v>531</v>
      </c>
    </row>
    <row r="6603" spans="1:5" x14ac:dyDescent="0.25">
      <c r="A6603" s="140" t="s">
        <v>2786</v>
      </c>
      <c r="B6603" s="141" t="s">
        <v>7745</v>
      </c>
      <c r="C6603" s="140" t="s">
        <v>2243</v>
      </c>
      <c r="D6603" s="142" t="s">
        <v>7</v>
      </c>
      <c r="E6603" s="144">
        <v>534</v>
      </c>
    </row>
    <row r="6604" spans="1:5" x14ac:dyDescent="0.25">
      <c r="A6604" s="140" t="s">
        <v>2786</v>
      </c>
      <c r="B6604" s="141" t="s">
        <v>7745</v>
      </c>
      <c r="C6604" s="140" t="s">
        <v>7146</v>
      </c>
      <c r="D6604" s="142" t="s">
        <v>7</v>
      </c>
      <c r="E6604" s="144">
        <v>129</v>
      </c>
    </row>
    <row r="6605" spans="1:5" x14ac:dyDescent="0.25">
      <c r="A6605" s="140" t="s">
        <v>2786</v>
      </c>
      <c r="B6605" s="141" t="s">
        <v>7745</v>
      </c>
      <c r="C6605" s="140" t="s">
        <v>7034</v>
      </c>
      <c r="D6605" s="142" t="s">
        <v>7</v>
      </c>
      <c r="E6605" s="144">
        <v>310</v>
      </c>
    </row>
    <row r="6606" spans="1:5" x14ac:dyDescent="0.25">
      <c r="A6606" s="140" t="s">
        <v>2786</v>
      </c>
      <c r="B6606" s="141" t="s">
        <v>7745</v>
      </c>
      <c r="C6606" s="140" t="s">
        <v>3900</v>
      </c>
      <c r="D6606" s="142" t="s">
        <v>7</v>
      </c>
      <c r="E6606" s="144">
        <v>343</v>
      </c>
    </row>
    <row r="6607" spans="1:5" x14ac:dyDescent="0.25">
      <c r="A6607" s="140" t="s">
        <v>2786</v>
      </c>
      <c r="B6607" s="141" t="s">
        <v>7745</v>
      </c>
      <c r="C6607" s="140" t="s">
        <v>1002</v>
      </c>
      <c r="D6607" s="142" t="s">
        <v>6</v>
      </c>
      <c r="E6607" s="144">
        <v>517</v>
      </c>
    </row>
    <row r="6608" spans="1:5" x14ac:dyDescent="0.25">
      <c r="A6608" s="140" t="s">
        <v>2786</v>
      </c>
      <c r="B6608" s="141" t="s">
        <v>7745</v>
      </c>
      <c r="C6608" s="140" t="s">
        <v>588</v>
      </c>
      <c r="D6608" s="142" t="s">
        <v>6</v>
      </c>
      <c r="E6608" s="144">
        <v>696</v>
      </c>
    </row>
    <row r="6609" spans="1:5" x14ac:dyDescent="0.25">
      <c r="A6609" s="140" t="s">
        <v>2786</v>
      </c>
      <c r="B6609" s="141" t="s">
        <v>7745</v>
      </c>
      <c r="C6609" s="140" t="s">
        <v>2786</v>
      </c>
      <c r="D6609" s="142" t="s">
        <v>0</v>
      </c>
      <c r="E6609" s="144">
        <v>14</v>
      </c>
    </row>
    <row r="6610" spans="1:5" x14ac:dyDescent="0.25">
      <c r="A6610" s="140" t="s">
        <v>2786</v>
      </c>
      <c r="B6610" s="141" t="s">
        <v>7745</v>
      </c>
      <c r="C6610" s="140" t="s">
        <v>3825</v>
      </c>
      <c r="D6610" s="142" t="s">
        <v>0</v>
      </c>
      <c r="E6610" s="144">
        <v>175</v>
      </c>
    </row>
    <row r="6611" spans="1:5" x14ac:dyDescent="0.25">
      <c r="A6611" s="140" t="s">
        <v>2786</v>
      </c>
      <c r="B6611" s="141" t="s">
        <v>7745</v>
      </c>
      <c r="C6611" s="140" t="s">
        <v>1308</v>
      </c>
      <c r="D6611" s="142" t="s">
        <v>6</v>
      </c>
      <c r="E6611" s="144">
        <v>1147</v>
      </c>
    </row>
    <row r="6612" spans="1:5" x14ac:dyDescent="0.25">
      <c r="A6612" s="140" t="s">
        <v>2786</v>
      </c>
      <c r="B6612" s="141" t="s">
        <v>7745</v>
      </c>
      <c r="C6612" s="140" t="s">
        <v>782</v>
      </c>
      <c r="D6612" s="142" t="s">
        <v>6</v>
      </c>
      <c r="E6612" s="144">
        <v>1000</v>
      </c>
    </row>
    <row r="6613" spans="1:5" x14ac:dyDescent="0.25">
      <c r="A6613" s="140" t="s">
        <v>2786</v>
      </c>
      <c r="B6613" s="141" t="s">
        <v>7745</v>
      </c>
      <c r="C6613" s="140" t="s">
        <v>2214</v>
      </c>
      <c r="D6613" s="142" t="s">
        <v>7</v>
      </c>
      <c r="E6613" s="144">
        <v>720</v>
      </c>
    </row>
    <row r="6614" spans="1:5" x14ac:dyDescent="0.25">
      <c r="A6614" s="140" t="s">
        <v>2786</v>
      </c>
      <c r="B6614" s="141" t="s">
        <v>7745</v>
      </c>
      <c r="C6614" s="140" t="s">
        <v>465</v>
      </c>
      <c r="D6614" s="142" t="s">
        <v>6</v>
      </c>
      <c r="E6614" s="144">
        <v>920</v>
      </c>
    </row>
    <row r="6615" spans="1:5" x14ac:dyDescent="0.25">
      <c r="A6615" s="140" t="s">
        <v>2786</v>
      </c>
      <c r="B6615" s="141" t="s">
        <v>7745</v>
      </c>
      <c r="C6615" s="140" t="s">
        <v>2232</v>
      </c>
      <c r="D6615" s="142" t="s">
        <v>5</v>
      </c>
      <c r="E6615" s="144">
        <v>730</v>
      </c>
    </row>
    <row r="6616" spans="1:5" x14ac:dyDescent="0.25">
      <c r="A6616" s="140" t="s">
        <v>2786</v>
      </c>
      <c r="B6616" s="141" t="s">
        <v>7745</v>
      </c>
      <c r="C6616" s="140" t="s">
        <v>695</v>
      </c>
      <c r="D6616" s="142" t="s">
        <v>6</v>
      </c>
      <c r="E6616" s="144">
        <v>966</v>
      </c>
    </row>
    <row r="6617" spans="1:5" x14ac:dyDescent="0.25">
      <c r="A6617" s="140" t="s">
        <v>2786</v>
      </c>
      <c r="B6617" s="141" t="s">
        <v>7745</v>
      </c>
      <c r="C6617" s="140" t="s">
        <v>493</v>
      </c>
      <c r="D6617" s="142" t="s">
        <v>7</v>
      </c>
      <c r="E6617" s="144">
        <v>480</v>
      </c>
    </row>
    <row r="6618" spans="1:5" x14ac:dyDescent="0.25">
      <c r="A6618" s="140" t="s">
        <v>2786</v>
      </c>
      <c r="B6618" s="141" t="s">
        <v>7745</v>
      </c>
      <c r="C6618" s="140" t="s">
        <v>1219</v>
      </c>
      <c r="D6618" s="142" t="s">
        <v>7</v>
      </c>
      <c r="E6618" s="144">
        <v>530</v>
      </c>
    </row>
    <row r="6619" spans="1:5" x14ac:dyDescent="0.25">
      <c r="A6619" s="140" t="s">
        <v>2786</v>
      </c>
      <c r="B6619" s="141" t="s">
        <v>7745</v>
      </c>
      <c r="C6619" s="140" t="s">
        <v>5152</v>
      </c>
      <c r="D6619" s="142" t="s">
        <v>7</v>
      </c>
      <c r="E6619" s="144">
        <v>394</v>
      </c>
    </row>
    <row r="6620" spans="1:5" x14ac:dyDescent="0.25">
      <c r="A6620" s="140" t="s">
        <v>2786</v>
      </c>
      <c r="B6620" s="141" t="s">
        <v>7745</v>
      </c>
      <c r="C6620" s="140" t="s">
        <v>4033</v>
      </c>
      <c r="D6620" s="142" t="s">
        <v>7</v>
      </c>
      <c r="E6620" s="144">
        <v>467</v>
      </c>
    </row>
    <row r="6621" spans="1:5" x14ac:dyDescent="0.25">
      <c r="A6621" s="140" t="s">
        <v>2786</v>
      </c>
      <c r="B6621" s="141" t="s">
        <v>7745</v>
      </c>
      <c r="C6621" s="140" t="s">
        <v>314</v>
      </c>
      <c r="D6621" s="142" t="s">
        <v>7662</v>
      </c>
      <c r="E6621" s="144">
        <v>1050</v>
      </c>
    </row>
    <row r="6622" spans="1:5" x14ac:dyDescent="0.25">
      <c r="A6622" s="140" t="s">
        <v>2786</v>
      </c>
      <c r="B6622" s="141" t="s">
        <v>7745</v>
      </c>
      <c r="C6622" s="140" t="s">
        <v>6000</v>
      </c>
      <c r="D6622" s="142" t="s">
        <v>7</v>
      </c>
      <c r="E6622" s="144">
        <v>674</v>
      </c>
    </row>
    <row r="6623" spans="1:5" x14ac:dyDescent="0.25">
      <c r="A6623" s="140" t="s">
        <v>2786</v>
      </c>
      <c r="B6623" s="141" t="s">
        <v>7745</v>
      </c>
      <c r="C6623" s="140" t="s">
        <v>6453</v>
      </c>
      <c r="D6623" s="142" t="s">
        <v>5</v>
      </c>
      <c r="E6623" s="144">
        <v>45</v>
      </c>
    </row>
    <row r="6624" spans="1:5" x14ac:dyDescent="0.25">
      <c r="A6624" s="140" t="s">
        <v>2786</v>
      </c>
      <c r="B6624" s="141" t="s">
        <v>7745</v>
      </c>
      <c r="C6624" s="140" t="s">
        <v>4207</v>
      </c>
      <c r="D6624" s="142" t="s">
        <v>5</v>
      </c>
      <c r="E6624" s="144">
        <v>210</v>
      </c>
    </row>
    <row r="6625" spans="1:5" x14ac:dyDescent="0.25">
      <c r="A6625" s="140" t="s">
        <v>2786</v>
      </c>
      <c r="B6625" s="141" t="s">
        <v>7745</v>
      </c>
      <c r="C6625" s="140" t="s">
        <v>719</v>
      </c>
      <c r="D6625" s="142" t="s">
        <v>6</v>
      </c>
      <c r="E6625" s="144">
        <v>755</v>
      </c>
    </row>
    <row r="6626" spans="1:5" x14ac:dyDescent="0.25">
      <c r="A6626" s="140" t="s">
        <v>2786</v>
      </c>
      <c r="B6626" s="141" t="s">
        <v>7745</v>
      </c>
      <c r="C6626" s="140" t="s">
        <v>2512</v>
      </c>
      <c r="D6626" s="142" t="s">
        <v>5</v>
      </c>
      <c r="E6626" s="144">
        <v>77</v>
      </c>
    </row>
    <row r="6627" spans="1:5" x14ac:dyDescent="0.25">
      <c r="A6627" s="140" t="s">
        <v>2786</v>
      </c>
      <c r="B6627" s="141" t="s">
        <v>7745</v>
      </c>
      <c r="C6627" s="140" t="s">
        <v>6134</v>
      </c>
      <c r="D6627" s="142" t="s">
        <v>0</v>
      </c>
      <c r="E6627" s="144">
        <v>33</v>
      </c>
    </row>
    <row r="6628" spans="1:5" x14ac:dyDescent="0.25">
      <c r="A6628" s="140" t="s">
        <v>2786</v>
      </c>
      <c r="B6628" s="141" t="s">
        <v>7745</v>
      </c>
      <c r="C6628" s="140" t="s">
        <v>7174</v>
      </c>
      <c r="D6628" s="142" t="s">
        <v>5</v>
      </c>
      <c r="E6628" s="144">
        <v>325</v>
      </c>
    </row>
    <row r="6629" spans="1:5" x14ac:dyDescent="0.25">
      <c r="A6629" s="140" t="s">
        <v>2786</v>
      </c>
      <c r="B6629" s="141" t="s">
        <v>7745</v>
      </c>
      <c r="C6629" s="140" t="s">
        <v>7296</v>
      </c>
      <c r="D6629" s="142" t="s">
        <v>5</v>
      </c>
      <c r="E6629" s="144">
        <v>50</v>
      </c>
    </row>
    <row r="6630" spans="1:5" x14ac:dyDescent="0.25">
      <c r="A6630" s="140" t="s">
        <v>2786</v>
      </c>
      <c r="B6630" s="141" t="s">
        <v>7745</v>
      </c>
      <c r="C6630" s="140" t="s">
        <v>6324</v>
      </c>
      <c r="D6630" s="142" t="s">
        <v>0</v>
      </c>
      <c r="E6630" s="144">
        <v>25</v>
      </c>
    </row>
    <row r="6631" spans="1:5" x14ac:dyDescent="0.25">
      <c r="A6631" s="140" t="s">
        <v>2786</v>
      </c>
      <c r="B6631" s="141" t="s">
        <v>7745</v>
      </c>
      <c r="C6631" s="140" t="s">
        <v>3570</v>
      </c>
      <c r="D6631" s="142" t="s">
        <v>0</v>
      </c>
      <c r="E6631" s="144">
        <v>49</v>
      </c>
    </row>
    <row r="6632" spans="1:5" x14ac:dyDescent="0.25">
      <c r="A6632" s="140" t="s">
        <v>2786</v>
      </c>
      <c r="B6632" s="141" t="s">
        <v>7745</v>
      </c>
      <c r="C6632" s="140" t="s">
        <v>825</v>
      </c>
      <c r="D6632" s="142" t="s">
        <v>6</v>
      </c>
      <c r="E6632" s="144">
        <v>746</v>
      </c>
    </row>
    <row r="6633" spans="1:5" x14ac:dyDescent="0.25">
      <c r="A6633" s="140" t="s">
        <v>2786</v>
      </c>
      <c r="B6633" s="141" t="s">
        <v>7745</v>
      </c>
      <c r="C6633" s="140" t="s">
        <v>1491</v>
      </c>
      <c r="D6633" s="142" t="s">
        <v>7</v>
      </c>
      <c r="E6633" s="144">
        <v>540</v>
      </c>
    </row>
    <row r="6634" spans="1:5" x14ac:dyDescent="0.25">
      <c r="A6634" s="140" t="s">
        <v>2786</v>
      </c>
      <c r="B6634" s="141" t="s">
        <v>7745</v>
      </c>
      <c r="C6634" s="140" t="s">
        <v>1957</v>
      </c>
      <c r="D6634" s="142" t="s">
        <v>7</v>
      </c>
      <c r="E6634" s="144">
        <v>700</v>
      </c>
    </row>
    <row r="6635" spans="1:5" x14ac:dyDescent="0.25">
      <c r="A6635" s="140" t="s">
        <v>2786</v>
      </c>
      <c r="B6635" s="141" t="s">
        <v>7745</v>
      </c>
      <c r="C6635" s="140" t="s">
        <v>5497</v>
      </c>
      <c r="D6635" s="142" t="s">
        <v>0</v>
      </c>
      <c r="E6635" s="144">
        <v>47</v>
      </c>
    </row>
    <row r="6636" spans="1:5" x14ac:dyDescent="0.25">
      <c r="A6636" s="140" t="s">
        <v>2786</v>
      </c>
      <c r="B6636" s="141" t="s">
        <v>7745</v>
      </c>
      <c r="C6636" s="140" t="s">
        <v>3199</v>
      </c>
      <c r="D6636" s="142" t="s">
        <v>7</v>
      </c>
      <c r="E6636" s="144">
        <v>450</v>
      </c>
    </row>
    <row r="6637" spans="1:5" x14ac:dyDescent="0.25">
      <c r="A6637" s="140" t="s">
        <v>2786</v>
      </c>
      <c r="B6637" s="141" t="s">
        <v>7745</v>
      </c>
      <c r="C6637" s="140" t="s">
        <v>638</v>
      </c>
      <c r="D6637" s="142" t="s">
        <v>7662</v>
      </c>
      <c r="E6637" s="144">
        <v>218</v>
      </c>
    </row>
    <row r="6638" spans="1:5" x14ac:dyDescent="0.25">
      <c r="A6638" s="140" t="s">
        <v>2786</v>
      </c>
      <c r="B6638" s="141" t="s">
        <v>7745</v>
      </c>
      <c r="C6638" s="140" t="s">
        <v>619</v>
      </c>
      <c r="D6638" s="142" t="s">
        <v>7</v>
      </c>
      <c r="E6638" s="144">
        <v>725</v>
      </c>
    </row>
    <row r="6639" spans="1:5" x14ac:dyDescent="0.25">
      <c r="A6639" s="140" t="s">
        <v>2122</v>
      </c>
      <c r="B6639" s="141" t="s">
        <v>7746</v>
      </c>
      <c r="C6639" s="140" t="s">
        <v>307</v>
      </c>
      <c r="D6639" s="142" t="s">
        <v>6</v>
      </c>
      <c r="E6639" s="144">
        <v>400</v>
      </c>
    </row>
    <row r="6640" spans="1:5" x14ac:dyDescent="0.25">
      <c r="A6640" s="140" t="s">
        <v>2122</v>
      </c>
      <c r="B6640" s="141" t="s">
        <v>7746</v>
      </c>
      <c r="C6640" s="140" t="s">
        <v>539</v>
      </c>
      <c r="D6640" s="142" t="s">
        <v>7662</v>
      </c>
      <c r="E6640" s="144">
        <v>450</v>
      </c>
    </row>
    <row r="6641" spans="1:5" x14ac:dyDescent="0.25">
      <c r="A6641" s="140" t="s">
        <v>2122</v>
      </c>
      <c r="B6641" s="141" t="s">
        <v>7746</v>
      </c>
      <c r="C6641" s="140" t="s">
        <v>3228</v>
      </c>
      <c r="D6641" s="142" t="s">
        <v>7662</v>
      </c>
      <c r="E6641" s="144">
        <v>9</v>
      </c>
    </row>
    <row r="6642" spans="1:5" x14ac:dyDescent="0.25">
      <c r="A6642" s="140" t="s">
        <v>2122</v>
      </c>
      <c r="B6642" s="141" t="s">
        <v>7746</v>
      </c>
      <c r="C6642" s="140" t="s">
        <v>378</v>
      </c>
      <c r="D6642" s="142" t="s">
        <v>6</v>
      </c>
      <c r="E6642" s="144">
        <v>480</v>
      </c>
    </row>
    <row r="6643" spans="1:5" x14ac:dyDescent="0.25">
      <c r="A6643" s="140" t="s">
        <v>2122</v>
      </c>
      <c r="B6643" s="141" t="s">
        <v>7746</v>
      </c>
      <c r="C6643" s="140" t="s">
        <v>3319</v>
      </c>
      <c r="D6643" s="142" t="s">
        <v>5</v>
      </c>
      <c r="E6643" s="144">
        <v>60</v>
      </c>
    </row>
    <row r="6644" spans="1:5" x14ac:dyDescent="0.25">
      <c r="A6644" s="140" t="s">
        <v>2122</v>
      </c>
      <c r="B6644" s="141" t="s">
        <v>7746</v>
      </c>
      <c r="C6644" s="140" t="s">
        <v>469</v>
      </c>
      <c r="D6644" s="142" t="s">
        <v>5</v>
      </c>
      <c r="E6644" s="144">
        <v>520</v>
      </c>
    </row>
    <row r="6645" spans="1:5" x14ac:dyDescent="0.25">
      <c r="A6645" s="140" t="s">
        <v>2122</v>
      </c>
      <c r="B6645" s="141" t="s">
        <v>7746</v>
      </c>
      <c r="C6645" s="140" t="s">
        <v>4798</v>
      </c>
      <c r="D6645" s="142" t="s">
        <v>5</v>
      </c>
      <c r="E6645" s="144">
        <v>8</v>
      </c>
    </row>
    <row r="6646" spans="1:5" x14ac:dyDescent="0.25">
      <c r="A6646" s="140" t="s">
        <v>2122</v>
      </c>
      <c r="B6646" s="141" t="s">
        <v>7746</v>
      </c>
      <c r="C6646" s="140" t="s">
        <v>1371</v>
      </c>
      <c r="D6646" s="142" t="s">
        <v>6</v>
      </c>
      <c r="E6646" s="144">
        <v>1100</v>
      </c>
    </row>
    <row r="6647" spans="1:5" x14ac:dyDescent="0.25">
      <c r="A6647" s="140" t="s">
        <v>2122</v>
      </c>
      <c r="B6647" s="141" t="s">
        <v>7746</v>
      </c>
      <c r="C6647" s="140" t="s">
        <v>4316</v>
      </c>
      <c r="D6647" s="142" t="s">
        <v>5</v>
      </c>
      <c r="E6647" s="144">
        <v>8</v>
      </c>
    </row>
    <row r="6648" spans="1:5" x14ac:dyDescent="0.25">
      <c r="A6648" s="140" t="s">
        <v>2122</v>
      </c>
      <c r="B6648" s="141" t="s">
        <v>7746</v>
      </c>
      <c r="C6648" s="140" t="s">
        <v>6175</v>
      </c>
      <c r="D6648" s="142" t="s">
        <v>5</v>
      </c>
      <c r="E6648" s="144">
        <v>400</v>
      </c>
    </row>
    <row r="6649" spans="1:5" x14ac:dyDescent="0.25">
      <c r="A6649" s="140" t="s">
        <v>2122</v>
      </c>
      <c r="B6649" s="141" t="s">
        <v>7746</v>
      </c>
      <c r="C6649" s="140" t="s">
        <v>2197</v>
      </c>
      <c r="D6649" s="142" t="s">
        <v>7662</v>
      </c>
      <c r="E6649" s="144">
        <v>304</v>
      </c>
    </row>
    <row r="6650" spans="1:5" x14ac:dyDescent="0.25">
      <c r="A6650" s="140" t="s">
        <v>2122</v>
      </c>
      <c r="B6650" s="141" t="s">
        <v>7746</v>
      </c>
      <c r="C6650" s="140" t="s">
        <v>95</v>
      </c>
      <c r="D6650" s="142" t="s">
        <v>6</v>
      </c>
      <c r="E6650" s="144">
        <v>420</v>
      </c>
    </row>
    <row r="6651" spans="1:5" x14ac:dyDescent="0.25">
      <c r="A6651" s="140" t="s">
        <v>2122</v>
      </c>
      <c r="B6651" s="141" t="s">
        <v>7746</v>
      </c>
      <c r="C6651" s="140" t="s">
        <v>568</v>
      </c>
      <c r="D6651" s="142" t="s">
        <v>6</v>
      </c>
      <c r="E6651" s="144">
        <v>753</v>
      </c>
    </row>
    <row r="6652" spans="1:5" x14ac:dyDescent="0.25">
      <c r="A6652" s="140" t="s">
        <v>2122</v>
      </c>
      <c r="B6652" s="141" t="s">
        <v>7746</v>
      </c>
      <c r="C6652" s="140" t="s">
        <v>1051</v>
      </c>
      <c r="D6652" s="142" t="s">
        <v>5</v>
      </c>
      <c r="E6652" s="144">
        <v>660</v>
      </c>
    </row>
    <row r="6653" spans="1:5" x14ac:dyDescent="0.25">
      <c r="A6653" s="140" t="s">
        <v>2122</v>
      </c>
      <c r="B6653" s="141" t="s">
        <v>7746</v>
      </c>
      <c r="C6653" s="140" t="s">
        <v>2856</v>
      </c>
      <c r="D6653" s="142" t="s">
        <v>5</v>
      </c>
      <c r="E6653" s="144">
        <v>529</v>
      </c>
    </row>
    <row r="6654" spans="1:5" x14ac:dyDescent="0.25">
      <c r="A6654" s="140" t="s">
        <v>2122</v>
      </c>
      <c r="B6654" s="141" t="s">
        <v>7746</v>
      </c>
      <c r="C6654" s="140" t="s">
        <v>754</v>
      </c>
      <c r="D6654" s="142" t="s">
        <v>5</v>
      </c>
      <c r="E6654" s="144">
        <v>394</v>
      </c>
    </row>
    <row r="6655" spans="1:5" x14ac:dyDescent="0.25">
      <c r="A6655" s="140" t="s">
        <v>2122</v>
      </c>
      <c r="B6655" s="141" t="s">
        <v>7746</v>
      </c>
      <c r="C6655" s="140" t="s">
        <v>852</v>
      </c>
      <c r="D6655" s="142" t="s">
        <v>6</v>
      </c>
      <c r="E6655" s="144">
        <v>1150</v>
      </c>
    </row>
    <row r="6656" spans="1:5" x14ac:dyDescent="0.25">
      <c r="A6656" s="140" t="s">
        <v>2122</v>
      </c>
      <c r="B6656" s="141" t="s">
        <v>7746</v>
      </c>
      <c r="C6656" s="140" t="s">
        <v>1403</v>
      </c>
      <c r="D6656" s="142" t="s">
        <v>5</v>
      </c>
      <c r="E6656" s="144">
        <v>58</v>
      </c>
    </row>
    <row r="6657" spans="1:5" x14ac:dyDescent="0.25">
      <c r="A6657" s="140" t="s">
        <v>2122</v>
      </c>
      <c r="B6657" s="141" t="s">
        <v>7746</v>
      </c>
      <c r="C6657" s="140" t="s">
        <v>2979</v>
      </c>
      <c r="D6657" s="142" t="s">
        <v>5</v>
      </c>
      <c r="E6657" s="144">
        <v>3</v>
      </c>
    </row>
    <row r="6658" spans="1:5" x14ac:dyDescent="0.25">
      <c r="A6658" s="140" t="s">
        <v>2122</v>
      </c>
      <c r="B6658" s="141" t="s">
        <v>7746</v>
      </c>
      <c r="C6658" s="140" t="s">
        <v>430</v>
      </c>
      <c r="D6658" s="142" t="s">
        <v>5</v>
      </c>
      <c r="E6658" s="144">
        <v>450</v>
      </c>
    </row>
    <row r="6659" spans="1:5" x14ac:dyDescent="0.25">
      <c r="A6659" s="140" t="s">
        <v>2122</v>
      </c>
      <c r="B6659" s="141" t="s">
        <v>7746</v>
      </c>
      <c r="C6659" s="140" t="s">
        <v>746</v>
      </c>
      <c r="D6659" s="142" t="s">
        <v>7662</v>
      </c>
      <c r="E6659" s="144">
        <v>200</v>
      </c>
    </row>
    <row r="6660" spans="1:5" x14ac:dyDescent="0.25">
      <c r="A6660" s="140" t="s">
        <v>2122</v>
      </c>
      <c r="B6660" s="141" t="s">
        <v>7746</v>
      </c>
      <c r="C6660" s="140" t="s">
        <v>183</v>
      </c>
      <c r="D6660" s="142" t="s">
        <v>6</v>
      </c>
      <c r="E6660" s="144">
        <v>1275</v>
      </c>
    </row>
    <row r="6661" spans="1:5" x14ac:dyDescent="0.25">
      <c r="A6661" s="140" t="s">
        <v>2122</v>
      </c>
      <c r="B6661" s="141" t="s">
        <v>7746</v>
      </c>
      <c r="C6661" s="140" t="s">
        <v>515</v>
      </c>
      <c r="D6661" s="142" t="s">
        <v>6</v>
      </c>
      <c r="E6661" s="144">
        <v>703</v>
      </c>
    </row>
    <row r="6662" spans="1:5" x14ac:dyDescent="0.25">
      <c r="A6662" s="140" t="s">
        <v>2122</v>
      </c>
      <c r="B6662" s="141" t="s">
        <v>7746</v>
      </c>
      <c r="C6662" s="140" t="s">
        <v>3845</v>
      </c>
      <c r="D6662" s="142" t="s">
        <v>7662</v>
      </c>
      <c r="E6662" s="144">
        <v>420</v>
      </c>
    </row>
    <row r="6663" spans="1:5" x14ac:dyDescent="0.25">
      <c r="A6663" s="140" t="s">
        <v>2122</v>
      </c>
      <c r="B6663" s="141" t="s">
        <v>7746</v>
      </c>
      <c r="C6663" s="140" t="s">
        <v>1377</v>
      </c>
      <c r="D6663" s="142" t="s">
        <v>6</v>
      </c>
      <c r="E6663" s="144">
        <v>330</v>
      </c>
    </row>
    <row r="6664" spans="1:5" x14ac:dyDescent="0.25">
      <c r="A6664" s="140" t="s">
        <v>2122</v>
      </c>
      <c r="B6664" s="141" t="s">
        <v>7746</v>
      </c>
      <c r="C6664" s="140" t="s">
        <v>134</v>
      </c>
      <c r="D6664" s="142" t="s">
        <v>5</v>
      </c>
      <c r="E6664" s="144">
        <v>563</v>
      </c>
    </row>
    <row r="6665" spans="1:5" x14ac:dyDescent="0.25">
      <c r="A6665" s="140" t="s">
        <v>2122</v>
      </c>
      <c r="B6665" s="141" t="s">
        <v>7746</v>
      </c>
      <c r="C6665" s="140" t="s">
        <v>4166</v>
      </c>
      <c r="D6665" s="142" t="s">
        <v>7662</v>
      </c>
      <c r="E6665" s="144">
        <v>9</v>
      </c>
    </row>
    <row r="6666" spans="1:5" x14ac:dyDescent="0.25">
      <c r="A6666" s="140" t="s">
        <v>2122</v>
      </c>
      <c r="B6666" s="141" t="s">
        <v>7746</v>
      </c>
      <c r="C6666" s="140" t="s">
        <v>5366</v>
      </c>
      <c r="D6666" s="142" t="s">
        <v>5</v>
      </c>
      <c r="E6666" s="144">
        <v>145</v>
      </c>
    </row>
    <row r="6667" spans="1:5" x14ac:dyDescent="0.25">
      <c r="A6667" s="140" t="s">
        <v>2122</v>
      </c>
      <c r="B6667" s="141" t="s">
        <v>7746</v>
      </c>
      <c r="C6667" s="140" t="s">
        <v>6617</v>
      </c>
      <c r="D6667" s="142" t="s">
        <v>5</v>
      </c>
      <c r="E6667" s="144">
        <v>106</v>
      </c>
    </row>
    <row r="6668" spans="1:5" x14ac:dyDescent="0.25">
      <c r="A6668" s="140" t="s">
        <v>2122</v>
      </c>
      <c r="B6668" s="141" t="s">
        <v>7746</v>
      </c>
      <c r="C6668" s="140" t="s">
        <v>615</v>
      </c>
      <c r="D6668" s="142" t="s">
        <v>6</v>
      </c>
      <c r="E6668" s="144">
        <v>790</v>
      </c>
    </row>
    <row r="6669" spans="1:5" x14ac:dyDescent="0.25">
      <c r="A6669" s="140" t="s">
        <v>2122</v>
      </c>
      <c r="B6669" s="141" t="s">
        <v>7746</v>
      </c>
      <c r="C6669" s="140" t="s">
        <v>1126</v>
      </c>
      <c r="D6669" s="142" t="s">
        <v>7662</v>
      </c>
      <c r="E6669" s="144">
        <v>388</v>
      </c>
    </row>
    <row r="6670" spans="1:5" x14ac:dyDescent="0.25">
      <c r="A6670" s="140" t="s">
        <v>2122</v>
      </c>
      <c r="B6670" s="141" t="s">
        <v>7746</v>
      </c>
      <c r="C6670" s="140" t="s">
        <v>4087</v>
      </c>
      <c r="D6670" s="142" t="s">
        <v>5</v>
      </c>
      <c r="E6670" s="144">
        <v>5</v>
      </c>
    </row>
    <row r="6671" spans="1:5" x14ac:dyDescent="0.25">
      <c r="A6671" s="140" t="s">
        <v>2122</v>
      </c>
      <c r="B6671" s="141" t="s">
        <v>7746</v>
      </c>
      <c r="C6671" s="140" t="s">
        <v>2941</v>
      </c>
      <c r="D6671" s="142" t="s">
        <v>5</v>
      </c>
      <c r="E6671" s="144">
        <v>30</v>
      </c>
    </row>
    <row r="6672" spans="1:5" x14ac:dyDescent="0.25">
      <c r="A6672" s="140" t="s">
        <v>2122</v>
      </c>
      <c r="B6672" s="141" t="s">
        <v>7746</v>
      </c>
      <c r="C6672" s="140" t="s">
        <v>1947</v>
      </c>
      <c r="D6672" s="142" t="s">
        <v>5</v>
      </c>
      <c r="E6672" s="144">
        <v>350</v>
      </c>
    </row>
    <row r="6673" spans="1:5" x14ac:dyDescent="0.25">
      <c r="A6673" s="140" t="s">
        <v>2122</v>
      </c>
      <c r="B6673" s="141" t="s">
        <v>7746</v>
      </c>
      <c r="C6673" s="140" t="s">
        <v>1193</v>
      </c>
      <c r="D6673" s="142" t="s">
        <v>5</v>
      </c>
      <c r="E6673" s="144">
        <v>80</v>
      </c>
    </row>
    <row r="6674" spans="1:5" x14ac:dyDescent="0.25">
      <c r="A6674" s="140" t="s">
        <v>2122</v>
      </c>
      <c r="B6674" s="141" t="s">
        <v>7746</v>
      </c>
      <c r="C6674" s="140" t="s">
        <v>2148</v>
      </c>
      <c r="D6674" s="142" t="s">
        <v>7662</v>
      </c>
      <c r="E6674" s="144">
        <v>210</v>
      </c>
    </row>
    <row r="6675" spans="1:5" x14ac:dyDescent="0.25">
      <c r="A6675" s="140" t="s">
        <v>2122</v>
      </c>
      <c r="B6675" s="141" t="s">
        <v>7746</v>
      </c>
      <c r="C6675" s="140" t="s">
        <v>4651</v>
      </c>
      <c r="D6675" s="142" t="s">
        <v>5</v>
      </c>
      <c r="E6675" s="144">
        <v>202</v>
      </c>
    </row>
    <row r="6676" spans="1:5" x14ac:dyDescent="0.25">
      <c r="A6676" s="140" t="s">
        <v>2122</v>
      </c>
      <c r="B6676" s="141" t="s">
        <v>7746</v>
      </c>
      <c r="C6676" s="140" t="s">
        <v>6111</v>
      </c>
      <c r="D6676" s="142" t="s">
        <v>7662</v>
      </c>
      <c r="E6676" s="144">
        <v>5</v>
      </c>
    </row>
    <row r="6677" spans="1:5" x14ac:dyDescent="0.25">
      <c r="A6677" s="140" t="s">
        <v>2122</v>
      </c>
      <c r="B6677" s="141" t="s">
        <v>7746</v>
      </c>
      <c r="C6677" s="140" t="s">
        <v>993</v>
      </c>
      <c r="D6677" s="142" t="s">
        <v>5</v>
      </c>
      <c r="E6677" s="144">
        <v>501</v>
      </c>
    </row>
    <row r="6678" spans="1:5" x14ac:dyDescent="0.25">
      <c r="A6678" s="140" t="s">
        <v>2122</v>
      </c>
      <c r="B6678" s="141" t="s">
        <v>7746</v>
      </c>
      <c r="C6678" s="140" t="s">
        <v>750</v>
      </c>
      <c r="D6678" s="142" t="s">
        <v>6</v>
      </c>
      <c r="E6678" s="144">
        <v>552</v>
      </c>
    </row>
    <row r="6679" spans="1:5" x14ac:dyDescent="0.25">
      <c r="A6679" s="140" t="s">
        <v>2122</v>
      </c>
      <c r="B6679" s="141" t="s">
        <v>7746</v>
      </c>
      <c r="C6679" s="140" t="s">
        <v>6699</v>
      </c>
      <c r="D6679" s="142" t="s">
        <v>5</v>
      </c>
      <c r="E6679" s="144">
        <v>44</v>
      </c>
    </row>
    <row r="6680" spans="1:5" x14ac:dyDescent="0.25">
      <c r="A6680" s="140" t="s">
        <v>2122</v>
      </c>
      <c r="B6680" s="141" t="s">
        <v>7746</v>
      </c>
      <c r="C6680" s="140" t="s">
        <v>1164</v>
      </c>
      <c r="D6680" s="142" t="s">
        <v>6</v>
      </c>
      <c r="E6680" s="144">
        <v>616</v>
      </c>
    </row>
    <row r="6681" spans="1:5" x14ac:dyDescent="0.25">
      <c r="A6681" s="140" t="s">
        <v>2122</v>
      </c>
      <c r="B6681" s="141" t="s">
        <v>7746</v>
      </c>
      <c r="C6681" s="140" t="s">
        <v>6552</v>
      </c>
      <c r="D6681" s="142" t="s">
        <v>5</v>
      </c>
      <c r="E6681" s="144">
        <v>90</v>
      </c>
    </row>
    <row r="6682" spans="1:5" x14ac:dyDescent="0.25">
      <c r="A6682" s="140" t="s">
        <v>2122</v>
      </c>
      <c r="B6682" s="141" t="s">
        <v>7746</v>
      </c>
      <c r="C6682" s="140" t="s">
        <v>162</v>
      </c>
      <c r="D6682" s="142" t="s">
        <v>6</v>
      </c>
      <c r="E6682" s="144">
        <v>710</v>
      </c>
    </row>
    <row r="6683" spans="1:5" x14ac:dyDescent="0.25">
      <c r="A6683" s="140" t="s">
        <v>2122</v>
      </c>
      <c r="B6683" s="141" t="s">
        <v>7746</v>
      </c>
      <c r="C6683" s="140" t="s">
        <v>309</v>
      </c>
      <c r="D6683" s="142" t="s">
        <v>7662</v>
      </c>
      <c r="E6683" s="144">
        <v>417</v>
      </c>
    </row>
    <row r="6684" spans="1:5" x14ac:dyDescent="0.25">
      <c r="A6684" s="140" t="s">
        <v>2122</v>
      </c>
      <c r="B6684" s="141" t="s">
        <v>7746</v>
      </c>
      <c r="C6684" s="140" t="s">
        <v>827</v>
      </c>
      <c r="D6684" s="142" t="s">
        <v>6</v>
      </c>
      <c r="E6684" s="144">
        <v>110</v>
      </c>
    </row>
    <row r="6685" spans="1:5" x14ac:dyDescent="0.25">
      <c r="A6685" s="140" t="s">
        <v>2122</v>
      </c>
      <c r="B6685" s="141" t="s">
        <v>7746</v>
      </c>
      <c r="C6685" s="140" t="s">
        <v>5648</v>
      </c>
      <c r="D6685" s="142" t="s">
        <v>5</v>
      </c>
      <c r="E6685" s="144">
        <v>64</v>
      </c>
    </row>
    <row r="6686" spans="1:5" x14ac:dyDescent="0.25">
      <c r="A6686" s="140" t="s">
        <v>2122</v>
      </c>
      <c r="B6686" s="141" t="s">
        <v>7746</v>
      </c>
      <c r="C6686" s="140" t="s">
        <v>2122</v>
      </c>
      <c r="D6686" s="142" t="s">
        <v>7662</v>
      </c>
      <c r="E6686" s="144">
        <v>3</v>
      </c>
    </row>
    <row r="6687" spans="1:5" x14ac:dyDescent="0.25">
      <c r="A6687" s="140" t="s">
        <v>2122</v>
      </c>
      <c r="B6687" s="141" t="s">
        <v>7746</v>
      </c>
      <c r="C6687" s="140" t="s">
        <v>2920</v>
      </c>
      <c r="D6687" s="142" t="s">
        <v>5</v>
      </c>
      <c r="E6687" s="144">
        <v>1</v>
      </c>
    </row>
    <row r="6688" spans="1:5" x14ac:dyDescent="0.25">
      <c r="A6688" s="140" t="s">
        <v>2122</v>
      </c>
      <c r="B6688" s="141" t="s">
        <v>7746</v>
      </c>
      <c r="C6688" s="140" t="s">
        <v>1351</v>
      </c>
      <c r="D6688" s="142" t="s">
        <v>7662</v>
      </c>
      <c r="E6688" s="144">
        <v>420</v>
      </c>
    </row>
    <row r="6689" spans="1:5" x14ac:dyDescent="0.25">
      <c r="A6689" s="140" t="s">
        <v>2122</v>
      </c>
      <c r="B6689" s="141" t="s">
        <v>7746</v>
      </c>
      <c r="C6689" s="140" t="s">
        <v>944</v>
      </c>
      <c r="D6689" s="142" t="s">
        <v>5</v>
      </c>
      <c r="E6689" s="144">
        <v>428</v>
      </c>
    </row>
    <row r="6690" spans="1:5" x14ac:dyDescent="0.25">
      <c r="A6690" s="140" t="s">
        <v>2122</v>
      </c>
      <c r="B6690" s="141" t="s">
        <v>7746</v>
      </c>
      <c r="C6690" s="140" t="s">
        <v>770</v>
      </c>
      <c r="D6690" s="142" t="s">
        <v>6</v>
      </c>
      <c r="E6690" s="144">
        <v>900</v>
      </c>
    </row>
    <row r="6691" spans="1:5" x14ac:dyDescent="0.25">
      <c r="A6691" s="140" t="s">
        <v>2122</v>
      </c>
      <c r="B6691" s="141" t="s">
        <v>7746</v>
      </c>
      <c r="C6691" s="140" t="s">
        <v>950</v>
      </c>
      <c r="D6691" s="142" t="s">
        <v>6</v>
      </c>
      <c r="E6691" s="144">
        <v>538</v>
      </c>
    </row>
    <row r="6692" spans="1:5" x14ac:dyDescent="0.25">
      <c r="A6692" s="140" t="s">
        <v>2122</v>
      </c>
      <c r="B6692" s="141" t="s">
        <v>7746</v>
      </c>
      <c r="C6692" s="140" t="s">
        <v>1290</v>
      </c>
      <c r="D6692" s="142" t="s">
        <v>5</v>
      </c>
      <c r="E6692" s="144">
        <v>287</v>
      </c>
    </row>
    <row r="6693" spans="1:5" x14ac:dyDescent="0.25">
      <c r="A6693" s="140" t="s">
        <v>2122</v>
      </c>
      <c r="B6693" s="141" t="s">
        <v>7746</v>
      </c>
      <c r="C6693" s="140" t="s">
        <v>237</v>
      </c>
      <c r="D6693" s="142" t="s">
        <v>6</v>
      </c>
      <c r="E6693" s="144">
        <v>375</v>
      </c>
    </row>
    <row r="6694" spans="1:5" x14ac:dyDescent="0.25">
      <c r="A6694" s="140" t="s">
        <v>2122</v>
      </c>
      <c r="B6694" s="141" t="s">
        <v>7746</v>
      </c>
      <c r="C6694" s="140" t="s">
        <v>1361</v>
      </c>
      <c r="D6694" s="142" t="s">
        <v>5</v>
      </c>
      <c r="E6694" s="144">
        <v>328</v>
      </c>
    </row>
    <row r="6695" spans="1:5" x14ac:dyDescent="0.25">
      <c r="A6695" s="140" t="s">
        <v>2122</v>
      </c>
      <c r="B6695" s="141" t="s">
        <v>7746</v>
      </c>
      <c r="C6695" s="140" t="s">
        <v>303</v>
      </c>
      <c r="D6695" s="142" t="s">
        <v>6</v>
      </c>
      <c r="E6695" s="144">
        <v>920</v>
      </c>
    </row>
    <row r="6696" spans="1:5" x14ac:dyDescent="0.25">
      <c r="A6696" s="140" t="s">
        <v>2122</v>
      </c>
      <c r="B6696" s="141" t="s">
        <v>7746</v>
      </c>
      <c r="C6696" s="140" t="s">
        <v>3325</v>
      </c>
      <c r="D6696" s="142" t="s">
        <v>5</v>
      </c>
      <c r="E6696" s="144">
        <v>453</v>
      </c>
    </row>
    <row r="6697" spans="1:5" x14ac:dyDescent="0.25">
      <c r="A6697" s="140" t="s">
        <v>2122</v>
      </c>
      <c r="B6697" s="141" t="s">
        <v>7746</v>
      </c>
      <c r="C6697" s="140" t="s">
        <v>325</v>
      </c>
      <c r="D6697" s="142" t="s">
        <v>5</v>
      </c>
      <c r="E6697" s="144">
        <v>660</v>
      </c>
    </row>
    <row r="6698" spans="1:5" x14ac:dyDescent="0.25">
      <c r="A6698" s="140" t="s">
        <v>2122</v>
      </c>
      <c r="B6698" s="141" t="s">
        <v>7746</v>
      </c>
      <c r="C6698" s="140" t="s">
        <v>622</v>
      </c>
      <c r="D6698" s="142" t="s">
        <v>5</v>
      </c>
      <c r="E6698" s="144">
        <v>490</v>
      </c>
    </row>
    <row r="6699" spans="1:5" x14ac:dyDescent="0.25">
      <c r="A6699" s="140" t="s">
        <v>2122</v>
      </c>
      <c r="B6699" s="141" t="s">
        <v>7746</v>
      </c>
      <c r="C6699" s="140" t="s">
        <v>4005</v>
      </c>
      <c r="D6699" s="142" t="s">
        <v>7662</v>
      </c>
      <c r="E6699" s="144">
        <v>9</v>
      </c>
    </row>
    <row r="6700" spans="1:5" x14ac:dyDescent="0.25">
      <c r="A6700" s="140" t="s">
        <v>2122</v>
      </c>
      <c r="B6700" s="141" t="s">
        <v>7746</v>
      </c>
      <c r="C6700" s="140" t="s">
        <v>189</v>
      </c>
      <c r="D6700" s="142" t="s">
        <v>6</v>
      </c>
      <c r="E6700" s="144">
        <v>650</v>
      </c>
    </row>
    <row r="6701" spans="1:5" x14ac:dyDescent="0.25">
      <c r="A6701" s="140" t="s">
        <v>2122</v>
      </c>
      <c r="B6701" s="141" t="s">
        <v>7746</v>
      </c>
      <c r="C6701" s="140" t="s">
        <v>4289</v>
      </c>
      <c r="D6701" s="142" t="s">
        <v>5</v>
      </c>
      <c r="E6701" s="144">
        <v>2</v>
      </c>
    </row>
    <row r="6702" spans="1:5" x14ac:dyDescent="0.25">
      <c r="A6702" s="140" t="s">
        <v>2122</v>
      </c>
      <c r="B6702" s="141" t="s">
        <v>7746</v>
      </c>
      <c r="C6702" s="140" t="s">
        <v>4105</v>
      </c>
      <c r="D6702" s="142" t="s">
        <v>5</v>
      </c>
      <c r="E6702" s="144">
        <v>114</v>
      </c>
    </row>
    <row r="6703" spans="1:5" x14ac:dyDescent="0.25">
      <c r="A6703" s="140" t="s">
        <v>2122</v>
      </c>
      <c r="B6703" s="141" t="s">
        <v>7746</v>
      </c>
      <c r="C6703" s="140" t="s">
        <v>2678</v>
      </c>
      <c r="D6703" s="142" t="s">
        <v>7662</v>
      </c>
      <c r="E6703" s="144">
        <v>200</v>
      </c>
    </row>
    <row r="6704" spans="1:5" x14ac:dyDescent="0.25">
      <c r="A6704" s="140" t="s">
        <v>2122</v>
      </c>
      <c r="B6704" s="141" t="s">
        <v>7746</v>
      </c>
      <c r="C6704" s="140" t="s">
        <v>3731</v>
      </c>
      <c r="D6704" s="142" t="s">
        <v>5</v>
      </c>
      <c r="E6704" s="144">
        <v>157</v>
      </c>
    </row>
    <row r="6705" spans="1:5" x14ac:dyDescent="0.25">
      <c r="A6705" s="140" t="s">
        <v>2122</v>
      </c>
      <c r="B6705" s="141" t="s">
        <v>7746</v>
      </c>
      <c r="C6705" s="140" t="s">
        <v>888</v>
      </c>
      <c r="D6705" s="142" t="s">
        <v>5</v>
      </c>
      <c r="E6705" s="144">
        <v>300</v>
      </c>
    </row>
    <row r="6706" spans="1:5" x14ac:dyDescent="0.25">
      <c r="A6706" s="140" t="s">
        <v>2122</v>
      </c>
      <c r="B6706" s="141" t="s">
        <v>7746</v>
      </c>
      <c r="C6706" s="140" t="s">
        <v>4353</v>
      </c>
      <c r="D6706" s="142" t="s">
        <v>5</v>
      </c>
      <c r="E6706" s="144">
        <v>415</v>
      </c>
    </row>
    <row r="6707" spans="1:5" x14ac:dyDescent="0.25">
      <c r="A6707" s="140" t="s">
        <v>2122</v>
      </c>
      <c r="B6707" s="141" t="s">
        <v>7746</v>
      </c>
      <c r="C6707" s="140" t="s">
        <v>143</v>
      </c>
      <c r="D6707" s="142" t="s">
        <v>6</v>
      </c>
      <c r="E6707" s="144">
        <v>640</v>
      </c>
    </row>
    <row r="6708" spans="1:5" x14ac:dyDescent="0.25">
      <c r="A6708" s="140" t="s">
        <v>2122</v>
      </c>
      <c r="B6708" s="141" t="s">
        <v>7746</v>
      </c>
      <c r="C6708" s="140" t="s">
        <v>702</v>
      </c>
      <c r="D6708" s="142" t="s">
        <v>5</v>
      </c>
      <c r="E6708" s="144">
        <v>396</v>
      </c>
    </row>
    <row r="6709" spans="1:5" x14ac:dyDescent="0.25">
      <c r="A6709" s="140" t="s">
        <v>2122</v>
      </c>
      <c r="B6709" s="141" t="s">
        <v>7746</v>
      </c>
      <c r="C6709" s="140" t="s">
        <v>838</v>
      </c>
      <c r="D6709" s="142" t="s">
        <v>6</v>
      </c>
      <c r="E6709" s="144">
        <v>723</v>
      </c>
    </row>
    <row r="6710" spans="1:5" x14ac:dyDescent="0.25">
      <c r="A6710" s="140" t="s">
        <v>2122</v>
      </c>
      <c r="B6710" s="141" t="s">
        <v>7746</v>
      </c>
      <c r="C6710" s="140" t="s">
        <v>4188</v>
      </c>
      <c r="D6710" s="142" t="s">
        <v>7662</v>
      </c>
      <c r="E6710" s="144">
        <v>7</v>
      </c>
    </row>
    <row r="6711" spans="1:5" x14ac:dyDescent="0.25">
      <c r="A6711" s="140" t="s">
        <v>2122</v>
      </c>
      <c r="B6711" s="141" t="s">
        <v>7746</v>
      </c>
      <c r="C6711" s="140" t="s">
        <v>2691</v>
      </c>
      <c r="D6711" s="142" t="s">
        <v>5</v>
      </c>
      <c r="E6711" s="144">
        <v>320</v>
      </c>
    </row>
    <row r="6712" spans="1:5" x14ac:dyDescent="0.25">
      <c r="A6712" s="140" t="s">
        <v>2122</v>
      </c>
      <c r="B6712" s="141" t="s">
        <v>7746</v>
      </c>
      <c r="C6712" s="140" t="s">
        <v>217</v>
      </c>
      <c r="D6712" s="142" t="s">
        <v>6</v>
      </c>
      <c r="E6712" s="144">
        <v>812</v>
      </c>
    </row>
    <row r="6713" spans="1:5" x14ac:dyDescent="0.25">
      <c r="A6713" s="140" t="s">
        <v>2122</v>
      </c>
      <c r="B6713" s="141" t="s">
        <v>7746</v>
      </c>
      <c r="C6713" s="140" t="s">
        <v>899</v>
      </c>
      <c r="D6713" s="142" t="s">
        <v>5</v>
      </c>
      <c r="E6713" s="144">
        <v>177</v>
      </c>
    </row>
    <row r="6714" spans="1:5" x14ac:dyDescent="0.25">
      <c r="A6714" s="140" t="s">
        <v>2122</v>
      </c>
      <c r="B6714" s="141" t="s">
        <v>7746</v>
      </c>
      <c r="C6714" s="140" t="s">
        <v>4314</v>
      </c>
      <c r="D6714" s="142" t="s">
        <v>7662</v>
      </c>
      <c r="E6714" s="144">
        <v>560</v>
      </c>
    </row>
    <row r="6715" spans="1:5" x14ac:dyDescent="0.25">
      <c r="A6715" s="140" t="s">
        <v>2122</v>
      </c>
      <c r="B6715" s="141" t="s">
        <v>7746</v>
      </c>
      <c r="C6715" s="140" t="s">
        <v>4183</v>
      </c>
      <c r="D6715" s="142" t="s">
        <v>5</v>
      </c>
      <c r="E6715" s="144">
        <v>123</v>
      </c>
    </row>
    <row r="6716" spans="1:5" x14ac:dyDescent="0.25">
      <c r="A6716" s="140" t="s">
        <v>2122</v>
      </c>
      <c r="B6716" s="141" t="s">
        <v>7746</v>
      </c>
      <c r="C6716" s="140" t="s">
        <v>361</v>
      </c>
      <c r="D6716" s="142" t="s">
        <v>7662</v>
      </c>
      <c r="E6716" s="144">
        <v>675</v>
      </c>
    </row>
    <row r="6717" spans="1:5" x14ac:dyDescent="0.25">
      <c r="A6717" s="140" t="s">
        <v>2122</v>
      </c>
      <c r="B6717" s="141" t="s">
        <v>7746</v>
      </c>
      <c r="C6717" s="140" t="s">
        <v>1428</v>
      </c>
      <c r="D6717" s="142" t="s">
        <v>5</v>
      </c>
      <c r="E6717" s="144">
        <v>540</v>
      </c>
    </row>
    <row r="6718" spans="1:5" x14ac:dyDescent="0.25">
      <c r="A6718" s="140" t="s">
        <v>2122</v>
      </c>
      <c r="B6718" s="141" t="s">
        <v>7746</v>
      </c>
      <c r="C6718" s="140" t="s">
        <v>1691</v>
      </c>
      <c r="D6718" s="142" t="s">
        <v>5</v>
      </c>
      <c r="E6718" s="144">
        <v>260</v>
      </c>
    </row>
    <row r="6719" spans="1:5" x14ac:dyDescent="0.25">
      <c r="A6719" s="140" t="s">
        <v>2122</v>
      </c>
      <c r="B6719" s="141" t="s">
        <v>7746</v>
      </c>
      <c r="C6719" s="140" t="s">
        <v>571</v>
      </c>
      <c r="D6719" s="142" t="s">
        <v>6</v>
      </c>
      <c r="E6719" s="144">
        <v>448</v>
      </c>
    </row>
    <row r="6720" spans="1:5" x14ac:dyDescent="0.25">
      <c r="A6720" s="140" t="s">
        <v>2122</v>
      </c>
      <c r="B6720" s="141" t="s">
        <v>7746</v>
      </c>
      <c r="C6720" s="140" t="s">
        <v>267</v>
      </c>
      <c r="D6720" s="142" t="s">
        <v>5</v>
      </c>
      <c r="E6720" s="144">
        <v>603</v>
      </c>
    </row>
    <row r="6721" spans="1:5" x14ac:dyDescent="0.25">
      <c r="A6721" s="140" t="s">
        <v>2122</v>
      </c>
      <c r="B6721" s="141" t="s">
        <v>7746</v>
      </c>
      <c r="C6721" s="140" t="s">
        <v>677</v>
      </c>
      <c r="D6721" s="142" t="s">
        <v>6</v>
      </c>
      <c r="E6721" s="144">
        <v>1027</v>
      </c>
    </row>
    <row r="6722" spans="1:5" x14ac:dyDescent="0.25">
      <c r="A6722" s="140" t="s">
        <v>2122</v>
      </c>
      <c r="B6722" s="141" t="s">
        <v>7746</v>
      </c>
      <c r="C6722" s="140" t="s">
        <v>2923</v>
      </c>
      <c r="D6722" s="142" t="s">
        <v>7662</v>
      </c>
      <c r="E6722" s="144">
        <v>30</v>
      </c>
    </row>
    <row r="6723" spans="1:5" x14ac:dyDescent="0.25">
      <c r="A6723" s="140" t="s">
        <v>2122</v>
      </c>
      <c r="B6723" s="141" t="s">
        <v>7746</v>
      </c>
      <c r="C6723" s="140" t="s">
        <v>6160</v>
      </c>
      <c r="D6723" s="142" t="s">
        <v>7662</v>
      </c>
      <c r="E6723" s="144">
        <v>15</v>
      </c>
    </row>
    <row r="6724" spans="1:5" x14ac:dyDescent="0.25">
      <c r="A6724" s="140" t="s">
        <v>2122</v>
      </c>
      <c r="B6724" s="141" t="s">
        <v>7746</v>
      </c>
      <c r="C6724" s="140" t="s">
        <v>2938</v>
      </c>
      <c r="D6724" s="142" t="s">
        <v>6</v>
      </c>
      <c r="E6724" s="144">
        <v>215</v>
      </c>
    </row>
    <row r="6725" spans="1:5" x14ac:dyDescent="0.25">
      <c r="A6725" s="140" t="s">
        <v>2122</v>
      </c>
      <c r="B6725" s="141" t="s">
        <v>7746</v>
      </c>
      <c r="C6725" s="140" t="s">
        <v>5931</v>
      </c>
      <c r="D6725" s="142" t="s">
        <v>5</v>
      </c>
      <c r="E6725" s="144">
        <v>25</v>
      </c>
    </row>
    <row r="6726" spans="1:5" x14ac:dyDescent="0.25">
      <c r="A6726" s="140" t="s">
        <v>2122</v>
      </c>
      <c r="B6726" s="141" t="s">
        <v>7746</v>
      </c>
      <c r="C6726" s="140" t="s">
        <v>356</v>
      </c>
      <c r="D6726" s="142" t="s">
        <v>5</v>
      </c>
      <c r="E6726" s="144">
        <v>314</v>
      </c>
    </row>
    <row r="6727" spans="1:5" x14ac:dyDescent="0.25">
      <c r="A6727" s="140" t="s">
        <v>2122</v>
      </c>
      <c r="B6727" s="141" t="s">
        <v>7746</v>
      </c>
      <c r="C6727" s="140" t="s">
        <v>4568</v>
      </c>
      <c r="D6727" s="142" t="s">
        <v>7662</v>
      </c>
      <c r="E6727" s="144">
        <v>6</v>
      </c>
    </row>
    <row r="6728" spans="1:5" x14ac:dyDescent="0.25">
      <c r="A6728" s="140" t="s">
        <v>2122</v>
      </c>
      <c r="B6728" s="141" t="s">
        <v>7746</v>
      </c>
      <c r="C6728" s="140" t="s">
        <v>1222</v>
      </c>
      <c r="D6728" s="142" t="s">
        <v>6</v>
      </c>
      <c r="E6728" s="144">
        <v>1150</v>
      </c>
    </row>
    <row r="6729" spans="1:5" x14ac:dyDescent="0.25">
      <c r="A6729" s="140" t="s">
        <v>2122</v>
      </c>
      <c r="B6729" s="141" t="s">
        <v>7746</v>
      </c>
      <c r="C6729" s="140" t="s">
        <v>3552</v>
      </c>
      <c r="D6729" s="142" t="s">
        <v>5</v>
      </c>
      <c r="E6729" s="144">
        <v>70</v>
      </c>
    </row>
    <row r="6730" spans="1:5" x14ac:dyDescent="0.25">
      <c r="A6730" s="140" t="s">
        <v>2122</v>
      </c>
      <c r="B6730" s="141" t="s">
        <v>7746</v>
      </c>
      <c r="C6730" s="140" t="s">
        <v>2676</v>
      </c>
      <c r="D6730" s="142" t="s">
        <v>7662</v>
      </c>
      <c r="E6730" s="144">
        <v>160</v>
      </c>
    </row>
    <row r="6731" spans="1:5" x14ac:dyDescent="0.25">
      <c r="A6731" s="140" t="s">
        <v>2122</v>
      </c>
      <c r="B6731" s="141" t="s">
        <v>7746</v>
      </c>
      <c r="C6731" s="140" t="s">
        <v>4218</v>
      </c>
      <c r="D6731" s="142" t="s">
        <v>7662</v>
      </c>
      <c r="E6731" s="144">
        <v>303</v>
      </c>
    </row>
    <row r="6732" spans="1:5" x14ac:dyDescent="0.25">
      <c r="A6732" s="140" t="s">
        <v>2122</v>
      </c>
      <c r="B6732" s="141" t="s">
        <v>7746</v>
      </c>
      <c r="C6732" s="140" t="s">
        <v>507</v>
      </c>
      <c r="D6732" s="142" t="s">
        <v>7662</v>
      </c>
      <c r="E6732" s="144">
        <v>12</v>
      </c>
    </row>
    <row r="6733" spans="1:5" x14ac:dyDescent="0.25">
      <c r="A6733" s="140" t="s">
        <v>2122</v>
      </c>
      <c r="B6733" s="141" t="s">
        <v>7746</v>
      </c>
      <c r="C6733" s="140" t="s">
        <v>1023</v>
      </c>
      <c r="D6733" s="142" t="s">
        <v>5</v>
      </c>
      <c r="E6733" s="144">
        <v>260</v>
      </c>
    </row>
    <row r="6734" spans="1:5" x14ac:dyDescent="0.25">
      <c r="A6734" s="140" t="s">
        <v>2122</v>
      </c>
      <c r="B6734" s="141" t="s">
        <v>7746</v>
      </c>
      <c r="C6734" s="140" t="s">
        <v>2636</v>
      </c>
      <c r="D6734" s="142" t="s">
        <v>5</v>
      </c>
      <c r="E6734" s="144">
        <v>6</v>
      </c>
    </row>
    <row r="6735" spans="1:5" x14ac:dyDescent="0.25">
      <c r="A6735" s="140" t="s">
        <v>2122</v>
      </c>
      <c r="B6735" s="141" t="s">
        <v>7746</v>
      </c>
      <c r="C6735" s="140" t="s">
        <v>3753</v>
      </c>
      <c r="D6735" s="142" t="s">
        <v>5</v>
      </c>
      <c r="E6735" s="144">
        <v>204</v>
      </c>
    </row>
    <row r="6736" spans="1:5" x14ac:dyDescent="0.25">
      <c r="A6736" s="140" t="s">
        <v>2122</v>
      </c>
      <c r="B6736" s="141" t="s">
        <v>7746</v>
      </c>
      <c r="C6736" s="140" t="s">
        <v>6138</v>
      </c>
      <c r="D6736" s="142" t="s">
        <v>5</v>
      </c>
      <c r="E6736" s="144">
        <v>44</v>
      </c>
    </row>
    <row r="6737" spans="1:5" x14ac:dyDescent="0.25">
      <c r="A6737" s="140" t="s">
        <v>2122</v>
      </c>
      <c r="B6737" s="141" t="s">
        <v>7746</v>
      </c>
      <c r="C6737" s="140" t="s">
        <v>673</v>
      </c>
      <c r="D6737" s="142" t="s">
        <v>6</v>
      </c>
      <c r="E6737" s="144">
        <v>468</v>
      </c>
    </row>
    <row r="6738" spans="1:5" x14ac:dyDescent="0.25">
      <c r="A6738" s="140" t="s">
        <v>2122</v>
      </c>
      <c r="B6738" s="141" t="s">
        <v>7746</v>
      </c>
      <c r="C6738" s="140" t="s">
        <v>692</v>
      </c>
      <c r="D6738" s="142" t="s">
        <v>5</v>
      </c>
      <c r="E6738" s="144">
        <v>450</v>
      </c>
    </row>
    <row r="6739" spans="1:5" x14ac:dyDescent="0.25">
      <c r="A6739" s="140" t="s">
        <v>2122</v>
      </c>
      <c r="B6739" s="141" t="s">
        <v>7746</v>
      </c>
      <c r="C6739" s="140" t="s">
        <v>1022</v>
      </c>
      <c r="D6739" s="142" t="s">
        <v>5</v>
      </c>
      <c r="E6739" s="144">
        <v>614</v>
      </c>
    </row>
    <row r="6740" spans="1:5" x14ac:dyDescent="0.25">
      <c r="A6740" s="140" t="s">
        <v>2122</v>
      </c>
      <c r="B6740" s="141" t="s">
        <v>7746</v>
      </c>
      <c r="C6740" s="140" t="s">
        <v>177</v>
      </c>
      <c r="D6740" s="142" t="s">
        <v>6</v>
      </c>
      <c r="E6740" s="144">
        <v>710</v>
      </c>
    </row>
    <row r="6741" spans="1:5" x14ac:dyDescent="0.25">
      <c r="A6741" s="140" t="s">
        <v>2122</v>
      </c>
      <c r="B6741" s="141" t="s">
        <v>7746</v>
      </c>
      <c r="C6741" s="140" t="s">
        <v>5569</v>
      </c>
      <c r="D6741" s="142" t="s">
        <v>5</v>
      </c>
      <c r="E6741" s="144">
        <v>213</v>
      </c>
    </row>
    <row r="6742" spans="1:5" x14ac:dyDescent="0.25">
      <c r="A6742" s="140" t="s">
        <v>2122</v>
      </c>
      <c r="B6742" s="141" t="s">
        <v>7746</v>
      </c>
      <c r="C6742" s="140" t="s">
        <v>4764</v>
      </c>
      <c r="D6742" s="142" t="s">
        <v>5</v>
      </c>
      <c r="E6742" s="144">
        <v>227</v>
      </c>
    </row>
    <row r="6743" spans="1:5" x14ac:dyDescent="0.25">
      <c r="A6743" s="140" t="s">
        <v>2122</v>
      </c>
      <c r="B6743" s="141" t="s">
        <v>7746</v>
      </c>
      <c r="C6743" s="140" t="s">
        <v>3518</v>
      </c>
      <c r="D6743" s="142" t="s">
        <v>7662</v>
      </c>
      <c r="E6743" s="144">
        <v>22</v>
      </c>
    </row>
    <row r="6744" spans="1:5" x14ac:dyDescent="0.25">
      <c r="A6744" s="140" t="s">
        <v>2122</v>
      </c>
      <c r="B6744" s="141" t="s">
        <v>7746</v>
      </c>
      <c r="C6744" s="140" t="s">
        <v>5987</v>
      </c>
      <c r="D6744" s="142" t="s">
        <v>5</v>
      </c>
      <c r="E6744" s="144">
        <v>24</v>
      </c>
    </row>
    <row r="6745" spans="1:5" x14ac:dyDescent="0.25">
      <c r="A6745" s="140" t="s">
        <v>2122</v>
      </c>
      <c r="B6745" s="141" t="s">
        <v>7746</v>
      </c>
      <c r="C6745" s="140" t="s">
        <v>5048</v>
      </c>
      <c r="D6745" s="142" t="s">
        <v>7662</v>
      </c>
      <c r="E6745" s="144">
        <v>15</v>
      </c>
    </row>
    <row r="6746" spans="1:5" x14ac:dyDescent="0.25">
      <c r="A6746" s="140" t="s">
        <v>2122</v>
      </c>
      <c r="B6746" s="141" t="s">
        <v>7746</v>
      </c>
      <c r="C6746" s="140" t="s">
        <v>6564</v>
      </c>
      <c r="D6746" s="142" t="s">
        <v>5</v>
      </c>
      <c r="E6746" s="144">
        <v>10</v>
      </c>
    </row>
    <row r="6747" spans="1:5" x14ac:dyDescent="0.25">
      <c r="A6747" s="140" t="s">
        <v>5064</v>
      </c>
      <c r="B6747" s="141" t="s">
        <v>7747</v>
      </c>
      <c r="C6747" s="140" t="s">
        <v>5064</v>
      </c>
      <c r="D6747" s="142" t="s">
        <v>5</v>
      </c>
      <c r="E6747" s="144">
        <v>230</v>
      </c>
    </row>
    <row r="6748" spans="1:5" x14ac:dyDescent="0.25">
      <c r="A6748" s="140" t="s">
        <v>5064</v>
      </c>
      <c r="B6748" s="141" t="s">
        <v>7747</v>
      </c>
      <c r="C6748" s="140" t="s">
        <v>234</v>
      </c>
      <c r="D6748" s="142" t="s">
        <v>7</v>
      </c>
      <c r="E6748" s="144">
        <v>533</v>
      </c>
    </row>
    <row r="6749" spans="1:5" x14ac:dyDescent="0.25">
      <c r="A6749" s="140" t="s">
        <v>5064</v>
      </c>
      <c r="B6749" s="141" t="s">
        <v>7747</v>
      </c>
      <c r="C6749" s="140" t="s">
        <v>1978</v>
      </c>
      <c r="D6749" s="142" t="s">
        <v>7</v>
      </c>
      <c r="E6749" s="144">
        <v>400</v>
      </c>
    </row>
    <row r="6750" spans="1:5" x14ac:dyDescent="0.25">
      <c r="A6750" s="140" t="s">
        <v>5064</v>
      </c>
      <c r="B6750" s="141" t="s">
        <v>7747</v>
      </c>
      <c r="C6750" s="140" t="s">
        <v>1274</v>
      </c>
      <c r="D6750" s="142" t="s">
        <v>6</v>
      </c>
      <c r="E6750" s="144">
        <v>503</v>
      </c>
    </row>
    <row r="6751" spans="1:5" x14ac:dyDescent="0.25">
      <c r="A6751" s="140" t="s">
        <v>5064</v>
      </c>
      <c r="B6751" s="141" t="s">
        <v>7747</v>
      </c>
      <c r="C6751" s="140" t="s">
        <v>652</v>
      </c>
      <c r="D6751" s="142" t="s">
        <v>7</v>
      </c>
      <c r="E6751" s="144">
        <v>317</v>
      </c>
    </row>
    <row r="6752" spans="1:5" x14ac:dyDescent="0.25">
      <c r="A6752" s="140" t="s">
        <v>5064</v>
      </c>
      <c r="B6752" s="141" t="s">
        <v>7747</v>
      </c>
      <c r="C6752" s="140" t="s">
        <v>969</v>
      </c>
      <c r="D6752" s="142" t="s">
        <v>7</v>
      </c>
      <c r="E6752" s="144">
        <v>307</v>
      </c>
    </row>
    <row r="6753" spans="1:5" x14ac:dyDescent="0.25">
      <c r="A6753" s="140" t="s">
        <v>5064</v>
      </c>
      <c r="B6753" s="141" t="s">
        <v>7747</v>
      </c>
      <c r="C6753" s="140" t="s">
        <v>511</v>
      </c>
      <c r="D6753" s="142" t="s">
        <v>7</v>
      </c>
      <c r="E6753" s="144">
        <v>949</v>
      </c>
    </row>
    <row r="6754" spans="1:5" x14ac:dyDescent="0.25">
      <c r="A6754" s="140" t="s">
        <v>5064</v>
      </c>
      <c r="B6754" s="141" t="s">
        <v>7747</v>
      </c>
      <c r="C6754" s="140" t="s">
        <v>2066</v>
      </c>
      <c r="D6754" s="142" t="s">
        <v>7</v>
      </c>
      <c r="E6754" s="144">
        <v>340</v>
      </c>
    </row>
    <row r="6755" spans="1:5" x14ac:dyDescent="0.25">
      <c r="A6755" s="140" t="s">
        <v>5064</v>
      </c>
      <c r="B6755" s="141" t="s">
        <v>7747</v>
      </c>
      <c r="C6755" s="140" t="s">
        <v>2802</v>
      </c>
      <c r="D6755" s="142" t="s">
        <v>6</v>
      </c>
      <c r="E6755" s="144">
        <v>682</v>
      </c>
    </row>
    <row r="6756" spans="1:5" x14ac:dyDescent="0.25">
      <c r="A6756" s="140" t="s">
        <v>5064</v>
      </c>
      <c r="B6756" s="141" t="s">
        <v>7747</v>
      </c>
      <c r="C6756" s="140" t="s">
        <v>1524</v>
      </c>
      <c r="D6756" s="142" t="s">
        <v>7</v>
      </c>
      <c r="E6756" s="144">
        <v>316</v>
      </c>
    </row>
    <row r="6757" spans="1:5" x14ac:dyDescent="0.25">
      <c r="A6757" s="140" t="s">
        <v>5064</v>
      </c>
      <c r="B6757" s="141" t="s">
        <v>7747</v>
      </c>
      <c r="C6757" s="140" t="s">
        <v>5910</v>
      </c>
      <c r="D6757" s="142" t="s">
        <v>7</v>
      </c>
      <c r="E6757" s="144">
        <v>465</v>
      </c>
    </row>
    <row r="6758" spans="1:5" x14ac:dyDescent="0.25">
      <c r="A6758" s="140" t="s">
        <v>5064</v>
      </c>
      <c r="B6758" s="141" t="s">
        <v>7747</v>
      </c>
      <c r="C6758" s="140" t="s">
        <v>1987</v>
      </c>
      <c r="D6758" s="142" t="s">
        <v>7</v>
      </c>
      <c r="E6758" s="144">
        <v>554</v>
      </c>
    </row>
    <row r="6759" spans="1:5" x14ac:dyDescent="0.25">
      <c r="A6759" s="140" t="s">
        <v>5064</v>
      </c>
      <c r="B6759" s="141" t="s">
        <v>7747</v>
      </c>
      <c r="C6759" s="140" t="s">
        <v>1496</v>
      </c>
      <c r="D6759" s="142" t="s">
        <v>7</v>
      </c>
      <c r="E6759" s="144">
        <v>470</v>
      </c>
    </row>
    <row r="6760" spans="1:5" x14ac:dyDescent="0.25">
      <c r="A6760" s="140" t="s">
        <v>5064</v>
      </c>
      <c r="B6760" s="141" t="s">
        <v>7747</v>
      </c>
      <c r="C6760" s="140" t="s">
        <v>151</v>
      </c>
      <c r="D6760" s="142" t="s">
        <v>5</v>
      </c>
      <c r="E6760" s="144">
        <v>180</v>
      </c>
    </row>
    <row r="6761" spans="1:5" x14ac:dyDescent="0.25">
      <c r="A6761" s="140" t="s">
        <v>5064</v>
      </c>
      <c r="B6761" s="141" t="s">
        <v>7747</v>
      </c>
      <c r="C6761" s="140" t="s">
        <v>591</v>
      </c>
      <c r="D6761" s="142" t="s">
        <v>7</v>
      </c>
      <c r="E6761" s="144">
        <v>390</v>
      </c>
    </row>
    <row r="6762" spans="1:5" x14ac:dyDescent="0.25">
      <c r="A6762" s="140" t="s">
        <v>5064</v>
      </c>
      <c r="B6762" s="141" t="s">
        <v>7747</v>
      </c>
      <c r="C6762" s="140" t="s">
        <v>2641</v>
      </c>
      <c r="D6762" s="142" t="s">
        <v>7</v>
      </c>
      <c r="E6762" s="144">
        <v>350</v>
      </c>
    </row>
    <row r="6763" spans="1:5" x14ac:dyDescent="0.25">
      <c r="A6763" s="140" t="s">
        <v>5064</v>
      </c>
      <c r="B6763" s="141" t="s">
        <v>7747</v>
      </c>
      <c r="C6763" s="140" t="s">
        <v>4986</v>
      </c>
      <c r="D6763" s="142" t="s">
        <v>5</v>
      </c>
      <c r="E6763" s="144">
        <v>338</v>
      </c>
    </row>
    <row r="6764" spans="1:5" x14ac:dyDescent="0.25">
      <c r="A6764" s="140" t="s">
        <v>5064</v>
      </c>
      <c r="B6764" s="141" t="s">
        <v>7747</v>
      </c>
      <c r="C6764" s="140" t="s">
        <v>1693</v>
      </c>
      <c r="D6764" s="142" t="s">
        <v>7</v>
      </c>
      <c r="E6764" s="144">
        <v>516</v>
      </c>
    </row>
    <row r="6765" spans="1:5" x14ac:dyDescent="0.25">
      <c r="A6765" s="140" t="s">
        <v>5064</v>
      </c>
      <c r="B6765" s="141" t="s">
        <v>7747</v>
      </c>
      <c r="C6765" s="140" t="s">
        <v>2384</v>
      </c>
      <c r="D6765" s="142" t="s">
        <v>7</v>
      </c>
      <c r="E6765" s="144">
        <v>275</v>
      </c>
    </row>
    <row r="6766" spans="1:5" x14ac:dyDescent="0.25">
      <c r="A6766" s="140" t="s">
        <v>5064</v>
      </c>
      <c r="B6766" s="141" t="s">
        <v>7747</v>
      </c>
      <c r="C6766" s="140" t="s">
        <v>6188</v>
      </c>
      <c r="D6766" s="142" t="s">
        <v>0</v>
      </c>
      <c r="E6766" s="144">
        <v>16</v>
      </c>
    </row>
    <row r="6767" spans="1:5" x14ac:dyDescent="0.25">
      <c r="A6767" s="140" t="s">
        <v>5064</v>
      </c>
      <c r="B6767" s="141" t="s">
        <v>7747</v>
      </c>
      <c r="C6767" s="140" t="s">
        <v>3222</v>
      </c>
      <c r="D6767" s="142" t="s">
        <v>5</v>
      </c>
      <c r="E6767" s="144">
        <v>8</v>
      </c>
    </row>
    <row r="6768" spans="1:5" x14ac:dyDescent="0.25">
      <c r="A6768" s="140" t="s">
        <v>5064</v>
      </c>
      <c r="B6768" s="141" t="s">
        <v>7747</v>
      </c>
      <c r="C6768" s="140" t="s">
        <v>843</v>
      </c>
      <c r="D6768" s="142" t="s">
        <v>7</v>
      </c>
      <c r="E6768" s="144">
        <v>513</v>
      </c>
    </row>
    <row r="6769" spans="1:5" x14ac:dyDescent="0.25">
      <c r="A6769" s="140" t="s">
        <v>5064</v>
      </c>
      <c r="B6769" s="141" t="s">
        <v>7747</v>
      </c>
      <c r="C6769" s="140" t="s">
        <v>2988</v>
      </c>
      <c r="D6769" s="142" t="s">
        <v>0</v>
      </c>
      <c r="E6769" s="144">
        <v>119</v>
      </c>
    </row>
    <row r="6770" spans="1:5" x14ac:dyDescent="0.25">
      <c r="A6770" s="140" t="s">
        <v>5064</v>
      </c>
      <c r="B6770" s="141" t="s">
        <v>7747</v>
      </c>
      <c r="C6770" s="140" t="s">
        <v>1434</v>
      </c>
      <c r="D6770" s="142" t="s">
        <v>5</v>
      </c>
      <c r="E6770" s="144">
        <v>100</v>
      </c>
    </row>
    <row r="6771" spans="1:5" x14ac:dyDescent="0.25">
      <c r="A6771" s="140" t="s">
        <v>5064</v>
      </c>
      <c r="B6771" s="141" t="s">
        <v>7747</v>
      </c>
      <c r="C6771" s="140" t="s">
        <v>2072</v>
      </c>
      <c r="D6771" s="142" t="s">
        <v>7</v>
      </c>
      <c r="E6771" s="144">
        <v>380</v>
      </c>
    </row>
    <row r="6772" spans="1:5" x14ac:dyDescent="0.25">
      <c r="A6772" s="140" t="s">
        <v>5064</v>
      </c>
      <c r="B6772" s="141" t="s">
        <v>7747</v>
      </c>
      <c r="C6772" s="140" t="s">
        <v>1184</v>
      </c>
      <c r="D6772" s="142" t="s">
        <v>7</v>
      </c>
      <c r="E6772" s="144">
        <v>500</v>
      </c>
    </row>
    <row r="6773" spans="1:5" x14ac:dyDescent="0.25">
      <c r="A6773" s="140" t="s">
        <v>5064</v>
      </c>
      <c r="B6773" s="141" t="s">
        <v>7747</v>
      </c>
      <c r="C6773" s="140" t="s">
        <v>5565</v>
      </c>
      <c r="D6773" s="142" t="s">
        <v>5</v>
      </c>
      <c r="E6773" s="144">
        <v>155</v>
      </c>
    </row>
    <row r="6774" spans="1:5" x14ac:dyDescent="0.25">
      <c r="A6774" s="140" t="s">
        <v>5064</v>
      </c>
      <c r="B6774" s="141" t="s">
        <v>7747</v>
      </c>
      <c r="C6774" s="140" t="s">
        <v>4975</v>
      </c>
      <c r="D6774" s="142" t="s">
        <v>5</v>
      </c>
      <c r="E6774" s="144">
        <v>2</v>
      </c>
    </row>
    <row r="6775" spans="1:5" x14ac:dyDescent="0.25">
      <c r="A6775" s="140" t="s">
        <v>5064</v>
      </c>
      <c r="B6775" s="141" t="s">
        <v>7747</v>
      </c>
      <c r="C6775" s="140" t="s">
        <v>424</v>
      </c>
      <c r="D6775" s="142" t="s">
        <v>7</v>
      </c>
      <c r="E6775" s="144">
        <v>445</v>
      </c>
    </row>
    <row r="6776" spans="1:5" x14ac:dyDescent="0.25">
      <c r="A6776" s="140" t="s">
        <v>5064</v>
      </c>
      <c r="B6776" s="141" t="s">
        <v>7747</v>
      </c>
      <c r="C6776" s="140" t="s">
        <v>2263</v>
      </c>
      <c r="D6776" s="142" t="s">
        <v>7</v>
      </c>
      <c r="E6776" s="144">
        <v>420</v>
      </c>
    </row>
    <row r="6777" spans="1:5" x14ac:dyDescent="0.25">
      <c r="A6777" s="140" t="s">
        <v>5064</v>
      </c>
      <c r="B6777" s="141" t="s">
        <v>7747</v>
      </c>
      <c r="C6777" s="140" t="s">
        <v>478</v>
      </c>
      <c r="D6777" s="142" t="s">
        <v>7</v>
      </c>
      <c r="E6777" s="144">
        <v>320</v>
      </c>
    </row>
    <row r="6778" spans="1:5" x14ac:dyDescent="0.25">
      <c r="A6778" s="140" t="s">
        <v>5064</v>
      </c>
      <c r="B6778" s="141" t="s">
        <v>7747</v>
      </c>
      <c r="C6778" s="140" t="s">
        <v>3636</v>
      </c>
      <c r="D6778" s="142" t="s">
        <v>5</v>
      </c>
      <c r="E6778" s="144">
        <v>144</v>
      </c>
    </row>
    <row r="6779" spans="1:5" x14ac:dyDescent="0.25">
      <c r="A6779" s="140" t="s">
        <v>5064</v>
      </c>
      <c r="B6779" s="141" t="s">
        <v>7747</v>
      </c>
      <c r="C6779" s="140" t="s">
        <v>2079</v>
      </c>
      <c r="D6779" s="142" t="s">
        <v>0</v>
      </c>
      <c r="E6779" s="144">
        <v>223</v>
      </c>
    </row>
    <row r="6780" spans="1:5" x14ac:dyDescent="0.25">
      <c r="A6780" s="140" t="s">
        <v>5064</v>
      </c>
      <c r="B6780" s="141" t="s">
        <v>7747</v>
      </c>
      <c r="C6780" s="140" t="s">
        <v>2394</v>
      </c>
      <c r="D6780" s="142" t="s">
        <v>7</v>
      </c>
      <c r="E6780" s="144">
        <v>350</v>
      </c>
    </row>
    <row r="6781" spans="1:5" x14ac:dyDescent="0.25">
      <c r="A6781" s="140" t="s">
        <v>5064</v>
      </c>
      <c r="B6781" s="141" t="s">
        <v>7747</v>
      </c>
      <c r="C6781" s="140" t="s">
        <v>1048</v>
      </c>
      <c r="D6781" s="142" t="s">
        <v>7</v>
      </c>
      <c r="E6781" s="144">
        <v>416</v>
      </c>
    </row>
    <row r="6782" spans="1:5" x14ac:dyDescent="0.25">
      <c r="A6782" s="140" t="s">
        <v>5064</v>
      </c>
      <c r="B6782" s="141" t="s">
        <v>7747</v>
      </c>
      <c r="C6782" s="140" t="s">
        <v>2982</v>
      </c>
      <c r="D6782" s="142" t="s">
        <v>6</v>
      </c>
      <c r="E6782" s="144">
        <v>670</v>
      </c>
    </row>
    <row r="6783" spans="1:5" x14ac:dyDescent="0.25">
      <c r="A6783" s="140" t="s">
        <v>5064</v>
      </c>
      <c r="B6783" s="141" t="s">
        <v>7747</v>
      </c>
      <c r="C6783" s="140" t="s">
        <v>257</v>
      </c>
      <c r="D6783" s="142" t="s">
        <v>7</v>
      </c>
      <c r="E6783" s="144">
        <v>457</v>
      </c>
    </row>
    <row r="6784" spans="1:5" x14ac:dyDescent="0.25">
      <c r="A6784" s="140" t="s">
        <v>5064</v>
      </c>
      <c r="B6784" s="141" t="s">
        <v>7747</v>
      </c>
      <c r="C6784" s="140" t="s">
        <v>2664</v>
      </c>
      <c r="D6784" s="142" t="s">
        <v>7</v>
      </c>
      <c r="E6784" s="144">
        <v>400</v>
      </c>
    </row>
    <row r="6785" spans="1:5" x14ac:dyDescent="0.25">
      <c r="A6785" s="140" t="s">
        <v>5064</v>
      </c>
      <c r="B6785" s="141" t="s">
        <v>7747</v>
      </c>
      <c r="C6785" s="140" t="s">
        <v>266</v>
      </c>
      <c r="D6785" s="142" t="s">
        <v>7</v>
      </c>
      <c r="E6785" s="144">
        <v>335</v>
      </c>
    </row>
    <row r="6786" spans="1:5" x14ac:dyDescent="0.25">
      <c r="A6786" s="140" t="s">
        <v>5064</v>
      </c>
      <c r="B6786" s="141" t="s">
        <v>7747</v>
      </c>
      <c r="C6786" s="140" t="s">
        <v>885</v>
      </c>
      <c r="D6786" s="142" t="s">
        <v>6</v>
      </c>
      <c r="E6786" s="144">
        <v>730</v>
      </c>
    </row>
    <row r="6787" spans="1:5" x14ac:dyDescent="0.25">
      <c r="A6787" s="140" t="s">
        <v>5064</v>
      </c>
      <c r="B6787" s="141" t="s">
        <v>7747</v>
      </c>
      <c r="C6787" s="140" t="s">
        <v>3703</v>
      </c>
      <c r="D6787" s="142" t="s">
        <v>0</v>
      </c>
      <c r="E6787" s="144">
        <v>60</v>
      </c>
    </row>
    <row r="6788" spans="1:5" x14ac:dyDescent="0.25">
      <c r="A6788" s="140" t="s">
        <v>5064</v>
      </c>
      <c r="B6788" s="141" t="s">
        <v>7747</v>
      </c>
      <c r="C6788" s="140" t="s">
        <v>2246</v>
      </c>
      <c r="D6788" s="142" t="s">
        <v>5</v>
      </c>
      <c r="E6788" s="144">
        <v>129</v>
      </c>
    </row>
    <row r="6789" spans="1:5" x14ac:dyDescent="0.25">
      <c r="A6789" s="140" t="s">
        <v>5064</v>
      </c>
      <c r="B6789" s="141" t="s">
        <v>7747</v>
      </c>
      <c r="C6789" s="140" t="s">
        <v>1682</v>
      </c>
      <c r="D6789" s="142" t="s">
        <v>7</v>
      </c>
      <c r="E6789" s="144">
        <v>330</v>
      </c>
    </row>
    <row r="6790" spans="1:5" x14ac:dyDescent="0.25">
      <c r="A6790" s="140" t="s">
        <v>3782</v>
      </c>
      <c r="B6790" s="141" t="s">
        <v>7748</v>
      </c>
      <c r="C6790" s="140" t="s">
        <v>242</v>
      </c>
      <c r="D6790" s="142" t="s">
        <v>7</v>
      </c>
      <c r="E6790" s="144">
        <v>558</v>
      </c>
    </row>
    <row r="6791" spans="1:5" x14ac:dyDescent="0.25">
      <c r="A6791" s="140" t="s">
        <v>3782</v>
      </c>
      <c r="B6791" s="141" t="s">
        <v>7748</v>
      </c>
      <c r="C6791" s="140" t="s">
        <v>748</v>
      </c>
      <c r="D6791" s="142" t="s">
        <v>7</v>
      </c>
      <c r="E6791" s="144">
        <v>283</v>
      </c>
    </row>
    <row r="6792" spans="1:5" x14ac:dyDescent="0.25">
      <c r="A6792" s="140" t="s">
        <v>3782</v>
      </c>
      <c r="B6792" s="141" t="s">
        <v>7748</v>
      </c>
      <c r="C6792" s="140" t="s">
        <v>1121</v>
      </c>
      <c r="D6792" s="142" t="s">
        <v>5</v>
      </c>
      <c r="E6792" s="144">
        <v>402</v>
      </c>
    </row>
    <row r="6793" spans="1:5" x14ac:dyDescent="0.25">
      <c r="A6793" s="140" t="s">
        <v>3782</v>
      </c>
      <c r="B6793" s="141" t="s">
        <v>7748</v>
      </c>
      <c r="C6793" s="140" t="s">
        <v>3782</v>
      </c>
      <c r="D6793" s="142" t="s">
        <v>7</v>
      </c>
      <c r="E6793" s="144">
        <v>568</v>
      </c>
    </row>
    <row r="6794" spans="1:5" x14ac:dyDescent="0.25">
      <c r="A6794" s="140" t="s">
        <v>3782</v>
      </c>
      <c r="B6794" s="141" t="s">
        <v>7748</v>
      </c>
      <c r="C6794" s="140" t="s">
        <v>679</v>
      </c>
      <c r="D6794" s="142" t="s">
        <v>7</v>
      </c>
      <c r="E6794" s="144">
        <v>350</v>
      </c>
    </row>
    <row r="6795" spans="1:5" x14ac:dyDescent="0.25">
      <c r="A6795" s="140" t="s">
        <v>3782</v>
      </c>
      <c r="B6795" s="141" t="s">
        <v>7748</v>
      </c>
      <c r="C6795" s="140" t="s">
        <v>3266</v>
      </c>
      <c r="D6795" s="142" t="s">
        <v>7</v>
      </c>
      <c r="E6795" s="144">
        <v>420</v>
      </c>
    </row>
    <row r="6796" spans="1:5" x14ac:dyDescent="0.25">
      <c r="A6796" s="140" t="s">
        <v>3782</v>
      </c>
      <c r="B6796" s="141" t="s">
        <v>7748</v>
      </c>
      <c r="C6796" s="140" t="s">
        <v>4525</v>
      </c>
      <c r="D6796" s="142" t="s">
        <v>0</v>
      </c>
      <c r="E6796" s="144">
        <v>46</v>
      </c>
    </row>
    <row r="6797" spans="1:5" x14ac:dyDescent="0.25">
      <c r="A6797" s="140" t="s">
        <v>3782</v>
      </c>
      <c r="B6797" s="141" t="s">
        <v>7748</v>
      </c>
      <c r="C6797" s="140" t="s">
        <v>310</v>
      </c>
      <c r="D6797" s="142" t="s">
        <v>7</v>
      </c>
      <c r="E6797" s="144">
        <v>720</v>
      </c>
    </row>
    <row r="6798" spans="1:5" x14ac:dyDescent="0.25">
      <c r="A6798" s="140" t="s">
        <v>3782</v>
      </c>
      <c r="B6798" s="141" t="s">
        <v>7748</v>
      </c>
      <c r="C6798" s="140" t="s">
        <v>2307</v>
      </c>
      <c r="D6798" s="142" t="s">
        <v>7</v>
      </c>
      <c r="E6798" s="144">
        <v>553</v>
      </c>
    </row>
    <row r="6799" spans="1:5" x14ac:dyDescent="0.25">
      <c r="A6799" s="140" t="s">
        <v>3782</v>
      </c>
      <c r="B6799" s="141" t="s">
        <v>7748</v>
      </c>
      <c r="C6799" s="140" t="s">
        <v>1111</v>
      </c>
      <c r="D6799" s="142" t="s">
        <v>7</v>
      </c>
      <c r="E6799" s="144">
        <v>436</v>
      </c>
    </row>
    <row r="6800" spans="1:5" x14ac:dyDescent="0.25">
      <c r="A6800" s="140" t="s">
        <v>3782</v>
      </c>
      <c r="B6800" s="141" t="s">
        <v>7748</v>
      </c>
      <c r="C6800" s="140" t="s">
        <v>918</v>
      </c>
      <c r="D6800" s="142" t="s">
        <v>7</v>
      </c>
      <c r="E6800" s="144">
        <v>450</v>
      </c>
    </row>
    <row r="6801" spans="1:5" x14ac:dyDescent="0.25">
      <c r="A6801" s="140" t="s">
        <v>3782</v>
      </c>
      <c r="B6801" s="141" t="s">
        <v>7748</v>
      </c>
      <c r="C6801" s="140" t="s">
        <v>1792</v>
      </c>
      <c r="D6801" s="142" t="s">
        <v>7</v>
      </c>
      <c r="E6801" s="144">
        <v>726</v>
      </c>
    </row>
    <row r="6802" spans="1:5" x14ac:dyDescent="0.25">
      <c r="A6802" s="140" t="s">
        <v>3782</v>
      </c>
      <c r="B6802" s="141" t="s">
        <v>7748</v>
      </c>
      <c r="C6802" s="140" t="s">
        <v>3606</v>
      </c>
      <c r="D6802" s="142" t="s">
        <v>7</v>
      </c>
      <c r="E6802" s="144">
        <v>332</v>
      </c>
    </row>
    <row r="6803" spans="1:5" x14ac:dyDescent="0.25">
      <c r="A6803" s="140" t="s">
        <v>3782</v>
      </c>
      <c r="B6803" s="141" t="s">
        <v>7748</v>
      </c>
      <c r="C6803" s="140" t="s">
        <v>500</v>
      </c>
      <c r="D6803" s="142" t="s">
        <v>7</v>
      </c>
      <c r="E6803" s="144">
        <v>600</v>
      </c>
    </row>
    <row r="6804" spans="1:5" x14ac:dyDescent="0.25">
      <c r="A6804" s="140" t="s">
        <v>3782</v>
      </c>
      <c r="B6804" s="141" t="s">
        <v>7748</v>
      </c>
      <c r="C6804" s="140" t="s">
        <v>3058</v>
      </c>
      <c r="D6804" s="142" t="s">
        <v>7</v>
      </c>
      <c r="E6804" s="144">
        <v>330</v>
      </c>
    </row>
    <row r="6805" spans="1:5" x14ac:dyDescent="0.25">
      <c r="A6805" s="140" t="s">
        <v>3782</v>
      </c>
      <c r="B6805" s="141" t="s">
        <v>7748</v>
      </c>
      <c r="C6805" s="140" t="s">
        <v>3489</v>
      </c>
      <c r="D6805" s="142" t="s">
        <v>7</v>
      </c>
      <c r="E6805" s="144">
        <v>625</v>
      </c>
    </row>
    <row r="6806" spans="1:5" x14ac:dyDescent="0.25">
      <c r="A6806" s="140" t="s">
        <v>3782</v>
      </c>
      <c r="B6806" s="141" t="s">
        <v>7748</v>
      </c>
      <c r="C6806" s="140" t="s">
        <v>1338</v>
      </c>
      <c r="D6806" s="142" t="s">
        <v>7</v>
      </c>
      <c r="E6806" s="144">
        <v>606</v>
      </c>
    </row>
    <row r="6807" spans="1:5" x14ac:dyDescent="0.25">
      <c r="A6807" s="140" t="s">
        <v>3782</v>
      </c>
      <c r="B6807" s="141" t="s">
        <v>7748</v>
      </c>
      <c r="C6807" s="140" t="s">
        <v>2136</v>
      </c>
      <c r="D6807" s="142" t="s">
        <v>7</v>
      </c>
      <c r="E6807" s="144">
        <v>504</v>
      </c>
    </row>
    <row r="6808" spans="1:5" x14ac:dyDescent="0.25">
      <c r="A6808" s="140" t="s">
        <v>3782</v>
      </c>
      <c r="B6808" s="141" t="s">
        <v>7748</v>
      </c>
      <c r="C6808" s="140" t="s">
        <v>1249</v>
      </c>
      <c r="D6808" s="142" t="s">
        <v>7</v>
      </c>
      <c r="E6808" s="144">
        <v>359</v>
      </c>
    </row>
    <row r="6809" spans="1:5" x14ac:dyDescent="0.25">
      <c r="A6809" s="140" t="s">
        <v>3782</v>
      </c>
      <c r="B6809" s="141" t="s">
        <v>7748</v>
      </c>
      <c r="C6809" s="140" t="s">
        <v>582</v>
      </c>
      <c r="D6809" s="142" t="s">
        <v>7</v>
      </c>
      <c r="E6809" s="144">
        <v>605</v>
      </c>
    </row>
    <row r="6810" spans="1:5" x14ac:dyDescent="0.25">
      <c r="A6810" s="140" t="s">
        <v>3782</v>
      </c>
      <c r="B6810" s="141" t="s">
        <v>7748</v>
      </c>
      <c r="C6810" s="140" t="s">
        <v>1522</v>
      </c>
      <c r="D6810" s="142" t="s">
        <v>7</v>
      </c>
      <c r="E6810" s="144">
        <v>472</v>
      </c>
    </row>
    <row r="6811" spans="1:5" x14ac:dyDescent="0.25">
      <c r="A6811" s="140" t="s">
        <v>3782</v>
      </c>
      <c r="B6811" s="141" t="s">
        <v>7748</v>
      </c>
      <c r="C6811" s="140" t="s">
        <v>721</v>
      </c>
      <c r="D6811" s="142" t="s">
        <v>7</v>
      </c>
      <c r="E6811" s="144">
        <v>620</v>
      </c>
    </row>
    <row r="6812" spans="1:5" x14ac:dyDescent="0.25">
      <c r="A6812" s="140" t="s">
        <v>2490</v>
      </c>
      <c r="B6812" s="141" t="s">
        <v>7749</v>
      </c>
      <c r="C6812" s="140" t="s">
        <v>3342</v>
      </c>
      <c r="D6812" s="142" t="s">
        <v>7</v>
      </c>
      <c r="E6812" s="144">
        <v>650</v>
      </c>
    </row>
    <row r="6813" spans="1:5" x14ac:dyDescent="0.25">
      <c r="A6813" s="140" t="s">
        <v>2490</v>
      </c>
      <c r="B6813" s="141" t="s">
        <v>7749</v>
      </c>
      <c r="C6813" s="140" t="s">
        <v>220</v>
      </c>
      <c r="D6813" s="142" t="s">
        <v>7</v>
      </c>
      <c r="E6813" s="144">
        <v>800</v>
      </c>
    </row>
    <row r="6814" spans="1:5" x14ac:dyDescent="0.25">
      <c r="A6814" s="140" t="s">
        <v>2490</v>
      </c>
      <c r="B6814" s="141" t="s">
        <v>7749</v>
      </c>
      <c r="C6814" s="140" t="s">
        <v>2598</v>
      </c>
      <c r="D6814" s="142" t="s">
        <v>7</v>
      </c>
      <c r="E6814" s="144">
        <v>850</v>
      </c>
    </row>
    <row r="6815" spans="1:5" x14ac:dyDescent="0.25">
      <c r="A6815" s="140" t="s">
        <v>2490</v>
      </c>
      <c r="B6815" s="141" t="s">
        <v>7749</v>
      </c>
      <c r="C6815" s="140" t="s">
        <v>4283</v>
      </c>
      <c r="D6815" s="142" t="s">
        <v>7</v>
      </c>
      <c r="E6815" s="144">
        <v>450</v>
      </c>
    </row>
    <row r="6816" spans="1:5" x14ac:dyDescent="0.25">
      <c r="A6816" s="140" t="s">
        <v>2490</v>
      </c>
      <c r="B6816" s="141" t="s">
        <v>7749</v>
      </c>
      <c r="C6816" s="140" t="s">
        <v>2129</v>
      </c>
      <c r="D6816" s="142" t="s">
        <v>7</v>
      </c>
      <c r="E6816" s="144">
        <v>691</v>
      </c>
    </row>
    <row r="6817" spans="1:5" x14ac:dyDescent="0.25">
      <c r="A6817" s="140" t="s">
        <v>2490</v>
      </c>
      <c r="B6817" s="141" t="s">
        <v>7749</v>
      </c>
      <c r="C6817" s="140" t="s">
        <v>3355</v>
      </c>
      <c r="D6817" s="142" t="s">
        <v>7</v>
      </c>
      <c r="E6817" s="144">
        <v>170</v>
      </c>
    </row>
    <row r="6818" spans="1:5" x14ac:dyDescent="0.25">
      <c r="A6818" s="140" t="s">
        <v>2490</v>
      </c>
      <c r="B6818" s="141" t="s">
        <v>7749</v>
      </c>
      <c r="C6818" s="140" t="s">
        <v>1771</v>
      </c>
      <c r="D6818" s="142" t="s">
        <v>7</v>
      </c>
      <c r="E6818" s="144">
        <v>730</v>
      </c>
    </row>
    <row r="6819" spans="1:5" x14ac:dyDescent="0.25">
      <c r="A6819" s="140" t="s">
        <v>2490</v>
      </c>
      <c r="B6819" s="141" t="s">
        <v>7749</v>
      </c>
      <c r="C6819" s="140" t="s">
        <v>549</v>
      </c>
      <c r="D6819" s="142" t="s">
        <v>6</v>
      </c>
      <c r="E6819" s="144">
        <v>970</v>
      </c>
    </row>
    <row r="6820" spans="1:5" x14ac:dyDescent="0.25">
      <c r="A6820" s="140" t="s">
        <v>2490</v>
      </c>
      <c r="B6820" s="141" t="s">
        <v>7749</v>
      </c>
      <c r="C6820" s="140" t="s">
        <v>2490</v>
      </c>
      <c r="D6820" s="142" t="s">
        <v>7</v>
      </c>
      <c r="E6820" s="144">
        <v>931</v>
      </c>
    </row>
    <row r="6821" spans="1:5" x14ac:dyDescent="0.25">
      <c r="A6821" s="140" t="s">
        <v>2490</v>
      </c>
      <c r="B6821" s="141" t="s">
        <v>7749</v>
      </c>
      <c r="C6821" s="140" t="s">
        <v>2299</v>
      </c>
      <c r="D6821" s="142" t="s">
        <v>7</v>
      </c>
      <c r="E6821" s="144">
        <v>651</v>
      </c>
    </row>
    <row r="6822" spans="1:5" x14ac:dyDescent="0.25">
      <c r="A6822" s="140" t="s">
        <v>2490</v>
      </c>
      <c r="B6822" s="141" t="s">
        <v>7749</v>
      </c>
      <c r="C6822" s="140" t="s">
        <v>2359</v>
      </c>
      <c r="D6822" s="142" t="s">
        <v>7</v>
      </c>
      <c r="E6822" s="144">
        <v>603</v>
      </c>
    </row>
    <row r="6823" spans="1:5" x14ac:dyDescent="0.25">
      <c r="A6823" s="140" t="s">
        <v>2490</v>
      </c>
      <c r="B6823" s="141" t="s">
        <v>7749</v>
      </c>
      <c r="C6823" s="140" t="s">
        <v>2018</v>
      </c>
      <c r="D6823" s="142" t="s">
        <v>6</v>
      </c>
      <c r="E6823" s="144">
        <v>724</v>
      </c>
    </row>
    <row r="6824" spans="1:5" x14ac:dyDescent="0.25">
      <c r="A6824" s="140" t="s">
        <v>2490</v>
      </c>
      <c r="B6824" s="141" t="s">
        <v>7749</v>
      </c>
      <c r="C6824" s="140" t="s">
        <v>2894</v>
      </c>
      <c r="D6824" s="142" t="s">
        <v>7</v>
      </c>
      <c r="E6824" s="144">
        <v>691</v>
      </c>
    </row>
    <row r="6825" spans="1:5" x14ac:dyDescent="0.25">
      <c r="A6825" s="140" t="s">
        <v>2490</v>
      </c>
      <c r="B6825" s="141" t="s">
        <v>7749</v>
      </c>
      <c r="C6825" s="140" t="s">
        <v>4370</v>
      </c>
      <c r="D6825" s="142" t="s">
        <v>7</v>
      </c>
      <c r="E6825" s="144">
        <v>697</v>
      </c>
    </row>
    <row r="6826" spans="1:5" x14ac:dyDescent="0.25">
      <c r="A6826" s="140" t="s">
        <v>2490</v>
      </c>
      <c r="B6826" s="141" t="s">
        <v>7749</v>
      </c>
      <c r="C6826" s="140" t="s">
        <v>2572</v>
      </c>
      <c r="D6826" s="142" t="s">
        <v>7</v>
      </c>
      <c r="E6826" s="144">
        <v>476</v>
      </c>
    </row>
    <row r="6827" spans="1:5" x14ac:dyDescent="0.25">
      <c r="A6827" s="140" t="s">
        <v>2490</v>
      </c>
      <c r="B6827" s="141" t="s">
        <v>7749</v>
      </c>
      <c r="C6827" s="140" t="s">
        <v>1908</v>
      </c>
      <c r="D6827" s="142" t="s">
        <v>7</v>
      </c>
      <c r="E6827" s="144">
        <v>520</v>
      </c>
    </row>
    <row r="6828" spans="1:5" x14ac:dyDescent="0.25">
      <c r="A6828" s="140" t="s">
        <v>2490</v>
      </c>
      <c r="B6828" s="141" t="s">
        <v>7749</v>
      </c>
      <c r="C6828" s="140" t="s">
        <v>697</v>
      </c>
      <c r="D6828" s="142" t="s">
        <v>6</v>
      </c>
      <c r="E6828" s="144">
        <v>750</v>
      </c>
    </row>
    <row r="6829" spans="1:5" x14ac:dyDescent="0.25">
      <c r="A6829" s="140" t="s">
        <v>2490</v>
      </c>
      <c r="B6829" s="141" t="s">
        <v>7749</v>
      </c>
      <c r="C6829" s="140" t="s">
        <v>1879</v>
      </c>
      <c r="D6829" s="142" t="s">
        <v>6</v>
      </c>
      <c r="E6829" s="144">
        <v>1121</v>
      </c>
    </row>
    <row r="6830" spans="1:5" x14ac:dyDescent="0.25">
      <c r="A6830" s="140" t="s">
        <v>2490</v>
      </c>
      <c r="B6830" s="141" t="s">
        <v>7749</v>
      </c>
      <c r="C6830" s="140" t="s">
        <v>1440</v>
      </c>
      <c r="D6830" s="142" t="s">
        <v>7</v>
      </c>
      <c r="E6830" s="144">
        <v>590</v>
      </c>
    </row>
    <row r="6831" spans="1:5" x14ac:dyDescent="0.25">
      <c r="A6831" s="140" t="s">
        <v>2490</v>
      </c>
      <c r="B6831" s="141" t="s">
        <v>7749</v>
      </c>
      <c r="C6831" s="140" t="s">
        <v>1005</v>
      </c>
      <c r="D6831" s="142" t="s">
        <v>7</v>
      </c>
      <c r="E6831" s="144">
        <v>523</v>
      </c>
    </row>
    <row r="6832" spans="1:5" x14ac:dyDescent="0.25">
      <c r="A6832" s="140" t="s">
        <v>3317</v>
      </c>
      <c r="B6832" s="141" t="s">
        <v>7750</v>
      </c>
      <c r="C6832" s="140" t="s">
        <v>7468</v>
      </c>
      <c r="D6832" s="142" t="s">
        <v>5</v>
      </c>
      <c r="E6832" s="144">
        <v>365</v>
      </c>
    </row>
    <row r="6833" spans="1:5" x14ac:dyDescent="0.25">
      <c r="A6833" s="140" t="s">
        <v>3317</v>
      </c>
      <c r="B6833" s="141" t="s">
        <v>7750</v>
      </c>
      <c r="C6833" s="140" t="s">
        <v>3571</v>
      </c>
      <c r="D6833" s="142" t="s">
        <v>0</v>
      </c>
      <c r="E6833" s="144">
        <v>15</v>
      </c>
    </row>
    <row r="6834" spans="1:5" x14ac:dyDescent="0.25">
      <c r="A6834" s="140" t="s">
        <v>3317</v>
      </c>
      <c r="B6834" s="141" t="s">
        <v>7750</v>
      </c>
      <c r="C6834" s="140" t="s">
        <v>5376</v>
      </c>
      <c r="D6834" s="142" t="s">
        <v>5</v>
      </c>
      <c r="E6834" s="144">
        <v>170</v>
      </c>
    </row>
    <row r="6835" spans="1:5" x14ac:dyDescent="0.25">
      <c r="A6835" s="140" t="s">
        <v>3317</v>
      </c>
      <c r="B6835" s="141" t="s">
        <v>7750</v>
      </c>
      <c r="C6835" s="140" t="s">
        <v>4424</v>
      </c>
      <c r="D6835" s="142" t="s">
        <v>5</v>
      </c>
      <c r="E6835" s="144">
        <v>161</v>
      </c>
    </row>
    <row r="6836" spans="1:5" x14ac:dyDescent="0.25">
      <c r="A6836" s="140" t="s">
        <v>3317</v>
      </c>
      <c r="B6836" s="141" t="s">
        <v>7750</v>
      </c>
      <c r="C6836" s="140" t="s">
        <v>6419</v>
      </c>
      <c r="D6836" s="142" t="s">
        <v>5</v>
      </c>
      <c r="E6836" s="144">
        <v>302</v>
      </c>
    </row>
    <row r="6837" spans="1:5" x14ac:dyDescent="0.25">
      <c r="A6837" s="140" t="s">
        <v>3317</v>
      </c>
      <c r="B6837" s="141" t="s">
        <v>7750</v>
      </c>
      <c r="C6837" s="140" t="s">
        <v>4447</v>
      </c>
      <c r="D6837" s="142" t="s">
        <v>6</v>
      </c>
      <c r="E6837" s="144">
        <v>560</v>
      </c>
    </row>
    <row r="6838" spans="1:5" x14ac:dyDescent="0.25">
      <c r="A6838" s="140" t="s">
        <v>3317</v>
      </c>
      <c r="B6838" s="141" t="s">
        <v>7750</v>
      </c>
      <c r="C6838" s="140" t="s">
        <v>7493</v>
      </c>
      <c r="D6838" s="142" t="s">
        <v>5</v>
      </c>
      <c r="E6838" s="144">
        <v>551</v>
      </c>
    </row>
    <row r="6839" spans="1:5" x14ac:dyDescent="0.25">
      <c r="A6839" s="140" t="s">
        <v>3317</v>
      </c>
      <c r="B6839" s="141" t="s">
        <v>7750</v>
      </c>
      <c r="C6839" s="140" t="s">
        <v>4868</v>
      </c>
      <c r="D6839" s="142" t="s">
        <v>6</v>
      </c>
      <c r="E6839" s="144">
        <v>515</v>
      </c>
    </row>
    <row r="6840" spans="1:5" x14ac:dyDescent="0.25">
      <c r="A6840" s="140" t="s">
        <v>3317</v>
      </c>
      <c r="B6840" s="141" t="s">
        <v>7750</v>
      </c>
      <c r="C6840" s="140" t="s">
        <v>4157</v>
      </c>
      <c r="D6840" s="142" t="s">
        <v>6</v>
      </c>
      <c r="E6840" s="144">
        <v>760</v>
      </c>
    </row>
    <row r="6841" spans="1:5" x14ac:dyDescent="0.25">
      <c r="A6841" s="140" t="s">
        <v>3317</v>
      </c>
      <c r="B6841" s="141" t="s">
        <v>7750</v>
      </c>
      <c r="C6841" s="140" t="s">
        <v>3818</v>
      </c>
      <c r="D6841" s="142" t="s">
        <v>5</v>
      </c>
      <c r="E6841" s="144">
        <v>60</v>
      </c>
    </row>
    <row r="6842" spans="1:5" x14ac:dyDescent="0.25">
      <c r="A6842" s="140" t="s">
        <v>3317</v>
      </c>
      <c r="B6842" s="141" t="s">
        <v>7750</v>
      </c>
      <c r="C6842" s="140" t="s">
        <v>4083</v>
      </c>
      <c r="D6842" s="142" t="s">
        <v>7</v>
      </c>
      <c r="E6842" s="144">
        <v>608</v>
      </c>
    </row>
    <row r="6843" spans="1:5" x14ac:dyDescent="0.25">
      <c r="A6843" s="140" t="s">
        <v>3317</v>
      </c>
      <c r="B6843" s="141" t="s">
        <v>7750</v>
      </c>
      <c r="C6843" s="140" t="s">
        <v>7627</v>
      </c>
      <c r="D6843" s="142" t="s">
        <v>5</v>
      </c>
      <c r="E6843" s="144">
        <v>445</v>
      </c>
    </row>
    <row r="6844" spans="1:5" x14ac:dyDescent="0.25">
      <c r="A6844" s="140" t="s">
        <v>3317</v>
      </c>
      <c r="B6844" s="141" t="s">
        <v>7750</v>
      </c>
      <c r="C6844" s="140" t="s">
        <v>3267</v>
      </c>
      <c r="D6844" s="142" t="s">
        <v>7</v>
      </c>
      <c r="E6844" s="144">
        <v>475</v>
      </c>
    </row>
    <row r="6845" spans="1:5" x14ac:dyDescent="0.25">
      <c r="A6845" s="140" t="s">
        <v>3317</v>
      </c>
      <c r="B6845" s="141" t="s">
        <v>7750</v>
      </c>
      <c r="C6845" s="140" t="s">
        <v>773</v>
      </c>
      <c r="D6845" s="142" t="s">
        <v>7662</v>
      </c>
      <c r="E6845" s="144">
        <v>621</v>
      </c>
    </row>
    <row r="6846" spans="1:5" x14ac:dyDescent="0.25">
      <c r="A6846" s="140" t="s">
        <v>3317</v>
      </c>
      <c r="B6846" s="141" t="s">
        <v>7750</v>
      </c>
      <c r="C6846" s="140" t="s">
        <v>3317</v>
      </c>
      <c r="D6846" s="142" t="s">
        <v>0</v>
      </c>
      <c r="E6846" s="144">
        <v>7</v>
      </c>
    </row>
    <row r="6847" spans="1:5" x14ac:dyDescent="0.25">
      <c r="A6847" s="140" t="s">
        <v>3317</v>
      </c>
      <c r="B6847" s="141" t="s">
        <v>7750</v>
      </c>
      <c r="C6847" s="140" t="s">
        <v>3384</v>
      </c>
      <c r="D6847" s="142" t="s">
        <v>5</v>
      </c>
      <c r="E6847" s="144">
        <v>62</v>
      </c>
    </row>
    <row r="6848" spans="1:5" x14ac:dyDescent="0.25">
      <c r="A6848" s="140" t="s">
        <v>3317</v>
      </c>
      <c r="B6848" s="141" t="s">
        <v>7750</v>
      </c>
      <c r="C6848" s="140" t="s">
        <v>4523</v>
      </c>
      <c r="D6848" s="142" t="s">
        <v>5</v>
      </c>
      <c r="E6848" s="144">
        <v>81</v>
      </c>
    </row>
    <row r="6849" spans="1:5" x14ac:dyDescent="0.25">
      <c r="A6849" s="140" t="s">
        <v>3317</v>
      </c>
      <c r="B6849" s="141" t="s">
        <v>7750</v>
      </c>
      <c r="C6849" s="140" t="s">
        <v>2886</v>
      </c>
      <c r="D6849" s="142" t="s">
        <v>7</v>
      </c>
      <c r="E6849" s="144">
        <v>520</v>
      </c>
    </row>
    <row r="6850" spans="1:5" x14ac:dyDescent="0.25">
      <c r="A6850" s="140" t="s">
        <v>3317</v>
      </c>
      <c r="B6850" s="141" t="s">
        <v>7750</v>
      </c>
      <c r="C6850" s="140" t="s">
        <v>2058</v>
      </c>
      <c r="D6850" s="142" t="s">
        <v>0</v>
      </c>
      <c r="E6850" s="144">
        <v>355</v>
      </c>
    </row>
    <row r="6851" spans="1:5" x14ac:dyDescent="0.25">
      <c r="A6851" s="140" t="s">
        <v>3317</v>
      </c>
      <c r="B6851" s="141" t="s">
        <v>7750</v>
      </c>
      <c r="C6851" s="140" t="s">
        <v>2257</v>
      </c>
      <c r="D6851" s="142" t="s">
        <v>7</v>
      </c>
      <c r="E6851" s="144">
        <v>600</v>
      </c>
    </row>
    <row r="6852" spans="1:5" x14ac:dyDescent="0.25">
      <c r="A6852" s="140" t="s">
        <v>3317</v>
      </c>
      <c r="B6852" s="141" t="s">
        <v>7750</v>
      </c>
      <c r="C6852" s="140" t="s">
        <v>2945</v>
      </c>
      <c r="D6852" s="142" t="s">
        <v>7662</v>
      </c>
      <c r="E6852" s="144">
        <v>550</v>
      </c>
    </row>
    <row r="6853" spans="1:5" x14ac:dyDescent="0.25">
      <c r="A6853" s="140" t="s">
        <v>3317</v>
      </c>
      <c r="B6853" s="141" t="s">
        <v>7750</v>
      </c>
      <c r="C6853" s="140" t="s">
        <v>3015</v>
      </c>
      <c r="D6853" s="142" t="s">
        <v>6</v>
      </c>
      <c r="E6853" s="144">
        <v>960</v>
      </c>
    </row>
    <row r="6854" spans="1:5" x14ac:dyDescent="0.25">
      <c r="A6854" s="140" t="s">
        <v>3317</v>
      </c>
      <c r="B6854" s="141" t="s">
        <v>7750</v>
      </c>
      <c r="C6854" s="140" t="s">
        <v>7209</v>
      </c>
      <c r="D6854" s="142" t="s">
        <v>5</v>
      </c>
      <c r="E6854" s="144">
        <v>28</v>
      </c>
    </row>
    <row r="6855" spans="1:5" x14ac:dyDescent="0.25">
      <c r="A6855" s="140" t="s">
        <v>3317</v>
      </c>
      <c r="B6855" s="141" t="s">
        <v>7750</v>
      </c>
      <c r="C6855" s="140" t="s">
        <v>7279</v>
      </c>
      <c r="D6855" s="142" t="s">
        <v>5</v>
      </c>
      <c r="E6855" s="144">
        <v>420</v>
      </c>
    </row>
    <row r="6856" spans="1:5" x14ac:dyDescent="0.25">
      <c r="A6856" s="140" t="s">
        <v>3317</v>
      </c>
      <c r="B6856" s="141" t="s">
        <v>7750</v>
      </c>
      <c r="C6856" s="140" t="s">
        <v>1571</v>
      </c>
      <c r="D6856" s="142" t="s">
        <v>7</v>
      </c>
      <c r="E6856" s="144">
        <v>413</v>
      </c>
    </row>
    <row r="6857" spans="1:5" x14ac:dyDescent="0.25">
      <c r="A6857" s="140" t="s">
        <v>3317</v>
      </c>
      <c r="B6857" s="141" t="s">
        <v>7750</v>
      </c>
      <c r="C6857" s="140" t="s">
        <v>2555</v>
      </c>
      <c r="D6857" s="142" t="s">
        <v>7662</v>
      </c>
      <c r="E6857" s="144">
        <v>720</v>
      </c>
    </row>
    <row r="6858" spans="1:5" x14ac:dyDescent="0.25">
      <c r="A6858" s="140" t="s">
        <v>3317</v>
      </c>
      <c r="B6858" s="141" t="s">
        <v>7750</v>
      </c>
      <c r="C6858" s="140" t="s">
        <v>1607</v>
      </c>
      <c r="D6858" s="142" t="s">
        <v>7</v>
      </c>
      <c r="E6858" s="144">
        <v>511</v>
      </c>
    </row>
    <row r="6859" spans="1:5" x14ac:dyDescent="0.25">
      <c r="A6859" s="140" t="s">
        <v>3317</v>
      </c>
      <c r="B6859" s="141" t="s">
        <v>7750</v>
      </c>
      <c r="C6859" s="140" t="s">
        <v>201</v>
      </c>
      <c r="D6859" s="142" t="s">
        <v>7</v>
      </c>
      <c r="E6859" s="144">
        <v>518</v>
      </c>
    </row>
    <row r="6860" spans="1:5" x14ac:dyDescent="0.25">
      <c r="A6860" s="140" t="s">
        <v>3317</v>
      </c>
      <c r="B6860" s="141" t="s">
        <v>7750</v>
      </c>
      <c r="C6860" s="140" t="s">
        <v>5834</v>
      </c>
      <c r="D6860" s="142" t="s">
        <v>0</v>
      </c>
      <c r="E6860" s="144">
        <v>213</v>
      </c>
    </row>
    <row r="6861" spans="1:5" x14ac:dyDescent="0.25">
      <c r="A6861" s="140" t="s">
        <v>3317</v>
      </c>
      <c r="B6861" s="141" t="s">
        <v>7750</v>
      </c>
      <c r="C6861" s="140" t="s">
        <v>6341</v>
      </c>
      <c r="D6861" s="142" t="s">
        <v>0</v>
      </c>
      <c r="E6861" s="144">
        <v>275</v>
      </c>
    </row>
    <row r="6862" spans="1:5" x14ac:dyDescent="0.25">
      <c r="A6862" s="140" t="s">
        <v>3317</v>
      </c>
      <c r="B6862" s="141" t="s">
        <v>7750</v>
      </c>
      <c r="C6862" s="140" t="s">
        <v>6801</v>
      </c>
      <c r="D6862" s="142" t="s">
        <v>7662</v>
      </c>
      <c r="E6862" s="144">
        <v>700</v>
      </c>
    </row>
    <row r="6863" spans="1:5" x14ac:dyDescent="0.25">
      <c r="A6863" s="140" t="s">
        <v>3317</v>
      </c>
      <c r="B6863" s="141" t="s">
        <v>7750</v>
      </c>
      <c r="C6863" s="140" t="s">
        <v>3181</v>
      </c>
      <c r="D6863" s="142" t="s">
        <v>7</v>
      </c>
      <c r="E6863" s="144">
        <v>200</v>
      </c>
    </row>
    <row r="6864" spans="1:5" x14ac:dyDescent="0.25">
      <c r="A6864" s="140" t="s">
        <v>3317</v>
      </c>
      <c r="B6864" s="141" t="s">
        <v>7750</v>
      </c>
      <c r="C6864" s="140" t="s">
        <v>4773</v>
      </c>
      <c r="D6864" s="142" t="s">
        <v>5</v>
      </c>
      <c r="E6864" s="144">
        <v>225</v>
      </c>
    </row>
    <row r="6865" spans="1:5" x14ac:dyDescent="0.25">
      <c r="A6865" s="140" t="s">
        <v>3317</v>
      </c>
      <c r="B6865" s="141" t="s">
        <v>7750</v>
      </c>
      <c r="C6865" s="140" t="s">
        <v>7496</v>
      </c>
      <c r="D6865" s="142" t="s">
        <v>5</v>
      </c>
      <c r="E6865" s="144">
        <v>610</v>
      </c>
    </row>
    <row r="6866" spans="1:5" x14ac:dyDescent="0.25">
      <c r="A6866" s="140" t="s">
        <v>3317</v>
      </c>
      <c r="B6866" s="141" t="s">
        <v>7750</v>
      </c>
      <c r="C6866" s="140" t="s">
        <v>5310</v>
      </c>
      <c r="D6866" s="142" t="s">
        <v>7662</v>
      </c>
      <c r="E6866" s="144">
        <v>348</v>
      </c>
    </row>
    <row r="6867" spans="1:5" x14ac:dyDescent="0.25">
      <c r="A6867" s="140" t="s">
        <v>3317</v>
      </c>
      <c r="B6867" s="141" t="s">
        <v>7750</v>
      </c>
      <c r="C6867" s="140" t="s">
        <v>1264</v>
      </c>
      <c r="D6867" s="142" t="s">
        <v>7</v>
      </c>
      <c r="E6867" s="144">
        <v>350</v>
      </c>
    </row>
    <row r="6868" spans="1:5" x14ac:dyDescent="0.25">
      <c r="A6868" s="140" t="s">
        <v>3317</v>
      </c>
      <c r="B6868" s="141" t="s">
        <v>7750</v>
      </c>
      <c r="C6868" s="140" t="s">
        <v>4072</v>
      </c>
      <c r="D6868" s="142" t="s">
        <v>7</v>
      </c>
      <c r="E6868" s="144">
        <v>270</v>
      </c>
    </row>
    <row r="6869" spans="1:5" x14ac:dyDescent="0.25">
      <c r="A6869" s="140" t="s">
        <v>3317</v>
      </c>
      <c r="B6869" s="141" t="s">
        <v>7750</v>
      </c>
      <c r="C6869" s="140" t="s">
        <v>2629</v>
      </c>
      <c r="D6869" s="142" t="s">
        <v>6</v>
      </c>
      <c r="E6869" s="144">
        <v>765</v>
      </c>
    </row>
    <row r="6870" spans="1:5" x14ac:dyDescent="0.25">
      <c r="A6870" s="140" t="s">
        <v>3317</v>
      </c>
      <c r="B6870" s="141" t="s">
        <v>7750</v>
      </c>
      <c r="C6870" s="140" t="s">
        <v>4341</v>
      </c>
      <c r="D6870" s="142" t="s">
        <v>5</v>
      </c>
      <c r="E6870" s="144">
        <v>8</v>
      </c>
    </row>
    <row r="6871" spans="1:5" x14ac:dyDescent="0.25">
      <c r="A6871" s="140" t="s">
        <v>3317</v>
      </c>
      <c r="B6871" s="141" t="s">
        <v>7750</v>
      </c>
      <c r="C6871" s="140" t="s">
        <v>1608</v>
      </c>
      <c r="D6871" s="142" t="s">
        <v>7</v>
      </c>
      <c r="E6871" s="144">
        <v>525</v>
      </c>
    </row>
    <row r="6872" spans="1:5" x14ac:dyDescent="0.25">
      <c r="A6872" s="140" t="s">
        <v>3317</v>
      </c>
      <c r="B6872" s="141" t="s">
        <v>7750</v>
      </c>
      <c r="C6872" s="140" t="s">
        <v>5331</v>
      </c>
      <c r="D6872" s="142" t="s">
        <v>5</v>
      </c>
      <c r="E6872" s="144">
        <v>350</v>
      </c>
    </row>
    <row r="6873" spans="1:5" x14ac:dyDescent="0.25">
      <c r="A6873" s="140" t="s">
        <v>3317</v>
      </c>
      <c r="B6873" s="141" t="s">
        <v>7750</v>
      </c>
      <c r="C6873" s="140" t="s">
        <v>6237</v>
      </c>
      <c r="D6873" s="142" t="s">
        <v>0</v>
      </c>
      <c r="E6873" s="144">
        <v>321</v>
      </c>
    </row>
    <row r="6874" spans="1:5" x14ac:dyDescent="0.25">
      <c r="A6874" s="140" t="s">
        <v>3317</v>
      </c>
      <c r="B6874" s="141" t="s">
        <v>7750</v>
      </c>
      <c r="C6874" s="140" t="s">
        <v>42</v>
      </c>
      <c r="D6874" s="142" t="s">
        <v>7</v>
      </c>
      <c r="E6874" s="144">
        <v>490</v>
      </c>
    </row>
    <row r="6875" spans="1:5" x14ac:dyDescent="0.25">
      <c r="A6875" s="140" t="s">
        <v>3317</v>
      </c>
      <c r="B6875" s="141" t="s">
        <v>7750</v>
      </c>
      <c r="C6875" s="140" t="s">
        <v>7294</v>
      </c>
      <c r="D6875" s="142" t="s">
        <v>5</v>
      </c>
      <c r="E6875" s="144">
        <v>463</v>
      </c>
    </row>
    <row r="6876" spans="1:5" x14ac:dyDescent="0.25">
      <c r="A6876" s="140" t="s">
        <v>3317</v>
      </c>
      <c r="B6876" s="141" t="s">
        <v>7750</v>
      </c>
      <c r="C6876" s="140" t="s">
        <v>1360</v>
      </c>
      <c r="D6876" s="142" t="s">
        <v>0</v>
      </c>
      <c r="E6876" s="144">
        <v>320</v>
      </c>
    </row>
    <row r="6877" spans="1:5" x14ac:dyDescent="0.25">
      <c r="A6877" s="140" t="s">
        <v>3317</v>
      </c>
      <c r="B6877" s="141" t="s">
        <v>7750</v>
      </c>
      <c r="C6877" s="140" t="s">
        <v>2643</v>
      </c>
      <c r="D6877" s="142" t="s">
        <v>7662</v>
      </c>
      <c r="E6877" s="144">
        <v>531</v>
      </c>
    </row>
    <row r="6878" spans="1:5" x14ac:dyDescent="0.25">
      <c r="A6878" s="140" t="s">
        <v>3317</v>
      </c>
      <c r="B6878" s="141" t="s">
        <v>7750</v>
      </c>
      <c r="C6878" s="140" t="s">
        <v>5878</v>
      </c>
      <c r="D6878" s="142" t="s">
        <v>5</v>
      </c>
      <c r="E6878" s="144">
        <v>442</v>
      </c>
    </row>
    <row r="6879" spans="1:5" x14ac:dyDescent="0.25">
      <c r="A6879" s="140" t="s">
        <v>3317</v>
      </c>
      <c r="B6879" s="141" t="s">
        <v>7750</v>
      </c>
      <c r="C6879" s="140" t="s">
        <v>5113</v>
      </c>
      <c r="D6879" s="142" t="s">
        <v>5</v>
      </c>
      <c r="E6879" s="144">
        <v>337</v>
      </c>
    </row>
    <row r="6880" spans="1:5" x14ac:dyDescent="0.25">
      <c r="A6880" s="140" t="s">
        <v>3317</v>
      </c>
      <c r="B6880" s="141" t="s">
        <v>7750</v>
      </c>
      <c r="C6880" s="140" t="s">
        <v>3392</v>
      </c>
      <c r="D6880" s="142" t="s">
        <v>7</v>
      </c>
      <c r="E6880" s="144">
        <v>150</v>
      </c>
    </row>
    <row r="6881" spans="1:5" x14ac:dyDescent="0.25">
      <c r="A6881" s="140" t="s">
        <v>3317</v>
      </c>
      <c r="B6881" s="141" t="s">
        <v>7750</v>
      </c>
      <c r="C6881" s="140" t="s">
        <v>7409</v>
      </c>
      <c r="D6881" s="142" t="s">
        <v>5</v>
      </c>
      <c r="E6881" s="144">
        <v>586</v>
      </c>
    </row>
    <row r="6882" spans="1:5" x14ac:dyDescent="0.25">
      <c r="A6882" s="140" t="s">
        <v>3317</v>
      </c>
      <c r="B6882" s="141" t="s">
        <v>7750</v>
      </c>
      <c r="C6882" s="140" t="s">
        <v>3609</v>
      </c>
      <c r="D6882" s="142" t="s">
        <v>5</v>
      </c>
      <c r="E6882" s="144">
        <v>400</v>
      </c>
    </row>
    <row r="6883" spans="1:5" x14ac:dyDescent="0.25">
      <c r="A6883" s="140" t="s">
        <v>3317</v>
      </c>
      <c r="B6883" s="141" t="s">
        <v>7750</v>
      </c>
      <c r="C6883" s="140" t="s">
        <v>1262</v>
      </c>
      <c r="D6883" s="142" t="s">
        <v>5</v>
      </c>
      <c r="E6883" s="144">
        <v>305</v>
      </c>
    </row>
    <row r="6884" spans="1:5" x14ac:dyDescent="0.25">
      <c r="A6884" s="140" t="s">
        <v>3317</v>
      </c>
      <c r="B6884" s="141" t="s">
        <v>7750</v>
      </c>
      <c r="C6884" s="140" t="s">
        <v>7276</v>
      </c>
      <c r="D6884" s="142" t="s">
        <v>5</v>
      </c>
      <c r="E6884" s="144">
        <v>410</v>
      </c>
    </row>
    <row r="6885" spans="1:5" x14ac:dyDescent="0.25">
      <c r="A6885" s="140" t="s">
        <v>3317</v>
      </c>
      <c r="B6885" s="141" t="s">
        <v>7750</v>
      </c>
      <c r="C6885" s="140" t="s">
        <v>972</v>
      </c>
      <c r="D6885" s="142" t="s">
        <v>7</v>
      </c>
      <c r="E6885" s="144">
        <v>586</v>
      </c>
    </row>
    <row r="6886" spans="1:5" x14ac:dyDescent="0.25">
      <c r="A6886" s="140" t="s">
        <v>3317</v>
      </c>
      <c r="B6886" s="141" t="s">
        <v>7750</v>
      </c>
      <c r="C6886" s="140" t="s">
        <v>6463</v>
      </c>
      <c r="D6886" s="142" t="s">
        <v>7662</v>
      </c>
      <c r="E6886" s="144">
        <v>574</v>
      </c>
    </row>
    <row r="6887" spans="1:5" x14ac:dyDescent="0.25">
      <c r="A6887" s="140" t="s">
        <v>3317</v>
      </c>
      <c r="B6887" s="141" t="s">
        <v>7750</v>
      </c>
      <c r="C6887" s="140" t="s">
        <v>5581</v>
      </c>
      <c r="D6887" s="142" t="s">
        <v>7</v>
      </c>
      <c r="E6887" s="144">
        <v>285</v>
      </c>
    </row>
    <row r="6888" spans="1:5" x14ac:dyDescent="0.25">
      <c r="A6888" s="140" t="s">
        <v>3317</v>
      </c>
      <c r="B6888" s="141" t="s">
        <v>7750</v>
      </c>
      <c r="C6888" s="140" t="s">
        <v>4293</v>
      </c>
      <c r="D6888" s="142" t="s">
        <v>6</v>
      </c>
      <c r="E6888" s="144">
        <v>787</v>
      </c>
    </row>
    <row r="6889" spans="1:5" x14ac:dyDescent="0.25">
      <c r="A6889" s="140" t="s">
        <v>3317</v>
      </c>
      <c r="B6889" s="141" t="s">
        <v>7750</v>
      </c>
      <c r="C6889" s="140" t="s">
        <v>7030</v>
      </c>
      <c r="D6889" s="142" t="s">
        <v>7662</v>
      </c>
      <c r="E6889" s="144">
        <v>830</v>
      </c>
    </row>
    <row r="6890" spans="1:5" x14ac:dyDescent="0.25">
      <c r="A6890" s="140" t="s">
        <v>4529</v>
      </c>
      <c r="B6890" s="141" t="s">
        <v>7752</v>
      </c>
      <c r="C6890" s="140" t="s">
        <v>7395</v>
      </c>
      <c r="D6890" s="142" t="s">
        <v>0</v>
      </c>
      <c r="E6890" s="144">
        <v>199</v>
      </c>
    </row>
    <row r="6891" spans="1:5" x14ac:dyDescent="0.25">
      <c r="A6891" s="140" t="s">
        <v>4529</v>
      </c>
      <c r="B6891" s="141" t="s">
        <v>7752</v>
      </c>
      <c r="C6891" s="140" t="s">
        <v>3523</v>
      </c>
      <c r="D6891" s="142" t="s">
        <v>7</v>
      </c>
      <c r="E6891" s="144">
        <v>668</v>
      </c>
    </row>
    <row r="6892" spans="1:5" x14ac:dyDescent="0.25">
      <c r="A6892" s="140" t="s">
        <v>4529</v>
      </c>
      <c r="B6892" s="141" t="s">
        <v>7752</v>
      </c>
      <c r="C6892" s="140" t="s">
        <v>3819</v>
      </c>
      <c r="D6892" s="142" t="s">
        <v>0</v>
      </c>
      <c r="E6892" s="144">
        <v>209</v>
      </c>
    </row>
    <row r="6893" spans="1:5" x14ac:dyDescent="0.25">
      <c r="A6893" s="140" t="s">
        <v>4529</v>
      </c>
      <c r="B6893" s="141" t="s">
        <v>7752</v>
      </c>
      <c r="C6893" s="140" t="s">
        <v>1639</v>
      </c>
      <c r="D6893" s="142" t="s">
        <v>7</v>
      </c>
      <c r="E6893" s="144">
        <v>520</v>
      </c>
    </row>
    <row r="6894" spans="1:5" x14ac:dyDescent="0.25">
      <c r="A6894" s="140" t="s">
        <v>4529</v>
      </c>
      <c r="B6894" s="141" t="s">
        <v>7752</v>
      </c>
      <c r="C6894" s="140" t="s">
        <v>5275</v>
      </c>
      <c r="D6894" s="142" t="s">
        <v>5</v>
      </c>
      <c r="E6894" s="144">
        <v>170</v>
      </c>
    </row>
    <row r="6895" spans="1:5" x14ac:dyDescent="0.25">
      <c r="A6895" s="140" t="s">
        <v>4529</v>
      </c>
      <c r="B6895" s="141" t="s">
        <v>7752</v>
      </c>
      <c r="C6895" s="140" t="s">
        <v>4180</v>
      </c>
      <c r="D6895" s="142" t="s">
        <v>5</v>
      </c>
      <c r="E6895" s="144">
        <v>296</v>
      </c>
    </row>
    <row r="6896" spans="1:5" x14ac:dyDescent="0.25">
      <c r="A6896" s="140" t="s">
        <v>4529</v>
      </c>
      <c r="B6896" s="141" t="s">
        <v>7752</v>
      </c>
      <c r="C6896" s="140" t="s">
        <v>1455</v>
      </c>
      <c r="D6896" s="142" t="s">
        <v>7</v>
      </c>
      <c r="E6896" s="144">
        <v>691</v>
      </c>
    </row>
    <row r="6897" spans="1:5" x14ac:dyDescent="0.25">
      <c r="A6897" s="140" t="s">
        <v>4529</v>
      </c>
      <c r="B6897" s="141" t="s">
        <v>7752</v>
      </c>
      <c r="C6897" s="140" t="s">
        <v>5289</v>
      </c>
      <c r="D6897" s="142" t="s">
        <v>5</v>
      </c>
      <c r="E6897" s="144">
        <v>20</v>
      </c>
    </row>
    <row r="6898" spans="1:5" x14ac:dyDescent="0.25">
      <c r="A6898" s="140" t="s">
        <v>4529</v>
      </c>
      <c r="B6898" s="141" t="s">
        <v>7752</v>
      </c>
      <c r="C6898" s="140" t="s">
        <v>4529</v>
      </c>
      <c r="D6898" s="142" t="s">
        <v>5</v>
      </c>
      <c r="E6898" s="144">
        <v>502</v>
      </c>
    </row>
    <row r="6899" spans="1:5" x14ac:dyDescent="0.25">
      <c r="A6899" s="140" t="s">
        <v>4529</v>
      </c>
      <c r="B6899" s="141" t="s">
        <v>7752</v>
      </c>
      <c r="C6899" s="140" t="s">
        <v>7032</v>
      </c>
      <c r="D6899" s="142" t="s">
        <v>5</v>
      </c>
      <c r="E6899" s="144">
        <v>87</v>
      </c>
    </row>
    <row r="6900" spans="1:5" x14ac:dyDescent="0.25">
      <c r="A6900" s="140" t="s">
        <v>4529</v>
      </c>
      <c r="B6900" s="141" t="s">
        <v>7752</v>
      </c>
      <c r="C6900" s="140" t="s">
        <v>4517</v>
      </c>
      <c r="D6900" s="142" t="s">
        <v>5</v>
      </c>
      <c r="E6900" s="144">
        <v>106</v>
      </c>
    </row>
    <row r="6901" spans="1:5" x14ac:dyDescent="0.25">
      <c r="A6901" s="140" t="s">
        <v>4529</v>
      </c>
      <c r="B6901" s="141" t="s">
        <v>7752</v>
      </c>
      <c r="C6901" s="140" t="s">
        <v>6131</v>
      </c>
      <c r="D6901" s="142" t="s">
        <v>0</v>
      </c>
      <c r="E6901" s="144">
        <v>168</v>
      </c>
    </row>
    <row r="6902" spans="1:5" x14ac:dyDescent="0.25">
      <c r="A6902" s="140" t="s">
        <v>2816</v>
      </c>
      <c r="B6902" s="141" t="s">
        <v>7751</v>
      </c>
      <c r="C6902" s="140" t="s">
        <v>5029</v>
      </c>
      <c r="D6902" s="142" t="s">
        <v>0</v>
      </c>
      <c r="E6902" s="144">
        <v>15</v>
      </c>
    </row>
    <row r="6903" spans="1:5" x14ac:dyDescent="0.25">
      <c r="A6903" s="140" t="s">
        <v>2816</v>
      </c>
      <c r="B6903" s="141" t="s">
        <v>7751</v>
      </c>
      <c r="C6903" s="140" t="s">
        <v>3478</v>
      </c>
      <c r="D6903" s="142" t="s">
        <v>5</v>
      </c>
      <c r="E6903" s="144">
        <v>40</v>
      </c>
    </row>
    <row r="6904" spans="1:5" x14ac:dyDescent="0.25">
      <c r="A6904" s="140" t="s">
        <v>2816</v>
      </c>
      <c r="B6904" s="141" t="s">
        <v>7751</v>
      </c>
      <c r="C6904" s="140" t="s">
        <v>884</v>
      </c>
      <c r="D6904" s="142" t="s">
        <v>7</v>
      </c>
      <c r="E6904" s="144">
        <v>820</v>
      </c>
    </row>
    <row r="6905" spans="1:5" x14ac:dyDescent="0.25">
      <c r="A6905" s="140" t="s">
        <v>2816</v>
      </c>
      <c r="B6905" s="141" t="s">
        <v>7751</v>
      </c>
      <c r="C6905" s="140" t="s">
        <v>1115</v>
      </c>
      <c r="D6905" s="142" t="s">
        <v>7</v>
      </c>
      <c r="E6905" s="144">
        <v>761</v>
      </c>
    </row>
    <row r="6906" spans="1:5" x14ac:dyDescent="0.25">
      <c r="A6906" s="140" t="s">
        <v>2816</v>
      </c>
      <c r="B6906" s="141" t="s">
        <v>7751</v>
      </c>
      <c r="C6906" s="140" t="s">
        <v>2005</v>
      </c>
      <c r="D6906" s="142" t="s">
        <v>0</v>
      </c>
      <c r="E6906" s="144">
        <v>362</v>
      </c>
    </row>
    <row r="6907" spans="1:5" x14ac:dyDescent="0.25">
      <c r="A6907" s="140" t="s">
        <v>2816</v>
      </c>
      <c r="B6907" s="141" t="s">
        <v>7751</v>
      </c>
      <c r="C6907" s="140" t="s">
        <v>4842</v>
      </c>
      <c r="D6907" s="142" t="s">
        <v>5</v>
      </c>
      <c r="E6907" s="144">
        <v>200</v>
      </c>
    </row>
    <row r="6908" spans="1:5" x14ac:dyDescent="0.25">
      <c r="A6908" s="140" t="s">
        <v>2816</v>
      </c>
      <c r="B6908" s="141" t="s">
        <v>7751</v>
      </c>
      <c r="C6908" s="140" t="s">
        <v>983</v>
      </c>
      <c r="D6908" s="142" t="s">
        <v>7</v>
      </c>
      <c r="E6908" s="144">
        <v>550</v>
      </c>
    </row>
    <row r="6909" spans="1:5" x14ac:dyDescent="0.25">
      <c r="A6909" s="140" t="s">
        <v>2816</v>
      </c>
      <c r="B6909" s="141" t="s">
        <v>7751</v>
      </c>
      <c r="C6909" s="140" t="s">
        <v>1395</v>
      </c>
      <c r="D6909" s="142" t="s">
        <v>7</v>
      </c>
      <c r="E6909" s="144">
        <v>556</v>
      </c>
    </row>
    <row r="6910" spans="1:5" x14ac:dyDescent="0.25">
      <c r="A6910" s="140" t="s">
        <v>2816</v>
      </c>
      <c r="B6910" s="141" t="s">
        <v>7751</v>
      </c>
      <c r="C6910" s="140" t="s">
        <v>5399</v>
      </c>
      <c r="D6910" s="142" t="s">
        <v>0</v>
      </c>
      <c r="E6910" s="144">
        <v>111</v>
      </c>
    </row>
    <row r="6911" spans="1:5" x14ac:dyDescent="0.25">
      <c r="A6911" s="140" t="s">
        <v>2816</v>
      </c>
      <c r="B6911" s="141" t="s">
        <v>7751</v>
      </c>
      <c r="C6911" s="140" t="s">
        <v>3069</v>
      </c>
      <c r="D6911" s="142" t="s">
        <v>5</v>
      </c>
      <c r="E6911" s="144">
        <v>281</v>
      </c>
    </row>
    <row r="6912" spans="1:5" x14ac:dyDescent="0.25">
      <c r="A6912" s="140" t="s">
        <v>2816</v>
      </c>
      <c r="B6912" s="141" t="s">
        <v>7751</v>
      </c>
      <c r="C6912" s="140" t="s">
        <v>2556</v>
      </c>
      <c r="D6912" s="142" t="s">
        <v>0</v>
      </c>
      <c r="E6912" s="144">
        <v>53</v>
      </c>
    </row>
    <row r="6913" spans="1:5" x14ac:dyDescent="0.25">
      <c r="A6913" s="140" t="s">
        <v>2816</v>
      </c>
      <c r="B6913" s="141" t="s">
        <v>7751</v>
      </c>
      <c r="C6913" s="140" t="s">
        <v>5548</v>
      </c>
      <c r="D6913" s="142" t="s">
        <v>0</v>
      </c>
      <c r="E6913" s="144">
        <v>310</v>
      </c>
    </row>
    <row r="6914" spans="1:5" x14ac:dyDescent="0.25">
      <c r="A6914" s="140" t="s">
        <v>2816</v>
      </c>
      <c r="B6914" s="141" t="s">
        <v>7751</v>
      </c>
      <c r="C6914" s="140" t="s">
        <v>3911</v>
      </c>
      <c r="D6914" s="142" t="s">
        <v>5</v>
      </c>
      <c r="E6914" s="144">
        <v>152</v>
      </c>
    </row>
    <row r="6915" spans="1:5" x14ac:dyDescent="0.25">
      <c r="A6915" s="140" t="s">
        <v>2816</v>
      </c>
      <c r="B6915" s="141" t="s">
        <v>7751</v>
      </c>
      <c r="C6915" s="140" t="s">
        <v>4173</v>
      </c>
      <c r="D6915" s="142" t="s">
        <v>5</v>
      </c>
      <c r="E6915" s="144">
        <v>65</v>
      </c>
    </row>
    <row r="6916" spans="1:5" x14ac:dyDescent="0.25">
      <c r="A6916" s="140" t="s">
        <v>2816</v>
      </c>
      <c r="B6916" s="141" t="s">
        <v>7751</v>
      </c>
      <c r="C6916" s="140" t="s">
        <v>2659</v>
      </c>
      <c r="D6916" s="142" t="s">
        <v>7</v>
      </c>
      <c r="E6916" s="144">
        <v>670</v>
      </c>
    </row>
    <row r="6917" spans="1:5" x14ac:dyDescent="0.25">
      <c r="A6917" s="140" t="s">
        <v>2816</v>
      </c>
      <c r="B6917" s="141" t="s">
        <v>7751</v>
      </c>
      <c r="C6917" s="140" t="s">
        <v>4759</v>
      </c>
      <c r="D6917" s="142" t="s">
        <v>5</v>
      </c>
      <c r="E6917" s="144">
        <v>154</v>
      </c>
    </row>
    <row r="6918" spans="1:5" x14ac:dyDescent="0.25">
      <c r="A6918" s="140" t="s">
        <v>2816</v>
      </c>
      <c r="B6918" s="141" t="s">
        <v>7751</v>
      </c>
      <c r="C6918" s="140" t="s">
        <v>2816</v>
      </c>
      <c r="D6918" s="142" t="s">
        <v>0</v>
      </c>
      <c r="E6918" s="144">
        <v>17</v>
      </c>
    </row>
    <row r="6919" spans="1:5" x14ac:dyDescent="0.25">
      <c r="A6919" s="140" t="s">
        <v>2816</v>
      </c>
      <c r="B6919" s="141" t="s">
        <v>7751</v>
      </c>
      <c r="C6919" s="140" t="s">
        <v>5699</v>
      </c>
      <c r="D6919" s="142" t="s">
        <v>0</v>
      </c>
      <c r="E6919" s="144">
        <v>165</v>
      </c>
    </row>
    <row r="6920" spans="1:5" x14ac:dyDescent="0.25">
      <c r="A6920" s="140" t="s">
        <v>2816</v>
      </c>
      <c r="B6920" s="141" t="s">
        <v>7751</v>
      </c>
      <c r="C6920" s="140" t="s">
        <v>2317</v>
      </c>
      <c r="D6920" s="142" t="s">
        <v>7</v>
      </c>
      <c r="E6920" s="144">
        <v>438</v>
      </c>
    </row>
    <row r="6921" spans="1:5" x14ac:dyDescent="0.25">
      <c r="A6921" s="140" t="s">
        <v>2816</v>
      </c>
      <c r="B6921" s="141" t="s">
        <v>7751</v>
      </c>
      <c r="C6921" s="140" t="s">
        <v>5422</v>
      </c>
      <c r="D6921" s="142" t="s">
        <v>5</v>
      </c>
      <c r="E6921" s="144">
        <v>20</v>
      </c>
    </row>
    <row r="6922" spans="1:5" x14ac:dyDescent="0.25">
      <c r="A6922" s="140" t="s">
        <v>2816</v>
      </c>
      <c r="B6922" s="141" t="s">
        <v>7751</v>
      </c>
      <c r="C6922" s="140" t="s">
        <v>4078</v>
      </c>
      <c r="D6922" s="142" t="s">
        <v>0</v>
      </c>
      <c r="E6922" s="144">
        <v>30</v>
      </c>
    </row>
    <row r="6923" spans="1:5" x14ac:dyDescent="0.25">
      <c r="A6923" s="140" t="s">
        <v>4581</v>
      </c>
      <c r="B6923" s="141" t="s">
        <v>7753</v>
      </c>
      <c r="C6923" s="140" t="s">
        <v>1587</v>
      </c>
      <c r="D6923" s="142" t="s">
        <v>5</v>
      </c>
      <c r="E6923" s="144">
        <v>514</v>
      </c>
    </row>
    <row r="6924" spans="1:5" x14ac:dyDescent="0.25">
      <c r="A6924" s="140" t="s">
        <v>4581</v>
      </c>
      <c r="B6924" s="141" t="s">
        <v>7753</v>
      </c>
      <c r="C6924" s="140" t="s">
        <v>2560</v>
      </c>
      <c r="D6924" s="142" t="s">
        <v>6</v>
      </c>
      <c r="E6924" s="144">
        <v>663</v>
      </c>
    </row>
    <row r="6925" spans="1:5" x14ac:dyDescent="0.25">
      <c r="A6925" s="140" t="s">
        <v>4581</v>
      </c>
      <c r="B6925" s="141" t="s">
        <v>7753</v>
      </c>
      <c r="C6925" s="140" t="s">
        <v>6057</v>
      </c>
      <c r="D6925" s="142" t="s">
        <v>0</v>
      </c>
      <c r="E6925" s="144">
        <v>7</v>
      </c>
    </row>
    <row r="6926" spans="1:5" x14ac:dyDescent="0.25">
      <c r="A6926" s="140" t="s">
        <v>4581</v>
      </c>
      <c r="B6926" s="141" t="s">
        <v>7753</v>
      </c>
      <c r="C6926" s="140" t="s">
        <v>340</v>
      </c>
      <c r="D6926" s="142" t="s">
        <v>6</v>
      </c>
      <c r="E6926" s="144">
        <v>446</v>
      </c>
    </row>
    <row r="6927" spans="1:5" x14ac:dyDescent="0.25">
      <c r="A6927" s="140" t="s">
        <v>4581</v>
      </c>
      <c r="B6927" s="141" t="s">
        <v>7753</v>
      </c>
      <c r="C6927" s="140" t="s">
        <v>1463</v>
      </c>
      <c r="D6927" s="142" t="s">
        <v>7</v>
      </c>
      <c r="E6927" s="144">
        <v>296</v>
      </c>
    </row>
    <row r="6928" spans="1:5" x14ac:dyDescent="0.25">
      <c r="A6928" s="140" t="s">
        <v>4581</v>
      </c>
      <c r="B6928" s="141" t="s">
        <v>7753</v>
      </c>
      <c r="C6928" s="140" t="s">
        <v>6784</v>
      </c>
      <c r="D6928" s="142" t="s">
        <v>5</v>
      </c>
      <c r="E6928" s="144">
        <v>85</v>
      </c>
    </row>
    <row r="6929" spans="1:5" x14ac:dyDescent="0.25">
      <c r="A6929" s="140" t="s">
        <v>4581</v>
      </c>
      <c r="B6929" s="141" t="s">
        <v>7753</v>
      </c>
      <c r="C6929" s="140" t="s">
        <v>1020</v>
      </c>
      <c r="D6929" s="142" t="s">
        <v>7</v>
      </c>
      <c r="E6929" s="144">
        <v>419</v>
      </c>
    </row>
    <row r="6930" spans="1:5" x14ac:dyDescent="0.25">
      <c r="A6930" s="140" t="s">
        <v>4581</v>
      </c>
      <c r="B6930" s="141" t="s">
        <v>7753</v>
      </c>
      <c r="C6930" s="140" t="s">
        <v>912</v>
      </c>
      <c r="D6930" s="142" t="s">
        <v>7</v>
      </c>
      <c r="E6930" s="144">
        <v>406</v>
      </c>
    </row>
    <row r="6931" spans="1:5" x14ac:dyDescent="0.25">
      <c r="A6931" s="140" t="s">
        <v>4581</v>
      </c>
      <c r="B6931" s="141" t="s">
        <v>7753</v>
      </c>
      <c r="C6931" s="140" t="s">
        <v>999</v>
      </c>
      <c r="D6931" s="142" t="s">
        <v>7</v>
      </c>
      <c r="E6931" s="144">
        <v>290</v>
      </c>
    </row>
    <row r="6932" spans="1:5" x14ac:dyDescent="0.25">
      <c r="A6932" s="140" t="s">
        <v>4581</v>
      </c>
      <c r="B6932" s="141" t="s">
        <v>7753</v>
      </c>
      <c r="C6932" s="140" t="s">
        <v>448</v>
      </c>
      <c r="D6932" s="142" t="s">
        <v>7</v>
      </c>
      <c r="E6932" s="144">
        <v>447</v>
      </c>
    </row>
    <row r="6933" spans="1:5" x14ac:dyDescent="0.25">
      <c r="A6933" s="140" t="s">
        <v>4581</v>
      </c>
      <c r="B6933" s="141" t="s">
        <v>7753</v>
      </c>
      <c r="C6933" s="140" t="s">
        <v>766</v>
      </c>
      <c r="D6933" s="142" t="s">
        <v>7</v>
      </c>
      <c r="E6933" s="144">
        <v>405</v>
      </c>
    </row>
    <row r="6934" spans="1:5" x14ac:dyDescent="0.25">
      <c r="A6934" s="140" t="s">
        <v>4581</v>
      </c>
      <c r="B6934" s="141" t="s">
        <v>7753</v>
      </c>
      <c r="C6934" s="140" t="s">
        <v>1881</v>
      </c>
      <c r="D6934" s="142" t="s">
        <v>7</v>
      </c>
      <c r="E6934" s="144">
        <v>540</v>
      </c>
    </row>
    <row r="6935" spans="1:5" x14ac:dyDescent="0.25">
      <c r="A6935" s="140" t="s">
        <v>4581</v>
      </c>
      <c r="B6935" s="141" t="s">
        <v>7753</v>
      </c>
      <c r="C6935" s="140" t="s">
        <v>671</v>
      </c>
      <c r="D6935" s="142" t="s">
        <v>7</v>
      </c>
      <c r="E6935" s="144">
        <v>508</v>
      </c>
    </row>
    <row r="6936" spans="1:5" x14ac:dyDescent="0.25">
      <c r="A6936" s="140" t="s">
        <v>4581</v>
      </c>
      <c r="B6936" s="141" t="s">
        <v>7753</v>
      </c>
      <c r="C6936" s="140" t="s">
        <v>845</v>
      </c>
      <c r="D6936" s="142" t="s">
        <v>5</v>
      </c>
      <c r="E6936" s="144">
        <v>479</v>
      </c>
    </row>
    <row r="6937" spans="1:5" x14ac:dyDescent="0.25">
      <c r="A6937" s="140" t="s">
        <v>4581</v>
      </c>
      <c r="B6937" s="141" t="s">
        <v>7753</v>
      </c>
      <c r="C6937" s="140" t="s">
        <v>1317</v>
      </c>
      <c r="D6937" s="142" t="s">
        <v>7</v>
      </c>
      <c r="E6937" s="144">
        <v>471</v>
      </c>
    </row>
    <row r="6938" spans="1:5" x14ac:dyDescent="0.25">
      <c r="A6938" s="140" t="s">
        <v>4581</v>
      </c>
      <c r="B6938" s="141" t="s">
        <v>7753</v>
      </c>
      <c r="C6938" s="140" t="s">
        <v>967</v>
      </c>
      <c r="D6938" s="142" t="s">
        <v>7</v>
      </c>
      <c r="E6938" s="144">
        <v>396</v>
      </c>
    </row>
    <row r="6939" spans="1:5" x14ac:dyDescent="0.25">
      <c r="A6939" s="140" t="s">
        <v>4581</v>
      </c>
      <c r="B6939" s="141" t="s">
        <v>7753</v>
      </c>
      <c r="C6939" s="140" t="s">
        <v>1910</v>
      </c>
      <c r="D6939" s="142" t="s">
        <v>6</v>
      </c>
      <c r="E6939" s="144">
        <v>700</v>
      </c>
    </row>
    <row r="6940" spans="1:5" x14ac:dyDescent="0.25">
      <c r="A6940" s="140" t="s">
        <v>4581</v>
      </c>
      <c r="B6940" s="141" t="s">
        <v>7753</v>
      </c>
      <c r="C6940" s="140" t="s">
        <v>440</v>
      </c>
      <c r="D6940" s="142" t="s">
        <v>6</v>
      </c>
      <c r="E6940" s="144">
        <v>509</v>
      </c>
    </row>
    <row r="6941" spans="1:5" x14ac:dyDescent="0.25">
      <c r="A6941" s="140" t="s">
        <v>4581</v>
      </c>
      <c r="B6941" s="141" t="s">
        <v>7753</v>
      </c>
      <c r="C6941" s="140" t="s">
        <v>606</v>
      </c>
      <c r="D6941" s="142" t="s">
        <v>5</v>
      </c>
      <c r="E6941" s="144">
        <v>201</v>
      </c>
    </row>
    <row r="6942" spans="1:5" x14ac:dyDescent="0.25">
      <c r="A6942" s="140" t="s">
        <v>4581</v>
      </c>
      <c r="B6942" s="141" t="s">
        <v>7753</v>
      </c>
      <c r="C6942" s="140" t="s">
        <v>880</v>
      </c>
      <c r="D6942" s="142" t="s">
        <v>7</v>
      </c>
      <c r="E6942" s="144">
        <v>561</v>
      </c>
    </row>
    <row r="6943" spans="1:5" x14ac:dyDescent="0.25">
      <c r="A6943" s="140" t="s">
        <v>4581</v>
      </c>
      <c r="B6943" s="141" t="s">
        <v>7753</v>
      </c>
      <c r="C6943" s="140" t="s">
        <v>1141</v>
      </c>
      <c r="D6943" s="142" t="s">
        <v>7</v>
      </c>
      <c r="E6943" s="144">
        <v>500</v>
      </c>
    </row>
    <row r="6944" spans="1:5" x14ac:dyDescent="0.25">
      <c r="A6944" s="140" t="s">
        <v>4581</v>
      </c>
      <c r="B6944" s="141" t="s">
        <v>7753</v>
      </c>
      <c r="C6944" s="140" t="s">
        <v>4490</v>
      </c>
      <c r="D6944" s="142" t="s">
        <v>7</v>
      </c>
      <c r="E6944" s="144">
        <v>333</v>
      </c>
    </row>
    <row r="6945" spans="1:5" x14ac:dyDescent="0.25">
      <c r="A6945" s="140" t="s">
        <v>4581</v>
      </c>
      <c r="B6945" s="141" t="s">
        <v>7753</v>
      </c>
      <c r="C6945" s="140" t="s">
        <v>4961</v>
      </c>
      <c r="D6945" s="142" t="s">
        <v>5</v>
      </c>
      <c r="E6945" s="144">
        <v>114</v>
      </c>
    </row>
    <row r="6946" spans="1:5" x14ac:dyDescent="0.25">
      <c r="A6946" s="140" t="s">
        <v>4581</v>
      </c>
      <c r="B6946" s="141" t="s">
        <v>7753</v>
      </c>
      <c r="C6946" s="140" t="s">
        <v>555</v>
      </c>
      <c r="D6946" s="142" t="s">
        <v>7</v>
      </c>
      <c r="E6946" s="144">
        <v>540</v>
      </c>
    </row>
    <row r="6947" spans="1:5" x14ac:dyDescent="0.25">
      <c r="A6947" s="140" t="s">
        <v>4581</v>
      </c>
      <c r="B6947" s="141" t="s">
        <v>7753</v>
      </c>
      <c r="C6947" s="140" t="s">
        <v>905</v>
      </c>
      <c r="D6947" s="142" t="s">
        <v>7</v>
      </c>
      <c r="E6947" s="144">
        <v>430</v>
      </c>
    </row>
    <row r="6948" spans="1:5" x14ac:dyDescent="0.25">
      <c r="A6948" s="140" t="s">
        <v>4581</v>
      </c>
      <c r="B6948" s="141" t="s">
        <v>7753</v>
      </c>
      <c r="C6948" s="140" t="s">
        <v>3993</v>
      </c>
      <c r="D6948" s="142" t="s">
        <v>7</v>
      </c>
      <c r="E6948" s="144">
        <v>317</v>
      </c>
    </row>
    <row r="6949" spans="1:5" x14ac:dyDescent="0.25">
      <c r="A6949" s="140" t="s">
        <v>4581</v>
      </c>
      <c r="B6949" s="141" t="s">
        <v>7753</v>
      </c>
      <c r="C6949" s="140" t="s">
        <v>1069</v>
      </c>
      <c r="D6949" s="142" t="s">
        <v>7</v>
      </c>
      <c r="E6949" s="144">
        <v>529</v>
      </c>
    </row>
    <row r="6950" spans="1:5" x14ac:dyDescent="0.25">
      <c r="A6950" s="140" t="s">
        <v>4581</v>
      </c>
      <c r="B6950" s="141" t="s">
        <v>7753</v>
      </c>
      <c r="C6950" s="140" t="s">
        <v>403</v>
      </c>
      <c r="D6950" s="142" t="s">
        <v>7</v>
      </c>
      <c r="E6950" s="144">
        <v>473</v>
      </c>
    </row>
    <row r="6951" spans="1:5" x14ac:dyDescent="0.25">
      <c r="A6951" s="140" t="s">
        <v>4581</v>
      </c>
      <c r="B6951" s="141" t="s">
        <v>7753</v>
      </c>
      <c r="C6951" s="140" t="s">
        <v>2731</v>
      </c>
      <c r="D6951" s="142" t="s">
        <v>7</v>
      </c>
      <c r="E6951" s="144">
        <v>417</v>
      </c>
    </row>
    <row r="6952" spans="1:5" x14ac:dyDescent="0.25">
      <c r="A6952" s="140" t="s">
        <v>4581</v>
      </c>
      <c r="B6952" s="141" t="s">
        <v>7753</v>
      </c>
      <c r="C6952" s="140" t="s">
        <v>380</v>
      </c>
      <c r="D6952" s="142" t="s">
        <v>7</v>
      </c>
      <c r="E6952" s="144">
        <v>595</v>
      </c>
    </row>
    <row r="6953" spans="1:5" x14ac:dyDescent="0.25">
      <c r="A6953" s="140" t="s">
        <v>4581</v>
      </c>
      <c r="B6953" s="141" t="s">
        <v>7753</v>
      </c>
      <c r="C6953" s="140" t="s">
        <v>327</v>
      </c>
      <c r="D6953" s="142" t="s">
        <v>7</v>
      </c>
      <c r="E6953" s="144">
        <v>515</v>
      </c>
    </row>
    <row r="6954" spans="1:5" x14ac:dyDescent="0.25">
      <c r="A6954" s="140" t="s">
        <v>4581</v>
      </c>
      <c r="B6954" s="141" t="s">
        <v>7753</v>
      </c>
      <c r="C6954" s="140" t="s">
        <v>1949</v>
      </c>
      <c r="D6954" s="142" t="s">
        <v>7</v>
      </c>
      <c r="E6954" s="144">
        <v>313</v>
      </c>
    </row>
    <row r="6955" spans="1:5" x14ac:dyDescent="0.25">
      <c r="A6955" s="140" t="s">
        <v>4581</v>
      </c>
      <c r="B6955" s="141" t="s">
        <v>7753</v>
      </c>
      <c r="C6955" s="140" t="s">
        <v>2358</v>
      </c>
      <c r="D6955" s="142" t="s">
        <v>7</v>
      </c>
      <c r="E6955" s="144">
        <v>400</v>
      </c>
    </row>
    <row r="6956" spans="1:5" x14ac:dyDescent="0.25">
      <c r="A6956" s="140" t="s">
        <v>4581</v>
      </c>
      <c r="B6956" s="141" t="s">
        <v>7753</v>
      </c>
      <c r="C6956" s="140" t="s">
        <v>1388</v>
      </c>
      <c r="D6956" s="142" t="s">
        <v>7</v>
      </c>
      <c r="E6956" s="144">
        <v>177</v>
      </c>
    </row>
    <row r="6957" spans="1:5" x14ac:dyDescent="0.25">
      <c r="A6957" s="140" t="s">
        <v>4581</v>
      </c>
      <c r="B6957" s="141" t="s">
        <v>7753</v>
      </c>
      <c r="C6957" s="140" t="s">
        <v>3263</v>
      </c>
      <c r="D6957" s="142" t="s">
        <v>5</v>
      </c>
      <c r="E6957" s="144">
        <v>19</v>
      </c>
    </row>
    <row r="6958" spans="1:5" x14ac:dyDescent="0.25">
      <c r="A6958" s="140" t="s">
        <v>4581</v>
      </c>
      <c r="B6958" s="141" t="s">
        <v>7753</v>
      </c>
      <c r="C6958" s="140" t="s">
        <v>4156</v>
      </c>
      <c r="D6958" s="142" t="s">
        <v>5</v>
      </c>
      <c r="E6958" s="144">
        <v>321</v>
      </c>
    </row>
    <row r="6959" spans="1:5" x14ac:dyDescent="0.25">
      <c r="A6959" s="140" t="s">
        <v>4581</v>
      </c>
      <c r="B6959" s="141" t="s">
        <v>7753</v>
      </c>
      <c r="C6959" s="140" t="s">
        <v>2783</v>
      </c>
      <c r="D6959" s="142" t="s">
        <v>7</v>
      </c>
      <c r="E6959" s="144">
        <v>508</v>
      </c>
    </row>
    <row r="6960" spans="1:5" x14ac:dyDescent="0.25">
      <c r="A6960" s="140" t="s">
        <v>4581</v>
      </c>
      <c r="B6960" s="141" t="s">
        <v>7753</v>
      </c>
      <c r="C6960" s="140" t="s">
        <v>202</v>
      </c>
      <c r="D6960" s="142" t="s">
        <v>7</v>
      </c>
      <c r="E6960" s="144">
        <v>257</v>
      </c>
    </row>
    <row r="6961" spans="1:5" x14ac:dyDescent="0.25">
      <c r="A6961" s="140" t="s">
        <v>4581</v>
      </c>
      <c r="B6961" s="141" t="s">
        <v>7753</v>
      </c>
      <c r="C6961" s="140" t="s">
        <v>475</v>
      </c>
      <c r="D6961" s="142" t="s">
        <v>7</v>
      </c>
      <c r="E6961" s="144">
        <v>300</v>
      </c>
    </row>
    <row r="6962" spans="1:5" x14ac:dyDescent="0.25">
      <c r="A6962" s="140" t="s">
        <v>4581</v>
      </c>
      <c r="B6962" s="141" t="s">
        <v>7753</v>
      </c>
      <c r="C6962" s="140" t="s">
        <v>503</v>
      </c>
      <c r="D6962" s="142" t="s">
        <v>7</v>
      </c>
      <c r="E6962" s="144">
        <v>368</v>
      </c>
    </row>
    <row r="6963" spans="1:5" x14ac:dyDescent="0.25">
      <c r="A6963" s="140" t="s">
        <v>4581</v>
      </c>
      <c r="B6963" s="141" t="s">
        <v>7753</v>
      </c>
      <c r="C6963" s="140" t="s">
        <v>3996</v>
      </c>
      <c r="D6963" s="142" t="s">
        <v>7</v>
      </c>
      <c r="E6963" s="144">
        <v>300</v>
      </c>
    </row>
    <row r="6964" spans="1:5" x14ac:dyDescent="0.25">
      <c r="A6964" s="140" t="s">
        <v>4581</v>
      </c>
      <c r="B6964" s="141" t="s">
        <v>7753</v>
      </c>
      <c r="C6964" s="140" t="s">
        <v>1606</v>
      </c>
      <c r="D6964" s="142" t="s">
        <v>7</v>
      </c>
      <c r="E6964" s="144">
        <v>366</v>
      </c>
    </row>
    <row r="6965" spans="1:5" x14ac:dyDescent="0.25">
      <c r="A6965" s="140" t="s">
        <v>4581</v>
      </c>
      <c r="B6965" s="141" t="s">
        <v>7753</v>
      </c>
      <c r="C6965" s="140" t="s">
        <v>5974</v>
      </c>
      <c r="D6965" s="142" t="s">
        <v>7</v>
      </c>
      <c r="E6965" s="144">
        <v>308</v>
      </c>
    </row>
    <row r="6966" spans="1:5" x14ac:dyDescent="0.25">
      <c r="A6966" s="140" t="s">
        <v>4581</v>
      </c>
      <c r="B6966" s="141" t="s">
        <v>7753</v>
      </c>
      <c r="C6966" s="140" t="s">
        <v>391</v>
      </c>
      <c r="D6966" s="142" t="s">
        <v>7</v>
      </c>
      <c r="E6966" s="144">
        <v>577</v>
      </c>
    </row>
    <row r="6967" spans="1:5" x14ac:dyDescent="0.25">
      <c r="A6967" s="140" t="s">
        <v>4581</v>
      </c>
      <c r="B6967" s="141" t="s">
        <v>7753</v>
      </c>
      <c r="C6967" s="140" t="s">
        <v>940</v>
      </c>
      <c r="D6967" s="142" t="s">
        <v>7</v>
      </c>
      <c r="E6967" s="144">
        <v>650</v>
      </c>
    </row>
    <row r="6968" spans="1:5" x14ac:dyDescent="0.25">
      <c r="A6968" s="140" t="s">
        <v>4581</v>
      </c>
      <c r="B6968" s="141" t="s">
        <v>7753</v>
      </c>
      <c r="C6968" s="140" t="s">
        <v>1662</v>
      </c>
      <c r="D6968" s="142" t="s">
        <v>7</v>
      </c>
      <c r="E6968" s="144">
        <v>478</v>
      </c>
    </row>
    <row r="6969" spans="1:5" x14ac:dyDescent="0.25">
      <c r="A6969" s="140" t="s">
        <v>4581</v>
      </c>
      <c r="B6969" s="141" t="s">
        <v>7753</v>
      </c>
      <c r="C6969" s="140" t="s">
        <v>7271</v>
      </c>
      <c r="D6969" s="142" t="s">
        <v>5</v>
      </c>
      <c r="E6969" s="144">
        <v>15</v>
      </c>
    </row>
    <row r="6970" spans="1:5" x14ac:dyDescent="0.25">
      <c r="A6970" s="140" t="s">
        <v>4581</v>
      </c>
      <c r="B6970" s="141" t="s">
        <v>7753</v>
      </c>
      <c r="C6970" s="140" t="s">
        <v>7561</v>
      </c>
      <c r="D6970" s="142" t="s">
        <v>0</v>
      </c>
      <c r="E6970" s="144">
        <v>68</v>
      </c>
    </row>
    <row r="6971" spans="1:5" x14ac:dyDescent="0.25">
      <c r="A6971" s="140" t="s">
        <v>4581</v>
      </c>
      <c r="B6971" s="141" t="s">
        <v>7753</v>
      </c>
      <c r="C6971" s="140" t="s">
        <v>1058</v>
      </c>
      <c r="D6971" s="142" t="s">
        <v>7</v>
      </c>
      <c r="E6971" s="144">
        <v>202</v>
      </c>
    </row>
    <row r="6972" spans="1:5" x14ac:dyDescent="0.25">
      <c r="A6972" s="140" t="s">
        <v>4581</v>
      </c>
      <c r="B6972" s="141" t="s">
        <v>7753</v>
      </c>
      <c r="C6972" s="140" t="s">
        <v>1040</v>
      </c>
      <c r="D6972" s="142" t="s">
        <v>7</v>
      </c>
      <c r="E6972" s="144">
        <v>615</v>
      </c>
    </row>
    <row r="6973" spans="1:5" x14ac:dyDescent="0.25">
      <c r="A6973" s="140" t="s">
        <v>4581</v>
      </c>
      <c r="B6973" s="141" t="s">
        <v>7753</v>
      </c>
      <c r="C6973" s="140" t="s">
        <v>3721</v>
      </c>
      <c r="D6973" s="142" t="s">
        <v>7</v>
      </c>
      <c r="E6973" s="144">
        <v>335</v>
      </c>
    </row>
    <row r="6974" spans="1:5" x14ac:dyDescent="0.25">
      <c r="A6974" s="140" t="s">
        <v>4581</v>
      </c>
      <c r="B6974" s="141" t="s">
        <v>7753</v>
      </c>
      <c r="C6974" s="140" t="s">
        <v>2063</v>
      </c>
      <c r="D6974" s="142" t="s">
        <v>7</v>
      </c>
      <c r="E6974" s="144">
        <v>390</v>
      </c>
    </row>
    <row r="6975" spans="1:5" x14ac:dyDescent="0.25">
      <c r="A6975" s="140" t="s">
        <v>4581</v>
      </c>
      <c r="B6975" s="141" t="s">
        <v>7753</v>
      </c>
      <c r="C6975" s="140" t="s">
        <v>210</v>
      </c>
      <c r="D6975" s="142" t="s">
        <v>7</v>
      </c>
      <c r="E6975" s="144">
        <v>304</v>
      </c>
    </row>
    <row r="6976" spans="1:5" x14ac:dyDescent="0.25">
      <c r="A6976" s="140" t="s">
        <v>4581</v>
      </c>
      <c r="B6976" s="141" t="s">
        <v>7753</v>
      </c>
      <c r="C6976" s="140" t="s">
        <v>6825</v>
      </c>
      <c r="D6976" s="142" t="s">
        <v>5</v>
      </c>
      <c r="E6976" s="144">
        <v>5</v>
      </c>
    </row>
    <row r="6977" spans="1:5" x14ac:dyDescent="0.25">
      <c r="A6977" s="140" t="s">
        <v>4581</v>
      </c>
      <c r="B6977" s="141" t="s">
        <v>7753</v>
      </c>
      <c r="C6977" s="140" t="s">
        <v>1119</v>
      </c>
      <c r="D6977" s="142" t="s">
        <v>6</v>
      </c>
      <c r="E6977" s="144">
        <v>778</v>
      </c>
    </row>
    <row r="6978" spans="1:5" x14ac:dyDescent="0.25">
      <c r="A6978" s="140" t="s">
        <v>4581</v>
      </c>
      <c r="B6978" s="141" t="s">
        <v>7753</v>
      </c>
      <c r="C6978" s="140" t="s">
        <v>2235</v>
      </c>
      <c r="D6978" s="142" t="s">
        <v>7</v>
      </c>
      <c r="E6978" s="144">
        <v>92</v>
      </c>
    </row>
    <row r="6979" spans="1:5" x14ac:dyDescent="0.25">
      <c r="A6979" s="140" t="s">
        <v>4581</v>
      </c>
      <c r="B6979" s="141" t="s">
        <v>7753</v>
      </c>
      <c r="C6979" s="140" t="s">
        <v>2209</v>
      </c>
      <c r="D6979" s="142" t="s">
        <v>7</v>
      </c>
      <c r="E6979" s="144">
        <v>425</v>
      </c>
    </row>
    <row r="6980" spans="1:5" x14ac:dyDescent="0.25">
      <c r="A6980" s="140" t="s">
        <v>4581</v>
      </c>
      <c r="B6980" s="141" t="s">
        <v>7753</v>
      </c>
      <c r="C6980" s="140" t="s">
        <v>4787</v>
      </c>
      <c r="D6980" s="142" t="s">
        <v>0</v>
      </c>
      <c r="E6980" s="144">
        <v>5</v>
      </c>
    </row>
    <row r="6981" spans="1:5" x14ac:dyDescent="0.25">
      <c r="A6981" s="140" t="s">
        <v>4581</v>
      </c>
      <c r="B6981" s="141" t="s">
        <v>7753</v>
      </c>
      <c r="C6981" s="140" t="s">
        <v>953</v>
      </c>
      <c r="D6981" s="142" t="s">
        <v>7</v>
      </c>
      <c r="E6981" s="144">
        <v>438</v>
      </c>
    </row>
    <row r="6982" spans="1:5" x14ac:dyDescent="0.25">
      <c r="A6982" s="140" t="s">
        <v>4581</v>
      </c>
      <c r="B6982" s="141" t="s">
        <v>7753</v>
      </c>
      <c r="C6982" s="140" t="s">
        <v>4765</v>
      </c>
      <c r="D6982" s="142" t="s">
        <v>5</v>
      </c>
      <c r="E6982" s="144">
        <v>267</v>
      </c>
    </row>
    <row r="6983" spans="1:5" x14ac:dyDescent="0.25">
      <c r="A6983" s="140" t="s">
        <v>4581</v>
      </c>
      <c r="B6983" s="141" t="s">
        <v>7753</v>
      </c>
      <c r="C6983" s="140" t="s">
        <v>1281</v>
      </c>
      <c r="D6983" s="142" t="s">
        <v>7</v>
      </c>
      <c r="E6983" s="144">
        <v>267</v>
      </c>
    </row>
    <row r="6984" spans="1:5" x14ac:dyDescent="0.25">
      <c r="A6984" s="140" t="s">
        <v>4581</v>
      </c>
      <c r="B6984" s="141" t="s">
        <v>7753</v>
      </c>
      <c r="C6984" s="140" t="s">
        <v>5470</v>
      </c>
      <c r="D6984" s="142" t="s">
        <v>5</v>
      </c>
      <c r="E6984" s="144">
        <v>420</v>
      </c>
    </row>
    <row r="6985" spans="1:5" x14ac:dyDescent="0.25">
      <c r="A6985" s="140" t="s">
        <v>4581</v>
      </c>
      <c r="B6985" s="141" t="s">
        <v>7753</v>
      </c>
      <c r="C6985" s="140" t="s">
        <v>6813</v>
      </c>
      <c r="D6985" s="142" t="s">
        <v>5</v>
      </c>
      <c r="E6985" s="144">
        <v>44</v>
      </c>
    </row>
    <row r="6986" spans="1:5" x14ac:dyDescent="0.25">
      <c r="A6986" s="140" t="s">
        <v>4581</v>
      </c>
      <c r="B6986" s="141" t="s">
        <v>7753</v>
      </c>
      <c r="C6986" s="140" t="s">
        <v>4581</v>
      </c>
      <c r="D6986" s="142" t="s">
        <v>0</v>
      </c>
      <c r="E6986" s="144">
        <v>225</v>
      </c>
    </row>
    <row r="6987" spans="1:5" x14ac:dyDescent="0.25">
      <c r="A6987" s="140" t="s">
        <v>4581</v>
      </c>
      <c r="B6987" s="141" t="s">
        <v>7753</v>
      </c>
      <c r="C6987" s="140" t="s">
        <v>1494</v>
      </c>
      <c r="D6987" s="142" t="s">
        <v>5</v>
      </c>
      <c r="E6987" s="144">
        <v>306</v>
      </c>
    </row>
    <row r="6988" spans="1:5" x14ac:dyDescent="0.25">
      <c r="A6988" s="140" t="s">
        <v>4581</v>
      </c>
      <c r="B6988" s="141" t="s">
        <v>7753</v>
      </c>
      <c r="C6988" s="140" t="s">
        <v>57</v>
      </c>
      <c r="D6988" s="142" t="s">
        <v>7</v>
      </c>
      <c r="E6988" s="144">
        <v>405</v>
      </c>
    </row>
    <row r="6989" spans="1:5" x14ac:dyDescent="0.25">
      <c r="A6989" s="140" t="s">
        <v>4581</v>
      </c>
      <c r="B6989" s="141" t="s">
        <v>7753</v>
      </c>
      <c r="C6989" s="140" t="s">
        <v>3285</v>
      </c>
      <c r="D6989" s="142" t="s">
        <v>7</v>
      </c>
      <c r="E6989" s="144">
        <v>277</v>
      </c>
    </row>
    <row r="6990" spans="1:5" x14ac:dyDescent="0.25">
      <c r="A6990" s="140" t="s">
        <v>4581</v>
      </c>
      <c r="B6990" s="141" t="s">
        <v>7753</v>
      </c>
      <c r="C6990" s="140" t="s">
        <v>821</v>
      </c>
      <c r="D6990" s="142" t="s">
        <v>7</v>
      </c>
      <c r="E6990" s="144">
        <v>406</v>
      </c>
    </row>
    <row r="6991" spans="1:5" x14ac:dyDescent="0.25">
      <c r="A6991" s="140" t="s">
        <v>4581</v>
      </c>
      <c r="B6991" s="141" t="s">
        <v>7753</v>
      </c>
      <c r="C6991" s="140" t="s">
        <v>6249</v>
      </c>
      <c r="D6991" s="142" t="s">
        <v>0</v>
      </c>
      <c r="E6991" s="144">
        <v>136</v>
      </c>
    </row>
    <row r="6992" spans="1:5" x14ac:dyDescent="0.25">
      <c r="A6992" s="140" t="s">
        <v>4581</v>
      </c>
      <c r="B6992" s="141" t="s">
        <v>7753</v>
      </c>
      <c r="C6992" s="140" t="s">
        <v>3804</v>
      </c>
      <c r="D6992" s="142" t="s">
        <v>5</v>
      </c>
      <c r="E6992" s="144">
        <v>566</v>
      </c>
    </row>
    <row r="6993" spans="1:5" x14ac:dyDescent="0.25">
      <c r="A6993" s="140" t="s">
        <v>4581</v>
      </c>
      <c r="B6993" s="141" t="s">
        <v>7753</v>
      </c>
      <c r="C6993" s="140" t="s">
        <v>2173</v>
      </c>
      <c r="D6993" s="142" t="s">
        <v>7</v>
      </c>
      <c r="E6993" s="144">
        <v>461</v>
      </c>
    </row>
    <row r="6994" spans="1:5" x14ac:dyDescent="0.25">
      <c r="A6994" s="140" t="s">
        <v>4581</v>
      </c>
      <c r="B6994" s="141" t="s">
        <v>7753</v>
      </c>
      <c r="C6994" s="140" t="s">
        <v>7176</v>
      </c>
      <c r="D6994" s="142" t="s">
        <v>0</v>
      </c>
      <c r="E6994" s="144">
        <v>225</v>
      </c>
    </row>
    <row r="6995" spans="1:5" x14ac:dyDescent="0.25">
      <c r="A6995" s="140" t="s">
        <v>4581</v>
      </c>
      <c r="B6995" s="141" t="s">
        <v>7753</v>
      </c>
      <c r="C6995" s="140" t="s">
        <v>2226</v>
      </c>
      <c r="D6995" s="142" t="s">
        <v>7</v>
      </c>
      <c r="E6995" s="144">
        <v>430</v>
      </c>
    </row>
    <row r="6996" spans="1:5" x14ac:dyDescent="0.25">
      <c r="A6996" s="140" t="s">
        <v>4581</v>
      </c>
      <c r="B6996" s="141" t="s">
        <v>7753</v>
      </c>
      <c r="C6996" s="140" t="s">
        <v>5413</v>
      </c>
      <c r="D6996" s="142" t="s">
        <v>5</v>
      </c>
      <c r="E6996" s="144">
        <v>365</v>
      </c>
    </row>
    <row r="6997" spans="1:5" x14ac:dyDescent="0.25">
      <c r="A6997" s="140" t="s">
        <v>4581</v>
      </c>
      <c r="B6997" s="141" t="s">
        <v>7753</v>
      </c>
      <c r="C6997" s="140" t="s">
        <v>1678</v>
      </c>
      <c r="D6997" s="142" t="s">
        <v>7</v>
      </c>
      <c r="E6997" s="144">
        <v>275</v>
      </c>
    </row>
    <row r="6998" spans="1:5" x14ac:dyDescent="0.25">
      <c r="A6998" s="140" t="s">
        <v>4581</v>
      </c>
      <c r="B6998" s="141" t="s">
        <v>7753</v>
      </c>
      <c r="C6998" s="140" t="s">
        <v>2946</v>
      </c>
      <c r="D6998" s="142" t="s">
        <v>0</v>
      </c>
      <c r="E6998" s="144">
        <v>150</v>
      </c>
    </row>
    <row r="6999" spans="1:5" x14ac:dyDescent="0.25">
      <c r="A6999" s="140" t="s">
        <v>4581</v>
      </c>
      <c r="B6999" s="141" t="s">
        <v>7753</v>
      </c>
      <c r="C6999" s="140" t="s">
        <v>6675</v>
      </c>
      <c r="D6999" s="142" t="s">
        <v>0</v>
      </c>
      <c r="E6999" s="144">
        <v>200</v>
      </c>
    </row>
    <row r="7000" spans="1:5" x14ac:dyDescent="0.25">
      <c r="A7000" s="140" t="s">
        <v>4581</v>
      </c>
      <c r="B7000" s="141" t="s">
        <v>7753</v>
      </c>
      <c r="C7000" s="140" t="s">
        <v>1037</v>
      </c>
      <c r="D7000" s="142" t="s">
        <v>5</v>
      </c>
      <c r="E7000" s="144">
        <v>567</v>
      </c>
    </row>
    <row r="7001" spans="1:5" x14ac:dyDescent="0.25">
      <c r="A7001" s="140" t="s">
        <v>4581</v>
      </c>
      <c r="B7001" s="141" t="s">
        <v>7753</v>
      </c>
      <c r="C7001" s="140" t="s">
        <v>6085</v>
      </c>
      <c r="D7001" s="142" t="s">
        <v>5</v>
      </c>
      <c r="E7001" s="144">
        <v>16</v>
      </c>
    </row>
    <row r="7002" spans="1:5" x14ac:dyDescent="0.25">
      <c r="A7002" s="140" t="s">
        <v>4581</v>
      </c>
      <c r="B7002" s="141" t="s">
        <v>7753</v>
      </c>
      <c r="C7002" s="140" t="s">
        <v>6493</v>
      </c>
      <c r="D7002" s="142" t="s">
        <v>7</v>
      </c>
      <c r="E7002" s="144">
        <v>332</v>
      </c>
    </row>
    <row r="7003" spans="1:5" x14ac:dyDescent="0.25">
      <c r="A7003" s="140" t="s">
        <v>4581</v>
      </c>
      <c r="B7003" s="141" t="s">
        <v>7753</v>
      </c>
      <c r="C7003" s="140" t="s">
        <v>3231</v>
      </c>
      <c r="D7003" s="142" t="s">
        <v>5</v>
      </c>
      <c r="E7003" s="144">
        <v>102</v>
      </c>
    </row>
    <row r="7004" spans="1:5" x14ac:dyDescent="0.25">
      <c r="A7004" s="140" t="s">
        <v>4581</v>
      </c>
      <c r="B7004" s="141" t="s">
        <v>7753</v>
      </c>
      <c r="C7004" s="140" t="s">
        <v>3091</v>
      </c>
      <c r="D7004" s="142" t="s">
        <v>5</v>
      </c>
      <c r="E7004" s="144">
        <v>30</v>
      </c>
    </row>
    <row r="7005" spans="1:5" x14ac:dyDescent="0.25">
      <c r="A7005" s="140" t="s">
        <v>4581</v>
      </c>
      <c r="B7005" s="141" t="s">
        <v>7753</v>
      </c>
      <c r="C7005" s="140" t="s">
        <v>6950</v>
      </c>
      <c r="D7005" s="142" t="s">
        <v>5</v>
      </c>
      <c r="E7005" s="144">
        <v>2</v>
      </c>
    </row>
    <row r="7006" spans="1:5" x14ac:dyDescent="0.25">
      <c r="A7006" s="140" t="s">
        <v>4581</v>
      </c>
      <c r="B7006" s="141" t="s">
        <v>7753</v>
      </c>
      <c r="C7006" s="140" t="s">
        <v>7607</v>
      </c>
      <c r="D7006" s="142" t="s">
        <v>5</v>
      </c>
      <c r="E7006" s="144">
        <v>100</v>
      </c>
    </row>
    <row r="7007" spans="1:5" x14ac:dyDescent="0.25">
      <c r="A7007" s="140" t="s">
        <v>4581</v>
      </c>
      <c r="B7007" s="141" t="s">
        <v>7753</v>
      </c>
      <c r="C7007" s="140" t="s">
        <v>2091</v>
      </c>
      <c r="D7007" s="142" t="s">
        <v>7</v>
      </c>
      <c r="E7007" s="144">
        <v>355</v>
      </c>
    </row>
    <row r="7008" spans="1:5" x14ac:dyDescent="0.25">
      <c r="A7008" s="140" t="s">
        <v>4581</v>
      </c>
      <c r="B7008" s="141" t="s">
        <v>7753</v>
      </c>
      <c r="C7008" s="140" t="s">
        <v>4402</v>
      </c>
      <c r="D7008" s="142" t="s">
        <v>7</v>
      </c>
      <c r="E7008" s="144">
        <v>280</v>
      </c>
    </row>
    <row r="7009" spans="1:5" x14ac:dyDescent="0.25">
      <c r="A7009" s="140" t="s">
        <v>4581</v>
      </c>
      <c r="B7009" s="141" t="s">
        <v>7753</v>
      </c>
      <c r="C7009" s="140" t="s">
        <v>3380</v>
      </c>
      <c r="D7009" s="142" t="s">
        <v>5</v>
      </c>
      <c r="E7009" s="144">
        <v>21</v>
      </c>
    </row>
    <row r="7010" spans="1:5" x14ac:dyDescent="0.25">
      <c r="A7010" s="140" t="s">
        <v>4581</v>
      </c>
      <c r="B7010" s="141" t="s">
        <v>7753</v>
      </c>
      <c r="C7010" s="140" t="s">
        <v>1817</v>
      </c>
      <c r="D7010" s="142" t="s">
        <v>7</v>
      </c>
      <c r="E7010" s="144">
        <v>457</v>
      </c>
    </row>
    <row r="7011" spans="1:5" x14ac:dyDescent="0.25">
      <c r="A7011" s="140" t="s">
        <v>4581</v>
      </c>
      <c r="B7011" s="141" t="s">
        <v>7753</v>
      </c>
      <c r="C7011" s="140" t="s">
        <v>7569</v>
      </c>
      <c r="D7011" s="142" t="s">
        <v>0</v>
      </c>
      <c r="E7011" s="144">
        <v>9</v>
      </c>
    </row>
    <row r="7012" spans="1:5" x14ac:dyDescent="0.25">
      <c r="A7012" s="140" t="s">
        <v>4581</v>
      </c>
      <c r="B7012" s="141" t="s">
        <v>7753</v>
      </c>
      <c r="C7012" s="140" t="s">
        <v>3405</v>
      </c>
      <c r="D7012" s="142" t="s">
        <v>6</v>
      </c>
      <c r="E7012" s="144">
        <v>171</v>
      </c>
    </row>
    <row r="7013" spans="1:5" x14ac:dyDescent="0.25">
      <c r="A7013" s="140" t="s">
        <v>4581</v>
      </c>
      <c r="B7013" s="141" t="s">
        <v>7753</v>
      </c>
      <c r="C7013" s="140" t="s">
        <v>7317</v>
      </c>
      <c r="D7013" s="142" t="s">
        <v>5</v>
      </c>
      <c r="E7013" s="144">
        <v>16</v>
      </c>
    </row>
    <row r="7014" spans="1:5" x14ac:dyDescent="0.25">
      <c r="A7014" s="140" t="s">
        <v>4581</v>
      </c>
      <c r="B7014" s="141" t="s">
        <v>7753</v>
      </c>
      <c r="C7014" s="140" t="s">
        <v>1222</v>
      </c>
      <c r="D7014" s="142" t="s">
        <v>5</v>
      </c>
      <c r="E7014" s="144">
        <v>15</v>
      </c>
    </row>
    <row r="7015" spans="1:5" x14ac:dyDescent="0.25">
      <c r="A7015" s="140" t="s">
        <v>3385</v>
      </c>
      <c r="B7015" s="141" t="s">
        <v>7754</v>
      </c>
      <c r="C7015" s="140" t="s">
        <v>509</v>
      </c>
      <c r="D7015" s="142" t="s">
        <v>6</v>
      </c>
      <c r="E7015" s="144">
        <v>796</v>
      </c>
    </row>
    <row r="7016" spans="1:5" x14ac:dyDescent="0.25">
      <c r="A7016" s="140" t="s">
        <v>3385</v>
      </c>
      <c r="B7016" s="141" t="s">
        <v>7754</v>
      </c>
      <c r="C7016" s="140" t="s">
        <v>1145</v>
      </c>
      <c r="D7016" s="142" t="s">
        <v>6</v>
      </c>
      <c r="E7016" s="144">
        <v>672</v>
      </c>
    </row>
    <row r="7017" spans="1:5" x14ac:dyDescent="0.25">
      <c r="A7017" s="140" t="s">
        <v>3385</v>
      </c>
      <c r="B7017" s="141" t="s">
        <v>7754</v>
      </c>
      <c r="C7017" s="140" t="s">
        <v>1230</v>
      </c>
      <c r="D7017" s="142" t="s">
        <v>7</v>
      </c>
      <c r="E7017" s="144">
        <v>540</v>
      </c>
    </row>
    <row r="7018" spans="1:5" x14ac:dyDescent="0.25">
      <c r="A7018" s="140" t="s">
        <v>3385</v>
      </c>
      <c r="B7018" s="141" t="s">
        <v>7754</v>
      </c>
      <c r="C7018" s="140" t="s">
        <v>798</v>
      </c>
      <c r="D7018" s="142" t="s">
        <v>7</v>
      </c>
      <c r="E7018" s="144">
        <v>737</v>
      </c>
    </row>
    <row r="7019" spans="1:5" x14ac:dyDescent="0.25">
      <c r="A7019" s="140" t="s">
        <v>3385</v>
      </c>
      <c r="B7019" s="141" t="s">
        <v>7754</v>
      </c>
      <c r="C7019" s="140" t="s">
        <v>4002</v>
      </c>
      <c r="D7019" s="142" t="s">
        <v>5</v>
      </c>
      <c r="E7019" s="144">
        <v>51</v>
      </c>
    </row>
    <row r="7020" spans="1:5" x14ac:dyDescent="0.25">
      <c r="A7020" s="140" t="s">
        <v>3385</v>
      </c>
      <c r="B7020" s="141" t="s">
        <v>7754</v>
      </c>
      <c r="C7020" s="140" t="s">
        <v>1895</v>
      </c>
      <c r="D7020" s="142" t="s">
        <v>5</v>
      </c>
      <c r="E7020" s="144">
        <v>480</v>
      </c>
    </row>
    <row r="7021" spans="1:5" x14ac:dyDescent="0.25">
      <c r="A7021" s="140" t="s">
        <v>3385</v>
      </c>
      <c r="B7021" s="141" t="s">
        <v>7754</v>
      </c>
      <c r="C7021" s="140" t="s">
        <v>914</v>
      </c>
      <c r="D7021" s="142" t="s">
        <v>6</v>
      </c>
      <c r="E7021" s="144">
        <v>660</v>
      </c>
    </row>
    <row r="7022" spans="1:5" x14ac:dyDescent="0.25">
      <c r="A7022" s="140" t="s">
        <v>3385</v>
      </c>
      <c r="B7022" s="141" t="s">
        <v>7754</v>
      </c>
      <c r="C7022" s="140" t="s">
        <v>1958</v>
      </c>
      <c r="D7022" s="142" t="s">
        <v>7</v>
      </c>
      <c r="E7022" s="144">
        <v>464</v>
      </c>
    </row>
    <row r="7023" spans="1:5" x14ac:dyDescent="0.25">
      <c r="A7023" s="140" t="s">
        <v>3385</v>
      </c>
      <c r="B7023" s="141" t="s">
        <v>7754</v>
      </c>
      <c r="C7023" s="140" t="s">
        <v>531</v>
      </c>
      <c r="D7023" s="142" t="s">
        <v>6</v>
      </c>
      <c r="E7023" s="144">
        <v>548</v>
      </c>
    </row>
    <row r="7024" spans="1:5" x14ac:dyDescent="0.25">
      <c r="A7024" s="140" t="s">
        <v>3385</v>
      </c>
      <c r="B7024" s="141" t="s">
        <v>7754</v>
      </c>
      <c r="C7024" s="140" t="s">
        <v>428</v>
      </c>
      <c r="D7024" s="142" t="s">
        <v>7</v>
      </c>
      <c r="E7024" s="144">
        <v>472</v>
      </c>
    </row>
    <row r="7025" spans="1:5" x14ac:dyDescent="0.25">
      <c r="A7025" s="140" t="s">
        <v>3385</v>
      </c>
      <c r="B7025" s="141" t="s">
        <v>7754</v>
      </c>
      <c r="C7025" s="140" t="s">
        <v>1544</v>
      </c>
      <c r="D7025" s="142" t="s">
        <v>7</v>
      </c>
      <c r="E7025" s="144">
        <v>394</v>
      </c>
    </row>
    <row r="7026" spans="1:5" x14ac:dyDescent="0.25">
      <c r="A7026" s="140" t="s">
        <v>3385</v>
      </c>
      <c r="B7026" s="141" t="s">
        <v>7754</v>
      </c>
      <c r="C7026" s="140" t="s">
        <v>1131</v>
      </c>
      <c r="D7026" s="142" t="s">
        <v>7</v>
      </c>
      <c r="E7026" s="144">
        <v>505</v>
      </c>
    </row>
    <row r="7027" spans="1:5" x14ac:dyDescent="0.25">
      <c r="A7027" s="140" t="s">
        <v>3385</v>
      </c>
      <c r="B7027" s="141" t="s">
        <v>7754</v>
      </c>
      <c r="C7027" s="140" t="s">
        <v>481</v>
      </c>
      <c r="D7027" s="142" t="s">
        <v>6</v>
      </c>
      <c r="E7027" s="144">
        <v>888</v>
      </c>
    </row>
    <row r="7028" spans="1:5" x14ac:dyDescent="0.25">
      <c r="A7028" s="140" t="s">
        <v>3385</v>
      </c>
      <c r="B7028" s="141" t="s">
        <v>7754</v>
      </c>
      <c r="C7028" s="140" t="s">
        <v>4337</v>
      </c>
      <c r="D7028" s="142" t="s">
        <v>5</v>
      </c>
      <c r="E7028" s="144">
        <v>390</v>
      </c>
    </row>
    <row r="7029" spans="1:5" x14ac:dyDescent="0.25">
      <c r="A7029" s="140" t="s">
        <v>3385</v>
      </c>
      <c r="B7029" s="141" t="s">
        <v>7754</v>
      </c>
      <c r="C7029" s="140" t="s">
        <v>545</v>
      </c>
      <c r="D7029" s="142" t="s">
        <v>7</v>
      </c>
      <c r="E7029" s="144">
        <v>321</v>
      </c>
    </row>
    <row r="7030" spans="1:5" x14ac:dyDescent="0.25">
      <c r="A7030" s="140" t="s">
        <v>3385</v>
      </c>
      <c r="B7030" s="141" t="s">
        <v>7754</v>
      </c>
      <c r="C7030" s="140" t="s">
        <v>3762</v>
      </c>
      <c r="D7030" s="142" t="s">
        <v>5</v>
      </c>
      <c r="E7030" s="144">
        <v>472</v>
      </c>
    </row>
    <row r="7031" spans="1:5" x14ac:dyDescent="0.25">
      <c r="A7031" s="140" t="s">
        <v>3385</v>
      </c>
      <c r="B7031" s="141" t="s">
        <v>7754</v>
      </c>
      <c r="C7031" s="140" t="s">
        <v>1402</v>
      </c>
      <c r="D7031" s="142" t="s">
        <v>6</v>
      </c>
      <c r="E7031" s="144">
        <v>1000</v>
      </c>
    </row>
    <row r="7032" spans="1:5" x14ac:dyDescent="0.25">
      <c r="A7032" s="140" t="s">
        <v>3385</v>
      </c>
      <c r="B7032" s="141" t="s">
        <v>7754</v>
      </c>
      <c r="C7032" s="140" t="s">
        <v>623</v>
      </c>
      <c r="D7032" s="142" t="s">
        <v>6</v>
      </c>
      <c r="E7032" s="144">
        <v>696</v>
      </c>
    </row>
    <row r="7033" spans="1:5" x14ac:dyDescent="0.25">
      <c r="A7033" s="140" t="s">
        <v>3385</v>
      </c>
      <c r="B7033" s="141" t="s">
        <v>7754</v>
      </c>
      <c r="C7033" s="140" t="s">
        <v>916</v>
      </c>
      <c r="D7033" s="142" t="s">
        <v>5</v>
      </c>
      <c r="E7033" s="144">
        <v>685</v>
      </c>
    </row>
    <row r="7034" spans="1:5" x14ac:dyDescent="0.25">
      <c r="A7034" s="140" t="s">
        <v>3385</v>
      </c>
      <c r="B7034" s="141" t="s">
        <v>7754</v>
      </c>
      <c r="C7034" s="140" t="s">
        <v>4848</v>
      </c>
      <c r="D7034" s="142" t="s">
        <v>5</v>
      </c>
      <c r="E7034" s="144">
        <v>35</v>
      </c>
    </row>
    <row r="7035" spans="1:5" x14ac:dyDescent="0.25">
      <c r="A7035" s="140" t="s">
        <v>3385</v>
      </c>
      <c r="B7035" s="141" t="s">
        <v>7754</v>
      </c>
      <c r="C7035" s="140" t="s">
        <v>1201</v>
      </c>
      <c r="D7035" s="142" t="s">
        <v>6</v>
      </c>
      <c r="E7035" s="144">
        <v>790</v>
      </c>
    </row>
    <row r="7036" spans="1:5" x14ac:dyDescent="0.25">
      <c r="A7036" s="140" t="s">
        <v>3385</v>
      </c>
      <c r="B7036" s="141" t="s">
        <v>7754</v>
      </c>
      <c r="C7036" s="140" t="s">
        <v>7457</v>
      </c>
      <c r="D7036" s="142" t="s">
        <v>5</v>
      </c>
      <c r="E7036" s="144">
        <v>8</v>
      </c>
    </row>
    <row r="7037" spans="1:5" x14ac:dyDescent="0.25">
      <c r="A7037" s="140" t="s">
        <v>3385</v>
      </c>
      <c r="B7037" s="141" t="s">
        <v>7754</v>
      </c>
      <c r="C7037" s="140" t="s">
        <v>1658</v>
      </c>
      <c r="D7037" s="142" t="s">
        <v>5</v>
      </c>
      <c r="E7037" s="144">
        <v>400</v>
      </c>
    </row>
    <row r="7038" spans="1:5" x14ac:dyDescent="0.25">
      <c r="A7038" s="140" t="s">
        <v>3385</v>
      </c>
      <c r="B7038" s="141" t="s">
        <v>7754</v>
      </c>
      <c r="C7038" s="140" t="s">
        <v>3942</v>
      </c>
      <c r="D7038" s="142" t="s">
        <v>5</v>
      </c>
      <c r="E7038" s="144">
        <v>26</v>
      </c>
    </row>
    <row r="7039" spans="1:5" x14ac:dyDescent="0.25">
      <c r="A7039" s="140" t="s">
        <v>3385</v>
      </c>
      <c r="B7039" s="141" t="s">
        <v>7754</v>
      </c>
      <c r="C7039" s="140" t="s">
        <v>1873</v>
      </c>
      <c r="D7039" s="142" t="s">
        <v>5</v>
      </c>
      <c r="E7039" s="144">
        <v>427</v>
      </c>
    </row>
    <row r="7040" spans="1:5" x14ac:dyDescent="0.25">
      <c r="A7040" s="140" t="s">
        <v>3385</v>
      </c>
      <c r="B7040" s="141" t="s">
        <v>7754</v>
      </c>
      <c r="C7040" s="140" t="s">
        <v>1933</v>
      </c>
      <c r="D7040" s="142" t="s">
        <v>5</v>
      </c>
      <c r="E7040" s="144">
        <v>595</v>
      </c>
    </row>
    <row r="7041" spans="1:5" x14ac:dyDescent="0.25">
      <c r="A7041" s="140" t="s">
        <v>3385</v>
      </c>
      <c r="B7041" s="141" t="s">
        <v>7754</v>
      </c>
      <c r="C7041" s="140" t="s">
        <v>420</v>
      </c>
      <c r="D7041" s="142" t="s">
        <v>7</v>
      </c>
      <c r="E7041" s="144">
        <v>456</v>
      </c>
    </row>
    <row r="7042" spans="1:5" x14ac:dyDescent="0.25">
      <c r="A7042" s="140" t="s">
        <v>3385</v>
      </c>
      <c r="B7042" s="141" t="s">
        <v>7754</v>
      </c>
      <c r="C7042" s="140" t="s">
        <v>1830</v>
      </c>
      <c r="D7042" s="142" t="s">
        <v>5</v>
      </c>
      <c r="E7042" s="144">
        <v>190</v>
      </c>
    </row>
    <row r="7043" spans="1:5" x14ac:dyDescent="0.25">
      <c r="A7043" s="140" t="s">
        <v>3385</v>
      </c>
      <c r="B7043" s="141" t="s">
        <v>7754</v>
      </c>
      <c r="C7043" s="140" t="s">
        <v>3060</v>
      </c>
      <c r="D7043" s="142" t="s">
        <v>5</v>
      </c>
      <c r="E7043" s="144">
        <v>27</v>
      </c>
    </row>
    <row r="7044" spans="1:5" x14ac:dyDescent="0.25">
      <c r="A7044" s="140" t="s">
        <v>3385</v>
      </c>
      <c r="B7044" s="141" t="s">
        <v>7754</v>
      </c>
      <c r="C7044" s="140" t="s">
        <v>288</v>
      </c>
      <c r="D7044" s="142" t="s">
        <v>5</v>
      </c>
      <c r="E7044" s="144">
        <v>345</v>
      </c>
    </row>
    <row r="7045" spans="1:5" x14ac:dyDescent="0.25">
      <c r="A7045" s="140" t="s">
        <v>3385</v>
      </c>
      <c r="B7045" s="141" t="s">
        <v>7754</v>
      </c>
      <c r="C7045" s="140" t="s">
        <v>4459</v>
      </c>
      <c r="D7045" s="142" t="s">
        <v>5</v>
      </c>
      <c r="E7045" s="144">
        <v>11</v>
      </c>
    </row>
    <row r="7046" spans="1:5" x14ac:dyDescent="0.25">
      <c r="A7046" s="140" t="s">
        <v>3385</v>
      </c>
      <c r="B7046" s="141" t="s">
        <v>7754</v>
      </c>
      <c r="C7046" s="140" t="s">
        <v>811</v>
      </c>
      <c r="D7046" s="142" t="s">
        <v>6</v>
      </c>
      <c r="E7046" s="144">
        <v>516</v>
      </c>
    </row>
    <row r="7047" spans="1:5" x14ac:dyDescent="0.25">
      <c r="A7047" s="140" t="s">
        <v>3385</v>
      </c>
      <c r="B7047" s="141" t="s">
        <v>7754</v>
      </c>
      <c r="C7047" s="140" t="s">
        <v>1605</v>
      </c>
      <c r="D7047" s="142" t="s">
        <v>7</v>
      </c>
      <c r="E7047" s="144">
        <v>563</v>
      </c>
    </row>
    <row r="7048" spans="1:5" x14ac:dyDescent="0.25">
      <c r="A7048" s="140" t="s">
        <v>3385</v>
      </c>
      <c r="B7048" s="141" t="s">
        <v>7754</v>
      </c>
      <c r="C7048" s="140" t="s">
        <v>2968</v>
      </c>
      <c r="D7048" s="142" t="s">
        <v>6</v>
      </c>
      <c r="E7048" s="144">
        <v>644</v>
      </c>
    </row>
    <row r="7049" spans="1:5" x14ac:dyDescent="0.25">
      <c r="A7049" s="140" t="s">
        <v>3385</v>
      </c>
      <c r="B7049" s="141" t="s">
        <v>7754</v>
      </c>
      <c r="C7049" s="140" t="s">
        <v>1163</v>
      </c>
      <c r="D7049" s="142" t="s">
        <v>7</v>
      </c>
      <c r="E7049" s="144">
        <v>588</v>
      </c>
    </row>
    <row r="7050" spans="1:5" x14ac:dyDescent="0.25">
      <c r="A7050" s="140" t="s">
        <v>3385</v>
      </c>
      <c r="B7050" s="141" t="s">
        <v>7754</v>
      </c>
      <c r="C7050" s="140" t="s">
        <v>707</v>
      </c>
      <c r="D7050" s="142" t="s">
        <v>7</v>
      </c>
      <c r="E7050" s="144">
        <v>288</v>
      </c>
    </row>
    <row r="7051" spans="1:5" x14ac:dyDescent="0.25">
      <c r="A7051" s="140" t="s">
        <v>3385</v>
      </c>
      <c r="B7051" s="141" t="s">
        <v>7754</v>
      </c>
      <c r="C7051" s="140" t="s">
        <v>3385</v>
      </c>
      <c r="D7051" s="142" t="s">
        <v>7</v>
      </c>
      <c r="E7051" s="144">
        <v>549</v>
      </c>
    </row>
    <row r="7052" spans="1:5" x14ac:dyDescent="0.25">
      <c r="A7052" s="140" t="s">
        <v>3385</v>
      </c>
      <c r="B7052" s="141" t="s">
        <v>7754</v>
      </c>
      <c r="C7052" s="140" t="s">
        <v>2046</v>
      </c>
      <c r="D7052" s="142" t="s">
        <v>7</v>
      </c>
      <c r="E7052" s="144">
        <v>379</v>
      </c>
    </row>
    <row r="7053" spans="1:5" x14ac:dyDescent="0.25">
      <c r="A7053" s="140" t="s">
        <v>3385</v>
      </c>
      <c r="B7053" s="141" t="s">
        <v>7754</v>
      </c>
      <c r="C7053" s="140" t="s">
        <v>443</v>
      </c>
      <c r="D7053" s="142" t="s">
        <v>6</v>
      </c>
      <c r="E7053" s="144">
        <v>920</v>
      </c>
    </row>
    <row r="7054" spans="1:5" x14ac:dyDescent="0.25">
      <c r="A7054" s="140" t="s">
        <v>3385</v>
      </c>
      <c r="B7054" s="141" t="s">
        <v>7754</v>
      </c>
      <c r="C7054" s="140" t="s">
        <v>461</v>
      </c>
      <c r="D7054" s="142" t="s">
        <v>7</v>
      </c>
      <c r="E7054" s="144">
        <v>428</v>
      </c>
    </row>
    <row r="7055" spans="1:5" x14ac:dyDescent="0.25">
      <c r="A7055" s="140" t="s">
        <v>3385</v>
      </c>
      <c r="B7055" s="141" t="s">
        <v>7754</v>
      </c>
      <c r="C7055" s="140" t="s">
        <v>476</v>
      </c>
      <c r="D7055" s="142" t="s">
        <v>6</v>
      </c>
      <c r="E7055" s="144">
        <v>482</v>
      </c>
    </row>
    <row r="7056" spans="1:5" x14ac:dyDescent="0.25">
      <c r="A7056" s="140" t="s">
        <v>3385</v>
      </c>
      <c r="B7056" s="141" t="s">
        <v>7754</v>
      </c>
      <c r="C7056" s="140" t="s">
        <v>2970</v>
      </c>
      <c r="D7056" s="142" t="s">
        <v>5</v>
      </c>
      <c r="E7056" s="144">
        <v>29</v>
      </c>
    </row>
    <row r="7057" spans="1:5" x14ac:dyDescent="0.25">
      <c r="A7057" s="140" t="s">
        <v>3385</v>
      </c>
      <c r="B7057" s="141" t="s">
        <v>7754</v>
      </c>
      <c r="C7057" s="140" t="s">
        <v>2080</v>
      </c>
      <c r="D7057" s="142" t="s">
        <v>7</v>
      </c>
      <c r="E7057" s="144">
        <v>478</v>
      </c>
    </row>
    <row r="7058" spans="1:5" x14ac:dyDescent="0.25">
      <c r="A7058" s="140" t="s">
        <v>3385</v>
      </c>
      <c r="B7058" s="141" t="s">
        <v>7754</v>
      </c>
      <c r="C7058" s="140" t="s">
        <v>1734</v>
      </c>
      <c r="D7058" s="142" t="s">
        <v>7</v>
      </c>
      <c r="E7058" s="144">
        <v>521</v>
      </c>
    </row>
    <row r="7059" spans="1:5" x14ac:dyDescent="0.25">
      <c r="A7059" s="140" t="s">
        <v>3385</v>
      </c>
      <c r="B7059" s="141" t="s">
        <v>7754</v>
      </c>
      <c r="C7059" s="140" t="s">
        <v>1868</v>
      </c>
      <c r="D7059" s="142" t="s">
        <v>6</v>
      </c>
      <c r="E7059" s="144">
        <v>620</v>
      </c>
    </row>
    <row r="7060" spans="1:5" x14ac:dyDescent="0.25">
      <c r="A7060" s="140" t="s">
        <v>3385</v>
      </c>
      <c r="B7060" s="141" t="s">
        <v>7754</v>
      </c>
      <c r="C7060" s="140" t="s">
        <v>6683</v>
      </c>
      <c r="D7060" s="142" t="s">
        <v>5</v>
      </c>
      <c r="E7060" s="144">
        <v>19</v>
      </c>
    </row>
    <row r="7061" spans="1:5" x14ac:dyDescent="0.25">
      <c r="A7061" s="140" t="s">
        <v>3385</v>
      </c>
      <c r="B7061" s="141" t="s">
        <v>7754</v>
      </c>
      <c r="C7061" s="140" t="s">
        <v>1268</v>
      </c>
      <c r="D7061" s="142" t="s">
        <v>7</v>
      </c>
      <c r="E7061" s="144">
        <v>406</v>
      </c>
    </row>
    <row r="7062" spans="1:5" x14ac:dyDescent="0.25">
      <c r="A7062" s="140" t="s">
        <v>3385</v>
      </c>
      <c r="B7062" s="141" t="s">
        <v>7754</v>
      </c>
      <c r="C7062" s="140" t="s">
        <v>543</v>
      </c>
      <c r="D7062" s="142" t="s">
        <v>7</v>
      </c>
      <c r="E7062" s="144">
        <v>585</v>
      </c>
    </row>
    <row r="7063" spans="1:5" x14ac:dyDescent="0.25">
      <c r="A7063" s="140" t="s">
        <v>3385</v>
      </c>
      <c r="B7063" s="141" t="s">
        <v>7754</v>
      </c>
      <c r="C7063" s="140" t="s">
        <v>302</v>
      </c>
      <c r="D7063" s="142" t="s">
        <v>6</v>
      </c>
      <c r="E7063" s="144">
        <v>750</v>
      </c>
    </row>
    <row r="7064" spans="1:5" x14ac:dyDescent="0.25">
      <c r="A7064" s="140" t="s">
        <v>3385</v>
      </c>
      <c r="B7064" s="141" t="s">
        <v>7754</v>
      </c>
      <c r="C7064" s="140" t="s">
        <v>1070</v>
      </c>
      <c r="D7064" s="142" t="s">
        <v>6</v>
      </c>
      <c r="E7064" s="144">
        <v>650</v>
      </c>
    </row>
    <row r="7065" spans="1:5" x14ac:dyDescent="0.25">
      <c r="A7065" s="140" t="s">
        <v>3385</v>
      </c>
      <c r="B7065" s="141" t="s">
        <v>7754</v>
      </c>
      <c r="C7065" s="140" t="s">
        <v>513</v>
      </c>
      <c r="D7065" s="142" t="s">
        <v>5</v>
      </c>
      <c r="E7065" s="144">
        <v>645</v>
      </c>
    </row>
    <row r="7066" spans="1:5" x14ac:dyDescent="0.25">
      <c r="A7066" s="140" t="s">
        <v>3385</v>
      </c>
      <c r="B7066" s="141" t="s">
        <v>7754</v>
      </c>
      <c r="C7066" s="140" t="s">
        <v>1823</v>
      </c>
      <c r="D7066" s="142" t="s">
        <v>7</v>
      </c>
      <c r="E7066" s="144">
        <v>185</v>
      </c>
    </row>
    <row r="7067" spans="1:5" x14ac:dyDescent="0.25">
      <c r="A7067" s="140" t="s">
        <v>3385</v>
      </c>
      <c r="B7067" s="141" t="s">
        <v>7754</v>
      </c>
      <c r="C7067" s="140" t="s">
        <v>1788</v>
      </c>
      <c r="D7067" s="142" t="s">
        <v>6</v>
      </c>
      <c r="E7067" s="144">
        <v>710</v>
      </c>
    </row>
    <row r="7068" spans="1:5" x14ac:dyDescent="0.25">
      <c r="A7068" s="140" t="s">
        <v>3385</v>
      </c>
      <c r="B7068" s="141" t="s">
        <v>7754</v>
      </c>
      <c r="C7068" s="140" t="s">
        <v>617</v>
      </c>
      <c r="D7068" s="142" t="s">
        <v>7</v>
      </c>
      <c r="E7068" s="144">
        <v>599</v>
      </c>
    </row>
    <row r="7069" spans="1:5" x14ac:dyDescent="0.25">
      <c r="A7069" s="140" t="s">
        <v>3385</v>
      </c>
      <c r="B7069" s="141" t="s">
        <v>7754</v>
      </c>
      <c r="C7069" s="140" t="s">
        <v>7050</v>
      </c>
      <c r="D7069" s="142" t="s">
        <v>5</v>
      </c>
      <c r="E7069" s="144">
        <v>22</v>
      </c>
    </row>
    <row r="7070" spans="1:5" x14ac:dyDescent="0.25">
      <c r="A7070" s="140" t="s">
        <v>3385</v>
      </c>
      <c r="B7070" s="141" t="s">
        <v>7754</v>
      </c>
      <c r="C7070" s="140" t="s">
        <v>1147</v>
      </c>
      <c r="D7070" s="142" t="s">
        <v>6</v>
      </c>
      <c r="E7070" s="144">
        <v>626</v>
      </c>
    </row>
    <row r="7071" spans="1:5" x14ac:dyDescent="0.25">
      <c r="A7071" s="140" t="s">
        <v>3385</v>
      </c>
      <c r="B7071" s="141" t="s">
        <v>7754</v>
      </c>
      <c r="C7071" s="140" t="s">
        <v>1272</v>
      </c>
      <c r="D7071" s="142" t="s">
        <v>7</v>
      </c>
      <c r="E7071" s="144">
        <v>432</v>
      </c>
    </row>
    <row r="7072" spans="1:5" x14ac:dyDescent="0.25">
      <c r="A7072" s="140" t="s">
        <v>3385</v>
      </c>
      <c r="B7072" s="141" t="s">
        <v>7754</v>
      </c>
      <c r="C7072" s="140" t="s">
        <v>960</v>
      </c>
      <c r="D7072" s="142" t="s">
        <v>7</v>
      </c>
      <c r="E7072" s="144">
        <v>510</v>
      </c>
    </row>
    <row r="7073" spans="1:5" x14ac:dyDescent="0.25">
      <c r="A7073" s="140" t="s">
        <v>3385</v>
      </c>
      <c r="B7073" s="141" t="s">
        <v>7754</v>
      </c>
      <c r="C7073" s="140" t="s">
        <v>4421</v>
      </c>
      <c r="D7073" s="142" t="s">
        <v>5</v>
      </c>
      <c r="E7073" s="144">
        <v>39</v>
      </c>
    </row>
    <row r="7074" spans="1:5" x14ac:dyDescent="0.25">
      <c r="A7074" s="140" t="s">
        <v>3385</v>
      </c>
      <c r="B7074" s="141" t="s">
        <v>7754</v>
      </c>
      <c r="C7074" s="140" t="s">
        <v>901</v>
      </c>
      <c r="D7074" s="142" t="s">
        <v>7</v>
      </c>
      <c r="E7074" s="144">
        <v>688</v>
      </c>
    </row>
    <row r="7075" spans="1:5" x14ac:dyDescent="0.25">
      <c r="A7075" s="140" t="s">
        <v>3385</v>
      </c>
      <c r="B7075" s="141" t="s">
        <v>7754</v>
      </c>
      <c r="C7075" s="140" t="s">
        <v>1708</v>
      </c>
      <c r="D7075" s="142" t="s">
        <v>6</v>
      </c>
      <c r="E7075" s="144">
        <v>682</v>
      </c>
    </row>
    <row r="7076" spans="1:5" x14ac:dyDescent="0.25">
      <c r="A7076" s="140" t="s">
        <v>3385</v>
      </c>
      <c r="B7076" s="141" t="s">
        <v>7754</v>
      </c>
      <c r="C7076" s="140" t="s">
        <v>4257</v>
      </c>
      <c r="D7076" s="142" t="s">
        <v>5</v>
      </c>
      <c r="E7076" s="144">
        <v>121</v>
      </c>
    </row>
    <row r="7077" spans="1:5" x14ac:dyDescent="0.25">
      <c r="A7077" s="140" t="s">
        <v>3385</v>
      </c>
      <c r="B7077" s="141" t="s">
        <v>7754</v>
      </c>
      <c r="C7077" s="140" t="s">
        <v>436</v>
      </c>
      <c r="D7077" s="142" t="s">
        <v>7</v>
      </c>
      <c r="E7077" s="144">
        <v>714</v>
      </c>
    </row>
    <row r="7078" spans="1:5" x14ac:dyDescent="0.25">
      <c r="A7078" s="140" t="s">
        <v>3385</v>
      </c>
      <c r="B7078" s="141" t="s">
        <v>7754</v>
      </c>
      <c r="C7078" s="140" t="s">
        <v>855</v>
      </c>
      <c r="D7078" s="142" t="s">
        <v>6</v>
      </c>
      <c r="E7078" s="144">
        <v>564</v>
      </c>
    </row>
    <row r="7079" spans="1:5" x14ac:dyDescent="0.25">
      <c r="A7079" s="140" t="s">
        <v>3385</v>
      </c>
      <c r="B7079" s="141" t="s">
        <v>7754</v>
      </c>
      <c r="C7079" s="140" t="s">
        <v>603</v>
      </c>
      <c r="D7079" s="142" t="s">
        <v>6</v>
      </c>
      <c r="E7079" s="144">
        <v>900</v>
      </c>
    </row>
    <row r="7080" spans="1:5" x14ac:dyDescent="0.25">
      <c r="A7080" s="140" t="s">
        <v>3385</v>
      </c>
      <c r="B7080" s="141" t="s">
        <v>7754</v>
      </c>
      <c r="C7080" s="140" t="s">
        <v>5069</v>
      </c>
      <c r="D7080" s="142" t="s">
        <v>5</v>
      </c>
      <c r="E7080" s="144">
        <v>24</v>
      </c>
    </row>
    <row r="7081" spans="1:5" x14ac:dyDescent="0.25">
      <c r="A7081" s="140" t="s">
        <v>3385</v>
      </c>
      <c r="B7081" s="141" t="s">
        <v>7754</v>
      </c>
      <c r="C7081" s="140" t="s">
        <v>5612</v>
      </c>
      <c r="D7081" s="142" t="s">
        <v>5</v>
      </c>
      <c r="E7081" s="144">
        <v>13</v>
      </c>
    </row>
    <row r="7082" spans="1:5" x14ac:dyDescent="0.25">
      <c r="A7082" s="140" t="s">
        <v>3385</v>
      </c>
      <c r="B7082" s="141" t="s">
        <v>7754</v>
      </c>
      <c r="C7082" s="140" t="s">
        <v>3118</v>
      </c>
      <c r="D7082" s="142" t="s">
        <v>5</v>
      </c>
      <c r="E7082" s="144">
        <v>140</v>
      </c>
    </row>
    <row r="7083" spans="1:5" x14ac:dyDescent="0.25">
      <c r="A7083" s="140" t="s">
        <v>3385</v>
      </c>
      <c r="B7083" s="141" t="s">
        <v>7754</v>
      </c>
      <c r="C7083" s="140" t="s">
        <v>1643</v>
      </c>
      <c r="D7083" s="142" t="s">
        <v>7</v>
      </c>
      <c r="E7083" s="144">
        <v>775</v>
      </c>
    </row>
    <row r="7084" spans="1:5" x14ac:dyDescent="0.25">
      <c r="A7084" s="140" t="s">
        <v>3385</v>
      </c>
      <c r="B7084" s="141" t="s">
        <v>7754</v>
      </c>
      <c r="C7084" s="140" t="s">
        <v>908</v>
      </c>
      <c r="D7084" s="142" t="s">
        <v>6</v>
      </c>
      <c r="E7084" s="144">
        <v>511</v>
      </c>
    </row>
    <row r="7085" spans="1:5" x14ac:dyDescent="0.25">
      <c r="A7085" s="140" t="s">
        <v>3385</v>
      </c>
      <c r="B7085" s="141" t="s">
        <v>7754</v>
      </c>
      <c r="C7085" s="140" t="s">
        <v>138</v>
      </c>
      <c r="D7085" s="142" t="s">
        <v>6</v>
      </c>
      <c r="E7085" s="144">
        <v>710</v>
      </c>
    </row>
    <row r="7086" spans="1:5" x14ac:dyDescent="0.25">
      <c r="A7086" s="140" t="s">
        <v>3385</v>
      </c>
      <c r="B7086" s="141" t="s">
        <v>7754</v>
      </c>
      <c r="C7086" s="140" t="s">
        <v>1009</v>
      </c>
      <c r="D7086" s="142" t="s">
        <v>6</v>
      </c>
      <c r="E7086" s="144">
        <v>700</v>
      </c>
    </row>
    <row r="7087" spans="1:5" x14ac:dyDescent="0.25">
      <c r="A7087" s="140" t="s">
        <v>3385</v>
      </c>
      <c r="B7087" s="141" t="s">
        <v>7754</v>
      </c>
      <c r="C7087" s="140" t="s">
        <v>7188</v>
      </c>
      <c r="D7087" s="142" t="s">
        <v>5</v>
      </c>
      <c r="E7087" s="144">
        <v>40</v>
      </c>
    </row>
    <row r="7088" spans="1:5" x14ac:dyDescent="0.25">
      <c r="A7088" s="140" t="s">
        <v>3385</v>
      </c>
      <c r="B7088" s="141" t="s">
        <v>7754</v>
      </c>
      <c r="C7088" s="140" t="s">
        <v>861</v>
      </c>
      <c r="D7088" s="142" t="s">
        <v>6</v>
      </c>
      <c r="E7088" s="144">
        <v>884</v>
      </c>
    </row>
    <row r="7089" spans="1:5" x14ac:dyDescent="0.25">
      <c r="A7089" s="140" t="s">
        <v>1660</v>
      </c>
      <c r="B7089" s="141" t="s">
        <v>7755</v>
      </c>
      <c r="C7089" s="140" t="s">
        <v>5909</v>
      </c>
      <c r="D7089" s="142" t="s">
        <v>0</v>
      </c>
      <c r="E7089" s="144">
        <v>6</v>
      </c>
    </row>
    <row r="7090" spans="1:5" x14ac:dyDescent="0.25">
      <c r="A7090" s="140" t="s">
        <v>1660</v>
      </c>
      <c r="B7090" s="141" t="s">
        <v>7755</v>
      </c>
      <c r="C7090" s="140" t="s">
        <v>1660</v>
      </c>
      <c r="D7090" s="142" t="s">
        <v>0</v>
      </c>
      <c r="E7090" s="144">
        <v>6</v>
      </c>
    </row>
    <row r="7091" spans="1:5" x14ac:dyDescent="0.25">
      <c r="A7091" s="140" t="s">
        <v>1660</v>
      </c>
      <c r="B7091" s="141" t="s">
        <v>7755</v>
      </c>
      <c r="C7091" s="140" t="s">
        <v>5754</v>
      </c>
      <c r="D7091" s="142" t="s">
        <v>5</v>
      </c>
      <c r="E7091" s="144">
        <v>54</v>
      </c>
    </row>
    <row r="7092" spans="1:5" x14ac:dyDescent="0.25">
      <c r="A7092" s="140" t="s">
        <v>1660</v>
      </c>
      <c r="B7092" s="141" t="s">
        <v>7755</v>
      </c>
      <c r="C7092" s="140" t="s">
        <v>6691</v>
      </c>
      <c r="D7092" s="142" t="s">
        <v>0</v>
      </c>
      <c r="E7092" s="144">
        <v>10</v>
      </c>
    </row>
    <row r="7093" spans="1:5" x14ac:dyDescent="0.25">
      <c r="A7093" s="140" t="s">
        <v>1660</v>
      </c>
      <c r="B7093" s="141" t="s">
        <v>7755</v>
      </c>
      <c r="C7093" s="140" t="s">
        <v>6475</v>
      </c>
      <c r="D7093" s="142" t="s">
        <v>5</v>
      </c>
      <c r="E7093" s="144">
        <v>86</v>
      </c>
    </row>
    <row r="7094" spans="1:5" x14ac:dyDescent="0.25">
      <c r="A7094" s="140" t="s">
        <v>1660</v>
      </c>
      <c r="B7094" s="141" t="s">
        <v>7755</v>
      </c>
      <c r="C7094" s="140" t="s">
        <v>5843</v>
      </c>
      <c r="D7094" s="142" t="s">
        <v>5</v>
      </c>
      <c r="E7094" s="144">
        <v>15</v>
      </c>
    </row>
    <row r="7095" spans="1:5" x14ac:dyDescent="0.25">
      <c r="A7095" s="140" t="s">
        <v>1660</v>
      </c>
      <c r="B7095" s="141" t="s">
        <v>7755</v>
      </c>
      <c r="C7095" s="140" t="s">
        <v>4101</v>
      </c>
      <c r="D7095" s="142" t="s">
        <v>0</v>
      </c>
      <c r="E7095" s="144">
        <v>6</v>
      </c>
    </row>
    <row r="7096" spans="1:5" x14ac:dyDescent="0.25">
      <c r="A7096" s="140" t="s">
        <v>1660</v>
      </c>
      <c r="B7096" s="141" t="s">
        <v>7755</v>
      </c>
      <c r="C7096" s="140" t="s">
        <v>3349</v>
      </c>
      <c r="D7096" s="142" t="s">
        <v>5</v>
      </c>
      <c r="E7096" s="144">
        <v>47</v>
      </c>
    </row>
    <row r="7097" spans="1:5" x14ac:dyDescent="0.25">
      <c r="A7097" s="140" t="s">
        <v>1660</v>
      </c>
      <c r="B7097" s="141" t="s">
        <v>7755</v>
      </c>
      <c r="C7097" s="140" t="s">
        <v>4528</v>
      </c>
      <c r="D7097" s="142" t="s">
        <v>0</v>
      </c>
      <c r="E7097" s="144">
        <v>11</v>
      </c>
    </row>
    <row r="7098" spans="1:5" x14ac:dyDescent="0.25">
      <c r="A7098" s="140" t="s">
        <v>1660</v>
      </c>
      <c r="B7098" s="141" t="s">
        <v>7755</v>
      </c>
      <c r="C7098" s="140" t="s">
        <v>7436</v>
      </c>
      <c r="D7098" s="142" t="s">
        <v>0</v>
      </c>
      <c r="E7098" s="144">
        <v>44</v>
      </c>
    </row>
    <row r="7099" spans="1:5" x14ac:dyDescent="0.25">
      <c r="A7099" s="140" t="s">
        <v>1660</v>
      </c>
      <c r="B7099" s="141" t="s">
        <v>7755</v>
      </c>
      <c r="C7099" s="140" t="s">
        <v>5856</v>
      </c>
      <c r="D7099" s="142" t="s">
        <v>0</v>
      </c>
      <c r="E7099" s="144">
        <v>70</v>
      </c>
    </row>
    <row r="7100" spans="1:5" x14ac:dyDescent="0.25">
      <c r="A7100" s="140" t="s">
        <v>1660</v>
      </c>
      <c r="B7100" s="141" t="s">
        <v>7755</v>
      </c>
      <c r="C7100" s="140" t="s">
        <v>5885</v>
      </c>
      <c r="D7100" s="142" t="s">
        <v>5</v>
      </c>
      <c r="E7100" s="144">
        <v>134</v>
      </c>
    </row>
    <row r="7101" spans="1:5" x14ac:dyDescent="0.25">
      <c r="A7101" s="140" t="s">
        <v>1660</v>
      </c>
      <c r="B7101" s="141" t="s">
        <v>7755</v>
      </c>
      <c r="C7101" s="140" t="s">
        <v>7072</v>
      </c>
      <c r="D7101" s="142" t="s">
        <v>0</v>
      </c>
      <c r="E7101" s="144">
        <v>6</v>
      </c>
    </row>
    <row r="7102" spans="1:5" x14ac:dyDescent="0.25">
      <c r="A7102" s="140" t="s">
        <v>1660</v>
      </c>
      <c r="B7102" s="141" t="s">
        <v>7755</v>
      </c>
      <c r="C7102" s="140" t="s">
        <v>6456</v>
      </c>
      <c r="D7102" s="142" t="s">
        <v>5</v>
      </c>
      <c r="E7102" s="144">
        <v>37</v>
      </c>
    </row>
    <row r="7103" spans="1:5" x14ac:dyDescent="0.25">
      <c r="A7103" s="140" t="s">
        <v>1660</v>
      </c>
      <c r="B7103" s="141" t="s">
        <v>7755</v>
      </c>
      <c r="C7103" s="140" t="s">
        <v>6975</v>
      </c>
      <c r="D7103" s="142" t="s">
        <v>0</v>
      </c>
      <c r="E7103" s="144">
        <v>16</v>
      </c>
    </row>
    <row r="7104" spans="1:5" x14ac:dyDescent="0.25">
      <c r="A7104" s="140" t="s">
        <v>1660</v>
      </c>
      <c r="B7104" s="141" t="s">
        <v>7755</v>
      </c>
      <c r="C7104" s="140" t="s">
        <v>6513</v>
      </c>
      <c r="D7104" s="142" t="s">
        <v>0</v>
      </c>
      <c r="E7104" s="144">
        <v>7</v>
      </c>
    </row>
    <row r="7105" spans="1:5" x14ac:dyDescent="0.25">
      <c r="A7105" s="140" t="s">
        <v>1660</v>
      </c>
      <c r="B7105" s="141" t="s">
        <v>7755</v>
      </c>
      <c r="C7105" s="140" t="s">
        <v>2531</v>
      </c>
      <c r="D7105" s="142" t="s">
        <v>0</v>
      </c>
      <c r="E7105" s="144">
        <v>8</v>
      </c>
    </row>
    <row r="7106" spans="1:5" x14ac:dyDescent="0.25">
      <c r="A7106" s="140" t="s">
        <v>4467</v>
      </c>
      <c r="B7106" s="141" t="s">
        <v>7756</v>
      </c>
      <c r="C7106" s="140" t="s">
        <v>358</v>
      </c>
      <c r="D7106" s="142" t="s">
        <v>6</v>
      </c>
      <c r="E7106" s="144">
        <v>455</v>
      </c>
    </row>
    <row r="7107" spans="1:5" x14ac:dyDescent="0.25">
      <c r="A7107" s="140" t="s">
        <v>4467</v>
      </c>
      <c r="B7107" s="141" t="s">
        <v>7756</v>
      </c>
      <c r="C7107" s="140" t="s">
        <v>5237</v>
      </c>
      <c r="D7107" s="142" t="s">
        <v>7</v>
      </c>
      <c r="E7107" s="144">
        <v>210</v>
      </c>
    </row>
    <row r="7108" spans="1:5" x14ac:dyDescent="0.25">
      <c r="A7108" s="140" t="s">
        <v>4467</v>
      </c>
      <c r="B7108" s="141" t="s">
        <v>7756</v>
      </c>
      <c r="C7108" s="140" t="s">
        <v>5828</v>
      </c>
      <c r="D7108" s="142" t="s">
        <v>7</v>
      </c>
      <c r="E7108" s="144">
        <v>159</v>
      </c>
    </row>
    <row r="7109" spans="1:5" x14ac:dyDescent="0.25">
      <c r="A7109" s="140" t="s">
        <v>4467</v>
      </c>
      <c r="B7109" s="141" t="s">
        <v>7756</v>
      </c>
      <c r="C7109" s="140" t="s">
        <v>6964</v>
      </c>
      <c r="D7109" s="142" t="s">
        <v>0</v>
      </c>
      <c r="E7109" s="144">
        <v>14</v>
      </c>
    </row>
    <row r="7110" spans="1:5" x14ac:dyDescent="0.25">
      <c r="A7110" s="140" t="s">
        <v>4467</v>
      </c>
      <c r="B7110" s="141" t="s">
        <v>7756</v>
      </c>
      <c r="C7110" s="140" t="s">
        <v>323</v>
      </c>
      <c r="D7110" s="142" t="s">
        <v>6</v>
      </c>
      <c r="E7110" s="144">
        <v>409</v>
      </c>
    </row>
    <row r="7111" spans="1:5" x14ac:dyDescent="0.25">
      <c r="A7111" s="140" t="s">
        <v>4467</v>
      </c>
      <c r="B7111" s="141" t="s">
        <v>7756</v>
      </c>
      <c r="C7111" s="140" t="s">
        <v>6362</v>
      </c>
      <c r="D7111" s="142" t="s">
        <v>0</v>
      </c>
      <c r="E7111" s="144">
        <v>16</v>
      </c>
    </row>
    <row r="7112" spans="1:5" x14ac:dyDescent="0.25">
      <c r="A7112" s="140" t="s">
        <v>4467</v>
      </c>
      <c r="B7112" s="141" t="s">
        <v>7756</v>
      </c>
      <c r="C7112" s="140" t="s">
        <v>6888</v>
      </c>
      <c r="D7112" s="142" t="s">
        <v>7</v>
      </c>
      <c r="E7112" s="144">
        <v>140</v>
      </c>
    </row>
    <row r="7113" spans="1:5" x14ac:dyDescent="0.25">
      <c r="A7113" s="140" t="s">
        <v>4467</v>
      </c>
      <c r="B7113" s="141" t="s">
        <v>7756</v>
      </c>
      <c r="C7113" s="140" t="s">
        <v>3728</v>
      </c>
      <c r="D7113" s="142" t="s">
        <v>7</v>
      </c>
      <c r="E7113" s="144">
        <v>57</v>
      </c>
    </row>
    <row r="7114" spans="1:5" x14ac:dyDescent="0.25">
      <c r="A7114" s="140" t="s">
        <v>4467</v>
      </c>
      <c r="B7114" s="141" t="s">
        <v>7756</v>
      </c>
      <c r="C7114" s="140" t="s">
        <v>4576</v>
      </c>
      <c r="D7114" s="142" t="s">
        <v>0</v>
      </c>
      <c r="E7114" s="144">
        <v>44</v>
      </c>
    </row>
    <row r="7115" spans="1:5" x14ac:dyDescent="0.25">
      <c r="A7115" s="140" t="s">
        <v>4467</v>
      </c>
      <c r="B7115" s="141" t="s">
        <v>7756</v>
      </c>
      <c r="C7115" s="140" t="s">
        <v>3524</v>
      </c>
      <c r="D7115" s="142" t="s">
        <v>7</v>
      </c>
      <c r="E7115" s="144">
        <v>234</v>
      </c>
    </row>
    <row r="7116" spans="1:5" x14ac:dyDescent="0.25">
      <c r="A7116" s="140" t="s">
        <v>4467</v>
      </c>
      <c r="B7116" s="141" t="s">
        <v>7756</v>
      </c>
      <c r="C7116" s="140" t="s">
        <v>5734</v>
      </c>
      <c r="D7116" s="142" t="s">
        <v>7</v>
      </c>
      <c r="E7116" s="144">
        <v>300</v>
      </c>
    </row>
    <row r="7117" spans="1:5" x14ac:dyDescent="0.25">
      <c r="A7117" s="140" t="s">
        <v>4467</v>
      </c>
      <c r="B7117" s="141" t="s">
        <v>7756</v>
      </c>
      <c r="C7117" s="140" t="s">
        <v>6282</v>
      </c>
      <c r="D7117" s="142" t="s">
        <v>0</v>
      </c>
      <c r="E7117" s="144">
        <v>16</v>
      </c>
    </row>
    <row r="7118" spans="1:5" x14ac:dyDescent="0.25">
      <c r="A7118" s="140" t="s">
        <v>4467</v>
      </c>
      <c r="B7118" s="141" t="s">
        <v>7756</v>
      </c>
      <c r="C7118" s="140" t="s">
        <v>1012</v>
      </c>
      <c r="D7118" s="142" t="s">
        <v>6</v>
      </c>
      <c r="E7118" s="144">
        <v>652</v>
      </c>
    </row>
    <row r="7119" spans="1:5" x14ac:dyDescent="0.25">
      <c r="A7119" s="140" t="s">
        <v>4467</v>
      </c>
      <c r="B7119" s="141" t="s">
        <v>7756</v>
      </c>
      <c r="C7119" s="140" t="s">
        <v>300</v>
      </c>
      <c r="D7119" s="142" t="s">
        <v>6</v>
      </c>
      <c r="E7119" s="144">
        <v>613</v>
      </c>
    </row>
    <row r="7120" spans="1:5" x14ac:dyDescent="0.25">
      <c r="A7120" s="140" t="s">
        <v>4467</v>
      </c>
      <c r="B7120" s="141" t="s">
        <v>7756</v>
      </c>
      <c r="C7120" s="140" t="s">
        <v>961</v>
      </c>
      <c r="D7120" s="142" t="s">
        <v>6</v>
      </c>
      <c r="E7120" s="144">
        <v>558</v>
      </c>
    </row>
    <row r="7121" spans="1:5" x14ac:dyDescent="0.25">
      <c r="A7121" s="140" t="s">
        <v>4467</v>
      </c>
      <c r="B7121" s="141" t="s">
        <v>7756</v>
      </c>
      <c r="C7121" s="140" t="s">
        <v>5005</v>
      </c>
      <c r="D7121" s="142" t="s">
        <v>0</v>
      </c>
      <c r="E7121" s="144">
        <v>42</v>
      </c>
    </row>
    <row r="7122" spans="1:5" x14ac:dyDescent="0.25">
      <c r="A7122" s="140" t="s">
        <v>4467</v>
      </c>
      <c r="B7122" s="141" t="s">
        <v>7756</v>
      </c>
      <c r="C7122" s="140" t="s">
        <v>5281</v>
      </c>
      <c r="D7122" s="142" t="s">
        <v>0</v>
      </c>
      <c r="E7122" s="144">
        <v>15</v>
      </c>
    </row>
    <row r="7123" spans="1:5" x14ac:dyDescent="0.25">
      <c r="A7123" s="140" t="s">
        <v>4467</v>
      </c>
      <c r="B7123" s="141" t="s">
        <v>7756</v>
      </c>
      <c r="C7123" s="140" t="s">
        <v>1385</v>
      </c>
      <c r="D7123" s="142" t="s">
        <v>6</v>
      </c>
      <c r="E7123" s="144">
        <v>830</v>
      </c>
    </row>
    <row r="7124" spans="1:5" x14ac:dyDescent="0.25">
      <c r="A7124" s="140" t="s">
        <v>4467</v>
      </c>
      <c r="B7124" s="141" t="s">
        <v>7756</v>
      </c>
      <c r="C7124" s="140" t="s">
        <v>4694</v>
      </c>
      <c r="D7124" s="142" t="s">
        <v>7</v>
      </c>
      <c r="E7124" s="144">
        <v>274</v>
      </c>
    </row>
    <row r="7125" spans="1:5" x14ac:dyDescent="0.25">
      <c r="A7125" s="140" t="s">
        <v>4467</v>
      </c>
      <c r="B7125" s="141" t="s">
        <v>7756</v>
      </c>
      <c r="C7125" s="140" t="s">
        <v>6230</v>
      </c>
      <c r="D7125" s="142" t="s">
        <v>0</v>
      </c>
      <c r="E7125" s="144">
        <v>20</v>
      </c>
    </row>
    <row r="7126" spans="1:5" x14ac:dyDescent="0.25">
      <c r="A7126" s="140" t="s">
        <v>4467</v>
      </c>
      <c r="B7126" s="141" t="s">
        <v>7756</v>
      </c>
      <c r="C7126" s="140" t="s">
        <v>7179</v>
      </c>
      <c r="D7126" s="142" t="s">
        <v>0</v>
      </c>
      <c r="E7126" s="144">
        <v>52</v>
      </c>
    </row>
    <row r="7127" spans="1:5" x14ac:dyDescent="0.25">
      <c r="A7127" s="140" t="s">
        <v>4467</v>
      </c>
      <c r="B7127" s="141" t="s">
        <v>7756</v>
      </c>
      <c r="C7127" s="140" t="s">
        <v>1922</v>
      </c>
      <c r="D7127" s="142" t="s">
        <v>6</v>
      </c>
      <c r="E7127" s="144">
        <v>500</v>
      </c>
    </row>
    <row r="7128" spans="1:5" x14ac:dyDescent="0.25">
      <c r="A7128" s="140" t="s">
        <v>4467</v>
      </c>
      <c r="B7128" s="141" t="s">
        <v>7756</v>
      </c>
      <c r="C7128" s="140" t="s">
        <v>3511</v>
      </c>
      <c r="D7128" s="142" t="s">
        <v>7</v>
      </c>
      <c r="E7128" s="144">
        <v>283</v>
      </c>
    </row>
    <row r="7129" spans="1:5" x14ac:dyDescent="0.25">
      <c r="A7129" s="140" t="s">
        <v>4467</v>
      </c>
      <c r="B7129" s="141" t="s">
        <v>7756</v>
      </c>
      <c r="C7129" s="140" t="s">
        <v>1405</v>
      </c>
      <c r="D7129" s="142" t="s">
        <v>7</v>
      </c>
      <c r="E7129" s="144">
        <v>313</v>
      </c>
    </row>
    <row r="7130" spans="1:5" x14ac:dyDescent="0.25">
      <c r="A7130" s="140" t="s">
        <v>4467</v>
      </c>
      <c r="B7130" s="141" t="s">
        <v>7756</v>
      </c>
      <c r="C7130" s="140" t="s">
        <v>2240</v>
      </c>
      <c r="D7130" s="142" t="s">
        <v>7</v>
      </c>
      <c r="E7130" s="144">
        <v>318</v>
      </c>
    </row>
    <row r="7131" spans="1:5" x14ac:dyDescent="0.25">
      <c r="A7131" s="140" t="s">
        <v>4467</v>
      </c>
      <c r="B7131" s="141" t="s">
        <v>7756</v>
      </c>
      <c r="C7131" s="140" t="s">
        <v>3711</v>
      </c>
      <c r="D7131" s="142" t="s">
        <v>0</v>
      </c>
      <c r="E7131" s="144">
        <v>14</v>
      </c>
    </row>
    <row r="7132" spans="1:5" x14ac:dyDescent="0.25">
      <c r="A7132" s="140" t="s">
        <v>4467</v>
      </c>
      <c r="B7132" s="141" t="s">
        <v>7756</v>
      </c>
      <c r="C7132" s="140" t="s">
        <v>4452</v>
      </c>
      <c r="D7132" s="142" t="s">
        <v>0</v>
      </c>
      <c r="E7132" s="144">
        <v>13</v>
      </c>
    </row>
    <row r="7133" spans="1:5" x14ac:dyDescent="0.25">
      <c r="A7133" s="140" t="s">
        <v>4467</v>
      </c>
      <c r="B7133" s="141" t="s">
        <v>7756</v>
      </c>
      <c r="C7133" s="140" t="s">
        <v>2031</v>
      </c>
      <c r="D7133" s="142" t="s">
        <v>7</v>
      </c>
      <c r="E7133" s="144">
        <v>206</v>
      </c>
    </row>
    <row r="7134" spans="1:5" x14ac:dyDescent="0.25">
      <c r="A7134" s="140" t="s">
        <v>4467</v>
      </c>
      <c r="B7134" s="141" t="s">
        <v>7756</v>
      </c>
      <c r="C7134" s="140" t="s">
        <v>3434</v>
      </c>
      <c r="D7134" s="142" t="s">
        <v>7</v>
      </c>
      <c r="E7134" s="144">
        <v>42</v>
      </c>
    </row>
    <row r="7135" spans="1:5" x14ac:dyDescent="0.25">
      <c r="A7135" s="140" t="s">
        <v>4467</v>
      </c>
      <c r="B7135" s="141" t="s">
        <v>7756</v>
      </c>
      <c r="C7135" s="140" t="s">
        <v>5980</v>
      </c>
      <c r="D7135" s="142" t="s">
        <v>0</v>
      </c>
      <c r="E7135" s="144">
        <v>29</v>
      </c>
    </row>
    <row r="7136" spans="1:5" x14ac:dyDescent="0.25">
      <c r="A7136" s="140" t="s">
        <v>4467</v>
      </c>
      <c r="B7136" s="141" t="s">
        <v>7756</v>
      </c>
      <c r="C7136" s="140" t="s">
        <v>4467</v>
      </c>
      <c r="D7136" s="142" t="s">
        <v>0</v>
      </c>
      <c r="E7136" s="144">
        <v>24</v>
      </c>
    </row>
    <row r="7137" spans="1:5" x14ac:dyDescent="0.25">
      <c r="A7137" s="140" t="s">
        <v>4467</v>
      </c>
      <c r="B7137" s="141" t="s">
        <v>7756</v>
      </c>
      <c r="C7137" s="140" t="s">
        <v>7065</v>
      </c>
      <c r="D7137" s="142" t="s">
        <v>0</v>
      </c>
      <c r="E7137" s="144">
        <v>18</v>
      </c>
    </row>
    <row r="7138" spans="1:5" x14ac:dyDescent="0.25">
      <c r="A7138" s="140" t="s">
        <v>4467</v>
      </c>
      <c r="B7138" s="141" t="s">
        <v>7756</v>
      </c>
      <c r="C7138" s="140" t="s">
        <v>7495</v>
      </c>
      <c r="D7138" s="142" t="s">
        <v>0</v>
      </c>
      <c r="E7138" s="144">
        <v>11</v>
      </c>
    </row>
    <row r="7139" spans="1:5" x14ac:dyDescent="0.25">
      <c r="A7139" s="140" t="s">
        <v>4467</v>
      </c>
      <c r="B7139" s="141" t="s">
        <v>7756</v>
      </c>
      <c r="C7139" s="140" t="s">
        <v>6988</v>
      </c>
      <c r="D7139" s="142" t="s">
        <v>0</v>
      </c>
      <c r="E7139" s="144">
        <v>99</v>
      </c>
    </row>
    <row r="7140" spans="1:5" x14ac:dyDescent="0.25">
      <c r="A7140" s="140" t="s">
        <v>4467</v>
      </c>
      <c r="B7140" s="141" t="s">
        <v>7756</v>
      </c>
      <c r="C7140" s="140" t="s">
        <v>5599</v>
      </c>
      <c r="D7140" s="142" t="s">
        <v>0</v>
      </c>
      <c r="E7140" s="144">
        <v>25</v>
      </c>
    </row>
    <row r="7141" spans="1:5" x14ac:dyDescent="0.25">
      <c r="A7141" s="140" t="s">
        <v>4467</v>
      </c>
      <c r="B7141" s="141" t="s">
        <v>7756</v>
      </c>
      <c r="C7141" s="140" t="s">
        <v>4927</v>
      </c>
      <c r="D7141" s="142" t="s">
        <v>0</v>
      </c>
      <c r="E7141" s="144">
        <v>86</v>
      </c>
    </row>
    <row r="7142" spans="1:5" x14ac:dyDescent="0.25">
      <c r="A7142" s="140" t="s">
        <v>4467</v>
      </c>
      <c r="B7142" s="141" t="s">
        <v>7756</v>
      </c>
      <c r="C7142" s="140" t="s">
        <v>6185</v>
      </c>
      <c r="D7142" s="142" t="s">
        <v>0</v>
      </c>
      <c r="E7142" s="144">
        <v>71</v>
      </c>
    </row>
    <row r="7143" spans="1:5" x14ac:dyDescent="0.25">
      <c r="A7143" s="140" t="s">
        <v>4467</v>
      </c>
      <c r="B7143" s="141" t="s">
        <v>7756</v>
      </c>
      <c r="C7143" s="140" t="s">
        <v>6238</v>
      </c>
      <c r="D7143" s="142" t="s">
        <v>0</v>
      </c>
      <c r="E7143" s="144">
        <v>116</v>
      </c>
    </row>
    <row r="7144" spans="1:5" x14ac:dyDescent="0.25">
      <c r="A7144" s="140" t="s">
        <v>4467</v>
      </c>
      <c r="B7144" s="141" t="s">
        <v>7756</v>
      </c>
      <c r="C7144" s="140" t="s">
        <v>6113</v>
      </c>
      <c r="D7144" s="142" t="s">
        <v>0</v>
      </c>
      <c r="E7144" s="144">
        <v>30</v>
      </c>
    </row>
    <row r="7145" spans="1:5" x14ac:dyDescent="0.25">
      <c r="A7145" s="140" t="s">
        <v>4467</v>
      </c>
      <c r="B7145" s="141" t="s">
        <v>7756</v>
      </c>
      <c r="C7145" s="140" t="s">
        <v>4512</v>
      </c>
      <c r="D7145" s="142" t="s">
        <v>7</v>
      </c>
      <c r="E7145" s="144">
        <v>232</v>
      </c>
    </row>
    <row r="7146" spans="1:5" x14ac:dyDescent="0.25">
      <c r="A7146" s="140" t="s">
        <v>4467</v>
      </c>
      <c r="B7146" s="141" t="s">
        <v>7756</v>
      </c>
      <c r="C7146" s="140" t="s">
        <v>6809</v>
      </c>
      <c r="D7146" s="142" t="s">
        <v>0</v>
      </c>
      <c r="E7146" s="144">
        <v>13</v>
      </c>
    </row>
    <row r="7147" spans="1:5" x14ac:dyDescent="0.25">
      <c r="A7147" s="140" t="s">
        <v>4467</v>
      </c>
      <c r="B7147" s="141" t="s">
        <v>7756</v>
      </c>
      <c r="C7147" s="140" t="s">
        <v>5194</v>
      </c>
      <c r="D7147" s="142" t="s">
        <v>0</v>
      </c>
      <c r="E7147" s="144">
        <v>132</v>
      </c>
    </row>
    <row r="7148" spans="1:5" x14ac:dyDescent="0.25">
      <c r="A7148" s="140" t="s">
        <v>4467</v>
      </c>
      <c r="B7148" s="141" t="s">
        <v>7756</v>
      </c>
      <c r="C7148" s="140" t="s">
        <v>504</v>
      </c>
      <c r="D7148" s="142" t="s">
        <v>6</v>
      </c>
      <c r="E7148" s="144">
        <v>420</v>
      </c>
    </row>
    <row r="7149" spans="1:5" x14ac:dyDescent="0.25">
      <c r="A7149" s="140" t="s">
        <v>4467</v>
      </c>
      <c r="B7149" s="141" t="s">
        <v>7756</v>
      </c>
      <c r="C7149" s="140" t="s">
        <v>1556</v>
      </c>
      <c r="D7149" s="142" t="s">
        <v>6</v>
      </c>
      <c r="E7149" s="144">
        <v>366</v>
      </c>
    </row>
    <row r="7150" spans="1:5" x14ac:dyDescent="0.25">
      <c r="A7150" s="140" t="s">
        <v>4467</v>
      </c>
      <c r="B7150" s="141" t="s">
        <v>7756</v>
      </c>
      <c r="C7150" s="140" t="s">
        <v>3730</v>
      </c>
      <c r="D7150" s="142" t="s">
        <v>7</v>
      </c>
      <c r="E7150" s="144">
        <v>226</v>
      </c>
    </row>
    <row r="7151" spans="1:5" x14ac:dyDescent="0.25">
      <c r="A7151" s="140" t="s">
        <v>4467</v>
      </c>
      <c r="B7151" s="141" t="s">
        <v>7756</v>
      </c>
      <c r="C7151" s="140" t="s">
        <v>1086</v>
      </c>
      <c r="D7151" s="142" t="s">
        <v>6</v>
      </c>
      <c r="E7151" s="144">
        <v>320</v>
      </c>
    </row>
    <row r="7152" spans="1:5" x14ac:dyDescent="0.25">
      <c r="A7152" s="140" t="s">
        <v>4467</v>
      </c>
      <c r="B7152" s="141" t="s">
        <v>7756</v>
      </c>
      <c r="C7152" s="140" t="s">
        <v>4877</v>
      </c>
      <c r="D7152" s="142" t="s">
        <v>0</v>
      </c>
      <c r="E7152" s="144">
        <v>138</v>
      </c>
    </row>
    <row r="7153" spans="1:5" x14ac:dyDescent="0.25">
      <c r="A7153" s="140" t="s">
        <v>4467</v>
      </c>
      <c r="B7153" s="141" t="s">
        <v>7756</v>
      </c>
      <c r="C7153" s="140" t="s">
        <v>3799</v>
      </c>
      <c r="D7153" s="142" t="s">
        <v>0</v>
      </c>
      <c r="E7153" s="144">
        <v>36</v>
      </c>
    </row>
    <row r="7154" spans="1:5" x14ac:dyDescent="0.25">
      <c r="A7154" s="140" t="s">
        <v>4467</v>
      </c>
      <c r="B7154" s="141" t="s">
        <v>7756</v>
      </c>
      <c r="C7154" s="140" t="s">
        <v>7346</v>
      </c>
      <c r="D7154" s="142" t="s">
        <v>7</v>
      </c>
      <c r="E7154" s="144">
        <v>290</v>
      </c>
    </row>
    <row r="7155" spans="1:5" x14ac:dyDescent="0.25">
      <c r="A7155" s="140" t="s">
        <v>4467</v>
      </c>
      <c r="B7155" s="141" t="s">
        <v>7756</v>
      </c>
      <c r="C7155" s="140" t="s">
        <v>7799</v>
      </c>
      <c r="D7155" s="142" t="s">
        <v>0</v>
      </c>
      <c r="E7155" s="144">
        <v>59</v>
      </c>
    </row>
    <row r="7156" spans="1:5" x14ac:dyDescent="0.25">
      <c r="A7156" s="140" t="s">
        <v>4202</v>
      </c>
      <c r="B7156" s="141" t="s">
        <v>7757</v>
      </c>
      <c r="C7156" s="140" t="s">
        <v>1509</v>
      </c>
      <c r="D7156" s="142" t="s">
        <v>6</v>
      </c>
      <c r="E7156" s="144">
        <v>730</v>
      </c>
    </row>
    <row r="7157" spans="1:5" x14ac:dyDescent="0.25">
      <c r="A7157" s="140" t="s">
        <v>4202</v>
      </c>
      <c r="B7157" s="141" t="s">
        <v>7757</v>
      </c>
      <c r="C7157" s="140" t="s">
        <v>794</v>
      </c>
      <c r="D7157" s="142" t="s">
        <v>6</v>
      </c>
      <c r="E7157" s="144">
        <v>830</v>
      </c>
    </row>
    <row r="7158" spans="1:5" x14ac:dyDescent="0.25">
      <c r="A7158" s="140" t="s">
        <v>4202</v>
      </c>
      <c r="B7158" s="141" t="s">
        <v>7757</v>
      </c>
      <c r="C7158" s="140" t="s">
        <v>564</v>
      </c>
      <c r="D7158" s="142" t="s">
        <v>6</v>
      </c>
      <c r="E7158" s="144">
        <v>660</v>
      </c>
    </row>
    <row r="7159" spans="1:5" x14ac:dyDescent="0.25">
      <c r="A7159" s="140" t="s">
        <v>4202</v>
      </c>
      <c r="B7159" s="141" t="s">
        <v>7757</v>
      </c>
      <c r="C7159" s="140" t="s">
        <v>649</v>
      </c>
      <c r="D7159" s="142" t="s">
        <v>6</v>
      </c>
      <c r="E7159" s="144">
        <v>864</v>
      </c>
    </row>
    <row r="7160" spans="1:5" x14ac:dyDescent="0.25">
      <c r="A7160" s="140" t="s">
        <v>4202</v>
      </c>
      <c r="B7160" s="141" t="s">
        <v>7757</v>
      </c>
      <c r="C7160" s="140" t="s">
        <v>3000</v>
      </c>
      <c r="D7160" s="142" t="s">
        <v>6</v>
      </c>
      <c r="E7160" s="144">
        <v>588</v>
      </c>
    </row>
    <row r="7161" spans="1:5" x14ac:dyDescent="0.25">
      <c r="A7161" s="140" t="s">
        <v>4202</v>
      </c>
      <c r="B7161" s="141" t="s">
        <v>7757</v>
      </c>
      <c r="C7161" s="140" t="s">
        <v>386</v>
      </c>
      <c r="D7161" s="142" t="s">
        <v>6</v>
      </c>
      <c r="E7161" s="144">
        <v>1421</v>
      </c>
    </row>
    <row r="7162" spans="1:5" x14ac:dyDescent="0.25">
      <c r="A7162" s="140" t="s">
        <v>4202</v>
      </c>
      <c r="B7162" s="141" t="s">
        <v>7757</v>
      </c>
      <c r="C7162" s="140" t="s">
        <v>1384</v>
      </c>
      <c r="D7162" s="142" t="s">
        <v>6</v>
      </c>
      <c r="E7162" s="144">
        <v>860</v>
      </c>
    </row>
    <row r="7163" spans="1:5" x14ac:dyDescent="0.25">
      <c r="A7163" s="140" t="s">
        <v>4202</v>
      </c>
      <c r="B7163" s="141" t="s">
        <v>7757</v>
      </c>
      <c r="C7163" s="140" t="s">
        <v>2020</v>
      </c>
      <c r="D7163" s="142" t="s">
        <v>6</v>
      </c>
      <c r="E7163" s="144">
        <v>636</v>
      </c>
    </row>
    <row r="7164" spans="1:5" x14ac:dyDescent="0.25">
      <c r="A7164" s="140" t="s">
        <v>4202</v>
      </c>
      <c r="B7164" s="141" t="s">
        <v>7757</v>
      </c>
      <c r="C7164" s="140" t="s">
        <v>2963</v>
      </c>
      <c r="D7164" s="142" t="s">
        <v>6</v>
      </c>
      <c r="E7164" s="144">
        <v>800</v>
      </c>
    </row>
    <row r="7165" spans="1:5" x14ac:dyDescent="0.25">
      <c r="A7165" s="140" t="s">
        <v>4202</v>
      </c>
      <c r="B7165" s="141" t="s">
        <v>7757</v>
      </c>
      <c r="C7165" s="140" t="s">
        <v>3708</v>
      </c>
      <c r="D7165" s="142" t="s">
        <v>6</v>
      </c>
      <c r="E7165" s="144">
        <v>872</v>
      </c>
    </row>
    <row r="7166" spans="1:5" x14ac:dyDescent="0.25">
      <c r="A7166" s="140" t="s">
        <v>4202</v>
      </c>
      <c r="B7166" s="141" t="s">
        <v>7757</v>
      </c>
      <c r="C7166" s="140" t="s">
        <v>5706</v>
      </c>
      <c r="D7166" s="142" t="s">
        <v>6</v>
      </c>
      <c r="E7166" s="144">
        <v>836</v>
      </c>
    </row>
    <row r="7167" spans="1:5" x14ac:dyDescent="0.25">
      <c r="A7167" s="140" t="s">
        <v>4202</v>
      </c>
      <c r="B7167" s="141" t="s">
        <v>7757</v>
      </c>
      <c r="C7167" s="140" t="s">
        <v>1690</v>
      </c>
      <c r="D7167" s="142" t="s">
        <v>6</v>
      </c>
      <c r="E7167" s="144">
        <v>749</v>
      </c>
    </row>
    <row r="7168" spans="1:5" x14ac:dyDescent="0.25">
      <c r="A7168" s="140" t="s">
        <v>4202</v>
      </c>
      <c r="B7168" s="141" t="s">
        <v>7757</v>
      </c>
      <c r="C7168" s="140" t="s">
        <v>2519</v>
      </c>
      <c r="D7168" s="142" t="s">
        <v>6</v>
      </c>
      <c r="E7168" s="144">
        <v>600</v>
      </c>
    </row>
    <row r="7169" spans="1:5" x14ac:dyDescent="0.25">
      <c r="A7169" s="140" t="s">
        <v>4202</v>
      </c>
      <c r="B7169" s="141" t="s">
        <v>7757</v>
      </c>
      <c r="C7169" s="140" t="s">
        <v>1138</v>
      </c>
      <c r="D7169" s="142" t="s">
        <v>6</v>
      </c>
      <c r="E7169" s="144">
        <v>572</v>
      </c>
    </row>
    <row r="7170" spans="1:5" x14ac:dyDescent="0.25">
      <c r="A7170" s="140" t="s">
        <v>4202</v>
      </c>
      <c r="B7170" s="141" t="s">
        <v>7757</v>
      </c>
      <c r="C7170" s="140" t="s">
        <v>1482</v>
      </c>
      <c r="D7170" s="142" t="s">
        <v>6</v>
      </c>
      <c r="E7170" s="144">
        <v>868</v>
      </c>
    </row>
    <row r="7171" spans="1:5" x14ac:dyDescent="0.25">
      <c r="A7171" s="140" t="s">
        <v>4202</v>
      </c>
      <c r="B7171" s="141" t="s">
        <v>7757</v>
      </c>
      <c r="C7171" s="140" t="s">
        <v>2876</v>
      </c>
      <c r="D7171" s="142" t="s">
        <v>6</v>
      </c>
      <c r="E7171" s="144">
        <v>655</v>
      </c>
    </row>
    <row r="7172" spans="1:5" x14ac:dyDescent="0.25">
      <c r="A7172" s="140" t="s">
        <v>4202</v>
      </c>
      <c r="B7172" s="141" t="s">
        <v>7757</v>
      </c>
      <c r="C7172" s="140" t="s">
        <v>2545</v>
      </c>
      <c r="D7172" s="142" t="s">
        <v>7</v>
      </c>
      <c r="E7172" s="144">
        <v>408</v>
      </c>
    </row>
    <row r="7173" spans="1:5" x14ac:dyDescent="0.25">
      <c r="A7173" s="140" t="s">
        <v>4202</v>
      </c>
      <c r="B7173" s="141" t="s">
        <v>7757</v>
      </c>
      <c r="C7173" s="140" t="s">
        <v>117</v>
      </c>
      <c r="D7173" s="142" t="s">
        <v>7</v>
      </c>
      <c r="E7173" s="144">
        <v>657</v>
      </c>
    </row>
    <row r="7174" spans="1:5" x14ac:dyDescent="0.25">
      <c r="A7174" s="140" t="s">
        <v>4202</v>
      </c>
      <c r="B7174" s="141" t="s">
        <v>7757</v>
      </c>
      <c r="C7174" s="140" t="s">
        <v>781</v>
      </c>
      <c r="D7174" s="142" t="s">
        <v>6</v>
      </c>
      <c r="E7174" s="144">
        <v>460</v>
      </c>
    </row>
    <row r="7175" spans="1:5" x14ac:dyDescent="0.25">
      <c r="A7175" s="140" t="s">
        <v>4202</v>
      </c>
      <c r="B7175" s="141" t="s">
        <v>7757</v>
      </c>
      <c r="C7175" s="140" t="s">
        <v>338</v>
      </c>
      <c r="D7175" s="142" t="s">
        <v>6</v>
      </c>
      <c r="E7175" s="144">
        <v>610</v>
      </c>
    </row>
    <row r="7176" spans="1:5" x14ac:dyDescent="0.25">
      <c r="A7176" s="140" t="s">
        <v>4202</v>
      </c>
      <c r="B7176" s="141" t="s">
        <v>7757</v>
      </c>
      <c r="C7176" s="140" t="s">
        <v>2662</v>
      </c>
      <c r="D7176" s="142" t="s">
        <v>7</v>
      </c>
      <c r="E7176" s="144">
        <v>530</v>
      </c>
    </row>
    <row r="7177" spans="1:5" x14ac:dyDescent="0.25">
      <c r="A7177" s="140" t="s">
        <v>4202</v>
      </c>
      <c r="B7177" s="141" t="s">
        <v>7757</v>
      </c>
      <c r="C7177" s="140" t="s">
        <v>1636</v>
      </c>
      <c r="D7177" s="142" t="s">
        <v>6</v>
      </c>
      <c r="E7177" s="144">
        <v>894</v>
      </c>
    </row>
    <row r="7178" spans="1:5" x14ac:dyDescent="0.25">
      <c r="A7178" s="140" t="s">
        <v>4202</v>
      </c>
      <c r="B7178" s="141" t="s">
        <v>7757</v>
      </c>
      <c r="C7178" s="140" t="s">
        <v>4202</v>
      </c>
      <c r="D7178" s="142" t="s">
        <v>7</v>
      </c>
      <c r="E7178" s="144">
        <v>423</v>
      </c>
    </row>
    <row r="7179" spans="1:5" x14ac:dyDescent="0.25">
      <c r="A7179" s="140" t="s">
        <v>4202</v>
      </c>
      <c r="B7179" s="141" t="s">
        <v>7757</v>
      </c>
      <c r="C7179" s="140" t="s">
        <v>2237</v>
      </c>
      <c r="D7179" s="142" t="s">
        <v>6</v>
      </c>
      <c r="E7179" s="144">
        <v>700</v>
      </c>
    </row>
    <row r="7180" spans="1:5" x14ac:dyDescent="0.25">
      <c r="A7180" s="140" t="s">
        <v>4202</v>
      </c>
      <c r="B7180" s="141" t="s">
        <v>7757</v>
      </c>
      <c r="C7180" s="140" t="s">
        <v>5709</v>
      </c>
      <c r="D7180" s="142" t="s">
        <v>7</v>
      </c>
      <c r="E7180" s="144">
        <v>360</v>
      </c>
    </row>
    <row r="7181" spans="1:5" x14ac:dyDescent="0.25">
      <c r="A7181" s="140" t="s">
        <v>4202</v>
      </c>
      <c r="B7181" s="141" t="s">
        <v>7757</v>
      </c>
      <c r="C7181" s="140" t="s">
        <v>1686</v>
      </c>
      <c r="D7181" s="142" t="s">
        <v>6</v>
      </c>
      <c r="E7181" s="144">
        <v>864</v>
      </c>
    </row>
    <row r="7182" spans="1:5" x14ac:dyDescent="0.25">
      <c r="A7182" s="140" t="s">
        <v>4202</v>
      </c>
      <c r="B7182" s="141" t="s">
        <v>7757</v>
      </c>
      <c r="C7182" s="140" t="s">
        <v>2663</v>
      </c>
      <c r="D7182" s="142" t="s">
        <v>6</v>
      </c>
      <c r="E7182" s="144">
        <v>860</v>
      </c>
    </row>
    <row r="7183" spans="1:5" x14ac:dyDescent="0.25">
      <c r="A7183" s="140" t="s">
        <v>4202</v>
      </c>
      <c r="B7183" s="141" t="s">
        <v>7757</v>
      </c>
      <c r="C7183" s="140" t="s">
        <v>2735</v>
      </c>
      <c r="D7183" s="142" t="s">
        <v>7</v>
      </c>
      <c r="E7183" s="144">
        <v>460</v>
      </c>
    </row>
    <row r="7184" spans="1:5" x14ac:dyDescent="0.25">
      <c r="A7184" s="140" t="s">
        <v>4202</v>
      </c>
      <c r="B7184" s="141" t="s">
        <v>7757</v>
      </c>
      <c r="C7184" s="140" t="s">
        <v>1190</v>
      </c>
      <c r="D7184" s="142" t="s">
        <v>6</v>
      </c>
      <c r="E7184" s="144">
        <v>950</v>
      </c>
    </row>
    <row r="7185" spans="1:5" x14ac:dyDescent="0.25">
      <c r="A7185" s="140" t="s">
        <v>4202</v>
      </c>
      <c r="B7185" s="141" t="s">
        <v>7757</v>
      </c>
      <c r="C7185" s="140" t="s">
        <v>1348</v>
      </c>
      <c r="D7185" s="142" t="s">
        <v>6</v>
      </c>
      <c r="E7185" s="144">
        <v>468</v>
      </c>
    </row>
    <row r="7186" spans="1:5" x14ac:dyDescent="0.25">
      <c r="A7186" s="140" t="s">
        <v>4202</v>
      </c>
      <c r="B7186" s="141" t="s">
        <v>7757</v>
      </c>
      <c r="C7186" s="140" t="s">
        <v>7160</v>
      </c>
      <c r="D7186" s="142" t="s">
        <v>6</v>
      </c>
      <c r="E7186" s="144">
        <v>732</v>
      </c>
    </row>
    <row r="7187" spans="1:5" x14ac:dyDescent="0.25">
      <c r="A7187" s="140" t="s">
        <v>4202</v>
      </c>
      <c r="B7187" s="141" t="s">
        <v>7757</v>
      </c>
      <c r="C7187" s="140" t="s">
        <v>642</v>
      </c>
      <c r="D7187" s="142" t="s">
        <v>6</v>
      </c>
      <c r="E7187" s="144">
        <v>819</v>
      </c>
    </row>
    <row r="7188" spans="1:5" x14ac:dyDescent="0.25">
      <c r="A7188" s="140" t="s">
        <v>4202</v>
      </c>
      <c r="B7188" s="141" t="s">
        <v>7757</v>
      </c>
      <c r="C7188" s="140" t="s">
        <v>111</v>
      </c>
      <c r="D7188" s="142" t="s">
        <v>6</v>
      </c>
      <c r="E7188" s="144">
        <v>1190</v>
      </c>
    </row>
    <row r="7189" spans="1:5" x14ac:dyDescent="0.25">
      <c r="A7189" s="140" t="s">
        <v>4202</v>
      </c>
      <c r="B7189" s="141" t="s">
        <v>7757</v>
      </c>
      <c r="C7189" s="140" t="s">
        <v>5000</v>
      </c>
      <c r="D7189" s="142" t="s">
        <v>6</v>
      </c>
      <c r="E7189" s="144">
        <v>737</v>
      </c>
    </row>
    <row r="7190" spans="1:5" x14ac:dyDescent="0.25">
      <c r="A7190" s="140" t="s">
        <v>4202</v>
      </c>
      <c r="B7190" s="141" t="s">
        <v>7757</v>
      </c>
      <c r="C7190" s="140" t="s">
        <v>232</v>
      </c>
      <c r="D7190" s="142" t="s">
        <v>6</v>
      </c>
      <c r="E7190" s="144">
        <v>1027</v>
      </c>
    </row>
    <row r="7191" spans="1:5" x14ac:dyDescent="0.25">
      <c r="A7191" s="140" t="s">
        <v>4202</v>
      </c>
      <c r="B7191" s="141" t="s">
        <v>7757</v>
      </c>
      <c r="C7191" s="140" t="s">
        <v>4032</v>
      </c>
      <c r="D7191" s="142" t="s">
        <v>6</v>
      </c>
      <c r="E7191" s="144">
        <v>730</v>
      </c>
    </row>
    <row r="7192" spans="1:5" x14ac:dyDescent="0.25">
      <c r="A7192" s="140" t="s">
        <v>4202</v>
      </c>
      <c r="B7192" s="141" t="s">
        <v>7757</v>
      </c>
      <c r="C7192" s="140" t="s">
        <v>161</v>
      </c>
      <c r="D7192" s="142" t="s">
        <v>6</v>
      </c>
      <c r="E7192" s="144">
        <v>705</v>
      </c>
    </row>
    <row r="7193" spans="1:5" x14ac:dyDescent="0.25">
      <c r="A7193" s="140" t="s">
        <v>4202</v>
      </c>
      <c r="B7193" s="141" t="s">
        <v>7757</v>
      </c>
      <c r="C7193" s="140" t="s">
        <v>5298</v>
      </c>
      <c r="D7193" s="142" t="s">
        <v>7</v>
      </c>
      <c r="E7193" s="144">
        <v>235</v>
      </c>
    </row>
    <row r="7194" spans="1:5" x14ac:dyDescent="0.25">
      <c r="A7194" s="140" t="s">
        <v>4202</v>
      </c>
      <c r="B7194" s="141" t="s">
        <v>7757</v>
      </c>
      <c r="C7194" s="140" t="s">
        <v>2606</v>
      </c>
      <c r="D7194" s="142" t="s">
        <v>6</v>
      </c>
      <c r="E7194" s="144">
        <v>1051</v>
      </c>
    </row>
    <row r="7195" spans="1:5" x14ac:dyDescent="0.25">
      <c r="A7195" s="140" t="s">
        <v>4202</v>
      </c>
      <c r="B7195" s="141" t="s">
        <v>7757</v>
      </c>
      <c r="C7195" s="140" t="s">
        <v>1116</v>
      </c>
      <c r="D7195" s="142" t="s">
        <v>6</v>
      </c>
      <c r="E7195" s="144">
        <v>850</v>
      </c>
    </row>
    <row r="7196" spans="1:5" x14ac:dyDescent="0.25">
      <c r="A7196" s="140" t="s">
        <v>4202</v>
      </c>
      <c r="B7196" s="141" t="s">
        <v>7757</v>
      </c>
      <c r="C7196" s="140" t="s">
        <v>682</v>
      </c>
      <c r="D7196" s="142" t="s">
        <v>6</v>
      </c>
      <c r="E7196" s="144">
        <v>758</v>
      </c>
    </row>
    <row r="7197" spans="1:5" x14ac:dyDescent="0.25">
      <c r="A7197" s="140" t="s">
        <v>4202</v>
      </c>
      <c r="B7197" s="141" t="s">
        <v>7757</v>
      </c>
      <c r="C7197" s="140" t="s">
        <v>3328</v>
      </c>
      <c r="D7197" s="142" t="s">
        <v>6</v>
      </c>
      <c r="E7197" s="144">
        <v>540</v>
      </c>
    </row>
    <row r="7198" spans="1:5" x14ac:dyDescent="0.25">
      <c r="A7198" s="140" t="s">
        <v>4202</v>
      </c>
      <c r="B7198" s="141" t="s">
        <v>7757</v>
      </c>
      <c r="C7198" s="140" t="s">
        <v>163</v>
      </c>
      <c r="D7198" s="142" t="s">
        <v>6</v>
      </c>
      <c r="E7198" s="144">
        <v>960</v>
      </c>
    </row>
    <row r="7199" spans="1:5" x14ac:dyDescent="0.25">
      <c r="A7199" s="140" t="s">
        <v>4202</v>
      </c>
      <c r="B7199" s="141" t="s">
        <v>7757</v>
      </c>
      <c r="C7199" s="140" t="s">
        <v>5348</v>
      </c>
      <c r="D7199" s="142" t="s">
        <v>6</v>
      </c>
      <c r="E7199" s="144">
        <v>547</v>
      </c>
    </row>
    <row r="7200" spans="1:5" x14ac:dyDescent="0.25">
      <c r="A7200" s="140" t="s">
        <v>4202</v>
      </c>
      <c r="B7200" s="141" t="s">
        <v>7757</v>
      </c>
      <c r="C7200" s="140" t="s">
        <v>2900</v>
      </c>
      <c r="D7200" s="142" t="s">
        <v>6</v>
      </c>
      <c r="E7200" s="144">
        <v>650</v>
      </c>
    </row>
    <row r="7201" spans="1:5" x14ac:dyDescent="0.25">
      <c r="A7201" s="140" t="s">
        <v>4202</v>
      </c>
      <c r="B7201" s="141" t="s">
        <v>7757</v>
      </c>
      <c r="C7201" s="140" t="s">
        <v>856</v>
      </c>
      <c r="D7201" s="142" t="s">
        <v>6</v>
      </c>
      <c r="E7201" s="144">
        <v>805</v>
      </c>
    </row>
    <row r="7202" spans="1:5" x14ac:dyDescent="0.25">
      <c r="A7202" s="140" t="s">
        <v>4202</v>
      </c>
      <c r="B7202" s="141" t="s">
        <v>7757</v>
      </c>
      <c r="C7202" s="140" t="s">
        <v>3843</v>
      </c>
      <c r="D7202" s="142" t="s">
        <v>6</v>
      </c>
      <c r="E7202" s="144">
        <v>780</v>
      </c>
    </row>
    <row r="7203" spans="1:5" x14ac:dyDescent="0.25">
      <c r="A7203" s="140" t="s">
        <v>4202</v>
      </c>
      <c r="B7203" s="141" t="s">
        <v>7757</v>
      </c>
      <c r="C7203" s="140" t="s">
        <v>122</v>
      </c>
      <c r="D7203" s="142" t="s">
        <v>6</v>
      </c>
      <c r="E7203" s="144">
        <v>611</v>
      </c>
    </row>
    <row r="7204" spans="1:5" x14ac:dyDescent="0.25">
      <c r="A7204" s="140" t="s">
        <v>4202</v>
      </c>
      <c r="B7204" s="141" t="s">
        <v>7757</v>
      </c>
      <c r="C7204" s="140" t="s">
        <v>179</v>
      </c>
      <c r="D7204" s="142" t="s">
        <v>6</v>
      </c>
      <c r="E7204" s="144">
        <v>796</v>
      </c>
    </row>
    <row r="7205" spans="1:5" x14ac:dyDescent="0.25">
      <c r="A7205" s="140" t="s">
        <v>4202</v>
      </c>
      <c r="B7205" s="141" t="s">
        <v>7757</v>
      </c>
      <c r="C7205" s="140" t="s">
        <v>250</v>
      </c>
      <c r="D7205" s="142" t="s">
        <v>7</v>
      </c>
      <c r="E7205" s="144">
        <v>323</v>
      </c>
    </row>
    <row r="7206" spans="1:5" x14ac:dyDescent="0.25">
      <c r="A7206" s="140" t="s">
        <v>4202</v>
      </c>
      <c r="B7206" s="141" t="s">
        <v>7757</v>
      </c>
      <c r="C7206" s="140" t="s">
        <v>1104</v>
      </c>
      <c r="D7206" s="142" t="s">
        <v>6</v>
      </c>
      <c r="E7206" s="144">
        <v>1200</v>
      </c>
    </row>
    <row r="7207" spans="1:5" x14ac:dyDescent="0.25">
      <c r="A7207" s="140" t="s">
        <v>4202</v>
      </c>
      <c r="B7207" s="141" t="s">
        <v>7757</v>
      </c>
      <c r="C7207" s="140" t="s">
        <v>3672</v>
      </c>
      <c r="D7207" s="142" t="s">
        <v>7</v>
      </c>
      <c r="E7207" s="144">
        <v>222</v>
      </c>
    </row>
    <row r="7208" spans="1:5" x14ac:dyDescent="0.25">
      <c r="A7208" s="140" t="s">
        <v>3585</v>
      </c>
      <c r="B7208" s="141" t="s">
        <v>7758</v>
      </c>
      <c r="C7208" s="140" t="s">
        <v>3390</v>
      </c>
      <c r="D7208" s="142" t="s">
        <v>7</v>
      </c>
      <c r="E7208" s="144">
        <v>315</v>
      </c>
    </row>
    <row r="7209" spans="1:5" x14ac:dyDescent="0.25">
      <c r="A7209" s="140" t="s">
        <v>3585</v>
      </c>
      <c r="B7209" s="141" t="s">
        <v>7758</v>
      </c>
      <c r="C7209" s="140" t="s">
        <v>598</v>
      </c>
      <c r="D7209" s="142" t="s">
        <v>7</v>
      </c>
      <c r="E7209" s="144">
        <v>250</v>
      </c>
    </row>
    <row r="7210" spans="1:5" x14ac:dyDescent="0.25">
      <c r="A7210" s="140" t="s">
        <v>3585</v>
      </c>
      <c r="B7210" s="141" t="s">
        <v>7758</v>
      </c>
      <c r="C7210" s="140" t="s">
        <v>1869</v>
      </c>
      <c r="D7210" s="142" t="s">
        <v>7</v>
      </c>
      <c r="E7210" s="144">
        <v>215</v>
      </c>
    </row>
    <row r="7211" spans="1:5" x14ac:dyDescent="0.25">
      <c r="A7211" s="140" t="s">
        <v>3585</v>
      </c>
      <c r="B7211" s="141" t="s">
        <v>7758</v>
      </c>
      <c r="C7211" s="140" t="s">
        <v>1179</v>
      </c>
      <c r="D7211" s="142" t="s">
        <v>7</v>
      </c>
      <c r="E7211" s="144">
        <v>194</v>
      </c>
    </row>
    <row r="7212" spans="1:5" x14ac:dyDescent="0.25">
      <c r="A7212" s="140" t="s">
        <v>3585</v>
      </c>
      <c r="B7212" s="141" t="s">
        <v>7758</v>
      </c>
      <c r="C7212" s="140" t="s">
        <v>814</v>
      </c>
      <c r="D7212" s="142" t="s">
        <v>7</v>
      </c>
      <c r="E7212" s="144">
        <v>60</v>
      </c>
    </row>
    <row r="7213" spans="1:5" x14ac:dyDescent="0.25">
      <c r="A7213" s="140" t="s">
        <v>3585</v>
      </c>
      <c r="B7213" s="141" t="s">
        <v>7758</v>
      </c>
      <c r="C7213" s="140" t="s">
        <v>3714</v>
      </c>
      <c r="D7213" s="142" t="s">
        <v>0</v>
      </c>
      <c r="E7213" s="144">
        <v>7</v>
      </c>
    </row>
    <row r="7214" spans="1:5" x14ac:dyDescent="0.25">
      <c r="A7214" s="140" t="s">
        <v>3585</v>
      </c>
      <c r="B7214" s="141" t="s">
        <v>7758</v>
      </c>
      <c r="C7214" s="140" t="s">
        <v>200</v>
      </c>
      <c r="D7214" s="142" t="s">
        <v>7</v>
      </c>
      <c r="E7214" s="144">
        <v>421</v>
      </c>
    </row>
    <row r="7215" spans="1:5" x14ac:dyDescent="0.25">
      <c r="A7215" s="140" t="s">
        <v>3585</v>
      </c>
      <c r="B7215" s="141" t="s">
        <v>7758</v>
      </c>
      <c r="C7215" s="140" t="s">
        <v>377</v>
      </c>
      <c r="D7215" s="142" t="s">
        <v>7</v>
      </c>
      <c r="E7215" s="144">
        <v>255</v>
      </c>
    </row>
    <row r="7216" spans="1:5" x14ac:dyDescent="0.25">
      <c r="A7216" s="140" t="s">
        <v>3585</v>
      </c>
      <c r="B7216" s="141" t="s">
        <v>7758</v>
      </c>
      <c r="C7216" s="140" t="s">
        <v>209</v>
      </c>
      <c r="D7216" s="142" t="s">
        <v>7</v>
      </c>
      <c r="E7216" s="144">
        <v>233</v>
      </c>
    </row>
    <row r="7217" spans="1:5" x14ac:dyDescent="0.25">
      <c r="A7217" s="140" t="s">
        <v>3585</v>
      </c>
      <c r="B7217" s="141" t="s">
        <v>7758</v>
      </c>
      <c r="C7217" s="140" t="s">
        <v>1277</v>
      </c>
      <c r="D7217" s="142" t="s">
        <v>7</v>
      </c>
      <c r="E7217" s="144">
        <v>165</v>
      </c>
    </row>
    <row r="7218" spans="1:5" x14ac:dyDescent="0.25">
      <c r="A7218" s="140" t="s">
        <v>3585</v>
      </c>
      <c r="B7218" s="141" t="s">
        <v>7758</v>
      </c>
      <c r="C7218" s="140" t="s">
        <v>4704</v>
      </c>
      <c r="D7218" s="142" t="s">
        <v>0</v>
      </c>
      <c r="E7218" s="144">
        <v>11</v>
      </c>
    </row>
    <row r="7219" spans="1:5" x14ac:dyDescent="0.25">
      <c r="A7219" s="140" t="s">
        <v>3585</v>
      </c>
      <c r="B7219" s="141" t="s">
        <v>7758</v>
      </c>
      <c r="C7219" s="140" t="s">
        <v>286</v>
      </c>
      <c r="D7219" s="142" t="s">
        <v>7</v>
      </c>
      <c r="E7219" s="144">
        <v>165</v>
      </c>
    </row>
    <row r="7220" spans="1:5" x14ac:dyDescent="0.25">
      <c r="A7220" s="140" t="s">
        <v>3585</v>
      </c>
      <c r="B7220" s="141" t="s">
        <v>7758</v>
      </c>
      <c r="C7220" s="140" t="s">
        <v>3536</v>
      </c>
      <c r="D7220" s="142" t="s">
        <v>0</v>
      </c>
      <c r="E7220" s="144">
        <v>38</v>
      </c>
    </row>
    <row r="7221" spans="1:5" x14ac:dyDescent="0.25">
      <c r="A7221" s="140" t="s">
        <v>3585</v>
      </c>
      <c r="B7221" s="141" t="s">
        <v>7758</v>
      </c>
      <c r="C7221" s="140" t="s">
        <v>2313</v>
      </c>
      <c r="D7221" s="142" t="s">
        <v>7</v>
      </c>
      <c r="E7221" s="144">
        <v>250</v>
      </c>
    </row>
    <row r="7222" spans="1:5" x14ac:dyDescent="0.25">
      <c r="A7222" s="140" t="s">
        <v>3585</v>
      </c>
      <c r="B7222" s="141" t="s">
        <v>7758</v>
      </c>
      <c r="C7222" s="140" t="s">
        <v>1847</v>
      </c>
      <c r="D7222" s="142" t="s">
        <v>7</v>
      </c>
      <c r="E7222" s="144">
        <v>283</v>
      </c>
    </row>
    <row r="7223" spans="1:5" x14ac:dyDescent="0.25">
      <c r="A7223" s="140" t="s">
        <v>3585</v>
      </c>
      <c r="B7223" s="141" t="s">
        <v>7758</v>
      </c>
      <c r="C7223" s="140" t="s">
        <v>666</v>
      </c>
      <c r="D7223" s="142" t="s">
        <v>0</v>
      </c>
      <c r="E7223" s="144">
        <v>216</v>
      </c>
    </row>
    <row r="7224" spans="1:5" x14ac:dyDescent="0.25">
      <c r="A7224" s="140" t="s">
        <v>3585</v>
      </c>
      <c r="B7224" s="141" t="s">
        <v>7758</v>
      </c>
      <c r="C7224" s="140" t="s">
        <v>330</v>
      </c>
      <c r="D7224" s="142" t="s">
        <v>7</v>
      </c>
      <c r="E7224" s="144">
        <v>379</v>
      </c>
    </row>
    <row r="7225" spans="1:5" x14ac:dyDescent="0.25">
      <c r="A7225" s="140" t="s">
        <v>3585</v>
      </c>
      <c r="B7225" s="141" t="s">
        <v>7758</v>
      </c>
      <c r="C7225" s="140" t="s">
        <v>4281</v>
      </c>
      <c r="D7225" s="142" t="s">
        <v>0</v>
      </c>
      <c r="E7225" s="144">
        <v>6</v>
      </c>
    </row>
    <row r="7226" spans="1:5" x14ac:dyDescent="0.25">
      <c r="A7226" s="140" t="s">
        <v>3585</v>
      </c>
      <c r="B7226" s="141" t="s">
        <v>7758</v>
      </c>
      <c r="C7226" s="140" t="s">
        <v>854</v>
      </c>
      <c r="D7226" s="142" t="s">
        <v>7</v>
      </c>
      <c r="E7226" s="144">
        <v>483</v>
      </c>
    </row>
    <row r="7227" spans="1:5" x14ac:dyDescent="0.25">
      <c r="A7227" s="140" t="s">
        <v>3585</v>
      </c>
      <c r="B7227" s="141" t="s">
        <v>7758</v>
      </c>
      <c r="C7227" s="140" t="s">
        <v>688</v>
      </c>
      <c r="D7227" s="142" t="s">
        <v>7</v>
      </c>
      <c r="E7227" s="144">
        <v>35</v>
      </c>
    </row>
    <row r="7228" spans="1:5" x14ac:dyDescent="0.25">
      <c r="A7228" s="140" t="s">
        <v>3585</v>
      </c>
      <c r="B7228" s="141" t="s">
        <v>7758</v>
      </c>
      <c r="C7228" s="140" t="s">
        <v>2949</v>
      </c>
      <c r="D7228" s="142" t="s">
        <v>0</v>
      </c>
      <c r="E7228" s="144">
        <v>290</v>
      </c>
    </row>
    <row r="7229" spans="1:5" x14ac:dyDescent="0.25">
      <c r="A7229" s="140" t="s">
        <v>3585</v>
      </c>
      <c r="B7229" s="141" t="s">
        <v>7758</v>
      </c>
      <c r="C7229" s="140" t="s">
        <v>743</v>
      </c>
      <c r="D7229" s="142" t="s">
        <v>7</v>
      </c>
      <c r="E7229" s="144">
        <v>112</v>
      </c>
    </row>
    <row r="7230" spans="1:5" x14ac:dyDescent="0.25">
      <c r="A7230" s="140" t="s">
        <v>3585</v>
      </c>
      <c r="B7230" s="141" t="s">
        <v>7758</v>
      </c>
      <c r="C7230" s="140" t="s">
        <v>751</v>
      </c>
      <c r="D7230" s="142" t="s">
        <v>7</v>
      </c>
      <c r="E7230" s="144">
        <v>195</v>
      </c>
    </row>
    <row r="7231" spans="1:5" x14ac:dyDescent="0.25">
      <c r="A7231" s="140" t="s">
        <v>3585</v>
      </c>
      <c r="B7231" s="141" t="s">
        <v>7758</v>
      </c>
      <c r="C7231" s="140" t="s">
        <v>2601</v>
      </c>
      <c r="D7231" s="142" t="s">
        <v>7</v>
      </c>
      <c r="E7231" s="144">
        <v>96</v>
      </c>
    </row>
    <row r="7232" spans="1:5" x14ac:dyDescent="0.25">
      <c r="A7232" s="140" t="s">
        <v>3585</v>
      </c>
      <c r="B7232" s="141" t="s">
        <v>7758</v>
      </c>
      <c r="C7232" s="140" t="s">
        <v>2507</v>
      </c>
      <c r="D7232" s="142" t="s">
        <v>0</v>
      </c>
      <c r="E7232" s="144">
        <v>7</v>
      </c>
    </row>
    <row r="7233" spans="1:5" x14ac:dyDescent="0.25">
      <c r="A7233" s="140" t="s">
        <v>3585</v>
      </c>
      <c r="B7233" s="141" t="s">
        <v>7758</v>
      </c>
      <c r="C7233" s="140" t="s">
        <v>1591</v>
      </c>
      <c r="D7233" s="142" t="s">
        <v>7</v>
      </c>
      <c r="E7233" s="144">
        <v>129</v>
      </c>
    </row>
    <row r="7234" spans="1:5" x14ac:dyDescent="0.25">
      <c r="A7234" s="140" t="s">
        <v>3585</v>
      </c>
      <c r="B7234" s="141" t="s">
        <v>7758</v>
      </c>
      <c r="C7234" s="140" t="s">
        <v>2028</v>
      </c>
      <c r="D7234" s="142" t="s">
        <v>0</v>
      </c>
      <c r="E7234" s="144">
        <v>72</v>
      </c>
    </row>
    <row r="7235" spans="1:5" x14ac:dyDescent="0.25">
      <c r="A7235" s="140" t="s">
        <v>3585</v>
      </c>
      <c r="B7235" s="141" t="s">
        <v>7758</v>
      </c>
      <c r="C7235" s="140" t="s">
        <v>742</v>
      </c>
      <c r="D7235" s="142" t="s">
        <v>7</v>
      </c>
      <c r="E7235" s="144">
        <v>265</v>
      </c>
    </row>
    <row r="7236" spans="1:5" x14ac:dyDescent="0.25">
      <c r="A7236" s="140" t="s">
        <v>3585</v>
      </c>
      <c r="B7236" s="141" t="s">
        <v>7758</v>
      </c>
      <c r="C7236" s="140" t="s">
        <v>1014</v>
      </c>
      <c r="D7236" s="142" t="s">
        <v>0</v>
      </c>
      <c r="E7236" s="144">
        <v>132</v>
      </c>
    </row>
    <row r="7237" spans="1:5" x14ac:dyDescent="0.25">
      <c r="A7237" s="140" t="s">
        <v>3585</v>
      </c>
      <c r="B7237" s="148" t="s">
        <v>7758</v>
      </c>
      <c r="C7237" s="140" t="s">
        <v>474</v>
      </c>
      <c r="D7237" s="142" t="s">
        <v>7</v>
      </c>
      <c r="E7237" s="144">
        <v>351</v>
      </c>
    </row>
    <row r="7238" spans="1:5" x14ac:dyDescent="0.25">
      <c r="A7238" s="140" t="s">
        <v>3585</v>
      </c>
      <c r="B7238" s="141" t="s">
        <v>7758</v>
      </c>
      <c r="C7238" s="140" t="s">
        <v>4269</v>
      </c>
      <c r="D7238" s="142" t="s">
        <v>0</v>
      </c>
      <c r="E7238" s="144">
        <v>57</v>
      </c>
    </row>
    <row r="7239" spans="1:5" x14ac:dyDescent="0.25">
      <c r="A7239" s="140" t="s">
        <v>3585</v>
      </c>
      <c r="B7239" s="141" t="s">
        <v>7758</v>
      </c>
      <c r="C7239" s="140" t="s">
        <v>574</v>
      </c>
      <c r="D7239" s="142" t="s">
        <v>7</v>
      </c>
      <c r="E7239" s="144">
        <v>554</v>
      </c>
    </row>
    <row r="7240" spans="1:5" x14ac:dyDescent="0.25">
      <c r="A7240" s="140" t="s">
        <v>3585</v>
      </c>
      <c r="B7240" s="141" t="s">
        <v>7758</v>
      </c>
      <c r="C7240" s="140" t="s">
        <v>2324</v>
      </c>
      <c r="D7240" s="142" t="s">
        <v>7</v>
      </c>
      <c r="E7240" s="144">
        <v>315</v>
      </c>
    </row>
    <row r="7241" spans="1:5" x14ac:dyDescent="0.25">
      <c r="A7241" s="140" t="s">
        <v>3585</v>
      </c>
      <c r="B7241" s="141" t="s">
        <v>7758</v>
      </c>
      <c r="C7241" s="140" t="s">
        <v>655</v>
      </c>
      <c r="D7241" s="142" t="s">
        <v>7</v>
      </c>
      <c r="E7241" s="144">
        <v>496</v>
      </c>
    </row>
    <row r="7242" spans="1:5" x14ac:dyDescent="0.25">
      <c r="A7242" s="140" t="s">
        <v>3585</v>
      </c>
      <c r="B7242" s="141" t="s">
        <v>7758</v>
      </c>
      <c r="C7242" s="140" t="s">
        <v>5765</v>
      </c>
      <c r="D7242" s="142" t="s">
        <v>0</v>
      </c>
      <c r="E7242" s="144">
        <v>6</v>
      </c>
    </row>
    <row r="7243" spans="1:5" x14ac:dyDescent="0.25">
      <c r="A7243" s="140" t="s">
        <v>3585</v>
      </c>
      <c r="B7243" s="141" t="s">
        <v>7758</v>
      </c>
      <c r="C7243" s="140" t="s">
        <v>874</v>
      </c>
      <c r="D7243" s="142" t="s">
        <v>7</v>
      </c>
      <c r="E7243" s="144">
        <v>335</v>
      </c>
    </row>
    <row r="7244" spans="1:5" x14ac:dyDescent="0.25">
      <c r="A7244" s="140" t="s">
        <v>3585</v>
      </c>
      <c r="B7244" s="141" t="s">
        <v>7758</v>
      </c>
      <c r="C7244" s="140" t="s">
        <v>2589</v>
      </c>
      <c r="D7244" s="142" t="s">
        <v>0</v>
      </c>
      <c r="E7244" s="144">
        <v>23</v>
      </c>
    </row>
    <row r="7245" spans="1:5" x14ac:dyDescent="0.25">
      <c r="A7245" s="140" t="s">
        <v>3585</v>
      </c>
      <c r="B7245" s="141" t="s">
        <v>7758</v>
      </c>
      <c r="C7245" s="140" t="s">
        <v>3585</v>
      </c>
      <c r="D7245" s="142" t="s">
        <v>0</v>
      </c>
      <c r="E7245" s="144">
        <v>9</v>
      </c>
    </row>
    <row r="7246" spans="1:5" x14ac:dyDescent="0.25">
      <c r="A7246" s="140" t="s">
        <v>3585</v>
      </c>
      <c r="B7246" s="141" t="s">
        <v>7758</v>
      </c>
      <c r="C7246" s="140" t="s">
        <v>5903</v>
      </c>
      <c r="D7246" s="142" t="s">
        <v>0</v>
      </c>
      <c r="E7246" s="144">
        <v>4</v>
      </c>
    </row>
    <row r="7247" spans="1:5" x14ac:dyDescent="0.25">
      <c r="A7247" s="140" t="s">
        <v>3585</v>
      </c>
      <c r="B7247" s="141" t="s">
        <v>7758</v>
      </c>
      <c r="C7247" s="140" t="s">
        <v>639</v>
      </c>
      <c r="D7247" s="142" t="s">
        <v>7</v>
      </c>
      <c r="E7247" s="144">
        <v>315</v>
      </c>
    </row>
    <row r="7248" spans="1:5" x14ac:dyDescent="0.25">
      <c r="A7248" s="140" t="s">
        <v>3585</v>
      </c>
      <c r="B7248" s="141" t="s">
        <v>7758</v>
      </c>
      <c r="C7248" s="140" t="s">
        <v>1167</v>
      </c>
      <c r="D7248" s="142" t="s">
        <v>0</v>
      </c>
      <c r="E7248" s="144">
        <v>285</v>
      </c>
    </row>
    <row r="7249" spans="1:5" x14ac:dyDescent="0.25">
      <c r="A7249" s="140" t="s">
        <v>3585</v>
      </c>
      <c r="B7249" s="141" t="s">
        <v>7758</v>
      </c>
      <c r="C7249" s="140" t="s">
        <v>907</v>
      </c>
      <c r="D7249" s="142" t="s">
        <v>7</v>
      </c>
      <c r="E7249" s="144">
        <v>147</v>
      </c>
    </row>
    <row r="7250" spans="1:5" x14ac:dyDescent="0.25">
      <c r="A7250" s="140" t="s">
        <v>3585</v>
      </c>
      <c r="B7250" s="141" t="s">
        <v>7758</v>
      </c>
      <c r="C7250" s="140" t="s">
        <v>3533</v>
      </c>
      <c r="D7250" s="142" t="s">
        <v>0</v>
      </c>
      <c r="E7250" s="144">
        <v>9</v>
      </c>
    </row>
    <row r="7251" spans="1:5" x14ac:dyDescent="0.25">
      <c r="A7251" s="140" t="s">
        <v>3585</v>
      </c>
      <c r="B7251" s="141" t="s">
        <v>7758</v>
      </c>
      <c r="C7251" s="140" t="s">
        <v>530</v>
      </c>
      <c r="D7251" s="142" t="s">
        <v>7</v>
      </c>
      <c r="E7251" s="144">
        <v>359</v>
      </c>
    </row>
    <row r="7252" spans="1:5" x14ac:dyDescent="0.25">
      <c r="A7252" s="140" t="s">
        <v>3585</v>
      </c>
      <c r="B7252" s="141" t="s">
        <v>7758</v>
      </c>
      <c r="C7252" s="140" t="s">
        <v>922</v>
      </c>
      <c r="D7252" s="142" t="s">
        <v>7</v>
      </c>
      <c r="E7252" s="144">
        <v>370</v>
      </c>
    </row>
    <row r="7253" spans="1:5" x14ac:dyDescent="0.25">
      <c r="A7253" s="140" t="s">
        <v>3585</v>
      </c>
      <c r="B7253" s="141" t="s">
        <v>7758</v>
      </c>
      <c r="C7253" s="140" t="s">
        <v>1829</v>
      </c>
      <c r="D7253" s="142" t="s">
        <v>0</v>
      </c>
      <c r="E7253" s="144">
        <v>13</v>
      </c>
    </row>
    <row r="7254" spans="1:5" x14ac:dyDescent="0.25">
      <c r="A7254" s="140" t="s">
        <v>3585</v>
      </c>
      <c r="B7254" s="141" t="s">
        <v>7758</v>
      </c>
      <c r="C7254" s="140" t="s">
        <v>5596</v>
      </c>
      <c r="D7254" s="142" t="s">
        <v>0</v>
      </c>
      <c r="E7254" s="144">
        <v>10</v>
      </c>
    </row>
    <row r="7255" spans="1:5" x14ac:dyDescent="0.25">
      <c r="A7255" s="140" t="s">
        <v>3585</v>
      </c>
      <c r="B7255" s="141" t="s">
        <v>7758</v>
      </c>
      <c r="C7255" s="140" t="s">
        <v>249</v>
      </c>
      <c r="D7255" s="142" t="s">
        <v>7</v>
      </c>
      <c r="E7255" s="144">
        <v>249</v>
      </c>
    </row>
    <row r="7256" spans="1:5" x14ac:dyDescent="0.25">
      <c r="A7256" s="140" t="s">
        <v>3585</v>
      </c>
      <c r="B7256" s="141" t="s">
        <v>7758</v>
      </c>
      <c r="C7256" s="140" t="s">
        <v>1194</v>
      </c>
      <c r="D7256" s="142" t="s">
        <v>7</v>
      </c>
      <c r="E7256" s="144">
        <v>503</v>
      </c>
    </row>
    <row r="7257" spans="1:5" x14ac:dyDescent="0.25">
      <c r="A7257" s="140" t="s">
        <v>3585</v>
      </c>
      <c r="B7257" s="141" t="s">
        <v>7758</v>
      </c>
      <c r="C7257" s="140" t="s">
        <v>4058</v>
      </c>
      <c r="D7257" s="142" t="s">
        <v>0</v>
      </c>
      <c r="E7257" s="144">
        <v>10</v>
      </c>
    </row>
    <row r="7258" spans="1:5" x14ac:dyDescent="0.25">
      <c r="A7258" s="140" t="s">
        <v>3585</v>
      </c>
      <c r="B7258" s="141" t="s">
        <v>7758</v>
      </c>
      <c r="C7258" s="140" t="s">
        <v>1091</v>
      </c>
      <c r="D7258" s="142" t="s">
        <v>7</v>
      </c>
      <c r="E7258" s="144">
        <v>380</v>
      </c>
    </row>
    <row r="7259" spans="1:5" x14ac:dyDescent="0.25">
      <c r="A7259" s="140" t="s">
        <v>3585</v>
      </c>
      <c r="B7259" s="141" t="s">
        <v>7758</v>
      </c>
      <c r="C7259" s="140" t="s">
        <v>924</v>
      </c>
      <c r="D7259" s="142" t="s">
        <v>7</v>
      </c>
      <c r="E7259" s="144">
        <v>283</v>
      </c>
    </row>
    <row r="7260" spans="1:5" x14ac:dyDescent="0.25">
      <c r="A7260" s="140" t="s">
        <v>3585</v>
      </c>
      <c r="B7260" s="141" t="s">
        <v>7758</v>
      </c>
      <c r="C7260" s="140" t="s">
        <v>1293</v>
      </c>
      <c r="D7260" s="142" t="s">
        <v>7</v>
      </c>
      <c r="E7260" s="144">
        <v>305</v>
      </c>
    </row>
    <row r="7261" spans="1:5" x14ac:dyDescent="0.25">
      <c r="A7261" s="140" t="s">
        <v>3585</v>
      </c>
      <c r="B7261" s="141" t="s">
        <v>7758</v>
      </c>
      <c r="C7261" s="140" t="s">
        <v>233</v>
      </c>
      <c r="D7261" s="142" t="s">
        <v>7</v>
      </c>
      <c r="E7261" s="144">
        <v>256</v>
      </c>
    </row>
    <row r="7262" spans="1:5" x14ac:dyDescent="0.25">
      <c r="A7262" s="140" t="s">
        <v>3585</v>
      </c>
      <c r="B7262" s="141" t="s">
        <v>7758</v>
      </c>
      <c r="C7262" s="140" t="s">
        <v>4580</v>
      </c>
      <c r="D7262" s="142" t="s">
        <v>7</v>
      </c>
      <c r="E7262" s="144">
        <v>274</v>
      </c>
    </row>
    <row r="7263" spans="1:5" x14ac:dyDescent="0.25">
      <c r="A7263" s="140" t="s">
        <v>3585</v>
      </c>
      <c r="B7263" s="141" t="s">
        <v>7758</v>
      </c>
      <c r="C7263" s="140" t="s">
        <v>1941</v>
      </c>
      <c r="D7263" s="142" t="s">
        <v>0</v>
      </c>
      <c r="E7263" s="144">
        <v>8</v>
      </c>
    </row>
    <row r="7264" spans="1:5" x14ac:dyDescent="0.25">
      <c r="A7264" s="140" t="s">
        <v>3585</v>
      </c>
      <c r="B7264" s="141" t="s">
        <v>7758</v>
      </c>
      <c r="C7264" s="140" t="s">
        <v>2057</v>
      </c>
      <c r="D7264" s="142" t="s">
        <v>0</v>
      </c>
      <c r="E7264" s="144">
        <v>49</v>
      </c>
    </row>
    <row r="7265" spans="1:5" x14ac:dyDescent="0.25">
      <c r="A7265" s="140" t="s">
        <v>3585</v>
      </c>
      <c r="B7265" s="141" t="s">
        <v>7758</v>
      </c>
      <c r="C7265" s="140" t="s">
        <v>492</v>
      </c>
      <c r="D7265" s="142" t="s">
        <v>7</v>
      </c>
      <c r="E7265" s="144">
        <v>155</v>
      </c>
    </row>
    <row r="7266" spans="1:5" x14ac:dyDescent="0.25">
      <c r="A7266" s="140" t="s">
        <v>3585</v>
      </c>
      <c r="B7266" s="141" t="s">
        <v>7758</v>
      </c>
      <c r="C7266" s="140" t="s">
        <v>4667</v>
      </c>
      <c r="D7266" s="142" t="s">
        <v>0</v>
      </c>
      <c r="E7266" s="144">
        <v>17</v>
      </c>
    </row>
    <row r="7267" spans="1:5" x14ac:dyDescent="0.25">
      <c r="A7267" s="140" t="s">
        <v>3585</v>
      </c>
      <c r="B7267" s="141" t="s">
        <v>7758</v>
      </c>
      <c r="C7267" s="140" t="s">
        <v>439</v>
      </c>
      <c r="D7267" s="142" t="s">
        <v>7</v>
      </c>
      <c r="E7267" s="144">
        <v>255</v>
      </c>
    </row>
    <row r="7268" spans="1:5" x14ac:dyDescent="0.25">
      <c r="A7268" s="140" t="s">
        <v>3585</v>
      </c>
      <c r="B7268" s="141" t="s">
        <v>7758</v>
      </c>
      <c r="C7268" s="140" t="s">
        <v>1137</v>
      </c>
      <c r="D7268" s="142" t="s">
        <v>7</v>
      </c>
      <c r="E7268" s="144">
        <v>161</v>
      </c>
    </row>
    <row r="7269" spans="1:5" x14ac:dyDescent="0.25">
      <c r="A7269" s="140" t="s">
        <v>3585</v>
      </c>
      <c r="B7269" s="141" t="s">
        <v>7758</v>
      </c>
      <c r="C7269" s="140" t="s">
        <v>2567</v>
      </c>
      <c r="D7269" s="142" t="s">
        <v>0</v>
      </c>
      <c r="E7269" s="144">
        <v>12</v>
      </c>
    </row>
    <row r="7270" spans="1:5" x14ac:dyDescent="0.25">
      <c r="A7270" s="140" t="s">
        <v>3585</v>
      </c>
      <c r="B7270" s="141" t="s">
        <v>7758</v>
      </c>
      <c r="C7270" s="140" t="s">
        <v>227</v>
      </c>
      <c r="D7270" s="142" t="s">
        <v>7</v>
      </c>
      <c r="E7270" s="144">
        <v>337</v>
      </c>
    </row>
    <row r="7271" spans="1:5" x14ac:dyDescent="0.25">
      <c r="A7271" s="140" t="s">
        <v>3585</v>
      </c>
      <c r="B7271" s="141" t="s">
        <v>7758</v>
      </c>
      <c r="C7271" s="140" t="s">
        <v>656</v>
      </c>
      <c r="D7271" s="142" t="s">
        <v>0</v>
      </c>
      <c r="E7271" s="144">
        <v>180</v>
      </c>
    </row>
    <row r="7272" spans="1:5" x14ac:dyDescent="0.25">
      <c r="A7272" s="140" t="s">
        <v>3585</v>
      </c>
      <c r="B7272" s="141" t="s">
        <v>7758</v>
      </c>
      <c r="C7272" s="140" t="s">
        <v>3545</v>
      </c>
      <c r="D7272" s="142" t="s">
        <v>0</v>
      </c>
      <c r="E7272" s="144">
        <v>9</v>
      </c>
    </row>
    <row r="7273" spans="1:5" x14ac:dyDescent="0.25">
      <c r="A7273" s="140" t="s">
        <v>3585</v>
      </c>
      <c r="B7273" s="141" t="s">
        <v>7758</v>
      </c>
      <c r="C7273" s="140" t="s">
        <v>3323</v>
      </c>
      <c r="D7273" s="142" t="s">
        <v>0</v>
      </c>
      <c r="E7273" s="144">
        <v>22</v>
      </c>
    </row>
    <row r="7274" spans="1:5" x14ac:dyDescent="0.25">
      <c r="A7274" s="140" t="s">
        <v>3585</v>
      </c>
      <c r="B7274" s="141" t="s">
        <v>7758</v>
      </c>
      <c r="C7274" s="140" t="s">
        <v>1161</v>
      </c>
      <c r="D7274" s="142" t="s">
        <v>7</v>
      </c>
      <c r="E7274" s="144">
        <v>257</v>
      </c>
    </row>
    <row r="7275" spans="1:5" x14ac:dyDescent="0.25">
      <c r="A7275" s="140" t="s">
        <v>3585</v>
      </c>
      <c r="B7275" s="141" t="s">
        <v>7758</v>
      </c>
      <c r="C7275" s="140" t="s">
        <v>1035</v>
      </c>
      <c r="D7275" s="142" t="s">
        <v>7</v>
      </c>
      <c r="E7275" s="144">
        <v>348</v>
      </c>
    </row>
    <row r="7276" spans="1:5" x14ac:dyDescent="0.25">
      <c r="A7276" s="140" t="s">
        <v>3585</v>
      </c>
      <c r="B7276" s="141" t="s">
        <v>7758</v>
      </c>
      <c r="C7276" s="140" t="s">
        <v>1859</v>
      </c>
      <c r="D7276" s="142" t="s">
        <v>0</v>
      </c>
      <c r="E7276" s="144">
        <v>23</v>
      </c>
    </row>
    <row r="7277" spans="1:5" x14ac:dyDescent="0.25">
      <c r="A7277" s="140" t="s">
        <v>3585</v>
      </c>
      <c r="B7277" s="141" t="s">
        <v>7758</v>
      </c>
      <c r="C7277" s="140" t="s">
        <v>797</v>
      </c>
      <c r="D7277" s="142" t="s">
        <v>7</v>
      </c>
      <c r="E7277" s="144">
        <v>289</v>
      </c>
    </row>
    <row r="7278" spans="1:5" x14ac:dyDescent="0.25">
      <c r="A7278" s="140" t="s">
        <v>3585</v>
      </c>
      <c r="B7278" s="141" t="s">
        <v>7758</v>
      </c>
      <c r="C7278" s="140" t="s">
        <v>2474</v>
      </c>
      <c r="D7278" s="142" t="s">
        <v>0</v>
      </c>
      <c r="E7278" s="144">
        <v>56</v>
      </c>
    </row>
    <row r="7279" spans="1:5" x14ac:dyDescent="0.25">
      <c r="A7279" s="140" t="s">
        <v>3585</v>
      </c>
      <c r="B7279" s="141" t="s">
        <v>7758</v>
      </c>
      <c r="C7279" s="140" t="s">
        <v>1764</v>
      </c>
      <c r="D7279" s="142" t="s">
        <v>7</v>
      </c>
      <c r="E7279" s="144">
        <v>84</v>
      </c>
    </row>
    <row r="7280" spans="1:5" x14ac:dyDescent="0.25">
      <c r="A7280" s="140" t="s">
        <v>3585</v>
      </c>
      <c r="B7280" s="141" t="s">
        <v>7758</v>
      </c>
      <c r="C7280" s="140" t="s">
        <v>404</v>
      </c>
      <c r="D7280" s="142" t="s">
        <v>7</v>
      </c>
      <c r="E7280" s="144">
        <v>204</v>
      </c>
    </row>
    <row r="7281" spans="1:5" x14ac:dyDescent="0.25">
      <c r="A7281" s="140" t="s">
        <v>3585</v>
      </c>
      <c r="B7281" s="141" t="s">
        <v>7758</v>
      </c>
      <c r="C7281" s="140" t="s">
        <v>2575</v>
      </c>
      <c r="D7281" s="142" t="s">
        <v>0</v>
      </c>
      <c r="E7281" s="144">
        <v>9</v>
      </c>
    </row>
    <row r="7282" spans="1:5" x14ac:dyDescent="0.25">
      <c r="A7282" s="140" t="s">
        <v>3585</v>
      </c>
      <c r="B7282" s="141" t="s">
        <v>7758</v>
      </c>
      <c r="C7282" s="140" t="s">
        <v>2836</v>
      </c>
      <c r="D7282" s="142" t="s">
        <v>0</v>
      </c>
      <c r="E7282" s="144">
        <v>15</v>
      </c>
    </row>
    <row r="7283" spans="1:5" x14ac:dyDescent="0.25">
      <c r="A7283" s="140" t="s">
        <v>3585</v>
      </c>
      <c r="B7283" s="141" t="s">
        <v>7758</v>
      </c>
      <c r="C7283" s="140" t="s">
        <v>2893</v>
      </c>
      <c r="D7283" s="142" t="s">
        <v>0</v>
      </c>
      <c r="E7283" s="144">
        <v>64</v>
      </c>
    </row>
    <row r="7284" spans="1:5" x14ac:dyDescent="0.25">
      <c r="A7284" s="140" t="s">
        <v>3585</v>
      </c>
      <c r="B7284" s="141" t="s">
        <v>7758</v>
      </c>
      <c r="C7284" s="140" t="s">
        <v>2685</v>
      </c>
      <c r="D7284" s="142" t="s">
        <v>7</v>
      </c>
      <c r="E7284" s="144">
        <v>130</v>
      </c>
    </row>
    <row r="7285" spans="1:5" x14ac:dyDescent="0.25">
      <c r="A7285" s="140" t="s">
        <v>3585</v>
      </c>
      <c r="B7285" s="141" t="s">
        <v>7758</v>
      </c>
      <c r="C7285" s="140" t="s">
        <v>367</v>
      </c>
      <c r="D7285" s="142" t="s">
        <v>0</v>
      </c>
      <c r="E7285" s="144">
        <v>250</v>
      </c>
    </row>
    <row r="7286" spans="1:5" x14ac:dyDescent="0.25">
      <c r="A7286" s="140" t="s">
        <v>3585</v>
      </c>
      <c r="B7286" s="141" t="s">
        <v>7758</v>
      </c>
      <c r="C7286" s="140" t="s">
        <v>3376</v>
      </c>
      <c r="D7286" s="142" t="s">
        <v>5</v>
      </c>
      <c r="E7286" s="144">
        <v>2</v>
      </c>
    </row>
    <row r="7287" spans="1:5" x14ac:dyDescent="0.25">
      <c r="A7287" s="140" t="s">
        <v>3585</v>
      </c>
      <c r="B7287" s="141" t="s">
        <v>7758</v>
      </c>
      <c r="C7287" s="140" t="s">
        <v>2030</v>
      </c>
      <c r="D7287" s="142" t="s">
        <v>5</v>
      </c>
      <c r="E7287" s="144">
        <v>305</v>
      </c>
    </row>
    <row r="7288" spans="1:5" x14ac:dyDescent="0.25">
      <c r="A7288" s="140" t="s">
        <v>3585</v>
      </c>
      <c r="B7288" s="141" t="s">
        <v>7758</v>
      </c>
      <c r="C7288" s="140" t="s">
        <v>477</v>
      </c>
      <c r="D7288" s="142" t="s">
        <v>7</v>
      </c>
      <c r="E7288" s="144">
        <v>550</v>
      </c>
    </row>
    <row r="7289" spans="1:5" x14ac:dyDescent="0.25">
      <c r="A7289" s="140" t="s">
        <v>3585</v>
      </c>
      <c r="B7289" s="141" t="s">
        <v>7758</v>
      </c>
      <c r="C7289" s="140" t="s">
        <v>5794</v>
      </c>
      <c r="D7289" s="142" t="s">
        <v>5</v>
      </c>
      <c r="E7289" s="144">
        <v>263</v>
      </c>
    </row>
    <row r="7290" spans="1:5" x14ac:dyDescent="0.25">
      <c r="A7290" s="140" t="s">
        <v>3585</v>
      </c>
      <c r="B7290" s="141" t="s">
        <v>7758</v>
      </c>
      <c r="C7290" s="140" t="s">
        <v>2665</v>
      </c>
      <c r="D7290" s="142" t="s">
        <v>5</v>
      </c>
      <c r="E7290" s="144">
        <v>134</v>
      </c>
    </row>
    <row r="7291" spans="1:5" x14ac:dyDescent="0.25">
      <c r="A7291" s="140" t="s">
        <v>3585</v>
      </c>
      <c r="B7291" s="141" t="s">
        <v>7758</v>
      </c>
      <c r="C7291" s="140" t="s">
        <v>353</v>
      </c>
      <c r="D7291" s="142" t="s">
        <v>5</v>
      </c>
      <c r="E7291" s="144">
        <v>410</v>
      </c>
    </row>
    <row r="7292" spans="1:5" x14ac:dyDescent="0.25">
      <c r="A7292" s="140" t="s">
        <v>3585</v>
      </c>
      <c r="B7292" s="141" t="s">
        <v>7758</v>
      </c>
      <c r="C7292" s="140" t="s">
        <v>1271</v>
      </c>
      <c r="D7292" s="142" t="s">
        <v>7</v>
      </c>
      <c r="E7292" s="144">
        <v>333</v>
      </c>
    </row>
    <row r="7293" spans="1:5" x14ac:dyDescent="0.25">
      <c r="A7293" s="140" t="s">
        <v>3585</v>
      </c>
      <c r="B7293" s="141" t="s">
        <v>7758</v>
      </c>
      <c r="C7293" s="140" t="s">
        <v>1168</v>
      </c>
      <c r="D7293" s="142" t="s">
        <v>7</v>
      </c>
      <c r="E7293" s="144">
        <v>340</v>
      </c>
    </row>
    <row r="7294" spans="1:5" x14ac:dyDescent="0.25">
      <c r="A7294" s="140" t="s">
        <v>3585</v>
      </c>
      <c r="B7294" s="141" t="s">
        <v>7758</v>
      </c>
      <c r="C7294" s="140" t="s">
        <v>2450</v>
      </c>
      <c r="D7294" s="142" t="s">
        <v>7</v>
      </c>
      <c r="E7294" s="144">
        <v>328</v>
      </c>
    </row>
    <row r="7295" spans="1:5" x14ac:dyDescent="0.25">
      <c r="A7295" s="140" t="s">
        <v>2857</v>
      </c>
      <c r="B7295" s="141" t="s">
        <v>7759</v>
      </c>
      <c r="C7295" s="140" t="s">
        <v>5230</v>
      </c>
      <c r="D7295" s="142" t="s">
        <v>6</v>
      </c>
      <c r="E7295" s="144">
        <v>569</v>
      </c>
    </row>
    <row r="7296" spans="1:5" x14ac:dyDescent="0.25">
      <c r="A7296" s="140" t="s">
        <v>2857</v>
      </c>
      <c r="B7296" s="141" t="s">
        <v>7759</v>
      </c>
      <c r="C7296" s="140" t="s">
        <v>1811</v>
      </c>
      <c r="D7296" s="142" t="s">
        <v>6</v>
      </c>
      <c r="E7296" s="144">
        <v>544</v>
      </c>
    </row>
    <row r="7297" spans="1:5" x14ac:dyDescent="0.25">
      <c r="A7297" s="140" t="s">
        <v>2857</v>
      </c>
      <c r="B7297" s="141" t="s">
        <v>7759</v>
      </c>
      <c r="C7297" s="140" t="s">
        <v>2954</v>
      </c>
      <c r="D7297" s="142" t="s">
        <v>0</v>
      </c>
      <c r="E7297" s="144">
        <v>277</v>
      </c>
    </row>
    <row r="7298" spans="1:5" x14ac:dyDescent="0.25">
      <c r="A7298" s="140" t="s">
        <v>2857</v>
      </c>
      <c r="B7298" s="141" t="s">
        <v>7759</v>
      </c>
      <c r="C7298" s="140" t="s">
        <v>2857</v>
      </c>
      <c r="D7298" s="142" t="s">
        <v>7</v>
      </c>
      <c r="E7298" s="144">
        <v>420</v>
      </c>
    </row>
    <row r="7299" spans="1:5" x14ac:dyDescent="0.25">
      <c r="A7299" s="140" t="s">
        <v>2857</v>
      </c>
      <c r="B7299" s="141" t="s">
        <v>7759</v>
      </c>
      <c r="C7299" s="140" t="s">
        <v>799</v>
      </c>
      <c r="D7299" s="142" t="s">
        <v>7</v>
      </c>
      <c r="E7299" s="144">
        <v>513</v>
      </c>
    </row>
    <row r="7300" spans="1:5" x14ac:dyDescent="0.25">
      <c r="A7300" s="140" t="s">
        <v>2857</v>
      </c>
      <c r="B7300" s="141" t="s">
        <v>7759</v>
      </c>
      <c r="C7300" s="140" t="s">
        <v>4513</v>
      </c>
      <c r="D7300" s="142" t="s">
        <v>0</v>
      </c>
      <c r="E7300" s="144">
        <v>307</v>
      </c>
    </row>
    <row r="7301" spans="1:5" x14ac:dyDescent="0.25">
      <c r="A7301" s="140" t="s">
        <v>2857</v>
      </c>
      <c r="B7301" s="141" t="s">
        <v>7759</v>
      </c>
      <c r="C7301" s="140" t="s">
        <v>3369</v>
      </c>
      <c r="D7301" s="142" t="s">
        <v>7</v>
      </c>
      <c r="E7301" s="144">
        <v>295</v>
      </c>
    </row>
    <row r="7302" spans="1:5" x14ac:dyDescent="0.25">
      <c r="A7302" s="140" t="s">
        <v>2857</v>
      </c>
      <c r="B7302" s="141" t="s">
        <v>7759</v>
      </c>
      <c r="C7302" s="140" t="s">
        <v>3114</v>
      </c>
      <c r="D7302" s="142" t="s">
        <v>6</v>
      </c>
      <c r="E7302" s="144">
        <v>743</v>
      </c>
    </row>
    <row r="7303" spans="1:5" x14ac:dyDescent="0.25">
      <c r="A7303" s="140" t="s">
        <v>2857</v>
      </c>
      <c r="B7303" s="141" t="s">
        <v>7759</v>
      </c>
      <c r="C7303" s="140" t="s">
        <v>1523</v>
      </c>
      <c r="D7303" s="142" t="s">
        <v>6</v>
      </c>
      <c r="E7303" s="144">
        <v>792</v>
      </c>
    </row>
    <row r="7304" spans="1:5" x14ac:dyDescent="0.25">
      <c r="A7304" s="140" t="s">
        <v>2857</v>
      </c>
      <c r="B7304" s="141" t="s">
        <v>7759</v>
      </c>
      <c r="C7304" s="140" t="s">
        <v>3115</v>
      </c>
      <c r="D7304" s="142" t="s">
        <v>7</v>
      </c>
      <c r="E7304" s="144">
        <v>419</v>
      </c>
    </row>
    <row r="7305" spans="1:5" x14ac:dyDescent="0.25">
      <c r="A7305" s="140" t="s">
        <v>2857</v>
      </c>
      <c r="B7305" s="141" t="s">
        <v>7759</v>
      </c>
      <c r="C7305" s="140" t="s">
        <v>3306</v>
      </c>
      <c r="D7305" s="142" t="s">
        <v>0</v>
      </c>
      <c r="E7305" s="144">
        <v>340</v>
      </c>
    </row>
    <row r="7306" spans="1:5" x14ac:dyDescent="0.25">
      <c r="A7306" s="140" t="s">
        <v>2857</v>
      </c>
      <c r="B7306" s="141" t="s">
        <v>7759</v>
      </c>
      <c r="C7306" s="140" t="s">
        <v>3487</v>
      </c>
      <c r="D7306" s="142" t="s">
        <v>6</v>
      </c>
      <c r="E7306" s="144">
        <v>559</v>
      </c>
    </row>
    <row r="7307" spans="1:5" x14ac:dyDescent="0.25">
      <c r="A7307" s="140" t="s">
        <v>2857</v>
      </c>
      <c r="B7307" s="141" t="s">
        <v>7759</v>
      </c>
      <c r="C7307" s="140" t="s">
        <v>2811</v>
      </c>
      <c r="D7307" s="142" t="s">
        <v>7</v>
      </c>
      <c r="E7307" s="144">
        <v>432</v>
      </c>
    </row>
    <row r="7308" spans="1:5" x14ac:dyDescent="0.25">
      <c r="A7308" s="140" t="s">
        <v>2857</v>
      </c>
      <c r="B7308" s="141" t="s">
        <v>7759</v>
      </c>
      <c r="C7308" s="140" t="s">
        <v>2981</v>
      </c>
      <c r="D7308" s="142" t="s">
        <v>7</v>
      </c>
      <c r="E7308" s="144">
        <v>216</v>
      </c>
    </row>
    <row r="7309" spans="1:5" x14ac:dyDescent="0.25">
      <c r="A7309" s="140" t="s">
        <v>2857</v>
      </c>
      <c r="B7309" s="141" t="s">
        <v>7759</v>
      </c>
      <c r="C7309" s="140" t="s">
        <v>2817</v>
      </c>
      <c r="D7309" s="142" t="s">
        <v>7</v>
      </c>
      <c r="E7309" s="144">
        <v>271</v>
      </c>
    </row>
    <row r="7310" spans="1:5" x14ac:dyDescent="0.25">
      <c r="A7310" s="140" t="s">
        <v>2857</v>
      </c>
      <c r="B7310" s="141" t="s">
        <v>7759</v>
      </c>
      <c r="C7310" s="140" t="s">
        <v>4237</v>
      </c>
      <c r="D7310" s="142" t="s">
        <v>7</v>
      </c>
      <c r="E7310" s="144">
        <v>250</v>
      </c>
    </row>
    <row r="7311" spans="1:5" x14ac:dyDescent="0.25">
      <c r="A7311" s="140" t="s">
        <v>2857</v>
      </c>
      <c r="B7311" s="141" t="s">
        <v>7759</v>
      </c>
      <c r="C7311" s="140" t="s">
        <v>294</v>
      </c>
      <c r="D7311" s="142" t="s">
        <v>6</v>
      </c>
      <c r="E7311" s="144">
        <v>460</v>
      </c>
    </row>
    <row r="7312" spans="1:5" x14ac:dyDescent="0.25">
      <c r="A7312" s="140" t="s">
        <v>2857</v>
      </c>
      <c r="B7312" s="141" t="s">
        <v>7759</v>
      </c>
      <c r="C7312" s="140" t="s">
        <v>2361</v>
      </c>
      <c r="D7312" s="142" t="s">
        <v>7</v>
      </c>
      <c r="E7312" s="144">
        <v>253</v>
      </c>
    </row>
    <row r="7313" spans="1:5" x14ac:dyDescent="0.25">
      <c r="A7313" s="140" t="s">
        <v>2857</v>
      </c>
      <c r="B7313" s="141" t="s">
        <v>7759</v>
      </c>
      <c r="C7313" s="140" t="s">
        <v>497</v>
      </c>
      <c r="D7313" s="142" t="s">
        <v>7</v>
      </c>
      <c r="E7313" s="144">
        <v>377</v>
      </c>
    </row>
    <row r="7314" spans="1:5" x14ac:dyDescent="0.25">
      <c r="A7314" s="140" t="s">
        <v>2857</v>
      </c>
      <c r="B7314" s="141" t="s">
        <v>7759</v>
      </c>
      <c r="C7314" s="140" t="s">
        <v>2073</v>
      </c>
      <c r="D7314" s="142" t="s">
        <v>7</v>
      </c>
      <c r="E7314" s="144">
        <v>390</v>
      </c>
    </row>
    <row r="7315" spans="1:5" x14ac:dyDescent="0.25">
      <c r="A7315" s="140" t="s">
        <v>2857</v>
      </c>
      <c r="B7315" s="141" t="s">
        <v>7759</v>
      </c>
      <c r="C7315" s="140" t="s">
        <v>2118</v>
      </c>
      <c r="D7315" s="142" t="s">
        <v>6</v>
      </c>
      <c r="E7315" s="144">
        <v>711</v>
      </c>
    </row>
    <row r="7316" spans="1:5" x14ac:dyDescent="0.25">
      <c r="A7316" s="140" t="s">
        <v>2857</v>
      </c>
      <c r="B7316" s="141" t="s">
        <v>7759</v>
      </c>
      <c r="C7316" s="140" t="s">
        <v>5550</v>
      </c>
      <c r="D7316" s="142" t="s">
        <v>7</v>
      </c>
      <c r="E7316" s="144">
        <v>296</v>
      </c>
    </row>
    <row r="7317" spans="1:5" x14ac:dyDescent="0.25">
      <c r="A7317" s="140" t="s">
        <v>2857</v>
      </c>
      <c r="B7317" s="141" t="s">
        <v>7759</v>
      </c>
      <c r="C7317" s="140" t="s">
        <v>3316</v>
      </c>
      <c r="D7317" s="142" t="s">
        <v>0</v>
      </c>
      <c r="E7317" s="144">
        <v>353</v>
      </c>
    </row>
    <row r="7318" spans="1:5" x14ac:dyDescent="0.25">
      <c r="A7318" s="140" t="s">
        <v>2857</v>
      </c>
      <c r="B7318" s="141" t="s">
        <v>7759</v>
      </c>
      <c r="C7318" s="140" t="s">
        <v>6089</v>
      </c>
      <c r="D7318" s="142" t="s">
        <v>0</v>
      </c>
      <c r="E7318" s="144">
        <v>187</v>
      </c>
    </row>
    <row r="7319" spans="1:5" x14ac:dyDescent="0.25">
      <c r="A7319" s="140" t="s">
        <v>2857</v>
      </c>
      <c r="B7319" s="141" t="s">
        <v>7759</v>
      </c>
      <c r="C7319" s="140" t="s">
        <v>2889</v>
      </c>
      <c r="D7319" s="142" t="s">
        <v>6</v>
      </c>
      <c r="E7319" s="144">
        <v>596</v>
      </c>
    </row>
    <row r="7320" spans="1:5" x14ac:dyDescent="0.25">
      <c r="A7320" s="140" t="s">
        <v>2857</v>
      </c>
      <c r="B7320" s="141" t="s">
        <v>7759</v>
      </c>
      <c r="C7320" s="140" t="s">
        <v>5109</v>
      </c>
      <c r="D7320" s="142" t="s">
        <v>7</v>
      </c>
      <c r="E7320" s="144">
        <v>543</v>
      </c>
    </row>
    <row r="7321" spans="1:5" x14ac:dyDescent="0.25">
      <c r="A7321" s="140" t="s">
        <v>2857</v>
      </c>
      <c r="B7321" s="141" t="s">
        <v>7759</v>
      </c>
      <c r="C7321" s="140" t="s">
        <v>1905</v>
      </c>
      <c r="D7321" s="142" t="s">
        <v>0</v>
      </c>
      <c r="E7321" s="144">
        <v>226</v>
      </c>
    </row>
    <row r="7322" spans="1:5" x14ac:dyDescent="0.25">
      <c r="A7322" s="140" t="s">
        <v>2857</v>
      </c>
      <c r="B7322" s="141" t="s">
        <v>7759</v>
      </c>
      <c r="C7322" s="140" t="s">
        <v>1749</v>
      </c>
      <c r="D7322" s="142" t="s">
        <v>7</v>
      </c>
      <c r="E7322" s="144">
        <v>341</v>
      </c>
    </row>
    <row r="7323" spans="1:5" x14ac:dyDescent="0.25">
      <c r="A7323" s="140" t="s">
        <v>2857</v>
      </c>
      <c r="B7323" s="141" t="s">
        <v>7759</v>
      </c>
      <c r="C7323" s="140" t="s">
        <v>402</v>
      </c>
      <c r="D7323" s="142" t="s">
        <v>7</v>
      </c>
      <c r="E7323" s="144">
        <v>420</v>
      </c>
    </row>
    <row r="7324" spans="1:5" x14ac:dyDescent="0.25">
      <c r="A7324" s="140" t="s">
        <v>2857</v>
      </c>
      <c r="B7324" s="141" t="s">
        <v>7759</v>
      </c>
      <c r="C7324" s="140" t="s">
        <v>5147</v>
      </c>
      <c r="D7324" s="142" t="s">
        <v>6</v>
      </c>
      <c r="E7324" s="144">
        <v>520</v>
      </c>
    </row>
    <row r="7325" spans="1:5" x14ac:dyDescent="0.25">
      <c r="A7325" s="140" t="s">
        <v>2857</v>
      </c>
      <c r="B7325" s="141" t="s">
        <v>7759</v>
      </c>
      <c r="C7325" s="140" t="s">
        <v>2661</v>
      </c>
      <c r="D7325" s="142" t="s">
        <v>7</v>
      </c>
      <c r="E7325" s="144">
        <v>355</v>
      </c>
    </row>
    <row r="7326" spans="1:5" x14ac:dyDescent="0.25">
      <c r="A7326" s="140" t="s">
        <v>2857</v>
      </c>
      <c r="B7326" s="141" t="s">
        <v>7759</v>
      </c>
      <c r="C7326" s="140" t="s">
        <v>3984</v>
      </c>
      <c r="D7326" s="142" t="s">
        <v>7</v>
      </c>
      <c r="E7326" s="144">
        <v>203</v>
      </c>
    </row>
    <row r="7327" spans="1:5" x14ac:dyDescent="0.25">
      <c r="A7327" s="140" t="s">
        <v>2857</v>
      </c>
      <c r="B7327" s="141" t="s">
        <v>7759</v>
      </c>
      <c r="C7327" s="140" t="s">
        <v>1291</v>
      </c>
      <c r="D7327" s="142" t="s">
        <v>6</v>
      </c>
      <c r="E7327" s="144">
        <v>565</v>
      </c>
    </row>
    <row r="7328" spans="1:5" x14ac:dyDescent="0.25">
      <c r="A7328" s="140" t="s">
        <v>2857</v>
      </c>
      <c r="B7328" s="141" t="s">
        <v>7759</v>
      </c>
      <c r="C7328" s="140" t="s">
        <v>3443</v>
      </c>
      <c r="D7328" s="142" t="s">
        <v>6</v>
      </c>
      <c r="E7328" s="144">
        <v>606</v>
      </c>
    </row>
    <row r="7329" spans="1:5" x14ac:dyDescent="0.25">
      <c r="A7329" s="140" t="s">
        <v>2857</v>
      </c>
      <c r="B7329" s="141" t="s">
        <v>7759</v>
      </c>
      <c r="C7329" s="140" t="s">
        <v>3475</v>
      </c>
      <c r="D7329" s="142" t="s">
        <v>7</v>
      </c>
      <c r="E7329" s="144">
        <v>416</v>
      </c>
    </row>
    <row r="7330" spans="1:5" x14ac:dyDescent="0.25">
      <c r="A7330" s="140" t="s">
        <v>2857</v>
      </c>
      <c r="B7330" s="141" t="s">
        <v>7759</v>
      </c>
      <c r="C7330" s="140" t="s">
        <v>2365</v>
      </c>
      <c r="D7330" s="142" t="s">
        <v>6</v>
      </c>
      <c r="E7330" s="144">
        <v>532</v>
      </c>
    </row>
    <row r="7331" spans="1:5" x14ac:dyDescent="0.25">
      <c r="A7331" s="140" t="s">
        <v>2857</v>
      </c>
      <c r="B7331" s="141" t="s">
        <v>7759</v>
      </c>
      <c r="C7331" s="140" t="s">
        <v>1283</v>
      </c>
      <c r="D7331" s="142" t="s">
        <v>7</v>
      </c>
      <c r="E7331" s="144">
        <v>664</v>
      </c>
    </row>
    <row r="7332" spans="1:5" x14ac:dyDescent="0.25">
      <c r="A7332" s="140" t="s">
        <v>2857</v>
      </c>
      <c r="B7332" s="141" t="s">
        <v>7759</v>
      </c>
      <c r="C7332" s="140" t="s">
        <v>2286</v>
      </c>
      <c r="D7332" s="142" t="s">
        <v>7</v>
      </c>
      <c r="E7332" s="144">
        <v>383</v>
      </c>
    </row>
    <row r="7333" spans="1:5" x14ac:dyDescent="0.25">
      <c r="A7333" s="140" t="s">
        <v>2857</v>
      </c>
      <c r="B7333" s="141" t="s">
        <v>7759</v>
      </c>
      <c r="C7333" s="140" t="s">
        <v>4600</v>
      </c>
      <c r="D7333" s="142" t="s">
        <v>6</v>
      </c>
      <c r="E7333" s="144">
        <v>1050</v>
      </c>
    </row>
    <row r="7334" spans="1:5" x14ac:dyDescent="0.25">
      <c r="A7334" s="140" t="s">
        <v>2857</v>
      </c>
      <c r="B7334" s="141" t="s">
        <v>7759</v>
      </c>
      <c r="C7334" s="140" t="s">
        <v>1917</v>
      </c>
      <c r="D7334" s="142" t="s">
        <v>6</v>
      </c>
      <c r="E7334" s="144">
        <v>630</v>
      </c>
    </row>
    <row r="7335" spans="1:5" x14ac:dyDescent="0.25">
      <c r="A7335" s="140" t="s">
        <v>2857</v>
      </c>
      <c r="B7335" s="141" t="s">
        <v>7759</v>
      </c>
      <c r="C7335" s="140" t="s">
        <v>3512</v>
      </c>
      <c r="D7335" s="142" t="s">
        <v>0</v>
      </c>
      <c r="E7335" s="144">
        <v>357</v>
      </c>
    </row>
    <row r="7336" spans="1:5" x14ac:dyDescent="0.25">
      <c r="A7336" s="140" t="s">
        <v>2857</v>
      </c>
      <c r="B7336" s="141" t="s">
        <v>7759</v>
      </c>
      <c r="C7336" s="140" t="s">
        <v>931</v>
      </c>
      <c r="D7336" s="142" t="s">
        <v>6</v>
      </c>
      <c r="E7336" s="144">
        <v>634</v>
      </c>
    </row>
    <row r="7337" spans="1:5" x14ac:dyDescent="0.25">
      <c r="A7337" s="140" t="s">
        <v>2857</v>
      </c>
      <c r="B7337" s="141" t="s">
        <v>7759</v>
      </c>
      <c r="C7337" s="140" t="s">
        <v>1400</v>
      </c>
      <c r="D7337" s="142" t="s">
        <v>6</v>
      </c>
      <c r="E7337" s="144">
        <v>554</v>
      </c>
    </row>
    <row r="7338" spans="1:5" x14ac:dyDescent="0.25">
      <c r="A7338" s="140" t="s">
        <v>2857</v>
      </c>
      <c r="B7338" s="141" t="s">
        <v>7759</v>
      </c>
      <c r="C7338" s="140" t="s">
        <v>1592</v>
      </c>
      <c r="D7338" s="142" t="s">
        <v>6</v>
      </c>
      <c r="E7338" s="144">
        <v>496</v>
      </c>
    </row>
    <row r="7339" spans="1:5" x14ac:dyDescent="0.25">
      <c r="A7339" s="140" t="s">
        <v>2857</v>
      </c>
      <c r="B7339" s="141" t="s">
        <v>7759</v>
      </c>
      <c r="C7339" s="140" t="s">
        <v>2875</v>
      </c>
      <c r="D7339" s="142" t="s">
        <v>7</v>
      </c>
      <c r="E7339" s="144">
        <v>460</v>
      </c>
    </row>
    <row r="7340" spans="1:5" x14ac:dyDescent="0.25">
      <c r="A7340" s="140" t="s">
        <v>2857</v>
      </c>
      <c r="B7340" s="141" t="s">
        <v>7759</v>
      </c>
      <c r="C7340" s="140" t="s">
        <v>4334</v>
      </c>
      <c r="D7340" s="142" t="s">
        <v>7</v>
      </c>
      <c r="E7340" s="144">
        <v>307</v>
      </c>
    </row>
    <row r="7341" spans="1:5" x14ac:dyDescent="0.25">
      <c r="A7341" s="140" t="s">
        <v>2857</v>
      </c>
      <c r="B7341" s="141" t="s">
        <v>7759</v>
      </c>
      <c r="C7341" s="140" t="s">
        <v>3954</v>
      </c>
      <c r="D7341" s="142" t="s">
        <v>6</v>
      </c>
      <c r="E7341" s="144">
        <v>882</v>
      </c>
    </row>
    <row r="7342" spans="1:5" x14ac:dyDescent="0.25">
      <c r="A7342" s="140" t="s">
        <v>2857</v>
      </c>
      <c r="B7342" s="141" t="s">
        <v>7759</v>
      </c>
      <c r="C7342" s="140" t="s">
        <v>2577</v>
      </c>
      <c r="D7342" s="142" t="s">
        <v>6</v>
      </c>
      <c r="E7342" s="144">
        <v>589</v>
      </c>
    </row>
    <row r="7343" spans="1:5" x14ac:dyDescent="0.25">
      <c r="A7343" s="140" t="s">
        <v>2857</v>
      </c>
      <c r="B7343" s="141" t="s">
        <v>7759</v>
      </c>
      <c r="C7343" s="140" t="s">
        <v>3944</v>
      </c>
      <c r="D7343" s="142" t="s">
        <v>7</v>
      </c>
      <c r="E7343" s="144">
        <v>626</v>
      </c>
    </row>
    <row r="7344" spans="1:5" x14ac:dyDescent="0.25">
      <c r="A7344" s="140" t="s">
        <v>2857</v>
      </c>
      <c r="B7344" s="141" t="s">
        <v>7759</v>
      </c>
      <c r="C7344" s="140" t="s">
        <v>2656</v>
      </c>
      <c r="D7344" s="142" t="s">
        <v>0</v>
      </c>
      <c r="E7344" s="144">
        <v>289</v>
      </c>
    </row>
    <row r="7345" spans="1:5" x14ac:dyDescent="0.25">
      <c r="A7345" s="140" t="s">
        <v>2857</v>
      </c>
      <c r="B7345" s="141" t="s">
        <v>7759</v>
      </c>
      <c r="C7345" s="140" t="s">
        <v>3221</v>
      </c>
      <c r="D7345" s="142" t="s">
        <v>0</v>
      </c>
      <c r="E7345" s="144">
        <v>323</v>
      </c>
    </row>
    <row r="7346" spans="1:5" x14ac:dyDescent="0.25">
      <c r="A7346" s="140" t="s">
        <v>2857</v>
      </c>
      <c r="B7346" s="141" t="s">
        <v>7759</v>
      </c>
      <c r="C7346" s="140" t="s">
        <v>3979</v>
      </c>
      <c r="D7346" s="142" t="s">
        <v>6</v>
      </c>
      <c r="E7346" s="144">
        <v>627</v>
      </c>
    </row>
    <row r="7347" spans="1:5" x14ac:dyDescent="0.25">
      <c r="A7347" s="140" t="s">
        <v>2857</v>
      </c>
      <c r="B7347" s="141" t="s">
        <v>7759</v>
      </c>
      <c r="C7347" s="140" t="s">
        <v>2155</v>
      </c>
      <c r="D7347" s="142" t="s">
        <v>7</v>
      </c>
      <c r="E7347" s="144">
        <v>397</v>
      </c>
    </row>
    <row r="7348" spans="1:5" x14ac:dyDescent="0.25">
      <c r="A7348" s="140" t="s">
        <v>2857</v>
      </c>
      <c r="B7348" s="141" t="s">
        <v>7759</v>
      </c>
      <c r="C7348" s="140" t="s">
        <v>1952</v>
      </c>
      <c r="D7348" s="142" t="s">
        <v>7</v>
      </c>
      <c r="E7348" s="144">
        <v>450</v>
      </c>
    </row>
    <row r="7349" spans="1:5" x14ac:dyDescent="0.25">
      <c r="A7349" s="140" t="s">
        <v>2857</v>
      </c>
      <c r="B7349" s="141" t="s">
        <v>7759</v>
      </c>
      <c r="C7349" s="140" t="s">
        <v>3684</v>
      </c>
      <c r="D7349" s="142" t="s">
        <v>6</v>
      </c>
      <c r="E7349" s="144">
        <v>659</v>
      </c>
    </row>
    <row r="7350" spans="1:5" x14ac:dyDescent="0.25">
      <c r="A7350" s="140" t="s">
        <v>2857</v>
      </c>
      <c r="B7350" s="141" t="s">
        <v>7759</v>
      </c>
      <c r="C7350" s="140" t="s">
        <v>1802</v>
      </c>
      <c r="D7350" s="142" t="s">
        <v>7</v>
      </c>
      <c r="E7350" s="144">
        <v>425</v>
      </c>
    </row>
    <row r="7351" spans="1:5" x14ac:dyDescent="0.25">
      <c r="A7351" s="140" t="s">
        <v>2857</v>
      </c>
      <c r="B7351" s="141" t="s">
        <v>7759</v>
      </c>
      <c r="C7351" s="140" t="s">
        <v>2330</v>
      </c>
      <c r="D7351" s="142" t="s">
        <v>6</v>
      </c>
      <c r="E7351" s="144">
        <v>495</v>
      </c>
    </row>
    <row r="7352" spans="1:5" x14ac:dyDescent="0.25">
      <c r="A7352" s="140" t="s">
        <v>2857</v>
      </c>
      <c r="B7352" s="141" t="s">
        <v>7759</v>
      </c>
      <c r="C7352" s="140" t="s">
        <v>5871</v>
      </c>
      <c r="D7352" s="142" t="s">
        <v>7</v>
      </c>
      <c r="E7352" s="144">
        <v>622</v>
      </c>
    </row>
    <row r="7353" spans="1:5" x14ac:dyDescent="0.25">
      <c r="A7353" s="140" t="s">
        <v>2857</v>
      </c>
      <c r="B7353" s="141" t="s">
        <v>7759</v>
      </c>
      <c r="C7353" s="140" t="s">
        <v>2684</v>
      </c>
      <c r="D7353" s="142" t="s">
        <v>7</v>
      </c>
      <c r="E7353" s="144">
        <v>320</v>
      </c>
    </row>
    <row r="7354" spans="1:5" x14ac:dyDescent="0.25">
      <c r="A7354" s="140" t="s">
        <v>2857</v>
      </c>
      <c r="B7354" s="141" t="s">
        <v>7759</v>
      </c>
      <c r="C7354" s="140" t="s">
        <v>1341</v>
      </c>
      <c r="D7354" s="142" t="s">
        <v>7</v>
      </c>
      <c r="E7354" s="144">
        <v>410</v>
      </c>
    </row>
    <row r="7355" spans="1:5" x14ac:dyDescent="0.25">
      <c r="A7355" s="140" t="s">
        <v>2857</v>
      </c>
      <c r="B7355" s="141" t="s">
        <v>7759</v>
      </c>
      <c r="C7355" s="140" t="s">
        <v>1819</v>
      </c>
      <c r="D7355" s="142" t="s">
        <v>7</v>
      </c>
      <c r="E7355" s="144">
        <v>464</v>
      </c>
    </row>
    <row r="7356" spans="1:5" x14ac:dyDescent="0.25">
      <c r="A7356" s="140" t="s">
        <v>2857</v>
      </c>
      <c r="B7356" s="141" t="s">
        <v>7759</v>
      </c>
      <c r="C7356" s="140" t="s">
        <v>168</v>
      </c>
      <c r="D7356" s="142" t="s">
        <v>6</v>
      </c>
      <c r="E7356" s="144">
        <v>734</v>
      </c>
    </row>
    <row r="7357" spans="1:5" x14ac:dyDescent="0.25">
      <c r="A7357" s="140" t="s">
        <v>2857</v>
      </c>
      <c r="B7357" s="141" t="s">
        <v>7759</v>
      </c>
      <c r="C7357" s="140" t="s">
        <v>5767</v>
      </c>
      <c r="D7357" s="142" t="s">
        <v>0</v>
      </c>
      <c r="E7357" s="144">
        <v>277</v>
      </c>
    </row>
    <row r="7358" spans="1:5" x14ac:dyDescent="0.25">
      <c r="A7358" s="140" t="s">
        <v>2857</v>
      </c>
      <c r="B7358" s="141" t="s">
        <v>7759</v>
      </c>
      <c r="C7358" s="140" t="s">
        <v>1902</v>
      </c>
      <c r="D7358" s="142" t="s">
        <v>7</v>
      </c>
      <c r="E7358" s="144">
        <v>312</v>
      </c>
    </row>
    <row r="7359" spans="1:5" x14ac:dyDescent="0.25">
      <c r="A7359" s="140" t="s">
        <v>2857</v>
      </c>
      <c r="B7359" s="141" t="s">
        <v>7759</v>
      </c>
      <c r="C7359" s="140" t="s">
        <v>2752</v>
      </c>
      <c r="D7359" s="142" t="s">
        <v>7</v>
      </c>
      <c r="E7359" s="144">
        <v>293</v>
      </c>
    </row>
    <row r="7360" spans="1:5" x14ac:dyDescent="0.25">
      <c r="A7360" s="140" t="s">
        <v>2857</v>
      </c>
      <c r="B7360" s="141" t="s">
        <v>7759</v>
      </c>
      <c r="C7360" s="140" t="s">
        <v>3116</v>
      </c>
      <c r="D7360" s="142" t="s">
        <v>0</v>
      </c>
      <c r="E7360" s="144">
        <v>232</v>
      </c>
    </row>
    <row r="7361" spans="1:5" x14ac:dyDescent="0.25">
      <c r="A7361" s="140" t="s">
        <v>2857</v>
      </c>
      <c r="B7361" s="141" t="s">
        <v>7759</v>
      </c>
      <c r="C7361" s="140" t="s">
        <v>3366</v>
      </c>
      <c r="D7361" s="142" t="s">
        <v>7</v>
      </c>
      <c r="E7361" s="144">
        <v>287</v>
      </c>
    </row>
    <row r="7362" spans="1:5" x14ac:dyDescent="0.25">
      <c r="A7362" s="140" t="s">
        <v>2857</v>
      </c>
      <c r="B7362" s="141" t="s">
        <v>7759</v>
      </c>
      <c r="C7362" s="140" t="s">
        <v>4181</v>
      </c>
      <c r="D7362" s="142" t="s">
        <v>7</v>
      </c>
      <c r="E7362" s="144">
        <v>410</v>
      </c>
    </row>
    <row r="7363" spans="1:5" x14ac:dyDescent="0.25">
      <c r="A7363" s="140" t="s">
        <v>2857</v>
      </c>
      <c r="B7363" s="141" t="s">
        <v>7759</v>
      </c>
      <c r="C7363" s="140" t="s">
        <v>2350</v>
      </c>
      <c r="D7363" s="142" t="s">
        <v>7</v>
      </c>
      <c r="E7363" s="144">
        <v>492</v>
      </c>
    </row>
    <row r="7364" spans="1:5" x14ac:dyDescent="0.25">
      <c r="A7364" s="140" t="s">
        <v>2857</v>
      </c>
      <c r="B7364" s="141" t="s">
        <v>7759</v>
      </c>
      <c r="C7364" s="140" t="s">
        <v>3830</v>
      </c>
      <c r="D7364" s="142" t="s">
        <v>7</v>
      </c>
      <c r="E7364" s="144">
        <v>573</v>
      </c>
    </row>
    <row r="7365" spans="1:5" x14ac:dyDescent="0.25">
      <c r="A7365" s="140" t="s">
        <v>2857</v>
      </c>
      <c r="B7365" s="141" t="s">
        <v>7759</v>
      </c>
      <c r="C7365" s="140" t="s">
        <v>3417</v>
      </c>
      <c r="D7365" s="142" t="s">
        <v>7</v>
      </c>
      <c r="E7365" s="144">
        <v>360</v>
      </c>
    </row>
    <row r="7366" spans="1:5" x14ac:dyDescent="0.25">
      <c r="A7366" s="140" t="s">
        <v>2857</v>
      </c>
      <c r="B7366" s="141" t="s">
        <v>7759</v>
      </c>
      <c r="C7366" s="140" t="s">
        <v>733</v>
      </c>
      <c r="D7366" s="142" t="s">
        <v>6</v>
      </c>
      <c r="E7366" s="144">
        <v>775</v>
      </c>
    </row>
    <row r="7367" spans="1:5" x14ac:dyDescent="0.25">
      <c r="A7367" s="140" t="s">
        <v>2857</v>
      </c>
      <c r="B7367" s="141" t="s">
        <v>7759</v>
      </c>
      <c r="C7367" s="140" t="s">
        <v>7872</v>
      </c>
      <c r="D7367" s="142" t="s">
        <v>7</v>
      </c>
      <c r="E7367" s="144">
        <v>260</v>
      </c>
    </row>
    <row r="7368" spans="1:5" x14ac:dyDescent="0.25">
      <c r="A7368" s="140" t="s">
        <v>2857</v>
      </c>
      <c r="B7368" s="141" t="s">
        <v>7759</v>
      </c>
      <c r="C7368" s="140" t="s">
        <v>7871</v>
      </c>
      <c r="D7368" s="142" t="s">
        <v>6</v>
      </c>
      <c r="E7368" s="144">
        <v>434</v>
      </c>
    </row>
    <row r="7369" spans="1:5" x14ac:dyDescent="0.25">
      <c r="A7369" s="140" t="s">
        <v>4579</v>
      </c>
      <c r="B7369" s="141" t="s">
        <v>7760</v>
      </c>
      <c r="C7369" s="140" t="s">
        <v>3801</v>
      </c>
      <c r="D7369" s="142" t="s">
        <v>6</v>
      </c>
      <c r="E7369" s="144">
        <v>204</v>
      </c>
    </row>
    <row r="7370" spans="1:5" x14ac:dyDescent="0.25">
      <c r="A7370" s="140" t="s">
        <v>4579</v>
      </c>
      <c r="B7370" s="141" t="s">
        <v>7760</v>
      </c>
      <c r="C7370" s="140" t="s">
        <v>5968</v>
      </c>
      <c r="D7370" s="142" t="s">
        <v>7</v>
      </c>
      <c r="E7370" s="144">
        <v>222</v>
      </c>
    </row>
    <row r="7371" spans="1:5" x14ac:dyDescent="0.25">
      <c r="A7371" s="140" t="s">
        <v>4579</v>
      </c>
      <c r="B7371" s="141" t="s">
        <v>7760</v>
      </c>
      <c r="C7371" s="140" t="s">
        <v>6320</v>
      </c>
      <c r="D7371" s="142" t="s">
        <v>7</v>
      </c>
      <c r="E7371" s="144">
        <v>265</v>
      </c>
    </row>
    <row r="7372" spans="1:5" x14ac:dyDescent="0.25">
      <c r="A7372" s="140" t="s">
        <v>4579</v>
      </c>
      <c r="B7372" s="141" t="s">
        <v>7760</v>
      </c>
      <c r="C7372" s="140" t="s">
        <v>7022</v>
      </c>
      <c r="D7372" s="142" t="s">
        <v>6</v>
      </c>
      <c r="E7372" s="144">
        <v>661</v>
      </c>
    </row>
    <row r="7373" spans="1:5" x14ac:dyDescent="0.25">
      <c r="A7373" s="140" t="s">
        <v>4579</v>
      </c>
      <c r="B7373" s="141" t="s">
        <v>7760</v>
      </c>
      <c r="C7373" s="140" t="s">
        <v>3699</v>
      </c>
      <c r="D7373" s="142" t="s">
        <v>7</v>
      </c>
      <c r="E7373" s="144">
        <v>358</v>
      </c>
    </row>
    <row r="7374" spans="1:5" x14ac:dyDescent="0.25">
      <c r="A7374" s="140" t="s">
        <v>4579</v>
      </c>
      <c r="B7374" s="141" t="s">
        <v>7760</v>
      </c>
      <c r="C7374" s="140" t="s">
        <v>4920</v>
      </c>
      <c r="D7374" s="142" t="s">
        <v>7</v>
      </c>
      <c r="E7374" s="144">
        <v>370</v>
      </c>
    </row>
    <row r="7375" spans="1:5" x14ac:dyDescent="0.25">
      <c r="A7375" s="140" t="s">
        <v>4579</v>
      </c>
      <c r="B7375" s="141" t="s">
        <v>7760</v>
      </c>
      <c r="C7375" s="140" t="s">
        <v>3810</v>
      </c>
      <c r="D7375" s="142" t="s">
        <v>6</v>
      </c>
      <c r="E7375" s="144">
        <v>769</v>
      </c>
    </row>
    <row r="7376" spans="1:5" x14ac:dyDescent="0.25">
      <c r="A7376" s="140" t="s">
        <v>4579</v>
      </c>
      <c r="B7376" s="141" t="s">
        <v>7760</v>
      </c>
      <c r="C7376" s="140" t="s">
        <v>2696</v>
      </c>
      <c r="D7376" s="142" t="s">
        <v>6</v>
      </c>
      <c r="E7376" s="144">
        <v>202</v>
      </c>
    </row>
    <row r="7377" spans="1:5" x14ac:dyDescent="0.25">
      <c r="A7377" s="140" t="s">
        <v>4579</v>
      </c>
      <c r="B7377" s="141" t="s">
        <v>7760</v>
      </c>
      <c r="C7377" s="140" t="s">
        <v>6201</v>
      </c>
      <c r="D7377" s="142" t="s">
        <v>7</v>
      </c>
      <c r="E7377" s="144">
        <v>270</v>
      </c>
    </row>
    <row r="7378" spans="1:5" x14ac:dyDescent="0.25">
      <c r="A7378" s="140" t="s">
        <v>4579</v>
      </c>
      <c r="B7378" s="141" t="s">
        <v>7760</v>
      </c>
      <c r="C7378" s="140" t="s">
        <v>6161</v>
      </c>
      <c r="D7378" s="142" t="s">
        <v>7</v>
      </c>
      <c r="E7378" s="144">
        <v>208</v>
      </c>
    </row>
    <row r="7379" spans="1:5" x14ac:dyDescent="0.25">
      <c r="A7379" s="140" t="s">
        <v>4579</v>
      </c>
      <c r="B7379" s="141" t="s">
        <v>7760</v>
      </c>
      <c r="C7379" s="140" t="s">
        <v>5224</v>
      </c>
      <c r="D7379" s="142" t="s">
        <v>7</v>
      </c>
      <c r="E7379" s="144">
        <v>305</v>
      </c>
    </row>
    <row r="7380" spans="1:5" x14ac:dyDescent="0.25">
      <c r="A7380" s="140" t="s">
        <v>4579</v>
      </c>
      <c r="B7380" s="141" t="s">
        <v>7760</v>
      </c>
      <c r="C7380" s="140" t="s">
        <v>7358</v>
      </c>
      <c r="D7380" s="142" t="s">
        <v>7</v>
      </c>
      <c r="E7380" s="144">
        <v>283</v>
      </c>
    </row>
    <row r="7381" spans="1:5" x14ac:dyDescent="0.25">
      <c r="A7381" s="140" t="s">
        <v>4579</v>
      </c>
      <c r="B7381" s="141" t="s">
        <v>7760</v>
      </c>
      <c r="C7381" s="140" t="s">
        <v>3682</v>
      </c>
      <c r="D7381" s="142" t="s">
        <v>7</v>
      </c>
      <c r="E7381" s="144">
        <v>241</v>
      </c>
    </row>
    <row r="7382" spans="1:5" x14ac:dyDescent="0.25">
      <c r="A7382" s="140" t="s">
        <v>4579</v>
      </c>
      <c r="B7382" s="141" t="s">
        <v>7760</v>
      </c>
      <c r="C7382" s="140" t="s">
        <v>3313</v>
      </c>
      <c r="D7382" s="142" t="s">
        <v>6</v>
      </c>
      <c r="E7382" s="144">
        <v>635</v>
      </c>
    </row>
    <row r="7383" spans="1:5" x14ac:dyDescent="0.25">
      <c r="A7383" s="140" t="s">
        <v>4579</v>
      </c>
      <c r="B7383" s="141" t="s">
        <v>7760</v>
      </c>
      <c r="C7383" s="140" t="s">
        <v>1630</v>
      </c>
      <c r="D7383" s="142" t="s">
        <v>6</v>
      </c>
      <c r="E7383" s="144">
        <v>804</v>
      </c>
    </row>
    <row r="7384" spans="1:5" x14ac:dyDescent="0.25">
      <c r="A7384" s="140" t="s">
        <v>4579</v>
      </c>
      <c r="B7384" s="141" t="s">
        <v>7760</v>
      </c>
      <c r="C7384" s="140" t="s">
        <v>5201</v>
      </c>
      <c r="D7384" s="142" t="s">
        <v>7</v>
      </c>
      <c r="E7384" s="144">
        <v>340</v>
      </c>
    </row>
    <row r="7385" spans="1:5" x14ac:dyDescent="0.25">
      <c r="A7385" s="140" t="s">
        <v>4579</v>
      </c>
      <c r="B7385" s="141" t="s">
        <v>7760</v>
      </c>
      <c r="C7385" s="140" t="s">
        <v>5350</v>
      </c>
      <c r="D7385" s="142" t="s">
        <v>7</v>
      </c>
      <c r="E7385" s="144">
        <v>334</v>
      </c>
    </row>
    <row r="7386" spans="1:5" x14ac:dyDescent="0.25">
      <c r="A7386" s="140" t="s">
        <v>4579</v>
      </c>
      <c r="B7386" s="141" t="s">
        <v>7760</v>
      </c>
      <c r="C7386" s="140" t="s">
        <v>4170</v>
      </c>
      <c r="D7386" s="142" t="s">
        <v>6</v>
      </c>
      <c r="E7386" s="144">
        <v>849</v>
      </c>
    </row>
    <row r="7387" spans="1:5" x14ac:dyDescent="0.25">
      <c r="A7387" s="140" t="s">
        <v>4579</v>
      </c>
      <c r="B7387" s="141" t="s">
        <v>7760</v>
      </c>
      <c r="C7387" s="140" t="s">
        <v>6524</v>
      </c>
      <c r="D7387" s="142" t="s">
        <v>7</v>
      </c>
      <c r="E7387" s="144">
        <v>350</v>
      </c>
    </row>
    <row r="7388" spans="1:5" x14ac:dyDescent="0.25">
      <c r="A7388" s="140" t="s">
        <v>4579</v>
      </c>
      <c r="B7388" s="141" t="s">
        <v>7760</v>
      </c>
      <c r="C7388" s="140" t="s">
        <v>5163</v>
      </c>
      <c r="D7388" s="142" t="s">
        <v>7</v>
      </c>
      <c r="E7388" s="144">
        <v>267</v>
      </c>
    </row>
    <row r="7389" spans="1:5" x14ac:dyDescent="0.25">
      <c r="A7389" s="140" t="s">
        <v>4579</v>
      </c>
      <c r="B7389" s="141" t="s">
        <v>7760</v>
      </c>
      <c r="C7389" s="140" t="s">
        <v>4682</v>
      </c>
      <c r="D7389" s="142" t="s">
        <v>7</v>
      </c>
      <c r="E7389" s="144">
        <v>300</v>
      </c>
    </row>
    <row r="7390" spans="1:5" x14ac:dyDescent="0.25">
      <c r="A7390" s="140" t="s">
        <v>4579</v>
      </c>
      <c r="B7390" s="141" t="s">
        <v>7760</v>
      </c>
      <c r="C7390" s="140" t="s">
        <v>4182</v>
      </c>
      <c r="D7390" s="142" t="s">
        <v>7</v>
      </c>
      <c r="E7390" s="144">
        <v>269</v>
      </c>
    </row>
    <row r="7391" spans="1:5" x14ac:dyDescent="0.25">
      <c r="A7391" s="140" t="s">
        <v>4579</v>
      </c>
      <c r="B7391" s="141" t="s">
        <v>7760</v>
      </c>
      <c r="C7391" s="140" t="s">
        <v>7033</v>
      </c>
      <c r="D7391" s="142" t="s">
        <v>6</v>
      </c>
      <c r="E7391" s="144">
        <v>218</v>
      </c>
    </row>
    <row r="7392" spans="1:5" x14ac:dyDescent="0.25">
      <c r="A7392" s="140" t="s">
        <v>4579</v>
      </c>
      <c r="B7392" s="141" t="s">
        <v>7760</v>
      </c>
      <c r="C7392" s="140" t="s">
        <v>6790</v>
      </c>
      <c r="D7392" s="142" t="s">
        <v>7</v>
      </c>
      <c r="E7392" s="144">
        <v>558</v>
      </c>
    </row>
    <row r="7393" spans="1:5" x14ac:dyDescent="0.25">
      <c r="A7393" s="140" t="s">
        <v>4579</v>
      </c>
      <c r="B7393" s="141" t="s">
        <v>7760</v>
      </c>
      <c r="C7393" s="140" t="s">
        <v>2808</v>
      </c>
      <c r="D7393" s="142" t="s">
        <v>6</v>
      </c>
      <c r="E7393" s="144">
        <v>483</v>
      </c>
    </row>
    <row r="7394" spans="1:5" x14ac:dyDescent="0.25">
      <c r="A7394" s="140" t="s">
        <v>4579</v>
      </c>
      <c r="B7394" s="141" t="s">
        <v>7760</v>
      </c>
      <c r="C7394" s="140" t="s">
        <v>5259</v>
      </c>
      <c r="D7394" s="142" t="s">
        <v>7</v>
      </c>
      <c r="E7394" s="144">
        <v>318</v>
      </c>
    </row>
    <row r="7395" spans="1:5" x14ac:dyDescent="0.25">
      <c r="A7395" s="140" t="s">
        <v>4579</v>
      </c>
      <c r="B7395" s="141" t="s">
        <v>7760</v>
      </c>
      <c r="C7395" s="140" t="s">
        <v>3117</v>
      </c>
      <c r="D7395" s="142" t="s">
        <v>6</v>
      </c>
      <c r="E7395" s="144">
        <v>780</v>
      </c>
    </row>
    <row r="7396" spans="1:5" x14ac:dyDescent="0.25">
      <c r="A7396" s="140" t="s">
        <v>4579</v>
      </c>
      <c r="B7396" s="141" t="s">
        <v>7760</v>
      </c>
      <c r="C7396" s="140" t="s">
        <v>6353</v>
      </c>
      <c r="D7396" s="142" t="s">
        <v>7</v>
      </c>
      <c r="E7396" s="144">
        <v>383</v>
      </c>
    </row>
    <row r="7397" spans="1:5" x14ac:dyDescent="0.25">
      <c r="A7397" s="140" t="s">
        <v>4579</v>
      </c>
      <c r="B7397" s="141" t="s">
        <v>7760</v>
      </c>
      <c r="C7397" s="140" t="s">
        <v>7590</v>
      </c>
      <c r="D7397" s="142" t="s">
        <v>6</v>
      </c>
      <c r="E7397" s="144">
        <v>792</v>
      </c>
    </row>
    <row r="7398" spans="1:5" x14ac:dyDescent="0.25">
      <c r="A7398" s="140" t="s">
        <v>4579</v>
      </c>
      <c r="B7398" s="141" t="s">
        <v>7760</v>
      </c>
      <c r="C7398" s="140" t="s">
        <v>2645</v>
      </c>
      <c r="D7398" s="142" t="s">
        <v>6</v>
      </c>
      <c r="E7398" s="144">
        <v>238</v>
      </c>
    </row>
    <row r="7399" spans="1:5" x14ac:dyDescent="0.25">
      <c r="A7399" s="140" t="s">
        <v>4579</v>
      </c>
      <c r="B7399" s="141" t="s">
        <v>7760</v>
      </c>
      <c r="C7399" s="140" t="s">
        <v>6181</v>
      </c>
      <c r="D7399" s="142" t="s">
        <v>7</v>
      </c>
      <c r="E7399" s="144">
        <v>298</v>
      </c>
    </row>
    <row r="7400" spans="1:5" x14ac:dyDescent="0.25">
      <c r="A7400" s="140" t="s">
        <v>4579</v>
      </c>
      <c r="B7400" s="141" t="s">
        <v>7760</v>
      </c>
      <c r="C7400" s="140" t="s">
        <v>1236</v>
      </c>
      <c r="D7400" s="142" t="s">
        <v>6</v>
      </c>
      <c r="E7400" s="144">
        <v>210</v>
      </c>
    </row>
    <row r="7401" spans="1:5" x14ac:dyDescent="0.25">
      <c r="A7401" s="140" t="s">
        <v>4579</v>
      </c>
      <c r="B7401" s="141" t="s">
        <v>7760</v>
      </c>
      <c r="C7401" s="140" t="s">
        <v>5593</v>
      </c>
      <c r="D7401" s="142" t="s">
        <v>7</v>
      </c>
      <c r="E7401" s="144">
        <v>411</v>
      </c>
    </row>
    <row r="7402" spans="1:5" x14ac:dyDescent="0.25">
      <c r="A7402" s="140" t="s">
        <v>4579</v>
      </c>
      <c r="B7402" s="141" t="s">
        <v>7760</v>
      </c>
      <c r="C7402" s="140" t="s">
        <v>2485</v>
      </c>
      <c r="D7402" s="142" t="s">
        <v>6</v>
      </c>
      <c r="E7402" s="144">
        <v>559</v>
      </c>
    </row>
    <row r="7403" spans="1:5" x14ac:dyDescent="0.25">
      <c r="A7403" s="140" t="s">
        <v>4579</v>
      </c>
      <c r="B7403" s="141" t="s">
        <v>7760</v>
      </c>
      <c r="C7403" s="140" t="s">
        <v>1932</v>
      </c>
      <c r="D7403" s="142" t="s">
        <v>6</v>
      </c>
      <c r="E7403" s="144">
        <v>910</v>
      </c>
    </row>
    <row r="7404" spans="1:5" x14ac:dyDescent="0.25">
      <c r="A7404" s="140" t="s">
        <v>4579</v>
      </c>
      <c r="B7404" s="141" t="s">
        <v>7760</v>
      </c>
      <c r="C7404" s="140" t="s">
        <v>3003</v>
      </c>
      <c r="D7404" s="142" t="s">
        <v>7</v>
      </c>
      <c r="E7404" s="144">
        <v>371</v>
      </c>
    </row>
    <row r="7405" spans="1:5" x14ac:dyDescent="0.25">
      <c r="A7405" s="140" t="s">
        <v>4579</v>
      </c>
      <c r="B7405" s="141" t="s">
        <v>7760</v>
      </c>
      <c r="C7405" s="140" t="s">
        <v>6086</v>
      </c>
      <c r="D7405" s="142" t="s">
        <v>7</v>
      </c>
      <c r="E7405" s="144">
        <v>299</v>
      </c>
    </row>
    <row r="7406" spans="1:5" x14ac:dyDescent="0.25">
      <c r="A7406" s="140" t="s">
        <v>4579</v>
      </c>
      <c r="B7406" s="141" t="s">
        <v>7760</v>
      </c>
      <c r="C7406" s="140" t="s">
        <v>4636</v>
      </c>
      <c r="D7406" s="142" t="s">
        <v>7</v>
      </c>
      <c r="E7406" s="144">
        <v>205</v>
      </c>
    </row>
    <row r="7407" spans="1:5" x14ac:dyDescent="0.25">
      <c r="A7407" s="140" t="s">
        <v>4579</v>
      </c>
      <c r="B7407" s="141" t="s">
        <v>7760</v>
      </c>
      <c r="C7407" s="140" t="s">
        <v>7263</v>
      </c>
      <c r="D7407" s="142" t="s">
        <v>7</v>
      </c>
      <c r="E7407" s="144">
        <v>249</v>
      </c>
    </row>
    <row r="7408" spans="1:5" x14ac:dyDescent="0.25">
      <c r="A7408" s="140" t="s">
        <v>4579</v>
      </c>
      <c r="B7408" s="141" t="s">
        <v>7760</v>
      </c>
      <c r="C7408" s="140" t="s">
        <v>7167</v>
      </c>
      <c r="D7408" s="142" t="s">
        <v>6</v>
      </c>
      <c r="E7408" s="144">
        <v>586</v>
      </c>
    </row>
    <row r="7409" spans="1:5" x14ac:dyDescent="0.25">
      <c r="A7409" s="140" t="s">
        <v>4579</v>
      </c>
      <c r="B7409" s="141" t="s">
        <v>7760</v>
      </c>
      <c r="C7409" s="140" t="s">
        <v>4579</v>
      </c>
      <c r="D7409" s="142" t="s">
        <v>6</v>
      </c>
      <c r="E7409" s="144">
        <v>214</v>
      </c>
    </row>
    <row r="7410" spans="1:5" x14ac:dyDescent="0.25">
      <c r="A7410" s="140" t="s">
        <v>4579</v>
      </c>
      <c r="B7410" s="141" t="s">
        <v>7760</v>
      </c>
      <c r="C7410" s="140" t="s">
        <v>4938</v>
      </c>
      <c r="D7410" s="142" t="s">
        <v>6</v>
      </c>
      <c r="E7410" s="144">
        <v>202</v>
      </c>
    </row>
    <row r="7411" spans="1:5" x14ac:dyDescent="0.25">
      <c r="A7411" s="140" t="s">
        <v>4579</v>
      </c>
      <c r="B7411" s="141" t="s">
        <v>7760</v>
      </c>
      <c r="C7411" s="140" t="s">
        <v>7015</v>
      </c>
      <c r="D7411" s="142" t="s">
        <v>7</v>
      </c>
      <c r="E7411" s="144">
        <v>255</v>
      </c>
    </row>
    <row r="7412" spans="1:5" x14ac:dyDescent="0.25">
      <c r="A7412" s="140" t="s">
        <v>4579</v>
      </c>
      <c r="B7412" s="141" t="s">
        <v>7760</v>
      </c>
      <c r="C7412" s="140" t="s">
        <v>3674</v>
      </c>
      <c r="D7412" s="142" t="s">
        <v>6</v>
      </c>
      <c r="E7412" s="144">
        <v>231</v>
      </c>
    </row>
    <row r="7413" spans="1:5" x14ac:dyDescent="0.25">
      <c r="A7413" s="140" t="s">
        <v>4579</v>
      </c>
      <c r="B7413" s="141" t="s">
        <v>7760</v>
      </c>
      <c r="C7413" s="140" t="s">
        <v>4361</v>
      </c>
      <c r="D7413" s="142" t="s">
        <v>6</v>
      </c>
      <c r="E7413" s="144">
        <v>214</v>
      </c>
    </row>
    <row r="7414" spans="1:5" x14ac:dyDescent="0.25">
      <c r="A7414" s="140" t="s">
        <v>4579</v>
      </c>
      <c r="B7414" s="141" t="s">
        <v>7760</v>
      </c>
      <c r="C7414" s="140" t="s">
        <v>3934</v>
      </c>
      <c r="D7414" s="142" t="s">
        <v>6</v>
      </c>
      <c r="E7414" s="144">
        <v>730</v>
      </c>
    </row>
    <row r="7415" spans="1:5" x14ac:dyDescent="0.25">
      <c r="A7415" s="140" t="s">
        <v>4579</v>
      </c>
      <c r="B7415" s="141" t="s">
        <v>7760</v>
      </c>
      <c r="C7415" s="140" t="s">
        <v>4569</v>
      </c>
      <c r="D7415" s="142" t="s">
        <v>7</v>
      </c>
      <c r="E7415" s="144">
        <v>292</v>
      </c>
    </row>
    <row r="7416" spans="1:5" x14ac:dyDescent="0.25">
      <c r="A7416" s="140" t="s">
        <v>4579</v>
      </c>
      <c r="B7416" s="141" t="s">
        <v>7760</v>
      </c>
      <c r="C7416" s="140" t="s">
        <v>6983</v>
      </c>
      <c r="D7416" s="142" t="s">
        <v>7</v>
      </c>
      <c r="E7416" s="144">
        <v>326</v>
      </c>
    </row>
    <row r="7417" spans="1:5" x14ac:dyDescent="0.25">
      <c r="A7417" s="140" t="s">
        <v>4579</v>
      </c>
      <c r="B7417" s="141" t="s">
        <v>7760</v>
      </c>
      <c r="C7417" s="140" t="s">
        <v>3607</v>
      </c>
      <c r="D7417" s="142" t="s">
        <v>6</v>
      </c>
      <c r="E7417" s="144">
        <v>890</v>
      </c>
    </row>
    <row r="7418" spans="1:5" x14ac:dyDescent="0.25">
      <c r="A7418" s="140" t="s">
        <v>4579</v>
      </c>
      <c r="B7418" s="141" t="s">
        <v>7760</v>
      </c>
      <c r="C7418" s="140" t="s">
        <v>6398</v>
      </c>
      <c r="D7418" s="142" t="s">
        <v>7</v>
      </c>
      <c r="E7418" s="144">
        <v>292</v>
      </c>
    </row>
    <row r="7419" spans="1:5" x14ac:dyDescent="0.25">
      <c r="A7419" s="140" t="s">
        <v>4579</v>
      </c>
      <c r="B7419" s="141" t="s">
        <v>7760</v>
      </c>
      <c r="C7419" s="140" t="s">
        <v>3373</v>
      </c>
      <c r="D7419" s="142" t="s">
        <v>7</v>
      </c>
      <c r="E7419" s="144">
        <v>440</v>
      </c>
    </row>
    <row r="7420" spans="1:5" x14ac:dyDescent="0.25">
      <c r="A7420" s="140" t="s">
        <v>4579</v>
      </c>
      <c r="B7420" s="141" t="s">
        <v>7760</v>
      </c>
      <c r="C7420" s="140" t="s">
        <v>3876</v>
      </c>
      <c r="D7420" s="142" t="s">
        <v>7</v>
      </c>
      <c r="E7420" s="144">
        <v>479</v>
      </c>
    </row>
    <row r="7421" spans="1:5" x14ac:dyDescent="0.25">
      <c r="A7421" s="140" t="s">
        <v>4579</v>
      </c>
      <c r="B7421" s="141" t="s">
        <v>7760</v>
      </c>
      <c r="C7421" s="140" t="s">
        <v>3473</v>
      </c>
      <c r="D7421" s="142" t="s">
        <v>7</v>
      </c>
      <c r="E7421" s="144">
        <v>406</v>
      </c>
    </row>
    <row r="7422" spans="1:5" x14ac:dyDescent="0.25">
      <c r="A7422" s="140" t="s">
        <v>4579</v>
      </c>
      <c r="B7422" s="141" t="s">
        <v>7760</v>
      </c>
      <c r="C7422" s="140" t="s">
        <v>6327</v>
      </c>
      <c r="D7422" s="142" t="s">
        <v>6</v>
      </c>
      <c r="E7422" s="144">
        <v>1070</v>
      </c>
    </row>
    <row r="7423" spans="1:5" x14ac:dyDescent="0.25">
      <c r="A7423" s="140" t="s">
        <v>4579</v>
      </c>
      <c r="B7423" s="141" t="s">
        <v>7760</v>
      </c>
      <c r="C7423" s="140" t="s">
        <v>5991</v>
      </c>
      <c r="D7423" s="142" t="s">
        <v>7</v>
      </c>
      <c r="E7423" s="144">
        <v>306</v>
      </c>
    </row>
    <row r="7424" spans="1:5" x14ac:dyDescent="0.25">
      <c r="A7424" s="140" t="s">
        <v>4579</v>
      </c>
      <c r="B7424" s="141" t="s">
        <v>7760</v>
      </c>
      <c r="C7424" s="140" t="s">
        <v>5775</v>
      </c>
      <c r="D7424" s="142" t="s">
        <v>7</v>
      </c>
      <c r="E7424" s="144">
        <v>268</v>
      </c>
    </row>
    <row r="7425" spans="1:5" x14ac:dyDescent="0.25">
      <c r="A7425" s="140" t="s">
        <v>4579</v>
      </c>
      <c r="B7425" s="141" t="s">
        <v>7760</v>
      </c>
      <c r="C7425" s="140" t="s">
        <v>5768</v>
      </c>
      <c r="D7425" s="142" t="s">
        <v>7</v>
      </c>
      <c r="E7425" s="144">
        <v>287</v>
      </c>
    </row>
    <row r="7426" spans="1:5" x14ac:dyDescent="0.25">
      <c r="A7426" s="140" t="s">
        <v>4579</v>
      </c>
      <c r="B7426" s="141" t="s">
        <v>7760</v>
      </c>
      <c r="C7426" s="140" t="s">
        <v>4845</v>
      </c>
      <c r="D7426" s="142" t="s">
        <v>7</v>
      </c>
      <c r="E7426" s="144">
        <v>206</v>
      </c>
    </row>
    <row r="7427" spans="1:5" x14ac:dyDescent="0.25">
      <c r="A7427" s="140" t="s">
        <v>4579</v>
      </c>
      <c r="B7427" s="141" t="s">
        <v>7760</v>
      </c>
      <c r="C7427" s="140" t="s">
        <v>4897</v>
      </c>
      <c r="D7427" s="142" t="s">
        <v>6</v>
      </c>
      <c r="E7427" s="144">
        <v>208</v>
      </c>
    </row>
    <row r="7428" spans="1:5" x14ac:dyDescent="0.25">
      <c r="A7428" s="140" t="s">
        <v>4579</v>
      </c>
      <c r="B7428" s="141" t="s">
        <v>7760</v>
      </c>
      <c r="C7428" s="140" t="s">
        <v>5777</v>
      </c>
      <c r="D7428" s="142" t="s">
        <v>7</v>
      </c>
      <c r="E7428" s="144">
        <v>249</v>
      </c>
    </row>
    <row r="7429" spans="1:5" x14ac:dyDescent="0.25">
      <c r="A7429" s="140" t="s">
        <v>4579</v>
      </c>
      <c r="B7429" s="141" t="s">
        <v>7760</v>
      </c>
      <c r="C7429" s="140" t="s">
        <v>6902</v>
      </c>
      <c r="D7429" s="142" t="s">
        <v>7</v>
      </c>
      <c r="E7429" s="144">
        <v>266</v>
      </c>
    </row>
    <row r="7430" spans="1:5" x14ac:dyDescent="0.25">
      <c r="A7430" s="140" t="s">
        <v>4579</v>
      </c>
      <c r="B7430" s="141" t="s">
        <v>7760</v>
      </c>
      <c r="C7430" s="140" t="s">
        <v>963</v>
      </c>
      <c r="D7430" s="142" t="s">
        <v>6</v>
      </c>
      <c r="E7430" s="144">
        <v>790</v>
      </c>
    </row>
    <row r="7431" spans="1:5" x14ac:dyDescent="0.25">
      <c r="A7431" s="140" t="s">
        <v>4579</v>
      </c>
      <c r="B7431" s="141" t="s">
        <v>7760</v>
      </c>
      <c r="C7431" s="140" t="s">
        <v>2248</v>
      </c>
      <c r="D7431" s="142" t="s">
        <v>6</v>
      </c>
      <c r="E7431" s="144">
        <v>679</v>
      </c>
    </row>
    <row r="7432" spans="1:5" x14ac:dyDescent="0.25">
      <c r="A7432" s="140" t="s">
        <v>4579</v>
      </c>
      <c r="B7432" s="141" t="s">
        <v>7760</v>
      </c>
      <c r="C7432" s="140" t="s">
        <v>6215</v>
      </c>
      <c r="D7432" s="142" t="s">
        <v>6</v>
      </c>
      <c r="E7432" s="144">
        <v>641</v>
      </c>
    </row>
    <row r="7433" spans="1:5" x14ac:dyDescent="0.25">
      <c r="A7433" s="140" t="s">
        <v>4579</v>
      </c>
      <c r="B7433" s="141" t="s">
        <v>7760</v>
      </c>
      <c r="C7433" s="140" t="s">
        <v>5785</v>
      </c>
      <c r="D7433" s="142" t="s">
        <v>6</v>
      </c>
      <c r="E7433" s="144">
        <v>395</v>
      </c>
    </row>
    <row r="7434" spans="1:5" x14ac:dyDescent="0.25">
      <c r="A7434" s="140" t="s">
        <v>4579</v>
      </c>
      <c r="B7434" s="141" t="s">
        <v>7760</v>
      </c>
      <c r="C7434" s="140" t="s">
        <v>4894</v>
      </c>
      <c r="D7434" s="142" t="s">
        <v>7</v>
      </c>
      <c r="E7434" s="144">
        <v>214</v>
      </c>
    </row>
    <row r="7435" spans="1:5" x14ac:dyDescent="0.25">
      <c r="A7435" s="140" t="s">
        <v>4579</v>
      </c>
      <c r="B7435" s="141" t="s">
        <v>7760</v>
      </c>
      <c r="C7435" s="140" t="s">
        <v>3421</v>
      </c>
      <c r="D7435" s="142" t="s">
        <v>6</v>
      </c>
      <c r="E7435" s="144">
        <v>1000</v>
      </c>
    </row>
    <row r="7436" spans="1:5" x14ac:dyDescent="0.25">
      <c r="A7436" s="140" t="s">
        <v>4579</v>
      </c>
      <c r="B7436" s="141" t="s">
        <v>7760</v>
      </c>
      <c r="C7436" s="140" t="s">
        <v>6563</v>
      </c>
      <c r="D7436" s="142" t="s">
        <v>6</v>
      </c>
      <c r="E7436" s="144">
        <v>558</v>
      </c>
    </row>
    <row r="7437" spans="1:5" x14ac:dyDescent="0.25">
      <c r="A7437" s="140" t="s">
        <v>4579</v>
      </c>
      <c r="B7437" s="141" t="s">
        <v>7760</v>
      </c>
      <c r="C7437" s="140" t="s">
        <v>7172</v>
      </c>
      <c r="D7437" s="142" t="s">
        <v>7</v>
      </c>
      <c r="E7437" s="144">
        <v>265</v>
      </c>
    </row>
    <row r="7438" spans="1:5" x14ac:dyDescent="0.25">
      <c r="A7438" s="140" t="s">
        <v>4579</v>
      </c>
      <c r="B7438" s="141" t="s">
        <v>7760</v>
      </c>
      <c r="C7438" s="140" t="s">
        <v>6753</v>
      </c>
      <c r="D7438" s="142" t="s">
        <v>7</v>
      </c>
      <c r="E7438" s="144">
        <v>292</v>
      </c>
    </row>
    <row r="7439" spans="1:5" x14ac:dyDescent="0.25">
      <c r="A7439" s="140" t="s">
        <v>4579</v>
      </c>
      <c r="B7439" s="141" t="s">
        <v>7760</v>
      </c>
      <c r="C7439" s="140" t="s">
        <v>5736</v>
      </c>
      <c r="D7439" s="142" t="s">
        <v>7</v>
      </c>
      <c r="E7439" s="144">
        <v>371</v>
      </c>
    </row>
    <row r="7440" spans="1:5" x14ac:dyDescent="0.25">
      <c r="A7440" s="140" t="s">
        <v>4579</v>
      </c>
      <c r="B7440" s="141" t="s">
        <v>7760</v>
      </c>
      <c r="C7440" s="140" t="s">
        <v>5253</v>
      </c>
      <c r="D7440" s="142" t="s">
        <v>7</v>
      </c>
      <c r="E7440" s="144">
        <v>273</v>
      </c>
    </row>
    <row r="7441" spans="1:5" x14ac:dyDescent="0.25">
      <c r="A7441" s="140" t="s">
        <v>4579</v>
      </c>
      <c r="B7441" s="141" t="s">
        <v>7760</v>
      </c>
      <c r="C7441" s="140" t="s">
        <v>5649</v>
      </c>
      <c r="D7441" s="142" t="s">
        <v>7</v>
      </c>
      <c r="E7441" s="144">
        <v>457</v>
      </c>
    </row>
    <row r="7442" spans="1:5" x14ac:dyDescent="0.25">
      <c r="A7442" s="140" t="s">
        <v>4579</v>
      </c>
      <c r="B7442" s="141" t="s">
        <v>7760</v>
      </c>
      <c r="C7442" s="140" t="s">
        <v>583</v>
      </c>
      <c r="D7442" s="142" t="s">
        <v>6</v>
      </c>
      <c r="E7442" s="144">
        <v>775</v>
      </c>
    </row>
    <row r="7443" spans="1:5" x14ac:dyDescent="0.25">
      <c r="A7443" s="140" t="s">
        <v>4579</v>
      </c>
      <c r="B7443" s="141" t="s">
        <v>7760</v>
      </c>
      <c r="C7443" s="140" t="s">
        <v>5693</v>
      </c>
      <c r="D7443" s="142" t="s">
        <v>7</v>
      </c>
      <c r="E7443" s="144">
        <v>275</v>
      </c>
    </row>
    <row r="7444" spans="1:5" x14ac:dyDescent="0.25">
      <c r="A7444" s="140" t="s">
        <v>4579</v>
      </c>
      <c r="B7444" s="141" t="s">
        <v>7760</v>
      </c>
      <c r="C7444" s="140" t="s">
        <v>6755</v>
      </c>
      <c r="D7444" s="142" t="s">
        <v>6</v>
      </c>
      <c r="E7444" s="144">
        <v>507</v>
      </c>
    </row>
    <row r="7445" spans="1:5" x14ac:dyDescent="0.25">
      <c r="A7445" s="140" t="s">
        <v>4579</v>
      </c>
      <c r="B7445" s="141" t="s">
        <v>7760</v>
      </c>
      <c r="C7445" s="140" t="s">
        <v>6094</v>
      </c>
      <c r="D7445" s="142" t="s">
        <v>7</v>
      </c>
      <c r="E7445" s="144">
        <v>304</v>
      </c>
    </row>
    <row r="7446" spans="1:5" x14ac:dyDescent="0.25">
      <c r="A7446" s="140" t="s">
        <v>4579</v>
      </c>
      <c r="B7446" s="141" t="s">
        <v>7760</v>
      </c>
      <c r="C7446" s="140" t="s">
        <v>5164</v>
      </c>
      <c r="D7446" s="142" t="s">
        <v>6</v>
      </c>
      <c r="E7446" s="144">
        <v>234</v>
      </c>
    </row>
    <row r="7447" spans="1:5" x14ac:dyDescent="0.25">
      <c r="A7447" s="140" t="s">
        <v>4579</v>
      </c>
      <c r="B7447" s="141" t="s">
        <v>7760</v>
      </c>
      <c r="C7447" s="140" t="s">
        <v>1438</v>
      </c>
      <c r="D7447" s="142" t="s">
        <v>6</v>
      </c>
      <c r="E7447" s="144">
        <v>220</v>
      </c>
    </row>
    <row r="7448" spans="1:5" x14ac:dyDescent="0.25">
      <c r="A7448" s="140" t="s">
        <v>4579</v>
      </c>
      <c r="B7448" s="141" t="s">
        <v>7760</v>
      </c>
      <c r="C7448" s="140" t="s">
        <v>3659</v>
      </c>
      <c r="D7448" s="142" t="s">
        <v>7</v>
      </c>
      <c r="E7448" s="144">
        <v>225</v>
      </c>
    </row>
    <row r="7449" spans="1:5" x14ac:dyDescent="0.25">
      <c r="A7449" s="140" t="s">
        <v>4579</v>
      </c>
      <c r="B7449" s="141" t="s">
        <v>7760</v>
      </c>
      <c r="C7449" s="140" t="s">
        <v>6391</v>
      </c>
      <c r="D7449" s="142" t="s">
        <v>7</v>
      </c>
      <c r="E7449" s="144">
        <v>390</v>
      </c>
    </row>
    <row r="7450" spans="1:5" x14ac:dyDescent="0.25">
      <c r="A7450" s="140" t="s">
        <v>4579</v>
      </c>
      <c r="B7450" s="141" t="s">
        <v>7760</v>
      </c>
      <c r="C7450" s="140" t="s">
        <v>7778</v>
      </c>
      <c r="D7450" s="142" t="s">
        <v>7</v>
      </c>
      <c r="E7450" s="144">
        <v>250</v>
      </c>
    </row>
    <row r="7451" spans="1:5" x14ac:dyDescent="0.25">
      <c r="A7451" s="140" t="s">
        <v>4579</v>
      </c>
      <c r="B7451" s="141" t="s">
        <v>7760</v>
      </c>
      <c r="C7451" s="140" t="s">
        <v>7800</v>
      </c>
      <c r="D7451" s="142" t="s">
        <v>7</v>
      </c>
      <c r="E7451" s="144">
        <v>342</v>
      </c>
    </row>
    <row r="7452" spans="1:5" x14ac:dyDescent="0.25">
      <c r="A7452" s="140" t="s">
        <v>4579</v>
      </c>
      <c r="B7452" s="141" t="s">
        <v>7760</v>
      </c>
      <c r="C7452" s="140" t="s">
        <v>7867</v>
      </c>
      <c r="D7452" s="142" t="s">
        <v>6</v>
      </c>
      <c r="E7452" s="144">
        <v>587</v>
      </c>
    </row>
    <row r="7453" spans="1:5" x14ac:dyDescent="0.25">
      <c r="A7453" s="140" t="s">
        <v>5295</v>
      </c>
      <c r="B7453" s="141" t="s">
        <v>7761</v>
      </c>
      <c r="C7453" s="140" t="s">
        <v>5199</v>
      </c>
      <c r="D7453" s="142" t="s">
        <v>0</v>
      </c>
      <c r="E7453" s="144">
        <v>64</v>
      </c>
    </row>
    <row r="7454" spans="1:5" x14ac:dyDescent="0.25">
      <c r="A7454" s="140" t="s">
        <v>5295</v>
      </c>
      <c r="B7454" s="141" t="s">
        <v>7761</v>
      </c>
      <c r="C7454" s="140" t="s">
        <v>4428</v>
      </c>
      <c r="D7454" s="142" t="s">
        <v>0</v>
      </c>
      <c r="E7454" s="144">
        <v>63</v>
      </c>
    </row>
    <row r="7455" spans="1:5" x14ac:dyDescent="0.25">
      <c r="A7455" s="140" t="s">
        <v>5295</v>
      </c>
      <c r="B7455" s="141" t="s">
        <v>7761</v>
      </c>
      <c r="C7455" s="140" t="s">
        <v>7634</v>
      </c>
      <c r="D7455" s="142" t="s">
        <v>0</v>
      </c>
      <c r="E7455" s="144">
        <v>78</v>
      </c>
    </row>
    <row r="7456" spans="1:5" x14ac:dyDescent="0.25">
      <c r="A7456" s="140" t="s">
        <v>5295</v>
      </c>
      <c r="B7456" s="141" t="s">
        <v>7761</v>
      </c>
      <c r="C7456" s="140" t="s">
        <v>6828</v>
      </c>
      <c r="D7456" s="142" t="s">
        <v>0</v>
      </c>
      <c r="E7456" s="144">
        <v>68</v>
      </c>
    </row>
    <row r="7457" spans="1:5" x14ac:dyDescent="0.25">
      <c r="A7457" s="140" t="s">
        <v>5295</v>
      </c>
      <c r="B7457" s="141" t="s">
        <v>7761</v>
      </c>
      <c r="C7457" s="140" t="s">
        <v>7580</v>
      </c>
      <c r="D7457" s="142" t="s">
        <v>0</v>
      </c>
      <c r="E7457" s="144">
        <v>77</v>
      </c>
    </row>
    <row r="7458" spans="1:5" x14ac:dyDescent="0.25">
      <c r="A7458" s="140" t="s">
        <v>5295</v>
      </c>
      <c r="B7458" s="141" t="s">
        <v>7761</v>
      </c>
      <c r="C7458" s="140" t="s">
        <v>6058</v>
      </c>
      <c r="D7458" s="142" t="s">
        <v>0</v>
      </c>
      <c r="E7458" s="144">
        <v>67</v>
      </c>
    </row>
    <row r="7459" spans="1:5" x14ac:dyDescent="0.25">
      <c r="A7459" s="140" t="s">
        <v>5295</v>
      </c>
      <c r="B7459" s="141" t="s">
        <v>7761</v>
      </c>
      <c r="C7459" s="140" t="s">
        <v>7599</v>
      </c>
      <c r="D7459" s="142" t="s">
        <v>0</v>
      </c>
      <c r="E7459" s="144">
        <v>80</v>
      </c>
    </row>
    <row r="7460" spans="1:5" x14ac:dyDescent="0.25">
      <c r="A7460" s="140" t="s">
        <v>5295</v>
      </c>
      <c r="B7460" s="141" t="s">
        <v>7761</v>
      </c>
      <c r="C7460" s="140" t="s">
        <v>7241</v>
      </c>
      <c r="D7460" s="142" t="s">
        <v>0</v>
      </c>
      <c r="E7460" s="144">
        <v>88</v>
      </c>
    </row>
    <row r="7461" spans="1:5" x14ac:dyDescent="0.25">
      <c r="A7461" s="140" t="s">
        <v>5295</v>
      </c>
      <c r="B7461" s="141" t="s">
        <v>7761</v>
      </c>
      <c r="C7461" s="140" t="s">
        <v>5415</v>
      </c>
      <c r="D7461" s="142" t="s">
        <v>0</v>
      </c>
      <c r="E7461" s="144">
        <v>60</v>
      </c>
    </row>
    <row r="7462" spans="1:5" x14ac:dyDescent="0.25">
      <c r="A7462" s="140" t="s">
        <v>5295</v>
      </c>
      <c r="B7462" s="141" t="s">
        <v>7761</v>
      </c>
      <c r="C7462" s="140" t="s">
        <v>1431</v>
      </c>
      <c r="D7462" s="142" t="s">
        <v>0</v>
      </c>
      <c r="E7462" s="144">
        <v>44</v>
      </c>
    </row>
    <row r="7463" spans="1:5" x14ac:dyDescent="0.25">
      <c r="A7463" s="140" t="s">
        <v>5295</v>
      </c>
      <c r="B7463" s="141" t="s">
        <v>7761</v>
      </c>
      <c r="C7463" s="140" t="s">
        <v>7519</v>
      </c>
      <c r="D7463" s="142" t="s">
        <v>0</v>
      </c>
      <c r="E7463" s="144">
        <v>80</v>
      </c>
    </row>
    <row r="7464" spans="1:5" x14ac:dyDescent="0.25">
      <c r="A7464" s="140" t="s">
        <v>5295</v>
      </c>
      <c r="B7464" s="141" t="s">
        <v>7761</v>
      </c>
      <c r="C7464" s="140" t="s">
        <v>1810</v>
      </c>
      <c r="D7464" s="142" t="s">
        <v>0</v>
      </c>
      <c r="E7464" s="144">
        <v>49</v>
      </c>
    </row>
    <row r="7465" spans="1:5" x14ac:dyDescent="0.25">
      <c r="A7465" s="140" t="s">
        <v>5295</v>
      </c>
      <c r="B7465" s="141" t="s">
        <v>7761</v>
      </c>
      <c r="C7465" s="140" t="s">
        <v>3432</v>
      </c>
      <c r="D7465" s="142" t="s">
        <v>0</v>
      </c>
      <c r="E7465" s="144">
        <v>60</v>
      </c>
    </row>
    <row r="7466" spans="1:5" x14ac:dyDescent="0.25">
      <c r="A7466" s="140" t="s">
        <v>5295</v>
      </c>
      <c r="B7466" s="141" t="s">
        <v>7761</v>
      </c>
      <c r="C7466" s="140" t="s">
        <v>7628</v>
      </c>
      <c r="D7466" s="142" t="s">
        <v>0</v>
      </c>
      <c r="E7466" s="144">
        <v>65</v>
      </c>
    </row>
    <row r="7467" spans="1:5" x14ac:dyDescent="0.25">
      <c r="A7467" s="140" t="s">
        <v>5295</v>
      </c>
      <c r="B7467" s="141" t="s">
        <v>7761</v>
      </c>
      <c r="C7467" s="140" t="s">
        <v>5244</v>
      </c>
      <c r="D7467" s="142" t="s">
        <v>0</v>
      </c>
      <c r="E7467" s="144">
        <v>73</v>
      </c>
    </row>
    <row r="7468" spans="1:5" x14ac:dyDescent="0.25">
      <c r="A7468" s="140" t="s">
        <v>5295</v>
      </c>
      <c r="B7468" s="141" t="s">
        <v>7761</v>
      </c>
      <c r="C7468" s="140" t="s">
        <v>7508</v>
      </c>
      <c r="D7468" s="142" t="s">
        <v>0</v>
      </c>
      <c r="E7468" s="144">
        <v>87</v>
      </c>
    </row>
    <row r="7469" spans="1:5" x14ac:dyDescent="0.25">
      <c r="A7469" s="140" t="s">
        <v>5295</v>
      </c>
      <c r="B7469" s="141" t="s">
        <v>7761</v>
      </c>
      <c r="C7469" s="140" t="s">
        <v>5372</v>
      </c>
      <c r="D7469" s="142" t="s">
        <v>0</v>
      </c>
      <c r="E7469" s="144">
        <v>57</v>
      </c>
    </row>
    <row r="7470" spans="1:5" x14ac:dyDescent="0.25">
      <c r="A7470" s="140" t="s">
        <v>5295</v>
      </c>
      <c r="B7470" s="141" t="s">
        <v>7761</v>
      </c>
      <c r="C7470" s="140" t="s">
        <v>7603</v>
      </c>
      <c r="D7470" s="142" t="s">
        <v>0</v>
      </c>
      <c r="E7470" s="144">
        <v>98</v>
      </c>
    </row>
    <row r="7471" spans="1:5" x14ac:dyDescent="0.25">
      <c r="A7471" s="140" t="s">
        <v>5295</v>
      </c>
      <c r="B7471" s="141" t="s">
        <v>7761</v>
      </c>
      <c r="C7471" s="140" t="s">
        <v>6662</v>
      </c>
      <c r="D7471" s="142" t="s">
        <v>0</v>
      </c>
      <c r="E7471" s="144">
        <v>78</v>
      </c>
    </row>
    <row r="7472" spans="1:5" x14ac:dyDescent="0.25">
      <c r="A7472" s="140" t="s">
        <v>5295</v>
      </c>
      <c r="B7472" s="141" t="s">
        <v>7761</v>
      </c>
      <c r="C7472" s="140" t="s">
        <v>2559</v>
      </c>
      <c r="D7472" s="142" t="s">
        <v>0</v>
      </c>
      <c r="E7472" s="144">
        <v>50</v>
      </c>
    </row>
    <row r="7473" spans="1:5" x14ac:dyDescent="0.25">
      <c r="A7473" s="140" t="s">
        <v>5295</v>
      </c>
      <c r="B7473" s="141" t="s">
        <v>7761</v>
      </c>
      <c r="C7473" s="140" t="s">
        <v>4030</v>
      </c>
      <c r="D7473" s="142" t="s">
        <v>0</v>
      </c>
      <c r="E7473" s="144">
        <v>52</v>
      </c>
    </row>
    <row r="7474" spans="1:5" x14ac:dyDescent="0.25">
      <c r="A7474" s="140" t="s">
        <v>5295</v>
      </c>
      <c r="B7474" s="141" t="s">
        <v>7761</v>
      </c>
      <c r="C7474" s="140" t="s">
        <v>3767</v>
      </c>
      <c r="D7474" s="142" t="s">
        <v>0</v>
      </c>
      <c r="E7474" s="144">
        <v>69</v>
      </c>
    </row>
    <row r="7475" spans="1:5" x14ac:dyDescent="0.25">
      <c r="A7475" s="140" t="s">
        <v>5295</v>
      </c>
      <c r="B7475" s="141" t="s">
        <v>7761</v>
      </c>
      <c r="C7475" s="140" t="s">
        <v>7532</v>
      </c>
      <c r="D7475" s="142" t="s">
        <v>0</v>
      </c>
      <c r="E7475" s="144">
        <v>76</v>
      </c>
    </row>
    <row r="7476" spans="1:5" x14ac:dyDescent="0.25">
      <c r="A7476" s="140" t="s">
        <v>5295</v>
      </c>
      <c r="B7476" s="141" t="s">
        <v>7761</v>
      </c>
      <c r="C7476" s="140" t="s">
        <v>7277</v>
      </c>
      <c r="D7476" s="142" t="s">
        <v>0</v>
      </c>
      <c r="E7476" s="144">
        <v>57</v>
      </c>
    </row>
    <row r="7477" spans="1:5" x14ac:dyDescent="0.25">
      <c r="A7477" s="140" t="s">
        <v>5295</v>
      </c>
      <c r="B7477" s="141" t="s">
        <v>7761</v>
      </c>
      <c r="C7477" s="140" t="s">
        <v>7649</v>
      </c>
      <c r="D7477" s="142" t="s">
        <v>0</v>
      </c>
      <c r="E7477" s="144">
        <v>86</v>
      </c>
    </row>
    <row r="7478" spans="1:5" x14ac:dyDescent="0.25">
      <c r="A7478" s="140" t="s">
        <v>5295</v>
      </c>
      <c r="B7478" s="141" t="s">
        <v>7761</v>
      </c>
      <c r="C7478" s="140" t="s">
        <v>4799</v>
      </c>
      <c r="D7478" s="142" t="s">
        <v>0</v>
      </c>
      <c r="E7478" s="144">
        <v>67</v>
      </c>
    </row>
    <row r="7479" spans="1:5" x14ac:dyDescent="0.25">
      <c r="A7479" s="140" t="s">
        <v>5295</v>
      </c>
      <c r="B7479" s="141" t="s">
        <v>7761</v>
      </c>
      <c r="C7479" s="140" t="s">
        <v>3756</v>
      </c>
      <c r="D7479" s="142" t="s">
        <v>0</v>
      </c>
      <c r="E7479" s="144">
        <v>49</v>
      </c>
    </row>
    <row r="7480" spans="1:5" x14ac:dyDescent="0.25">
      <c r="A7480" s="140" t="s">
        <v>5295</v>
      </c>
      <c r="B7480" s="141" t="s">
        <v>7761</v>
      </c>
      <c r="C7480" s="140" t="s">
        <v>4108</v>
      </c>
      <c r="D7480" s="142" t="s">
        <v>0</v>
      </c>
      <c r="E7480" s="144">
        <v>67</v>
      </c>
    </row>
    <row r="7481" spans="1:5" x14ac:dyDescent="0.25">
      <c r="A7481" s="140" t="s">
        <v>5295</v>
      </c>
      <c r="B7481" s="141" t="s">
        <v>7761</v>
      </c>
      <c r="C7481" s="140" t="s">
        <v>5295</v>
      </c>
      <c r="D7481" s="142" t="s">
        <v>0</v>
      </c>
      <c r="E7481" s="144">
        <v>87</v>
      </c>
    </row>
    <row r="7482" spans="1:5" x14ac:dyDescent="0.25">
      <c r="A7482" s="140" t="s">
        <v>5295</v>
      </c>
      <c r="B7482" s="141" t="s">
        <v>7761</v>
      </c>
      <c r="C7482" s="140" t="s">
        <v>5121</v>
      </c>
      <c r="D7482" s="142" t="s">
        <v>0</v>
      </c>
      <c r="E7482" s="144">
        <v>82</v>
      </c>
    </row>
    <row r="7483" spans="1:5" x14ac:dyDescent="0.25">
      <c r="A7483" s="140" t="s">
        <v>5295</v>
      </c>
      <c r="B7483" s="141" t="s">
        <v>7761</v>
      </c>
      <c r="C7483" s="140" t="s">
        <v>4312</v>
      </c>
      <c r="D7483" s="142" t="s">
        <v>0</v>
      </c>
      <c r="E7483" s="144">
        <v>45</v>
      </c>
    </row>
    <row r="7484" spans="1:5" x14ac:dyDescent="0.25">
      <c r="A7484" s="140" t="s">
        <v>5295</v>
      </c>
      <c r="B7484" s="141" t="s">
        <v>7761</v>
      </c>
      <c r="C7484" s="140" t="s">
        <v>7433</v>
      </c>
      <c r="D7484" s="142" t="s">
        <v>0</v>
      </c>
      <c r="E7484" s="144">
        <v>69</v>
      </c>
    </row>
    <row r="7485" spans="1:5" x14ac:dyDescent="0.25">
      <c r="A7485" s="140" t="s">
        <v>5295</v>
      </c>
      <c r="B7485" s="141" t="s">
        <v>7761</v>
      </c>
      <c r="C7485" s="140" t="s">
        <v>2669</v>
      </c>
      <c r="D7485" s="142" t="s">
        <v>0</v>
      </c>
      <c r="E7485" s="144">
        <v>58</v>
      </c>
    </row>
    <row r="7486" spans="1:5" x14ac:dyDescent="0.25">
      <c r="A7486" s="140" t="s">
        <v>5295</v>
      </c>
      <c r="B7486" s="141" t="s">
        <v>7761</v>
      </c>
      <c r="C7486" s="140" t="s">
        <v>7548</v>
      </c>
      <c r="D7486" s="142" t="s">
        <v>0</v>
      </c>
      <c r="E7486" s="144">
        <v>77</v>
      </c>
    </row>
    <row r="7487" spans="1:5" x14ac:dyDescent="0.25">
      <c r="A7487" s="140" t="s">
        <v>5295</v>
      </c>
      <c r="B7487" s="141" t="s">
        <v>7761</v>
      </c>
      <c r="C7487" s="140" t="s">
        <v>7528</v>
      </c>
      <c r="D7487" s="142" t="s">
        <v>0</v>
      </c>
      <c r="E7487" s="144">
        <v>76</v>
      </c>
    </row>
    <row r="7488" spans="1:5" x14ac:dyDescent="0.25">
      <c r="A7488" s="140" t="s">
        <v>5295</v>
      </c>
      <c r="B7488" s="141" t="s">
        <v>7761</v>
      </c>
      <c r="C7488" s="140" t="s">
        <v>4735</v>
      </c>
      <c r="D7488" s="142" t="s">
        <v>0</v>
      </c>
      <c r="E7488" s="144">
        <v>40</v>
      </c>
    </row>
    <row r="7489" spans="1:5" x14ac:dyDescent="0.25">
      <c r="A7489" s="140" t="s">
        <v>5295</v>
      </c>
      <c r="B7489" s="141" t="s">
        <v>7761</v>
      </c>
      <c r="C7489" s="140" t="s">
        <v>7559</v>
      </c>
      <c r="D7489" s="142" t="s">
        <v>0</v>
      </c>
      <c r="E7489" s="144">
        <v>101</v>
      </c>
    </row>
    <row r="7490" spans="1:5" x14ac:dyDescent="0.25">
      <c r="A7490" s="140" t="s">
        <v>5295</v>
      </c>
      <c r="B7490" s="141" t="s">
        <v>7761</v>
      </c>
      <c r="C7490" s="140" t="s">
        <v>7604</v>
      </c>
      <c r="D7490" s="142" t="s">
        <v>0</v>
      </c>
      <c r="E7490" s="144">
        <v>83</v>
      </c>
    </row>
    <row r="7491" spans="1:5" x14ac:dyDescent="0.25">
      <c r="A7491" s="140" t="s">
        <v>5295</v>
      </c>
      <c r="B7491" s="141" t="s">
        <v>7761</v>
      </c>
      <c r="C7491" s="140" t="s">
        <v>6744</v>
      </c>
      <c r="D7491" s="142" t="s">
        <v>0</v>
      </c>
      <c r="E7491" s="144">
        <v>91</v>
      </c>
    </row>
    <row r="7492" spans="1:5" x14ac:dyDescent="0.25">
      <c r="A7492" s="140" t="s">
        <v>5295</v>
      </c>
      <c r="B7492" s="141" t="s">
        <v>7761</v>
      </c>
      <c r="C7492" s="140" t="s">
        <v>5075</v>
      </c>
      <c r="D7492" s="142" t="s">
        <v>0</v>
      </c>
      <c r="E7492" s="144">
        <v>63</v>
      </c>
    </row>
    <row r="7493" spans="1:5" x14ac:dyDescent="0.25">
      <c r="A7493" s="140" t="s">
        <v>5295</v>
      </c>
      <c r="B7493" s="141" t="s">
        <v>7761</v>
      </c>
      <c r="C7493" s="140" t="s">
        <v>6927</v>
      </c>
      <c r="D7493" s="142" t="s">
        <v>0</v>
      </c>
      <c r="E7493" s="144">
        <v>64</v>
      </c>
    </row>
    <row r="7494" spans="1:5" x14ac:dyDescent="0.25">
      <c r="A7494" s="140" t="s">
        <v>5295</v>
      </c>
      <c r="B7494" s="141" t="s">
        <v>7761</v>
      </c>
      <c r="C7494" s="140" t="s">
        <v>6559</v>
      </c>
      <c r="D7494" s="142" t="s">
        <v>0</v>
      </c>
      <c r="E7494" s="144">
        <v>71</v>
      </c>
    </row>
    <row r="7495" spans="1:5" x14ac:dyDescent="0.25">
      <c r="A7495" s="140" t="s">
        <v>5295</v>
      </c>
      <c r="B7495" s="141" t="s">
        <v>7761</v>
      </c>
      <c r="C7495" s="140" t="s">
        <v>7466</v>
      </c>
      <c r="D7495" s="142" t="s">
        <v>0</v>
      </c>
      <c r="E7495" s="144">
        <v>76</v>
      </c>
    </row>
    <row r="7496" spans="1:5" x14ac:dyDescent="0.25">
      <c r="A7496" s="140" t="s">
        <v>5295</v>
      </c>
      <c r="B7496" s="141" t="s">
        <v>7761</v>
      </c>
      <c r="C7496" s="140" t="s">
        <v>6998</v>
      </c>
      <c r="D7496" s="142" t="s">
        <v>0</v>
      </c>
      <c r="E7496" s="144">
        <v>77</v>
      </c>
    </row>
    <row r="7497" spans="1:5" x14ac:dyDescent="0.25">
      <c r="A7497" s="140" t="s">
        <v>5295</v>
      </c>
      <c r="B7497" s="141" t="s">
        <v>7761</v>
      </c>
      <c r="C7497" s="140" t="s">
        <v>5946</v>
      </c>
      <c r="D7497" s="142" t="s">
        <v>0</v>
      </c>
      <c r="E7497" s="144">
        <v>56</v>
      </c>
    </row>
    <row r="7498" spans="1:5" x14ac:dyDescent="0.25">
      <c r="A7498" s="140" t="s">
        <v>5295</v>
      </c>
      <c r="B7498" s="141" t="s">
        <v>7761</v>
      </c>
      <c r="C7498" s="140" t="s">
        <v>4836</v>
      </c>
      <c r="D7498" s="142" t="s">
        <v>0</v>
      </c>
      <c r="E7498" s="144">
        <v>73</v>
      </c>
    </row>
    <row r="7499" spans="1:5" x14ac:dyDescent="0.25">
      <c r="A7499" s="140" t="s">
        <v>5295</v>
      </c>
      <c r="B7499" s="141" t="s">
        <v>7761</v>
      </c>
      <c r="C7499" s="140" t="s">
        <v>5175</v>
      </c>
      <c r="D7499" s="142" t="s">
        <v>0</v>
      </c>
      <c r="E7499" s="144">
        <v>47</v>
      </c>
    </row>
    <row r="7500" spans="1:5" x14ac:dyDescent="0.25">
      <c r="A7500" s="140" t="s">
        <v>5295</v>
      </c>
      <c r="B7500" s="141" t="s">
        <v>7761</v>
      </c>
      <c r="C7500" s="140" t="s">
        <v>5084</v>
      </c>
      <c r="D7500" s="142" t="s">
        <v>0</v>
      </c>
      <c r="E7500" s="144">
        <v>73</v>
      </c>
    </row>
    <row r="7501" spans="1:5" x14ac:dyDescent="0.25">
      <c r="A7501" s="140" t="s">
        <v>5295</v>
      </c>
      <c r="B7501" s="141" t="s">
        <v>7761</v>
      </c>
      <c r="C7501" s="140" t="s">
        <v>5143</v>
      </c>
      <c r="D7501" s="142" t="s">
        <v>0</v>
      </c>
      <c r="E7501" s="144">
        <v>48</v>
      </c>
    </row>
    <row r="7502" spans="1:5" x14ac:dyDescent="0.25">
      <c r="A7502" s="140" t="s">
        <v>5295</v>
      </c>
      <c r="B7502" s="141" t="s">
        <v>7761</v>
      </c>
      <c r="C7502" s="140" t="s">
        <v>6444</v>
      </c>
      <c r="D7502" s="142" t="s">
        <v>0</v>
      </c>
      <c r="E7502" s="144">
        <v>68</v>
      </c>
    </row>
    <row r="7503" spans="1:5" x14ac:dyDescent="0.25">
      <c r="A7503" s="140" t="s">
        <v>5295</v>
      </c>
      <c r="B7503" s="141" t="s">
        <v>7761</v>
      </c>
      <c r="C7503" s="140" t="s">
        <v>2789</v>
      </c>
      <c r="D7503" s="142" t="s">
        <v>0</v>
      </c>
      <c r="E7503" s="144">
        <v>62</v>
      </c>
    </row>
    <row r="7504" spans="1:5" x14ac:dyDescent="0.25">
      <c r="A7504" s="140" t="s">
        <v>5295</v>
      </c>
      <c r="B7504" s="141" t="s">
        <v>7761</v>
      </c>
      <c r="C7504" s="140" t="s">
        <v>6808</v>
      </c>
      <c r="D7504" s="142" t="s">
        <v>0</v>
      </c>
      <c r="E7504" s="144">
        <v>57</v>
      </c>
    </row>
    <row r="7505" spans="1:5" x14ac:dyDescent="0.25">
      <c r="A7505" s="140" t="s">
        <v>5295</v>
      </c>
      <c r="B7505" s="141" t="s">
        <v>7761</v>
      </c>
      <c r="C7505" s="140" t="s">
        <v>7523</v>
      </c>
      <c r="D7505" s="142" t="s">
        <v>0</v>
      </c>
      <c r="E7505" s="144">
        <v>85</v>
      </c>
    </row>
    <row r="7506" spans="1:5" x14ac:dyDescent="0.25">
      <c r="A7506" s="140" t="s">
        <v>5295</v>
      </c>
      <c r="B7506" s="141" t="s">
        <v>7761</v>
      </c>
      <c r="C7506" s="140" t="s">
        <v>7102</v>
      </c>
      <c r="D7506" s="142" t="s">
        <v>0</v>
      </c>
      <c r="E7506" s="144">
        <v>82</v>
      </c>
    </row>
    <row r="7507" spans="1:5" x14ac:dyDescent="0.25">
      <c r="A7507" s="140" t="s">
        <v>5295</v>
      </c>
      <c r="B7507" s="141" t="s">
        <v>7761</v>
      </c>
      <c r="C7507" s="140" t="s">
        <v>7291</v>
      </c>
      <c r="D7507" s="142" t="s">
        <v>0</v>
      </c>
      <c r="E7507" s="144">
        <v>63</v>
      </c>
    </row>
    <row r="7508" spans="1:5" x14ac:dyDescent="0.25">
      <c r="A7508" s="140" t="s">
        <v>5295</v>
      </c>
      <c r="B7508" s="141" t="s">
        <v>7761</v>
      </c>
      <c r="C7508" s="140" t="s">
        <v>7003</v>
      </c>
      <c r="D7508" s="142" t="s">
        <v>0</v>
      </c>
      <c r="E7508" s="144">
        <v>68</v>
      </c>
    </row>
    <row r="7509" spans="1:5" x14ac:dyDescent="0.25">
      <c r="A7509" s="140" t="s">
        <v>5295</v>
      </c>
      <c r="B7509" s="141" t="s">
        <v>7761</v>
      </c>
      <c r="C7509" s="140" t="s">
        <v>7522</v>
      </c>
      <c r="D7509" s="142" t="s">
        <v>0</v>
      </c>
      <c r="E7509" s="144">
        <v>78</v>
      </c>
    </row>
    <row r="7510" spans="1:5" x14ac:dyDescent="0.25">
      <c r="A7510" s="140" t="s">
        <v>5295</v>
      </c>
      <c r="B7510" s="141" t="s">
        <v>7761</v>
      </c>
      <c r="C7510" s="140" t="s">
        <v>7507</v>
      </c>
      <c r="D7510" s="142" t="s">
        <v>0</v>
      </c>
      <c r="E7510" s="144">
        <v>69</v>
      </c>
    </row>
    <row r="7511" spans="1:5" x14ac:dyDescent="0.25">
      <c r="A7511" s="140" t="s">
        <v>5295</v>
      </c>
      <c r="B7511" s="141" t="s">
        <v>7761</v>
      </c>
      <c r="C7511" s="140" t="s">
        <v>7509</v>
      </c>
      <c r="D7511" s="142" t="s">
        <v>0</v>
      </c>
      <c r="E7511" s="144">
        <v>95</v>
      </c>
    </row>
    <row r="7512" spans="1:5" x14ac:dyDescent="0.25">
      <c r="A7512" s="140" t="s">
        <v>5295</v>
      </c>
      <c r="B7512" s="141" t="s">
        <v>7761</v>
      </c>
      <c r="C7512" s="140" t="s">
        <v>7868</v>
      </c>
      <c r="D7512" s="142" t="s">
        <v>0</v>
      </c>
      <c r="E7512" s="144">
        <v>60</v>
      </c>
    </row>
    <row r="7513" spans="1:5" x14ac:dyDescent="0.25">
      <c r="A7513" s="140" t="s">
        <v>6184</v>
      </c>
      <c r="B7513" s="141" t="s">
        <v>7762</v>
      </c>
      <c r="C7513" s="140" t="s">
        <v>7232</v>
      </c>
      <c r="D7513" s="142" t="s">
        <v>0</v>
      </c>
      <c r="E7513" s="144">
        <v>3</v>
      </c>
    </row>
    <row r="7514" spans="1:5" x14ac:dyDescent="0.25">
      <c r="A7514" s="140" t="s">
        <v>6184</v>
      </c>
      <c r="B7514" s="141" t="s">
        <v>7762</v>
      </c>
      <c r="C7514" s="140" t="s">
        <v>5092</v>
      </c>
      <c r="D7514" s="142" t="s">
        <v>0</v>
      </c>
      <c r="E7514" s="144">
        <v>12</v>
      </c>
    </row>
    <row r="7515" spans="1:5" x14ac:dyDescent="0.25">
      <c r="A7515" s="140" t="s">
        <v>6184</v>
      </c>
      <c r="B7515" s="141" t="s">
        <v>7762</v>
      </c>
      <c r="C7515" s="140" t="s">
        <v>6930</v>
      </c>
      <c r="D7515" s="142" t="s">
        <v>5</v>
      </c>
      <c r="E7515" s="144">
        <v>102</v>
      </c>
    </row>
    <row r="7516" spans="1:5" x14ac:dyDescent="0.25">
      <c r="A7516" s="140" t="s">
        <v>6184</v>
      </c>
      <c r="B7516" s="141" t="s">
        <v>7762</v>
      </c>
      <c r="C7516" s="140" t="s">
        <v>5890</v>
      </c>
      <c r="D7516" s="142" t="s">
        <v>5</v>
      </c>
      <c r="E7516" s="144">
        <v>404</v>
      </c>
    </row>
    <row r="7517" spans="1:5" x14ac:dyDescent="0.25">
      <c r="A7517" s="140" t="s">
        <v>6184</v>
      </c>
      <c r="B7517" s="141" t="s">
        <v>7762</v>
      </c>
      <c r="C7517" s="140" t="s">
        <v>7220</v>
      </c>
      <c r="D7517" s="142" t="s">
        <v>0</v>
      </c>
      <c r="E7517" s="144">
        <v>3</v>
      </c>
    </row>
    <row r="7518" spans="1:5" x14ac:dyDescent="0.25">
      <c r="A7518" s="140" t="s">
        <v>6184</v>
      </c>
      <c r="B7518" s="141" t="s">
        <v>7762</v>
      </c>
      <c r="C7518" s="140" t="s">
        <v>3292</v>
      </c>
      <c r="D7518" s="142" t="s">
        <v>5</v>
      </c>
      <c r="E7518" s="144">
        <v>400</v>
      </c>
    </row>
    <row r="7519" spans="1:5" x14ac:dyDescent="0.25">
      <c r="A7519" s="140" t="s">
        <v>6184</v>
      </c>
      <c r="B7519" s="141" t="s">
        <v>7762</v>
      </c>
      <c r="C7519" s="140" t="s">
        <v>7255</v>
      </c>
      <c r="D7519" s="142" t="s">
        <v>5</v>
      </c>
      <c r="E7519" s="144">
        <v>385</v>
      </c>
    </row>
    <row r="7520" spans="1:5" x14ac:dyDescent="0.25">
      <c r="A7520" s="140" t="s">
        <v>6184</v>
      </c>
      <c r="B7520" s="141" t="s">
        <v>7762</v>
      </c>
      <c r="C7520" s="140" t="s">
        <v>5721</v>
      </c>
      <c r="D7520" s="142" t="s">
        <v>5</v>
      </c>
      <c r="E7520" s="144">
        <v>290</v>
      </c>
    </row>
    <row r="7521" spans="1:5" x14ac:dyDescent="0.25">
      <c r="A7521" s="140" t="s">
        <v>6184</v>
      </c>
      <c r="B7521" s="141" t="s">
        <v>7762</v>
      </c>
      <c r="C7521" s="140" t="s">
        <v>6562</v>
      </c>
      <c r="D7521" s="142" t="s">
        <v>5</v>
      </c>
      <c r="E7521" s="144">
        <v>83</v>
      </c>
    </row>
    <row r="7522" spans="1:5" x14ac:dyDescent="0.25">
      <c r="A7522" s="140" t="s">
        <v>6184</v>
      </c>
      <c r="B7522" s="141" t="s">
        <v>7762</v>
      </c>
      <c r="C7522" s="140" t="s">
        <v>4119</v>
      </c>
      <c r="D7522" s="142" t="s">
        <v>0</v>
      </c>
      <c r="E7522" s="144">
        <v>12</v>
      </c>
    </row>
    <row r="7523" spans="1:5" x14ac:dyDescent="0.25">
      <c r="A7523" s="140" t="s">
        <v>6184</v>
      </c>
      <c r="B7523" s="141" t="s">
        <v>7762</v>
      </c>
      <c r="C7523" s="140" t="s">
        <v>6184</v>
      </c>
      <c r="D7523" s="142" t="s">
        <v>0</v>
      </c>
      <c r="E7523" s="144">
        <v>5</v>
      </c>
    </row>
    <row r="7524" spans="1:5" x14ac:dyDescent="0.25">
      <c r="A7524" s="140" t="s">
        <v>6184</v>
      </c>
      <c r="B7524" s="141" t="s">
        <v>7762</v>
      </c>
      <c r="C7524" s="140" t="s">
        <v>7354</v>
      </c>
      <c r="D7524" s="142" t="s">
        <v>5</v>
      </c>
      <c r="E7524" s="144">
        <v>343</v>
      </c>
    </row>
    <row r="7525" spans="1:5" x14ac:dyDescent="0.25">
      <c r="A7525" s="140" t="s">
        <v>6184</v>
      </c>
      <c r="B7525" s="141" t="s">
        <v>7762</v>
      </c>
      <c r="C7525" s="140" t="s">
        <v>7646</v>
      </c>
      <c r="D7525" s="142" t="s">
        <v>5</v>
      </c>
      <c r="E7525" s="144">
        <v>179</v>
      </c>
    </row>
    <row r="7526" spans="1:5" x14ac:dyDescent="0.25">
      <c r="A7526" s="140" t="s">
        <v>6184</v>
      </c>
      <c r="B7526" s="141" t="s">
        <v>7762</v>
      </c>
      <c r="C7526" s="140" t="s">
        <v>6751</v>
      </c>
      <c r="D7526" s="142" t="s">
        <v>0</v>
      </c>
      <c r="E7526" s="144">
        <v>29</v>
      </c>
    </row>
    <row r="7527" spans="1:5" x14ac:dyDescent="0.25">
      <c r="A7527" s="140" t="s">
        <v>6184</v>
      </c>
      <c r="B7527" s="141" t="s">
        <v>7762</v>
      </c>
      <c r="C7527" s="140" t="s">
        <v>6330</v>
      </c>
      <c r="D7527" s="142" t="s">
        <v>0</v>
      </c>
      <c r="E7527" s="144">
        <v>42</v>
      </c>
    </row>
    <row r="7528" spans="1:5" x14ac:dyDescent="0.25">
      <c r="A7528" s="140" t="s">
        <v>6184</v>
      </c>
      <c r="B7528" s="141" t="s">
        <v>7762</v>
      </c>
      <c r="C7528" s="140" t="s">
        <v>6278</v>
      </c>
      <c r="D7528" s="142" t="s">
        <v>7</v>
      </c>
      <c r="E7528" s="144">
        <v>300</v>
      </c>
    </row>
    <row r="7529" spans="1:5" x14ac:dyDescent="0.25">
      <c r="A7529" s="140" t="s">
        <v>6184</v>
      </c>
      <c r="B7529" s="141" t="s">
        <v>7762</v>
      </c>
      <c r="C7529" s="140" t="s">
        <v>537</v>
      </c>
      <c r="D7529" s="142" t="s">
        <v>6</v>
      </c>
      <c r="E7529" s="144">
        <v>618</v>
      </c>
    </row>
    <row r="7530" spans="1:5" x14ac:dyDescent="0.25">
      <c r="A7530" s="140" t="s">
        <v>6184</v>
      </c>
      <c r="B7530" s="141" t="s">
        <v>7762</v>
      </c>
      <c r="C7530" s="140" t="s">
        <v>4372</v>
      </c>
      <c r="D7530" s="142" t="s">
        <v>7</v>
      </c>
      <c r="E7530" s="144">
        <v>590</v>
      </c>
    </row>
    <row r="7531" spans="1:5" x14ac:dyDescent="0.25">
      <c r="A7531" s="140" t="s">
        <v>6184</v>
      </c>
      <c r="B7531" s="141" t="s">
        <v>7762</v>
      </c>
      <c r="C7531" s="140" t="s">
        <v>5098</v>
      </c>
      <c r="D7531" s="142" t="s">
        <v>7</v>
      </c>
      <c r="E7531" s="144">
        <v>275</v>
      </c>
    </row>
    <row r="7532" spans="1:5" x14ac:dyDescent="0.25">
      <c r="A7532" s="140" t="s">
        <v>6184</v>
      </c>
      <c r="B7532" s="141" t="s">
        <v>7762</v>
      </c>
      <c r="C7532" s="140" t="s">
        <v>1676</v>
      </c>
      <c r="D7532" s="142" t="s">
        <v>6</v>
      </c>
      <c r="E7532" s="144">
        <v>629</v>
      </c>
    </row>
    <row r="7533" spans="1:5" x14ac:dyDescent="0.25">
      <c r="A7533" s="140" t="s">
        <v>6184</v>
      </c>
      <c r="B7533" s="141" t="s">
        <v>7762</v>
      </c>
      <c r="C7533" s="140" t="s">
        <v>5855</v>
      </c>
      <c r="D7533" s="142" t="s">
        <v>7</v>
      </c>
      <c r="E7533" s="144">
        <v>589</v>
      </c>
    </row>
    <row r="7534" spans="1:5" x14ac:dyDescent="0.25">
      <c r="A7534" s="140" t="s">
        <v>6184</v>
      </c>
      <c r="B7534" s="141" t="s">
        <v>7762</v>
      </c>
      <c r="C7534" s="140" t="s">
        <v>1504</v>
      </c>
      <c r="D7534" s="142" t="s">
        <v>7</v>
      </c>
      <c r="E7534" s="144">
        <v>607</v>
      </c>
    </row>
    <row r="7535" spans="1:5" x14ac:dyDescent="0.25">
      <c r="A7535" s="140" t="s">
        <v>6184</v>
      </c>
      <c r="B7535" s="141" t="s">
        <v>7762</v>
      </c>
      <c r="C7535" s="140" t="s">
        <v>3035</v>
      </c>
      <c r="D7535" s="142" t="s">
        <v>7</v>
      </c>
      <c r="E7535" s="144">
        <v>386</v>
      </c>
    </row>
    <row r="7536" spans="1:5" x14ac:dyDescent="0.25">
      <c r="A7536" s="140" t="s">
        <v>6184</v>
      </c>
      <c r="B7536" s="141" t="s">
        <v>7762</v>
      </c>
      <c r="C7536" s="140" t="s">
        <v>7784</v>
      </c>
      <c r="D7536" s="142" t="s">
        <v>7</v>
      </c>
      <c r="E7536" s="144">
        <v>155</v>
      </c>
    </row>
    <row r="7537" spans="1:5" x14ac:dyDescent="0.25">
      <c r="A7537" s="140" t="s">
        <v>6184</v>
      </c>
      <c r="B7537" s="141" t="s">
        <v>7762</v>
      </c>
      <c r="C7537" s="140" t="s">
        <v>7824</v>
      </c>
      <c r="D7537" s="142" t="s">
        <v>5</v>
      </c>
      <c r="E7537" s="144">
        <v>328</v>
      </c>
    </row>
    <row r="7538" spans="1:5" x14ac:dyDescent="0.25">
      <c r="A7538" s="140" t="s">
        <v>6184</v>
      </c>
      <c r="B7538" s="141" t="s">
        <v>7762</v>
      </c>
      <c r="C7538" s="140" t="s">
        <v>998</v>
      </c>
      <c r="D7538" s="142" t="s">
        <v>6</v>
      </c>
      <c r="E7538" s="144">
        <v>915</v>
      </c>
    </row>
    <row r="7539" spans="1:5" x14ac:dyDescent="0.25">
      <c r="A7539" s="140" t="s">
        <v>6184</v>
      </c>
      <c r="B7539" s="141" t="s">
        <v>7762</v>
      </c>
      <c r="C7539" s="140" t="s">
        <v>6494</v>
      </c>
      <c r="D7539" s="142" t="s">
        <v>7</v>
      </c>
      <c r="E7539" s="144">
        <v>466</v>
      </c>
    </row>
    <row r="7540" spans="1:5" x14ac:dyDescent="0.25">
      <c r="A7540" s="140" t="s">
        <v>5646</v>
      </c>
      <c r="B7540" s="141" t="s">
        <v>7763</v>
      </c>
      <c r="C7540" s="140" t="s">
        <v>5829</v>
      </c>
      <c r="D7540" s="142" t="s">
        <v>6</v>
      </c>
      <c r="E7540" s="144">
        <v>423</v>
      </c>
    </row>
    <row r="7541" spans="1:5" x14ac:dyDescent="0.25">
      <c r="A7541" s="140" t="s">
        <v>5646</v>
      </c>
      <c r="B7541" s="141" t="s">
        <v>7763</v>
      </c>
      <c r="C7541" s="140" t="s">
        <v>6913</v>
      </c>
      <c r="D7541" s="142" t="s">
        <v>7</v>
      </c>
      <c r="E7541" s="144">
        <v>189</v>
      </c>
    </row>
    <row r="7542" spans="1:5" x14ac:dyDescent="0.25">
      <c r="A7542" s="140" t="s">
        <v>5646</v>
      </c>
      <c r="B7542" s="141" t="s">
        <v>7763</v>
      </c>
      <c r="C7542" s="140" t="s">
        <v>4449</v>
      </c>
      <c r="D7542" s="142" t="s">
        <v>7</v>
      </c>
      <c r="E7542" s="144">
        <v>73</v>
      </c>
    </row>
    <row r="7543" spans="1:5" x14ac:dyDescent="0.25">
      <c r="A7543" s="140" t="s">
        <v>5646</v>
      </c>
      <c r="B7543" s="141" t="s">
        <v>7763</v>
      </c>
      <c r="C7543" s="140" t="s">
        <v>6450</v>
      </c>
      <c r="D7543" s="142" t="s">
        <v>7</v>
      </c>
      <c r="E7543" s="144">
        <v>45</v>
      </c>
    </row>
    <row r="7544" spans="1:5" x14ac:dyDescent="0.25">
      <c r="A7544" s="140" t="s">
        <v>5646</v>
      </c>
      <c r="B7544" s="141" t="s">
        <v>7763</v>
      </c>
      <c r="C7544" s="140" t="s">
        <v>5646</v>
      </c>
      <c r="D7544" s="142" t="s">
        <v>7</v>
      </c>
      <c r="E7544" s="144">
        <v>61</v>
      </c>
    </row>
    <row r="7545" spans="1:5" x14ac:dyDescent="0.25">
      <c r="A7545" s="140" t="s">
        <v>5646</v>
      </c>
      <c r="B7545" s="141" t="s">
        <v>7763</v>
      </c>
      <c r="C7545" s="140" t="s">
        <v>5388</v>
      </c>
      <c r="D7545" s="142" t="s">
        <v>6</v>
      </c>
      <c r="E7545" s="144">
        <v>150</v>
      </c>
    </row>
    <row r="7546" spans="1:5" x14ac:dyDescent="0.25">
      <c r="A7546" s="140" t="s">
        <v>5646</v>
      </c>
      <c r="B7546" s="141" t="s">
        <v>7763</v>
      </c>
      <c r="C7546" s="140" t="s">
        <v>5590</v>
      </c>
      <c r="D7546" s="142" t="s">
        <v>6</v>
      </c>
      <c r="E7546" s="144">
        <v>257</v>
      </c>
    </row>
    <row r="7547" spans="1:5" x14ac:dyDescent="0.25">
      <c r="A7547" s="140" t="s">
        <v>3427</v>
      </c>
      <c r="B7547" s="141" t="s">
        <v>7764</v>
      </c>
      <c r="C7547" s="140" t="s">
        <v>1743</v>
      </c>
      <c r="D7547" s="142" t="s">
        <v>7</v>
      </c>
      <c r="E7547" s="144">
        <v>330</v>
      </c>
    </row>
    <row r="7548" spans="1:5" x14ac:dyDescent="0.25">
      <c r="A7548" s="140" t="s">
        <v>3427</v>
      </c>
      <c r="B7548" s="141" t="s">
        <v>7764</v>
      </c>
      <c r="C7548" s="140" t="s">
        <v>1800</v>
      </c>
      <c r="D7548" s="142" t="s">
        <v>6</v>
      </c>
      <c r="E7548" s="144">
        <v>646</v>
      </c>
    </row>
    <row r="7549" spans="1:5" x14ac:dyDescent="0.25">
      <c r="A7549" s="140" t="s">
        <v>3427</v>
      </c>
      <c r="B7549" s="141" t="s">
        <v>7764</v>
      </c>
      <c r="C7549" s="140" t="s">
        <v>215</v>
      </c>
      <c r="D7549" s="142" t="s">
        <v>7</v>
      </c>
      <c r="E7549" s="144">
        <v>512</v>
      </c>
    </row>
    <row r="7550" spans="1:5" x14ac:dyDescent="0.25">
      <c r="A7550" s="140" t="s">
        <v>3427</v>
      </c>
      <c r="B7550" s="141" t="s">
        <v>7764</v>
      </c>
      <c r="C7550" s="140" t="s">
        <v>730</v>
      </c>
      <c r="D7550" s="142" t="s">
        <v>7</v>
      </c>
      <c r="E7550" s="144">
        <v>287</v>
      </c>
    </row>
    <row r="7551" spans="1:5" x14ac:dyDescent="0.25">
      <c r="A7551" s="140" t="s">
        <v>3427</v>
      </c>
      <c r="B7551" s="141" t="s">
        <v>7764</v>
      </c>
      <c r="C7551" s="140" t="s">
        <v>292</v>
      </c>
      <c r="D7551" s="142" t="s">
        <v>6</v>
      </c>
      <c r="E7551" s="144">
        <v>900</v>
      </c>
    </row>
    <row r="7552" spans="1:5" x14ac:dyDescent="0.25">
      <c r="A7552" s="140" t="s">
        <v>3427</v>
      </c>
      <c r="B7552" s="141" t="s">
        <v>7764</v>
      </c>
      <c r="C7552" s="140" t="s">
        <v>585</v>
      </c>
      <c r="D7552" s="142" t="s">
        <v>6</v>
      </c>
      <c r="E7552" s="144">
        <v>664</v>
      </c>
    </row>
    <row r="7553" spans="1:5" x14ac:dyDescent="0.25">
      <c r="A7553" s="140" t="s">
        <v>3427</v>
      </c>
      <c r="B7553" s="141" t="s">
        <v>7764</v>
      </c>
      <c r="C7553" s="140" t="s">
        <v>495</v>
      </c>
      <c r="D7553" s="142" t="s">
        <v>5</v>
      </c>
      <c r="E7553" s="144">
        <v>351</v>
      </c>
    </row>
    <row r="7554" spans="1:5" x14ac:dyDescent="0.25">
      <c r="A7554" s="140" t="s">
        <v>3427</v>
      </c>
      <c r="B7554" s="141" t="s">
        <v>7764</v>
      </c>
      <c r="C7554" s="140" t="s">
        <v>4790</v>
      </c>
      <c r="D7554" s="142" t="s">
        <v>5</v>
      </c>
      <c r="E7554" s="144">
        <v>5</v>
      </c>
    </row>
    <row r="7555" spans="1:5" x14ac:dyDescent="0.25">
      <c r="A7555" s="140" t="s">
        <v>3427</v>
      </c>
      <c r="B7555" s="141" t="s">
        <v>7764</v>
      </c>
      <c r="C7555" s="140" t="s">
        <v>2871</v>
      </c>
      <c r="D7555" s="142" t="s">
        <v>6</v>
      </c>
      <c r="E7555" s="144">
        <v>502</v>
      </c>
    </row>
    <row r="7556" spans="1:5" x14ac:dyDescent="0.25">
      <c r="A7556" s="140" t="s">
        <v>3427</v>
      </c>
      <c r="B7556" s="141" t="s">
        <v>7764</v>
      </c>
      <c r="C7556" s="140" t="s">
        <v>3427</v>
      </c>
      <c r="D7556" s="142" t="s">
        <v>0</v>
      </c>
      <c r="E7556" s="144">
        <v>8</v>
      </c>
    </row>
    <row r="7557" spans="1:5" x14ac:dyDescent="0.25">
      <c r="A7557" s="140" t="s">
        <v>3427</v>
      </c>
      <c r="B7557" s="141" t="s">
        <v>7764</v>
      </c>
      <c r="C7557" s="140" t="s">
        <v>1995</v>
      </c>
      <c r="D7557" s="142" t="s">
        <v>5</v>
      </c>
      <c r="E7557" s="144">
        <v>380</v>
      </c>
    </row>
    <row r="7558" spans="1:5" x14ac:dyDescent="0.25">
      <c r="A7558" s="140" t="s">
        <v>3427</v>
      </c>
      <c r="B7558" s="141" t="s">
        <v>7764</v>
      </c>
      <c r="C7558" s="140" t="s">
        <v>2266</v>
      </c>
      <c r="D7558" s="142" t="s">
        <v>0</v>
      </c>
      <c r="E7558" s="144">
        <v>220</v>
      </c>
    </row>
    <row r="7559" spans="1:5" x14ac:dyDescent="0.25">
      <c r="A7559" s="140" t="s">
        <v>3427</v>
      </c>
      <c r="B7559" s="141" t="s">
        <v>7764</v>
      </c>
      <c r="C7559" s="140" t="s">
        <v>6976</v>
      </c>
      <c r="D7559" s="142" t="s">
        <v>0</v>
      </c>
      <c r="E7559" s="144">
        <v>90</v>
      </c>
    </row>
    <row r="7560" spans="1:5" x14ac:dyDescent="0.25">
      <c r="A7560" s="140" t="s">
        <v>3427</v>
      </c>
      <c r="B7560" s="141" t="s">
        <v>7764</v>
      </c>
      <c r="C7560" s="140" t="s">
        <v>5950</v>
      </c>
      <c r="D7560" s="142" t="s">
        <v>5</v>
      </c>
      <c r="E7560" s="144">
        <v>256</v>
      </c>
    </row>
    <row r="7561" spans="1:5" x14ac:dyDescent="0.25">
      <c r="A7561" s="140" t="s">
        <v>3427</v>
      </c>
      <c r="B7561" s="141" t="s">
        <v>7764</v>
      </c>
      <c r="C7561" s="140" t="s">
        <v>1418</v>
      </c>
      <c r="D7561" s="142" t="s">
        <v>6</v>
      </c>
      <c r="E7561" s="144">
        <v>415</v>
      </c>
    </row>
    <row r="7562" spans="1:5" x14ac:dyDescent="0.25">
      <c r="A7562" s="140" t="s">
        <v>3427</v>
      </c>
      <c r="B7562" s="141" t="s">
        <v>7764</v>
      </c>
      <c r="C7562" s="140" t="s">
        <v>164</v>
      </c>
      <c r="D7562" s="142" t="s">
        <v>7</v>
      </c>
      <c r="E7562" s="144">
        <v>554</v>
      </c>
    </row>
    <row r="7563" spans="1:5" x14ac:dyDescent="0.25">
      <c r="A7563" s="140" t="s">
        <v>3427</v>
      </c>
      <c r="B7563" s="141" t="s">
        <v>7764</v>
      </c>
      <c r="C7563" s="140" t="s">
        <v>2215</v>
      </c>
      <c r="D7563" s="142" t="s">
        <v>6</v>
      </c>
      <c r="E7563" s="144">
        <v>436</v>
      </c>
    </row>
    <row r="7564" spans="1:5" x14ac:dyDescent="0.25">
      <c r="A7564" s="140" t="s">
        <v>3427</v>
      </c>
      <c r="B7564" s="141" t="s">
        <v>7764</v>
      </c>
      <c r="C7564" s="140" t="s">
        <v>3695</v>
      </c>
      <c r="D7564" s="142" t="s">
        <v>7</v>
      </c>
      <c r="E7564" s="144">
        <v>180</v>
      </c>
    </row>
    <row r="7565" spans="1:5" x14ac:dyDescent="0.25">
      <c r="A7565" s="140" t="s">
        <v>3427</v>
      </c>
      <c r="B7565" s="141" t="s">
        <v>7764</v>
      </c>
      <c r="C7565" s="140" t="s">
        <v>3420</v>
      </c>
      <c r="D7565" s="142" t="s">
        <v>0</v>
      </c>
      <c r="E7565" s="144">
        <v>165</v>
      </c>
    </row>
    <row r="7566" spans="1:5" x14ac:dyDescent="0.25">
      <c r="A7566" s="140" t="s">
        <v>3427</v>
      </c>
      <c r="B7566" s="141" t="s">
        <v>7764</v>
      </c>
      <c r="C7566" s="140" t="s">
        <v>1108</v>
      </c>
      <c r="D7566" s="142" t="s">
        <v>7</v>
      </c>
      <c r="E7566" s="144">
        <v>289</v>
      </c>
    </row>
    <row r="7567" spans="1:5" x14ac:dyDescent="0.25">
      <c r="A7567" s="140" t="s">
        <v>3427</v>
      </c>
      <c r="B7567" s="141" t="s">
        <v>7764</v>
      </c>
      <c r="C7567" s="140" t="s">
        <v>131</v>
      </c>
      <c r="D7567" s="142" t="s">
        <v>7</v>
      </c>
      <c r="E7567" s="144">
        <v>579</v>
      </c>
    </row>
    <row r="7568" spans="1:5" x14ac:dyDescent="0.25">
      <c r="A7568" s="140" t="s">
        <v>3427</v>
      </c>
      <c r="B7568" s="141" t="s">
        <v>7764</v>
      </c>
      <c r="C7568" s="140" t="s">
        <v>1729</v>
      </c>
      <c r="D7568" s="142" t="s">
        <v>7</v>
      </c>
      <c r="E7568" s="144">
        <v>326</v>
      </c>
    </row>
    <row r="7569" spans="1:5" x14ac:dyDescent="0.25">
      <c r="A7569" s="140" t="s">
        <v>3427</v>
      </c>
      <c r="B7569" s="141" t="s">
        <v>7764</v>
      </c>
      <c r="C7569" s="140" t="s">
        <v>329</v>
      </c>
      <c r="D7569" s="142" t="s">
        <v>6</v>
      </c>
      <c r="E7569" s="144">
        <v>1014</v>
      </c>
    </row>
    <row r="7570" spans="1:5" x14ac:dyDescent="0.25">
      <c r="A7570" s="140" t="s">
        <v>3427</v>
      </c>
      <c r="B7570" s="141" t="s">
        <v>7764</v>
      </c>
      <c r="C7570" s="140" t="s">
        <v>3776</v>
      </c>
      <c r="D7570" s="142" t="s">
        <v>0</v>
      </c>
      <c r="E7570" s="144">
        <v>350</v>
      </c>
    </row>
    <row r="7571" spans="1:5" x14ac:dyDescent="0.25">
      <c r="A7571" s="140" t="s">
        <v>3427</v>
      </c>
      <c r="B7571" s="141" t="s">
        <v>7764</v>
      </c>
      <c r="C7571" s="140" t="s">
        <v>5115</v>
      </c>
      <c r="D7571" s="142" t="s">
        <v>0</v>
      </c>
      <c r="E7571" s="144">
        <v>342</v>
      </c>
    </row>
    <row r="7572" spans="1:5" x14ac:dyDescent="0.25">
      <c r="A7572" s="140" t="s">
        <v>3427</v>
      </c>
      <c r="B7572" s="141" t="s">
        <v>7764</v>
      </c>
      <c r="C7572" s="140" t="s">
        <v>1323</v>
      </c>
      <c r="D7572" s="142" t="s">
        <v>7</v>
      </c>
      <c r="E7572" s="144">
        <v>422</v>
      </c>
    </row>
    <row r="7573" spans="1:5" x14ac:dyDescent="0.25">
      <c r="A7573" s="140" t="s">
        <v>3427</v>
      </c>
      <c r="B7573" s="141" t="s">
        <v>7764</v>
      </c>
      <c r="C7573" s="140" t="s">
        <v>265</v>
      </c>
      <c r="D7573" s="142" t="s">
        <v>7</v>
      </c>
      <c r="E7573" s="144">
        <v>549</v>
      </c>
    </row>
    <row r="7574" spans="1:5" x14ac:dyDescent="0.25">
      <c r="A7574" s="140" t="s">
        <v>2881</v>
      </c>
      <c r="B7574" s="141" t="s">
        <v>7765</v>
      </c>
      <c r="C7574" s="140" t="s">
        <v>354</v>
      </c>
      <c r="D7574" s="142" t="s">
        <v>7</v>
      </c>
      <c r="E7574" s="144">
        <v>262</v>
      </c>
    </row>
    <row r="7575" spans="1:5" x14ac:dyDescent="0.25">
      <c r="A7575" s="140" t="s">
        <v>2881</v>
      </c>
      <c r="B7575" s="141" t="s">
        <v>7765</v>
      </c>
      <c r="C7575" s="140" t="s">
        <v>245</v>
      </c>
      <c r="D7575" s="142" t="s">
        <v>6</v>
      </c>
      <c r="E7575" s="144">
        <v>496</v>
      </c>
    </row>
    <row r="7576" spans="1:5" x14ac:dyDescent="0.25">
      <c r="A7576" s="140" t="s">
        <v>2881</v>
      </c>
      <c r="B7576" s="141" t="s">
        <v>7765</v>
      </c>
      <c r="C7576" s="140" t="s">
        <v>2271</v>
      </c>
      <c r="D7576" s="142" t="s">
        <v>5</v>
      </c>
      <c r="E7576" s="144">
        <v>51</v>
      </c>
    </row>
    <row r="7577" spans="1:5" x14ac:dyDescent="0.25">
      <c r="A7577" s="140" t="s">
        <v>2881</v>
      </c>
      <c r="B7577" s="141" t="s">
        <v>7765</v>
      </c>
      <c r="C7577" s="140" t="s">
        <v>470</v>
      </c>
      <c r="D7577" s="142" t="s">
        <v>6</v>
      </c>
      <c r="E7577" s="144">
        <v>755</v>
      </c>
    </row>
    <row r="7578" spans="1:5" x14ac:dyDescent="0.25">
      <c r="A7578" s="140" t="s">
        <v>2881</v>
      </c>
      <c r="B7578" s="141" t="s">
        <v>7765</v>
      </c>
      <c r="C7578" s="140" t="s">
        <v>859</v>
      </c>
      <c r="D7578" s="142" t="s">
        <v>7</v>
      </c>
      <c r="E7578" s="144">
        <v>352</v>
      </c>
    </row>
    <row r="7579" spans="1:5" x14ac:dyDescent="0.25">
      <c r="A7579" s="140" t="s">
        <v>2881</v>
      </c>
      <c r="B7579" s="141" t="s">
        <v>7765</v>
      </c>
      <c r="C7579" s="140" t="s">
        <v>1319</v>
      </c>
      <c r="D7579" s="142" t="s">
        <v>5</v>
      </c>
      <c r="E7579" s="144">
        <v>428</v>
      </c>
    </row>
    <row r="7580" spans="1:5" x14ac:dyDescent="0.25">
      <c r="A7580" s="140" t="s">
        <v>2881</v>
      </c>
      <c r="B7580" s="141" t="s">
        <v>7765</v>
      </c>
      <c r="C7580" s="140" t="s">
        <v>1394</v>
      </c>
      <c r="D7580" s="142" t="s">
        <v>7</v>
      </c>
      <c r="E7580" s="144">
        <v>258</v>
      </c>
    </row>
    <row r="7581" spans="1:5" x14ac:dyDescent="0.25">
      <c r="A7581" s="140" t="s">
        <v>2881</v>
      </c>
      <c r="B7581" s="141" t="s">
        <v>7765</v>
      </c>
      <c r="C7581" s="140" t="s">
        <v>25</v>
      </c>
      <c r="D7581" s="142" t="s">
        <v>7</v>
      </c>
      <c r="E7581" s="144">
        <v>260</v>
      </c>
    </row>
    <row r="7582" spans="1:5" x14ac:dyDescent="0.25">
      <c r="A7582" s="140" t="s">
        <v>2881</v>
      </c>
      <c r="B7582" s="141" t="s">
        <v>7765</v>
      </c>
      <c r="C7582" s="140" t="s">
        <v>2049</v>
      </c>
      <c r="D7582" s="142" t="s">
        <v>5</v>
      </c>
      <c r="E7582" s="144">
        <v>262</v>
      </c>
    </row>
    <row r="7583" spans="1:5" x14ac:dyDescent="0.25">
      <c r="A7583" s="140" t="s">
        <v>2881</v>
      </c>
      <c r="B7583" s="141" t="s">
        <v>7765</v>
      </c>
      <c r="C7583" s="140" t="s">
        <v>502</v>
      </c>
      <c r="D7583" s="142" t="s">
        <v>6</v>
      </c>
      <c r="E7583" s="144">
        <v>947</v>
      </c>
    </row>
    <row r="7584" spans="1:5" x14ac:dyDescent="0.25">
      <c r="A7584" s="140" t="s">
        <v>2881</v>
      </c>
      <c r="B7584" s="141" t="s">
        <v>7765</v>
      </c>
      <c r="C7584" s="140" t="s">
        <v>718</v>
      </c>
      <c r="D7584" s="142" t="s">
        <v>7</v>
      </c>
      <c r="E7584" s="144">
        <v>570</v>
      </c>
    </row>
    <row r="7585" spans="1:5" x14ac:dyDescent="0.25">
      <c r="A7585" s="140" t="s">
        <v>2881</v>
      </c>
      <c r="B7585" s="141" t="s">
        <v>7765</v>
      </c>
      <c r="C7585" s="140" t="s">
        <v>3286</v>
      </c>
      <c r="D7585" s="142" t="s">
        <v>7</v>
      </c>
      <c r="E7585" s="144">
        <v>486</v>
      </c>
    </row>
    <row r="7586" spans="1:5" x14ac:dyDescent="0.25">
      <c r="A7586" s="140" t="s">
        <v>2881</v>
      </c>
      <c r="B7586" s="141" t="s">
        <v>7765</v>
      </c>
      <c r="C7586" s="140" t="s">
        <v>4333</v>
      </c>
      <c r="D7586" s="142" t="s">
        <v>7</v>
      </c>
      <c r="E7586" s="144">
        <v>283</v>
      </c>
    </row>
    <row r="7587" spans="1:5" x14ac:dyDescent="0.25">
      <c r="A7587" s="140" t="s">
        <v>2881</v>
      </c>
      <c r="B7587" s="141" t="s">
        <v>7765</v>
      </c>
      <c r="C7587" s="140" t="s">
        <v>454</v>
      </c>
      <c r="D7587" s="142" t="s">
        <v>5</v>
      </c>
      <c r="E7587" s="144">
        <v>290</v>
      </c>
    </row>
    <row r="7588" spans="1:5" x14ac:dyDescent="0.25">
      <c r="A7588" s="140" t="s">
        <v>2881</v>
      </c>
      <c r="B7588" s="141" t="s">
        <v>7765</v>
      </c>
      <c r="C7588" s="140" t="s">
        <v>3046</v>
      </c>
      <c r="D7588" s="142" t="s">
        <v>7</v>
      </c>
      <c r="E7588" s="144">
        <v>322</v>
      </c>
    </row>
    <row r="7589" spans="1:5" x14ac:dyDescent="0.25">
      <c r="A7589" s="140" t="s">
        <v>2881</v>
      </c>
      <c r="B7589" s="141" t="s">
        <v>7765</v>
      </c>
      <c r="C7589" s="140" t="s">
        <v>1337</v>
      </c>
      <c r="D7589" s="142" t="s">
        <v>7</v>
      </c>
      <c r="E7589" s="144">
        <v>241</v>
      </c>
    </row>
    <row r="7590" spans="1:5" x14ac:dyDescent="0.25">
      <c r="A7590" s="140" t="s">
        <v>2881</v>
      </c>
      <c r="B7590" s="141" t="s">
        <v>7765</v>
      </c>
      <c r="C7590" s="140" t="s">
        <v>7601</v>
      </c>
      <c r="D7590" s="142" t="s">
        <v>7</v>
      </c>
      <c r="E7590" s="144">
        <v>430</v>
      </c>
    </row>
    <row r="7591" spans="1:5" x14ac:dyDescent="0.25">
      <c r="A7591" s="140" t="s">
        <v>2881</v>
      </c>
      <c r="B7591" s="141" t="s">
        <v>7765</v>
      </c>
      <c r="C7591" s="140" t="s">
        <v>756</v>
      </c>
      <c r="D7591" s="142" t="s">
        <v>5</v>
      </c>
      <c r="E7591" s="144">
        <v>177</v>
      </c>
    </row>
    <row r="7592" spans="1:5" x14ac:dyDescent="0.25">
      <c r="A7592" s="140" t="s">
        <v>2881</v>
      </c>
      <c r="B7592" s="141" t="s">
        <v>7765</v>
      </c>
      <c r="C7592" s="140" t="s">
        <v>3407</v>
      </c>
      <c r="D7592" s="142" t="s">
        <v>7</v>
      </c>
      <c r="E7592" s="144">
        <v>229</v>
      </c>
    </row>
    <row r="7593" spans="1:5" x14ac:dyDescent="0.25">
      <c r="A7593" s="140" t="s">
        <v>2881</v>
      </c>
      <c r="B7593" s="141" t="s">
        <v>7765</v>
      </c>
      <c r="C7593" s="140" t="s">
        <v>2478</v>
      </c>
      <c r="D7593" s="142" t="s">
        <v>7</v>
      </c>
      <c r="E7593" s="144">
        <v>258</v>
      </c>
    </row>
    <row r="7594" spans="1:5" x14ac:dyDescent="0.25">
      <c r="A7594" s="140" t="s">
        <v>2881</v>
      </c>
      <c r="B7594" s="141" t="s">
        <v>7765</v>
      </c>
      <c r="C7594" s="140" t="s">
        <v>1925</v>
      </c>
      <c r="D7594" s="142" t="s">
        <v>7</v>
      </c>
      <c r="E7594" s="144">
        <v>365</v>
      </c>
    </row>
    <row r="7595" spans="1:5" x14ac:dyDescent="0.25">
      <c r="A7595" s="140" t="s">
        <v>2881</v>
      </c>
      <c r="B7595" s="141" t="s">
        <v>7765</v>
      </c>
      <c r="C7595" s="140" t="s">
        <v>703</v>
      </c>
      <c r="D7595" s="142" t="s">
        <v>6</v>
      </c>
      <c r="E7595" s="144">
        <v>922</v>
      </c>
    </row>
    <row r="7596" spans="1:5" x14ac:dyDescent="0.25">
      <c r="A7596" s="140" t="s">
        <v>2881</v>
      </c>
      <c r="B7596" s="141" t="s">
        <v>7765</v>
      </c>
      <c r="C7596" s="140" t="s">
        <v>801</v>
      </c>
      <c r="D7596" s="142" t="s">
        <v>7</v>
      </c>
      <c r="E7596" s="144">
        <v>310</v>
      </c>
    </row>
    <row r="7597" spans="1:5" x14ac:dyDescent="0.25">
      <c r="A7597" s="140" t="s">
        <v>2881</v>
      </c>
      <c r="B7597" s="141" t="s">
        <v>7765</v>
      </c>
      <c r="C7597" s="140" t="s">
        <v>1165</v>
      </c>
      <c r="D7597" s="142" t="s">
        <v>6</v>
      </c>
      <c r="E7597" s="144">
        <v>1080</v>
      </c>
    </row>
    <row r="7598" spans="1:5" x14ac:dyDescent="0.25">
      <c r="A7598" s="140" t="s">
        <v>2881</v>
      </c>
      <c r="B7598" s="141" t="s">
        <v>7765</v>
      </c>
      <c r="C7598" s="140" t="s">
        <v>1698</v>
      </c>
      <c r="D7598" s="142" t="s">
        <v>5</v>
      </c>
      <c r="E7598" s="144">
        <v>212</v>
      </c>
    </row>
    <row r="7599" spans="1:5" x14ac:dyDescent="0.25">
      <c r="A7599" s="140" t="s">
        <v>2881</v>
      </c>
      <c r="B7599" s="141" t="s">
        <v>7765</v>
      </c>
      <c r="C7599" s="140" t="s">
        <v>1877</v>
      </c>
      <c r="D7599" s="142" t="s">
        <v>5</v>
      </c>
      <c r="E7599" s="144">
        <v>80</v>
      </c>
    </row>
    <row r="7600" spans="1:5" x14ac:dyDescent="0.25">
      <c r="A7600" s="140" t="s">
        <v>2881</v>
      </c>
      <c r="B7600" s="141" t="s">
        <v>7765</v>
      </c>
      <c r="C7600" s="140" t="s">
        <v>4992</v>
      </c>
      <c r="D7600" s="142" t="s">
        <v>5</v>
      </c>
      <c r="E7600" s="144">
        <v>44</v>
      </c>
    </row>
    <row r="7601" spans="1:5" x14ac:dyDescent="0.25">
      <c r="A7601" s="140" t="s">
        <v>2881</v>
      </c>
      <c r="B7601" s="141" t="s">
        <v>7765</v>
      </c>
      <c r="C7601" s="140" t="s">
        <v>737</v>
      </c>
      <c r="D7601" s="142" t="s">
        <v>7</v>
      </c>
      <c r="E7601" s="144">
        <v>290</v>
      </c>
    </row>
    <row r="7602" spans="1:5" x14ac:dyDescent="0.25">
      <c r="A7602" s="140" t="s">
        <v>2881</v>
      </c>
      <c r="B7602" s="141" t="s">
        <v>7765</v>
      </c>
      <c r="C7602" s="140" t="s">
        <v>152</v>
      </c>
      <c r="D7602" s="142" t="s">
        <v>7</v>
      </c>
      <c r="E7602" s="144">
        <v>400</v>
      </c>
    </row>
    <row r="7603" spans="1:5" x14ac:dyDescent="0.25">
      <c r="A7603" s="140" t="s">
        <v>2881</v>
      </c>
      <c r="B7603" s="141" t="s">
        <v>7765</v>
      </c>
      <c r="C7603" s="140" t="s">
        <v>5452</v>
      </c>
      <c r="D7603" s="142" t="s">
        <v>5</v>
      </c>
      <c r="E7603" s="144">
        <v>284</v>
      </c>
    </row>
    <row r="7604" spans="1:5" x14ac:dyDescent="0.25">
      <c r="A7604" s="140" t="s">
        <v>2881</v>
      </c>
      <c r="B7604" s="141" t="s">
        <v>7765</v>
      </c>
      <c r="C7604" s="140" t="s">
        <v>2542</v>
      </c>
      <c r="D7604" s="142" t="s">
        <v>7</v>
      </c>
      <c r="E7604" s="144">
        <v>460</v>
      </c>
    </row>
    <row r="7605" spans="1:5" x14ac:dyDescent="0.25">
      <c r="A7605" s="140" t="s">
        <v>2881</v>
      </c>
      <c r="B7605" s="141" t="s">
        <v>7765</v>
      </c>
      <c r="C7605" s="140" t="s">
        <v>1966</v>
      </c>
      <c r="D7605" s="142" t="s">
        <v>7</v>
      </c>
      <c r="E7605" s="144">
        <v>261</v>
      </c>
    </row>
    <row r="7606" spans="1:5" x14ac:dyDescent="0.25">
      <c r="A7606" s="140" t="s">
        <v>2881</v>
      </c>
      <c r="B7606" s="141" t="s">
        <v>7765</v>
      </c>
      <c r="C7606" s="140" t="s">
        <v>1980</v>
      </c>
      <c r="D7606" s="142" t="s">
        <v>7</v>
      </c>
      <c r="E7606" s="144">
        <v>454</v>
      </c>
    </row>
    <row r="7607" spans="1:5" x14ac:dyDescent="0.25">
      <c r="A7607" s="140" t="s">
        <v>2881</v>
      </c>
      <c r="B7607" s="141" t="s">
        <v>7765</v>
      </c>
      <c r="C7607" s="140" t="s">
        <v>4585</v>
      </c>
      <c r="D7607" s="142" t="s">
        <v>7</v>
      </c>
      <c r="E7607" s="144">
        <v>402</v>
      </c>
    </row>
    <row r="7608" spans="1:5" x14ac:dyDescent="0.25">
      <c r="A7608" s="140" t="s">
        <v>2881</v>
      </c>
      <c r="B7608" s="141" t="s">
        <v>7765</v>
      </c>
      <c r="C7608" s="140" t="s">
        <v>575</v>
      </c>
      <c r="D7608" s="142" t="s">
        <v>7</v>
      </c>
      <c r="E7608" s="144">
        <v>518</v>
      </c>
    </row>
    <row r="7609" spans="1:5" x14ac:dyDescent="0.25">
      <c r="A7609" s="140" t="s">
        <v>2881</v>
      </c>
      <c r="B7609" s="141" t="s">
        <v>7765</v>
      </c>
      <c r="C7609" s="140" t="s">
        <v>2245</v>
      </c>
      <c r="D7609" s="142" t="s">
        <v>7</v>
      </c>
      <c r="E7609" s="144">
        <v>350</v>
      </c>
    </row>
    <row r="7610" spans="1:5" x14ac:dyDescent="0.25">
      <c r="A7610" s="140" t="s">
        <v>2881</v>
      </c>
      <c r="B7610" s="141" t="s">
        <v>7765</v>
      </c>
      <c r="C7610" s="140" t="s">
        <v>2288</v>
      </c>
      <c r="D7610" s="142" t="s">
        <v>6</v>
      </c>
      <c r="E7610" s="144">
        <v>790</v>
      </c>
    </row>
    <row r="7611" spans="1:5" x14ac:dyDescent="0.25">
      <c r="A7611" s="140" t="s">
        <v>2881</v>
      </c>
      <c r="B7611" s="141" t="s">
        <v>7765</v>
      </c>
      <c r="C7611" s="140" t="s">
        <v>860</v>
      </c>
      <c r="D7611" s="142" t="s">
        <v>6</v>
      </c>
      <c r="E7611" s="144">
        <v>766</v>
      </c>
    </row>
    <row r="7612" spans="1:5" x14ac:dyDescent="0.25">
      <c r="A7612" s="140" t="s">
        <v>2881</v>
      </c>
      <c r="B7612" s="141" t="s">
        <v>7765</v>
      </c>
      <c r="C7612" s="140" t="s">
        <v>100</v>
      </c>
      <c r="D7612" s="142" t="s">
        <v>7</v>
      </c>
      <c r="E7612" s="144">
        <v>420</v>
      </c>
    </row>
    <row r="7613" spans="1:5" x14ac:dyDescent="0.25">
      <c r="A7613" s="140" t="s">
        <v>2881</v>
      </c>
      <c r="B7613" s="141" t="s">
        <v>7765</v>
      </c>
      <c r="C7613" s="140" t="s">
        <v>193</v>
      </c>
      <c r="D7613" s="142" t="s">
        <v>7</v>
      </c>
      <c r="E7613" s="144">
        <v>268</v>
      </c>
    </row>
    <row r="7614" spans="1:5" x14ac:dyDescent="0.25">
      <c r="A7614" s="140" t="s">
        <v>2881</v>
      </c>
      <c r="B7614" s="141" t="s">
        <v>7765</v>
      </c>
      <c r="C7614" s="140" t="s">
        <v>3973</v>
      </c>
      <c r="D7614" s="142" t="s">
        <v>6</v>
      </c>
      <c r="E7614" s="144">
        <v>754</v>
      </c>
    </row>
    <row r="7615" spans="1:5" x14ac:dyDescent="0.25">
      <c r="A7615" s="140" t="s">
        <v>2881</v>
      </c>
      <c r="B7615" s="141" t="s">
        <v>7765</v>
      </c>
      <c r="C7615" s="140" t="s">
        <v>1143</v>
      </c>
      <c r="D7615" s="142" t="s">
        <v>5</v>
      </c>
      <c r="E7615" s="144">
        <v>455</v>
      </c>
    </row>
    <row r="7616" spans="1:5" x14ac:dyDescent="0.25">
      <c r="A7616" s="140" t="s">
        <v>2881</v>
      </c>
      <c r="B7616" s="141" t="s">
        <v>7765</v>
      </c>
      <c r="C7616" s="140" t="s">
        <v>3547</v>
      </c>
      <c r="D7616" s="142" t="s">
        <v>7</v>
      </c>
      <c r="E7616" s="144">
        <v>365</v>
      </c>
    </row>
    <row r="7617" spans="1:5" x14ac:dyDescent="0.25">
      <c r="A7617" s="140" t="s">
        <v>2881</v>
      </c>
      <c r="B7617" s="141" t="s">
        <v>7765</v>
      </c>
      <c r="C7617" s="140" t="s">
        <v>2141</v>
      </c>
      <c r="D7617" s="142" t="s">
        <v>5</v>
      </c>
      <c r="E7617" s="144">
        <v>61</v>
      </c>
    </row>
    <row r="7618" spans="1:5" x14ac:dyDescent="0.25">
      <c r="A7618" s="140" t="s">
        <v>2881</v>
      </c>
      <c r="B7618" s="141" t="s">
        <v>7765</v>
      </c>
      <c r="C7618" s="140" t="s">
        <v>1297</v>
      </c>
      <c r="D7618" s="142" t="s">
        <v>7</v>
      </c>
      <c r="E7618" s="144">
        <v>646</v>
      </c>
    </row>
    <row r="7619" spans="1:5" x14ac:dyDescent="0.25">
      <c r="A7619" s="140" t="s">
        <v>2881</v>
      </c>
      <c r="B7619" s="141" t="s">
        <v>7765</v>
      </c>
      <c r="C7619" s="140" t="s">
        <v>882</v>
      </c>
      <c r="D7619" s="142" t="s">
        <v>7</v>
      </c>
      <c r="E7619" s="144">
        <v>357</v>
      </c>
    </row>
    <row r="7620" spans="1:5" x14ac:dyDescent="0.25">
      <c r="A7620" s="140" t="s">
        <v>2881</v>
      </c>
      <c r="B7620" s="141" t="s">
        <v>7765</v>
      </c>
      <c r="C7620" s="140" t="s">
        <v>2881</v>
      </c>
      <c r="D7620" s="142" t="s">
        <v>5</v>
      </c>
      <c r="E7620" s="144">
        <v>476</v>
      </c>
    </row>
    <row r="7621" spans="1:5" x14ac:dyDescent="0.25">
      <c r="A7621" s="140" t="s">
        <v>2881</v>
      </c>
      <c r="B7621" s="141" t="s">
        <v>7765</v>
      </c>
      <c r="C7621" s="140" t="s">
        <v>640</v>
      </c>
      <c r="D7621" s="142" t="s">
        <v>5</v>
      </c>
      <c r="E7621" s="144">
        <v>430</v>
      </c>
    </row>
    <row r="7622" spans="1:5" x14ac:dyDescent="0.25">
      <c r="A7622" s="140" t="s">
        <v>2881</v>
      </c>
      <c r="B7622" s="141" t="s">
        <v>7765</v>
      </c>
      <c r="C7622" s="140" t="s">
        <v>3705</v>
      </c>
      <c r="D7622" s="142" t="s">
        <v>5</v>
      </c>
      <c r="E7622" s="144">
        <v>222</v>
      </c>
    </row>
    <row r="7623" spans="1:5" x14ac:dyDescent="0.25">
      <c r="A7623" s="140" t="s">
        <v>2881</v>
      </c>
      <c r="B7623" s="141" t="s">
        <v>7765</v>
      </c>
      <c r="C7623" s="140" t="s">
        <v>1198</v>
      </c>
      <c r="D7623" s="142" t="s">
        <v>7</v>
      </c>
      <c r="E7623" s="144">
        <v>554</v>
      </c>
    </row>
    <row r="7624" spans="1:5" x14ac:dyDescent="0.25">
      <c r="A7624" s="140" t="s">
        <v>8045</v>
      </c>
      <c r="B7624" s="141" t="s">
        <v>7766</v>
      </c>
      <c r="C7624" s="140" t="s">
        <v>295</v>
      </c>
      <c r="D7624" s="142" t="s">
        <v>6</v>
      </c>
      <c r="E7624" s="144">
        <v>902</v>
      </c>
    </row>
    <row r="7625" spans="1:5" x14ac:dyDescent="0.25">
      <c r="A7625" s="140" t="s">
        <v>8045</v>
      </c>
      <c r="B7625" s="141" t="s">
        <v>7766</v>
      </c>
      <c r="C7625" s="140" t="s">
        <v>2592</v>
      </c>
      <c r="D7625" s="142" t="s">
        <v>6</v>
      </c>
      <c r="E7625" s="144">
        <v>210</v>
      </c>
    </row>
    <row r="7626" spans="1:5" x14ac:dyDescent="0.25">
      <c r="A7626" s="140" t="s">
        <v>8045</v>
      </c>
      <c r="B7626" s="141" t="s">
        <v>7766</v>
      </c>
      <c r="C7626" s="140" t="s">
        <v>4976</v>
      </c>
      <c r="D7626" s="142" t="s">
        <v>6</v>
      </c>
      <c r="E7626" s="144">
        <v>458</v>
      </c>
    </row>
    <row r="7627" spans="1:5" x14ac:dyDescent="0.25">
      <c r="A7627" s="140" t="s">
        <v>8045</v>
      </c>
      <c r="B7627" s="141" t="s">
        <v>7766</v>
      </c>
      <c r="C7627" s="140" t="s">
        <v>1181</v>
      </c>
      <c r="D7627" s="142" t="s">
        <v>6</v>
      </c>
      <c r="E7627" s="144">
        <v>615</v>
      </c>
    </row>
    <row r="7628" spans="1:5" x14ac:dyDescent="0.25">
      <c r="A7628" s="140" t="s">
        <v>8045</v>
      </c>
      <c r="B7628" s="141" t="s">
        <v>7766</v>
      </c>
      <c r="C7628" s="140" t="s">
        <v>787</v>
      </c>
      <c r="D7628" s="142" t="s">
        <v>6</v>
      </c>
      <c r="E7628" s="144">
        <v>683</v>
      </c>
    </row>
    <row r="7629" spans="1:5" x14ac:dyDescent="0.25">
      <c r="A7629" s="140" t="s">
        <v>8045</v>
      </c>
      <c r="B7629" s="141" t="s">
        <v>7766</v>
      </c>
      <c r="C7629" s="140" t="s">
        <v>1709</v>
      </c>
      <c r="D7629" s="142" t="s">
        <v>6</v>
      </c>
      <c r="E7629" s="144">
        <v>655</v>
      </c>
    </row>
    <row r="7630" spans="1:5" x14ac:dyDescent="0.25">
      <c r="A7630" s="140" t="s">
        <v>8045</v>
      </c>
      <c r="B7630" s="141" t="s">
        <v>7766</v>
      </c>
      <c r="C7630" s="140" t="s">
        <v>457</v>
      </c>
      <c r="D7630" s="142" t="s">
        <v>6</v>
      </c>
      <c r="E7630" s="144">
        <v>669</v>
      </c>
    </row>
    <row r="7631" spans="1:5" x14ac:dyDescent="0.25">
      <c r="A7631" s="140" t="s">
        <v>8045</v>
      </c>
      <c r="B7631" s="141" t="s">
        <v>7766</v>
      </c>
      <c r="C7631" s="140" t="s">
        <v>5394</v>
      </c>
      <c r="D7631" s="142" t="s">
        <v>6</v>
      </c>
      <c r="E7631" s="144">
        <v>205</v>
      </c>
    </row>
    <row r="7632" spans="1:5" x14ac:dyDescent="0.25">
      <c r="A7632" s="140" t="s">
        <v>8045</v>
      </c>
      <c r="B7632" s="141" t="s">
        <v>7766</v>
      </c>
      <c r="C7632" s="140" t="s">
        <v>6826</v>
      </c>
      <c r="D7632" s="142" t="s">
        <v>6</v>
      </c>
      <c r="E7632" s="144">
        <v>591</v>
      </c>
    </row>
    <row r="7633" spans="1:5" x14ac:dyDescent="0.25">
      <c r="A7633" s="140" t="s">
        <v>8045</v>
      </c>
      <c r="B7633" s="141" t="s">
        <v>7766</v>
      </c>
      <c r="C7633" s="140" t="s">
        <v>4469</v>
      </c>
      <c r="D7633" s="142" t="s">
        <v>7</v>
      </c>
      <c r="E7633" s="144">
        <v>199</v>
      </c>
    </row>
    <row r="7634" spans="1:5" x14ac:dyDescent="0.25">
      <c r="A7634" s="140" t="s">
        <v>8045</v>
      </c>
      <c r="B7634" s="141" t="s">
        <v>7766</v>
      </c>
      <c r="C7634" s="140" t="s">
        <v>4728</v>
      </c>
      <c r="D7634" s="142" t="s">
        <v>6</v>
      </c>
      <c r="E7634" s="144">
        <v>257</v>
      </c>
    </row>
    <row r="7635" spans="1:5" x14ac:dyDescent="0.25">
      <c r="A7635" s="140" t="s">
        <v>8045</v>
      </c>
      <c r="B7635" s="141" t="s">
        <v>7766</v>
      </c>
      <c r="C7635" s="140" t="s">
        <v>38</v>
      </c>
      <c r="D7635" s="142" t="s">
        <v>6</v>
      </c>
      <c r="E7635" s="144">
        <v>980</v>
      </c>
    </row>
    <row r="7636" spans="1:5" x14ac:dyDescent="0.25">
      <c r="A7636" s="140" t="s">
        <v>8045</v>
      </c>
      <c r="B7636" s="141" t="s">
        <v>7766</v>
      </c>
      <c r="C7636" s="140" t="s">
        <v>7327</v>
      </c>
      <c r="D7636" s="142" t="s">
        <v>6</v>
      </c>
      <c r="E7636" s="144">
        <v>445</v>
      </c>
    </row>
    <row r="7637" spans="1:5" x14ac:dyDescent="0.25">
      <c r="A7637" s="140" t="s">
        <v>8045</v>
      </c>
      <c r="B7637" s="141" t="s">
        <v>7766</v>
      </c>
      <c r="C7637" s="140" t="s">
        <v>626</v>
      </c>
      <c r="D7637" s="142" t="s">
        <v>6</v>
      </c>
      <c r="E7637" s="144">
        <v>665</v>
      </c>
    </row>
    <row r="7638" spans="1:5" x14ac:dyDescent="0.25">
      <c r="A7638" s="140" t="s">
        <v>8045</v>
      </c>
      <c r="B7638" s="141" t="s">
        <v>7766</v>
      </c>
      <c r="C7638" s="140" t="s">
        <v>5071</v>
      </c>
      <c r="D7638" s="142" t="s">
        <v>6</v>
      </c>
      <c r="E7638" s="144">
        <v>290</v>
      </c>
    </row>
    <row r="7639" spans="1:5" x14ac:dyDescent="0.25">
      <c r="A7639" s="140" t="s">
        <v>8045</v>
      </c>
      <c r="B7639" s="141" t="s">
        <v>7766</v>
      </c>
      <c r="C7639" s="140" t="s">
        <v>2042</v>
      </c>
      <c r="D7639" s="142" t="s">
        <v>6</v>
      </c>
      <c r="E7639" s="144">
        <v>225</v>
      </c>
    </row>
    <row r="7640" spans="1:5" x14ac:dyDescent="0.25">
      <c r="A7640" s="140" t="s">
        <v>8045</v>
      </c>
      <c r="B7640" s="141" t="s">
        <v>7766</v>
      </c>
      <c r="C7640" s="140" t="s">
        <v>3931</v>
      </c>
      <c r="D7640" s="142" t="s">
        <v>6</v>
      </c>
      <c r="E7640" s="144">
        <v>214</v>
      </c>
    </row>
    <row r="7641" spans="1:5" x14ac:dyDescent="0.25">
      <c r="A7641" s="140" t="s">
        <v>8045</v>
      </c>
      <c r="B7641" s="141" t="s">
        <v>7766</v>
      </c>
      <c r="C7641" s="140" t="s">
        <v>1891</v>
      </c>
      <c r="D7641" s="142" t="s">
        <v>6</v>
      </c>
      <c r="E7641" s="144">
        <v>530</v>
      </c>
    </row>
    <row r="7642" spans="1:5" x14ac:dyDescent="0.25">
      <c r="A7642" s="140" t="s">
        <v>8045</v>
      </c>
      <c r="B7642" s="141" t="s">
        <v>7766</v>
      </c>
      <c r="C7642" s="140" t="s">
        <v>4556</v>
      </c>
      <c r="D7642" s="142" t="s">
        <v>6</v>
      </c>
      <c r="E7642" s="144">
        <v>372</v>
      </c>
    </row>
    <row r="7643" spans="1:5" x14ac:dyDescent="0.25">
      <c r="A7643" s="140" t="s">
        <v>8045</v>
      </c>
      <c r="B7643" s="141" t="s">
        <v>7766</v>
      </c>
      <c r="C7643" s="140" t="s">
        <v>460</v>
      </c>
      <c r="D7643" s="142" t="s">
        <v>6</v>
      </c>
      <c r="E7643" s="144">
        <v>753</v>
      </c>
    </row>
    <row r="7644" spans="1:5" x14ac:dyDescent="0.25">
      <c r="A7644" s="140" t="s">
        <v>8045</v>
      </c>
      <c r="B7644" s="141" t="s">
        <v>7766</v>
      </c>
      <c r="C7644" s="140" t="s">
        <v>2842</v>
      </c>
      <c r="D7644" s="142" t="s">
        <v>6</v>
      </c>
      <c r="E7644" s="144">
        <v>499</v>
      </c>
    </row>
    <row r="7645" spans="1:5" x14ac:dyDescent="0.25">
      <c r="A7645" s="140" t="s">
        <v>8045</v>
      </c>
      <c r="B7645" s="141" t="s">
        <v>7766</v>
      </c>
      <c r="C7645" s="140" t="s">
        <v>6578</v>
      </c>
      <c r="D7645" s="142" t="s">
        <v>6</v>
      </c>
      <c r="E7645" s="144">
        <v>398</v>
      </c>
    </row>
    <row r="7646" spans="1:5" x14ac:dyDescent="0.25">
      <c r="A7646" s="140" t="s">
        <v>8045</v>
      </c>
      <c r="B7646" s="141" t="s">
        <v>7766</v>
      </c>
      <c r="C7646" s="140" t="s">
        <v>3357</v>
      </c>
      <c r="D7646" s="142" t="s">
        <v>6</v>
      </c>
      <c r="E7646" s="144">
        <v>889</v>
      </c>
    </row>
    <row r="7647" spans="1:5" x14ac:dyDescent="0.25">
      <c r="A7647" s="140" t="s">
        <v>8045</v>
      </c>
      <c r="B7647" s="141" t="s">
        <v>7766</v>
      </c>
      <c r="C7647" s="140" t="s">
        <v>2992</v>
      </c>
      <c r="D7647" s="142" t="s">
        <v>6</v>
      </c>
      <c r="E7647" s="144">
        <v>375</v>
      </c>
    </row>
    <row r="7648" spans="1:5" x14ac:dyDescent="0.25">
      <c r="A7648" s="140" t="s">
        <v>8045</v>
      </c>
      <c r="B7648" s="141" t="s">
        <v>7766</v>
      </c>
      <c r="C7648" s="140" t="s">
        <v>2523</v>
      </c>
      <c r="D7648" s="142" t="s">
        <v>6</v>
      </c>
      <c r="E7648" s="144">
        <v>505</v>
      </c>
    </row>
    <row r="7649" spans="1:5" x14ac:dyDescent="0.25">
      <c r="A7649" s="140" t="s">
        <v>8045</v>
      </c>
      <c r="B7649" s="141" t="s">
        <v>7766</v>
      </c>
      <c r="C7649" s="140" t="s">
        <v>2870</v>
      </c>
      <c r="D7649" s="142" t="s">
        <v>6</v>
      </c>
      <c r="E7649" s="144">
        <v>272</v>
      </c>
    </row>
    <row r="7650" spans="1:5" x14ac:dyDescent="0.25">
      <c r="A7650" s="140" t="s">
        <v>8045</v>
      </c>
      <c r="B7650" s="141" t="s">
        <v>7766</v>
      </c>
      <c r="C7650" s="140" t="s">
        <v>3999</v>
      </c>
      <c r="D7650" s="142" t="s">
        <v>6</v>
      </c>
      <c r="E7650" s="144">
        <v>836</v>
      </c>
    </row>
    <row r="7651" spans="1:5" x14ac:dyDescent="0.25">
      <c r="A7651" s="140" t="s">
        <v>8045</v>
      </c>
      <c r="B7651" s="141" t="s">
        <v>7766</v>
      </c>
      <c r="C7651" s="140" t="s">
        <v>3053</v>
      </c>
      <c r="D7651" s="142" t="s">
        <v>6</v>
      </c>
      <c r="E7651" s="144">
        <v>1280</v>
      </c>
    </row>
    <row r="7652" spans="1:5" x14ac:dyDescent="0.25">
      <c r="A7652" s="140" t="s">
        <v>8045</v>
      </c>
      <c r="B7652" s="141" t="s">
        <v>7766</v>
      </c>
      <c r="C7652" s="140" t="s">
        <v>1288</v>
      </c>
      <c r="D7652" s="142" t="s">
        <v>6</v>
      </c>
      <c r="E7652" s="144">
        <v>602</v>
      </c>
    </row>
    <row r="7653" spans="1:5" x14ac:dyDescent="0.25">
      <c r="A7653" s="140" t="s">
        <v>8045</v>
      </c>
      <c r="B7653" s="141" t="s">
        <v>7766</v>
      </c>
      <c r="C7653" s="140" t="s">
        <v>3974</v>
      </c>
      <c r="D7653" s="142" t="s">
        <v>6</v>
      </c>
      <c r="E7653" s="144">
        <v>201</v>
      </c>
    </row>
    <row r="7654" spans="1:5" x14ac:dyDescent="0.25">
      <c r="A7654" s="140" t="s">
        <v>8045</v>
      </c>
      <c r="B7654" s="141" t="s">
        <v>7766</v>
      </c>
      <c r="C7654" s="140" t="s">
        <v>7125</v>
      </c>
      <c r="D7654" s="142" t="s">
        <v>6</v>
      </c>
      <c r="E7654" s="144">
        <v>707</v>
      </c>
    </row>
    <row r="7655" spans="1:5" x14ac:dyDescent="0.25">
      <c r="A7655" s="140" t="s">
        <v>8045</v>
      </c>
      <c r="B7655" s="141" t="s">
        <v>7766</v>
      </c>
      <c r="C7655" s="140" t="s">
        <v>4053</v>
      </c>
      <c r="D7655" s="142" t="s">
        <v>6</v>
      </c>
      <c r="E7655" s="144">
        <v>211</v>
      </c>
    </row>
    <row r="7656" spans="1:5" x14ac:dyDescent="0.25">
      <c r="A7656" s="140" t="s">
        <v>8045</v>
      </c>
      <c r="B7656" s="141" t="s">
        <v>7766</v>
      </c>
      <c r="C7656" s="140" t="s">
        <v>107</v>
      </c>
      <c r="D7656" s="142" t="s">
        <v>6</v>
      </c>
      <c r="E7656" s="144">
        <v>812</v>
      </c>
    </row>
    <row r="7657" spans="1:5" x14ac:dyDescent="0.25">
      <c r="A7657" s="140" t="s">
        <v>8045</v>
      </c>
      <c r="B7657" s="141" t="s">
        <v>7766</v>
      </c>
      <c r="C7657" s="140" t="s">
        <v>769</v>
      </c>
      <c r="D7657" s="142" t="s">
        <v>6</v>
      </c>
      <c r="E7657" s="144">
        <v>729</v>
      </c>
    </row>
    <row r="7658" spans="1:5" x14ac:dyDescent="0.25">
      <c r="A7658" s="140" t="s">
        <v>8045</v>
      </c>
      <c r="B7658" s="141" t="s">
        <v>7766</v>
      </c>
      <c r="C7658" s="140" t="s">
        <v>996</v>
      </c>
      <c r="D7658" s="142" t="s">
        <v>6</v>
      </c>
      <c r="E7658" s="144">
        <v>719</v>
      </c>
    </row>
    <row r="7659" spans="1:5" x14ac:dyDescent="0.25">
      <c r="A7659" s="140" t="s">
        <v>8045</v>
      </c>
      <c r="B7659" s="141" t="s">
        <v>7766</v>
      </c>
      <c r="C7659" s="140" t="s">
        <v>872</v>
      </c>
      <c r="D7659" s="142" t="s">
        <v>6</v>
      </c>
      <c r="E7659" s="144">
        <v>1327</v>
      </c>
    </row>
    <row r="7660" spans="1:5" x14ac:dyDescent="0.25">
      <c r="A7660" s="140" t="s">
        <v>8045</v>
      </c>
      <c r="B7660" s="141" t="s">
        <v>7766</v>
      </c>
      <c r="C7660" s="140" t="s">
        <v>896</v>
      </c>
      <c r="D7660" s="142" t="s">
        <v>6</v>
      </c>
      <c r="E7660" s="144">
        <v>696</v>
      </c>
    </row>
    <row r="7661" spans="1:5" x14ac:dyDescent="0.25">
      <c r="A7661" s="140" t="s">
        <v>8045</v>
      </c>
      <c r="B7661" s="141" t="s">
        <v>7766</v>
      </c>
      <c r="C7661" s="140" t="s">
        <v>3018</v>
      </c>
      <c r="D7661" s="142" t="s">
        <v>6</v>
      </c>
      <c r="E7661" s="144">
        <v>761</v>
      </c>
    </row>
    <row r="7662" spans="1:5" x14ac:dyDescent="0.25">
      <c r="A7662" s="140" t="s">
        <v>8045</v>
      </c>
      <c r="B7662" s="141" t="s">
        <v>7766</v>
      </c>
      <c r="C7662" s="140" t="s">
        <v>5079</v>
      </c>
      <c r="D7662" s="142" t="s">
        <v>6</v>
      </c>
      <c r="E7662" s="144">
        <v>297</v>
      </c>
    </row>
    <row r="7663" spans="1:5" x14ac:dyDescent="0.25">
      <c r="A7663" s="140" t="s">
        <v>8045</v>
      </c>
      <c r="B7663" s="141" t="s">
        <v>7766</v>
      </c>
      <c r="C7663" s="140" t="s">
        <v>60</v>
      </c>
      <c r="D7663" s="142" t="s">
        <v>6</v>
      </c>
      <c r="E7663" s="144">
        <v>772</v>
      </c>
    </row>
    <row r="7664" spans="1:5" x14ac:dyDescent="0.25">
      <c r="A7664" s="140" t="s">
        <v>8045</v>
      </c>
      <c r="B7664" s="141" t="s">
        <v>7766</v>
      </c>
      <c r="C7664" s="140" t="s">
        <v>5504</v>
      </c>
      <c r="D7664" s="142" t="s">
        <v>6</v>
      </c>
      <c r="E7664" s="144">
        <v>204</v>
      </c>
    </row>
    <row r="7665" spans="1:5" x14ac:dyDescent="0.25">
      <c r="A7665" s="140" t="s">
        <v>8045</v>
      </c>
      <c r="B7665" s="141" t="s">
        <v>7766</v>
      </c>
      <c r="C7665" s="140" t="s">
        <v>2460</v>
      </c>
      <c r="D7665" s="142" t="s">
        <v>6</v>
      </c>
      <c r="E7665" s="144">
        <v>721</v>
      </c>
    </row>
    <row r="7666" spans="1:5" x14ac:dyDescent="0.25">
      <c r="A7666" s="140" t="s">
        <v>8045</v>
      </c>
      <c r="B7666" s="141" t="s">
        <v>7766</v>
      </c>
      <c r="C7666" s="140" t="s">
        <v>4026</v>
      </c>
      <c r="D7666" s="142" t="s">
        <v>6</v>
      </c>
      <c r="E7666" s="144">
        <v>486</v>
      </c>
    </row>
    <row r="7667" spans="1:5" x14ac:dyDescent="0.25">
      <c r="A7667" s="140" t="s">
        <v>8045</v>
      </c>
      <c r="B7667" s="141" t="s">
        <v>7766</v>
      </c>
      <c r="C7667" s="140" t="s">
        <v>1954</v>
      </c>
      <c r="D7667" s="142" t="s">
        <v>6</v>
      </c>
      <c r="E7667" s="144">
        <v>512</v>
      </c>
    </row>
    <row r="7668" spans="1:5" x14ac:dyDescent="0.25">
      <c r="A7668" s="140" t="s">
        <v>8045</v>
      </c>
      <c r="B7668" s="141" t="s">
        <v>7766</v>
      </c>
      <c r="C7668" s="140" t="s">
        <v>3530</v>
      </c>
      <c r="D7668" s="142" t="s">
        <v>6</v>
      </c>
      <c r="E7668" s="144">
        <v>476</v>
      </c>
    </row>
    <row r="7669" spans="1:5" x14ac:dyDescent="0.25">
      <c r="A7669" s="140" t="s">
        <v>8045</v>
      </c>
      <c r="B7669" s="141" t="s">
        <v>7766</v>
      </c>
      <c r="C7669" s="140" t="s">
        <v>4443</v>
      </c>
      <c r="D7669" s="142" t="s">
        <v>6</v>
      </c>
      <c r="E7669" s="144">
        <v>265</v>
      </c>
    </row>
    <row r="7670" spans="1:5" x14ac:dyDescent="0.25">
      <c r="A7670" s="140" t="s">
        <v>8045</v>
      </c>
      <c r="B7670" s="141" t="s">
        <v>7766</v>
      </c>
      <c r="C7670" s="140" t="s">
        <v>3500</v>
      </c>
      <c r="D7670" s="142" t="s">
        <v>6</v>
      </c>
      <c r="E7670" s="144">
        <v>295</v>
      </c>
    </row>
    <row r="7671" spans="1:5" x14ac:dyDescent="0.25">
      <c r="A7671" s="140" t="s">
        <v>8045</v>
      </c>
      <c r="B7671" s="141" t="s">
        <v>7766</v>
      </c>
      <c r="C7671" s="140" t="s">
        <v>4791</v>
      </c>
      <c r="D7671" s="142" t="s">
        <v>6</v>
      </c>
      <c r="E7671" s="144">
        <v>215</v>
      </c>
    </row>
    <row r="7672" spans="1:5" x14ac:dyDescent="0.25">
      <c r="A7672" s="140" t="s">
        <v>8045</v>
      </c>
      <c r="B7672" s="141" t="s">
        <v>7766</v>
      </c>
      <c r="C7672" s="140" t="s">
        <v>1981</v>
      </c>
      <c r="D7672" s="142" t="s">
        <v>6</v>
      </c>
      <c r="E7672" s="144">
        <v>230</v>
      </c>
    </row>
    <row r="7673" spans="1:5" x14ac:dyDescent="0.25">
      <c r="A7673" s="140" t="s">
        <v>8045</v>
      </c>
      <c r="B7673" s="141" t="s">
        <v>7766</v>
      </c>
      <c r="C7673" s="140" t="s">
        <v>1432</v>
      </c>
      <c r="D7673" s="142" t="s">
        <v>6</v>
      </c>
      <c r="E7673" s="144">
        <v>247</v>
      </c>
    </row>
    <row r="7674" spans="1:5" x14ac:dyDescent="0.25">
      <c r="A7674" s="140" t="s">
        <v>8045</v>
      </c>
      <c r="B7674" s="141" t="s">
        <v>7766</v>
      </c>
      <c r="C7674" s="140" t="s">
        <v>2549</v>
      </c>
      <c r="D7674" s="142" t="s">
        <v>6</v>
      </c>
      <c r="E7674" s="144">
        <v>232</v>
      </c>
    </row>
    <row r="7675" spans="1:5" x14ac:dyDescent="0.25">
      <c r="A7675" s="140" t="s">
        <v>8045</v>
      </c>
      <c r="B7675" s="141" t="s">
        <v>7766</v>
      </c>
      <c r="C7675" s="140" t="s">
        <v>2544</v>
      </c>
      <c r="D7675" s="142" t="s">
        <v>6</v>
      </c>
      <c r="E7675" s="144">
        <v>840</v>
      </c>
    </row>
    <row r="7676" spans="1:5" x14ac:dyDescent="0.25">
      <c r="A7676" s="140" t="s">
        <v>8045</v>
      </c>
      <c r="B7676" s="141" t="s">
        <v>7766</v>
      </c>
      <c r="C7676" s="140" t="s">
        <v>2273</v>
      </c>
      <c r="D7676" s="142" t="s">
        <v>6</v>
      </c>
      <c r="E7676" s="144">
        <v>800</v>
      </c>
    </row>
    <row r="7677" spans="1:5" x14ac:dyDescent="0.25">
      <c r="A7677" s="140" t="s">
        <v>8045</v>
      </c>
      <c r="B7677" s="141" t="s">
        <v>7766</v>
      </c>
      <c r="C7677" s="140" t="s">
        <v>3510</v>
      </c>
      <c r="D7677" s="142" t="s">
        <v>6</v>
      </c>
      <c r="E7677" s="144">
        <v>222</v>
      </c>
    </row>
    <row r="7678" spans="1:5" x14ac:dyDescent="0.25">
      <c r="A7678" s="140" t="s">
        <v>8045</v>
      </c>
      <c r="B7678" s="141" t="s">
        <v>7766</v>
      </c>
      <c r="C7678" s="140" t="s">
        <v>388</v>
      </c>
      <c r="D7678" s="142" t="s">
        <v>6</v>
      </c>
      <c r="E7678" s="144">
        <v>860</v>
      </c>
    </row>
    <row r="7679" spans="1:5" x14ac:dyDescent="0.25">
      <c r="A7679" s="140" t="s">
        <v>8045</v>
      </c>
      <c r="B7679" s="141" t="s">
        <v>7766</v>
      </c>
      <c r="C7679" s="140" t="s">
        <v>1644</v>
      </c>
      <c r="D7679" s="142" t="s">
        <v>6</v>
      </c>
      <c r="E7679" s="144">
        <v>802</v>
      </c>
    </row>
    <row r="7680" spans="1:5" x14ac:dyDescent="0.25">
      <c r="A7680" s="140" t="s">
        <v>8045</v>
      </c>
      <c r="B7680" s="141" t="s">
        <v>7766</v>
      </c>
      <c r="C7680" s="140" t="s">
        <v>1352</v>
      </c>
      <c r="D7680" s="142" t="s">
        <v>6</v>
      </c>
      <c r="E7680" s="144">
        <v>710</v>
      </c>
    </row>
    <row r="7681" spans="1:5" x14ac:dyDescent="0.25">
      <c r="A7681" s="140" t="s">
        <v>8045</v>
      </c>
      <c r="B7681" s="141" t="s">
        <v>7766</v>
      </c>
      <c r="C7681" s="140" t="s">
        <v>6764</v>
      </c>
      <c r="D7681" s="142" t="s">
        <v>6</v>
      </c>
      <c r="E7681" s="144">
        <v>304</v>
      </c>
    </row>
    <row r="7682" spans="1:5" x14ac:dyDescent="0.25">
      <c r="A7682" s="140" t="s">
        <v>8045</v>
      </c>
      <c r="B7682" s="141" t="s">
        <v>7766</v>
      </c>
      <c r="C7682" s="140" t="s">
        <v>4496</v>
      </c>
      <c r="D7682" s="142" t="s">
        <v>6</v>
      </c>
      <c r="E7682" s="144">
        <v>816</v>
      </c>
    </row>
    <row r="7683" spans="1:5" x14ac:dyDescent="0.25">
      <c r="A7683" s="140" t="s">
        <v>8045</v>
      </c>
      <c r="B7683" s="141" t="s">
        <v>7766</v>
      </c>
      <c r="C7683" s="140" t="s">
        <v>3977</v>
      </c>
      <c r="D7683" s="142" t="s">
        <v>6</v>
      </c>
      <c r="E7683" s="144">
        <v>200</v>
      </c>
    </row>
    <row r="7684" spans="1:5" x14ac:dyDescent="0.25">
      <c r="A7684" s="140" t="s">
        <v>8045</v>
      </c>
      <c r="B7684" s="141" t="s">
        <v>7766</v>
      </c>
      <c r="C7684" s="140" t="s">
        <v>4149</v>
      </c>
      <c r="D7684" s="142" t="s">
        <v>6</v>
      </c>
      <c r="E7684" s="144">
        <v>907</v>
      </c>
    </row>
    <row r="7685" spans="1:5" x14ac:dyDescent="0.25">
      <c r="A7685" s="140" t="s">
        <v>8045</v>
      </c>
      <c r="B7685" s="141" t="s">
        <v>7766</v>
      </c>
      <c r="C7685" s="140" t="s">
        <v>3975</v>
      </c>
      <c r="D7685" s="142" t="s">
        <v>6</v>
      </c>
      <c r="E7685" s="144">
        <v>771</v>
      </c>
    </row>
    <row r="7686" spans="1:5" x14ac:dyDescent="0.25">
      <c r="A7686" s="140" t="s">
        <v>8045</v>
      </c>
      <c r="B7686" s="141" t="s">
        <v>7766</v>
      </c>
      <c r="C7686" s="140" t="s">
        <v>71</v>
      </c>
      <c r="D7686" s="142" t="s">
        <v>6</v>
      </c>
      <c r="E7686" s="144">
        <v>1100</v>
      </c>
    </row>
    <row r="7687" spans="1:5" x14ac:dyDescent="0.25">
      <c r="A7687" s="140" t="s">
        <v>8045</v>
      </c>
      <c r="B7687" s="141" t="s">
        <v>7766</v>
      </c>
      <c r="C7687" s="140" t="s">
        <v>2229</v>
      </c>
      <c r="D7687" s="142" t="s">
        <v>6</v>
      </c>
      <c r="E7687" s="144">
        <v>520</v>
      </c>
    </row>
    <row r="7688" spans="1:5" x14ac:dyDescent="0.25">
      <c r="A7688" s="140" t="s">
        <v>8045</v>
      </c>
      <c r="B7688" s="141" t="s">
        <v>7766</v>
      </c>
      <c r="C7688" s="140" t="s">
        <v>3218</v>
      </c>
      <c r="D7688" s="142" t="s">
        <v>6</v>
      </c>
      <c r="E7688" s="144">
        <v>525</v>
      </c>
    </row>
    <row r="7689" spans="1:5" x14ac:dyDescent="0.25">
      <c r="A7689" s="140" t="s">
        <v>8045</v>
      </c>
      <c r="B7689" s="141" t="s">
        <v>7766</v>
      </c>
      <c r="C7689" s="140" t="s">
        <v>384</v>
      </c>
      <c r="D7689" s="142" t="s">
        <v>6</v>
      </c>
      <c r="E7689" s="144">
        <v>677</v>
      </c>
    </row>
    <row r="7690" spans="1:5" x14ac:dyDescent="0.25">
      <c r="A7690" s="140" t="s">
        <v>8045</v>
      </c>
      <c r="B7690" s="141" t="s">
        <v>7766</v>
      </c>
      <c r="C7690" s="140" t="s">
        <v>1840</v>
      </c>
      <c r="D7690" s="142" t="s">
        <v>6</v>
      </c>
      <c r="E7690" s="144">
        <v>568</v>
      </c>
    </row>
    <row r="7691" spans="1:5" x14ac:dyDescent="0.25">
      <c r="A7691" s="140" t="s">
        <v>8045</v>
      </c>
      <c r="B7691" s="141" t="s">
        <v>7766</v>
      </c>
      <c r="C7691" s="140" t="s">
        <v>3887</v>
      </c>
      <c r="D7691" s="142" t="s">
        <v>6</v>
      </c>
      <c r="E7691" s="144">
        <v>197</v>
      </c>
    </row>
    <row r="7692" spans="1:5" x14ac:dyDescent="0.25">
      <c r="A7692" s="140" t="s">
        <v>8045</v>
      </c>
      <c r="B7692" s="141" t="s">
        <v>7766</v>
      </c>
      <c r="C7692" s="140" t="s">
        <v>5373</v>
      </c>
      <c r="D7692" s="142" t="s">
        <v>6</v>
      </c>
      <c r="E7692" s="144">
        <v>449</v>
      </c>
    </row>
    <row r="7693" spans="1:5" x14ac:dyDescent="0.25">
      <c r="A7693" s="140" t="s">
        <v>8045</v>
      </c>
      <c r="B7693" s="141" t="s">
        <v>7766</v>
      </c>
      <c r="C7693" s="140" t="s">
        <v>2700</v>
      </c>
      <c r="D7693" s="142" t="s">
        <v>6</v>
      </c>
      <c r="E7693" s="144">
        <v>257</v>
      </c>
    </row>
    <row r="7694" spans="1:5" x14ac:dyDescent="0.25">
      <c r="A7694" s="140" t="s">
        <v>8045</v>
      </c>
      <c r="B7694" s="141" t="s">
        <v>7766</v>
      </c>
      <c r="C7694" s="140" t="s">
        <v>4930</v>
      </c>
      <c r="D7694" s="142" t="s">
        <v>6</v>
      </c>
      <c r="E7694" s="144">
        <v>807</v>
      </c>
    </row>
    <row r="7695" spans="1:5" x14ac:dyDescent="0.25">
      <c r="A7695" s="140" t="s">
        <v>8045</v>
      </c>
      <c r="B7695" s="141" t="s">
        <v>7766</v>
      </c>
      <c r="C7695" s="140" t="s">
        <v>3582</v>
      </c>
      <c r="D7695" s="142" t="s">
        <v>6</v>
      </c>
      <c r="E7695" s="144">
        <v>226</v>
      </c>
    </row>
    <row r="7696" spans="1:5" x14ac:dyDescent="0.25">
      <c r="A7696" s="140" t="s">
        <v>8045</v>
      </c>
      <c r="B7696" s="141" t="s">
        <v>7766</v>
      </c>
      <c r="C7696" s="140" t="s">
        <v>7815</v>
      </c>
      <c r="D7696" s="142" t="s">
        <v>6</v>
      </c>
      <c r="E7696" s="144">
        <v>582</v>
      </c>
    </row>
    <row r="7697" spans="1:5" x14ac:dyDescent="0.25">
      <c r="A7697" s="140" t="s">
        <v>8045</v>
      </c>
      <c r="B7697" s="141" t="s">
        <v>7766</v>
      </c>
      <c r="C7697" s="140" t="s">
        <v>8016</v>
      </c>
      <c r="D7697" s="142" t="s">
        <v>6</v>
      </c>
      <c r="E7697" s="144">
        <v>697</v>
      </c>
    </row>
    <row r="7698" spans="1:5" x14ac:dyDescent="0.25">
      <c r="A7698" s="140" t="s">
        <v>8046</v>
      </c>
      <c r="B7698" s="141" t="s">
        <v>7767</v>
      </c>
      <c r="C7698" s="140" t="s">
        <v>6915</v>
      </c>
      <c r="D7698" s="142" t="s">
        <v>0</v>
      </c>
      <c r="E7698" s="144">
        <v>165</v>
      </c>
    </row>
    <row r="7699" spans="1:5" x14ac:dyDescent="0.25">
      <c r="A7699" s="140" t="s">
        <v>8046</v>
      </c>
      <c r="B7699" s="141" t="s">
        <v>7767</v>
      </c>
      <c r="C7699" s="140" t="s">
        <v>4187</v>
      </c>
      <c r="D7699" s="142" t="s">
        <v>0</v>
      </c>
      <c r="E7699" s="144">
        <v>230</v>
      </c>
    </row>
    <row r="7700" spans="1:5" x14ac:dyDescent="0.25">
      <c r="A7700" s="140" t="s">
        <v>8046</v>
      </c>
      <c r="B7700" s="141" t="s">
        <v>7767</v>
      </c>
      <c r="C7700" s="140" t="s">
        <v>6899</v>
      </c>
      <c r="D7700" s="142" t="s">
        <v>0</v>
      </c>
      <c r="E7700" s="144">
        <v>233</v>
      </c>
    </row>
    <row r="7701" spans="1:5" x14ac:dyDescent="0.25">
      <c r="A7701" s="140" t="s">
        <v>8046</v>
      </c>
      <c r="B7701" s="141" t="s">
        <v>7767</v>
      </c>
      <c r="C7701" s="140" t="s">
        <v>4821</v>
      </c>
      <c r="D7701" s="142" t="s">
        <v>0</v>
      </c>
      <c r="E7701" s="144">
        <v>193</v>
      </c>
    </row>
    <row r="7702" spans="1:5" x14ac:dyDescent="0.25">
      <c r="A7702" s="140" t="s">
        <v>8046</v>
      </c>
      <c r="B7702" s="141" t="s">
        <v>7767</v>
      </c>
      <c r="C7702" s="140" t="s">
        <v>6531</v>
      </c>
      <c r="D7702" s="142" t="s">
        <v>0</v>
      </c>
      <c r="E7702" s="144">
        <v>227</v>
      </c>
    </row>
    <row r="7703" spans="1:5" x14ac:dyDescent="0.25">
      <c r="A7703" s="140" t="s">
        <v>8046</v>
      </c>
      <c r="B7703" s="141" t="s">
        <v>7767</v>
      </c>
      <c r="C7703" s="140" t="s">
        <v>6811</v>
      </c>
      <c r="D7703" s="142" t="s">
        <v>0</v>
      </c>
      <c r="E7703" s="144">
        <v>214</v>
      </c>
    </row>
    <row r="7704" spans="1:5" x14ac:dyDescent="0.25">
      <c r="A7704" s="140" t="s">
        <v>8046</v>
      </c>
      <c r="B7704" s="141" t="s">
        <v>7767</v>
      </c>
      <c r="C7704" s="140" t="s">
        <v>7378</v>
      </c>
      <c r="D7704" s="142" t="s">
        <v>0</v>
      </c>
      <c r="E7704" s="144">
        <v>234</v>
      </c>
    </row>
    <row r="7705" spans="1:5" x14ac:dyDescent="0.25">
      <c r="A7705" s="140" t="s">
        <v>8046</v>
      </c>
      <c r="B7705" s="141" t="s">
        <v>7767</v>
      </c>
      <c r="C7705" s="140" t="s">
        <v>5467</v>
      </c>
      <c r="D7705" s="142" t="s">
        <v>7</v>
      </c>
      <c r="E7705" s="144">
        <v>335</v>
      </c>
    </row>
    <row r="7706" spans="1:5" x14ac:dyDescent="0.25">
      <c r="A7706" s="140" t="s">
        <v>8046</v>
      </c>
      <c r="B7706" s="141" t="s">
        <v>7767</v>
      </c>
      <c r="C7706" s="140" t="s">
        <v>5177</v>
      </c>
      <c r="D7706" s="142" t="s">
        <v>0</v>
      </c>
      <c r="E7706" s="144">
        <v>202</v>
      </c>
    </row>
    <row r="7707" spans="1:5" x14ac:dyDescent="0.25">
      <c r="A7707" s="140" t="s">
        <v>8046</v>
      </c>
      <c r="B7707" s="141" t="s">
        <v>7767</v>
      </c>
      <c r="C7707" s="140" t="s">
        <v>7267</v>
      </c>
      <c r="D7707" s="142" t="s">
        <v>0</v>
      </c>
      <c r="E7707" s="144">
        <v>188</v>
      </c>
    </row>
    <row r="7708" spans="1:5" x14ac:dyDescent="0.25">
      <c r="A7708" s="140" t="s">
        <v>8046</v>
      </c>
      <c r="B7708" s="141" t="s">
        <v>7767</v>
      </c>
      <c r="C7708" s="140" t="s">
        <v>4874</v>
      </c>
      <c r="D7708" s="142" t="s">
        <v>7</v>
      </c>
      <c r="E7708" s="144">
        <v>271</v>
      </c>
    </row>
    <row r="7709" spans="1:5" x14ac:dyDescent="0.25">
      <c r="A7709" s="140" t="s">
        <v>8046</v>
      </c>
      <c r="B7709" s="141" t="s">
        <v>7767</v>
      </c>
      <c r="C7709" s="140" t="s">
        <v>5103</v>
      </c>
      <c r="D7709" s="142" t="s">
        <v>0</v>
      </c>
      <c r="E7709" s="144">
        <v>145</v>
      </c>
    </row>
    <row r="7710" spans="1:5" x14ac:dyDescent="0.25">
      <c r="A7710" s="140" t="s">
        <v>8046</v>
      </c>
      <c r="B7710" s="141" t="s">
        <v>7767</v>
      </c>
      <c r="C7710" s="140" t="s">
        <v>4190</v>
      </c>
      <c r="D7710" s="142" t="s">
        <v>0</v>
      </c>
      <c r="E7710" s="144">
        <v>182</v>
      </c>
    </row>
    <row r="7711" spans="1:5" x14ac:dyDescent="0.25">
      <c r="A7711" s="140" t="s">
        <v>8046</v>
      </c>
      <c r="B7711" s="141" t="s">
        <v>7767</v>
      </c>
      <c r="C7711" s="140" t="s">
        <v>6783</v>
      </c>
      <c r="D7711" s="142" t="s">
        <v>7</v>
      </c>
      <c r="E7711" s="144">
        <v>243</v>
      </c>
    </row>
    <row r="7712" spans="1:5" x14ac:dyDescent="0.25">
      <c r="A7712" s="140" t="s">
        <v>8046</v>
      </c>
      <c r="B7712" s="141" t="s">
        <v>7767</v>
      </c>
      <c r="C7712" s="140" t="s">
        <v>5621</v>
      </c>
      <c r="D7712" s="142" t="s">
        <v>7</v>
      </c>
      <c r="E7712" s="144">
        <v>250</v>
      </c>
    </row>
    <row r="7713" spans="1:5" x14ac:dyDescent="0.25">
      <c r="A7713" s="140" t="s">
        <v>8046</v>
      </c>
      <c r="B7713" s="141" t="s">
        <v>7767</v>
      </c>
      <c r="C7713" s="140" t="s">
        <v>3418</v>
      </c>
      <c r="D7713" s="142" t="s">
        <v>0</v>
      </c>
      <c r="E7713" s="144">
        <v>237</v>
      </c>
    </row>
    <row r="7714" spans="1:5" x14ac:dyDescent="0.25">
      <c r="A7714" s="140" t="s">
        <v>8046</v>
      </c>
      <c r="B7714" s="141" t="s">
        <v>7767</v>
      </c>
      <c r="C7714" s="140" t="s">
        <v>6525</v>
      </c>
      <c r="D7714" s="142" t="s">
        <v>0</v>
      </c>
      <c r="E7714" s="144">
        <v>176</v>
      </c>
    </row>
    <row r="7715" spans="1:5" x14ac:dyDescent="0.25">
      <c r="A7715" s="140" t="s">
        <v>8046</v>
      </c>
      <c r="B7715" s="141" t="s">
        <v>7767</v>
      </c>
      <c r="C7715" s="140" t="s">
        <v>6728</v>
      </c>
      <c r="D7715" s="142" t="s">
        <v>0</v>
      </c>
      <c r="E7715" s="144">
        <v>216</v>
      </c>
    </row>
    <row r="7716" spans="1:5" x14ac:dyDescent="0.25">
      <c r="A7716" s="140" t="s">
        <v>8046</v>
      </c>
      <c r="B7716" s="141" t="s">
        <v>7767</v>
      </c>
      <c r="C7716" s="140" t="s">
        <v>6287</v>
      </c>
      <c r="D7716" s="142" t="s">
        <v>0</v>
      </c>
      <c r="E7716" s="144">
        <v>198</v>
      </c>
    </row>
    <row r="7717" spans="1:5" x14ac:dyDescent="0.25">
      <c r="A7717" s="140" t="s">
        <v>8046</v>
      </c>
      <c r="B7717" s="141" t="s">
        <v>7767</v>
      </c>
      <c r="C7717" s="140" t="s">
        <v>5653</v>
      </c>
      <c r="D7717" s="142" t="s">
        <v>0</v>
      </c>
      <c r="E7717" s="144">
        <v>236</v>
      </c>
    </row>
    <row r="7718" spans="1:5" x14ac:dyDescent="0.25">
      <c r="A7718" s="140" t="s">
        <v>8046</v>
      </c>
      <c r="B7718" s="141" t="s">
        <v>7767</v>
      </c>
      <c r="C7718" s="140" t="s">
        <v>5374</v>
      </c>
      <c r="D7718" s="142" t="s">
        <v>0</v>
      </c>
      <c r="E7718" s="144">
        <v>171</v>
      </c>
    </row>
    <row r="7719" spans="1:5" x14ac:dyDescent="0.25">
      <c r="A7719" s="140" t="s">
        <v>8046</v>
      </c>
      <c r="B7719" s="141" t="s">
        <v>7767</v>
      </c>
      <c r="C7719" s="140" t="s">
        <v>7608</v>
      </c>
      <c r="D7719" s="142" t="s">
        <v>7</v>
      </c>
      <c r="E7719" s="144">
        <v>255</v>
      </c>
    </row>
    <row r="7720" spans="1:5" x14ac:dyDescent="0.25">
      <c r="A7720" s="140" t="s">
        <v>8046</v>
      </c>
      <c r="B7720" s="141" t="s">
        <v>7767</v>
      </c>
      <c r="C7720" s="140" t="s">
        <v>6696</v>
      </c>
      <c r="D7720" s="142" t="s">
        <v>0</v>
      </c>
      <c r="E7720" s="144">
        <v>196</v>
      </c>
    </row>
    <row r="7721" spans="1:5" x14ac:dyDescent="0.25">
      <c r="A7721" s="140" t="s">
        <v>8046</v>
      </c>
      <c r="B7721" s="141" t="s">
        <v>7767</v>
      </c>
      <c r="C7721" s="140" t="s">
        <v>6402</v>
      </c>
      <c r="D7721" s="142" t="s">
        <v>7</v>
      </c>
      <c r="E7721" s="144">
        <v>260</v>
      </c>
    </row>
    <row r="7722" spans="1:5" x14ac:dyDescent="0.25">
      <c r="A7722" s="140" t="s">
        <v>8046</v>
      </c>
      <c r="B7722" s="141" t="s">
        <v>7767</v>
      </c>
      <c r="C7722" s="140" t="s">
        <v>6910</v>
      </c>
      <c r="D7722" s="142" t="s">
        <v>0</v>
      </c>
      <c r="E7722" s="144">
        <v>257</v>
      </c>
    </row>
    <row r="7723" spans="1:5" x14ac:dyDescent="0.25">
      <c r="A7723" s="140" t="s">
        <v>8046</v>
      </c>
      <c r="B7723" s="141" t="s">
        <v>7767</v>
      </c>
      <c r="C7723" s="140" t="s">
        <v>7349</v>
      </c>
      <c r="D7723" s="142" t="s">
        <v>7</v>
      </c>
      <c r="E7723" s="144">
        <v>241</v>
      </c>
    </row>
    <row r="7724" spans="1:5" x14ac:dyDescent="0.25">
      <c r="A7724" s="140" t="s">
        <v>8046</v>
      </c>
      <c r="B7724" s="141" t="s">
        <v>7767</v>
      </c>
      <c r="C7724" s="140" t="s">
        <v>5872</v>
      </c>
      <c r="D7724" s="142" t="s">
        <v>0</v>
      </c>
      <c r="E7724" s="144">
        <v>187</v>
      </c>
    </row>
    <row r="7725" spans="1:5" x14ac:dyDescent="0.25">
      <c r="A7725" s="140" t="s">
        <v>8046</v>
      </c>
      <c r="B7725" s="141" t="s">
        <v>7767</v>
      </c>
      <c r="C7725" s="140" t="s">
        <v>7311</v>
      </c>
      <c r="D7725" s="142" t="s">
        <v>0</v>
      </c>
      <c r="E7725" s="144">
        <v>191</v>
      </c>
    </row>
    <row r="7726" spans="1:5" x14ac:dyDescent="0.25">
      <c r="A7726" s="140" t="s">
        <v>8046</v>
      </c>
      <c r="B7726" s="141" t="s">
        <v>7767</v>
      </c>
      <c r="C7726" s="140" t="s">
        <v>6031</v>
      </c>
      <c r="D7726" s="142" t="s">
        <v>0</v>
      </c>
      <c r="E7726" s="144">
        <v>215</v>
      </c>
    </row>
    <row r="7727" spans="1:5" x14ac:dyDescent="0.25">
      <c r="A7727" s="140" t="s">
        <v>8046</v>
      </c>
      <c r="B7727" s="141" t="s">
        <v>7767</v>
      </c>
      <c r="C7727" s="140" t="s">
        <v>5580</v>
      </c>
      <c r="D7727" s="142" t="s">
        <v>0</v>
      </c>
      <c r="E7727" s="144">
        <v>221</v>
      </c>
    </row>
    <row r="7728" spans="1:5" x14ac:dyDescent="0.25">
      <c r="A7728" s="140" t="s">
        <v>8046</v>
      </c>
      <c r="B7728" s="141" t="s">
        <v>7767</v>
      </c>
      <c r="C7728" s="140" t="s">
        <v>7028</v>
      </c>
      <c r="D7728" s="142" t="s">
        <v>0</v>
      </c>
      <c r="E7728" s="144">
        <v>219</v>
      </c>
    </row>
    <row r="7729" spans="1:5" x14ac:dyDescent="0.25">
      <c r="A7729" s="140" t="s">
        <v>8046</v>
      </c>
      <c r="B7729" s="141" t="s">
        <v>7767</v>
      </c>
      <c r="C7729" s="140" t="s">
        <v>7386</v>
      </c>
      <c r="D7729" s="142" t="s">
        <v>0</v>
      </c>
      <c r="E7729" s="144">
        <v>252</v>
      </c>
    </row>
    <row r="7730" spans="1:5" x14ac:dyDescent="0.25">
      <c r="A7730" s="140" t="s">
        <v>8046</v>
      </c>
      <c r="B7730" s="141" t="s">
        <v>7767</v>
      </c>
      <c r="C7730" s="140" t="s">
        <v>3745</v>
      </c>
      <c r="D7730" s="142" t="s">
        <v>0</v>
      </c>
      <c r="E7730" s="144">
        <v>162</v>
      </c>
    </row>
    <row r="7731" spans="1:5" x14ac:dyDescent="0.25">
      <c r="A7731" s="140" t="s">
        <v>8046</v>
      </c>
      <c r="B7731" s="141" t="s">
        <v>7767</v>
      </c>
      <c r="C7731" s="140" t="s">
        <v>5602</v>
      </c>
      <c r="D7731" s="142" t="s">
        <v>0</v>
      </c>
      <c r="E7731" s="144">
        <v>186</v>
      </c>
    </row>
    <row r="7732" spans="1:5" x14ac:dyDescent="0.25">
      <c r="A7732" s="140" t="s">
        <v>8046</v>
      </c>
      <c r="B7732" s="141" t="s">
        <v>7767</v>
      </c>
      <c r="C7732" s="140" t="s">
        <v>4701</v>
      </c>
      <c r="D7732" s="142" t="s">
        <v>0</v>
      </c>
      <c r="E7732" s="144">
        <v>175</v>
      </c>
    </row>
    <row r="7733" spans="1:5" x14ac:dyDescent="0.25">
      <c r="A7733" s="140" t="s">
        <v>8046</v>
      </c>
      <c r="B7733" s="141" t="s">
        <v>7767</v>
      </c>
      <c r="C7733" s="140" t="s">
        <v>7550</v>
      </c>
      <c r="D7733" s="142" t="s">
        <v>0</v>
      </c>
      <c r="E7733" s="144">
        <v>193</v>
      </c>
    </row>
    <row r="7734" spans="1:5" x14ac:dyDescent="0.25">
      <c r="A7734" s="140" t="s">
        <v>8046</v>
      </c>
      <c r="B7734" s="141" t="s">
        <v>7767</v>
      </c>
      <c r="C7734" s="140" t="s">
        <v>5714</v>
      </c>
      <c r="D7734" s="142" t="s">
        <v>7</v>
      </c>
      <c r="E7734" s="144">
        <v>314</v>
      </c>
    </row>
    <row r="7735" spans="1:5" x14ac:dyDescent="0.25">
      <c r="A7735" s="140" t="s">
        <v>8046</v>
      </c>
      <c r="B7735" s="141" t="s">
        <v>7767</v>
      </c>
      <c r="C7735" s="140" t="s">
        <v>5503</v>
      </c>
      <c r="D7735" s="142" t="s">
        <v>0</v>
      </c>
      <c r="E7735" s="144">
        <v>247</v>
      </c>
    </row>
    <row r="7736" spans="1:5" x14ac:dyDescent="0.25">
      <c r="A7736" s="140" t="s">
        <v>8046</v>
      </c>
      <c r="B7736" s="141" t="s">
        <v>7767</v>
      </c>
      <c r="C7736" s="140" t="s">
        <v>5956</v>
      </c>
      <c r="D7736" s="142" t="s">
        <v>0</v>
      </c>
      <c r="E7736" s="144">
        <v>222</v>
      </c>
    </row>
    <row r="7737" spans="1:5" x14ac:dyDescent="0.25">
      <c r="A7737" s="140" t="s">
        <v>8046</v>
      </c>
      <c r="B7737" s="141" t="s">
        <v>7767</v>
      </c>
      <c r="C7737" s="140" t="s">
        <v>7112</v>
      </c>
      <c r="D7737" s="142" t="s">
        <v>0</v>
      </c>
      <c r="E7737" s="144">
        <v>211</v>
      </c>
    </row>
    <row r="7738" spans="1:5" x14ac:dyDescent="0.25">
      <c r="A7738" s="140" t="s">
        <v>8046</v>
      </c>
      <c r="B7738" s="141" t="s">
        <v>7767</v>
      </c>
      <c r="C7738" s="140" t="s">
        <v>6659</v>
      </c>
      <c r="D7738" s="142" t="s">
        <v>0</v>
      </c>
      <c r="E7738" s="144">
        <v>221</v>
      </c>
    </row>
    <row r="7739" spans="1:5" x14ac:dyDescent="0.25">
      <c r="A7739" s="140" t="s">
        <v>8046</v>
      </c>
      <c r="B7739" s="141" t="s">
        <v>7767</v>
      </c>
      <c r="C7739" s="140" t="s">
        <v>7243</v>
      </c>
      <c r="D7739" s="142" t="s">
        <v>0</v>
      </c>
      <c r="E7739" s="144">
        <v>227</v>
      </c>
    </row>
    <row r="7740" spans="1:5" x14ac:dyDescent="0.25">
      <c r="A7740" s="140" t="s">
        <v>8046</v>
      </c>
      <c r="B7740" s="141" t="s">
        <v>7767</v>
      </c>
      <c r="C7740" s="140" t="s">
        <v>6232</v>
      </c>
      <c r="D7740" s="142" t="s">
        <v>7</v>
      </c>
      <c r="E7740" s="144">
        <v>231</v>
      </c>
    </row>
    <row r="7741" spans="1:5" x14ac:dyDescent="0.25">
      <c r="A7741" s="140" t="s">
        <v>8046</v>
      </c>
      <c r="B7741" s="141" t="s">
        <v>7767</v>
      </c>
      <c r="C7741" s="140" t="s">
        <v>6633</v>
      </c>
      <c r="D7741" s="142" t="s">
        <v>7</v>
      </c>
      <c r="E7741" s="144">
        <v>221</v>
      </c>
    </row>
    <row r="7742" spans="1:5" x14ac:dyDescent="0.25">
      <c r="A7742" s="140" t="s">
        <v>8046</v>
      </c>
      <c r="B7742" s="141" t="s">
        <v>7767</v>
      </c>
      <c r="C7742" s="140" t="s">
        <v>3963</v>
      </c>
      <c r="D7742" s="142" t="s">
        <v>0</v>
      </c>
      <c r="E7742" s="144">
        <v>180</v>
      </c>
    </row>
    <row r="7743" spans="1:5" x14ac:dyDescent="0.25">
      <c r="A7743" s="140" t="s">
        <v>8046</v>
      </c>
      <c r="B7743" s="141" t="s">
        <v>7767</v>
      </c>
      <c r="C7743" s="140" t="s">
        <v>2720</v>
      </c>
      <c r="D7743" s="142" t="s">
        <v>0</v>
      </c>
      <c r="E7743" s="144">
        <v>187</v>
      </c>
    </row>
    <row r="7744" spans="1:5" x14ac:dyDescent="0.25">
      <c r="A7744" s="140" t="s">
        <v>8046</v>
      </c>
      <c r="B7744" s="141" t="s">
        <v>7767</v>
      </c>
      <c r="C7744" s="140" t="s">
        <v>4584</v>
      </c>
      <c r="D7744" s="142" t="s">
        <v>7</v>
      </c>
      <c r="E7744" s="144">
        <v>305</v>
      </c>
    </row>
    <row r="7745" spans="1:5" x14ac:dyDescent="0.25">
      <c r="A7745" s="140" t="s">
        <v>8046</v>
      </c>
      <c r="B7745" s="141" t="s">
        <v>7767</v>
      </c>
      <c r="C7745" s="140" t="s">
        <v>4298</v>
      </c>
      <c r="D7745" s="142" t="s">
        <v>7</v>
      </c>
      <c r="E7745" s="144">
        <v>264</v>
      </c>
    </row>
    <row r="7746" spans="1:5" x14ac:dyDescent="0.25">
      <c r="A7746" s="140" t="s">
        <v>8046</v>
      </c>
      <c r="B7746" s="141" t="s">
        <v>7767</v>
      </c>
      <c r="C7746" s="140" t="s">
        <v>4900</v>
      </c>
      <c r="D7746" s="142" t="s">
        <v>0</v>
      </c>
      <c r="E7746" s="144">
        <v>173</v>
      </c>
    </row>
    <row r="7747" spans="1:5" x14ac:dyDescent="0.25">
      <c r="A7747" s="140" t="s">
        <v>8046</v>
      </c>
      <c r="B7747" s="141" t="s">
        <v>7767</v>
      </c>
      <c r="C7747" s="140" t="s">
        <v>3337</v>
      </c>
      <c r="D7747" s="142" t="s">
        <v>0</v>
      </c>
      <c r="E7747" s="144">
        <v>194</v>
      </c>
    </row>
    <row r="7748" spans="1:5" x14ac:dyDescent="0.25">
      <c r="A7748" s="140" t="s">
        <v>8046</v>
      </c>
      <c r="B7748" s="141" t="s">
        <v>7767</v>
      </c>
      <c r="C7748" s="140" t="s">
        <v>7567</v>
      </c>
      <c r="D7748" s="142" t="s">
        <v>0</v>
      </c>
      <c r="E7748" s="144">
        <v>210</v>
      </c>
    </row>
    <row r="7749" spans="1:5" x14ac:dyDescent="0.25">
      <c r="A7749" s="140" t="s">
        <v>8046</v>
      </c>
      <c r="B7749" s="141" t="s">
        <v>7767</v>
      </c>
      <c r="C7749" s="140" t="s">
        <v>6521</v>
      </c>
      <c r="D7749" s="142" t="s">
        <v>0</v>
      </c>
      <c r="E7749" s="144">
        <v>158</v>
      </c>
    </row>
    <row r="7750" spans="1:5" x14ac:dyDescent="0.25">
      <c r="A7750" s="140" t="s">
        <v>8046</v>
      </c>
      <c r="B7750" s="141" t="s">
        <v>7767</v>
      </c>
      <c r="C7750" s="140" t="s">
        <v>6366</v>
      </c>
      <c r="D7750" s="142" t="s">
        <v>0</v>
      </c>
      <c r="E7750" s="144">
        <v>236</v>
      </c>
    </row>
    <row r="7751" spans="1:5" x14ac:dyDescent="0.25">
      <c r="A7751" s="140" t="s">
        <v>8046</v>
      </c>
      <c r="B7751" s="141" t="s">
        <v>7767</v>
      </c>
      <c r="C7751" s="140" t="s">
        <v>5400</v>
      </c>
      <c r="D7751" s="142" t="s">
        <v>0</v>
      </c>
      <c r="E7751" s="144">
        <v>250</v>
      </c>
    </row>
    <row r="7752" spans="1:5" x14ac:dyDescent="0.25">
      <c r="A7752" s="140" t="s">
        <v>8046</v>
      </c>
      <c r="B7752" s="141" t="s">
        <v>7767</v>
      </c>
      <c r="C7752" s="140" t="s">
        <v>7648</v>
      </c>
      <c r="D7752" s="142" t="s">
        <v>0</v>
      </c>
      <c r="E7752" s="144">
        <v>196</v>
      </c>
    </row>
    <row r="7753" spans="1:5" x14ac:dyDescent="0.25">
      <c r="A7753" s="140" t="s">
        <v>4731</v>
      </c>
      <c r="B7753" s="141" t="s">
        <v>7768</v>
      </c>
      <c r="C7753" s="140" t="s">
        <v>7578</v>
      </c>
      <c r="D7753" s="142" t="s">
        <v>5</v>
      </c>
      <c r="E7753" s="144">
        <v>224</v>
      </c>
    </row>
    <row r="7754" spans="1:5" x14ac:dyDescent="0.25">
      <c r="A7754" s="140" t="s">
        <v>4731</v>
      </c>
      <c r="B7754" s="141" t="s">
        <v>7768</v>
      </c>
      <c r="C7754" s="140" t="s">
        <v>1610</v>
      </c>
      <c r="D7754" s="142" t="s">
        <v>7</v>
      </c>
      <c r="E7754" s="144">
        <v>500</v>
      </c>
    </row>
    <row r="7755" spans="1:5" x14ac:dyDescent="0.25">
      <c r="A7755" s="140" t="s">
        <v>4731</v>
      </c>
      <c r="B7755" s="141" t="s">
        <v>7768</v>
      </c>
      <c r="C7755" s="140" t="s">
        <v>2251</v>
      </c>
      <c r="D7755" s="142" t="s">
        <v>7</v>
      </c>
      <c r="E7755" s="144">
        <v>312</v>
      </c>
    </row>
    <row r="7756" spans="1:5" x14ac:dyDescent="0.25">
      <c r="A7756" s="140" t="s">
        <v>4731</v>
      </c>
      <c r="B7756" s="141" t="s">
        <v>7768</v>
      </c>
      <c r="C7756" s="140" t="s">
        <v>5321</v>
      </c>
      <c r="D7756" s="142" t="s">
        <v>5</v>
      </c>
      <c r="E7756" s="144">
        <v>202</v>
      </c>
    </row>
    <row r="7757" spans="1:5" x14ac:dyDescent="0.25">
      <c r="A7757" s="140" t="s">
        <v>4731</v>
      </c>
      <c r="B7757" s="141" t="s">
        <v>7768</v>
      </c>
      <c r="C7757" s="140" t="s">
        <v>4624</v>
      </c>
      <c r="D7757" s="142" t="s">
        <v>7</v>
      </c>
      <c r="E7757" s="144">
        <v>432</v>
      </c>
    </row>
    <row r="7758" spans="1:5" x14ac:dyDescent="0.25">
      <c r="A7758" s="140" t="s">
        <v>4731</v>
      </c>
      <c r="B7758" s="141" t="s">
        <v>7768</v>
      </c>
      <c r="C7758" s="140" t="s">
        <v>4731</v>
      </c>
      <c r="D7758" s="142" t="s">
        <v>5</v>
      </c>
      <c r="E7758" s="144">
        <v>319</v>
      </c>
    </row>
    <row r="7759" spans="1:5" x14ac:dyDescent="0.25">
      <c r="A7759" s="140" t="s">
        <v>4731</v>
      </c>
      <c r="B7759" s="141" t="s">
        <v>7768</v>
      </c>
      <c r="C7759" s="140" t="s">
        <v>4250</v>
      </c>
      <c r="D7759" s="142" t="s">
        <v>5</v>
      </c>
      <c r="E7759" s="144">
        <v>231</v>
      </c>
    </row>
    <row r="7760" spans="1:5" x14ac:dyDescent="0.25">
      <c r="A7760" s="140" t="s">
        <v>4731</v>
      </c>
      <c r="B7760" s="141" t="s">
        <v>7768</v>
      </c>
      <c r="C7760" s="140" t="s">
        <v>4980</v>
      </c>
      <c r="D7760" s="142" t="s">
        <v>5</v>
      </c>
      <c r="E7760" s="144">
        <v>227</v>
      </c>
    </row>
    <row r="7761" spans="1:5" x14ac:dyDescent="0.25">
      <c r="A7761" s="140" t="s">
        <v>4731</v>
      </c>
      <c r="B7761" s="141" t="s">
        <v>7768</v>
      </c>
      <c r="C7761" s="140" t="s">
        <v>3857</v>
      </c>
      <c r="D7761" s="142" t="s">
        <v>5</v>
      </c>
      <c r="E7761" s="144">
        <v>263</v>
      </c>
    </row>
    <row r="7762" spans="1:5" x14ac:dyDescent="0.25">
      <c r="A7762" s="140" t="s">
        <v>4731</v>
      </c>
      <c r="B7762" s="141" t="s">
        <v>7768</v>
      </c>
      <c r="C7762" s="140" t="s">
        <v>6763</v>
      </c>
      <c r="D7762" s="142" t="s">
        <v>5</v>
      </c>
      <c r="E7762" s="144">
        <v>293</v>
      </c>
    </row>
    <row r="7763" spans="1:5" x14ac:dyDescent="0.25">
      <c r="A7763" s="140" t="s">
        <v>4731</v>
      </c>
      <c r="B7763" s="141" t="s">
        <v>7768</v>
      </c>
      <c r="C7763" s="140" t="s">
        <v>3842</v>
      </c>
      <c r="D7763" s="142" t="s">
        <v>7</v>
      </c>
      <c r="E7763" s="144">
        <v>340</v>
      </c>
    </row>
    <row r="7764" spans="1:5" x14ac:dyDescent="0.25">
      <c r="A7764" s="140" t="s">
        <v>4731</v>
      </c>
      <c r="B7764" s="141" t="s">
        <v>7768</v>
      </c>
      <c r="C7764" s="140" t="s">
        <v>891</v>
      </c>
      <c r="D7764" s="142" t="s">
        <v>7</v>
      </c>
      <c r="E7764" s="144">
        <v>289</v>
      </c>
    </row>
    <row r="7765" spans="1:5" x14ac:dyDescent="0.25">
      <c r="A7765" s="140" t="s">
        <v>4731</v>
      </c>
      <c r="B7765" s="141" t="s">
        <v>7768</v>
      </c>
      <c r="C7765" s="140" t="s">
        <v>2112</v>
      </c>
      <c r="D7765" s="142" t="s">
        <v>7</v>
      </c>
      <c r="E7765" s="144">
        <v>370</v>
      </c>
    </row>
    <row r="7766" spans="1:5" x14ac:dyDescent="0.25">
      <c r="A7766" s="140" t="s">
        <v>4731</v>
      </c>
      <c r="B7766" s="141" t="s">
        <v>7768</v>
      </c>
      <c r="C7766" s="140" t="s">
        <v>449</v>
      </c>
      <c r="D7766" s="142" t="s">
        <v>7</v>
      </c>
      <c r="E7766" s="144">
        <v>757</v>
      </c>
    </row>
    <row r="7767" spans="1:5" x14ac:dyDescent="0.25">
      <c r="A7767" s="140" t="s">
        <v>4731</v>
      </c>
      <c r="B7767" s="141" t="s">
        <v>7768</v>
      </c>
      <c r="C7767" s="140" t="s">
        <v>1260</v>
      </c>
      <c r="D7767" s="142" t="s">
        <v>6</v>
      </c>
      <c r="E7767" s="144">
        <v>612</v>
      </c>
    </row>
    <row r="7768" spans="1:5" x14ac:dyDescent="0.25">
      <c r="A7768" s="140" t="s">
        <v>4731</v>
      </c>
      <c r="B7768" s="141" t="s">
        <v>7768</v>
      </c>
      <c r="C7768" s="140" t="s">
        <v>2036</v>
      </c>
      <c r="D7768" s="142" t="s">
        <v>5</v>
      </c>
      <c r="E7768" s="144">
        <v>322</v>
      </c>
    </row>
    <row r="7769" spans="1:5" x14ac:dyDescent="0.25">
      <c r="A7769" s="140" t="s">
        <v>4731</v>
      </c>
      <c r="B7769" s="141" t="s">
        <v>7768</v>
      </c>
      <c r="C7769" s="140" t="s">
        <v>4394</v>
      </c>
      <c r="D7769" s="142" t="s">
        <v>7</v>
      </c>
      <c r="E7769" s="144">
        <v>411</v>
      </c>
    </row>
    <row r="7770" spans="1:5" x14ac:dyDescent="0.25">
      <c r="A7770" s="140" t="s">
        <v>4731</v>
      </c>
      <c r="B7770" s="141" t="s">
        <v>7768</v>
      </c>
      <c r="C7770" s="140" t="s">
        <v>3698</v>
      </c>
      <c r="D7770" s="142" t="s">
        <v>5</v>
      </c>
      <c r="E7770" s="144">
        <v>279</v>
      </c>
    </row>
    <row r="7771" spans="1:5" x14ac:dyDescent="0.25">
      <c r="A7771" s="140" t="s">
        <v>4731</v>
      </c>
      <c r="B7771" s="141" t="s">
        <v>7768</v>
      </c>
      <c r="C7771" s="140" t="s">
        <v>1248</v>
      </c>
      <c r="D7771" s="142" t="s">
        <v>7</v>
      </c>
      <c r="E7771" s="144">
        <v>427</v>
      </c>
    </row>
    <row r="7772" spans="1:5" x14ac:dyDescent="0.25">
      <c r="A7772" s="140" t="s">
        <v>4731</v>
      </c>
      <c r="B7772" s="141" t="s">
        <v>7768</v>
      </c>
      <c r="C7772" s="140" t="s">
        <v>520</v>
      </c>
      <c r="D7772" s="142" t="s">
        <v>7</v>
      </c>
      <c r="E7772" s="144">
        <v>588</v>
      </c>
    </row>
    <row r="7773" spans="1:5" x14ac:dyDescent="0.25">
      <c r="A7773" s="140" t="s">
        <v>4731</v>
      </c>
      <c r="B7773" s="141" t="s">
        <v>7768</v>
      </c>
      <c r="C7773" s="140" t="s">
        <v>1731</v>
      </c>
      <c r="D7773" s="142" t="s">
        <v>7</v>
      </c>
      <c r="E7773" s="144">
        <v>475</v>
      </c>
    </row>
    <row r="7774" spans="1:5" x14ac:dyDescent="0.25">
      <c r="A7774" s="140" t="s">
        <v>4731</v>
      </c>
      <c r="B7774" s="141" t="s">
        <v>7768</v>
      </c>
      <c r="C7774" s="140" t="s">
        <v>2138</v>
      </c>
      <c r="D7774" s="142" t="s">
        <v>5</v>
      </c>
      <c r="E7774" s="144">
        <v>463</v>
      </c>
    </row>
    <row r="7775" spans="1:5" x14ac:dyDescent="0.25">
      <c r="A7775" s="140" t="s">
        <v>4731</v>
      </c>
      <c r="B7775" s="141" t="s">
        <v>7768</v>
      </c>
      <c r="C7775" s="140" t="s">
        <v>2915</v>
      </c>
      <c r="D7775" s="142" t="s">
        <v>5</v>
      </c>
      <c r="E7775" s="144">
        <v>241</v>
      </c>
    </row>
    <row r="7776" spans="1:5" x14ac:dyDescent="0.25">
      <c r="A7776" s="140" t="s">
        <v>4731</v>
      </c>
      <c r="B7776" s="141" t="s">
        <v>7768</v>
      </c>
      <c r="C7776" s="140" t="s">
        <v>4862</v>
      </c>
      <c r="D7776" s="142" t="s">
        <v>5</v>
      </c>
      <c r="E7776" s="144">
        <v>247</v>
      </c>
    </row>
    <row r="7777" spans="1:5" x14ac:dyDescent="0.25">
      <c r="A7777" s="140" t="s">
        <v>4731</v>
      </c>
      <c r="B7777" s="141" t="s">
        <v>7768</v>
      </c>
      <c r="C7777" s="140" t="s">
        <v>441</v>
      </c>
      <c r="D7777" s="142" t="s">
        <v>5</v>
      </c>
      <c r="E7777" s="144">
        <v>393</v>
      </c>
    </row>
    <row r="7778" spans="1:5" x14ac:dyDescent="0.25">
      <c r="A7778" s="140" t="s">
        <v>4731</v>
      </c>
      <c r="B7778" s="141" t="s">
        <v>7768</v>
      </c>
      <c r="C7778" s="140" t="s">
        <v>1117</v>
      </c>
      <c r="D7778" s="142" t="s">
        <v>7</v>
      </c>
      <c r="E7778" s="144">
        <v>429</v>
      </c>
    </row>
    <row r="7779" spans="1:5" x14ac:dyDescent="0.25">
      <c r="A7779" s="140" t="s">
        <v>4731</v>
      </c>
      <c r="B7779" s="141" t="s">
        <v>7768</v>
      </c>
      <c r="C7779" s="140" t="s">
        <v>2438</v>
      </c>
      <c r="D7779" s="142" t="s">
        <v>7</v>
      </c>
      <c r="E7779" s="144">
        <v>277</v>
      </c>
    </row>
    <row r="7780" spans="1:5" x14ac:dyDescent="0.25">
      <c r="A7780" s="140" t="s">
        <v>4731</v>
      </c>
      <c r="B7780" s="141" t="s">
        <v>7768</v>
      </c>
      <c r="C7780" s="140" t="s">
        <v>3641</v>
      </c>
      <c r="D7780" s="142" t="s">
        <v>5</v>
      </c>
      <c r="E7780" s="144">
        <v>405</v>
      </c>
    </row>
    <row r="7781" spans="1:5" x14ac:dyDescent="0.25">
      <c r="A7781" s="140" t="s">
        <v>4731</v>
      </c>
      <c r="B7781" s="141" t="s">
        <v>7768</v>
      </c>
      <c r="C7781" s="140" t="s">
        <v>2126</v>
      </c>
      <c r="D7781" s="142" t="s">
        <v>7</v>
      </c>
      <c r="E7781" s="144">
        <v>301</v>
      </c>
    </row>
    <row r="7782" spans="1:5" x14ac:dyDescent="0.25">
      <c r="A7782" s="140" t="s">
        <v>4731</v>
      </c>
      <c r="B7782" s="141" t="s">
        <v>7768</v>
      </c>
      <c r="C7782" s="140" t="s">
        <v>7554</v>
      </c>
      <c r="D7782" s="142" t="s">
        <v>5</v>
      </c>
      <c r="E7782" s="144">
        <v>4</v>
      </c>
    </row>
    <row r="7783" spans="1:5" x14ac:dyDescent="0.25">
      <c r="A7783" s="140" t="s">
        <v>4731</v>
      </c>
      <c r="B7783" s="141" t="s">
        <v>7768</v>
      </c>
      <c r="C7783" s="140" t="s">
        <v>1900</v>
      </c>
      <c r="D7783" s="142" t="s">
        <v>5</v>
      </c>
      <c r="E7783" s="144">
        <v>358</v>
      </c>
    </row>
    <row r="7784" spans="1:5" x14ac:dyDescent="0.25">
      <c r="A7784" s="140" t="s">
        <v>4731</v>
      </c>
      <c r="B7784" s="141" t="s">
        <v>7768</v>
      </c>
      <c r="C7784" s="140" t="s">
        <v>4892</v>
      </c>
      <c r="D7784" s="142" t="s">
        <v>5</v>
      </c>
      <c r="E7784" s="144">
        <v>248</v>
      </c>
    </row>
    <row r="7785" spans="1:5" x14ac:dyDescent="0.25">
      <c r="A7785" s="140" t="s">
        <v>4731</v>
      </c>
      <c r="B7785" s="141" t="s">
        <v>7768</v>
      </c>
      <c r="C7785" s="140" t="s">
        <v>3254</v>
      </c>
      <c r="D7785" s="142" t="s">
        <v>5</v>
      </c>
      <c r="E7785" s="144">
        <v>4</v>
      </c>
    </row>
    <row r="7786" spans="1:5" x14ac:dyDescent="0.25">
      <c r="A7786" s="140" t="s">
        <v>4731</v>
      </c>
      <c r="B7786" s="141" t="s">
        <v>7768</v>
      </c>
      <c r="C7786" s="140" t="s">
        <v>6193</v>
      </c>
      <c r="D7786" s="142" t="s">
        <v>5</v>
      </c>
      <c r="E7786" s="144">
        <v>4</v>
      </c>
    </row>
    <row r="7787" spans="1:5" x14ac:dyDescent="0.25">
      <c r="A7787" s="140" t="s">
        <v>4731</v>
      </c>
      <c r="B7787" s="141" t="s">
        <v>7768</v>
      </c>
      <c r="C7787" s="140" t="s">
        <v>6053</v>
      </c>
      <c r="D7787" s="142" t="s">
        <v>5</v>
      </c>
      <c r="E7787" s="144">
        <v>316</v>
      </c>
    </row>
    <row r="7788" spans="1:5" x14ac:dyDescent="0.25">
      <c r="A7788" s="140" t="s">
        <v>4731</v>
      </c>
      <c r="B7788" s="141" t="s">
        <v>7768</v>
      </c>
      <c r="C7788" s="140" t="s">
        <v>1433</v>
      </c>
      <c r="D7788" s="142" t="s">
        <v>7</v>
      </c>
      <c r="E7788" s="144">
        <v>625</v>
      </c>
    </row>
    <row r="7789" spans="1:5" x14ac:dyDescent="0.25">
      <c r="A7789" s="140" t="s">
        <v>4731</v>
      </c>
      <c r="B7789" s="141" t="s">
        <v>7768</v>
      </c>
      <c r="C7789" s="140" t="s">
        <v>5717</v>
      </c>
      <c r="D7789" s="142" t="s">
        <v>5</v>
      </c>
      <c r="E7789" s="144">
        <v>251</v>
      </c>
    </row>
    <row r="7790" spans="1:5" x14ac:dyDescent="0.25">
      <c r="A7790" s="140" t="s">
        <v>4731</v>
      </c>
      <c r="B7790" s="141" t="s">
        <v>7768</v>
      </c>
      <c r="C7790" s="140" t="s">
        <v>3232</v>
      </c>
      <c r="D7790" s="142" t="s">
        <v>7</v>
      </c>
      <c r="E7790" s="144">
        <v>215</v>
      </c>
    </row>
    <row r="7791" spans="1:5" x14ac:dyDescent="0.25">
      <c r="A7791" s="140" t="s">
        <v>4731</v>
      </c>
      <c r="B7791" s="141" t="s">
        <v>7768</v>
      </c>
      <c r="C7791" s="140" t="s">
        <v>1470</v>
      </c>
      <c r="D7791" s="142" t="s">
        <v>7</v>
      </c>
      <c r="E7791" s="144">
        <v>806</v>
      </c>
    </row>
    <row r="7792" spans="1:5" x14ac:dyDescent="0.25">
      <c r="A7792" s="140" t="s">
        <v>4731</v>
      </c>
      <c r="B7792" s="141" t="s">
        <v>7768</v>
      </c>
      <c r="C7792" s="140" t="s">
        <v>2280</v>
      </c>
      <c r="D7792" s="142" t="s">
        <v>5</v>
      </c>
      <c r="E7792" s="144">
        <v>224</v>
      </c>
    </row>
    <row r="7793" spans="1:5" x14ac:dyDescent="0.25">
      <c r="A7793" s="140" t="s">
        <v>8047</v>
      </c>
      <c r="B7793" s="141" t="s">
        <v>7769</v>
      </c>
      <c r="C7793" s="140" t="s">
        <v>4359</v>
      </c>
      <c r="D7793" s="142" t="s">
        <v>7</v>
      </c>
      <c r="E7793" s="144">
        <v>151</v>
      </c>
    </row>
    <row r="7794" spans="1:5" x14ac:dyDescent="0.25">
      <c r="A7794" s="140" t="s">
        <v>8047</v>
      </c>
      <c r="B7794" s="141" t="s">
        <v>7769</v>
      </c>
      <c r="C7794" s="140" t="s">
        <v>3880</v>
      </c>
      <c r="D7794" s="142" t="s">
        <v>0</v>
      </c>
      <c r="E7794" s="144">
        <v>15</v>
      </c>
    </row>
    <row r="7795" spans="1:5" x14ac:dyDescent="0.25">
      <c r="A7795" s="140" t="s">
        <v>8047</v>
      </c>
      <c r="B7795" s="141" t="s">
        <v>7769</v>
      </c>
      <c r="C7795" s="140" t="s">
        <v>4895</v>
      </c>
      <c r="D7795" s="142" t="s">
        <v>0</v>
      </c>
      <c r="E7795" s="144">
        <v>16</v>
      </c>
    </row>
    <row r="7796" spans="1:5" x14ac:dyDescent="0.25">
      <c r="A7796" s="140" t="s">
        <v>8047</v>
      </c>
      <c r="B7796" s="141" t="s">
        <v>7769</v>
      </c>
      <c r="C7796" s="140" t="s">
        <v>2336</v>
      </c>
      <c r="D7796" s="142" t="s">
        <v>7</v>
      </c>
      <c r="E7796" s="144">
        <v>105</v>
      </c>
    </row>
    <row r="7797" spans="1:5" x14ac:dyDescent="0.25">
      <c r="A7797" s="140" t="s">
        <v>8047</v>
      </c>
      <c r="B7797" s="141" t="s">
        <v>7769</v>
      </c>
      <c r="C7797" s="140" t="s">
        <v>2351</v>
      </c>
      <c r="D7797" s="142" t="s">
        <v>0</v>
      </c>
      <c r="E7797" s="144">
        <v>1</v>
      </c>
    </row>
    <row r="7798" spans="1:5" x14ac:dyDescent="0.25">
      <c r="A7798" s="140" t="s">
        <v>8047</v>
      </c>
      <c r="B7798" s="141" t="s">
        <v>7769</v>
      </c>
      <c r="C7798" s="140" t="s">
        <v>1067</v>
      </c>
      <c r="D7798" s="142" t="s">
        <v>7</v>
      </c>
      <c r="E7798" s="144">
        <v>429</v>
      </c>
    </row>
    <row r="7799" spans="1:5" x14ac:dyDescent="0.25">
      <c r="A7799" s="140" t="s">
        <v>8047</v>
      </c>
      <c r="B7799" s="141" t="s">
        <v>7769</v>
      </c>
      <c r="C7799" s="140" t="s">
        <v>2666</v>
      </c>
      <c r="D7799" s="142" t="s">
        <v>0</v>
      </c>
      <c r="E7799" s="144">
        <v>68</v>
      </c>
    </row>
    <row r="7800" spans="1:5" x14ac:dyDescent="0.25">
      <c r="A7800" s="140" t="s">
        <v>8047</v>
      </c>
      <c r="B7800" s="141" t="s">
        <v>7769</v>
      </c>
      <c r="C7800" s="140" t="s">
        <v>1310</v>
      </c>
      <c r="D7800" s="142" t="s">
        <v>7</v>
      </c>
      <c r="E7800" s="144">
        <v>435</v>
      </c>
    </row>
    <row r="7801" spans="1:5" x14ac:dyDescent="0.25">
      <c r="A7801" s="140" t="s">
        <v>8047</v>
      </c>
      <c r="B7801" s="141" t="s">
        <v>7769</v>
      </c>
      <c r="C7801" s="140" t="s">
        <v>4330</v>
      </c>
      <c r="D7801" s="142" t="s">
        <v>0</v>
      </c>
      <c r="E7801" s="144">
        <v>7</v>
      </c>
    </row>
    <row r="7802" spans="1:5" x14ac:dyDescent="0.25">
      <c r="A7802" s="140" t="s">
        <v>8047</v>
      </c>
      <c r="B7802" s="141" t="s">
        <v>7769</v>
      </c>
      <c r="C7802" s="140" t="s">
        <v>3456</v>
      </c>
      <c r="D7802" s="142" t="s">
        <v>0</v>
      </c>
      <c r="E7802" s="144">
        <v>5</v>
      </c>
    </row>
    <row r="7803" spans="1:5" x14ac:dyDescent="0.25">
      <c r="A7803" s="140" t="s">
        <v>8048</v>
      </c>
      <c r="B7803" s="141" t="s">
        <v>7835</v>
      </c>
      <c r="C7803" s="140" t="s">
        <v>1429</v>
      </c>
      <c r="D7803" s="142" t="s">
        <v>5</v>
      </c>
      <c r="E7803" s="144">
        <v>311</v>
      </c>
    </row>
    <row r="7804" spans="1:5" x14ac:dyDescent="0.25">
      <c r="A7804" s="140" t="s">
        <v>8048</v>
      </c>
      <c r="B7804" s="141" t="s">
        <v>7835</v>
      </c>
      <c r="C7804" s="140" t="s">
        <v>458</v>
      </c>
      <c r="D7804" s="142" t="s">
        <v>7</v>
      </c>
      <c r="E7804" s="144">
        <v>366</v>
      </c>
    </row>
    <row r="7805" spans="1:5" x14ac:dyDescent="0.25">
      <c r="A7805" s="140" t="s">
        <v>8048</v>
      </c>
      <c r="B7805" s="141" t="s">
        <v>7835</v>
      </c>
      <c r="C7805" s="140" t="s">
        <v>676</v>
      </c>
      <c r="D7805" s="142" t="s">
        <v>7</v>
      </c>
      <c r="E7805" s="144">
        <v>90</v>
      </c>
    </row>
    <row r="7806" spans="1:5" x14ac:dyDescent="0.25">
      <c r="A7806" s="140" t="s">
        <v>8048</v>
      </c>
      <c r="B7806" s="141" t="s">
        <v>7835</v>
      </c>
      <c r="C7806" s="140" t="s">
        <v>4148</v>
      </c>
      <c r="D7806" s="142" t="s">
        <v>7</v>
      </c>
      <c r="E7806" s="144">
        <v>140</v>
      </c>
    </row>
    <row r="7807" spans="1:5" x14ac:dyDescent="0.25">
      <c r="A7807" s="140" t="s">
        <v>8048</v>
      </c>
      <c r="B7807" s="141" t="s">
        <v>7835</v>
      </c>
      <c r="C7807" s="140" t="s">
        <v>1301</v>
      </c>
      <c r="D7807" s="142" t="s">
        <v>7</v>
      </c>
      <c r="E7807" s="144">
        <v>202</v>
      </c>
    </row>
    <row r="7808" spans="1:5" x14ac:dyDescent="0.25">
      <c r="A7808" s="140" t="s">
        <v>8048</v>
      </c>
      <c r="B7808" s="141" t="s">
        <v>7835</v>
      </c>
      <c r="C7808" s="140" t="s">
        <v>1772</v>
      </c>
      <c r="D7808" s="142" t="s">
        <v>5</v>
      </c>
      <c r="E7808" s="144">
        <v>51</v>
      </c>
    </row>
    <row r="7809" spans="1:5" x14ac:dyDescent="0.25">
      <c r="A7809" s="140" t="s">
        <v>8048</v>
      </c>
      <c r="B7809" s="141" t="s">
        <v>7835</v>
      </c>
      <c r="C7809" s="140" t="s">
        <v>1994</v>
      </c>
      <c r="D7809" s="142" t="s">
        <v>7</v>
      </c>
      <c r="E7809" s="144">
        <v>648</v>
      </c>
    </row>
    <row r="7810" spans="1:5" x14ac:dyDescent="0.25">
      <c r="A7810" s="140" t="s">
        <v>8048</v>
      </c>
      <c r="B7810" s="141" t="s">
        <v>7835</v>
      </c>
      <c r="C7810" s="140" t="s">
        <v>4738</v>
      </c>
      <c r="D7810" s="142" t="s">
        <v>5</v>
      </c>
      <c r="E7810" s="144">
        <v>9</v>
      </c>
    </row>
    <row r="7811" spans="1:5" x14ac:dyDescent="0.25">
      <c r="A7811" s="140" t="s">
        <v>8048</v>
      </c>
      <c r="B7811" s="141" t="s">
        <v>7835</v>
      </c>
      <c r="C7811" s="140" t="s">
        <v>2117</v>
      </c>
      <c r="D7811" s="142" t="s">
        <v>5</v>
      </c>
      <c r="E7811" s="144">
        <v>111</v>
      </c>
    </row>
    <row r="7812" spans="1:5" x14ac:dyDescent="0.25">
      <c r="A7812" s="140" t="s">
        <v>8048</v>
      </c>
      <c r="B7812" s="141" t="s">
        <v>7835</v>
      </c>
      <c r="C7812" s="140" t="s">
        <v>2397</v>
      </c>
      <c r="D7812" s="142" t="s">
        <v>5</v>
      </c>
      <c r="E7812" s="144">
        <v>10</v>
      </c>
    </row>
    <row r="7813" spans="1:5" x14ac:dyDescent="0.25">
      <c r="A7813" s="140" t="s">
        <v>8048</v>
      </c>
      <c r="B7813" s="141" t="s">
        <v>7835</v>
      </c>
      <c r="C7813" s="140" t="s">
        <v>6937</v>
      </c>
      <c r="D7813" s="142" t="s">
        <v>5</v>
      </c>
      <c r="E7813" s="144">
        <v>60</v>
      </c>
    </row>
    <row r="7814" spans="1:5" x14ac:dyDescent="0.25">
      <c r="A7814" s="140" t="s">
        <v>8048</v>
      </c>
      <c r="B7814" s="141" t="s">
        <v>7835</v>
      </c>
      <c r="C7814" s="140" t="s">
        <v>485</v>
      </c>
      <c r="D7814" s="142" t="s">
        <v>7</v>
      </c>
      <c r="E7814" s="144">
        <v>249</v>
      </c>
    </row>
    <row r="7815" spans="1:5" x14ac:dyDescent="0.25">
      <c r="A7815" s="140" t="s">
        <v>8048</v>
      </c>
      <c r="B7815" s="141" t="s">
        <v>7835</v>
      </c>
      <c r="C7815" s="140" t="s">
        <v>5291</v>
      </c>
      <c r="D7815" s="142" t="s">
        <v>0</v>
      </c>
      <c r="E7815" s="144">
        <v>17</v>
      </c>
    </row>
    <row r="7816" spans="1:5" x14ac:dyDescent="0.25">
      <c r="A7816" s="140" t="s">
        <v>8048</v>
      </c>
      <c r="B7816" s="141" t="s">
        <v>7835</v>
      </c>
      <c r="C7816" s="140" t="s">
        <v>6958</v>
      </c>
      <c r="D7816" s="142" t="s">
        <v>7</v>
      </c>
      <c r="E7816" s="144">
        <v>212</v>
      </c>
    </row>
    <row r="7817" spans="1:5" x14ac:dyDescent="0.25">
      <c r="A7817" s="140" t="s">
        <v>8048</v>
      </c>
      <c r="B7817" s="141" t="s">
        <v>7835</v>
      </c>
      <c r="C7817" s="140" t="s">
        <v>6119</v>
      </c>
      <c r="D7817" s="142" t="s">
        <v>5</v>
      </c>
      <c r="E7817" s="144">
        <v>66</v>
      </c>
    </row>
    <row r="7818" spans="1:5" x14ac:dyDescent="0.25">
      <c r="A7818" s="140" t="s">
        <v>8048</v>
      </c>
      <c r="B7818" s="141" t="s">
        <v>7835</v>
      </c>
      <c r="C7818" s="140" t="s">
        <v>2085</v>
      </c>
      <c r="D7818" s="142" t="s">
        <v>7</v>
      </c>
      <c r="E7818" s="144">
        <v>152</v>
      </c>
    </row>
    <row r="7819" spans="1:5" x14ac:dyDescent="0.25">
      <c r="A7819" s="140" t="s">
        <v>8048</v>
      </c>
      <c r="B7819" s="141" t="s">
        <v>7835</v>
      </c>
      <c r="C7819" s="140" t="s">
        <v>2705</v>
      </c>
      <c r="D7819" s="142" t="s">
        <v>0</v>
      </c>
      <c r="E7819" s="144">
        <v>142</v>
      </c>
    </row>
    <row r="7820" spans="1:5" x14ac:dyDescent="0.25">
      <c r="A7820" s="140" t="s">
        <v>8048</v>
      </c>
      <c r="B7820" s="141" t="s">
        <v>7835</v>
      </c>
      <c r="C7820" s="140" t="s">
        <v>790</v>
      </c>
      <c r="D7820" s="142" t="s">
        <v>7</v>
      </c>
      <c r="E7820" s="144">
        <v>338</v>
      </c>
    </row>
    <row r="7821" spans="1:5" x14ac:dyDescent="0.25">
      <c r="A7821" s="140" t="s">
        <v>8048</v>
      </c>
      <c r="B7821" s="141" t="s">
        <v>7835</v>
      </c>
      <c r="C7821" s="140" t="s">
        <v>1063</v>
      </c>
      <c r="D7821" s="142" t="s">
        <v>7</v>
      </c>
      <c r="E7821" s="144">
        <v>416</v>
      </c>
    </row>
    <row r="7822" spans="1:5" x14ac:dyDescent="0.25">
      <c r="A7822" s="140" t="s">
        <v>8048</v>
      </c>
      <c r="B7822" s="141" t="s">
        <v>7835</v>
      </c>
      <c r="C7822" s="140" t="s">
        <v>315</v>
      </c>
      <c r="D7822" s="142" t="s">
        <v>6</v>
      </c>
      <c r="E7822" s="144">
        <v>731</v>
      </c>
    </row>
    <row r="7823" spans="1:5" x14ac:dyDescent="0.25">
      <c r="A7823" s="140" t="s">
        <v>8048</v>
      </c>
      <c r="B7823" s="141" t="s">
        <v>7835</v>
      </c>
      <c r="C7823" s="140" t="s">
        <v>1834</v>
      </c>
      <c r="D7823" s="142" t="s">
        <v>5</v>
      </c>
      <c r="E7823" s="144">
        <v>58</v>
      </c>
    </row>
    <row r="7824" spans="1:5" x14ac:dyDescent="0.25">
      <c r="A7824" s="140" t="s">
        <v>8048</v>
      </c>
      <c r="B7824" s="141" t="s">
        <v>7835</v>
      </c>
      <c r="C7824" s="140" t="s">
        <v>2424</v>
      </c>
      <c r="D7824" s="142" t="s">
        <v>0</v>
      </c>
      <c r="E7824" s="144">
        <v>90</v>
      </c>
    </row>
    <row r="7825" spans="1:5" x14ac:dyDescent="0.25">
      <c r="A7825" s="140" t="s">
        <v>8048</v>
      </c>
      <c r="B7825" s="141" t="s">
        <v>7835</v>
      </c>
      <c r="C7825" s="140" t="s">
        <v>467</v>
      </c>
      <c r="D7825" s="142" t="s">
        <v>7</v>
      </c>
      <c r="E7825" s="144">
        <v>447</v>
      </c>
    </row>
    <row r="7826" spans="1:5" x14ac:dyDescent="0.25">
      <c r="A7826" s="140" t="s">
        <v>8048</v>
      </c>
      <c r="B7826" s="141" t="s">
        <v>7835</v>
      </c>
      <c r="C7826" s="140" t="s">
        <v>779</v>
      </c>
      <c r="D7826" s="142" t="s">
        <v>7</v>
      </c>
      <c r="E7826" s="144">
        <v>230</v>
      </c>
    </row>
    <row r="7827" spans="1:5" x14ac:dyDescent="0.25">
      <c r="A7827" s="140" t="s">
        <v>8048</v>
      </c>
      <c r="B7827" s="141" t="s">
        <v>7835</v>
      </c>
      <c r="C7827" s="140" t="s">
        <v>618</v>
      </c>
      <c r="D7827" s="142" t="s">
        <v>7</v>
      </c>
      <c r="E7827" s="144">
        <v>374</v>
      </c>
    </row>
    <row r="7828" spans="1:5" x14ac:dyDescent="0.25">
      <c r="A7828" s="140" t="s">
        <v>8048</v>
      </c>
      <c r="B7828" s="141" t="s">
        <v>7835</v>
      </c>
      <c r="C7828" s="140" t="s">
        <v>700</v>
      </c>
      <c r="D7828" s="142" t="s">
        <v>7</v>
      </c>
      <c r="E7828" s="144">
        <v>300</v>
      </c>
    </row>
    <row r="7829" spans="1:5" x14ac:dyDescent="0.25">
      <c r="A7829" s="140" t="s">
        <v>8048</v>
      </c>
      <c r="B7829" s="141" t="s">
        <v>7835</v>
      </c>
      <c r="C7829" s="140" t="s">
        <v>949</v>
      </c>
      <c r="D7829" s="142" t="s">
        <v>7</v>
      </c>
      <c r="E7829" s="144">
        <v>310</v>
      </c>
    </row>
    <row r="7830" spans="1:5" x14ac:dyDescent="0.25">
      <c r="A7830" s="140" t="s">
        <v>8048</v>
      </c>
      <c r="B7830" s="141" t="s">
        <v>7835</v>
      </c>
      <c r="C7830" s="140" t="s">
        <v>3134</v>
      </c>
      <c r="D7830" s="142" t="s">
        <v>5</v>
      </c>
      <c r="E7830" s="144">
        <v>59</v>
      </c>
    </row>
    <row r="7831" spans="1:5" x14ac:dyDescent="0.25">
      <c r="A7831" s="140" t="s">
        <v>8048</v>
      </c>
      <c r="B7831" s="141" t="s">
        <v>7835</v>
      </c>
      <c r="C7831" s="140" t="s">
        <v>941</v>
      </c>
      <c r="D7831" s="142" t="s">
        <v>7</v>
      </c>
      <c r="E7831" s="144">
        <v>383</v>
      </c>
    </row>
    <row r="7832" spans="1:5" x14ac:dyDescent="0.25">
      <c r="A7832" s="140" t="s">
        <v>8048</v>
      </c>
      <c r="B7832" s="141" t="s">
        <v>7835</v>
      </c>
      <c r="C7832" s="140" t="s">
        <v>2767</v>
      </c>
      <c r="D7832" s="142" t="s">
        <v>5</v>
      </c>
      <c r="E7832" s="144">
        <v>42</v>
      </c>
    </row>
    <row r="7833" spans="1:5" x14ac:dyDescent="0.25">
      <c r="A7833" s="140" t="s">
        <v>8048</v>
      </c>
      <c r="B7833" s="141" t="s">
        <v>7835</v>
      </c>
      <c r="C7833" s="140" t="s">
        <v>2184</v>
      </c>
      <c r="D7833" s="142" t="s">
        <v>7</v>
      </c>
      <c r="E7833" s="144">
        <v>180</v>
      </c>
    </row>
    <row r="7834" spans="1:5" x14ac:dyDescent="0.25">
      <c r="A7834" s="140" t="s">
        <v>8048</v>
      </c>
      <c r="B7834" s="141" t="s">
        <v>7835</v>
      </c>
      <c r="C7834" s="140" t="s">
        <v>1622</v>
      </c>
      <c r="D7834" s="142" t="s">
        <v>7</v>
      </c>
      <c r="E7834" s="144">
        <v>199</v>
      </c>
    </row>
    <row r="7835" spans="1:5" x14ac:dyDescent="0.25">
      <c r="A7835" s="140" t="s">
        <v>8048</v>
      </c>
      <c r="B7835" s="141" t="s">
        <v>7835</v>
      </c>
      <c r="C7835" s="140" t="s">
        <v>1344</v>
      </c>
      <c r="D7835" s="142" t="s">
        <v>0</v>
      </c>
      <c r="E7835" s="144">
        <v>211</v>
      </c>
    </row>
    <row r="7836" spans="1:5" x14ac:dyDescent="0.25">
      <c r="A7836" s="140" t="s">
        <v>8048</v>
      </c>
      <c r="B7836" s="141" t="s">
        <v>7835</v>
      </c>
      <c r="C7836" s="140" t="s">
        <v>2132</v>
      </c>
      <c r="D7836" s="142" t="s">
        <v>0</v>
      </c>
      <c r="E7836" s="144">
        <v>130</v>
      </c>
    </row>
    <row r="7837" spans="1:5" x14ac:dyDescent="0.25">
      <c r="A7837" s="140" t="s">
        <v>8048</v>
      </c>
      <c r="B7837" s="141" t="s">
        <v>7835</v>
      </c>
      <c r="C7837" s="140" t="s">
        <v>2449</v>
      </c>
      <c r="D7837" s="142" t="s">
        <v>5</v>
      </c>
      <c r="E7837" s="144">
        <v>200</v>
      </c>
    </row>
    <row r="7838" spans="1:5" x14ac:dyDescent="0.25">
      <c r="A7838" s="140" t="s">
        <v>8048</v>
      </c>
      <c r="B7838" s="141" t="s">
        <v>7835</v>
      </c>
      <c r="C7838" s="140" t="s">
        <v>1294</v>
      </c>
      <c r="D7838" s="142" t="s">
        <v>7</v>
      </c>
      <c r="E7838" s="144">
        <v>523</v>
      </c>
    </row>
    <row r="7839" spans="1:5" x14ac:dyDescent="0.25">
      <c r="A7839" s="140" t="s">
        <v>8048</v>
      </c>
      <c r="B7839" s="141" t="s">
        <v>7835</v>
      </c>
      <c r="C7839" s="140" t="s">
        <v>1253</v>
      </c>
      <c r="D7839" s="142" t="s">
        <v>7</v>
      </c>
      <c r="E7839" s="144">
        <v>148</v>
      </c>
    </row>
    <row r="7840" spans="1:5" x14ac:dyDescent="0.25">
      <c r="A7840" s="140" t="s">
        <v>8048</v>
      </c>
      <c r="B7840" s="141" t="s">
        <v>7835</v>
      </c>
      <c r="C7840" s="140" t="s">
        <v>1724</v>
      </c>
      <c r="D7840" s="142" t="s">
        <v>0</v>
      </c>
      <c r="E7840" s="144">
        <v>180</v>
      </c>
    </row>
    <row r="7841" spans="1:5" x14ac:dyDescent="0.25">
      <c r="A7841" s="140" t="s">
        <v>8048</v>
      </c>
      <c r="B7841" s="141" t="s">
        <v>7835</v>
      </c>
      <c r="C7841" s="140" t="s">
        <v>1259</v>
      </c>
      <c r="D7841" s="142" t="s">
        <v>7</v>
      </c>
      <c r="E7841" s="144">
        <v>457</v>
      </c>
    </row>
    <row r="7842" spans="1:5" x14ac:dyDescent="0.25">
      <c r="A7842" s="140" t="s">
        <v>8048</v>
      </c>
      <c r="B7842" s="141" t="s">
        <v>7835</v>
      </c>
      <c r="C7842" s="140" t="s">
        <v>982</v>
      </c>
      <c r="D7842" s="142" t="s">
        <v>5</v>
      </c>
      <c r="E7842" s="144">
        <v>56</v>
      </c>
    </row>
    <row r="7843" spans="1:5" x14ac:dyDescent="0.25">
      <c r="A7843" s="140" t="s">
        <v>8048</v>
      </c>
      <c r="B7843" s="141" t="s">
        <v>7835</v>
      </c>
      <c r="C7843" s="140" t="s">
        <v>3666</v>
      </c>
      <c r="D7843" s="142" t="s">
        <v>0</v>
      </c>
      <c r="E7843" s="144">
        <v>83</v>
      </c>
    </row>
    <row r="7844" spans="1:5" x14ac:dyDescent="0.25">
      <c r="A7844" s="140" t="s">
        <v>8048</v>
      </c>
      <c r="B7844" s="141" t="s">
        <v>7835</v>
      </c>
      <c r="C7844" s="140" t="s">
        <v>6127</v>
      </c>
      <c r="D7844" s="142" t="s">
        <v>5</v>
      </c>
      <c r="E7844" s="144">
        <v>11</v>
      </c>
    </row>
    <row r="7845" spans="1:5" x14ac:dyDescent="0.25">
      <c r="A7845" s="140" t="s">
        <v>8048</v>
      </c>
      <c r="B7845" s="141" t="s">
        <v>7835</v>
      </c>
      <c r="C7845" s="140" t="s">
        <v>3994</v>
      </c>
      <c r="D7845" s="142" t="s">
        <v>7</v>
      </c>
      <c r="E7845" s="144">
        <v>119</v>
      </c>
    </row>
    <row r="7846" spans="1:5" x14ac:dyDescent="0.25">
      <c r="A7846" s="140" t="s">
        <v>8048</v>
      </c>
      <c r="B7846" s="141" t="s">
        <v>7835</v>
      </c>
      <c r="C7846" s="140" t="s">
        <v>2832</v>
      </c>
      <c r="D7846" s="142" t="s">
        <v>7</v>
      </c>
      <c r="E7846" s="144">
        <v>125</v>
      </c>
    </row>
    <row r="7847" spans="1:5" x14ac:dyDescent="0.25">
      <c r="A7847" s="140" t="s">
        <v>8048</v>
      </c>
      <c r="B7847" s="141" t="s">
        <v>7835</v>
      </c>
      <c r="C7847" s="140" t="s">
        <v>1110</v>
      </c>
      <c r="D7847" s="142" t="s">
        <v>7</v>
      </c>
      <c r="E7847" s="144">
        <v>359</v>
      </c>
    </row>
    <row r="7848" spans="1:5" x14ac:dyDescent="0.25">
      <c r="A7848" s="140" t="s">
        <v>8048</v>
      </c>
      <c r="B7848" s="141" t="s">
        <v>7835</v>
      </c>
      <c r="C7848" s="140" t="s">
        <v>1459</v>
      </c>
      <c r="D7848" s="142" t="s">
        <v>7</v>
      </c>
      <c r="E7848" s="144">
        <v>390</v>
      </c>
    </row>
    <row r="7849" spans="1:5" x14ac:dyDescent="0.25">
      <c r="A7849" s="140" t="s">
        <v>8048</v>
      </c>
      <c r="B7849" s="141" t="s">
        <v>7835</v>
      </c>
      <c r="C7849" s="140" t="s">
        <v>1255</v>
      </c>
      <c r="D7849" s="142" t="s">
        <v>0</v>
      </c>
      <c r="E7849" s="144">
        <v>93</v>
      </c>
    </row>
    <row r="7850" spans="1:5" x14ac:dyDescent="0.25">
      <c r="A7850" s="140" t="s">
        <v>8048</v>
      </c>
      <c r="B7850" s="141" t="s">
        <v>7835</v>
      </c>
      <c r="C7850" s="140" t="s">
        <v>1226</v>
      </c>
      <c r="D7850" s="142" t="s">
        <v>7</v>
      </c>
      <c r="E7850" s="144">
        <v>590</v>
      </c>
    </row>
    <row r="7851" spans="1:5" x14ac:dyDescent="0.25">
      <c r="A7851" s="140" t="s">
        <v>8048</v>
      </c>
      <c r="B7851" s="141" t="s">
        <v>7835</v>
      </c>
      <c r="C7851" s="140" t="s">
        <v>1920</v>
      </c>
      <c r="D7851" s="142" t="s">
        <v>7</v>
      </c>
      <c r="E7851" s="144">
        <v>190</v>
      </c>
    </row>
    <row r="7852" spans="1:5" x14ac:dyDescent="0.25">
      <c r="A7852" s="140" t="s">
        <v>8048</v>
      </c>
      <c r="B7852" s="141" t="s">
        <v>7835</v>
      </c>
      <c r="C7852" s="140" t="s">
        <v>498</v>
      </c>
      <c r="D7852" s="142" t="s">
        <v>7</v>
      </c>
      <c r="E7852" s="144">
        <v>530</v>
      </c>
    </row>
    <row r="7853" spans="1:5" x14ac:dyDescent="0.25">
      <c r="A7853" s="140" t="s">
        <v>8048</v>
      </c>
      <c r="B7853" s="141" t="s">
        <v>7835</v>
      </c>
      <c r="C7853" s="140" t="s">
        <v>1611</v>
      </c>
      <c r="D7853" s="142" t="s">
        <v>0</v>
      </c>
      <c r="E7853" s="144">
        <v>162</v>
      </c>
    </row>
    <row r="7854" spans="1:5" x14ac:dyDescent="0.25">
      <c r="A7854" s="140" t="s">
        <v>8048</v>
      </c>
      <c r="B7854" s="141" t="s">
        <v>7835</v>
      </c>
      <c r="C7854" s="140" t="s">
        <v>1893</v>
      </c>
      <c r="D7854" s="142" t="s">
        <v>0</v>
      </c>
      <c r="E7854" s="144">
        <v>40</v>
      </c>
    </row>
    <row r="7855" spans="1:5" x14ac:dyDescent="0.25">
      <c r="A7855" s="140" t="s">
        <v>8048</v>
      </c>
      <c r="B7855" s="141" t="s">
        <v>7835</v>
      </c>
      <c r="C7855" s="140" t="s">
        <v>991</v>
      </c>
      <c r="D7855" s="142" t="s">
        <v>0</v>
      </c>
      <c r="E7855" s="144">
        <v>136</v>
      </c>
    </row>
    <row r="7856" spans="1:5" x14ac:dyDescent="0.25">
      <c r="A7856" s="140" t="s">
        <v>8048</v>
      </c>
      <c r="B7856" s="141" t="s">
        <v>7835</v>
      </c>
      <c r="C7856" s="140" t="s">
        <v>3168</v>
      </c>
      <c r="D7856" s="142" t="s">
        <v>7</v>
      </c>
      <c r="E7856" s="144">
        <v>98</v>
      </c>
    </row>
    <row r="7857" spans="1:5" x14ac:dyDescent="0.25">
      <c r="A7857" s="140" t="s">
        <v>8048</v>
      </c>
      <c r="B7857" s="141" t="s">
        <v>7835</v>
      </c>
      <c r="C7857" s="140" t="s">
        <v>2311</v>
      </c>
      <c r="D7857" s="142" t="s">
        <v>0</v>
      </c>
      <c r="E7857" s="144">
        <v>154</v>
      </c>
    </row>
    <row r="7858" spans="1:5" x14ac:dyDescent="0.25">
      <c r="A7858" s="140" t="s">
        <v>8048</v>
      </c>
      <c r="B7858" s="141" t="s">
        <v>7835</v>
      </c>
      <c r="C7858" s="140" t="s">
        <v>2804</v>
      </c>
      <c r="D7858" s="142" t="s">
        <v>5</v>
      </c>
      <c r="E7858" s="144">
        <v>66</v>
      </c>
    </row>
    <row r="7859" spans="1:5" x14ac:dyDescent="0.25">
      <c r="A7859" s="140" t="s">
        <v>8048</v>
      </c>
      <c r="B7859" s="141" t="s">
        <v>7835</v>
      </c>
      <c r="C7859" s="140" t="s">
        <v>2505</v>
      </c>
      <c r="D7859" s="142" t="s">
        <v>5</v>
      </c>
      <c r="E7859" s="144">
        <v>6</v>
      </c>
    </row>
    <row r="7860" spans="1:5" x14ac:dyDescent="0.25">
      <c r="A7860" s="140" t="s">
        <v>8048</v>
      </c>
      <c r="B7860" s="141" t="s">
        <v>7835</v>
      </c>
      <c r="C7860" s="140" t="s">
        <v>1225</v>
      </c>
      <c r="D7860" s="142" t="s">
        <v>6</v>
      </c>
      <c r="E7860" s="144">
        <v>705</v>
      </c>
    </row>
    <row r="7861" spans="1:5" x14ac:dyDescent="0.25">
      <c r="A7861" s="140" t="s">
        <v>8048</v>
      </c>
      <c r="B7861" s="141" t="s">
        <v>7835</v>
      </c>
      <c r="C7861" s="140" t="s">
        <v>3127</v>
      </c>
      <c r="D7861" s="142" t="s">
        <v>0</v>
      </c>
      <c r="E7861" s="144">
        <v>56</v>
      </c>
    </row>
    <row r="7862" spans="1:5" x14ac:dyDescent="0.25">
      <c r="A7862" s="140" t="s">
        <v>8048</v>
      </c>
      <c r="B7862" s="141" t="s">
        <v>7835</v>
      </c>
      <c r="C7862" s="140" t="s">
        <v>2605</v>
      </c>
      <c r="D7862" s="142" t="s">
        <v>0</v>
      </c>
      <c r="E7862" s="144">
        <v>162</v>
      </c>
    </row>
    <row r="7863" spans="1:5" x14ac:dyDescent="0.25">
      <c r="A7863" s="140" t="s">
        <v>8048</v>
      </c>
      <c r="B7863" s="141" t="s">
        <v>7835</v>
      </c>
      <c r="C7863" s="140" t="s">
        <v>1071</v>
      </c>
      <c r="D7863" s="142" t="s">
        <v>7</v>
      </c>
      <c r="E7863" s="144">
        <v>420</v>
      </c>
    </row>
    <row r="7864" spans="1:5" x14ac:dyDescent="0.25">
      <c r="A7864" s="140" t="s">
        <v>8048</v>
      </c>
      <c r="B7864" s="141" t="s">
        <v>7835</v>
      </c>
      <c r="C7864" s="140" t="s">
        <v>1545</v>
      </c>
      <c r="D7864" s="142" t="s">
        <v>0</v>
      </c>
      <c r="E7864" s="144">
        <v>54</v>
      </c>
    </row>
    <row r="7865" spans="1:5" x14ac:dyDescent="0.25">
      <c r="A7865" s="140" t="s">
        <v>8048</v>
      </c>
      <c r="B7865" s="141" t="s">
        <v>7835</v>
      </c>
      <c r="C7865" s="140" t="s">
        <v>3167</v>
      </c>
      <c r="D7865" s="142" t="s">
        <v>5</v>
      </c>
      <c r="E7865" s="144">
        <v>16</v>
      </c>
    </row>
    <row r="7866" spans="1:5" x14ac:dyDescent="0.25">
      <c r="A7866" s="140" t="s">
        <v>8048</v>
      </c>
      <c r="B7866" s="141" t="s">
        <v>7835</v>
      </c>
      <c r="C7866" s="140" t="s">
        <v>482</v>
      </c>
      <c r="D7866" s="142" t="s">
        <v>7</v>
      </c>
      <c r="E7866" s="144">
        <v>365</v>
      </c>
    </row>
    <row r="7867" spans="1:5" x14ac:dyDescent="0.25">
      <c r="A7867" s="140" t="s">
        <v>8048</v>
      </c>
      <c r="B7867" s="141" t="s">
        <v>7835</v>
      </c>
      <c r="C7867" s="140" t="s">
        <v>6870</v>
      </c>
      <c r="D7867" s="142" t="s">
        <v>0</v>
      </c>
      <c r="E7867" s="144">
        <v>41</v>
      </c>
    </row>
    <row r="7868" spans="1:5" x14ac:dyDescent="0.25">
      <c r="A7868" s="140" t="s">
        <v>8048</v>
      </c>
      <c r="B7868" s="141" t="s">
        <v>7835</v>
      </c>
      <c r="C7868" s="140" t="s">
        <v>2387</v>
      </c>
      <c r="D7868" s="142" t="s">
        <v>5</v>
      </c>
      <c r="E7868" s="144">
        <v>13</v>
      </c>
    </row>
    <row r="7869" spans="1:5" x14ac:dyDescent="0.25">
      <c r="A7869" s="140" t="s">
        <v>8048</v>
      </c>
      <c r="B7869" s="141" t="s">
        <v>7835</v>
      </c>
      <c r="C7869" s="140" t="s">
        <v>3146</v>
      </c>
      <c r="D7869" s="142" t="s">
        <v>0</v>
      </c>
      <c r="E7869" s="144">
        <v>135</v>
      </c>
    </row>
    <row r="7870" spans="1:5" x14ac:dyDescent="0.25">
      <c r="A7870" s="140" t="s">
        <v>8048</v>
      </c>
      <c r="B7870" s="141" t="s">
        <v>7835</v>
      </c>
      <c r="C7870" s="140" t="s">
        <v>1597</v>
      </c>
      <c r="D7870" s="142" t="s">
        <v>7</v>
      </c>
      <c r="E7870" s="144">
        <v>135</v>
      </c>
    </row>
    <row r="7871" spans="1:5" x14ac:dyDescent="0.25">
      <c r="A7871" s="140" t="s">
        <v>8048</v>
      </c>
      <c r="B7871" s="141" t="s">
        <v>7835</v>
      </c>
      <c r="C7871" s="140" t="s">
        <v>2218</v>
      </c>
      <c r="D7871" s="142" t="s">
        <v>7</v>
      </c>
      <c r="E7871" s="144">
        <v>300</v>
      </c>
    </row>
    <row r="7872" spans="1:5" x14ac:dyDescent="0.25">
      <c r="A7872" s="140" t="s">
        <v>8048</v>
      </c>
      <c r="B7872" s="141" t="s">
        <v>7835</v>
      </c>
      <c r="C7872" s="140" t="s">
        <v>4515</v>
      </c>
      <c r="D7872" s="142" t="s">
        <v>5</v>
      </c>
      <c r="E7872" s="144">
        <v>77</v>
      </c>
    </row>
    <row r="7873" spans="1:5" x14ac:dyDescent="0.25">
      <c r="A7873" s="140" t="s">
        <v>8048</v>
      </c>
      <c r="B7873" s="141" t="s">
        <v>7835</v>
      </c>
      <c r="C7873" s="140" t="s">
        <v>2525</v>
      </c>
      <c r="D7873" s="142" t="s">
        <v>5</v>
      </c>
      <c r="E7873" s="144">
        <v>7</v>
      </c>
    </row>
    <row r="7874" spans="1:5" x14ac:dyDescent="0.25">
      <c r="A7874" s="140" t="s">
        <v>8048</v>
      </c>
      <c r="B7874" s="141" t="s">
        <v>7835</v>
      </c>
      <c r="C7874" s="140" t="s">
        <v>1929</v>
      </c>
      <c r="D7874" s="142" t="s">
        <v>0</v>
      </c>
      <c r="E7874" s="144">
        <v>155</v>
      </c>
    </row>
    <row r="7875" spans="1:5" x14ac:dyDescent="0.25">
      <c r="A7875" s="140" t="s">
        <v>8048</v>
      </c>
      <c r="B7875" s="141" t="s">
        <v>7835</v>
      </c>
      <c r="C7875" s="140" t="s">
        <v>1200</v>
      </c>
      <c r="D7875" s="142" t="s">
        <v>0</v>
      </c>
      <c r="E7875" s="144">
        <v>117</v>
      </c>
    </row>
    <row r="7876" spans="1:5" x14ac:dyDescent="0.25">
      <c r="A7876" s="140" t="s">
        <v>8048</v>
      </c>
      <c r="B7876" s="141" t="s">
        <v>7835</v>
      </c>
      <c r="C7876" s="140" t="s">
        <v>1365</v>
      </c>
      <c r="D7876" s="142" t="s">
        <v>7</v>
      </c>
      <c r="E7876" s="144">
        <v>234</v>
      </c>
    </row>
    <row r="7877" spans="1:5" x14ac:dyDescent="0.25">
      <c r="A7877" s="140" t="s">
        <v>8048</v>
      </c>
      <c r="B7877" s="141" t="s">
        <v>7835</v>
      </c>
      <c r="C7877" s="140" t="s">
        <v>5552</v>
      </c>
      <c r="D7877" s="142" t="s">
        <v>7</v>
      </c>
      <c r="E7877" s="144">
        <v>199</v>
      </c>
    </row>
    <row r="7878" spans="1:5" x14ac:dyDescent="0.25">
      <c r="A7878" s="140" t="s">
        <v>8048</v>
      </c>
      <c r="B7878" s="141" t="s">
        <v>7835</v>
      </c>
      <c r="C7878" s="140" t="s">
        <v>6499</v>
      </c>
      <c r="D7878" s="142" t="s">
        <v>0</v>
      </c>
      <c r="E7878" s="144">
        <v>171</v>
      </c>
    </row>
    <row r="7879" spans="1:5" x14ac:dyDescent="0.25">
      <c r="A7879" s="140" t="s">
        <v>8048</v>
      </c>
      <c r="B7879" s="141" t="s">
        <v>7835</v>
      </c>
      <c r="C7879" s="140" t="s">
        <v>2402</v>
      </c>
      <c r="D7879" s="142" t="s">
        <v>0</v>
      </c>
      <c r="E7879" s="144">
        <v>30</v>
      </c>
    </row>
    <row r="7880" spans="1:5" x14ac:dyDescent="0.25">
      <c r="A7880" s="140" t="s">
        <v>8048</v>
      </c>
      <c r="B7880" s="141" t="s">
        <v>7835</v>
      </c>
      <c r="C7880" s="140" t="s">
        <v>2206</v>
      </c>
      <c r="D7880" s="142" t="s">
        <v>0</v>
      </c>
      <c r="E7880" s="144">
        <v>114</v>
      </c>
    </row>
    <row r="7881" spans="1:5" x14ac:dyDescent="0.25">
      <c r="A7881" s="140" t="s">
        <v>8048</v>
      </c>
      <c r="B7881" s="141" t="s">
        <v>7835</v>
      </c>
      <c r="C7881" s="140" t="s">
        <v>933</v>
      </c>
      <c r="D7881" s="142" t="s">
        <v>7</v>
      </c>
      <c r="E7881" s="144">
        <v>617</v>
      </c>
    </row>
    <row r="7882" spans="1:5" x14ac:dyDescent="0.25">
      <c r="A7882" s="140" t="s">
        <v>8048</v>
      </c>
      <c r="B7882" s="141" t="s">
        <v>7835</v>
      </c>
      <c r="C7882" s="140" t="s">
        <v>1170</v>
      </c>
      <c r="D7882" s="142" t="s">
        <v>7</v>
      </c>
      <c r="E7882" s="144">
        <v>206</v>
      </c>
    </row>
    <row r="7883" spans="1:5" x14ac:dyDescent="0.25">
      <c r="A7883" s="140" t="s">
        <v>8048</v>
      </c>
      <c r="B7883" s="141" t="s">
        <v>7835</v>
      </c>
      <c r="C7883" s="140" t="s">
        <v>412</v>
      </c>
      <c r="D7883" s="142" t="s">
        <v>6</v>
      </c>
      <c r="E7883" s="144">
        <v>820</v>
      </c>
    </row>
    <row r="7884" spans="1:5" x14ac:dyDescent="0.25">
      <c r="A7884" s="140" t="s">
        <v>8048</v>
      </c>
      <c r="B7884" s="141" t="s">
        <v>7835</v>
      </c>
      <c r="C7884" s="140" t="s">
        <v>579</v>
      </c>
      <c r="D7884" s="142" t="s">
        <v>6</v>
      </c>
      <c r="E7884" s="144">
        <v>799</v>
      </c>
    </row>
    <row r="7885" spans="1:5" x14ac:dyDescent="0.25">
      <c r="A7885" s="140" t="s">
        <v>8048</v>
      </c>
      <c r="B7885" s="141" t="s">
        <v>7835</v>
      </c>
      <c r="C7885" s="140" t="s">
        <v>471</v>
      </c>
      <c r="D7885" s="142" t="s">
        <v>7</v>
      </c>
      <c r="E7885" s="144">
        <v>184</v>
      </c>
    </row>
    <row r="7886" spans="1:5" x14ac:dyDescent="0.25">
      <c r="A7886" s="140" t="s">
        <v>8048</v>
      </c>
      <c r="B7886" s="141" t="s">
        <v>7835</v>
      </c>
      <c r="C7886" s="140" t="s">
        <v>1851</v>
      </c>
      <c r="D7886" s="142" t="s">
        <v>0</v>
      </c>
      <c r="E7886" s="144">
        <v>66</v>
      </c>
    </row>
    <row r="7887" spans="1:5" x14ac:dyDescent="0.25">
      <c r="A7887" s="140" t="s">
        <v>8048</v>
      </c>
      <c r="B7887" s="141" t="s">
        <v>7835</v>
      </c>
      <c r="C7887" s="140" t="s">
        <v>1021</v>
      </c>
      <c r="D7887" s="142" t="s">
        <v>7</v>
      </c>
      <c r="E7887" s="144">
        <v>565</v>
      </c>
    </row>
    <row r="7888" spans="1:5" x14ac:dyDescent="0.25">
      <c r="A7888" s="140" t="s">
        <v>8048</v>
      </c>
      <c r="B7888" s="141" t="s">
        <v>7835</v>
      </c>
      <c r="C7888" s="140" t="s">
        <v>1576</v>
      </c>
      <c r="D7888" s="142" t="s">
        <v>7</v>
      </c>
      <c r="E7888" s="144">
        <v>452</v>
      </c>
    </row>
    <row r="7889" spans="1:5" x14ac:dyDescent="0.25">
      <c r="A7889" s="140" t="s">
        <v>8048</v>
      </c>
      <c r="B7889" s="141" t="s">
        <v>7835</v>
      </c>
      <c r="C7889" s="140" t="s">
        <v>6714</v>
      </c>
      <c r="D7889" s="142" t="s">
        <v>0</v>
      </c>
      <c r="E7889" s="144">
        <v>200</v>
      </c>
    </row>
    <row r="7890" spans="1:5" x14ac:dyDescent="0.25">
      <c r="A7890" s="140" t="s">
        <v>8048</v>
      </c>
      <c r="B7890" s="141" t="s">
        <v>7835</v>
      </c>
      <c r="C7890" s="140" t="s">
        <v>2541</v>
      </c>
      <c r="D7890" s="142" t="s">
        <v>7</v>
      </c>
      <c r="E7890" s="144">
        <v>254</v>
      </c>
    </row>
    <row r="7891" spans="1:5" x14ac:dyDescent="0.25">
      <c r="A7891" s="140" t="s">
        <v>8048</v>
      </c>
      <c r="B7891" s="141" t="s">
        <v>7835</v>
      </c>
      <c r="C7891" s="140" t="s">
        <v>1513</v>
      </c>
      <c r="D7891" s="142" t="s">
        <v>5</v>
      </c>
      <c r="E7891" s="144">
        <v>50</v>
      </c>
    </row>
    <row r="7892" spans="1:5" x14ac:dyDescent="0.25">
      <c r="A7892" s="140" t="s">
        <v>8048</v>
      </c>
      <c r="B7892" s="141" t="s">
        <v>7835</v>
      </c>
      <c r="C7892" s="140" t="s">
        <v>2795</v>
      </c>
      <c r="D7892" s="142" t="s">
        <v>5</v>
      </c>
      <c r="E7892" s="144">
        <v>30</v>
      </c>
    </row>
    <row r="7893" spans="1:5" x14ac:dyDescent="0.25">
      <c r="A7893" s="140" t="s">
        <v>8048</v>
      </c>
      <c r="B7893" s="141" t="s">
        <v>7835</v>
      </c>
      <c r="C7893" s="140" t="s">
        <v>842</v>
      </c>
      <c r="D7893" s="142" t="s">
        <v>7</v>
      </c>
      <c r="E7893" s="144">
        <v>208</v>
      </c>
    </row>
    <row r="7894" spans="1:5" x14ac:dyDescent="0.25">
      <c r="A7894" s="140" t="s">
        <v>8048</v>
      </c>
      <c r="B7894" s="141" t="s">
        <v>7835</v>
      </c>
      <c r="C7894" s="140" t="s">
        <v>411</v>
      </c>
      <c r="D7894" s="142" t="s">
        <v>7</v>
      </c>
      <c r="E7894" s="144">
        <v>164</v>
      </c>
    </row>
    <row r="7895" spans="1:5" x14ac:dyDescent="0.25">
      <c r="A7895" s="140" t="s">
        <v>8048</v>
      </c>
      <c r="B7895" s="141" t="s">
        <v>7835</v>
      </c>
      <c r="C7895" s="140" t="s">
        <v>5906</v>
      </c>
      <c r="D7895" s="142" t="s">
        <v>0</v>
      </c>
      <c r="E7895" s="144">
        <v>97</v>
      </c>
    </row>
    <row r="7896" spans="1:5" x14ac:dyDescent="0.25">
      <c r="A7896" s="140" t="s">
        <v>8048</v>
      </c>
      <c r="B7896" s="141" t="s">
        <v>7835</v>
      </c>
      <c r="C7896" s="140" t="s">
        <v>1235</v>
      </c>
      <c r="D7896" s="142" t="s">
        <v>7</v>
      </c>
      <c r="E7896" s="144">
        <v>158</v>
      </c>
    </row>
    <row r="7897" spans="1:5" x14ac:dyDescent="0.25">
      <c r="A7897" s="140" t="s">
        <v>8048</v>
      </c>
      <c r="B7897" s="141" t="s">
        <v>7835</v>
      </c>
      <c r="C7897" s="140" t="s">
        <v>2152</v>
      </c>
      <c r="D7897" s="142" t="s">
        <v>0</v>
      </c>
      <c r="E7897" s="144">
        <v>70</v>
      </c>
    </row>
    <row r="7898" spans="1:5" x14ac:dyDescent="0.25">
      <c r="A7898" s="140" t="s">
        <v>8048</v>
      </c>
      <c r="B7898" s="141" t="s">
        <v>7835</v>
      </c>
      <c r="C7898" s="140" t="s">
        <v>2323</v>
      </c>
      <c r="D7898" s="142" t="s">
        <v>7</v>
      </c>
      <c r="E7898" s="144">
        <v>267</v>
      </c>
    </row>
    <row r="7899" spans="1:5" x14ac:dyDescent="0.25">
      <c r="A7899" s="140" t="s">
        <v>8048</v>
      </c>
      <c r="B7899" s="141" t="s">
        <v>7835</v>
      </c>
      <c r="C7899" s="140" t="s">
        <v>1944</v>
      </c>
      <c r="D7899" s="142" t="s">
        <v>0</v>
      </c>
      <c r="E7899" s="144">
        <v>108</v>
      </c>
    </row>
    <row r="7900" spans="1:5" x14ac:dyDescent="0.25">
      <c r="A7900" s="140" t="s">
        <v>8048</v>
      </c>
      <c r="B7900" s="141" t="s">
        <v>7835</v>
      </c>
      <c r="C7900" s="140" t="s">
        <v>2602</v>
      </c>
      <c r="D7900" s="142" t="s">
        <v>7</v>
      </c>
      <c r="E7900" s="144">
        <v>121</v>
      </c>
    </row>
    <row r="7901" spans="1:5" x14ac:dyDescent="0.25">
      <c r="A7901" s="140" t="s">
        <v>8048</v>
      </c>
      <c r="B7901" s="141" t="s">
        <v>7835</v>
      </c>
      <c r="C7901" s="140" t="s">
        <v>1759</v>
      </c>
      <c r="D7901" s="142" t="s">
        <v>7</v>
      </c>
      <c r="E7901" s="144">
        <v>571</v>
      </c>
    </row>
    <row r="7902" spans="1:5" x14ac:dyDescent="0.25">
      <c r="A7902" s="140" t="s">
        <v>8048</v>
      </c>
      <c r="B7902" s="141" t="s">
        <v>7835</v>
      </c>
      <c r="C7902" s="140" t="s">
        <v>1473</v>
      </c>
      <c r="D7902" s="142" t="s">
        <v>7</v>
      </c>
      <c r="E7902" s="144">
        <v>310</v>
      </c>
    </row>
    <row r="7903" spans="1:5" x14ac:dyDescent="0.25">
      <c r="A7903" s="140" t="s">
        <v>8048</v>
      </c>
      <c r="B7903" s="141" t="s">
        <v>7835</v>
      </c>
      <c r="C7903" s="140" t="s">
        <v>1781</v>
      </c>
      <c r="D7903" s="142" t="s">
        <v>7</v>
      </c>
      <c r="E7903" s="144">
        <v>300</v>
      </c>
    </row>
    <row r="7904" spans="1:5" x14ac:dyDescent="0.25">
      <c r="A7904" s="140" t="s">
        <v>8048</v>
      </c>
      <c r="B7904" s="141" t="s">
        <v>7835</v>
      </c>
      <c r="C7904" s="140" t="s">
        <v>2699</v>
      </c>
      <c r="D7904" s="142" t="s">
        <v>7</v>
      </c>
      <c r="E7904" s="144">
        <v>68</v>
      </c>
    </row>
    <row r="7905" spans="1:5" x14ac:dyDescent="0.25">
      <c r="A7905" s="140" t="s">
        <v>8048</v>
      </c>
      <c r="B7905" s="141" t="s">
        <v>7835</v>
      </c>
      <c r="C7905" s="140" t="s">
        <v>3204</v>
      </c>
      <c r="D7905" s="142" t="s">
        <v>5</v>
      </c>
      <c r="E7905" s="144">
        <v>8</v>
      </c>
    </row>
    <row r="7906" spans="1:5" x14ac:dyDescent="0.25">
      <c r="A7906" s="140" t="s">
        <v>8048</v>
      </c>
      <c r="B7906" s="141" t="s">
        <v>7835</v>
      </c>
      <c r="C7906" s="140" t="s">
        <v>239</v>
      </c>
      <c r="D7906" s="142" t="s">
        <v>7</v>
      </c>
      <c r="E7906" s="144">
        <v>502</v>
      </c>
    </row>
    <row r="7907" spans="1:5" x14ac:dyDescent="0.25">
      <c r="A7907" s="140" t="s">
        <v>8048</v>
      </c>
      <c r="B7907" s="141" t="s">
        <v>7835</v>
      </c>
      <c r="C7907" s="140" t="s">
        <v>7128</v>
      </c>
      <c r="D7907" s="142" t="s">
        <v>5</v>
      </c>
      <c r="E7907" s="144">
        <v>41</v>
      </c>
    </row>
    <row r="7908" spans="1:5" x14ac:dyDescent="0.25">
      <c r="A7908" s="140" t="s">
        <v>8048</v>
      </c>
      <c r="B7908" s="141" t="s">
        <v>7835</v>
      </c>
      <c r="C7908" s="140" t="s">
        <v>2733</v>
      </c>
      <c r="D7908" s="142" t="s">
        <v>0</v>
      </c>
      <c r="E7908" s="144">
        <v>25</v>
      </c>
    </row>
    <row r="7909" spans="1:5" x14ac:dyDescent="0.25">
      <c r="A7909" s="140" t="s">
        <v>8048</v>
      </c>
      <c r="B7909" s="141" t="s">
        <v>7835</v>
      </c>
      <c r="C7909" s="140" t="s">
        <v>7233</v>
      </c>
      <c r="D7909" s="142" t="s">
        <v>0</v>
      </c>
      <c r="E7909" s="144">
        <v>12</v>
      </c>
    </row>
    <row r="7910" spans="1:5" ht="6.65" customHeight="1" x14ac:dyDescent="0.25">
      <c r="A7910" s="20"/>
      <c r="B7910" s="149"/>
      <c r="C7910" s="20"/>
      <c r="D7910" s="20"/>
      <c r="E7910" s="30"/>
    </row>
    <row r="7911" spans="1:5" ht="6" customHeight="1" x14ac:dyDescent="0.25"/>
    <row r="7912" spans="1:5" x14ac:dyDescent="0.25">
      <c r="A7912" s="213" t="s">
        <v>8049</v>
      </c>
      <c r="B7912" s="213"/>
      <c r="C7912" s="213"/>
      <c r="D7912" s="213"/>
    </row>
  </sheetData>
  <mergeCells count="1">
    <mergeCell ref="A7912:D7912"/>
  </mergeCells>
  <pageMargins left="0.7" right="0.7" top="0.75" bottom="0.75" header="0.3" footer="0.3"/>
  <pageSetup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J45"/>
  <sheetViews>
    <sheetView zoomScaleNormal="100" workbookViewId="0">
      <selection activeCell="A4" sqref="A4"/>
    </sheetView>
  </sheetViews>
  <sheetFormatPr defaultColWidth="9.1796875" defaultRowHeight="12.5" x14ac:dyDescent="0.25"/>
  <cols>
    <col min="1" max="8" width="9.1796875" style="14"/>
    <col min="9" max="10" width="9.1796875" style="14" customWidth="1"/>
    <col min="11" max="16384" width="9.1796875" style="14"/>
  </cols>
  <sheetData>
    <row r="1" spans="1:1" s="133" customFormat="1" ht="12.75" customHeight="1" x14ac:dyDescent="0.2"/>
    <row r="2" spans="1:1" s="133" customFormat="1" ht="12.75" customHeight="1" x14ac:dyDescent="0.2"/>
    <row r="3" spans="1:1" s="133" customFormat="1" ht="12.75" customHeight="1" x14ac:dyDescent="0.2"/>
    <row r="4" spans="1:1" ht="12" customHeight="1" x14ac:dyDescent="0.25">
      <c r="A4" s="126" t="s">
        <v>8023</v>
      </c>
    </row>
    <row r="5" spans="1:1" ht="12" customHeight="1" x14ac:dyDescent="0.25">
      <c r="A5" s="4" t="s">
        <v>7659</v>
      </c>
    </row>
    <row r="6" spans="1:1" ht="12" customHeight="1" x14ac:dyDescent="0.25">
      <c r="A6" s="5" t="s">
        <v>8226</v>
      </c>
    </row>
    <row r="7" spans="1:1" ht="6" customHeight="1" x14ac:dyDescent="0.25"/>
    <row r="8" spans="1:1" ht="12.75" customHeight="1" x14ac:dyDescent="0.25"/>
    <row r="9" spans="1:1" ht="12.75" customHeight="1" x14ac:dyDescent="0.25"/>
    <row r="10" spans="1:1" ht="12.75" customHeight="1" x14ac:dyDescent="0.25"/>
    <row r="11" spans="1:1" ht="12.75" customHeight="1" x14ac:dyDescent="0.25"/>
    <row r="12" spans="1:1" s="1" customFormat="1" ht="12.75" customHeight="1" x14ac:dyDescent="0.2"/>
    <row r="13" spans="1:1" s="1" customFormat="1" ht="12.75" customHeight="1" x14ac:dyDescent="0.2"/>
    <row r="14" spans="1:1" s="1" customFormat="1" ht="12.75" customHeight="1" x14ac:dyDescent="0.2"/>
    <row r="15" spans="1:1" ht="12.75" customHeight="1" x14ac:dyDescent="0.25"/>
    <row r="16" spans="1:1" ht="12.75" customHeight="1" x14ac:dyDescent="0.25"/>
    <row r="17" ht="12.75" customHeight="1" x14ac:dyDescent="0.25"/>
    <row r="18" ht="12.75" customHeight="1" x14ac:dyDescent="0.25"/>
    <row r="19" ht="12.75" customHeight="1" x14ac:dyDescent="0.25"/>
    <row r="20" ht="12.75" customHeight="1" x14ac:dyDescent="0.25"/>
    <row r="21" ht="12.75" customHeight="1" x14ac:dyDescent="0.25"/>
    <row r="22" ht="12.75" customHeight="1" x14ac:dyDescent="0.25"/>
    <row r="23" ht="12.75" customHeight="1" x14ac:dyDescent="0.25"/>
    <row r="24" ht="25.5" customHeight="1" x14ac:dyDescent="0.25"/>
    <row r="25" ht="12.75" customHeight="1" x14ac:dyDescent="0.25"/>
    <row r="26" ht="12.75" customHeight="1" x14ac:dyDescent="0.25"/>
    <row r="27" ht="12.75" customHeight="1" x14ac:dyDescent="0.25"/>
    <row r="28" ht="12.75" customHeight="1" x14ac:dyDescent="0.25"/>
    <row r="29" ht="12.75" customHeight="1" x14ac:dyDescent="0.25"/>
    <row r="30" ht="12.75" customHeight="1" x14ac:dyDescent="0.25"/>
    <row r="31" ht="12.75" customHeight="1" x14ac:dyDescent="0.25"/>
    <row r="32" ht="12.75" customHeight="1" x14ac:dyDescent="0.25"/>
    <row r="33" spans="1:10" s="1" customFormat="1" ht="3" customHeight="1" x14ac:dyDescent="0.2"/>
    <row r="34" spans="1:10" s="1" customFormat="1" ht="18.75" customHeight="1" x14ac:dyDescent="0.2"/>
    <row r="35" spans="1:10" ht="12.75" customHeight="1" x14ac:dyDescent="0.25"/>
    <row r="36" spans="1:10" ht="12.75" customHeight="1" x14ac:dyDescent="0.25"/>
    <row r="38" spans="1:10" ht="12.75" customHeight="1" x14ac:dyDescent="0.25"/>
    <row r="42" spans="1:10" ht="6.65" customHeight="1" x14ac:dyDescent="0.25"/>
    <row r="43" spans="1:10" ht="15" customHeight="1" x14ac:dyDescent="0.25"/>
    <row r="44" spans="1:10" ht="20.25" customHeight="1" x14ac:dyDescent="0.25">
      <c r="A44" s="213" t="s">
        <v>7770</v>
      </c>
      <c r="B44" s="213"/>
      <c r="C44" s="213"/>
      <c r="D44" s="213"/>
      <c r="E44" s="213"/>
      <c r="F44" s="213"/>
      <c r="G44" s="213"/>
      <c r="H44" s="213"/>
      <c r="I44" s="213"/>
      <c r="J44" s="213"/>
    </row>
    <row r="45" spans="1:10" x14ac:dyDescent="0.25">
      <c r="A45" s="1" t="s">
        <v>8227</v>
      </c>
    </row>
  </sheetData>
  <mergeCells count="1">
    <mergeCell ref="A44:J44"/>
  </mergeCells>
  <pageMargins left="0.59055118110236227" right="0.59055118110236227" top="0.78740157480314965" bottom="0.78740157480314965" header="0" footer="0"/>
  <pageSetup paperSize="9" orientation="portrait" horizontalDpi="4294967295" verticalDpi="4294967295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6400"/>
  </sheetPr>
  <dimension ref="A1:I28"/>
  <sheetViews>
    <sheetView zoomScaleNormal="100" workbookViewId="0">
      <selection activeCell="A4" sqref="A4"/>
    </sheetView>
  </sheetViews>
  <sheetFormatPr defaultRowHeight="12.5" x14ac:dyDescent="0.25"/>
  <cols>
    <col min="1" max="1" width="18.453125" customWidth="1"/>
  </cols>
  <sheetData>
    <row r="1" spans="1:8" ht="13.15" customHeight="1" x14ac:dyDescent="0.25"/>
    <row r="3" spans="1:8" ht="12.75" customHeight="1" x14ac:dyDescent="0.25"/>
    <row r="4" spans="1:8" x14ac:dyDescent="0.25">
      <c r="A4" s="150" t="s">
        <v>8025</v>
      </c>
      <c r="B4" s="151"/>
      <c r="C4" s="151"/>
      <c r="D4" s="127"/>
      <c r="E4" s="127"/>
      <c r="F4" s="127"/>
    </row>
    <row r="5" spans="1:8" x14ac:dyDescent="0.25">
      <c r="A5" s="4" t="s">
        <v>7659</v>
      </c>
      <c r="B5" s="152"/>
      <c r="C5" s="152"/>
      <c r="D5" s="152"/>
      <c r="E5" s="152"/>
      <c r="F5" s="14"/>
    </row>
    <row r="6" spans="1:8" x14ac:dyDescent="0.25">
      <c r="A6" s="5" t="s">
        <v>8226</v>
      </c>
      <c r="B6" s="14"/>
      <c r="C6" s="14"/>
      <c r="D6" s="14"/>
      <c r="E6" s="14"/>
      <c r="F6" s="14"/>
    </row>
    <row r="7" spans="1:8" x14ac:dyDescent="0.25">
      <c r="A7" s="14"/>
      <c r="B7" s="14"/>
      <c r="C7" s="14"/>
      <c r="D7" s="14"/>
      <c r="E7" s="14"/>
      <c r="F7" s="14"/>
    </row>
    <row r="8" spans="1:8" ht="18" customHeight="1" x14ac:dyDescent="0.25">
      <c r="A8" s="153" t="s">
        <v>9</v>
      </c>
      <c r="B8" s="31" t="s">
        <v>8</v>
      </c>
      <c r="C8" s="31" t="s">
        <v>1</v>
      </c>
      <c r="D8" s="31" t="s">
        <v>2</v>
      </c>
      <c r="E8" s="31" t="s">
        <v>3</v>
      </c>
      <c r="F8" s="31" t="s">
        <v>4</v>
      </c>
      <c r="G8" s="31" t="s">
        <v>8021</v>
      </c>
    </row>
    <row r="9" spans="1:8" ht="3" customHeight="1" x14ac:dyDescent="0.25">
      <c r="A9" s="154"/>
      <c r="B9" s="155"/>
      <c r="C9" s="155"/>
      <c r="D9" s="137"/>
      <c r="E9" s="155"/>
      <c r="F9" s="155"/>
      <c r="G9" s="156"/>
    </row>
    <row r="10" spans="1:8" x14ac:dyDescent="0.25">
      <c r="A10" s="129"/>
      <c r="B10" s="214" t="s">
        <v>7663</v>
      </c>
      <c r="C10" s="214"/>
      <c r="D10" s="214"/>
      <c r="E10" s="214"/>
      <c r="F10" s="214"/>
      <c r="G10" s="13"/>
    </row>
    <row r="11" spans="1:8" ht="2.25" customHeight="1" x14ac:dyDescent="0.25">
      <c r="A11" s="129"/>
      <c r="B11" s="157"/>
      <c r="C11" s="157"/>
      <c r="D11" s="157"/>
      <c r="E11" s="157"/>
      <c r="F11" s="157"/>
      <c r="G11" s="157"/>
    </row>
    <row r="12" spans="1:8" x14ac:dyDescent="0.25">
      <c r="A12" s="137" t="s">
        <v>6</v>
      </c>
      <c r="B12" s="158">
        <v>46.490873508912848</v>
      </c>
      <c r="C12" s="158">
        <v>44.978845756739929</v>
      </c>
      <c r="D12" s="158">
        <v>26.4014258968147</v>
      </c>
      <c r="E12" s="158">
        <v>31.638856968195434</v>
      </c>
      <c r="F12" s="158">
        <v>15.888779414108342</v>
      </c>
      <c r="G12" s="158">
        <v>33.632773993608367</v>
      </c>
      <c r="H12" s="158"/>
    </row>
    <row r="13" spans="1:8" x14ac:dyDescent="0.25">
      <c r="A13" s="137" t="s">
        <v>7662</v>
      </c>
      <c r="B13" s="158">
        <v>0.82034313564227268</v>
      </c>
      <c r="C13" s="158" t="s">
        <v>7660</v>
      </c>
      <c r="D13" s="158">
        <v>0.51955724870644693</v>
      </c>
      <c r="E13" s="158">
        <v>3.0945868313836811</v>
      </c>
      <c r="F13" s="158">
        <v>3.3243287665417682</v>
      </c>
      <c r="G13" s="158">
        <v>1.562520482227767</v>
      </c>
      <c r="H13" s="158"/>
    </row>
    <row r="14" spans="1:8" x14ac:dyDescent="0.25">
      <c r="A14" s="137" t="s">
        <v>7</v>
      </c>
      <c r="B14" s="158">
        <v>19.505783624908588</v>
      </c>
      <c r="C14" s="158">
        <v>15.965324152696983</v>
      </c>
      <c r="D14" s="158">
        <v>49.865725413381213</v>
      </c>
      <c r="E14" s="158">
        <v>30.371073961396512</v>
      </c>
      <c r="F14" s="158">
        <v>37.867017696639351</v>
      </c>
      <c r="G14" s="158">
        <v>30.296085069252616</v>
      </c>
      <c r="H14" s="158"/>
    </row>
    <row r="15" spans="1:8" ht="12.75" customHeight="1" x14ac:dyDescent="0.25">
      <c r="A15" s="137" t="s">
        <v>5</v>
      </c>
      <c r="B15" s="158">
        <v>2.1770137640040632</v>
      </c>
      <c r="C15" s="158">
        <v>0.67333027112322974</v>
      </c>
      <c r="D15" s="158">
        <v>13.973780340241394</v>
      </c>
      <c r="E15" s="158">
        <v>15.105448749199907</v>
      </c>
      <c r="F15" s="158">
        <v>26.663092721300902</v>
      </c>
      <c r="G15" s="158">
        <v>11.338190850549731</v>
      </c>
      <c r="H15" s="158"/>
    </row>
    <row r="16" spans="1:8" ht="12.75" customHeight="1" x14ac:dyDescent="0.25">
      <c r="A16" s="154" t="s">
        <v>0</v>
      </c>
      <c r="B16" s="158">
        <v>31.005985966532247</v>
      </c>
      <c r="C16" s="158">
        <v>38.382499819439865</v>
      </c>
      <c r="D16" s="158">
        <v>9.2395111008562569</v>
      </c>
      <c r="E16" s="158">
        <v>19.79003348982447</v>
      </c>
      <c r="F16" s="158">
        <v>16.256781401409633</v>
      </c>
      <c r="G16" s="158">
        <v>23.170429604361527</v>
      </c>
      <c r="H16" s="158"/>
    </row>
    <row r="17" spans="1:9" x14ac:dyDescent="0.25">
      <c r="A17" s="154"/>
      <c r="B17" s="158">
        <v>100</v>
      </c>
      <c r="C17" s="158">
        <v>100</v>
      </c>
      <c r="D17" s="158">
        <v>100</v>
      </c>
      <c r="E17" s="158">
        <v>100</v>
      </c>
      <c r="F17" s="158">
        <v>100</v>
      </c>
      <c r="G17" s="158">
        <v>100</v>
      </c>
      <c r="H17" s="158"/>
    </row>
    <row r="18" spans="1:9" x14ac:dyDescent="0.25">
      <c r="A18" s="159"/>
      <c r="B18" s="215" t="s">
        <v>8089</v>
      </c>
      <c r="C18" s="215"/>
      <c r="D18" s="215"/>
      <c r="E18" s="215"/>
      <c r="F18" s="215"/>
      <c r="G18" s="13"/>
    </row>
    <row r="19" spans="1:9" ht="5.25" customHeight="1" x14ac:dyDescent="0.25">
      <c r="A19" s="154"/>
      <c r="B19" s="155"/>
      <c r="C19" s="155"/>
      <c r="D19" s="155"/>
      <c r="E19" s="155"/>
      <c r="F19" s="155"/>
      <c r="G19" s="156"/>
    </row>
    <row r="20" spans="1:9" x14ac:dyDescent="0.25">
      <c r="A20" s="137" t="s">
        <v>6</v>
      </c>
      <c r="B20" s="158">
        <v>10.890404473468489</v>
      </c>
      <c r="C20" s="158">
        <v>14.286778463449675</v>
      </c>
      <c r="D20" s="158">
        <v>7.2164194858781752</v>
      </c>
      <c r="E20" s="158">
        <v>9.5552037178872329</v>
      </c>
      <c r="F20" s="158">
        <v>4.5129553022275353</v>
      </c>
      <c r="G20" s="158">
        <v>9.8356207618377898</v>
      </c>
    </row>
    <row r="21" spans="1:9" x14ac:dyDescent="0.25">
      <c r="A21" s="137" t="s">
        <v>7662</v>
      </c>
      <c r="B21" s="158">
        <v>3.9462937820583672</v>
      </c>
      <c r="C21" s="158" t="s">
        <v>7660</v>
      </c>
      <c r="D21" s="158">
        <v>1.289326267978804</v>
      </c>
      <c r="E21" s="158">
        <v>1.4760107155895006</v>
      </c>
      <c r="F21" s="158">
        <v>5.4784436542085091</v>
      </c>
      <c r="G21" s="158">
        <v>2.2468954733135074</v>
      </c>
    </row>
    <row r="22" spans="1:9" x14ac:dyDescent="0.25">
      <c r="A22" s="137" t="s">
        <v>7</v>
      </c>
      <c r="B22" s="158">
        <v>21.52729705814043</v>
      </c>
      <c r="C22" s="158">
        <v>18.959241326852808</v>
      </c>
      <c r="D22" s="158">
        <v>37.276608629825894</v>
      </c>
      <c r="E22" s="158">
        <v>18.85314291747493</v>
      </c>
      <c r="F22" s="158">
        <v>18.045661893825979</v>
      </c>
      <c r="G22" s="158">
        <v>23.169432370359804</v>
      </c>
    </row>
    <row r="23" spans="1:9" x14ac:dyDescent="0.25">
      <c r="A23" s="137" t="s">
        <v>5</v>
      </c>
      <c r="B23" s="158">
        <v>4.4052319733436844</v>
      </c>
      <c r="C23" s="158">
        <v>2.3153683690074156</v>
      </c>
      <c r="D23" s="158">
        <v>18.284116812913819</v>
      </c>
      <c r="E23" s="158">
        <v>30.408534832227417</v>
      </c>
      <c r="F23" s="158">
        <v>30.208706506122233</v>
      </c>
      <c r="G23" s="158">
        <v>15.448985890751969</v>
      </c>
    </row>
    <row r="24" spans="1:9" x14ac:dyDescent="0.25">
      <c r="A24" s="154" t="s">
        <v>0</v>
      </c>
      <c r="B24" s="158">
        <v>59.23077271298903</v>
      </c>
      <c r="C24" s="158">
        <v>64.438611840690101</v>
      </c>
      <c r="D24" s="158">
        <v>35.933528803403313</v>
      </c>
      <c r="E24" s="158">
        <v>39.707107816820923</v>
      </c>
      <c r="F24" s="158">
        <v>41.754232643615744</v>
      </c>
      <c r="G24" s="158">
        <v>49.299065503736927</v>
      </c>
    </row>
    <row r="25" spans="1:9" x14ac:dyDescent="0.25">
      <c r="A25" s="14"/>
      <c r="B25" s="158">
        <v>100</v>
      </c>
      <c r="C25" s="158">
        <v>100</v>
      </c>
      <c r="D25" s="158">
        <v>100</v>
      </c>
      <c r="E25" s="158">
        <v>100</v>
      </c>
      <c r="F25" s="158">
        <v>100</v>
      </c>
      <c r="G25" s="158">
        <v>100</v>
      </c>
    </row>
    <row r="26" spans="1:9" ht="3.75" customHeight="1" x14ac:dyDescent="0.25">
      <c r="A26" s="21"/>
      <c r="B26" s="160"/>
      <c r="C26" s="160"/>
      <c r="D26" s="160"/>
      <c r="E26" s="160"/>
      <c r="F26" s="160"/>
      <c r="G26" s="21"/>
      <c r="H26" s="158"/>
      <c r="I26" s="158"/>
    </row>
    <row r="27" spans="1:9" ht="5.25" customHeight="1" x14ac:dyDescent="0.25">
      <c r="A27" s="14"/>
      <c r="B27" s="14"/>
      <c r="C27" s="14"/>
      <c r="D27" s="14"/>
      <c r="E27" s="14"/>
      <c r="F27" s="14"/>
      <c r="G27" s="14"/>
    </row>
    <row r="28" spans="1:9" ht="18.75" customHeight="1" x14ac:dyDescent="0.25">
      <c r="A28" s="213" t="s">
        <v>7770</v>
      </c>
      <c r="B28" s="213"/>
      <c r="C28" s="213"/>
      <c r="D28" s="213"/>
      <c r="E28" s="213"/>
      <c r="F28" s="213"/>
      <c r="G28" s="1"/>
    </row>
  </sheetData>
  <mergeCells count="3">
    <mergeCell ref="B10:F10"/>
    <mergeCell ref="B18:F18"/>
    <mergeCell ref="A28:F28"/>
  </mergeCells>
  <pageMargins left="0.59055118110236227" right="0.59055118110236227" top="0.78740157480314965" bottom="0.78740157480314965" header="0" footer="0"/>
  <pageSetup paperSize="9" orientation="portrait" horizontalDpi="4294967295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4:L35"/>
  <sheetViews>
    <sheetView workbookViewId="0">
      <selection activeCell="A4" sqref="A4"/>
    </sheetView>
  </sheetViews>
  <sheetFormatPr defaultRowHeight="12.5" x14ac:dyDescent="0.25"/>
  <cols>
    <col min="1" max="1" width="19" customWidth="1"/>
  </cols>
  <sheetData>
    <row r="4" spans="1:12" ht="12" customHeight="1" x14ac:dyDescent="0.25">
      <c r="A4" s="150" t="s">
        <v>8030</v>
      </c>
      <c r="B4" s="126"/>
      <c r="C4" s="126"/>
      <c r="D4" s="126"/>
      <c r="E4" s="126"/>
      <c r="F4" s="126"/>
      <c r="G4" s="126"/>
      <c r="H4" s="126"/>
      <c r="I4" s="126"/>
      <c r="J4" s="126"/>
      <c r="K4" s="127"/>
    </row>
    <row r="5" spans="1:12" ht="12" customHeight="1" x14ac:dyDescent="0.25">
      <c r="A5" s="6" t="s">
        <v>8027</v>
      </c>
      <c r="B5" s="112"/>
      <c r="L5" s="22"/>
    </row>
    <row r="6" spans="1:12" ht="12" customHeight="1" x14ac:dyDescent="0.25">
      <c r="A6" s="5" t="s">
        <v>8218</v>
      </c>
    </row>
    <row r="7" spans="1:12" ht="7.15" customHeight="1" x14ac:dyDescent="0.25">
      <c r="A7" s="24"/>
    </row>
    <row r="34" spans="1:8" ht="30" customHeight="1" x14ac:dyDescent="0.25"/>
    <row r="35" spans="1:8" x14ac:dyDescent="0.25">
      <c r="A35" s="212" t="s">
        <v>8073</v>
      </c>
      <c r="B35" s="212"/>
      <c r="C35" s="212"/>
      <c r="D35" s="212"/>
      <c r="E35" s="212"/>
      <c r="F35" s="212"/>
      <c r="G35" s="212"/>
      <c r="H35" s="212"/>
    </row>
  </sheetData>
  <mergeCells count="1">
    <mergeCell ref="A35:H35"/>
  </mergeCells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6400"/>
  </sheetPr>
  <dimension ref="A4:D7912"/>
  <sheetViews>
    <sheetView zoomScaleNormal="100" workbookViewId="0">
      <selection activeCell="A4" sqref="A4"/>
    </sheetView>
  </sheetViews>
  <sheetFormatPr defaultRowHeight="12.5" x14ac:dyDescent="0.25"/>
  <cols>
    <col min="1" max="1" width="18.1796875" style="1" customWidth="1"/>
    <col min="2" max="2" width="10.26953125" style="1" customWidth="1"/>
    <col min="3" max="3" width="21.7265625" style="1" customWidth="1"/>
    <col min="4" max="4" width="17.1796875" style="1" customWidth="1"/>
  </cols>
  <sheetData>
    <row r="4" spans="1:4" x14ac:dyDescent="0.25">
      <c r="A4" s="150" t="s">
        <v>8056</v>
      </c>
    </row>
    <row r="5" spans="1:4" x14ac:dyDescent="0.25">
      <c r="A5" s="25" t="s">
        <v>8027</v>
      </c>
    </row>
    <row r="6" spans="1:4" x14ac:dyDescent="0.25">
      <c r="A6" s="5" t="s">
        <v>8218</v>
      </c>
    </row>
    <row r="7" spans="1:4" ht="7.15" customHeight="1" x14ac:dyDescent="0.25"/>
    <row r="8" spans="1:4" ht="27" customHeight="1" x14ac:dyDescent="0.25">
      <c r="A8" s="26" t="s">
        <v>8033</v>
      </c>
      <c r="B8" s="26" t="s">
        <v>8034</v>
      </c>
      <c r="C8" s="26" t="s">
        <v>7804</v>
      </c>
      <c r="D8" s="50" t="s">
        <v>8050</v>
      </c>
    </row>
    <row r="9" spans="1:4" ht="4.9000000000000004" customHeight="1" x14ac:dyDescent="0.25"/>
    <row r="10" spans="1:4" x14ac:dyDescent="0.25">
      <c r="A10" s="161" t="s">
        <v>4193</v>
      </c>
      <c r="B10" s="161" t="s">
        <v>7664</v>
      </c>
      <c r="C10" s="161" t="s">
        <v>4431</v>
      </c>
      <c r="D10" s="162" t="s">
        <v>8052</v>
      </c>
    </row>
    <row r="11" spans="1:4" x14ac:dyDescent="0.25">
      <c r="A11" s="161" t="s">
        <v>4193</v>
      </c>
      <c r="B11" s="161" t="s">
        <v>7664</v>
      </c>
      <c r="C11" s="161" t="s">
        <v>4881</v>
      </c>
      <c r="D11" s="162" t="s">
        <v>8052</v>
      </c>
    </row>
    <row r="12" spans="1:4" x14ac:dyDescent="0.25">
      <c r="A12" s="161" t="s">
        <v>4193</v>
      </c>
      <c r="B12" s="161" t="s">
        <v>7664</v>
      </c>
      <c r="C12" s="161" t="s">
        <v>2770</v>
      </c>
      <c r="D12" s="162" t="s">
        <v>8052</v>
      </c>
    </row>
    <row r="13" spans="1:4" x14ac:dyDescent="0.25">
      <c r="A13" s="161" t="s">
        <v>4193</v>
      </c>
      <c r="B13" s="161" t="s">
        <v>7664</v>
      </c>
      <c r="C13" s="161" t="s">
        <v>4440</v>
      </c>
      <c r="D13" s="162" t="s">
        <v>8052</v>
      </c>
    </row>
    <row r="14" spans="1:4" x14ac:dyDescent="0.25">
      <c r="A14" s="161" t="s">
        <v>4193</v>
      </c>
      <c r="B14" s="161" t="s">
        <v>7664</v>
      </c>
      <c r="C14" s="161" t="s">
        <v>6043</v>
      </c>
      <c r="D14" s="162" t="s">
        <v>8052</v>
      </c>
    </row>
    <row r="15" spans="1:4" x14ac:dyDescent="0.25">
      <c r="A15" s="161" t="s">
        <v>4193</v>
      </c>
      <c r="B15" s="161" t="s">
        <v>7664</v>
      </c>
      <c r="C15" s="161" t="s">
        <v>1237</v>
      </c>
      <c r="D15" s="162" t="s">
        <v>8052</v>
      </c>
    </row>
    <row r="16" spans="1:4" x14ac:dyDescent="0.25">
      <c r="A16" s="161" t="s">
        <v>4193</v>
      </c>
      <c r="B16" s="161" t="s">
        <v>7664</v>
      </c>
      <c r="C16" s="161" t="s">
        <v>3837</v>
      </c>
      <c r="D16" s="162" t="s">
        <v>8052</v>
      </c>
    </row>
    <row r="17" spans="1:4" x14ac:dyDescent="0.25">
      <c r="A17" s="161" t="s">
        <v>4193</v>
      </c>
      <c r="B17" s="161" t="s">
        <v>7664</v>
      </c>
      <c r="C17" s="161" t="s">
        <v>6587</v>
      </c>
      <c r="D17" s="162" t="s">
        <v>8052</v>
      </c>
    </row>
    <row r="18" spans="1:4" x14ac:dyDescent="0.25">
      <c r="A18" s="161" t="s">
        <v>4193</v>
      </c>
      <c r="B18" s="161" t="s">
        <v>7664</v>
      </c>
      <c r="C18" s="161" t="s">
        <v>5011</v>
      </c>
      <c r="D18" s="162" t="s">
        <v>8052</v>
      </c>
    </row>
    <row r="19" spans="1:4" x14ac:dyDescent="0.25">
      <c r="A19" s="161" t="s">
        <v>4193</v>
      </c>
      <c r="B19" s="161" t="s">
        <v>7664</v>
      </c>
      <c r="C19" s="161" t="s">
        <v>6264</v>
      </c>
      <c r="D19" s="162" t="s">
        <v>8052</v>
      </c>
    </row>
    <row r="20" spans="1:4" x14ac:dyDescent="0.25">
      <c r="A20" s="161" t="s">
        <v>4193</v>
      </c>
      <c r="B20" s="161" t="s">
        <v>7664</v>
      </c>
      <c r="C20" s="161" t="s">
        <v>6779</v>
      </c>
      <c r="D20" s="162" t="s">
        <v>8052</v>
      </c>
    </row>
    <row r="21" spans="1:4" x14ac:dyDescent="0.25">
      <c r="A21" s="161" t="s">
        <v>4193</v>
      </c>
      <c r="B21" s="161" t="s">
        <v>7664</v>
      </c>
      <c r="C21" s="161" t="s">
        <v>5986</v>
      </c>
      <c r="D21" s="162" t="s">
        <v>8052</v>
      </c>
    </row>
    <row r="22" spans="1:4" x14ac:dyDescent="0.25">
      <c r="A22" s="161" t="s">
        <v>4193</v>
      </c>
      <c r="B22" s="161" t="s">
        <v>7664</v>
      </c>
      <c r="C22" s="161" t="s">
        <v>4132</v>
      </c>
      <c r="D22" s="162" t="s">
        <v>8052</v>
      </c>
    </row>
    <row r="23" spans="1:4" x14ac:dyDescent="0.25">
      <c r="A23" s="161" t="s">
        <v>4193</v>
      </c>
      <c r="B23" s="161" t="s">
        <v>7664</v>
      </c>
      <c r="C23" s="161" t="s">
        <v>2973</v>
      </c>
      <c r="D23" s="162" t="s">
        <v>8052</v>
      </c>
    </row>
    <row r="24" spans="1:4" x14ac:dyDescent="0.25">
      <c r="A24" s="161" t="s">
        <v>4193</v>
      </c>
      <c r="B24" s="161" t="s">
        <v>7664</v>
      </c>
      <c r="C24" s="161" t="s">
        <v>4274</v>
      </c>
      <c r="D24" s="162" t="s">
        <v>8052</v>
      </c>
    </row>
    <row r="25" spans="1:4" x14ac:dyDescent="0.25">
      <c r="A25" s="161" t="s">
        <v>4193</v>
      </c>
      <c r="B25" s="161" t="s">
        <v>7664</v>
      </c>
      <c r="C25" s="161" t="s">
        <v>4542</v>
      </c>
      <c r="D25" s="162" t="s">
        <v>8052</v>
      </c>
    </row>
    <row r="26" spans="1:4" x14ac:dyDescent="0.25">
      <c r="A26" s="161" t="s">
        <v>4193</v>
      </c>
      <c r="B26" s="161" t="s">
        <v>7664</v>
      </c>
      <c r="C26" s="161" t="s">
        <v>6543</v>
      </c>
      <c r="D26" s="162" t="s">
        <v>8052</v>
      </c>
    </row>
    <row r="27" spans="1:4" x14ac:dyDescent="0.25">
      <c r="A27" s="161" t="s">
        <v>4193</v>
      </c>
      <c r="B27" s="161" t="s">
        <v>7664</v>
      </c>
      <c r="C27" s="161" t="s">
        <v>4841</v>
      </c>
      <c r="D27" s="162" t="s">
        <v>8052</v>
      </c>
    </row>
    <row r="28" spans="1:4" x14ac:dyDescent="0.25">
      <c r="A28" s="161" t="s">
        <v>4193</v>
      </c>
      <c r="B28" s="161" t="s">
        <v>7664</v>
      </c>
      <c r="C28" s="161" t="s">
        <v>2065</v>
      </c>
      <c r="D28" s="162" t="s">
        <v>8052</v>
      </c>
    </row>
    <row r="29" spans="1:4" x14ac:dyDescent="0.25">
      <c r="A29" s="161" t="s">
        <v>4193</v>
      </c>
      <c r="B29" s="161" t="s">
        <v>7664</v>
      </c>
      <c r="C29" s="161" t="s">
        <v>5514</v>
      </c>
      <c r="D29" s="162" t="s">
        <v>8052</v>
      </c>
    </row>
    <row r="30" spans="1:4" x14ac:dyDescent="0.25">
      <c r="A30" s="161" t="s">
        <v>4193</v>
      </c>
      <c r="B30" s="161" t="s">
        <v>7664</v>
      </c>
      <c r="C30" s="161" t="s">
        <v>4838</v>
      </c>
      <c r="D30" s="162" t="s">
        <v>8052</v>
      </c>
    </row>
    <row r="31" spans="1:4" x14ac:dyDescent="0.25">
      <c r="A31" s="161" t="s">
        <v>4193</v>
      </c>
      <c r="B31" s="161" t="s">
        <v>7664</v>
      </c>
      <c r="C31" s="161" t="s">
        <v>2501</v>
      </c>
      <c r="D31" s="162" t="s">
        <v>8052</v>
      </c>
    </row>
    <row r="32" spans="1:4" x14ac:dyDescent="0.25">
      <c r="A32" s="161" t="s">
        <v>4193</v>
      </c>
      <c r="B32" s="161" t="s">
        <v>7664</v>
      </c>
      <c r="C32" s="161" t="s">
        <v>3178</v>
      </c>
      <c r="D32" s="162" t="s">
        <v>8052</v>
      </c>
    </row>
    <row r="33" spans="1:4" x14ac:dyDescent="0.25">
      <c r="A33" s="161" t="s">
        <v>4193</v>
      </c>
      <c r="B33" s="161" t="s">
        <v>7664</v>
      </c>
      <c r="C33" s="161" t="s">
        <v>6990</v>
      </c>
      <c r="D33" s="162" t="s">
        <v>8052</v>
      </c>
    </row>
    <row r="34" spans="1:4" x14ac:dyDescent="0.25">
      <c r="A34" s="161" t="s">
        <v>4193</v>
      </c>
      <c r="B34" s="161" t="s">
        <v>7664</v>
      </c>
      <c r="C34" s="161" t="s">
        <v>2008</v>
      </c>
      <c r="D34" s="162" t="s">
        <v>8052</v>
      </c>
    </row>
    <row r="35" spans="1:4" x14ac:dyDescent="0.25">
      <c r="A35" s="161" t="s">
        <v>4193</v>
      </c>
      <c r="B35" s="161" t="s">
        <v>7664</v>
      </c>
      <c r="C35" s="161" t="s">
        <v>4607</v>
      </c>
      <c r="D35" s="162" t="s">
        <v>8052</v>
      </c>
    </row>
    <row r="36" spans="1:4" x14ac:dyDescent="0.25">
      <c r="A36" s="161" t="s">
        <v>4193</v>
      </c>
      <c r="B36" s="161" t="s">
        <v>7664</v>
      </c>
      <c r="C36" s="161" t="s">
        <v>4746</v>
      </c>
      <c r="D36" s="162" t="s">
        <v>8052</v>
      </c>
    </row>
    <row r="37" spans="1:4" x14ac:dyDescent="0.25">
      <c r="A37" s="161" t="s">
        <v>4193</v>
      </c>
      <c r="B37" s="161" t="s">
        <v>7664</v>
      </c>
      <c r="C37" s="161" t="s">
        <v>6061</v>
      </c>
      <c r="D37" s="162" t="s">
        <v>8052</v>
      </c>
    </row>
    <row r="38" spans="1:4" x14ac:dyDescent="0.25">
      <c r="A38" s="161" t="s">
        <v>4193</v>
      </c>
      <c r="B38" s="161" t="s">
        <v>7664</v>
      </c>
      <c r="C38" s="161" t="s">
        <v>3844</v>
      </c>
      <c r="D38" s="162" t="s">
        <v>8052</v>
      </c>
    </row>
    <row r="39" spans="1:4" x14ac:dyDescent="0.25">
      <c r="A39" s="161" t="s">
        <v>4193</v>
      </c>
      <c r="B39" s="161" t="s">
        <v>7664</v>
      </c>
      <c r="C39" s="161" t="s">
        <v>4463</v>
      </c>
      <c r="D39" s="162" t="s">
        <v>8052</v>
      </c>
    </row>
    <row r="40" spans="1:4" x14ac:dyDescent="0.25">
      <c r="A40" s="161" t="s">
        <v>4193</v>
      </c>
      <c r="B40" s="161" t="s">
        <v>7664</v>
      </c>
      <c r="C40" s="161" t="s">
        <v>3847</v>
      </c>
      <c r="D40" s="162" t="s">
        <v>8052</v>
      </c>
    </row>
    <row r="41" spans="1:4" x14ac:dyDescent="0.25">
      <c r="A41" s="161" t="s">
        <v>4193</v>
      </c>
      <c r="B41" s="161" t="s">
        <v>7664</v>
      </c>
      <c r="C41" s="161" t="s">
        <v>4633</v>
      </c>
      <c r="D41" s="162" t="s">
        <v>8052</v>
      </c>
    </row>
    <row r="42" spans="1:4" x14ac:dyDescent="0.25">
      <c r="A42" s="161" t="s">
        <v>4193</v>
      </c>
      <c r="B42" s="161" t="s">
        <v>7664</v>
      </c>
      <c r="C42" s="161" t="s">
        <v>6405</v>
      </c>
      <c r="D42" s="162" t="s">
        <v>8052</v>
      </c>
    </row>
    <row r="43" spans="1:4" x14ac:dyDescent="0.25">
      <c r="A43" s="161" t="s">
        <v>4193</v>
      </c>
      <c r="B43" s="161" t="s">
        <v>7664</v>
      </c>
      <c r="C43" s="161" t="s">
        <v>6299</v>
      </c>
      <c r="D43" s="162" t="s">
        <v>8052</v>
      </c>
    </row>
    <row r="44" spans="1:4" x14ac:dyDescent="0.25">
      <c r="A44" s="161" t="s">
        <v>4193</v>
      </c>
      <c r="B44" s="161" t="s">
        <v>7664</v>
      </c>
      <c r="C44" s="161" t="s">
        <v>1813</v>
      </c>
      <c r="D44" s="162" t="s">
        <v>8052</v>
      </c>
    </row>
    <row r="45" spans="1:4" x14ac:dyDescent="0.25">
      <c r="A45" s="161" t="s">
        <v>4193</v>
      </c>
      <c r="B45" s="161" t="s">
        <v>7664</v>
      </c>
      <c r="C45" s="161" t="s">
        <v>5472</v>
      </c>
      <c r="D45" s="162" t="s">
        <v>8052</v>
      </c>
    </row>
    <row r="46" spans="1:4" x14ac:dyDescent="0.25">
      <c r="A46" s="161" t="s">
        <v>4193</v>
      </c>
      <c r="B46" s="161" t="s">
        <v>7664</v>
      </c>
      <c r="C46" s="161" t="s">
        <v>6606</v>
      </c>
      <c r="D46" s="162" t="s">
        <v>8052</v>
      </c>
    </row>
    <row r="47" spans="1:4" x14ac:dyDescent="0.25">
      <c r="A47" s="161" t="s">
        <v>4193</v>
      </c>
      <c r="B47" s="161" t="s">
        <v>7664</v>
      </c>
      <c r="C47" s="161" t="s">
        <v>3508</v>
      </c>
      <c r="D47" s="162" t="s">
        <v>8052</v>
      </c>
    </row>
    <row r="48" spans="1:4" x14ac:dyDescent="0.25">
      <c r="A48" s="161" t="s">
        <v>4193</v>
      </c>
      <c r="B48" s="161" t="s">
        <v>7664</v>
      </c>
      <c r="C48" s="161" t="s">
        <v>6411</v>
      </c>
      <c r="D48" s="162" t="s">
        <v>8052</v>
      </c>
    </row>
    <row r="49" spans="1:4" x14ac:dyDescent="0.25">
      <c r="A49" s="161" t="s">
        <v>4193</v>
      </c>
      <c r="B49" s="161" t="s">
        <v>7664</v>
      </c>
      <c r="C49" s="161" t="s">
        <v>5540</v>
      </c>
      <c r="D49" s="162" t="s">
        <v>8052</v>
      </c>
    </row>
    <row r="50" spans="1:4" x14ac:dyDescent="0.25">
      <c r="A50" s="161" t="s">
        <v>4193</v>
      </c>
      <c r="B50" s="161" t="s">
        <v>7664</v>
      </c>
      <c r="C50" s="161" t="s">
        <v>1419</v>
      </c>
      <c r="D50" s="162" t="s">
        <v>8052</v>
      </c>
    </row>
    <row r="51" spans="1:4" x14ac:dyDescent="0.25">
      <c r="A51" s="161" t="s">
        <v>4193</v>
      </c>
      <c r="B51" s="161" t="s">
        <v>7664</v>
      </c>
      <c r="C51" s="161" t="s">
        <v>6890</v>
      </c>
      <c r="D51" s="162" t="s">
        <v>8052</v>
      </c>
    </row>
    <row r="52" spans="1:4" x14ac:dyDescent="0.25">
      <c r="A52" s="161" t="s">
        <v>4193</v>
      </c>
      <c r="B52" s="161" t="s">
        <v>7664</v>
      </c>
      <c r="C52" s="161" t="s">
        <v>2529</v>
      </c>
      <c r="D52" s="162" t="s">
        <v>8052</v>
      </c>
    </row>
    <row r="53" spans="1:4" x14ac:dyDescent="0.25">
      <c r="A53" s="161" t="s">
        <v>4193</v>
      </c>
      <c r="B53" s="161" t="s">
        <v>7664</v>
      </c>
      <c r="C53" s="161" t="s">
        <v>2599</v>
      </c>
      <c r="D53" s="162" t="s">
        <v>8052</v>
      </c>
    </row>
    <row r="54" spans="1:4" x14ac:dyDescent="0.25">
      <c r="A54" s="161" t="s">
        <v>4193</v>
      </c>
      <c r="B54" s="161" t="s">
        <v>7664</v>
      </c>
      <c r="C54" s="161" t="s">
        <v>3033</v>
      </c>
      <c r="D54" s="162" t="s">
        <v>8052</v>
      </c>
    </row>
    <row r="55" spans="1:4" x14ac:dyDescent="0.25">
      <c r="A55" s="161" t="s">
        <v>4193</v>
      </c>
      <c r="B55" s="161" t="s">
        <v>7664</v>
      </c>
      <c r="C55" s="161" t="s">
        <v>4826</v>
      </c>
      <c r="D55" s="162" t="s">
        <v>8052</v>
      </c>
    </row>
    <row r="56" spans="1:4" x14ac:dyDescent="0.25">
      <c r="A56" s="161" t="s">
        <v>4193</v>
      </c>
      <c r="B56" s="161" t="s">
        <v>7664</v>
      </c>
      <c r="C56" s="161" t="s">
        <v>4854</v>
      </c>
      <c r="D56" s="162" t="s">
        <v>8052</v>
      </c>
    </row>
    <row r="57" spans="1:4" x14ac:dyDescent="0.25">
      <c r="A57" s="161" t="s">
        <v>4193</v>
      </c>
      <c r="B57" s="161" t="s">
        <v>7664</v>
      </c>
      <c r="C57" s="161" t="s">
        <v>4684</v>
      </c>
      <c r="D57" s="162" t="s">
        <v>8052</v>
      </c>
    </row>
    <row r="58" spans="1:4" x14ac:dyDescent="0.25">
      <c r="A58" s="161" t="s">
        <v>4193</v>
      </c>
      <c r="B58" s="161" t="s">
        <v>7664</v>
      </c>
      <c r="C58" s="161" t="s">
        <v>3099</v>
      </c>
      <c r="D58" s="162" t="s">
        <v>8052</v>
      </c>
    </row>
    <row r="59" spans="1:4" x14ac:dyDescent="0.25">
      <c r="A59" s="161" t="s">
        <v>4193</v>
      </c>
      <c r="B59" s="161" t="s">
        <v>7664</v>
      </c>
      <c r="C59" s="161" t="s">
        <v>5679</v>
      </c>
      <c r="D59" s="162" t="s">
        <v>8052</v>
      </c>
    </row>
    <row r="60" spans="1:4" x14ac:dyDescent="0.25">
      <c r="A60" s="161" t="s">
        <v>4193</v>
      </c>
      <c r="B60" s="161" t="s">
        <v>7664</v>
      </c>
      <c r="C60" s="161" t="s">
        <v>3302</v>
      </c>
      <c r="D60" s="162" t="s">
        <v>8052</v>
      </c>
    </row>
    <row r="61" spans="1:4" x14ac:dyDescent="0.25">
      <c r="A61" s="161" t="s">
        <v>4193</v>
      </c>
      <c r="B61" s="161" t="s">
        <v>7664</v>
      </c>
      <c r="C61" s="161" t="s">
        <v>7116</v>
      </c>
      <c r="D61" s="162" t="s">
        <v>8052</v>
      </c>
    </row>
    <row r="62" spans="1:4" x14ac:dyDescent="0.25">
      <c r="A62" s="161" t="s">
        <v>4193</v>
      </c>
      <c r="B62" s="161" t="s">
        <v>7664</v>
      </c>
      <c r="C62" s="161" t="s">
        <v>3775</v>
      </c>
      <c r="D62" s="162" t="s">
        <v>8052</v>
      </c>
    </row>
    <row r="63" spans="1:4" x14ac:dyDescent="0.25">
      <c r="A63" s="161" t="s">
        <v>4193</v>
      </c>
      <c r="B63" s="161" t="s">
        <v>7664</v>
      </c>
      <c r="C63" s="161" t="s">
        <v>5688</v>
      </c>
      <c r="D63" s="162" t="s">
        <v>8052</v>
      </c>
    </row>
    <row r="64" spans="1:4" x14ac:dyDescent="0.25">
      <c r="A64" s="161" t="s">
        <v>4193</v>
      </c>
      <c r="B64" s="161" t="s">
        <v>7664</v>
      </c>
      <c r="C64" s="161" t="s">
        <v>2185</v>
      </c>
      <c r="D64" s="162" t="s">
        <v>8052</v>
      </c>
    </row>
    <row r="65" spans="1:4" x14ac:dyDescent="0.25">
      <c r="A65" s="161" t="s">
        <v>4193</v>
      </c>
      <c r="B65" s="161" t="s">
        <v>7664</v>
      </c>
      <c r="C65" s="161" t="s">
        <v>3252</v>
      </c>
      <c r="D65" s="162" t="s">
        <v>8052</v>
      </c>
    </row>
    <row r="66" spans="1:4" x14ac:dyDescent="0.25">
      <c r="A66" s="161" t="s">
        <v>4193</v>
      </c>
      <c r="B66" s="161" t="s">
        <v>7664</v>
      </c>
      <c r="C66" s="161" t="s">
        <v>4752</v>
      </c>
      <c r="D66" s="162" t="s">
        <v>8052</v>
      </c>
    </row>
    <row r="67" spans="1:4" x14ac:dyDescent="0.25">
      <c r="A67" s="161" t="s">
        <v>4193</v>
      </c>
      <c r="B67" s="161" t="s">
        <v>7664</v>
      </c>
      <c r="C67" s="161" t="s">
        <v>6550</v>
      </c>
      <c r="D67" s="162" t="s">
        <v>8052</v>
      </c>
    </row>
    <row r="68" spans="1:4" x14ac:dyDescent="0.25">
      <c r="A68" s="161" t="s">
        <v>4193</v>
      </c>
      <c r="B68" s="161" t="s">
        <v>7664</v>
      </c>
      <c r="C68" s="161" t="s">
        <v>6013</v>
      </c>
      <c r="D68" s="162" t="s">
        <v>8052</v>
      </c>
    </row>
    <row r="69" spans="1:4" x14ac:dyDescent="0.25">
      <c r="A69" s="161" t="s">
        <v>4193</v>
      </c>
      <c r="B69" s="161" t="s">
        <v>7664</v>
      </c>
      <c r="C69" s="161" t="s">
        <v>3980</v>
      </c>
      <c r="D69" s="162" t="s">
        <v>8052</v>
      </c>
    </row>
    <row r="70" spans="1:4" x14ac:dyDescent="0.25">
      <c r="A70" s="161" t="s">
        <v>4193</v>
      </c>
      <c r="B70" s="161" t="s">
        <v>7664</v>
      </c>
      <c r="C70" s="161" t="s">
        <v>6137</v>
      </c>
      <c r="D70" s="162" t="s">
        <v>8052</v>
      </c>
    </row>
    <row r="71" spans="1:4" x14ac:dyDescent="0.25">
      <c r="A71" s="161" t="s">
        <v>4193</v>
      </c>
      <c r="B71" s="161" t="s">
        <v>7664</v>
      </c>
      <c r="C71" s="161" t="s">
        <v>6834</v>
      </c>
      <c r="D71" s="162" t="s">
        <v>8052</v>
      </c>
    </row>
    <row r="72" spans="1:4" x14ac:dyDescent="0.25">
      <c r="A72" s="161" t="s">
        <v>4193</v>
      </c>
      <c r="B72" s="161" t="s">
        <v>7664</v>
      </c>
      <c r="C72" s="161" t="s">
        <v>7115</v>
      </c>
      <c r="D72" s="162" t="s">
        <v>8052</v>
      </c>
    </row>
    <row r="73" spans="1:4" x14ac:dyDescent="0.25">
      <c r="A73" s="161" t="s">
        <v>4193</v>
      </c>
      <c r="B73" s="161" t="s">
        <v>7664</v>
      </c>
      <c r="C73" s="161" t="s">
        <v>6856</v>
      </c>
      <c r="D73" s="162" t="s">
        <v>8052</v>
      </c>
    </row>
    <row r="74" spans="1:4" x14ac:dyDescent="0.25">
      <c r="A74" s="161" t="s">
        <v>4193</v>
      </c>
      <c r="B74" s="161" t="s">
        <v>7664</v>
      </c>
      <c r="C74" s="161" t="s">
        <v>5673</v>
      </c>
      <c r="D74" s="162" t="s">
        <v>8052</v>
      </c>
    </row>
    <row r="75" spans="1:4" x14ac:dyDescent="0.25">
      <c r="A75" s="161" t="s">
        <v>4193</v>
      </c>
      <c r="B75" s="161" t="s">
        <v>7664</v>
      </c>
      <c r="C75" s="161" t="s">
        <v>2304</v>
      </c>
      <c r="D75" s="162" t="s">
        <v>8052</v>
      </c>
    </row>
    <row r="76" spans="1:4" x14ac:dyDescent="0.25">
      <c r="A76" s="161" t="s">
        <v>4193</v>
      </c>
      <c r="B76" s="161" t="s">
        <v>7664</v>
      </c>
      <c r="C76" s="161" t="s">
        <v>6476</v>
      </c>
      <c r="D76" s="162" t="s">
        <v>8052</v>
      </c>
    </row>
    <row r="77" spans="1:4" x14ac:dyDescent="0.25">
      <c r="A77" s="161" t="s">
        <v>4193</v>
      </c>
      <c r="B77" s="161" t="s">
        <v>7664</v>
      </c>
      <c r="C77" s="161" t="s">
        <v>2903</v>
      </c>
      <c r="D77" s="162" t="s">
        <v>8052</v>
      </c>
    </row>
    <row r="78" spans="1:4" x14ac:dyDescent="0.25">
      <c r="A78" s="161" t="s">
        <v>4193</v>
      </c>
      <c r="B78" s="161" t="s">
        <v>7664</v>
      </c>
      <c r="C78" s="161" t="s">
        <v>4546</v>
      </c>
      <c r="D78" s="162" t="s">
        <v>8052</v>
      </c>
    </row>
    <row r="79" spans="1:4" x14ac:dyDescent="0.25">
      <c r="A79" s="161" t="s">
        <v>4193</v>
      </c>
      <c r="B79" s="161" t="s">
        <v>7664</v>
      </c>
      <c r="C79" s="161" t="s">
        <v>3921</v>
      </c>
      <c r="D79" s="162" t="s">
        <v>8052</v>
      </c>
    </row>
    <row r="80" spans="1:4" x14ac:dyDescent="0.25">
      <c r="A80" s="161" t="s">
        <v>4193</v>
      </c>
      <c r="B80" s="161" t="s">
        <v>7664</v>
      </c>
      <c r="C80" s="161" t="s">
        <v>3898</v>
      </c>
      <c r="D80" s="162" t="s">
        <v>8052</v>
      </c>
    </row>
    <row r="81" spans="1:4" x14ac:dyDescent="0.25">
      <c r="A81" s="161" t="s">
        <v>4193</v>
      </c>
      <c r="B81" s="161" t="s">
        <v>7664</v>
      </c>
      <c r="C81" s="161" t="s">
        <v>4062</v>
      </c>
      <c r="D81" s="162" t="s">
        <v>8052</v>
      </c>
    </row>
    <row r="82" spans="1:4" x14ac:dyDescent="0.25">
      <c r="A82" s="161" t="s">
        <v>4193</v>
      </c>
      <c r="B82" s="161" t="s">
        <v>7664</v>
      </c>
      <c r="C82" s="161" t="s">
        <v>4230</v>
      </c>
      <c r="D82" s="162" t="s">
        <v>8052</v>
      </c>
    </row>
    <row r="83" spans="1:4" x14ac:dyDescent="0.25">
      <c r="A83" s="161" t="s">
        <v>4193</v>
      </c>
      <c r="B83" s="161" t="s">
        <v>7664</v>
      </c>
      <c r="C83" s="161" t="s">
        <v>4011</v>
      </c>
      <c r="D83" s="162" t="s">
        <v>8052</v>
      </c>
    </row>
    <row r="84" spans="1:4" x14ac:dyDescent="0.25">
      <c r="A84" s="161" t="s">
        <v>4193</v>
      </c>
      <c r="B84" s="161" t="s">
        <v>7664</v>
      </c>
      <c r="C84" s="161" t="s">
        <v>3370</v>
      </c>
      <c r="D84" s="162" t="s">
        <v>8052</v>
      </c>
    </row>
    <row r="85" spans="1:4" x14ac:dyDescent="0.25">
      <c r="A85" s="161" t="s">
        <v>4193</v>
      </c>
      <c r="B85" s="161" t="s">
        <v>7664</v>
      </c>
      <c r="C85" s="161" t="s">
        <v>2231</v>
      </c>
      <c r="D85" s="162" t="s">
        <v>8052</v>
      </c>
    </row>
    <row r="86" spans="1:4" x14ac:dyDescent="0.25">
      <c r="A86" s="161" t="s">
        <v>4193</v>
      </c>
      <c r="B86" s="161" t="s">
        <v>7664</v>
      </c>
      <c r="C86" s="161" t="s">
        <v>5836</v>
      </c>
      <c r="D86" s="162" t="s">
        <v>8052</v>
      </c>
    </row>
    <row r="87" spans="1:4" x14ac:dyDescent="0.25">
      <c r="A87" s="161" t="s">
        <v>4193</v>
      </c>
      <c r="B87" s="161" t="s">
        <v>7664</v>
      </c>
      <c r="C87" s="161" t="s">
        <v>5271</v>
      </c>
      <c r="D87" s="162" t="s">
        <v>8052</v>
      </c>
    </row>
    <row r="88" spans="1:4" x14ac:dyDescent="0.25">
      <c r="A88" s="161" t="s">
        <v>4193</v>
      </c>
      <c r="B88" s="161" t="s">
        <v>7664</v>
      </c>
      <c r="C88" s="161" t="s">
        <v>1659</v>
      </c>
      <c r="D88" s="162" t="s">
        <v>8052</v>
      </c>
    </row>
    <row r="89" spans="1:4" x14ac:dyDescent="0.25">
      <c r="A89" s="161" t="s">
        <v>4193</v>
      </c>
      <c r="B89" s="161" t="s">
        <v>7664</v>
      </c>
      <c r="C89" s="161" t="s">
        <v>4597</v>
      </c>
      <c r="D89" s="162" t="s">
        <v>8052</v>
      </c>
    </row>
    <row r="90" spans="1:4" x14ac:dyDescent="0.25">
      <c r="A90" s="161" t="s">
        <v>4193</v>
      </c>
      <c r="B90" s="161" t="s">
        <v>7664</v>
      </c>
      <c r="C90" s="161" t="s">
        <v>6084</v>
      </c>
      <c r="D90" s="162" t="s">
        <v>8052</v>
      </c>
    </row>
    <row r="91" spans="1:4" x14ac:dyDescent="0.25">
      <c r="A91" s="161" t="s">
        <v>4193</v>
      </c>
      <c r="B91" s="161" t="s">
        <v>7664</v>
      </c>
      <c r="C91" s="161" t="s">
        <v>4718</v>
      </c>
      <c r="D91" s="162" t="s">
        <v>8052</v>
      </c>
    </row>
    <row r="92" spans="1:4" x14ac:dyDescent="0.25">
      <c r="A92" s="161" t="s">
        <v>4193</v>
      </c>
      <c r="B92" s="161" t="s">
        <v>7664</v>
      </c>
      <c r="C92" s="161" t="s">
        <v>3660</v>
      </c>
      <c r="D92" s="162" t="s">
        <v>8052</v>
      </c>
    </row>
    <row r="93" spans="1:4" x14ac:dyDescent="0.25">
      <c r="A93" s="161" t="s">
        <v>4193</v>
      </c>
      <c r="B93" s="161" t="s">
        <v>7664</v>
      </c>
      <c r="C93" s="161" t="s">
        <v>5535</v>
      </c>
      <c r="D93" s="162" t="s">
        <v>8052</v>
      </c>
    </row>
    <row r="94" spans="1:4" x14ac:dyDescent="0.25">
      <c r="A94" s="161" t="s">
        <v>4193</v>
      </c>
      <c r="B94" s="161" t="s">
        <v>7664</v>
      </c>
      <c r="C94" s="161" t="s">
        <v>4056</v>
      </c>
      <c r="D94" s="162" t="s">
        <v>8052</v>
      </c>
    </row>
    <row r="95" spans="1:4" x14ac:dyDescent="0.25">
      <c r="A95" s="161" t="s">
        <v>4193</v>
      </c>
      <c r="B95" s="161" t="s">
        <v>7664</v>
      </c>
      <c r="C95" s="161" t="s">
        <v>7461</v>
      </c>
      <c r="D95" s="162" t="s">
        <v>8052</v>
      </c>
    </row>
    <row r="96" spans="1:4" x14ac:dyDescent="0.25">
      <c r="A96" s="161" t="s">
        <v>4193</v>
      </c>
      <c r="B96" s="161" t="s">
        <v>7664</v>
      </c>
      <c r="C96" s="161" t="s">
        <v>4924</v>
      </c>
      <c r="D96" s="162" t="s">
        <v>8052</v>
      </c>
    </row>
    <row r="97" spans="1:4" x14ac:dyDescent="0.25">
      <c r="A97" s="161" t="s">
        <v>4193</v>
      </c>
      <c r="B97" s="161" t="s">
        <v>7664</v>
      </c>
      <c r="C97" s="161" t="s">
        <v>5896</v>
      </c>
      <c r="D97" s="162" t="s">
        <v>8052</v>
      </c>
    </row>
    <row r="98" spans="1:4" x14ac:dyDescent="0.25">
      <c r="A98" s="161" t="s">
        <v>4193</v>
      </c>
      <c r="B98" s="161" t="s">
        <v>7664</v>
      </c>
      <c r="C98" s="161" t="s">
        <v>4918</v>
      </c>
      <c r="D98" s="162" t="s">
        <v>8052</v>
      </c>
    </row>
    <row r="99" spans="1:4" x14ac:dyDescent="0.25">
      <c r="A99" s="161" t="s">
        <v>4193</v>
      </c>
      <c r="B99" s="161" t="s">
        <v>7664</v>
      </c>
      <c r="C99" s="161" t="s">
        <v>5235</v>
      </c>
      <c r="D99" s="162" t="s">
        <v>8052</v>
      </c>
    </row>
    <row r="100" spans="1:4" x14ac:dyDescent="0.25">
      <c r="A100" s="161" t="s">
        <v>4193</v>
      </c>
      <c r="B100" s="161" t="s">
        <v>7664</v>
      </c>
      <c r="C100" s="161" t="s">
        <v>2768</v>
      </c>
      <c r="D100" s="162" t="s">
        <v>8052</v>
      </c>
    </row>
    <row r="101" spans="1:4" x14ac:dyDescent="0.25">
      <c r="A101" s="161" t="s">
        <v>4193</v>
      </c>
      <c r="B101" s="161" t="s">
        <v>7664</v>
      </c>
      <c r="C101" s="161" t="s">
        <v>4602</v>
      </c>
      <c r="D101" s="162" t="s">
        <v>8052</v>
      </c>
    </row>
    <row r="102" spans="1:4" x14ac:dyDescent="0.25">
      <c r="A102" s="161" t="s">
        <v>4193</v>
      </c>
      <c r="B102" s="161" t="s">
        <v>7664</v>
      </c>
      <c r="C102" s="161" t="s">
        <v>4064</v>
      </c>
      <c r="D102" s="162" t="s">
        <v>8052</v>
      </c>
    </row>
    <row r="103" spans="1:4" x14ac:dyDescent="0.25">
      <c r="A103" s="161" t="s">
        <v>4193</v>
      </c>
      <c r="B103" s="161" t="s">
        <v>7664</v>
      </c>
      <c r="C103" s="161" t="s">
        <v>1538</v>
      </c>
      <c r="D103" s="162" t="s">
        <v>8052</v>
      </c>
    </row>
    <row r="104" spans="1:4" x14ac:dyDescent="0.25">
      <c r="A104" s="161" t="s">
        <v>4193</v>
      </c>
      <c r="B104" s="161" t="s">
        <v>7664</v>
      </c>
      <c r="C104" s="161" t="s">
        <v>5560</v>
      </c>
      <c r="D104" s="162" t="s">
        <v>8052</v>
      </c>
    </row>
    <row r="105" spans="1:4" x14ac:dyDescent="0.25">
      <c r="A105" s="161" t="s">
        <v>4193</v>
      </c>
      <c r="B105" s="161" t="s">
        <v>7664</v>
      </c>
      <c r="C105" s="161" t="s">
        <v>6414</v>
      </c>
      <c r="D105" s="162" t="s">
        <v>8052</v>
      </c>
    </row>
    <row r="106" spans="1:4" x14ac:dyDescent="0.25">
      <c r="A106" s="161" t="s">
        <v>4193</v>
      </c>
      <c r="B106" s="161" t="s">
        <v>7664</v>
      </c>
      <c r="C106" s="161" t="s">
        <v>3097</v>
      </c>
      <c r="D106" s="162" t="s">
        <v>8052</v>
      </c>
    </row>
    <row r="107" spans="1:4" x14ac:dyDescent="0.25">
      <c r="A107" s="161" t="s">
        <v>4193</v>
      </c>
      <c r="B107" s="161" t="s">
        <v>7664</v>
      </c>
      <c r="C107" s="161" t="s">
        <v>4122</v>
      </c>
      <c r="D107" s="162" t="s">
        <v>8052</v>
      </c>
    </row>
    <row r="108" spans="1:4" x14ac:dyDescent="0.25">
      <c r="A108" s="161" t="s">
        <v>4193</v>
      </c>
      <c r="B108" s="161" t="s">
        <v>7664</v>
      </c>
      <c r="C108" s="161" t="s">
        <v>1391</v>
      </c>
      <c r="D108" s="162" t="s">
        <v>8052</v>
      </c>
    </row>
    <row r="109" spans="1:4" x14ac:dyDescent="0.25">
      <c r="A109" s="161" t="s">
        <v>4193</v>
      </c>
      <c r="B109" s="161" t="s">
        <v>7664</v>
      </c>
      <c r="C109" s="161" t="s">
        <v>6914</v>
      </c>
      <c r="D109" s="162" t="s">
        <v>8052</v>
      </c>
    </row>
    <row r="110" spans="1:4" x14ac:dyDescent="0.25">
      <c r="A110" s="161" t="s">
        <v>4193</v>
      </c>
      <c r="B110" s="161" t="s">
        <v>7664</v>
      </c>
      <c r="C110" s="161" t="s">
        <v>2873</v>
      </c>
      <c r="D110" s="162" t="s">
        <v>8052</v>
      </c>
    </row>
    <row r="111" spans="1:4" x14ac:dyDescent="0.25">
      <c r="A111" s="161" t="s">
        <v>4193</v>
      </c>
      <c r="B111" s="161" t="s">
        <v>7664</v>
      </c>
      <c r="C111" s="161" t="s">
        <v>1160</v>
      </c>
      <c r="D111" s="162" t="s">
        <v>8052</v>
      </c>
    </row>
    <row r="112" spans="1:4" x14ac:dyDescent="0.25">
      <c r="A112" s="161" t="s">
        <v>4193</v>
      </c>
      <c r="B112" s="161" t="s">
        <v>7664</v>
      </c>
      <c r="C112" s="161" t="s">
        <v>4616</v>
      </c>
      <c r="D112" s="162" t="s">
        <v>8052</v>
      </c>
    </row>
    <row r="113" spans="1:4" x14ac:dyDescent="0.25">
      <c r="A113" s="161" t="s">
        <v>4193</v>
      </c>
      <c r="B113" s="161" t="s">
        <v>7664</v>
      </c>
      <c r="C113" s="161" t="s">
        <v>2159</v>
      </c>
      <c r="D113" s="162" t="s">
        <v>8052</v>
      </c>
    </row>
    <row r="114" spans="1:4" x14ac:dyDescent="0.25">
      <c r="A114" s="161" t="s">
        <v>4193</v>
      </c>
      <c r="B114" s="161" t="s">
        <v>7664</v>
      </c>
      <c r="C114" s="161" t="s">
        <v>5412</v>
      </c>
      <c r="D114" s="162" t="s">
        <v>8052</v>
      </c>
    </row>
    <row r="115" spans="1:4" x14ac:dyDescent="0.25">
      <c r="A115" s="161" t="s">
        <v>4193</v>
      </c>
      <c r="B115" s="161" t="s">
        <v>7664</v>
      </c>
      <c r="C115" s="161" t="s">
        <v>1784</v>
      </c>
      <c r="D115" s="162" t="s">
        <v>8052</v>
      </c>
    </row>
    <row r="116" spans="1:4" x14ac:dyDescent="0.25">
      <c r="A116" s="161" t="s">
        <v>4193</v>
      </c>
      <c r="B116" s="161" t="s">
        <v>7664</v>
      </c>
      <c r="C116" s="161" t="s">
        <v>1797</v>
      </c>
      <c r="D116" s="162" t="s">
        <v>8052</v>
      </c>
    </row>
    <row r="117" spans="1:4" x14ac:dyDescent="0.25">
      <c r="A117" s="161" t="s">
        <v>4193</v>
      </c>
      <c r="B117" s="161" t="s">
        <v>7664</v>
      </c>
      <c r="C117" s="161" t="s">
        <v>4099</v>
      </c>
      <c r="D117" s="162" t="s">
        <v>8052</v>
      </c>
    </row>
    <row r="118" spans="1:4" x14ac:dyDescent="0.25">
      <c r="A118" s="161" t="s">
        <v>4193</v>
      </c>
      <c r="B118" s="161" t="s">
        <v>7664</v>
      </c>
      <c r="C118" s="161" t="s">
        <v>4831</v>
      </c>
      <c r="D118" s="162" t="s">
        <v>8052</v>
      </c>
    </row>
    <row r="119" spans="1:4" x14ac:dyDescent="0.25">
      <c r="A119" s="161" t="s">
        <v>4193</v>
      </c>
      <c r="B119" s="161" t="s">
        <v>7664</v>
      </c>
      <c r="C119" s="161" t="s">
        <v>5037</v>
      </c>
      <c r="D119" s="162" t="s">
        <v>8052</v>
      </c>
    </row>
    <row r="120" spans="1:4" x14ac:dyDescent="0.25">
      <c r="A120" s="161" t="s">
        <v>4193</v>
      </c>
      <c r="B120" s="161" t="s">
        <v>7664</v>
      </c>
      <c r="C120" s="161" t="s">
        <v>4567</v>
      </c>
      <c r="D120" s="162" t="s">
        <v>8052</v>
      </c>
    </row>
    <row r="121" spans="1:4" x14ac:dyDescent="0.25">
      <c r="A121" s="161" t="s">
        <v>4193</v>
      </c>
      <c r="B121" s="161" t="s">
        <v>7664</v>
      </c>
      <c r="C121" s="161" t="s">
        <v>1704</v>
      </c>
      <c r="D121" s="162" t="s">
        <v>8052</v>
      </c>
    </row>
    <row r="122" spans="1:4" x14ac:dyDescent="0.25">
      <c r="A122" s="161" t="s">
        <v>4193</v>
      </c>
      <c r="B122" s="161" t="s">
        <v>7664</v>
      </c>
      <c r="C122" s="161" t="s">
        <v>1426</v>
      </c>
      <c r="D122" s="162" t="s">
        <v>8052</v>
      </c>
    </row>
    <row r="123" spans="1:4" x14ac:dyDescent="0.25">
      <c r="A123" s="161" t="s">
        <v>4193</v>
      </c>
      <c r="B123" s="161" t="s">
        <v>7664</v>
      </c>
      <c r="C123" s="161" t="s">
        <v>6077</v>
      </c>
      <c r="D123" s="162" t="s">
        <v>8052</v>
      </c>
    </row>
    <row r="124" spans="1:4" x14ac:dyDescent="0.25">
      <c r="A124" s="161" t="s">
        <v>4193</v>
      </c>
      <c r="B124" s="161" t="s">
        <v>7664</v>
      </c>
      <c r="C124" s="161" t="s">
        <v>7641</v>
      </c>
      <c r="D124" s="162" t="s">
        <v>8052</v>
      </c>
    </row>
    <row r="125" spans="1:4" x14ac:dyDescent="0.25">
      <c r="A125" s="161" t="s">
        <v>4193</v>
      </c>
      <c r="B125" s="161" t="s">
        <v>7664</v>
      </c>
      <c r="C125" s="161" t="s">
        <v>3664</v>
      </c>
      <c r="D125" s="162" t="s">
        <v>8052</v>
      </c>
    </row>
    <row r="126" spans="1:4" x14ac:dyDescent="0.25">
      <c r="A126" s="161" t="s">
        <v>4193</v>
      </c>
      <c r="B126" s="161" t="s">
        <v>7664</v>
      </c>
      <c r="C126" s="161" t="s">
        <v>1518</v>
      </c>
      <c r="D126" s="162" t="s">
        <v>8052</v>
      </c>
    </row>
    <row r="127" spans="1:4" x14ac:dyDescent="0.25">
      <c r="A127" s="161" t="s">
        <v>4193</v>
      </c>
      <c r="B127" s="161" t="s">
        <v>7664</v>
      </c>
      <c r="C127" s="161" t="s">
        <v>4327</v>
      </c>
      <c r="D127" s="162" t="s">
        <v>8052</v>
      </c>
    </row>
    <row r="128" spans="1:4" x14ac:dyDescent="0.25">
      <c r="A128" s="161" t="s">
        <v>4193</v>
      </c>
      <c r="B128" s="161" t="s">
        <v>7664</v>
      </c>
      <c r="C128" s="161" t="s">
        <v>2653</v>
      </c>
      <c r="D128" s="162" t="s">
        <v>8052</v>
      </c>
    </row>
    <row r="129" spans="1:4" x14ac:dyDescent="0.25">
      <c r="A129" s="161" t="s">
        <v>4193</v>
      </c>
      <c r="B129" s="161" t="s">
        <v>7664</v>
      </c>
      <c r="C129" s="161" t="s">
        <v>126</v>
      </c>
      <c r="D129" s="162" t="s">
        <v>8052</v>
      </c>
    </row>
    <row r="130" spans="1:4" x14ac:dyDescent="0.25">
      <c r="A130" s="161" t="s">
        <v>4193</v>
      </c>
      <c r="B130" s="161" t="s">
        <v>7664</v>
      </c>
      <c r="C130" s="161" t="s">
        <v>6019</v>
      </c>
      <c r="D130" s="162" t="s">
        <v>8052</v>
      </c>
    </row>
    <row r="131" spans="1:4" x14ac:dyDescent="0.25">
      <c r="A131" s="161" t="s">
        <v>4193</v>
      </c>
      <c r="B131" s="161" t="s">
        <v>7664</v>
      </c>
      <c r="C131" s="161" t="s">
        <v>3184</v>
      </c>
      <c r="D131" s="162" t="s">
        <v>8052</v>
      </c>
    </row>
    <row r="132" spans="1:4" x14ac:dyDescent="0.25">
      <c r="A132" s="161" t="s">
        <v>4193</v>
      </c>
      <c r="B132" s="161" t="s">
        <v>7664</v>
      </c>
      <c r="C132" s="161" t="s">
        <v>3865</v>
      </c>
      <c r="D132" s="162" t="s">
        <v>8052</v>
      </c>
    </row>
    <row r="133" spans="1:4" x14ac:dyDescent="0.25">
      <c r="A133" s="161" t="s">
        <v>4193</v>
      </c>
      <c r="B133" s="161" t="s">
        <v>7664</v>
      </c>
      <c r="C133" s="161" t="s">
        <v>3535</v>
      </c>
      <c r="D133" s="162" t="s">
        <v>8052</v>
      </c>
    </row>
    <row r="134" spans="1:4" x14ac:dyDescent="0.25">
      <c r="A134" s="161" t="s">
        <v>4193</v>
      </c>
      <c r="B134" s="161" t="s">
        <v>7664</v>
      </c>
      <c r="C134" s="161" t="s">
        <v>7477</v>
      </c>
      <c r="D134" s="162" t="s">
        <v>8052</v>
      </c>
    </row>
    <row r="135" spans="1:4" x14ac:dyDescent="0.25">
      <c r="A135" s="161" t="s">
        <v>4193</v>
      </c>
      <c r="B135" s="161" t="s">
        <v>7664</v>
      </c>
      <c r="C135" s="161" t="s">
        <v>7488</v>
      </c>
      <c r="D135" s="162" t="s">
        <v>8052</v>
      </c>
    </row>
    <row r="136" spans="1:4" x14ac:dyDescent="0.25">
      <c r="A136" s="161" t="s">
        <v>4193</v>
      </c>
      <c r="B136" s="161" t="s">
        <v>7664</v>
      </c>
      <c r="C136" s="161" t="s">
        <v>3422</v>
      </c>
      <c r="D136" s="162" t="s">
        <v>8052</v>
      </c>
    </row>
    <row r="137" spans="1:4" x14ac:dyDescent="0.25">
      <c r="A137" s="161" t="s">
        <v>4193</v>
      </c>
      <c r="B137" s="161" t="s">
        <v>7664</v>
      </c>
      <c r="C137" s="161" t="s">
        <v>4416</v>
      </c>
      <c r="D137" s="162" t="s">
        <v>8052</v>
      </c>
    </row>
    <row r="138" spans="1:4" x14ac:dyDescent="0.25">
      <c r="A138" s="161" t="s">
        <v>4193</v>
      </c>
      <c r="B138" s="161" t="s">
        <v>7664</v>
      </c>
      <c r="C138" s="161" t="s">
        <v>7463</v>
      </c>
      <c r="D138" s="162" t="s">
        <v>8052</v>
      </c>
    </row>
    <row r="139" spans="1:4" x14ac:dyDescent="0.25">
      <c r="A139" s="161" t="s">
        <v>4193</v>
      </c>
      <c r="B139" s="161" t="s">
        <v>7664</v>
      </c>
      <c r="C139" s="161" t="s">
        <v>446</v>
      </c>
      <c r="D139" s="162" t="s">
        <v>8052</v>
      </c>
    </row>
    <row r="140" spans="1:4" x14ac:dyDescent="0.25">
      <c r="A140" s="161" t="s">
        <v>4193</v>
      </c>
      <c r="B140" s="161" t="s">
        <v>7664</v>
      </c>
      <c r="C140" s="161" t="s">
        <v>3454</v>
      </c>
      <c r="D140" s="162" t="s">
        <v>8052</v>
      </c>
    </row>
    <row r="141" spans="1:4" x14ac:dyDescent="0.25">
      <c r="A141" s="161" t="s">
        <v>4193</v>
      </c>
      <c r="B141" s="161" t="s">
        <v>7664</v>
      </c>
      <c r="C141" s="161" t="s">
        <v>1252</v>
      </c>
      <c r="D141" s="162" t="s">
        <v>8052</v>
      </c>
    </row>
    <row r="142" spans="1:4" x14ac:dyDescent="0.25">
      <c r="A142" s="161" t="s">
        <v>4193</v>
      </c>
      <c r="B142" s="161" t="s">
        <v>7664</v>
      </c>
      <c r="C142" s="161" t="s">
        <v>657</v>
      </c>
      <c r="D142" s="162" t="s">
        <v>8052</v>
      </c>
    </row>
    <row r="143" spans="1:4" x14ac:dyDescent="0.25">
      <c r="A143" s="161" t="s">
        <v>4193</v>
      </c>
      <c r="B143" s="161" t="s">
        <v>7664</v>
      </c>
      <c r="C143" s="161" t="s">
        <v>6346</v>
      </c>
      <c r="D143" s="162" t="s">
        <v>8052</v>
      </c>
    </row>
    <row r="144" spans="1:4" x14ac:dyDescent="0.25">
      <c r="A144" s="161" t="s">
        <v>4193</v>
      </c>
      <c r="B144" s="161" t="s">
        <v>7664</v>
      </c>
      <c r="C144" s="161" t="s">
        <v>4422</v>
      </c>
      <c r="D144" s="162" t="s">
        <v>8052</v>
      </c>
    </row>
    <row r="145" spans="1:4" x14ac:dyDescent="0.25">
      <c r="A145" s="161" t="s">
        <v>4193</v>
      </c>
      <c r="B145" s="161" t="s">
        <v>7664</v>
      </c>
      <c r="C145" s="161" t="s">
        <v>6429</v>
      </c>
      <c r="D145" s="162" t="s">
        <v>8052</v>
      </c>
    </row>
    <row r="146" spans="1:4" x14ac:dyDescent="0.25">
      <c r="A146" s="161" t="s">
        <v>4193</v>
      </c>
      <c r="B146" s="161" t="s">
        <v>7664</v>
      </c>
      <c r="C146" s="161" t="s">
        <v>2183</v>
      </c>
      <c r="D146" s="162" t="s">
        <v>8052</v>
      </c>
    </row>
    <row r="147" spans="1:4" x14ac:dyDescent="0.25">
      <c r="A147" s="161" t="s">
        <v>4193</v>
      </c>
      <c r="B147" s="161" t="s">
        <v>7664</v>
      </c>
      <c r="C147" s="161" t="s">
        <v>4438</v>
      </c>
      <c r="D147" s="162" t="s">
        <v>8052</v>
      </c>
    </row>
    <row r="148" spans="1:4" x14ac:dyDescent="0.25">
      <c r="A148" s="161" t="s">
        <v>4193</v>
      </c>
      <c r="B148" s="161" t="s">
        <v>7664</v>
      </c>
      <c r="C148" s="161" t="s">
        <v>5138</v>
      </c>
      <c r="D148" s="162" t="s">
        <v>8052</v>
      </c>
    </row>
    <row r="149" spans="1:4" x14ac:dyDescent="0.25">
      <c r="A149" s="161" t="s">
        <v>4193</v>
      </c>
      <c r="B149" s="161" t="s">
        <v>7664</v>
      </c>
      <c r="C149" s="161" t="s">
        <v>4913</v>
      </c>
      <c r="D149" s="162" t="s">
        <v>8052</v>
      </c>
    </row>
    <row r="150" spans="1:4" x14ac:dyDescent="0.25">
      <c r="A150" s="161" t="s">
        <v>4193</v>
      </c>
      <c r="B150" s="161" t="s">
        <v>7664</v>
      </c>
      <c r="C150" s="161" t="s">
        <v>1245</v>
      </c>
      <c r="D150" s="162" t="s">
        <v>8052</v>
      </c>
    </row>
    <row r="151" spans="1:4" x14ac:dyDescent="0.25">
      <c r="A151" s="161" t="s">
        <v>4193</v>
      </c>
      <c r="B151" s="161" t="s">
        <v>7664</v>
      </c>
      <c r="C151" s="161" t="s">
        <v>6560</v>
      </c>
      <c r="D151" s="162" t="s">
        <v>8052</v>
      </c>
    </row>
    <row r="152" spans="1:4" x14ac:dyDescent="0.25">
      <c r="A152" s="161" t="s">
        <v>4193</v>
      </c>
      <c r="B152" s="161" t="s">
        <v>7664</v>
      </c>
      <c r="C152" s="161" t="s">
        <v>86</v>
      </c>
      <c r="D152" s="162" t="s">
        <v>8052</v>
      </c>
    </row>
    <row r="153" spans="1:4" x14ac:dyDescent="0.25">
      <c r="A153" s="161" t="s">
        <v>4193</v>
      </c>
      <c r="B153" s="161" t="s">
        <v>7664</v>
      </c>
      <c r="C153" s="161" t="s">
        <v>2844</v>
      </c>
      <c r="D153" s="162" t="s">
        <v>8052</v>
      </c>
    </row>
    <row r="154" spans="1:4" x14ac:dyDescent="0.25">
      <c r="A154" s="161" t="s">
        <v>4193</v>
      </c>
      <c r="B154" s="161" t="s">
        <v>7664</v>
      </c>
      <c r="C154" s="161" t="s">
        <v>2619</v>
      </c>
      <c r="D154" s="162" t="s">
        <v>8052</v>
      </c>
    </row>
    <row r="155" spans="1:4" x14ac:dyDescent="0.25">
      <c r="A155" s="161" t="s">
        <v>4193</v>
      </c>
      <c r="B155" s="161" t="s">
        <v>7664</v>
      </c>
      <c r="C155" s="161" t="s">
        <v>4536</v>
      </c>
      <c r="D155" s="162" t="s">
        <v>8052</v>
      </c>
    </row>
    <row r="156" spans="1:4" x14ac:dyDescent="0.25">
      <c r="A156" s="161" t="s">
        <v>4193</v>
      </c>
      <c r="B156" s="161" t="s">
        <v>7664</v>
      </c>
      <c r="C156" s="161" t="s">
        <v>1028</v>
      </c>
      <c r="D156" s="162" t="s">
        <v>8052</v>
      </c>
    </row>
    <row r="157" spans="1:4" x14ac:dyDescent="0.25">
      <c r="A157" s="161" t="s">
        <v>4193</v>
      </c>
      <c r="B157" s="161" t="s">
        <v>7664</v>
      </c>
      <c r="C157" s="161" t="s">
        <v>4661</v>
      </c>
      <c r="D157" s="162" t="s">
        <v>8052</v>
      </c>
    </row>
    <row r="158" spans="1:4" x14ac:dyDescent="0.25">
      <c r="A158" s="161" t="s">
        <v>4193</v>
      </c>
      <c r="B158" s="161" t="s">
        <v>7664</v>
      </c>
      <c r="C158" s="161" t="s">
        <v>1175</v>
      </c>
      <c r="D158" s="162" t="s">
        <v>8052</v>
      </c>
    </row>
    <row r="159" spans="1:4" x14ac:dyDescent="0.25">
      <c r="A159" s="161" t="s">
        <v>4193</v>
      </c>
      <c r="B159" s="161" t="s">
        <v>7664</v>
      </c>
      <c r="C159" s="161" t="s">
        <v>4342</v>
      </c>
      <c r="D159" s="162" t="s">
        <v>8052</v>
      </c>
    </row>
    <row r="160" spans="1:4" x14ac:dyDescent="0.25">
      <c r="A160" s="161" t="s">
        <v>4193</v>
      </c>
      <c r="B160" s="161" t="s">
        <v>7664</v>
      </c>
      <c r="C160" s="161" t="s">
        <v>3272</v>
      </c>
      <c r="D160" s="162" t="s">
        <v>8052</v>
      </c>
    </row>
    <row r="161" spans="1:4" x14ac:dyDescent="0.25">
      <c r="A161" s="161" t="s">
        <v>4193</v>
      </c>
      <c r="B161" s="161" t="s">
        <v>7664</v>
      </c>
      <c r="C161" s="161" t="s">
        <v>501</v>
      </c>
      <c r="D161" s="162" t="s">
        <v>8052</v>
      </c>
    </row>
    <row r="162" spans="1:4" x14ac:dyDescent="0.25">
      <c r="A162" s="161" t="s">
        <v>4193</v>
      </c>
      <c r="B162" s="161" t="s">
        <v>7664</v>
      </c>
      <c r="C162" s="161" t="s">
        <v>4782</v>
      </c>
      <c r="D162" s="162" t="s">
        <v>8052</v>
      </c>
    </row>
    <row r="163" spans="1:4" x14ac:dyDescent="0.25">
      <c r="A163" s="161" t="s">
        <v>4193</v>
      </c>
      <c r="B163" s="161" t="s">
        <v>7664</v>
      </c>
      <c r="C163" s="161" t="s">
        <v>156</v>
      </c>
      <c r="D163" s="162" t="s">
        <v>8052</v>
      </c>
    </row>
    <row r="164" spans="1:4" x14ac:dyDescent="0.25">
      <c r="A164" s="161" t="s">
        <v>4193</v>
      </c>
      <c r="B164" s="161" t="s">
        <v>7664</v>
      </c>
      <c r="C164" s="161" t="s">
        <v>7312</v>
      </c>
      <c r="D164" s="162" t="s">
        <v>8052</v>
      </c>
    </row>
    <row r="165" spans="1:4" x14ac:dyDescent="0.25">
      <c r="A165" s="161" t="s">
        <v>4193</v>
      </c>
      <c r="B165" s="161" t="s">
        <v>7664</v>
      </c>
      <c r="C165" s="161" t="s">
        <v>6461</v>
      </c>
      <c r="D165" s="162" t="s">
        <v>8052</v>
      </c>
    </row>
    <row r="166" spans="1:4" x14ac:dyDescent="0.25">
      <c r="A166" s="161" t="s">
        <v>4193</v>
      </c>
      <c r="B166" s="161" t="s">
        <v>7664</v>
      </c>
      <c r="C166" s="161" t="s">
        <v>2952</v>
      </c>
      <c r="D166" s="162" t="s">
        <v>8052</v>
      </c>
    </row>
    <row r="167" spans="1:4" x14ac:dyDescent="0.25">
      <c r="A167" s="161" t="s">
        <v>4193</v>
      </c>
      <c r="B167" s="161" t="s">
        <v>7664</v>
      </c>
      <c r="C167" s="161" t="s">
        <v>3919</v>
      </c>
      <c r="D167" s="162" t="s">
        <v>8052</v>
      </c>
    </row>
    <row r="168" spans="1:4" x14ac:dyDescent="0.25">
      <c r="A168" s="161" t="s">
        <v>4193</v>
      </c>
      <c r="B168" s="161" t="s">
        <v>7664</v>
      </c>
      <c r="C168" s="161" t="s">
        <v>5476</v>
      </c>
      <c r="D168" s="162" t="s">
        <v>8052</v>
      </c>
    </row>
    <row r="169" spans="1:4" x14ac:dyDescent="0.25">
      <c r="A169" s="161" t="s">
        <v>4193</v>
      </c>
      <c r="B169" s="161" t="s">
        <v>7664</v>
      </c>
      <c r="C169" s="161" t="s">
        <v>4879</v>
      </c>
      <c r="D169" s="162" t="s">
        <v>8052</v>
      </c>
    </row>
    <row r="170" spans="1:4" x14ac:dyDescent="0.25">
      <c r="A170" s="161" t="s">
        <v>4193</v>
      </c>
      <c r="B170" s="161" t="s">
        <v>7664</v>
      </c>
      <c r="C170" s="161" t="s">
        <v>3430</v>
      </c>
      <c r="D170" s="162" t="s">
        <v>8052</v>
      </c>
    </row>
    <row r="171" spans="1:4" x14ac:dyDescent="0.25">
      <c r="A171" s="161" t="s">
        <v>4193</v>
      </c>
      <c r="B171" s="161" t="s">
        <v>7664</v>
      </c>
      <c r="C171" s="161" t="s">
        <v>199</v>
      </c>
      <c r="D171" s="162" t="s">
        <v>8052</v>
      </c>
    </row>
    <row r="172" spans="1:4" x14ac:dyDescent="0.25">
      <c r="A172" s="161" t="s">
        <v>4193</v>
      </c>
      <c r="B172" s="161" t="s">
        <v>7664</v>
      </c>
      <c r="C172" s="161" t="s">
        <v>5656</v>
      </c>
      <c r="D172" s="162" t="s">
        <v>8052</v>
      </c>
    </row>
    <row r="173" spans="1:4" x14ac:dyDescent="0.25">
      <c r="A173" s="161" t="s">
        <v>4193</v>
      </c>
      <c r="B173" s="161" t="s">
        <v>7664</v>
      </c>
      <c r="C173" s="161" t="s">
        <v>1096</v>
      </c>
      <c r="D173" s="162" t="s">
        <v>8052</v>
      </c>
    </row>
    <row r="174" spans="1:4" x14ac:dyDescent="0.25">
      <c r="A174" s="161" t="s">
        <v>4193</v>
      </c>
      <c r="B174" s="161" t="s">
        <v>7664</v>
      </c>
      <c r="C174" s="161" t="s">
        <v>4007</v>
      </c>
      <c r="D174" s="162" t="s">
        <v>8052</v>
      </c>
    </row>
    <row r="175" spans="1:4" x14ac:dyDescent="0.25">
      <c r="A175" s="161" t="s">
        <v>4193</v>
      </c>
      <c r="B175" s="161" t="s">
        <v>7664</v>
      </c>
      <c r="C175" s="161" t="s">
        <v>3300</v>
      </c>
      <c r="D175" s="162" t="s">
        <v>8052</v>
      </c>
    </row>
    <row r="176" spans="1:4" x14ac:dyDescent="0.25">
      <c r="A176" s="161" t="s">
        <v>4193</v>
      </c>
      <c r="B176" s="161" t="s">
        <v>7664</v>
      </c>
      <c r="C176" s="161" t="s">
        <v>6279</v>
      </c>
      <c r="D176" s="162" t="s">
        <v>8052</v>
      </c>
    </row>
    <row r="177" spans="1:4" x14ac:dyDescent="0.25">
      <c r="A177" s="161" t="s">
        <v>4193</v>
      </c>
      <c r="B177" s="161" t="s">
        <v>7664</v>
      </c>
      <c r="C177" s="161" t="s">
        <v>4816</v>
      </c>
      <c r="D177" s="162" t="s">
        <v>8052</v>
      </c>
    </row>
    <row r="178" spans="1:4" x14ac:dyDescent="0.25">
      <c r="A178" s="161" t="s">
        <v>4193</v>
      </c>
      <c r="B178" s="161" t="s">
        <v>7664</v>
      </c>
      <c r="C178" s="161" t="s">
        <v>4535</v>
      </c>
      <c r="D178" s="162" t="s">
        <v>8052</v>
      </c>
    </row>
    <row r="179" spans="1:4" x14ac:dyDescent="0.25">
      <c r="A179" s="161" t="s">
        <v>4193</v>
      </c>
      <c r="B179" s="161" t="s">
        <v>7664</v>
      </c>
      <c r="C179" s="161" t="s">
        <v>6876</v>
      </c>
      <c r="D179" s="162" t="s">
        <v>8052</v>
      </c>
    </row>
    <row r="180" spans="1:4" x14ac:dyDescent="0.25">
      <c r="A180" s="161" t="s">
        <v>4193</v>
      </c>
      <c r="B180" s="161" t="s">
        <v>7664</v>
      </c>
      <c r="C180" s="161" t="s">
        <v>7206</v>
      </c>
      <c r="D180" s="162" t="s">
        <v>8052</v>
      </c>
    </row>
    <row r="181" spans="1:4" x14ac:dyDescent="0.25">
      <c r="A181" s="161" t="s">
        <v>4193</v>
      </c>
      <c r="B181" s="161" t="s">
        <v>7664</v>
      </c>
      <c r="C181" s="161" t="s">
        <v>7178</v>
      </c>
      <c r="D181" s="162" t="s">
        <v>8052</v>
      </c>
    </row>
    <row r="182" spans="1:4" x14ac:dyDescent="0.25">
      <c r="A182" s="161" t="s">
        <v>4193</v>
      </c>
      <c r="B182" s="161" t="s">
        <v>7664</v>
      </c>
      <c r="C182" s="161" t="s">
        <v>4683</v>
      </c>
      <c r="D182" s="162" t="s">
        <v>8052</v>
      </c>
    </row>
    <row r="183" spans="1:4" x14ac:dyDescent="0.25">
      <c r="A183" s="161" t="s">
        <v>4193</v>
      </c>
      <c r="B183" s="161" t="s">
        <v>7664</v>
      </c>
      <c r="C183" s="161" t="s">
        <v>4939</v>
      </c>
      <c r="D183" s="162" t="s">
        <v>8052</v>
      </c>
    </row>
    <row r="184" spans="1:4" x14ac:dyDescent="0.25">
      <c r="A184" s="161" t="s">
        <v>4193</v>
      </c>
      <c r="B184" s="161" t="s">
        <v>7664</v>
      </c>
      <c r="C184" s="161" t="s">
        <v>4910</v>
      </c>
      <c r="D184" s="162" t="s">
        <v>8052</v>
      </c>
    </row>
    <row r="185" spans="1:4" x14ac:dyDescent="0.25">
      <c r="A185" s="161" t="s">
        <v>4193</v>
      </c>
      <c r="B185" s="161" t="s">
        <v>7664</v>
      </c>
      <c r="C185" s="161" t="s">
        <v>2465</v>
      </c>
      <c r="D185" s="162" t="s">
        <v>8052</v>
      </c>
    </row>
    <row r="186" spans="1:4" x14ac:dyDescent="0.25">
      <c r="A186" s="161" t="s">
        <v>4193</v>
      </c>
      <c r="B186" s="161" t="s">
        <v>7664</v>
      </c>
      <c r="C186" s="161" t="s">
        <v>6823</v>
      </c>
      <c r="D186" s="162" t="s">
        <v>8052</v>
      </c>
    </row>
    <row r="187" spans="1:4" x14ac:dyDescent="0.25">
      <c r="A187" s="161" t="s">
        <v>4193</v>
      </c>
      <c r="B187" s="161" t="s">
        <v>7664</v>
      </c>
      <c r="C187" s="161" t="s">
        <v>4320</v>
      </c>
      <c r="D187" s="162" t="s">
        <v>8052</v>
      </c>
    </row>
    <row r="188" spans="1:4" x14ac:dyDescent="0.25">
      <c r="A188" s="161" t="s">
        <v>4193</v>
      </c>
      <c r="B188" s="161" t="s">
        <v>7664</v>
      </c>
      <c r="C188" s="161" t="s">
        <v>4945</v>
      </c>
      <c r="D188" s="162" t="s">
        <v>8052</v>
      </c>
    </row>
    <row r="189" spans="1:4" x14ac:dyDescent="0.25">
      <c r="A189" s="161" t="s">
        <v>4193</v>
      </c>
      <c r="B189" s="161" t="s">
        <v>7664</v>
      </c>
      <c r="C189" s="161" t="s">
        <v>1199</v>
      </c>
      <c r="D189" s="162" t="s">
        <v>8052</v>
      </c>
    </row>
    <row r="190" spans="1:4" x14ac:dyDescent="0.25">
      <c r="A190" s="161" t="s">
        <v>4193</v>
      </c>
      <c r="B190" s="161" t="s">
        <v>7664</v>
      </c>
      <c r="C190" s="161" t="s">
        <v>2914</v>
      </c>
      <c r="D190" s="162" t="s">
        <v>8052</v>
      </c>
    </row>
    <row r="191" spans="1:4" x14ac:dyDescent="0.25">
      <c r="A191" s="161" t="s">
        <v>4193</v>
      </c>
      <c r="B191" s="161" t="s">
        <v>7664</v>
      </c>
      <c r="C191" s="161" t="s">
        <v>826</v>
      </c>
      <c r="D191" s="162" t="s">
        <v>8052</v>
      </c>
    </row>
    <row r="192" spans="1:4" x14ac:dyDescent="0.25">
      <c r="A192" s="161" t="s">
        <v>4193</v>
      </c>
      <c r="B192" s="161" t="s">
        <v>7664</v>
      </c>
      <c r="C192" s="161" t="s">
        <v>6104</v>
      </c>
      <c r="D192" s="162" t="s">
        <v>8052</v>
      </c>
    </row>
    <row r="193" spans="1:4" x14ac:dyDescent="0.25">
      <c r="A193" s="161" t="s">
        <v>4193</v>
      </c>
      <c r="B193" s="161" t="s">
        <v>7664</v>
      </c>
      <c r="C193" s="161" t="s">
        <v>3598</v>
      </c>
      <c r="D193" s="162" t="s">
        <v>8052</v>
      </c>
    </row>
    <row r="194" spans="1:4" x14ac:dyDescent="0.25">
      <c r="A194" s="161" t="s">
        <v>4193</v>
      </c>
      <c r="B194" s="161" t="s">
        <v>7664</v>
      </c>
      <c r="C194" s="161" t="s">
        <v>7391</v>
      </c>
      <c r="D194" s="162" t="s">
        <v>8052</v>
      </c>
    </row>
    <row r="195" spans="1:4" x14ac:dyDescent="0.25">
      <c r="A195" s="161" t="s">
        <v>4193</v>
      </c>
      <c r="B195" s="161" t="s">
        <v>7664</v>
      </c>
      <c r="C195" s="161" t="s">
        <v>3765</v>
      </c>
      <c r="D195" s="162" t="s">
        <v>8052</v>
      </c>
    </row>
    <row r="196" spans="1:4" x14ac:dyDescent="0.25">
      <c r="A196" s="161" t="s">
        <v>4193</v>
      </c>
      <c r="B196" s="161" t="s">
        <v>7664</v>
      </c>
      <c r="C196" s="161" t="s">
        <v>4685</v>
      </c>
      <c r="D196" s="162" t="s">
        <v>8052</v>
      </c>
    </row>
    <row r="197" spans="1:4" x14ac:dyDescent="0.25">
      <c r="A197" s="161" t="s">
        <v>4193</v>
      </c>
      <c r="B197" s="161" t="s">
        <v>7664</v>
      </c>
      <c r="C197" s="161" t="s">
        <v>3662</v>
      </c>
      <c r="D197" s="162" t="s">
        <v>8052</v>
      </c>
    </row>
    <row r="198" spans="1:4" x14ac:dyDescent="0.25">
      <c r="A198" s="161" t="s">
        <v>4193</v>
      </c>
      <c r="B198" s="161" t="s">
        <v>7664</v>
      </c>
      <c r="C198" s="161" t="s">
        <v>6482</v>
      </c>
      <c r="D198" s="162" t="s">
        <v>8052</v>
      </c>
    </row>
    <row r="199" spans="1:4" x14ac:dyDescent="0.25">
      <c r="A199" s="161" t="s">
        <v>4193</v>
      </c>
      <c r="B199" s="161" t="s">
        <v>7664</v>
      </c>
      <c r="C199" s="161" t="s">
        <v>6177</v>
      </c>
      <c r="D199" s="162" t="s">
        <v>8052</v>
      </c>
    </row>
    <row r="200" spans="1:4" x14ac:dyDescent="0.25">
      <c r="A200" s="161" t="s">
        <v>4193</v>
      </c>
      <c r="B200" s="161" t="s">
        <v>7664</v>
      </c>
      <c r="C200" s="161" t="s">
        <v>5209</v>
      </c>
      <c r="D200" s="162" t="s">
        <v>8052</v>
      </c>
    </row>
    <row r="201" spans="1:4" x14ac:dyDescent="0.25">
      <c r="A201" s="161" t="s">
        <v>4193</v>
      </c>
      <c r="B201" s="161" t="s">
        <v>7664</v>
      </c>
      <c r="C201" s="161" t="s">
        <v>5969</v>
      </c>
      <c r="D201" s="162" t="s">
        <v>8052</v>
      </c>
    </row>
    <row r="202" spans="1:4" x14ac:dyDescent="0.25">
      <c r="A202" s="161" t="s">
        <v>4193</v>
      </c>
      <c r="B202" s="161" t="s">
        <v>7664</v>
      </c>
      <c r="C202" s="161" t="s">
        <v>6622</v>
      </c>
      <c r="D202" s="162" t="s">
        <v>8052</v>
      </c>
    </row>
    <row r="203" spans="1:4" x14ac:dyDescent="0.25">
      <c r="A203" s="161" t="s">
        <v>4193</v>
      </c>
      <c r="B203" s="161" t="s">
        <v>7664</v>
      </c>
      <c r="C203" s="161" t="s">
        <v>2084</v>
      </c>
      <c r="D203" s="162" t="s">
        <v>8052</v>
      </c>
    </row>
    <row r="204" spans="1:4" x14ac:dyDescent="0.25">
      <c r="A204" s="161" t="s">
        <v>4193</v>
      </c>
      <c r="B204" s="161" t="s">
        <v>7664</v>
      </c>
      <c r="C204" s="161" t="s">
        <v>8035</v>
      </c>
      <c r="D204" s="162" t="s">
        <v>8052</v>
      </c>
    </row>
    <row r="205" spans="1:4" x14ac:dyDescent="0.25">
      <c r="A205" s="161" t="s">
        <v>4193</v>
      </c>
      <c r="B205" s="161" t="s">
        <v>7664</v>
      </c>
      <c r="C205" s="161" t="s">
        <v>6895</v>
      </c>
      <c r="D205" s="162" t="s">
        <v>8052</v>
      </c>
    </row>
    <row r="206" spans="1:4" x14ac:dyDescent="0.25">
      <c r="A206" s="161" t="s">
        <v>4193</v>
      </c>
      <c r="B206" s="161" t="s">
        <v>7664</v>
      </c>
      <c r="C206" s="161" t="s">
        <v>7638</v>
      </c>
      <c r="D206" s="162" t="s">
        <v>8052</v>
      </c>
    </row>
    <row r="207" spans="1:4" x14ac:dyDescent="0.25">
      <c r="A207" s="161" t="s">
        <v>4193</v>
      </c>
      <c r="B207" s="161" t="s">
        <v>7664</v>
      </c>
      <c r="C207" s="161" t="s">
        <v>274</v>
      </c>
      <c r="D207" s="162" t="s">
        <v>8052</v>
      </c>
    </row>
    <row r="208" spans="1:4" x14ac:dyDescent="0.25">
      <c r="A208" s="161" t="s">
        <v>4193</v>
      </c>
      <c r="B208" s="161" t="s">
        <v>7664</v>
      </c>
      <c r="C208" s="161" t="s">
        <v>5249</v>
      </c>
      <c r="D208" s="162" t="s">
        <v>8052</v>
      </c>
    </row>
    <row r="209" spans="1:4" x14ac:dyDescent="0.25">
      <c r="A209" s="161" t="s">
        <v>4193</v>
      </c>
      <c r="B209" s="161" t="s">
        <v>7664</v>
      </c>
      <c r="C209" s="161" t="s">
        <v>2142</v>
      </c>
      <c r="D209" s="162" t="s">
        <v>8052</v>
      </c>
    </row>
    <row r="210" spans="1:4" x14ac:dyDescent="0.25">
      <c r="A210" s="161" t="s">
        <v>4193</v>
      </c>
      <c r="B210" s="161" t="s">
        <v>7664</v>
      </c>
      <c r="C210" s="161" t="s">
        <v>3976</v>
      </c>
      <c r="D210" s="162" t="s">
        <v>8052</v>
      </c>
    </row>
    <row r="211" spans="1:4" x14ac:dyDescent="0.25">
      <c r="A211" s="161" t="s">
        <v>4193</v>
      </c>
      <c r="B211" s="161" t="s">
        <v>7664</v>
      </c>
      <c r="C211" s="161" t="s">
        <v>3494</v>
      </c>
      <c r="D211" s="162" t="s">
        <v>8052</v>
      </c>
    </row>
    <row r="212" spans="1:4" x14ac:dyDescent="0.25">
      <c r="A212" s="161" t="s">
        <v>4193</v>
      </c>
      <c r="B212" s="161" t="s">
        <v>7664</v>
      </c>
      <c r="C212" s="161" t="s">
        <v>1697</v>
      </c>
      <c r="D212" s="162" t="s">
        <v>8052</v>
      </c>
    </row>
    <row r="213" spans="1:4" x14ac:dyDescent="0.25">
      <c r="A213" s="161" t="s">
        <v>4193</v>
      </c>
      <c r="B213" s="161" t="s">
        <v>7664</v>
      </c>
      <c r="C213" s="161" t="s">
        <v>4310</v>
      </c>
      <c r="D213" s="162" t="s">
        <v>8052</v>
      </c>
    </row>
    <row r="214" spans="1:4" x14ac:dyDescent="0.25">
      <c r="A214" s="161" t="s">
        <v>4193</v>
      </c>
      <c r="B214" s="161" t="s">
        <v>7664</v>
      </c>
      <c r="C214" s="161" t="s">
        <v>1232</v>
      </c>
      <c r="D214" s="162" t="s">
        <v>8052</v>
      </c>
    </row>
    <row r="215" spans="1:4" x14ac:dyDescent="0.25">
      <c r="A215" s="161" t="s">
        <v>4193</v>
      </c>
      <c r="B215" s="161" t="s">
        <v>7664</v>
      </c>
      <c r="C215" s="161" t="s">
        <v>1960</v>
      </c>
      <c r="D215" s="162" t="s">
        <v>8052</v>
      </c>
    </row>
    <row r="216" spans="1:4" x14ac:dyDescent="0.25">
      <c r="A216" s="161" t="s">
        <v>4193</v>
      </c>
      <c r="B216" s="161" t="s">
        <v>7664</v>
      </c>
      <c r="C216" s="161" t="s">
        <v>7173</v>
      </c>
      <c r="D216" s="162" t="s">
        <v>8052</v>
      </c>
    </row>
    <row r="217" spans="1:4" x14ac:dyDescent="0.25">
      <c r="A217" s="161" t="s">
        <v>4193</v>
      </c>
      <c r="B217" s="161" t="s">
        <v>7664</v>
      </c>
      <c r="C217" s="161" t="s">
        <v>44</v>
      </c>
      <c r="D217" s="162" t="s">
        <v>8052</v>
      </c>
    </row>
    <row r="218" spans="1:4" x14ac:dyDescent="0.25">
      <c r="A218" s="161" t="s">
        <v>4193</v>
      </c>
      <c r="B218" s="161" t="s">
        <v>7664</v>
      </c>
      <c r="C218" s="161" t="s">
        <v>6612</v>
      </c>
      <c r="D218" s="162" t="s">
        <v>8052</v>
      </c>
    </row>
    <row r="219" spans="1:4" x14ac:dyDescent="0.25">
      <c r="A219" s="161" t="s">
        <v>4193</v>
      </c>
      <c r="B219" s="161" t="s">
        <v>7664</v>
      </c>
      <c r="C219" s="161" t="s">
        <v>6034</v>
      </c>
      <c r="D219" s="162" t="s">
        <v>8052</v>
      </c>
    </row>
    <row r="220" spans="1:4" x14ac:dyDescent="0.25">
      <c r="A220" s="161" t="s">
        <v>4193</v>
      </c>
      <c r="B220" s="161" t="s">
        <v>7664</v>
      </c>
      <c r="C220" s="161" t="s">
        <v>6579</v>
      </c>
      <c r="D220" s="162" t="s">
        <v>8052</v>
      </c>
    </row>
    <row r="221" spans="1:4" x14ac:dyDescent="0.25">
      <c r="A221" s="161" t="s">
        <v>4193</v>
      </c>
      <c r="B221" s="161" t="s">
        <v>7664</v>
      </c>
      <c r="C221" s="161" t="s">
        <v>3176</v>
      </c>
      <c r="D221" s="162" t="s">
        <v>8052</v>
      </c>
    </row>
    <row r="222" spans="1:4" x14ac:dyDescent="0.25">
      <c r="A222" s="161" t="s">
        <v>4193</v>
      </c>
      <c r="B222" s="161" t="s">
        <v>7664</v>
      </c>
      <c r="C222" s="161" t="s">
        <v>4159</v>
      </c>
      <c r="D222" s="162" t="s">
        <v>8052</v>
      </c>
    </row>
    <row r="223" spans="1:4" x14ac:dyDescent="0.25">
      <c r="A223" s="161" t="s">
        <v>4193</v>
      </c>
      <c r="B223" s="161" t="s">
        <v>7664</v>
      </c>
      <c r="C223" s="161" t="s">
        <v>5732</v>
      </c>
      <c r="D223" s="162" t="s">
        <v>8052</v>
      </c>
    </row>
    <row r="224" spans="1:4" x14ac:dyDescent="0.25">
      <c r="A224" s="161" t="s">
        <v>4193</v>
      </c>
      <c r="B224" s="161" t="s">
        <v>7664</v>
      </c>
      <c r="C224" s="161" t="s">
        <v>2702</v>
      </c>
      <c r="D224" s="162" t="s">
        <v>8052</v>
      </c>
    </row>
    <row r="225" spans="1:4" x14ac:dyDescent="0.25">
      <c r="A225" s="161" t="s">
        <v>4193</v>
      </c>
      <c r="B225" s="161" t="s">
        <v>7664</v>
      </c>
      <c r="C225" s="161" t="s">
        <v>3386</v>
      </c>
      <c r="D225" s="162" t="s">
        <v>8052</v>
      </c>
    </row>
    <row r="226" spans="1:4" x14ac:dyDescent="0.25">
      <c r="A226" s="161" t="s">
        <v>4193</v>
      </c>
      <c r="B226" s="161" t="s">
        <v>7664</v>
      </c>
      <c r="C226" s="161" t="s">
        <v>4852</v>
      </c>
      <c r="D226" s="162" t="s">
        <v>8052</v>
      </c>
    </row>
    <row r="227" spans="1:4" x14ac:dyDescent="0.25">
      <c r="A227" s="161" t="s">
        <v>4193</v>
      </c>
      <c r="B227" s="161" t="s">
        <v>7664</v>
      </c>
      <c r="C227" s="161" t="s">
        <v>3537</v>
      </c>
      <c r="D227" s="162" t="s">
        <v>8052</v>
      </c>
    </row>
    <row r="228" spans="1:4" x14ac:dyDescent="0.25">
      <c r="A228" s="161" t="s">
        <v>4193</v>
      </c>
      <c r="B228" s="161" t="s">
        <v>7664</v>
      </c>
      <c r="C228" s="161" t="s">
        <v>2044</v>
      </c>
      <c r="D228" s="162" t="s">
        <v>8052</v>
      </c>
    </row>
    <row r="229" spans="1:4" x14ac:dyDescent="0.25">
      <c r="A229" s="161" t="s">
        <v>4193</v>
      </c>
      <c r="B229" s="161" t="s">
        <v>7664</v>
      </c>
      <c r="C229" s="161" t="s">
        <v>809</v>
      </c>
      <c r="D229" s="162" t="s">
        <v>8052</v>
      </c>
    </row>
    <row r="230" spans="1:4" x14ac:dyDescent="0.25">
      <c r="A230" s="161" t="s">
        <v>4193</v>
      </c>
      <c r="B230" s="161" t="s">
        <v>7664</v>
      </c>
      <c r="C230" s="161" t="s">
        <v>5994</v>
      </c>
      <c r="D230" s="162" t="s">
        <v>8052</v>
      </c>
    </row>
    <row r="231" spans="1:4" x14ac:dyDescent="0.25">
      <c r="A231" s="161" t="s">
        <v>4193</v>
      </c>
      <c r="B231" s="161" t="s">
        <v>7664</v>
      </c>
      <c r="C231" s="161" t="s">
        <v>3719</v>
      </c>
      <c r="D231" s="162" t="s">
        <v>8052</v>
      </c>
    </row>
    <row r="232" spans="1:4" x14ac:dyDescent="0.25">
      <c r="A232" s="161" t="s">
        <v>4193</v>
      </c>
      <c r="B232" s="161" t="s">
        <v>7664</v>
      </c>
      <c r="C232" s="161" t="s">
        <v>1114</v>
      </c>
      <c r="D232" s="162" t="s">
        <v>8052</v>
      </c>
    </row>
    <row r="233" spans="1:4" x14ac:dyDescent="0.25">
      <c r="A233" s="161" t="s">
        <v>4193</v>
      </c>
      <c r="B233" s="161" t="s">
        <v>7664</v>
      </c>
      <c r="C233" s="161" t="s">
        <v>7411</v>
      </c>
      <c r="D233" s="162" t="s">
        <v>8052</v>
      </c>
    </row>
    <row r="234" spans="1:4" x14ac:dyDescent="0.25">
      <c r="A234" s="161" t="s">
        <v>4193</v>
      </c>
      <c r="B234" s="161" t="s">
        <v>7664</v>
      </c>
      <c r="C234" s="161" t="s">
        <v>6582</v>
      </c>
      <c r="D234" s="162" t="s">
        <v>8052</v>
      </c>
    </row>
    <row r="235" spans="1:4" x14ac:dyDescent="0.25">
      <c r="A235" s="161" t="s">
        <v>4193</v>
      </c>
      <c r="B235" s="161" t="s">
        <v>7664</v>
      </c>
      <c r="C235" s="161" t="s">
        <v>2689</v>
      </c>
      <c r="D235" s="162" t="s">
        <v>8052</v>
      </c>
    </row>
    <row r="236" spans="1:4" x14ac:dyDescent="0.25">
      <c r="A236" s="161" t="s">
        <v>4193</v>
      </c>
      <c r="B236" s="161" t="s">
        <v>7664</v>
      </c>
      <c r="C236" s="161" t="s">
        <v>5219</v>
      </c>
      <c r="D236" s="162" t="s">
        <v>8052</v>
      </c>
    </row>
    <row r="237" spans="1:4" x14ac:dyDescent="0.25">
      <c r="A237" s="161" t="s">
        <v>4193</v>
      </c>
      <c r="B237" s="161" t="s">
        <v>7664</v>
      </c>
      <c r="C237" s="161" t="s">
        <v>7211</v>
      </c>
      <c r="D237" s="162" t="s">
        <v>8052</v>
      </c>
    </row>
    <row r="238" spans="1:4" x14ac:dyDescent="0.25">
      <c r="A238" s="161" t="s">
        <v>4193</v>
      </c>
      <c r="B238" s="161" t="s">
        <v>7664</v>
      </c>
      <c r="C238" s="161" t="s">
        <v>2088</v>
      </c>
      <c r="D238" s="162" t="s">
        <v>8052</v>
      </c>
    </row>
    <row r="239" spans="1:4" x14ac:dyDescent="0.25">
      <c r="A239" s="161" t="s">
        <v>4193</v>
      </c>
      <c r="B239" s="161" t="s">
        <v>7664</v>
      </c>
      <c r="C239" s="161" t="s">
        <v>1883</v>
      </c>
      <c r="D239" s="162" t="s">
        <v>8052</v>
      </c>
    </row>
    <row r="240" spans="1:4" x14ac:dyDescent="0.25">
      <c r="A240" s="161" t="s">
        <v>4193</v>
      </c>
      <c r="B240" s="161" t="s">
        <v>7664</v>
      </c>
      <c r="C240" s="161" t="s">
        <v>5444</v>
      </c>
      <c r="D240" s="162" t="s">
        <v>8052</v>
      </c>
    </row>
    <row r="241" spans="1:4" x14ac:dyDescent="0.25">
      <c r="A241" s="161" t="s">
        <v>4193</v>
      </c>
      <c r="B241" s="161" t="s">
        <v>7664</v>
      </c>
      <c r="C241" s="161" t="s">
        <v>6256</v>
      </c>
      <c r="D241" s="162" t="s">
        <v>8052</v>
      </c>
    </row>
    <row r="242" spans="1:4" x14ac:dyDescent="0.25">
      <c r="A242" s="161" t="s">
        <v>4193</v>
      </c>
      <c r="B242" s="161" t="s">
        <v>7664</v>
      </c>
      <c r="C242" s="161" t="s">
        <v>5927</v>
      </c>
      <c r="D242" s="162" t="s">
        <v>8052</v>
      </c>
    </row>
    <row r="243" spans="1:4" x14ac:dyDescent="0.25">
      <c r="A243" s="161" t="s">
        <v>4193</v>
      </c>
      <c r="B243" s="161" t="s">
        <v>7664</v>
      </c>
      <c r="C243" s="161" t="s">
        <v>4319</v>
      </c>
      <c r="D243" s="162" t="s">
        <v>8052</v>
      </c>
    </row>
    <row r="244" spans="1:4" x14ac:dyDescent="0.25">
      <c r="A244" s="161" t="s">
        <v>4193</v>
      </c>
      <c r="B244" s="161" t="s">
        <v>7664</v>
      </c>
      <c r="C244" s="161" t="s">
        <v>7368</v>
      </c>
      <c r="D244" s="162" t="s">
        <v>8052</v>
      </c>
    </row>
    <row r="245" spans="1:4" x14ac:dyDescent="0.25">
      <c r="A245" s="161" t="s">
        <v>4193</v>
      </c>
      <c r="B245" s="161" t="s">
        <v>7664</v>
      </c>
      <c r="C245" s="161" t="s">
        <v>6332</v>
      </c>
      <c r="D245" s="162" t="s">
        <v>8052</v>
      </c>
    </row>
    <row r="246" spans="1:4" x14ac:dyDescent="0.25">
      <c r="A246" s="161" t="s">
        <v>4193</v>
      </c>
      <c r="B246" s="161" t="s">
        <v>7664</v>
      </c>
      <c r="C246" s="161" t="s">
        <v>3738</v>
      </c>
      <c r="D246" s="162" t="s">
        <v>8052</v>
      </c>
    </row>
    <row r="247" spans="1:4" x14ac:dyDescent="0.25">
      <c r="A247" s="161" t="s">
        <v>4193</v>
      </c>
      <c r="B247" s="161" t="s">
        <v>7664</v>
      </c>
      <c r="C247" s="161" t="s">
        <v>3733</v>
      </c>
      <c r="D247" s="162" t="s">
        <v>8052</v>
      </c>
    </row>
    <row r="248" spans="1:4" x14ac:dyDescent="0.25">
      <c r="A248" s="161" t="s">
        <v>4193</v>
      </c>
      <c r="B248" s="161" t="s">
        <v>7664</v>
      </c>
      <c r="C248" s="161" t="s">
        <v>7001</v>
      </c>
      <c r="D248" s="162" t="s">
        <v>8052</v>
      </c>
    </row>
    <row r="249" spans="1:4" x14ac:dyDescent="0.25">
      <c r="A249" s="161" t="s">
        <v>4193</v>
      </c>
      <c r="B249" s="161" t="s">
        <v>7664</v>
      </c>
      <c r="C249" s="161" t="s">
        <v>5744</v>
      </c>
      <c r="D249" s="162" t="s">
        <v>8052</v>
      </c>
    </row>
    <row r="250" spans="1:4" x14ac:dyDescent="0.25">
      <c r="A250" s="161" t="s">
        <v>4193</v>
      </c>
      <c r="B250" s="161" t="s">
        <v>7664</v>
      </c>
      <c r="C250" s="161" t="s">
        <v>5478</v>
      </c>
      <c r="D250" s="162" t="s">
        <v>8052</v>
      </c>
    </row>
    <row r="251" spans="1:4" x14ac:dyDescent="0.25">
      <c r="A251" s="161" t="s">
        <v>4193</v>
      </c>
      <c r="B251" s="161" t="s">
        <v>7664</v>
      </c>
      <c r="C251" s="161" t="s">
        <v>5718</v>
      </c>
      <c r="D251" s="162" t="s">
        <v>8052</v>
      </c>
    </row>
    <row r="252" spans="1:4" x14ac:dyDescent="0.25">
      <c r="A252" s="161" t="s">
        <v>4193</v>
      </c>
      <c r="B252" s="161" t="s">
        <v>7664</v>
      </c>
      <c r="C252" s="161" t="s">
        <v>5502</v>
      </c>
      <c r="D252" s="162" t="s">
        <v>8052</v>
      </c>
    </row>
    <row r="253" spans="1:4" x14ac:dyDescent="0.25">
      <c r="A253" s="161" t="s">
        <v>4193</v>
      </c>
      <c r="B253" s="161" t="s">
        <v>7664</v>
      </c>
      <c r="C253" s="161" t="s">
        <v>7514</v>
      </c>
      <c r="D253" s="162" t="s">
        <v>8052</v>
      </c>
    </row>
    <row r="254" spans="1:4" x14ac:dyDescent="0.25">
      <c r="A254" s="161" t="s">
        <v>4193</v>
      </c>
      <c r="B254" s="161" t="s">
        <v>7664</v>
      </c>
      <c r="C254" s="161" t="s">
        <v>4977</v>
      </c>
      <c r="D254" s="162" t="s">
        <v>8052</v>
      </c>
    </row>
    <row r="255" spans="1:4" x14ac:dyDescent="0.25">
      <c r="A255" s="161" t="s">
        <v>4193</v>
      </c>
      <c r="B255" s="161" t="s">
        <v>7664</v>
      </c>
      <c r="C255" s="161" t="s">
        <v>2334</v>
      </c>
      <c r="D255" s="162" t="s">
        <v>8052</v>
      </c>
    </row>
    <row r="256" spans="1:4" x14ac:dyDescent="0.25">
      <c r="A256" s="161" t="s">
        <v>4193</v>
      </c>
      <c r="B256" s="161" t="s">
        <v>7664</v>
      </c>
      <c r="C256" s="161" t="s">
        <v>4263</v>
      </c>
      <c r="D256" s="162" t="s">
        <v>8052</v>
      </c>
    </row>
    <row r="257" spans="1:4" x14ac:dyDescent="0.25">
      <c r="A257" s="161" t="s">
        <v>4193</v>
      </c>
      <c r="B257" s="161" t="s">
        <v>7664</v>
      </c>
      <c r="C257" s="161" t="s">
        <v>5625</v>
      </c>
      <c r="D257" s="162" t="s">
        <v>8052</v>
      </c>
    </row>
    <row r="258" spans="1:4" x14ac:dyDescent="0.25">
      <c r="A258" s="161" t="s">
        <v>4193</v>
      </c>
      <c r="B258" s="161" t="s">
        <v>7664</v>
      </c>
      <c r="C258" s="161" t="s">
        <v>4941</v>
      </c>
      <c r="D258" s="162" t="s">
        <v>8052</v>
      </c>
    </row>
    <row r="259" spans="1:4" x14ac:dyDescent="0.25">
      <c r="A259" s="161" t="s">
        <v>4193</v>
      </c>
      <c r="B259" s="161" t="s">
        <v>7664</v>
      </c>
      <c r="C259" s="161" t="s">
        <v>4406</v>
      </c>
      <c r="D259" s="162" t="s">
        <v>8052</v>
      </c>
    </row>
    <row r="260" spans="1:4" x14ac:dyDescent="0.25">
      <c r="A260" s="161" t="s">
        <v>4193</v>
      </c>
      <c r="B260" s="161" t="s">
        <v>7664</v>
      </c>
      <c r="C260" s="161" t="s">
        <v>5786</v>
      </c>
      <c r="D260" s="162" t="s">
        <v>8052</v>
      </c>
    </row>
    <row r="261" spans="1:4" x14ac:dyDescent="0.25">
      <c r="A261" s="161" t="s">
        <v>4193</v>
      </c>
      <c r="B261" s="161" t="s">
        <v>7664</v>
      </c>
      <c r="C261" s="161" t="s">
        <v>5128</v>
      </c>
      <c r="D261" s="162" t="s">
        <v>8052</v>
      </c>
    </row>
    <row r="262" spans="1:4" x14ac:dyDescent="0.25">
      <c r="A262" s="161" t="s">
        <v>4193</v>
      </c>
      <c r="B262" s="161" t="s">
        <v>7664</v>
      </c>
      <c r="C262" s="161" t="s">
        <v>4638</v>
      </c>
      <c r="D262" s="162" t="s">
        <v>8052</v>
      </c>
    </row>
    <row r="263" spans="1:4" x14ac:dyDescent="0.25">
      <c r="A263" s="161" t="s">
        <v>4193</v>
      </c>
      <c r="B263" s="161" t="s">
        <v>7664</v>
      </c>
      <c r="C263" s="161" t="s">
        <v>7437</v>
      </c>
      <c r="D263" s="162" t="s">
        <v>8052</v>
      </c>
    </row>
    <row r="264" spans="1:4" x14ac:dyDescent="0.25">
      <c r="A264" s="161" t="s">
        <v>4193</v>
      </c>
      <c r="B264" s="161" t="s">
        <v>7664</v>
      </c>
      <c r="C264" s="161" t="s">
        <v>6364</v>
      </c>
      <c r="D264" s="162" t="s">
        <v>8052</v>
      </c>
    </row>
    <row r="265" spans="1:4" x14ac:dyDescent="0.25">
      <c r="A265" s="161" t="s">
        <v>4193</v>
      </c>
      <c r="B265" s="161" t="s">
        <v>7664</v>
      </c>
      <c r="C265" s="161" t="s">
        <v>5197</v>
      </c>
      <c r="D265" s="162" t="s">
        <v>8052</v>
      </c>
    </row>
    <row r="266" spans="1:4" x14ac:dyDescent="0.25">
      <c r="A266" s="161" t="s">
        <v>4193</v>
      </c>
      <c r="B266" s="161" t="s">
        <v>7664</v>
      </c>
      <c r="C266" s="161" t="s">
        <v>5971</v>
      </c>
      <c r="D266" s="162" t="s">
        <v>8052</v>
      </c>
    </row>
    <row r="267" spans="1:4" x14ac:dyDescent="0.25">
      <c r="A267" s="161" t="s">
        <v>4193</v>
      </c>
      <c r="B267" s="161" t="s">
        <v>7664</v>
      </c>
      <c r="C267" s="161" t="s">
        <v>3715</v>
      </c>
      <c r="D267" s="162" t="s">
        <v>8052</v>
      </c>
    </row>
    <row r="268" spans="1:4" x14ac:dyDescent="0.25">
      <c r="A268" s="161" t="s">
        <v>4193</v>
      </c>
      <c r="B268" s="161" t="s">
        <v>7664</v>
      </c>
      <c r="C268" s="161" t="s">
        <v>5347</v>
      </c>
      <c r="D268" s="162" t="s">
        <v>8052</v>
      </c>
    </row>
    <row r="269" spans="1:4" x14ac:dyDescent="0.25">
      <c r="A269" s="161" t="s">
        <v>4193</v>
      </c>
      <c r="B269" s="161" t="s">
        <v>7664</v>
      </c>
      <c r="C269" s="161" t="s">
        <v>2564</v>
      </c>
      <c r="D269" s="162" t="s">
        <v>8052</v>
      </c>
    </row>
    <row r="270" spans="1:4" x14ac:dyDescent="0.25">
      <c r="A270" s="161" t="s">
        <v>4193</v>
      </c>
      <c r="B270" s="161" t="s">
        <v>7664</v>
      </c>
      <c r="C270" s="161" t="s">
        <v>3580</v>
      </c>
      <c r="D270" s="162" t="s">
        <v>8052</v>
      </c>
    </row>
    <row r="271" spans="1:4" x14ac:dyDescent="0.25">
      <c r="A271" s="161" t="s">
        <v>4193</v>
      </c>
      <c r="B271" s="161" t="s">
        <v>7664</v>
      </c>
      <c r="C271" s="161" t="s">
        <v>2145</v>
      </c>
      <c r="D271" s="162" t="s">
        <v>8052</v>
      </c>
    </row>
    <row r="272" spans="1:4" x14ac:dyDescent="0.25">
      <c r="A272" s="161" t="s">
        <v>4193</v>
      </c>
      <c r="B272" s="161" t="s">
        <v>7664</v>
      </c>
      <c r="C272" s="161" t="s">
        <v>614</v>
      </c>
      <c r="D272" s="162" t="s">
        <v>8052</v>
      </c>
    </row>
    <row r="273" spans="1:4" x14ac:dyDescent="0.25">
      <c r="A273" s="161" t="s">
        <v>4193</v>
      </c>
      <c r="B273" s="161" t="s">
        <v>7664</v>
      </c>
      <c r="C273" s="161" t="s">
        <v>4677</v>
      </c>
      <c r="D273" s="162" t="s">
        <v>8052</v>
      </c>
    </row>
    <row r="274" spans="1:4" x14ac:dyDescent="0.25">
      <c r="A274" s="161" t="s">
        <v>4193</v>
      </c>
      <c r="B274" s="161" t="s">
        <v>7664</v>
      </c>
      <c r="C274" s="161" t="s">
        <v>4618</v>
      </c>
      <c r="D274" s="162" t="s">
        <v>8052</v>
      </c>
    </row>
    <row r="275" spans="1:4" x14ac:dyDescent="0.25">
      <c r="A275" s="161" t="s">
        <v>4193</v>
      </c>
      <c r="B275" s="161" t="s">
        <v>7664</v>
      </c>
      <c r="C275" s="161" t="s">
        <v>2993</v>
      </c>
      <c r="D275" s="162" t="s">
        <v>8052</v>
      </c>
    </row>
    <row r="276" spans="1:4" x14ac:dyDescent="0.25">
      <c r="A276" s="161" t="s">
        <v>4193</v>
      </c>
      <c r="B276" s="161" t="s">
        <v>7664</v>
      </c>
      <c r="C276" s="161" t="s">
        <v>2333</v>
      </c>
      <c r="D276" s="162" t="s">
        <v>8052</v>
      </c>
    </row>
    <row r="277" spans="1:4" x14ac:dyDescent="0.25">
      <c r="A277" s="161" t="s">
        <v>4193</v>
      </c>
      <c r="B277" s="161" t="s">
        <v>7664</v>
      </c>
      <c r="C277" s="161" t="s">
        <v>4193</v>
      </c>
      <c r="D277" s="162" t="s">
        <v>8052</v>
      </c>
    </row>
    <row r="278" spans="1:4" x14ac:dyDescent="0.25">
      <c r="A278" s="161" t="s">
        <v>4193</v>
      </c>
      <c r="B278" s="161" t="s">
        <v>7664</v>
      </c>
      <c r="C278" s="161" t="s">
        <v>6945</v>
      </c>
      <c r="D278" s="162" t="s">
        <v>8052</v>
      </c>
    </row>
    <row r="279" spans="1:4" x14ac:dyDescent="0.25">
      <c r="A279" s="161" t="s">
        <v>4193</v>
      </c>
      <c r="B279" s="161" t="s">
        <v>7664</v>
      </c>
      <c r="C279" s="161" t="s">
        <v>2419</v>
      </c>
      <c r="D279" s="162" t="s">
        <v>8052</v>
      </c>
    </row>
    <row r="280" spans="1:4" x14ac:dyDescent="0.25">
      <c r="A280" s="161" t="s">
        <v>4193</v>
      </c>
      <c r="B280" s="161" t="s">
        <v>7664</v>
      </c>
      <c r="C280" s="161" t="s">
        <v>3295</v>
      </c>
      <c r="D280" s="162" t="s">
        <v>8052</v>
      </c>
    </row>
    <row r="281" spans="1:4" x14ac:dyDescent="0.25">
      <c r="A281" s="161" t="s">
        <v>4193</v>
      </c>
      <c r="B281" s="161" t="s">
        <v>7664</v>
      </c>
      <c r="C281" s="161" t="s">
        <v>6574</v>
      </c>
      <c r="D281" s="162" t="s">
        <v>8052</v>
      </c>
    </row>
    <row r="282" spans="1:4" x14ac:dyDescent="0.25">
      <c r="A282" s="161" t="s">
        <v>4193</v>
      </c>
      <c r="B282" s="161" t="s">
        <v>7664</v>
      </c>
      <c r="C282" s="161" t="s">
        <v>1097</v>
      </c>
      <c r="D282" s="162" t="s">
        <v>8052</v>
      </c>
    </row>
    <row r="283" spans="1:4" x14ac:dyDescent="0.25">
      <c r="A283" s="161" t="s">
        <v>4193</v>
      </c>
      <c r="B283" s="161" t="s">
        <v>7664</v>
      </c>
      <c r="C283" s="161" t="s">
        <v>3344</v>
      </c>
      <c r="D283" s="162" t="s">
        <v>8052</v>
      </c>
    </row>
    <row r="284" spans="1:4" x14ac:dyDescent="0.25">
      <c r="A284" s="161" t="s">
        <v>4193</v>
      </c>
      <c r="B284" s="161" t="s">
        <v>7664</v>
      </c>
      <c r="C284" s="161" t="s">
        <v>4756</v>
      </c>
      <c r="D284" s="162" t="s">
        <v>8052</v>
      </c>
    </row>
    <row r="285" spans="1:4" x14ac:dyDescent="0.25">
      <c r="A285" s="161" t="s">
        <v>4193</v>
      </c>
      <c r="B285" s="161" t="s">
        <v>7664</v>
      </c>
      <c r="C285" s="161" t="s">
        <v>2368</v>
      </c>
      <c r="D285" s="162" t="s">
        <v>8052</v>
      </c>
    </row>
    <row r="286" spans="1:4" x14ac:dyDescent="0.25">
      <c r="A286" s="161" t="s">
        <v>4193</v>
      </c>
      <c r="B286" s="161" t="s">
        <v>7664</v>
      </c>
      <c r="C286" s="161" t="s">
        <v>326</v>
      </c>
      <c r="D286" s="162" t="s">
        <v>8052</v>
      </c>
    </row>
    <row r="287" spans="1:4" x14ac:dyDescent="0.25">
      <c r="A287" s="161" t="s">
        <v>4193</v>
      </c>
      <c r="B287" s="161" t="s">
        <v>7664</v>
      </c>
      <c r="C287" s="161" t="s">
        <v>4883</v>
      </c>
      <c r="D287" s="162" t="s">
        <v>8052</v>
      </c>
    </row>
    <row r="288" spans="1:4" x14ac:dyDescent="0.25">
      <c r="A288" s="161" t="s">
        <v>4193</v>
      </c>
      <c r="B288" s="161" t="s">
        <v>7664</v>
      </c>
      <c r="C288" s="161" t="s">
        <v>5270</v>
      </c>
      <c r="D288" s="162" t="s">
        <v>8052</v>
      </c>
    </row>
    <row r="289" spans="1:4" x14ac:dyDescent="0.25">
      <c r="A289" s="161" t="s">
        <v>4193</v>
      </c>
      <c r="B289" s="161" t="s">
        <v>7664</v>
      </c>
      <c r="C289" s="161" t="s">
        <v>7486</v>
      </c>
      <c r="D289" s="162" t="s">
        <v>8052</v>
      </c>
    </row>
    <row r="290" spans="1:4" x14ac:dyDescent="0.25">
      <c r="A290" s="161" t="s">
        <v>4193</v>
      </c>
      <c r="B290" s="161" t="s">
        <v>7664</v>
      </c>
      <c r="C290" s="161" t="s">
        <v>4902</v>
      </c>
      <c r="D290" s="162" t="s">
        <v>8052</v>
      </c>
    </row>
    <row r="291" spans="1:4" x14ac:dyDescent="0.25">
      <c r="A291" s="161" t="s">
        <v>4193</v>
      </c>
      <c r="B291" s="161" t="s">
        <v>7664</v>
      </c>
      <c r="C291" s="161" t="s">
        <v>3792</v>
      </c>
      <c r="D291" s="162" t="s">
        <v>8052</v>
      </c>
    </row>
    <row r="292" spans="1:4" x14ac:dyDescent="0.25">
      <c r="A292" s="161" t="s">
        <v>4193</v>
      </c>
      <c r="B292" s="161" t="s">
        <v>7664</v>
      </c>
      <c r="C292" s="161" t="s">
        <v>559</v>
      </c>
      <c r="D292" s="162" t="s">
        <v>8052</v>
      </c>
    </row>
    <row r="293" spans="1:4" x14ac:dyDescent="0.25">
      <c r="A293" s="161" t="s">
        <v>4193</v>
      </c>
      <c r="B293" s="161" t="s">
        <v>7664</v>
      </c>
      <c r="C293" s="161" t="s">
        <v>6730</v>
      </c>
      <c r="D293" s="162" t="s">
        <v>8052</v>
      </c>
    </row>
    <row r="294" spans="1:4" x14ac:dyDescent="0.25">
      <c r="A294" s="161" t="s">
        <v>4193</v>
      </c>
      <c r="B294" s="161" t="s">
        <v>7664</v>
      </c>
      <c r="C294" s="161" t="s">
        <v>3901</v>
      </c>
      <c r="D294" s="162" t="s">
        <v>8052</v>
      </c>
    </row>
    <row r="295" spans="1:4" x14ac:dyDescent="0.25">
      <c r="A295" s="161" t="s">
        <v>4193</v>
      </c>
      <c r="B295" s="161" t="s">
        <v>7664</v>
      </c>
      <c r="C295" s="161" t="s">
        <v>2534</v>
      </c>
      <c r="D295" s="162" t="s">
        <v>8052</v>
      </c>
    </row>
    <row r="296" spans="1:4" x14ac:dyDescent="0.25">
      <c r="A296" s="161" t="s">
        <v>4193</v>
      </c>
      <c r="B296" s="161" t="s">
        <v>7664</v>
      </c>
      <c r="C296" s="161" t="s">
        <v>2224</v>
      </c>
      <c r="D296" s="162" t="s">
        <v>8052</v>
      </c>
    </row>
    <row r="297" spans="1:4" x14ac:dyDescent="0.25">
      <c r="A297" s="161" t="s">
        <v>4193</v>
      </c>
      <c r="B297" s="161" t="s">
        <v>7664</v>
      </c>
      <c r="C297" s="161" t="s">
        <v>5697</v>
      </c>
      <c r="D297" s="162" t="s">
        <v>8052</v>
      </c>
    </row>
    <row r="298" spans="1:4" x14ac:dyDescent="0.25">
      <c r="A298" s="161" t="s">
        <v>4193</v>
      </c>
      <c r="B298" s="161" t="s">
        <v>7664</v>
      </c>
      <c r="C298" s="161" t="s">
        <v>2687</v>
      </c>
      <c r="D298" s="162" t="s">
        <v>8052</v>
      </c>
    </row>
    <row r="299" spans="1:4" x14ac:dyDescent="0.25">
      <c r="A299" s="161" t="s">
        <v>4193</v>
      </c>
      <c r="B299" s="161" t="s">
        <v>7664</v>
      </c>
      <c r="C299" s="161" t="s">
        <v>2175</v>
      </c>
      <c r="D299" s="162" t="s">
        <v>8052</v>
      </c>
    </row>
    <row r="300" spans="1:4" x14ac:dyDescent="0.25">
      <c r="A300" s="161" t="s">
        <v>4193</v>
      </c>
      <c r="B300" s="161" t="s">
        <v>7664</v>
      </c>
      <c r="C300" s="161" t="s">
        <v>6025</v>
      </c>
      <c r="D300" s="162" t="s">
        <v>8052</v>
      </c>
    </row>
    <row r="301" spans="1:4" x14ac:dyDescent="0.25">
      <c r="A301" s="161" t="s">
        <v>4193</v>
      </c>
      <c r="B301" s="161" t="s">
        <v>7664</v>
      </c>
      <c r="C301" s="161" t="s">
        <v>2692</v>
      </c>
      <c r="D301" s="162" t="s">
        <v>8052</v>
      </c>
    </row>
    <row r="302" spans="1:4" x14ac:dyDescent="0.25">
      <c r="A302" s="161" t="s">
        <v>4193</v>
      </c>
      <c r="B302" s="161" t="s">
        <v>7664</v>
      </c>
      <c r="C302" s="161" t="s">
        <v>3892</v>
      </c>
      <c r="D302" s="162" t="s">
        <v>8052</v>
      </c>
    </row>
    <row r="303" spans="1:4" x14ac:dyDescent="0.25">
      <c r="A303" s="161" t="s">
        <v>4193</v>
      </c>
      <c r="B303" s="161" t="s">
        <v>7664</v>
      </c>
      <c r="C303" s="161" t="s">
        <v>3219</v>
      </c>
      <c r="D303" s="162" t="s">
        <v>8052</v>
      </c>
    </row>
    <row r="304" spans="1:4" x14ac:dyDescent="0.25">
      <c r="A304" s="161" t="s">
        <v>4193</v>
      </c>
      <c r="B304" s="161" t="s">
        <v>7664</v>
      </c>
      <c r="C304" s="161" t="s">
        <v>6573</v>
      </c>
      <c r="D304" s="162" t="s">
        <v>8052</v>
      </c>
    </row>
    <row r="305" spans="1:4" x14ac:dyDescent="0.25">
      <c r="A305" s="161" t="s">
        <v>4193</v>
      </c>
      <c r="B305" s="161" t="s">
        <v>7664</v>
      </c>
      <c r="C305" s="161" t="s">
        <v>6984</v>
      </c>
      <c r="D305" s="162" t="s">
        <v>8052</v>
      </c>
    </row>
    <row r="306" spans="1:4" x14ac:dyDescent="0.25">
      <c r="A306" s="161" t="s">
        <v>4193</v>
      </c>
      <c r="B306" s="161" t="s">
        <v>7664</v>
      </c>
      <c r="C306" s="161" t="s">
        <v>4996</v>
      </c>
      <c r="D306" s="162" t="s">
        <v>8052</v>
      </c>
    </row>
    <row r="307" spans="1:4" x14ac:dyDescent="0.25">
      <c r="A307" s="161" t="s">
        <v>4193</v>
      </c>
      <c r="B307" s="161" t="s">
        <v>7664</v>
      </c>
      <c r="C307" s="161" t="s">
        <v>5498</v>
      </c>
      <c r="D307" s="162" t="s">
        <v>8052</v>
      </c>
    </row>
    <row r="308" spans="1:4" x14ac:dyDescent="0.25">
      <c r="A308" s="161" t="s">
        <v>4193</v>
      </c>
      <c r="B308" s="161" t="s">
        <v>7664</v>
      </c>
      <c r="C308" s="161" t="s">
        <v>3893</v>
      </c>
      <c r="D308" s="162" t="s">
        <v>8052</v>
      </c>
    </row>
    <row r="309" spans="1:4" x14ac:dyDescent="0.25">
      <c r="A309" s="161" t="s">
        <v>4193</v>
      </c>
      <c r="B309" s="161" t="s">
        <v>7664</v>
      </c>
      <c r="C309" s="161" t="s">
        <v>1600</v>
      </c>
      <c r="D309" s="162" t="s">
        <v>8052</v>
      </c>
    </row>
    <row r="310" spans="1:4" x14ac:dyDescent="0.25">
      <c r="A310" s="161" t="s">
        <v>4193</v>
      </c>
      <c r="B310" s="161" t="s">
        <v>7664</v>
      </c>
      <c r="C310" s="161" t="s">
        <v>2913</v>
      </c>
      <c r="D310" s="162" t="s">
        <v>8052</v>
      </c>
    </row>
    <row r="311" spans="1:4" x14ac:dyDescent="0.25">
      <c r="A311" s="161" t="s">
        <v>4193</v>
      </c>
      <c r="B311" s="161" t="s">
        <v>7664</v>
      </c>
      <c r="C311" s="161" t="s">
        <v>4194</v>
      </c>
      <c r="D311" s="162" t="s">
        <v>8052</v>
      </c>
    </row>
    <row r="312" spans="1:4" x14ac:dyDescent="0.25">
      <c r="A312" s="161" t="s">
        <v>4193</v>
      </c>
      <c r="B312" s="161" t="s">
        <v>7664</v>
      </c>
      <c r="C312" s="161" t="s">
        <v>5255</v>
      </c>
      <c r="D312" s="162" t="s">
        <v>8052</v>
      </c>
    </row>
    <row r="313" spans="1:4" x14ac:dyDescent="0.25">
      <c r="A313" s="161" t="s">
        <v>4193</v>
      </c>
      <c r="B313" s="161" t="s">
        <v>7664</v>
      </c>
      <c r="C313" s="161" t="s">
        <v>5570</v>
      </c>
      <c r="D313" s="162" t="s">
        <v>8052</v>
      </c>
    </row>
    <row r="314" spans="1:4" x14ac:dyDescent="0.25">
      <c r="A314" s="161" t="s">
        <v>4193</v>
      </c>
      <c r="B314" s="161" t="s">
        <v>7664</v>
      </c>
      <c r="C314" s="161" t="s">
        <v>1710</v>
      </c>
      <c r="D314" s="162" t="s">
        <v>8052</v>
      </c>
    </row>
    <row r="315" spans="1:4" x14ac:dyDescent="0.25">
      <c r="A315" s="161" t="s">
        <v>4193</v>
      </c>
      <c r="B315" s="161" t="s">
        <v>7664</v>
      </c>
      <c r="C315" s="161" t="s">
        <v>4539</v>
      </c>
      <c r="D315" s="162" t="s">
        <v>8052</v>
      </c>
    </row>
    <row r="316" spans="1:4" x14ac:dyDescent="0.25">
      <c r="A316" s="161" t="s">
        <v>4193</v>
      </c>
      <c r="B316" s="161" t="s">
        <v>7664</v>
      </c>
      <c r="C316" s="161" t="s">
        <v>921</v>
      </c>
      <c r="D316" s="162" t="s">
        <v>8052</v>
      </c>
    </row>
    <row r="317" spans="1:4" x14ac:dyDescent="0.25">
      <c r="A317" s="161" t="s">
        <v>4193</v>
      </c>
      <c r="B317" s="161" t="s">
        <v>7664</v>
      </c>
      <c r="C317" s="161" t="s">
        <v>6668</v>
      </c>
      <c r="D317" s="162" t="s">
        <v>8052</v>
      </c>
    </row>
    <row r="318" spans="1:4" x14ac:dyDescent="0.25">
      <c r="A318" s="161" t="s">
        <v>4193</v>
      </c>
      <c r="B318" s="161" t="s">
        <v>7664</v>
      </c>
      <c r="C318" s="161" t="s">
        <v>7244</v>
      </c>
      <c r="D318" s="162" t="s">
        <v>8052</v>
      </c>
    </row>
    <row r="319" spans="1:4" x14ac:dyDescent="0.25">
      <c r="A319" s="161" t="s">
        <v>4193</v>
      </c>
      <c r="B319" s="161" t="s">
        <v>7664</v>
      </c>
      <c r="C319" s="161" t="s">
        <v>7836</v>
      </c>
      <c r="D319" s="162" t="s">
        <v>8052</v>
      </c>
    </row>
    <row r="320" spans="1:4" x14ac:dyDescent="0.25">
      <c r="A320" s="161" t="s">
        <v>4193</v>
      </c>
      <c r="B320" s="161" t="s">
        <v>7664</v>
      </c>
      <c r="C320" s="161" t="s">
        <v>8009</v>
      </c>
      <c r="D320" s="162" t="s">
        <v>8052</v>
      </c>
    </row>
    <row r="321" spans="1:4" x14ac:dyDescent="0.25">
      <c r="A321" s="161" t="s">
        <v>4193</v>
      </c>
      <c r="B321" s="161" t="s">
        <v>7664</v>
      </c>
      <c r="C321" s="161" t="s">
        <v>8008</v>
      </c>
      <c r="D321" s="162" t="s">
        <v>8052</v>
      </c>
    </row>
    <row r="322" spans="1:4" x14ac:dyDescent="0.25">
      <c r="A322" s="161" t="s">
        <v>4161</v>
      </c>
      <c r="B322" s="161" t="s">
        <v>7666</v>
      </c>
      <c r="C322" s="161" t="s">
        <v>1220</v>
      </c>
      <c r="D322" s="162" t="s">
        <v>8052</v>
      </c>
    </row>
    <row r="323" spans="1:4" x14ac:dyDescent="0.25">
      <c r="A323" s="161" t="s">
        <v>4161</v>
      </c>
      <c r="B323" s="161" t="s">
        <v>7666</v>
      </c>
      <c r="C323" s="161" t="s">
        <v>2219</v>
      </c>
      <c r="D323" s="162" t="s">
        <v>8052</v>
      </c>
    </row>
    <row r="324" spans="1:4" x14ac:dyDescent="0.25">
      <c r="A324" s="161" t="s">
        <v>4161</v>
      </c>
      <c r="B324" s="161" t="s">
        <v>7666</v>
      </c>
      <c r="C324" s="161" t="s">
        <v>4303</v>
      </c>
      <c r="D324" s="162" t="s">
        <v>8052</v>
      </c>
    </row>
    <row r="325" spans="1:4" x14ac:dyDescent="0.25">
      <c r="A325" s="161" t="s">
        <v>4161</v>
      </c>
      <c r="B325" s="161" t="s">
        <v>7666</v>
      </c>
      <c r="C325" s="161" t="s">
        <v>1052</v>
      </c>
      <c r="D325" s="162" t="s">
        <v>8052</v>
      </c>
    </row>
    <row r="326" spans="1:4" x14ac:dyDescent="0.25">
      <c r="A326" s="161" t="s">
        <v>4161</v>
      </c>
      <c r="B326" s="161" t="s">
        <v>7666</v>
      </c>
      <c r="C326" s="161" t="s">
        <v>3785</v>
      </c>
      <c r="D326" s="162" t="s">
        <v>8052</v>
      </c>
    </row>
    <row r="327" spans="1:4" x14ac:dyDescent="0.25">
      <c r="A327" s="161" t="s">
        <v>4161</v>
      </c>
      <c r="B327" s="161" t="s">
        <v>7666</v>
      </c>
      <c r="C327" s="161" t="s">
        <v>6165</v>
      </c>
      <c r="D327" s="162" t="s">
        <v>8052</v>
      </c>
    </row>
    <row r="328" spans="1:4" x14ac:dyDescent="0.25">
      <c r="A328" s="161" t="s">
        <v>4161</v>
      </c>
      <c r="B328" s="161" t="s">
        <v>7666</v>
      </c>
      <c r="C328" s="161" t="s">
        <v>1100</v>
      </c>
      <c r="D328" s="162" t="s">
        <v>8052</v>
      </c>
    </row>
    <row r="329" spans="1:4" x14ac:dyDescent="0.25">
      <c r="A329" s="161" t="s">
        <v>4161</v>
      </c>
      <c r="B329" s="161" t="s">
        <v>7666</v>
      </c>
      <c r="C329" s="161" t="s">
        <v>2607</v>
      </c>
      <c r="D329" s="162" t="s">
        <v>8052</v>
      </c>
    </row>
    <row r="330" spans="1:4" x14ac:dyDescent="0.25">
      <c r="A330" s="161" t="s">
        <v>4161</v>
      </c>
      <c r="B330" s="161" t="s">
        <v>7666</v>
      </c>
      <c r="C330" s="161" t="s">
        <v>121</v>
      </c>
      <c r="D330" s="162" t="s">
        <v>8052</v>
      </c>
    </row>
    <row r="331" spans="1:4" x14ac:dyDescent="0.25">
      <c r="A331" s="161" t="s">
        <v>4161</v>
      </c>
      <c r="B331" s="161" t="s">
        <v>7666</v>
      </c>
      <c r="C331" s="161" t="s">
        <v>2739</v>
      </c>
      <c r="D331" s="162" t="s">
        <v>8052</v>
      </c>
    </row>
    <row r="332" spans="1:4" x14ac:dyDescent="0.25">
      <c r="A332" s="161" t="s">
        <v>4161</v>
      </c>
      <c r="B332" s="161" t="s">
        <v>7666</v>
      </c>
      <c r="C332" s="161" t="s">
        <v>1671</v>
      </c>
      <c r="D332" s="162" t="s">
        <v>8052</v>
      </c>
    </row>
    <row r="333" spans="1:4" x14ac:dyDescent="0.25">
      <c r="A333" s="161" t="s">
        <v>4161</v>
      </c>
      <c r="B333" s="161" t="s">
        <v>7666</v>
      </c>
      <c r="C333" s="161" t="s">
        <v>4710</v>
      </c>
      <c r="D333" s="162" t="s">
        <v>8052</v>
      </c>
    </row>
    <row r="334" spans="1:4" x14ac:dyDescent="0.25">
      <c r="A334" s="161" t="s">
        <v>4161</v>
      </c>
      <c r="B334" s="161" t="s">
        <v>7666</v>
      </c>
      <c r="C334" s="161" t="s">
        <v>1744</v>
      </c>
      <c r="D334" s="162" t="s">
        <v>8052</v>
      </c>
    </row>
    <row r="335" spans="1:4" x14ac:dyDescent="0.25">
      <c r="A335" s="161" t="s">
        <v>4161</v>
      </c>
      <c r="B335" s="161" t="s">
        <v>7666</v>
      </c>
      <c r="C335" s="161" t="s">
        <v>3886</v>
      </c>
      <c r="D335" s="162" t="s">
        <v>8052</v>
      </c>
    </row>
    <row r="336" spans="1:4" x14ac:dyDescent="0.25">
      <c r="A336" s="161" t="s">
        <v>4161</v>
      </c>
      <c r="B336" s="161" t="s">
        <v>7666</v>
      </c>
      <c r="C336" s="161" t="s">
        <v>5403</v>
      </c>
      <c r="D336" s="162" t="s">
        <v>8052</v>
      </c>
    </row>
    <row r="337" spans="1:4" x14ac:dyDescent="0.25">
      <c r="A337" s="161" t="s">
        <v>4161</v>
      </c>
      <c r="B337" s="161" t="s">
        <v>7666</v>
      </c>
      <c r="C337" s="161" t="s">
        <v>2092</v>
      </c>
      <c r="D337" s="162" t="s">
        <v>8052</v>
      </c>
    </row>
    <row r="338" spans="1:4" x14ac:dyDescent="0.25">
      <c r="A338" s="161" t="s">
        <v>4161</v>
      </c>
      <c r="B338" s="161" t="s">
        <v>7666</v>
      </c>
      <c r="C338" s="161" t="s">
        <v>6354</v>
      </c>
      <c r="D338" s="162" t="s">
        <v>8052</v>
      </c>
    </row>
    <row r="339" spans="1:4" x14ac:dyDescent="0.25">
      <c r="A339" s="161" t="s">
        <v>4161</v>
      </c>
      <c r="B339" s="161" t="s">
        <v>7666</v>
      </c>
      <c r="C339" s="161" t="s">
        <v>1210</v>
      </c>
      <c r="D339" s="162" t="s">
        <v>8052</v>
      </c>
    </row>
    <row r="340" spans="1:4" x14ac:dyDescent="0.25">
      <c r="A340" s="161" t="s">
        <v>4161</v>
      </c>
      <c r="B340" s="161" t="s">
        <v>7666</v>
      </c>
      <c r="C340" s="161" t="s">
        <v>4450</v>
      </c>
      <c r="D340" s="162" t="s">
        <v>8052</v>
      </c>
    </row>
    <row r="341" spans="1:4" x14ac:dyDescent="0.25">
      <c r="A341" s="161" t="s">
        <v>4161</v>
      </c>
      <c r="B341" s="161" t="s">
        <v>7666</v>
      </c>
      <c r="C341" s="161" t="s">
        <v>1837</v>
      </c>
      <c r="D341" s="162" t="s">
        <v>8052</v>
      </c>
    </row>
    <row r="342" spans="1:4" x14ac:dyDescent="0.25">
      <c r="A342" s="161" t="s">
        <v>4161</v>
      </c>
      <c r="B342" s="161" t="s">
        <v>7666</v>
      </c>
      <c r="C342" s="161" t="s">
        <v>3657</v>
      </c>
      <c r="D342" s="162" t="s">
        <v>8052</v>
      </c>
    </row>
    <row r="343" spans="1:4" x14ac:dyDescent="0.25">
      <c r="A343" s="161" t="s">
        <v>4161</v>
      </c>
      <c r="B343" s="161" t="s">
        <v>7666</v>
      </c>
      <c r="C343" s="161" t="s">
        <v>3296</v>
      </c>
      <c r="D343" s="162" t="s">
        <v>8052</v>
      </c>
    </row>
    <row r="344" spans="1:4" x14ac:dyDescent="0.25">
      <c r="A344" s="161" t="s">
        <v>4161</v>
      </c>
      <c r="B344" s="161" t="s">
        <v>7666</v>
      </c>
      <c r="C344" s="161" t="s">
        <v>3813</v>
      </c>
      <c r="D344" s="162" t="s">
        <v>8052</v>
      </c>
    </row>
    <row r="345" spans="1:4" x14ac:dyDescent="0.25">
      <c r="A345" s="161" t="s">
        <v>4161</v>
      </c>
      <c r="B345" s="161" t="s">
        <v>7666</v>
      </c>
      <c r="C345" s="161" t="s">
        <v>505</v>
      </c>
      <c r="D345" s="162" t="s">
        <v>8052</v>
      </c>
    </row>
    <row r="346" spans="1:4" x14ac:dyDescent="0.25">
      <c r="A346" s="161" t="s">
        <v>4161</v>
      </c>
      <c r="B346" s="161" t="s">
        <v>7666</v>
      </c>
      <c r="C346" s="161" t="s">
        <v>1286</v>
      </c>
      <c r="D346" s="162" t="s">
        <v>8052</v>
      </c>
    </row>
    <row r="347" spans="1:4" x14ac:dyDescent="0.25">
      <c r="A347" s="161" t="s">
        <v>4161</v>
      </c>
      <c r="B347" s="161" t="s">
        <v>7666</v>
      </c>
      <c r="C347" s="161" t="s">
        <v>1616</v>
      </c>
      <c r="D347" s="162" t="s">
        <v>8052</v>
      </c>
    </row>
    <row r="348" spans="1:4" x14ac:dyDescent="0.25">
      <c r="A348" s="161" t="s">
        <v>4161</v>
      </c>
      <c r="B348" s="161" t="s">
        <v>7666</v>
      </c>
      <c r="C348" s="161" t="s">
        <v>4297</v>
      </c>
      <c r="D348" s="162" t="s">
        <v>8052</v>
      </c>
    </row>
    <row r="349" spans="1:4" x14ac:dyDescent="0.25">
      <c r="A349" s="161" t="s">
        <v>4161</v>
      </c>
      <c r="B349" s="161" t="s">
        <v>7666</v>
      </c>
      <c r="C349" s="161" t="s">
        <v>2456</v>
      </c>
      <c r="D349" s="162" t="s">
        <v>8052</v>
      </c>
    </row>
    <row r="350" spans="1:4" x14ac:dyDescent="0.25">
      <c r="A350" s="161" t="s">
        <v>4161</v>
      </c>
      <c r="B350" s="161" t="s">
        <v>7666</v>
      </c>
      <c r="C350" s="161" t="s">
        <v>3625</v>
      </c>
      <c r="D350" s="162" t="s">
        <v>8052</v>
      </c>
    </row>
    <row r="351" spans="1:4" x14ac:dyDescent="0.25">
      <c r="A351" s="161" t="s">
        <v>4161</v>
      </c>
      <c r="B351" s="161" t="s">
        <v>7666</v>
      </c>
      <c r="C351" s="161" t="s">
        <v>368</v>
      </c>
      <c r="D351" s="162" t="s">
        <v>8052</v>
      </c>
    </row>
    <row r="352" spans="1:4" x14ac:dyDescent="0.25">
      <c r="A352" s="161" t="s">
        <v>4161</v>
      </c>
      <c r="B352" s="161" t="s">
        <v>7666</v>
      </c>
      <c r="C352" s="161" t="s">
        <v>2308</v>
      </c>
      <c r="D352" s="162" t="s">
        <v>8052</v>
      </c>
    </row>
    <row r="353" spans="1:4" x14ac:dyDescent="0.25">
      <c r="A353" s="161" t="s">
        <v>4161</v>
      </c>
      <c r="B353" s="161" t="s">
        <v>7666</v>
      </c>
      <c r="C353" s="161" t="s">
        <v>2135</v>
      </c>
      <c r="D353" s="162" t="s">
        <v>8052</v>
      </c>
    </row>
    <row r="354" spans="1:4" x14ac:dyDescent="0.25">
      <c r="A354" s="161" t="s">
        <v>4161</v>
      </c>
      <c r="B354" s="161" t="s">
        <v>7666</v>
      </c>
      <c r="C354" s="161" t="s">
        <v>1862</v>
      </c>
      <c r="D354" s="162" t="s">
        <v>8052</v>
      </c>
    </row>
    <row r="355" spans="1:4" x14ac:dyDescent="0.25">
      <c r="A355" s="161" t="s">
        <v>4161</v>
      </c>
      <c r="B355" s="161" t="s">
        <v>7666</v>
      </c>
      <c r="C355" s="161" t="s">
        <v>5359</v>
      </c>
      <c r="D355" s="162" t="s">
        <v>8052</v>
      </c>
    </row>
    <row r="356" spans="1:4" x14ac:dyDescent="0.25">
      <c r="A356" s="161" t="s">
        <v>4161</v>
      </c>
      <c r="B356" s="161" t="s">
        <v>7666</v>
      </c>
      <c r="C356" s="161" t="s">
        <v>2370</v>
      </c>
      <c r="D356" s="162" t="s">
        <v>8052</v>
      </c>
    </row>
    <row r="357" spans="1:4" x14ac:dyDescent="0.25">
      <c r="A357" s="161" t="s">
        <v>4161</v>
      </c>
      <c r="B357" s="161" t="s">
        <v>7666</v>
      </c>
      <c r="C357" s="161" t="s">
        <v>2710</v>
      </c>
      <c r="D357" s="162" t="s">
        <v>8052</v>
      </c>
    </row>
    <row r="358" spans="1:4" x14ac:dyDescent="0.25">
      <c r="A358" s="161" t="s">
        <v>4161</v>
      </c>
      <c r="B358" s="161" t="s">
        <v>7666</v>
      </c>
      <c r="C358" s="161" t="s">
        <v>4137</v>
      </c>
      <c r="D358" s="162" t="s">
        <v>8052</v>
      </c>
    </row>
    <row r="359" spans="1:4" x14ac:dyDescent="0.25">
      <c r="A359" s="161" t="s">
        <v>4161</v>
      </c>
      <c r="B359" s="161" t="s">
        <v>7666</v>
      </c>
      <c r="C359" s="161" t="s">
        <v>1763</v>
      </c>
      <c r="D359" s="162" t="s">
        <v>8052</v>
      </c>
    </row>
    <row r="360" spans="1:4" x14ac:dyDescent="0.25">
      <c r="A360" s="161" t="s">
        <v>4161</v>
      </c>
      <c r="B360" s="161" t="s">
        <v>7666</v>
      </c>
      <c r="C360" s="161" t="s">
        <v>4603</v>
      </c>
      <c r="D360" s="162" t="s">
        <v>8052</v>
      </c>
    </row>
    <row r="361" spans="1:4" x14ac:dyDescent="0.25">
      <c r="A361" s="161" t="s">
        <v>4161</v>
      </c>
      <c r="B361" s="161" t="s">
        <v>7666</v>
      </c>
      <c r="C361" s="161" t="s">
        <v>4279</v>
      </c>
      <c r="D361" s="162" t="s">
        <v>8052</v>
      </c>
    </row>
    <row r="362" spans="1:4" x14ac:dyDescent="0.25">
      <c r="A362" s="161" t="s">
        <v>4161</v>
      </c>
      <c r="B362" s="161" t="s">
        <v>7666</v>
      </c>
      <c r="C362" s="161" t="s">
        <v>3701</v>
      </c>
      <c r="D362" s="162" t="s">
        <v>8052</v>
      </c>
    </row>
    <row r="363" spans="1:4" x14ac:dyDescent="0.25">
      <c r="A363" s="161" t="s">
        <v>4161</v>
      </c>
      <c r="B363" s="161" t="s">
        <v>7666</v>
      </c>
      <c r="C363" s="161" t="s">
        <v>3100</v>
      </c>
      <c r="D363" s="162" t="s">
        <v>8052</v>
      </c>
    </row>
    <row r="364" spans="1:4" x14ac:dyDescent="0.25">
      <c r="A364" s="161" t="s">
        <v>4161</v>
      </c>
      <c r="B364" s="161" t="s">
        <v>7666</v>
      </c>
      <c r="C364" s="161" t="s">
        <v>2354</v>
      </c>
      <c r="D364" s="162" t="s">
        <v>8052</v>
      </c>
    </row>
    <row r="365" spans="1:4" x14ac:dyDescent="0.25">
      <c r="A365" s="161" t="s">
        <v>4161</v>
      </c>
      <c r="B365" s="161" t="s">
        <v>7666</v>
      </c>
      <c r="C365" s="161" t="s">
        <v>1626</v>
      </c>
      <c r="D365" s="162" t="s">
        <v>8052</v>
      </c>
    </row>
    <row r="366" spans="1:4" x14ac:dyDescent="0.25">
      <c r="A366" s="161" t="s">
        <v>4161</v>
      </c>
      <c r="B366" s="161" t="s">
        <v>7666</v>
      </c>
      <c r="C366" s="161" t="s">
        <v>7330</v>
      </c>
      <c r="D366" s="162" t="s">
        <v>8052</v>
      </c>
    </row>
    <row r="367" spans="1:4" x14ac:dyDescent="0.25">
      <c r="A367" s="161" t="s">
        <v>4161</v>
      </c>
      <c r="B367" s="161" t="s">
        <v>7666</v>
      </c>
      <c r="C367" s="161" t="s">
        <v>3639</v>
      </c>
      <c r="D367" s="162" t="s">
        <v>8052</v>
      </c>
    </row>
    <row r="368" spans="1:4" x14ac:dyDescent="0.25">
      <c r="A368" s="161" t="s">
        <v>4161</v>
      </c>
      <c r="B368" s="161" t="s">
        <v>7666</v>
      </c>
      <c r="C368" s="161" t="s">
        <v>1520</v>
      </c>
      <c r="D368" s="162" t="s">
        <v>8052</v>
      </c>
    </row>
    <row r="369" spans="1:4" x14ac:dyDescent="0.25">
      <c r="A369" s="161" t="s">
        <v>4161</v>
      </c>
      <c r="B369" s="161" t="s">
        <v>7666</v>
      </c>
      <c r="C369" s="161" t="s">
        <v>2428</v>
      </c>
      <c r="D369" s="162" t="s">
        <v>8052</v>
      </c>
    </row>
    <row r="370" spans="1:4" x14ac:dyDescent="0.25">
      <c r="A370" s="161" t="s">
        <v>4161</v>
      </c>
      <c r="B370" s="161" t="s">
        <v>7666</v>
      </c>
      <c r="C370" s="161" t="s">
        <v>6810</v>
      </c>
      <c r="D370" s="162" t="s">
        <v>8052</v>
      </c>
    </row>
    <row r="371" spans="1:4" x14ac:dyDescent="0.25">
      <c r="A371" s="161" t="s">
        <v>4161</v>
      </c>
      <c r="B371" s="161" t="s">
        <v>7666</v>
      </c>
      <c r="C371" s="161" t="s">
        <v>7222</v>
      </c>
      <c r="D371" s="162" t="s">
        <v>8052</v>
      </c>
    </row>
    <row r="372" spans="1:4" x14ac:dyDescent="0.25">
      <c r="A372" s="161" t="s">
        <v>4161</v>
      </c>
      <c r="B372" s="161" t="s">
        <v>7666</v>
      </c>
      <c r="C372" s="161" t="s">
        <v>4143</v>
      </c>
      <c r="D372" s="162" t="s">
        <v>8052</v>
      </c>
    </row>
    <row r="373" spans="1:4" x14ac:dyDescent="0.25">
      <c r="A373" s="161" t="s">
        <v>4161</v>
      </c>
      <c r="B373" s="161" t="s">
        <v>7666</v>
      </c>
      <c r="C373" s="161" t="s">
        <v>2260</v>
      </c>
      <c r="D373" s="162" t="s">
        <v>8052</v>
      </c>
    </row>
    <row r="374" spans="1:4" x14ac:dyDescent="0.25">
      <c r="A374" s="161" t="s">
        <v>4161</v>
      </c>
      <c r="B374" s="161" t="s">
        <v>7666</v>
      </c>
      <c r="C374" s="161" t="s">
        <v>6548</v>
      </c>
      <c r="D374" s="162" t="s">
        <v>8052</v>
      </c>
    </row>
    <row r="375" spans="1:4" x14ac:dyDescent="0.25">
      <c r="A375" s="161" t="s">
        <v>4161</v>
      </c>
      <c r="B375" s="161" t="s">
        <v>7666</v>
      </c>
      <c r="C375" s="161" t="s">
        <v>2740</v>
      </c>
      <c r="D375" s="162" t="s">
        <v>8052</v>
      </c>
    </row>
    <row r="376" spans="1:4" x14ac:dyDescent="0.25">
      <c r="A376" s="161" t="s">
        <v>4161</v>
      </c>
      <c r="B376" s="161" t="s">
        <v>7666</v>
      </c>
      <c r="C376" s="161" t="s">
        <v>2207</v>
      </c>
      <c r="D376" s="162" t="s">
        <v>8052</v>
      </c>
    </row>
    <row r="377" spans="1:4" x14ac:dyDescent="0.25">
      <c r="A377" s="161" t="s">
        <v>4161</v>
      </c>
      <c r="B377" s="161" t="s">
        <v>7666</v>
      </c>
      <c r="C377" s="161" t="s">
        <v>3481</v>
      </c>
      <c r="D377" s="162" t="s">
        <v>8052</v>
      </c>
    </row>
    <row r="378" spans="1:4" x14ac:dyDescent="0.25">
      <c r="A378" s="161" t="s">
        <v>4161</v>
      </c>
      <c r="B378" s="161" t="s">
        <v>7666</v>
      </c>
      <c r="C378" s="161" t="s">
        <v>1640</v>
      </c>
      <c r="D378" s="162" t="s">
        <v>8052</v>
      </c>
    </row>
    <row r="379" spans="1:4" x14ac:dyDescent="0.25">
      <c r="A379" s="161" t="s">
        <v>4161</v>
      </c>
      <c r="B379" s="161" t="s">
        <v>7666</v>
      </c>
      <c r="C379" s="161" t="s">
        <v>6442</v>
      </c>
      <c r="D379" s="162" t="s">
        <v>8052</v>
      </c>
    </row>
    <row r="380" spans="1:4" x14ac:dyDescent="0.25">
      <c r="A380" s="161" t="s">
        <v>4161</v>
      </c>
      <c r="B380" s="161" t="s">
        <v>7666</v>
      </c>
      <c r="C380" s="161" t="s">
        <v>2593</v>
      </c>
      <c r="D380" s="162" t="s">
        <v>8052</v>
      </c>
    </row>
    <row r="381" spans="1:4" x14ac:dyDescent="0.25">
      <c r="A381" s="161" t="s">
        <v>4161</v>
      </c>
      <c r="B381" s="161" t="s">
        <v>7666</v>
      </c>
      <c r="C381" s="161" t="s">
        <v>1998</v>
      </c>
      <c r="D381" s="162" t="s">
        <v>8052</v>
      </c>
    </row>
    <row r="382" spans="1:4" x14ac:dyDescent="0.25">
      <c r="A382" s="161" t="s">
        <v>4161</v>
      </c>
      <c r="B382" s="161" t="s">
        <v>7666</v>
      </c>
      <c r="C382" s="161" t="s">
        <v>2677</v>
      </c>
      <c r="D382" s="162" t="s">
        <v>8052</v>
      </c>
    </row>
    <row r="383" spans="1:4" x14ac:dyDescent="0.25">
      <c r="A383" s="161" t="s">
        <v>4161</v>
      </c>
      <c r="B383" s="161" t="s">
        <v>7666</v>
      </c>
      <c r="C383" s="161" t="s">
        <v>2788</v>
      </c>
      <c r="D383" s="162" t="s">
        <v>8052</v>
      </c>
    </row>
    <row r="384" spans="1:4" x14ac:dyDescent="0.25">
      <c r="A384" s="161" t="s">
        <v>4161</v>
      </c>
      <c r="B384" s="161" t="s">
        <v>7666</v>
      </c>
      <c r="C384" s="161" t="s">
        <v>1795</v>
      </c>
      <c r="D384" s="162" t="s">
        <v>8052</v>
      </c>
    </row>
    <row r="385" spans="1:4" x14ac:dyDescent="0.25">
      <c r="A385" s="161" t="s">
        <v>4161</v>
      </c>
      <c r="B385" s="161" t="s">
        <v>7666</v>
      </c>
      <c r="C385" s="161" t="s">
        <v>1986</v>
      </c>
      <c r="D385" s="162" t="s">
        <v>8052</v>
      </c>
    </row>
    <row r="386" spans="1:4" x14ac:dyDescent="0.25">
      <c r="A386" s="161" t="s">
        <v>4161</v>
      </c>
      <c r="B386" s="161" t="s">
        <v>7666</v>
      </c>
      <c r="C386" s="161" t="s">
        <v>3561</v>
      </c>
      <c r="D386" s="162" t="s">
        <v>8052</v>
      </c>
    </row>
    <row r="387" spans="1:4" x14ac:dyDescent="0.25">
      <c r="A387" s="161" t="s">
        <v>4161</v>
      </c>
      <c r="B387" s="161" t="s">
        <v>7666</v>
      </c>
      <c r="C387" s="161" t="s">
        <v>2724</v>
      </c>
      <c r="D387" s="162" t="s">
        <v>8052</v>
      </c>
    </row>
    <row r="388" spans="1:4" x14ac:dyDescent="0.25">
      <c r="A388" s="161" t="s">
        <v>4161</v>
      </c>
      <c r="B388" s="161" t="s">
        <v>7666</v>
      </c>
      <c r="C388" s="161" t="s">
        <v>1814</v>
      </c>
      <c r="D388" s="162" t="s">
        <v>8052</v>
      </c>
    </row>
    <row r="389" spans="1:4" x14ac:dyDescent="0.25">
      <c r="A389" s="161" t="s">
        <v>4161</v>
      </c>
      <c r="B389" s="161" t="s">
        <v>7666</v>
      </c>
      <c r="C389" s="161" t="s">
        <v>4482</v>
      </c>
      <c r="D389" s="162" t="s">
        <v>8052</v>
      </c>
    </row>
    <row r="390" spans="1:4" x14ac:dyDescent="0.25">
      <c r="A390" s="161" t="s">
        <v>4161</v>
      </c>
      <c r="B390" s="161" t="s">
        <v>7666</v>
      </c>
      <c r="C390" s="161" t="s">
        <v>973</v>
      </c>
      <c r="D390" s="162" t="s">
        <v>8052</v>
      </c>
    </row>
    <row r="391" spans="1:4" x14ac:dyDescent="0.25">
      <c r="A391" s="161" t="s">
        <v>4161</v>
      </c>
      <c r="B391" s="161" t="s">
        <v>7666</v>
      </c>
      <c r="C391" s="161" t="s">
        <v>3675</v>
      </c>
      <c r="D391" s="162" t="s">
        <v>8052</v>
      </c>
    </row>
    <row r="392" spans="1:4" x14ac:dyDescent="0.25">
      <c r="A392" s="161" t="s">
        <v>4161</v>
      </c>
      <c r="B392" s="161" t="s">
        <v>7666</v>
      </c>
      <c r="C392" s="161" t="s">
        <v>4146</v>
      </c>
      <c r="D392" s="162" t="s">
        <v>8052</v>
      </c>
    </row>
    <row r="393" spans="1:4" x14ac:dyDescent="0.25">
      <c r="A393" s="161" t="s">
        <v>4161</v>
      </c>
      <c r="B393" s="161" t="s">
        <v>7666</v>
      </c>
      <c r="C393" s="161" t="s">
        <v>6326</v>
      </c>
      <c r="D393" s="162" t="s">
        <v>8052</v>
      </c>
    </row>
    <row r="394" spans="1:4" x14ac:dyDescent="0.25">
      <c r="A394" s="161" t="s">
        <v>4161</v>
      </c>
      <c r="B394" s="161" t="s">
        <v>7666</v>
      </c>
      <c r="C394" s="161" t="s">
        <v>2422</v>
      </c>
      <c r="D394" s="162" t="s">
        <v>8052</v>
      </c>
    </row>
    <row r="395" spans="1:4" x14ac:dyDescent="0.25">
      <c r="A395" s="161" t="s">
        <v>4161</v>
      </c>
      <c r="B395" s="161" t="s">
        <v>7666</v>
      </c>
      <c r="C395" s="161" t="s">
        <v>3464</v>
      </c>
      <c r="D395" s="162" t="s">
        <v>8052</v>
      </c>
    </row>
    <row r="396" spans="1:4" x14ac:dyDescent="0.25">
      <c r="A396" s="161" t="s">
        <v>4161</v>
      </c>
      <c r="B396" s="161" t="s">
        <v>7666</v>
      </c>
      <c r="C396" s="161" t="s">
        <v>771</v>
      </c>
      <c r="D396" s="162" t="s">
        <v>8052</v>
      </c>
    </row>
    <row r="397" spans="1:4" x14ac:dyDescent="0.25">
      <c r="A397" s="161" t="s">
        <v>4161</v>
      </c>
      <c r="B397" s="161" t="s">
        <v>7666</v>
      </c>
      <c r="C397" s="161" t="s">
        <v>3148</v>
      </c>
      <c r="D397" s="162" t="s">
        <v>8052</v>
      </c>
    </row>
    <row r="398" spans="1:4" x14ac:dyDescent="0.25">
      <c r="A398" s="161" t="s">
        <v>4161</v>
      </c>
      <c r="B398" s="161" t="s">
        <v>7666</v>
      </c>
      <c r="C398" s="161" t="s">
        <v>4161</v>
      </c>
      <c r="D398" s="162" t="s">
        <v>8052</v>
      </c>
    </row>
    <row r="399" spans="1:4" x14ac:dyDescent="0.25">
      <c r="A399" s="161" t="s">
        <v>4161</v>
      </c>
      <c r="B399" s="161" t="s">
        <v>7666</v>
      </c>
      <c r="C399" s="161" t="s">
        <v>479</v>
      </c>
      <c r="D399" s="162" t="s">
        <v>8052</v>
      </c>
    </row>
    <row r="400" spans="1:4" x14ac:dyDescent="0.25">
      <c r="A400" s="161" t="s">
        <v>4161</v>
      </c>
      <c r="B400" s="161" t="s">
        <v>7666</v>
      </c>
      <c r="C400" s="161" t="s">
        <v>2690</v>
      </c>
      <c r="D400" s="162" t="s">
        <v>8052</v>
      </c>
    </row>
    <row r="401" spans="1:4" x14ac:dyDescent="0.25">
      <c r="A401" s="161" t="s">
        <v>4161</v>
      </c>
      <c r="B401" s="161" t="s">
        <v>7666</v>
      </c>
      <c r="C401" s="161" t="s">
        <v>6831</v>
      </c>
      <c r="D401" s="162" t="s">
        <v>8052</v>
      </c>
    </row>
    <row r="402" spans="1:4" x14ac:dyDescent="0.25">
      <c r="A402" s="161" t="s">
        <v>4161</v>
      </c>
      <c r="B402" s="161" t="s">
        <v>7666</v>
      </c>
      <c r="C402" s="161" t="s">
        <v>7853</v>
      </c>
      <c r="D402" s="162" t="s">
        <v>8052</v>
      </c>
    </row>
    <row r="403" spans="1:4" x14ac:dyDescent="0.25">
      <c r="A403" s="161" t="s">
        <v>4161</v>
      </c>
      <c r="B403" s="161" t="s">
        <v>7666</v>
      </c>
      <c r="C403" s="161" t="s">
        <v>7854</v>
      </c>
      <c r="D403" s="162" t="s">
        <v>8052</v>
      </c>
    </row>
    <row r="404" spans="1:4" x14ac:dyDescent="0.25">
      <c r="A404" s="161" t="s">
        <v>4075</v>
      </c>
      <c r="B404" s="161" t="s">
        <v>7667</v>
      </c>
      <c r="C404" s="161" t="s">
        <v>7415</v>
      </c>
      <c r="D404" s="162" t="s">
        <v>8052</v>
      </c>
    </row>
    <row r="405" spans="1:4" x14ac:dyDescent="0.25">
      <c r="A405" s="161" t="s">
        <v>4075</v>
      </c>
      <c r="B405" s="161" t="s">
        <v>7667</v>
      </c>
      <c r="C405" s="161" t="s">
        <v>2639</v>
      </c>
      <c r="D405" s="162" t="s">
        <v>8052</v>
      </c>
    </row>
    <row r="406" spans="1:4" x14ac:dyDescent="0.25">
      <c r="A406" s="161" t="s">
        <v>4075</v>
      </c>
      <c r="B406" s="161" t="s">
        <v>7667</v>
      </c>
      <c r="C406" s="161" t="s">
        <v>3223</v>
      </c>
      <c r="D406" s="162" t="s">
        <v>8052</v>
      </c>
    </row>
    <row r="407" spans="1:4" x14ac:dyDescent="0.25">
      <c r="A407" s="161" t="s">
        <v>4075</v>
      </c>
      <c r="B407" s="161" t="s">
        <v>7667</v>
      </c>
      <c r="C407" s="161" t="s">
        <v>3028</v>
      </c>
      <c r="D407" s="162" t="s">
        <v>8052</v>
      </c>
    </row>
    <row r="408" spans="1:4" x14ac:dyDescent="0.25">
      <c r="A408" s="161" t="s">
        <v>4075</v>
      </c>
      <c r="B408" s="161" t="s">
        <v>7667</v>
      </c>
      <c r="C408" s="161" t="s">
        <v>958</v>
      </c>
      <c r="D408" s="162" t="s">
        <v>8052</v>
      </c>
    </row>
    <row r="409" spans="1:4" x14ac:dyDescent="0.25">
      <c r="A409" s="161" t="s">
        <v>4075</v>
      </c>
      <c r="B409" s="161" t="s">
        <v>7667</v>
      </c>
      <c r="C409" s="161" t="s">
        <v>6447</v>
      </c>
      <c r="D409" s="162" t="s">
        <v>8052</v>
      </c>
    </row>
    <row r="410" spans="1:4" x14ac:dyDescent="0.25">
      <c r="A410" s="161" t="s">
        <v>4075</v>
      </c>
      <c r="B410" s="161" t="s">
        <v>7667</v>
      </c>
      <c r="C410" s="161" t="s">
        <v>6535</v>
      </c>
      <c r="D410" s="162" t="s">
        <v>8052</v>
      </c>
    </row>
    <row r="411" spans="1:4" x14ac:dyDescent="0.25">
      <c r="A411" s="161" t="s">
        <v>4075</v>
      </c>
      <c r="B411" s="161" t="s">
        <v>7667</v>
      </c>
      <c r="C411" s="161" t="s">
        <v>4706</v>
      </c>
      <c r="D411" s="162" t="s">
        <v>8052</v>
      </c>
    </row>
    <row r="412" spans="1:4" x14ac:dyDescent="0.25">
      <c r="A412" s="161" t="s">
        <v>4075</v>
      </c>
      <c r="B412" s="161" t="s">
        <v>7667</v>
      </c>
      <c r="C412" s="161" t="s">
        <v>6233</v>
      </c>
      <c r="D412" s="162" t="s">
        <v>8052</v>
      </c>
    </row>
    <row r="413" spans="1:4" x14ac:dyDescent="0.25">
      <c r="A413" s="161" t="s">
        <v>4075</v>
      </c>
      <c r="B413" s="161" t="s">
        <v>7667</v>
      </c>
      <c r="C413" s="161" t="s">
        <v>6220</v>
      </c>
      <c r="D413" s="162" t="s">
        <v>8052</v>
      </c>
    </row>
    <row r="414" spans="1:4" x14ac:dyDescent="0.25">
      <c r="A414" s="161" t="s">
        <v>4075</v>
      </c>
      <c r="B414" s="161" t="s">
        <v>7667</v>
      </c>
      <c r="C414" s="161" t="s">
        <v>5678</v>
      </c>
      <c r="D414" s="162" t="s">
        <v>8052</v>
      </c>
    </row>
    <row r="415" spans="1:4" x14ac:dyDescent="0.25">
      <c r="A415" s="161" t="s">
        <v>4075</v>
      </c>
      <c r="B415" s="161" t="s">
        <v>7667</v>
      </c>
      <c r="C415" s="161" t="s">
        <v>5766</v>
      </c>
      <c r="D415" s="162" t="s">
        <v>8052</v>
      </c>
    </row>
    <row r="416" spans="1:4" x14ac:dyDescent="0.25">
      <c r="A416" s="161" t="s">
        <v>4075</v>
      </c>
      <c r="B416" s="161" t="s">
        <v>7667</v>
      </c>
      <c r="C416" s="161" t="s">
        <v>7377</v>
      </c>
      <c r="D416" s="162" t="s">
        <v>8052</v>
      </c>
    </row>
    <row r="417" spans="1:4" x14ac:dyDescent="0.25">
      <c r="A417" s="161" t="s">
        <v>4075</v>
      </c>
      <c r="B417" s="161" t="s">
        <v>7667</v>
      </c>
      <c r="C417" s="161" t="s">
        <v>5835</v>
      </c>
      <c r="D417" s="162" t="s">
        <v>8052</v>
      </c>
    </row>
    <row r="418" spans="1:4" x14ac:dyDescent="0.25">
      <c r="A418" s="161" t="s">
        <v>4075</v>
      </c>
      <c r="B418" s="161" t="s">
        <v>7667</v>
      </c>
      <c r="C418" s="161" t="s">
        <v>5208</v>
      </c>
      <c r="D418" s="162" t="s">
        <v>8052</v>
      </c>
    </row>
    <row r="419" spans="1:4" x14ac:dyDescent="0.25">
      <c r="A419" s="161" t="s">
        <v>4075</v>
      </c>
      <c r="B419" s="161" t="s">
        <v>7667</v>
      </c>
      <c r="C419" s="161" t="s">
        <v>5416</v>
      </c>
      <c r="D419" s="162" t="s">
        <v>8052</v>
      </c>
    </row>
    <row r="420" spans="1:4" x14ac:dyDescent="0.25">
      <c r="A420" s="161" t="s">
        <v>4075</v>
      </c>
      <c r="B420" s="161" t="s">
        <v>7667</v>
      </c>
      <c r="C420" s="161" t="s">
        <v>6155</v>
      </c>
      <c r="D420" s="162" t="s">
        <v>8052</v>
      </c>
    </row>
    <row r="421" spans="1:4" x14ac:dyDescent="0.25">
      <c r="A421" s="161" t="s">
        <v>4075</v>
      </c>
      <c r="B421" s="161" t="s">
        <v>7667</v>
      </c>
      <c r="C421" s="161" t="s">
        <v>3242</v>
      </c>
      <c r="D421" s="162" t="s">
        <v>8052</v>
      </c>
    </row>
    <row r="422" spans="1:4" x14ac:dyDescent="0.25">
      <c r="A422" s="161" t="s">
        <v>4075</v>
      </c>
      <c r="B422" s="161" t="s">
        <v>7667</v>
      </c>
      <c r="C422" s="161" t="s">
        <v>6717</v>
      </c>
      <c r="D422" s="162" t="s">
        <v>8052</v>
      </c>
    </row>
    <row r="423" spans="1:4" x14ac:dyDescent="0.25">
      <c r="A423" s="161" t="s">
        <v>4075</v>
      </c>
      <c r="B423" s="161" t="s">
        <v>7667</v>
      </c>
      <c r="C423" s="161" t="s">
        <v>5666</v>
      </c>
      <c r="D423" s="162" t="s">
        <v>8052</v>
      </c>
    </row>
    <row r="424" spans="1:4" x14ac:dyDescent="0.25">
      <c r="A424" s="161" t="s">
        <v>4075</v>
      </c>
      <c r="B424" s="161" t="s">
        <v>7667</v>
      </c>
      <c r="C424" s="161" t="s">
        <v>5460</v>
      </c>
      <c r="D424" s="162" t="s">
        <v>8052</v>
      </c>
    </row>
    <row r="425" spans="1:4" x14ac:dyDescent="0.25">
      <c r="A425" s="161" t="s">
        <v>4075</v>
      </c>
      <c r="B425" s="161" t="s">
        <v>7667</v>
      </c>
      <c r="C425" s="161" t="s">
        <v>4699</v>
      </c>
      <c r="D425" s="162" t="s">
        <v>8052</v>
      </c>
    </row>
    <row r="426" spans="1:4" x14ac:dyDescent="0.25">
      <c r="A426" s="161" t="s">
        <v>4075</v>
      </c>
      <c r="B426" s="161" t="s">
        <v>7667</v>
      </c>
      <c r="C426" s="161" t="s">
        <v>7325</v>
      </c>
      <c r="D426" s="162" t="s">
        <v>8052</v>
      </c>
    </row>
    <row r="427" spans="1:4" x14ac:dyDescent="0.25">
      <c r="A427" s="161" t="s">
        <v>4075</v>
      </c>
      <c r="B427" s="161" t="s">
        <v>7667</v>
      </c>
      <c r="C427" s="161" t="s">
        <v>6306</v>
      </c>
      <c r="D427" s="162" t="s">
        <v>8052</v>
      </c>
    </row>
    <row r="428" spans="1:4" x14ac:dyDescent="0.25">
      <c r="A428" s="161" t="s">
        <v>4075</v>
      </c>
      <c r="B428" s="161" t="s">
        <v>7667</v>
      </c>
      <c r="C428" s="161" t="s">
        <v>4268</v>
      </c>
      <c r="D428" s="162" t="s">
        <v>8052</v>
      </c>
    </row>
    <row r="429" spans="1:4" x14ac:dyDescent="0.25">
      <c r="A429" s="161" t="s">
        <v>4075</v>
      </c>
      <c r="B429" s="161" t="s">
        <v>7667</v>
      </c>
      <c r="C429" s="161" t="s">
        <v>2433</v>
      </c>
      <c r="D429" s="162" t="s">
        <v>8052</v>
      </c>
    </row>
    <row r="430" spans="1:4" x14ac:dyDescent="0.25">
      <c r="A430" s="161" t="s">
        <v>4075</v>
      </c>
      <c r="B430" s="161" t="s">
        <v>7667</v>
      </c>
      <c r="C430" s="161" t="s">
        <v>5172</v>
      </c>
      <c r="D430" s="162" t="s">
        <v>8052</v>
      </c>
    </row>
    <row r="431" spans="1:4" x14ac:dyDescent="0.25">
      <c r="A431" s="161" t="s">
        <v>4075</v>
      </c>
      <c r="B431" s="161" t="s">
        <v>7667</v>
      </c>
      <c r="C431" s="161" t="s">
        <v>3595</v>
      </c>
      <c r="D431" s="162" t="s">
        <v>8052</v>
      </c>
    </row>
    <row r="432" spans="1:4" x14ac:dyDescent="0.25">
      <c r="A432" s="161" t="s">
        <v>4075</v>
      </c>
      <c r="B432" s="161" t="s">
        <v>7667</v>
      </c>
      <c r="C432" s="161" t="s">
        <v>4632</v>
      </c>
      <c r="D432" s="162" t="s">
        <v>8052</v>
      </c>
    </row>
    <row r="433" spans="1:4" x14ac:dyDescent="0.25">
      <c r="A433" s="161" t="s">
        <v>4075</v>
      </c>
      <c r="B433" s="161" t="s">
        <v>7667</v>
      </c>
      <c r="C433" s="161" t="s">
        <v>7362</v>
      </c>
      <c r="D433" s="162" t="s">
        <v>8052</v>
      </c>
    </row>
    <row r="434" spans="1:4" x14ac:dyDescent="0.25">
      <c r="A434" s="161" t="s">
        <v>4075</v>
      </c>
      <c r="B434" s="161" t="s">
        <v>7667</v>
      </c>
      <c r="C434" s="161" t="s">
        <v>5689</v>
      </c>
      <c r="D434" s="162" t="s">
        <v>8052</v>
      </c>
    </row>
    <row r="435" spans="1:4" x14ac:dyDescent="0.25">
      <c r="A435" s="161" t="s">
        <v>4075</v>
      </c>
      <c r="B435" s="161" t="s">
        <v>7667</v>
      </c>
      <c r="C435" s="161" t="s">
        <v>6642</v>
      </c>
      <c r="D435" s="162" t="s">
        <v>8052</v>
      </c>
    </row>
    <row r="436" spans="1:4" x14ac:dyDescent="0.25">
      <c r="A436" s="161" t="s">
        <v>4075</v>
      </c>
      <c r="B436" s="161" t="s">
        <v>7667</v>
      </c>
      <c r="C436" s="161" t="s">
        <v>7024</v>
      </c>
      <c r="D436" s="162" t="s">
        <v>8052</v>
      </c>
    </row>
    <row r="437" spans="1:4" x14ac:dyDescent="0.25">
      <c r="A437" s="161" t="s">
        <v>4075</v>
      </c>
      <c r="B437" s="161" t="s">
        <v>7667</v>
      </c>
      <c r="C437" s="161" t="s">
        <v>4716</v>
      </c>
      <c r="D437" s="162" t="s">
        <v>8052</v>
      </c>
    </row>
    <row r="438" spans="1:4" x14ac:dyDescent="0.25">
      <c r="A438" s="161" t="s">
        <v>4075</v>
      </c>
      <c r="B438" s="161" t="s">
        <v>7667</v>
      </c>
      <c r="C438" s="161" t="s">
        <v>2892</v>
      </c>
      <c r="D438" s="162" t="s">
        <v>8052</v>
      </c>
    </row>
    <row r="439" spans="1:4" x14ac:dyDescent="0.25">
      <c r="A439" s="161" t="s">
        <v>4075</v>
      </c>
      <c r="B439" s="161" t="s">
        <v>7667</v>
      </c>
      <c r="C439" s="161" t="s">
        <v>4500</v>
      </c>
      <c r="D439" s="162" t="s">
        <v>8052</v>
      </c>
    </row>
    <row r="440" spans="1:4" x14ac:dyDescent="0.25">
      <c r="A440" s="161" t="s">
        <v>4075</v>
      </c>
      <c r="B440" s="161" t="s">
        <v>7667</v>
      </c>
      <c r="C440" s="161" t="s">
        <v>6437</v>
      </c>
      <c r="D440" s="162" t="s">
        <v>8052</v>
      </c>
    </row>
    <row r="441" spans="1:4" x14ac:dyDescent="0.25">
      <c r="A441" s="161" t="s">
        <v>4075</v>
      </c>
      <c r="B441" s="161" t="s">
        <v>7667</v>
      </c>
      <c r="C441" s="161" t="s">
        <v>7564</v>
      </c>
      <c r="D441" s="162" t="s">
        <v>8052</v>
      </c>
    </row>
    <row r="442" spans="1:4" x14ac:dyDescent="0.25">
      <c r="A442" s="161" t="s">
        <v>4075</v>
      </c>
      <c r="B442" s="161" t="s">
        <v>7667</v>
      </c>
      <c r="C442" s="161" t="s">
        <v>5702</v>
      </c>
      <c r="D442" s="162" t="s">
        <v>8052</v>
      </c>
    </row>
    <row r="443" spans="1:4" x14ac:dyDescent="0.25">
      <c r="A443" s="161" t="s">
        <v>4075</v>
      </c>
      <c r="B443" s="161" t="s">
        <v>7667</v>
      </c>
      <c r="C443" s="161" t="s">
        <v>2985</v>
      </c>
      <c r="D443" s="162" t="s">
        <v>8052</v>
      </c>
    </row>
    <row r="444" spans="1:4" x14ac:dyDescent="0.25">
      <c r="A444" s="161" t="s">
        <v>4075</v>
      </c>
      <c r="B444" s="161" t="s">
        <v>7667</v>
      </c>
      <c r="C444" s="161" t="s">
        <v>1530</v>
      </c>
      <c r="D444" s="162" t="s">
        <v>8052</v>
      </c>
    </row>
    <row r="445" spans="1:4" x14ac:dyDescent="0.25">
      <c r="A445" s="161" t="s">
        <v>4075</v>
      </c>
      <c r="B445" s="161" t="s">
        <v>7667</v>
      </c>
      <c r="C445" s="161" t="s">
        <v>6761</v>
      </c>
      <c r="D445" s="162" t="s">
        <v>8052</v>
      </c>
    </row>
    <row r="446" spans="1:4" x14ac:dyDescent="0.25">
      <c r="A446" s="161" t="s">
        <v>4075</v>
      </c>
      <c r="B446" s="161" t="s">
        <v>7667</v>
      </c>
      <c r="C446" s="161" t="s">
        <v>3160</v>
      </c>
      <c r="D446" s="162" t="s">
        <v>8052</v>
      </c>
    </row>
    <row r="447" spans="1:4" x14ac:dyDescent="0.25">
      <c r="A447" s="161" t="s">
        <v>4075</v>
      </c>
      <c r="B447" s="161" t="s">
        <v>7667</v>
      </c>
      <c r="C447" s="161" t="s">
        <v>6879</v>
      </c>
      <c r="D447" s="162" t="s">
        <v>8052</v>
      </c>
    </row>
    <row r="448" spans="1:4" x14ac:dyDescent="0.25">
      <c r="A448" s="161" t="s">
        <v>4075</v>
      </c>
      <c r="B448" s="161" t="s">
        <v>7667</v>
      </c>
      <c r="C448" s="161" t="s">
        <v>1741</v>
      </c>
      <c r="D448" s="162" t="s">
        <v>8052</v>
      </c>
    </row>
    <row r="449" spans="1:4" x14ac:dyDescent="0.25">
      <c r="A449" s="161" t="s">
        <v>4075</v>
      </c>
      <c r="B449" s="161" t="s">
        <v>7667</v>
      </c>
      <c r="C449" s="161" t="s">
        <v>1860</v>
      </c>
      <c r="D449" s="162" t="s">
        <v>8052</v>
      </c>
    </row>
    <row r="450" spans="1:4" x14ac:dyDescent="0.25">
      <c r="A450" s="161" t="s">
        <v>4075</v>
      </c>
      <c r="B450" s="161" t="s">
        <v>7667</v>
      </c>
      <c r="C450" s="161" t="s">
        <v>4107</v>
      </c>
      <c r="D450" s="162" t="s">
        <v>8052</v>
      </c>
    </row>
    <row r="451" spans="1:4" x14ac:dyDescent="0.25">
      <c r="A451" s="161" t="s">
        <v>4075</v>
      </c>
      <c r="B451" s="161" t="s">
        <v>7667</v>
      </c>
      <c r="C451" s="161" t="s">
        <v>1101</v>
      </c>
      <c r="D451" s="162" t="s">
        <v>8052</v>
      </c>
    </row>
    <row r="452" spans="1:4" x14ac:dyDescent="0.25">
      <c r="A452" s="161" t="s">
        <v>4075</v>
      </c>
      <c r="B452" s="161" t="s">
        <v>7667</v>
      </c>
      <c r="C452" s="161" t="s">
        <v>5547</v>
      </c>
      <c r="D452" s="162" t="s">
        <v>8052</v>
      </c>
    </row>
    <row r="453" spans="1:4" x14ac:dyDescent="0.25">
      <c r="A453" s="161" t="s">
        <v>4075</v>
      </c>
      <c r="B453" s="161" t="s">
        <v>7667</v>
      </c>
      <c r="C453" s="161" t="s">
        <v>3189</v>
      </c>
      <c r="D453" s="162" t="s">
        <v>8052</v>
      </c>
    </row>
    <row r="454" spans="1:4" x14ac:dyDescent="0.25">
      <c r="A454" s="161" t="s">
        <v>4075</v>
      </c>
      <c r="B454" s="161" t="s">
        <v>7667</v>
      </c>
      <c r="C454" s="161" t="s">
        <v>5116</v>
      </c>
      <c r="D454" s="162" t="s">
        <v>8052</v>
      </c>
    </row>
    <row r="455" spans="1:4" x14ac:dyDescent="0.25">
      <c r="A455" s="161" t="s">
        <v>4075</v>
      </c>
      <c r="B455" s="161" t="s">
        <v>7667</v>
      </c>
      <c r="C455" s="161" t="s">
        <v>7301</v>
      </c>
      <c r="D455" s="162" t="s">
        <v>8052</v>
      </c>
    </row>
    <row r="456" spans="1:4" x14ac:dyDescent="0.25">
      <c r="A456" s="161" t="s">
        <v>4075</v>
      </c>
      <c r="B456" s="161" t="s">
        <v>7667</v>
      </c>
      <c r="C456" s="161" t="s">
        <v>988</v>
      </c>
      <c r="D456" s="162" t="s">
        <v>8052</v>
      </c>
    </row>
    <row r="457" spans="1:4" x14ac:dyDescent="0.25">
      <c r="A457" s="161" t="s">
        <v>4075</v>
      </c>
      <c r="B457" s="161" t="s">
        <v>7667</v>
      </c>
      <c r="C457" s="161" t="s">
        <v>2003</v>
      </c>
      <c r="D457" s="162" t="s">
        <v>8052</v>
      </c>
    </row>
    <row r="458" spans="1:4" x14ac:dyDescent="0.25">
      <c r="A458" s="161" t="s">
        <v>4075</v>
      </c>
      <c r="B458" s="161" t="s">
        <v>7667</v>
      </c>
      <c r="C458" s="161" t="s">
        <v>6917</v>
      </c>
      <c r="D458" s="162" t="s">
        <v>8052</v>
      </c>
    </row>
    <row r="459" spans="1:4" x14ac:dyDescent="0.25">
      <c r="A459" s="161" t="s">
        <v>4075</v>
      </c>
      <c r="B459" s="161" t="s">
        <v>7667</v>
      </c>
      <c r="C459" s="161" t="s">
        <v>4844</v>
      </c>
      <c r="D459" s="162" t="s">
        <v>8052</v>
      </c>
    </row>
    <row r="460" spans="1:4" x14ac:dyDescent="0.25">
      <c r="A460" s="161" t="s">
        <v>4075</v>
      </c>
      <c r="B460" s="161" t="s">
        <v>7667</v>
      </c>
      <c r="C460" s="161" t="s">
        <v>4075</v>
      </c>
      <c r="D460" s="162" t="s">
        <v>8052</v>
      </c>
    </row>
    <row r="461" spans="1:4" x14ac:dyDescent="0.25">
      <c r="A461" s="161" t="s">
        <v>4075</v>
      </c>
      <c r="B461" s="161" t="s">
        <v>7667</v>
      </c>
      <c r="C461" s="161" t="s">
        <v>6093</v>
      </c>
      <c r="D461" s="162" t="s">
        <v>8052</v>
      </c>
    </row>
    <row r="462" spans="1:4" x14ac:dyDescent="0.25">
      <c r="A462" s="161" t="s">
        <v>4075</v>
      </c>
      <c r="B462" s="161" t="s">
        <v>7667</v>
      </c>
      <c r="C462" s="161" t="s">
        <v>6596</v>
      </c>
      <c r="D462" s="162" t="s">
        <v>8052</v>
      </c>
    </row>
    <row r="463" spans="1:4" x14ac:dyDescent="0.25">
      <c r="A463" s="161" t="s">
        <v>4075</v>
      </c>
      <c r="B463" s="161" t="s">
        <v>7667</v>
      </c>
      <c r="C463" s="161" t="s">
        <v>3824</v>
      </c>
      <c r="D463" s="162" t="s">
        <v>8052</v>
      </c>
    </row>
    <row r="464" spans="1:4" x14ac:dyDescent="0.25">
      <c r="A464" s="161" t="s">
        <v>4075</v>
      </c>
      <c r="B464" s="161" t="s">
        <v>7667</v>
      </c>
      <c r="C464" s="161" t="s">
        <v>7482</v>
      </c>
      <c r="D464" s="162" t="s">
        <v>8052</v>
      </c>
    </row>
    <row r="465" spans="1:4" x14ac:dyDescent="0.25">
      <c r="A465" s="161" t="s">
        <v>4075</v>
      </c>
      <c r="B465" s="161" t="s">
        <v>7667</v>
      </c>
      <c r="C465" s="161" t="s">
        <v>791</v>
      </c>
      <c r="D465" s="162" t="s">
        <v>8052</v>
      </c>
    </row>
    <row r="466" spans="1:4" x14ac:dyDescent="0.25">
      <c r="A466" s="161" t="s">
        <v>4075</v>
      </c>
      <c r="B466" s="161" t="s">
        <v>7667</v>
      </c>
      <c r="C466" s="161" t="s">
        <v>4217</v>
      </c>
      <c r="D466" s="162" t="s">
        <v>8052</v>
      </c>
    </row>
    <row r="467" spans="1:4" x14ac:dyDescent="0.25">
      <c r="A467" s="161" t="s">
        <v>4075</v>
      </c>
      <c r="B467" s="161" t="s">
        <v>7667</v>
      </c>
      <c r="C467" s="161" t="s">
        <v>3930</v>
      </c>
      <c r="D467" s="162" t="s">
        <v>8052</v>
      </c>
    </row>
    <row r="468" spans="1:4" x14ac:dyDescent="0.25">
      <c r="A468" s="161" t="s">
        <v>4075</v>
      </c>
      <c r="B468" s="161" t="s">
        <v>7667</v>
      </c>
      <c r="C468" s="161" t="s">
        <v>4023</v>
      </c>
      <c r="D468" s="162" t="s">
        <v>8052</v>
      </c>
    </row>
    <row r="469" spans="1:4" x14ac:dyDescent="0.25">
      <c r="A469" s="161" t="s">
        <v>4075</v>
      </c>
      <c r="B469" s="161" t="s">
        <v>7667</v>
      </c>
      <c r="C469" s="161" t="s">
        <v>7060</v>
      </c>
      <c r="D469" s="162" t="s">
        <v>8052</v>
      </c>
    </row>
    <row r="470" spans="1:4" x14ac:dyDescent="0.25">
      <c r="A470" s="161" t="s">
        <v>4075</v>
      </c>
      <c r="B470" s="161" t="s">
        <v>7667</v>
      </c>
      <c r="C470" s="161" t="s">
        <v>3346</v>
      </c>
      <c r="D470" s="162" t="s">
        <v>8052</v>
      </c>
    </row>
    <row r="471" spans="1:4" x14ac:dyDescent="0.25">
      <c r="A471" s="161" t="s">
        <v>4075</v>
      </c>
      <c r="B471" s="161" t="s">
        <v>7667</v>
      </c>
      <c r="C471" s="161" t="s">
        <v>5112</v>
      </c>
      <c r="D471" s="162" t="s">
        <v>8052</v>
      </c>
    </row>
    <row r="472" spans="1:4" x14ac:dyDescent="0.25">
      <c r="A472" s="161" t="s">
        <v>4075</v>
      </c>
      <c r="B472" s="161" t="s">
        <v>7667</v>
      </c>
      <c r="C472" s="161" t="s">
        <v>2182</v>
      </c>
      <c r="D472" s="162" t="s">
        <v>8052</v>
      </c>
    </row>
    <row r="473" spans="1:4" x14ac:dyDescent="0.25">
      <c r="A473" s="161" t="s">
        <v>4075</v>
      </c>
      <c r="B473" s="161" t="s">
        <v>7667</v>
      </c>
      <c r="C473" s="161" t="s">
        <v>7399</v>
      </c>
      <c r="D473" s="162" t="s">
        <v>8052</v>
      </c>
    </row>
    <row r="474" spans="1:4" x14ac:dyDescent="0.25">
      <c r="A474" s="161" t="s">
        <v>4075</v>
      </c>
      <c r="B474" s="161" t="s">
        <v>7667</v>
      </c>
      <c r="C474" s="161" t="s">
        <v>3441</v>
      </c>
      <c r="D474" s="162" t="s">
        <v>8052</v>
      </c>
    </row>
    <row r="475" spans="1:4" x14ac:dyDescent="0.25">
      <c r="A475" s="161" t="s">
        <v>4075</v>
      </c>
      <c r="B475" s="161" t="s">
        <v>7667</v>
      </c>
      <c r="C475" s="161" t="s">
        <v>2998</v>
      </c>
      <c r="D475" s="162" t="s">
        <v>8052</v>
      </c>
    </row>
    <row r="476" spans="1:4" x14ac:dyDescent="0.25">
      <c r="A476" s="161" t="s">
        <v>4075</v>
      </c>
      <c r="B476" s="161" t="s">
        <v>7667</v>
      </c>
      <c r="C476" s="161" t="s">
        <v>6191</v>
      </c>
      <c r="D476" s="162" t="s">
        <v>8052</v>
      </c>
    </row>
    <row r="477" spans="1:4" x14ac:dyDescent="0.25">
      <c r="A477" s="161" t="s">
        <v>4075</v>
      </c>
      <c r="B477" s="161" t="s">
        <v>7667</v>
      </c>
      <c r="C477" s="161" t="s">
        <v>4451</v>
      </c>
      <c r="D477" s="162" t="s">
        <v>8052</v>
      </c>
    </row>
    <row r="478" spans="1:4" x14ac:dyDescent="0.25">
      <c r="A478" s="161" t="s">
        <v>4075</v>
      </c>
      <c r="B478" s="161" t="s">
        <v>7667</v>
      </c>
      <c r="C478" s="161" t="s">
        <v>3101</v>
      </c>
      <c r="D478" s="162" t="s">
        <v>8052</v>
      </c>
    </row>
    <row r="479" spans="1:4" x14ac:dyDescent="0.25">
      <c r="A479" s="161" t="s">
        <v>4075</v>
      </c>
      <c r="B479" s="161" t="s">
        <v>7667</v>
      </c>
      <c r="C479" s="161" t="s">
        <v>4828</v>
      </c>
      <c r="D479" s="162" t="s">
        <v>8052</v>
      </c>
    </row>
    <row r="480" spans="1:4" x14ac:dyDescent="0.25">
      <c r="A480" s="161" t="s">
        <v>4075</v>
      </c>
      <c r="B480" s="161" t="s">
        <v>7667</v>
      </c>
      <c r="C480" s="161" t="s">
        <v>7142</v>
      </c>
      <c r="D480" s="162" t="s">
        <v>8052</v>
      </c>
    </row>
    <row r="481" spans="1:4" x14ac:dyDescent="0.25">
      <c r="A481" s="161" t="s">
        <v>4075</v>
      </c>
      <c r="B481" s="161" t="s">
        <v>7667</v>
      </c>
      <c r="C481" s="161" t="s">
        <v>3005</v>
      </c>
      <c r="D481" s="162" t="s">
        <v>8052</v>
      </c>
    </row>
    <row r="482" spans="1:4" x14ac:dyDescent="0.25">
      <c r="A482" s="161" t="s">
        <v>4075</v>
      </c>
      <c r="B482" s="161" t="s">
        <v>7667</v>
      </c>
      <c r="C482" s="161" t="s">
        <v>4669</v>
      </c>
      <c r="D482" s="162" t="s">
        <v>8052</v>
      </c>
    </row>
    <row r="483" spans="1:4" x14ac:dyDescent="0.25">
      <c r="A483" s="161" t="s">
        <v>4075</v>
      </c>
      <c r="B483" s="161" t="s">
        <v>7667</v>
      </c>
      <c r="C483" s="161" t="s">
        <v>3691</v>
      </c>
      <c r="D483" s="162" t="s">
        <v>8052</v>
      </c>
    </row>
    <row r="484" spans="1:4" x14ac:dyDescent="0.25">
      <c r="A484" s="161" t="s">
        <v>4075</v>
      </c>
      <c r="B484" s="161" t="s">
        <v>7667</v>
      </c>
      <c r="C484" s="161" t="s">
        <v>6832</v>
      </c>
      <c r="D484" s="162" t="s">
        <v>8052</v>
      </c>
    </row>
    <row r="485" spans="1:4" x14ac:dyDescent="0.25">
      <c r="A485" s="161" t="s">
        <v>4075</v>
      </c>
      <c r="B485" s="161" t="s">
        <v>7667</v>
      </c>
      <c r="C485" s="161" t="s">
        <v>4825</v>
      </c>
      <c r="D485" s="162" t="s">
        <v>8052</v>
      </c>
    </row>
    <row r="486" spans="1:4" x14ac:dyDescent="0.25">
      <c r="A486" s="161" t="s">
        <v>4075</v>
      </c>
      <c r="B486" s="161" t="s">
        <v>7667</v>
      </c>
      <c r="C486" s="161" t="s">
        <v>6028</v>
      </c>
      <c r="D486" s="162" t="s">
        <v>8052</v>
      </c>
    </row>
    <row r="487" spans="1:4" x14ac:dyDescent="0.25">
      <c r="A487" s="161" t="s">
        <v>4075</v>
      </c>
      <c r="B487" s="161" t="s">
        <v>7667</v>
      </c>
      <c r="C487" s="161" t="s">
        <v>3476</v>
      </c>
      <c r="D487" s="162" t="s">
        <v>8052</v>
      </c>
    </row>
    <row r="488" spans="1:4" x14ac:dyDescent="0.25">
      <c r="A488" s="161" t="s">
        <v>4075</v>
      </c>
      <c r="B488" s="161" t="s">
        <v>7667</v>
      </c>
      <c r="C488" s="161" t="s">
        <v>4457</v>
      </c>
      <c r="D488" s="162" t="s">
        <v>8052</v>
      </c>
    </row>
    <row r="489" spans="1:4" x14ac:dyDescent="0.25">
      <c r="A489" s="161" t="s">
        <v>4075</v>
      </c>
      <c r="B489" s="161" t="s">
        <v>7667</v>
      </c>
      <c r="C489" s="161" t="s">
        <v>2027</v>
      </c>
      <c r="D489" s="162" t="s">
        <v>8052</v>
      </c>
    </row>
    <row r="490" spans="1:4" x14ac:dyDescent="0.25">
      <c r="A490" s="161" t="s">
        <v>4075</v>
      </c>
      <c r="B490" s="161" t="s">
        <v>7667</v>
      </c>
      <c r="C490" s="161" t="s">
        <v>8003</v>
      </c>
      <c r="D490" s="162" t="s">
        <v>8052</v>
      </c>
    </row>
    <row r="491" spans="1:4" x14ac:dyDescent="0.25">
      <c r="A491" s="161" t="s">
        <v>4847</v>
      </c>
      <c r="B491" s="161" t="s">
        <v>7665</v>
      </c>
      <c r="C491" s="161" t="s">
        <v>1007</v>
      </c>
      <c r="D491" s="162" t="s">
        <v>8052</v>
      </c>
    </row>
    <row r="492" spans="1:4" x14ac:dyDescent="0.25">
      <c r="A492" s="161" t="s">
        <v>4847</v>
      </c>
      <c r="B492" s="161" t="s">
        <v>7665</v>
      </c>
      <c r="C492" s="161" t="s">
        <v>3102</v>
      </c>
      <c r="D492" s="162" t="s">
        <v>8052</v>
      </c>
    </row>
    <row r="493" spans="1:4" x14ac:dyDescent="0.25">
      <c r="A493" s="161" t="s">
        <v>4847</v>
      </c>
      <c r="B493" s="161" t="s">
        <v>7665</v>
      </c>
      <c r="C493" s="161" t="s">
        <v>4348</v>
      </c>
      <c r="D493" s="162" t="s">
        <v>8052</v>
      </c>
    </row>
    <row r="494" spans="1:4" x14ac:dyDescent="0.25">
      <c r="A494" s="161" t="s">
        <v>4847</v>
      </c>
      <c r="B494" s="161" t="s">
        <v>7665</v>
      </c>
      <c r="C494" s="161" t="s">
        <v>3217</v>
      </c>
      <c r="D494" s="162" t="s">
        <v>8052</v>
      </c>
    </row>
    <row r="495" spans="1:4" x14ac:dyDescent="0.25">
      <c r="A495" s="161" t="s">
        <v>4847</v>
      </c>
      <c r="B495" s="161" t="s">
        <v>7665</v>
      </c>
      <c r="C495" s="161" t="s">
        <v>6221</v>
      </c>
      <c r="D495" s="162" t="s">
        <v>8052</v>
      </c>
    </row>
    <row r="496" spans="1:4" x14ac:dyDescent="0.25">
      <c r="A496" s="161" t="s">
        <v>4847</v>
      </c>
      <c r="B496" s="161" t="s">
        <v>7665</v>
      </c>
      <c r="C496" s="161" t="s">
        <v>313</v>
      </c>
      <c r="D496" s="162" t="s">
        <v>8052</v>
      </c>
    </row>
    <row r="497" spans="1:4" x14ac:dyDescent="0.25">
      <c r="A497" s="161" t="s">
        <v>4847</v>
      </c>
      <c r="B497" s="161" t="s">
        <v>7665</v>
      </c>
      <c r="C497" s="161" t="s">
        <v>6378</v>
      </c>
      <c r="D497" s="162" t="s">
        <v>8052</v>
      </c>
    </row>
    <row r="498" spans="1:4" x14ac:dyDescent="0.25">
      <c r="A498" s="161" t="s">
        <v>4847</v>
      </c>
      <c r="B498" s="161" t="s">
        <v>7665</v>
      </c>
      <c r="C498" s="161" t="s">
        <v>3821</v>
      </c>
      <c r="D498" s="162" t="s">
        <v>8052</v>
      </c>
    </row>
    <row r="499" spans="1:4" x14ac:dyDescent="0.25">
      <c r="A499" s="161" t="s">
        <v>4847</v>
      </c>
      <c r="B499" s="161" t="s">
        <v>7665</v>
      </c>
      <c r="C499" s="161" t="s">
        <v>5941</v>
      </c>
      <c r="D499" s="162" t="s">
        <v>8052</v>
      </c>
    </row>
    <row r="500" spans="1:4" x14ac:dyDescent="0.25">
      <c r="A500" s="161" t="s">
        <v>4847</v>
      </c>
      <c r="B500" s="161" t="s">
        <v>7665</v>
      </c>
      <c r="C500" s="161" t="s">
        <v>2882</v>
      </c>
      <c r="D500" s="162" t="s">
        <v>8052</v>
      </c>
    </row>
    <row r="501" spans="1:4" x14ac:dyDescent="0.25">
      <c r="A501" s="161" t="s">
        <v>4847</v>
      </c>
      <c r="B501" s="161" t="s">
        <v>7665</v>
      </c>
      <c r="C501" s="161" t="s">
        <v>4224</v>
      </c>
      <c r="D501" s="162" t="s">
        <v>8052</v>
      </c>
    </row>
    <row r="502" spans="1:4" x14ac:dyDescent="0.25">
      <c r="A502" s="161" t="s">
        <v>4847</v>
      </c>
      <c r="B502" s="161" t="s">
        <v>7665</v>
      </c>
      <c r="C502" s="161" t="s">
        <v>5508</v>
      </c>
      <c r="D502" s="162" t="s">
        <v>8052</v>
      </c>
    </row>
    <row r="503" spans="1:4" x14ac:dyDescent="0.25">
      <c r="A503" s="161" t="s">
        <v>4847</v>
      </c>
      <c r="B503" s="161" t="s">
        <v>7665</v>
      </c>
      <c r="C503" s="161" t="s">
        <v>5222</v>
      </c>
      <c r="D503" s="162" t="s">
        <v>8052</v>
      </c>
    </row>
    <row r="504" spans="1:4" x14ac:dyDescent="0.25">
      <c r="A504" s="161" t="s">
        <v>4847</v>
      </c>
      <c r="B504" s="161" t="s">
        <v>7665</v>
      </c>
      <c r="C504" s="161" t="s">
        <v>4688</v>
      </c>
      <c r="D504" s="162" t="s">
        <v>8052</v>
      </c>
    </row>
    <row r="505" spans="1:4" x14ac:dyDescent="0.25">
      <c r="A505" s="161" t="s">
        <v>4847</v>
      </c>
      <c r="B505" s="161" t="s">
        <v>7665</v>
      </c>
      <c r="C505" s="161" t="s">
        <v>608</v>
      </c>
      <c r="D505" s="162" t="s">
        <v>8052</v>
      </c>
    </row>
    <row r="506" spans="1:4" x14ac:dyDescent="0.25">
      <c r="A506" s="161" t="s">
        <v>4847</v>
      </c>
      <c r="B506" s="161" t="s">
        <v>7665</v>
      </c>
      <c r="C506" s="161" t="s">
        <v>7127</v>
      </c>
      <c r="D506" s="162" t="s">
        <v>8052</v>
      </c>
    </row>
    <row r="507" spans="1:4" x14ac:dyDescent="0.25">
      <c r="A507" s="161" t="s">
        <v>4847</v>
      </c>
      <c r="B507" s="161" t="s">
        <v>7665</v>
      </c>
      <c r="C507" s="161" t="s">
        <v>32</v>
      </c>
      <c r="D507" s="162" t="s">
        <v>8052</v>
      </c>
    </row>
    <row r="508" spans="1:4" x14ac:dyDescent="0.25">
      <c r="A508" s="161" t="s">
        <v>4847</v>
      </c>
      <c r="B508" s="161" t="s">
        <v>7665</v>
      </c>
      <c r="C508" s="161" t="s">
        <v>2821</v>
      </c>
      <c r="D508" s="162" t="s">
        <v>8052</v>
      </c>
    </row>
    <row r="509" spans="1:4" x14ac:dyDescent="0.25">
      <c r="A509" s="161" t="s">
        <v>4847</v>
      </c>
      <c r="B509" s="161" t="s">
        <v>7665</v>
      </c>
      <c r="C509" s="161" t="s">
        <v>5713</v>
      </c>
      <c r="D509" s="162" t="s">
        <v>8052</v>
      </c>
    </row>
    <row r="510" spans="1:4" x14ac:dyDescent="0.25">
      <c r="A510" s="161" t="s">
        <v>4847</v>
      </c>
      <c r="B510" s="161" t="s">
        <v>7665</v>
      </c>
      <c r="C510" s="161" t="s">
        <v>4365</v>
      </c>
      <c r="D510" s="162" t="s">
        <v>8052</v>
      </c>
    </row>
    <row r="511" spans="1:4" x14ac:dyDescent="0.25">
      <c r="A511" s="161" t="s">
        <v>4847</v>
      </c>
      <c r="B511" s="161" t="s">
        <v>7665</v>
      </c>
      <c r="C511" s="161" t="s">
        <v>382</v>
      </c>
      <c r="D511" s="162" t="s">
        <v>8052</v>
      </c>
    </row>
    <row r="512" spans="1:4" x14ac:dyDescent="0.25">
      <c r="A512" s="161" t="s">
        <v>4847</v>
      </c>
      <c r="B512" s="161" t="s">
        <v>7665</v>
      </c>
      <c r="C512" s="161" t="s">
        <v>7398</v>
      </c>
      <c r="D512" s="162" t="s">
        <v>8052</v>
      </c>
    </row>
    <row r="513" spans="1:4" x14ac:dyDescent="0.25">
      <c r="A513" s="161" t="s">
        <v>4847</v>
      </c>
      <c r="B513" s="161" t="s">
        <v>7665</v>
      </c>
      <c r="C513" s="161" t="s">
        <v>902</v>
      </c>
      <c r="D513" s="162" t="s">
        <v>8052</v>
      </c>
    </row>
    <row r="514" spans="1:4" x14ac:dyDescent="0.25">
      <c r="A514" s="161" t="s">
        <v>4847</v>
      </c>
      <c r="B514" s="161" t="s">
        <v>7665</v>
      </c>
      <c r="C514" s="161" t="s">
        <v>4430</v>
      </c>
      <c r="D514" s="162" t="s">
        <v>8052</v>
      </c>
    </row>
    <row r="515" spans="1:4" x14ac:dyDescent="0.25">
      <c r="A515" s="161" t="s">
        <v>4847</v>
      </c>
      <c r="B515" s="161" t="s">
        <v>7665</v>
      </c>
      <c r="C515" s="161" t="s">
        <v>5629</v>
      </c>
      <c r="D515" s="162" t="s">
        <v>8052</v>
      </c>
    </row>
    <row r="516" spans="1:4" x14ac:dyDescent="0.25">
      <c r="A516" s="161" t="s">
        <v>4847</v>
      </c>
      <c r="B516" s="161" t="s">
        <v>7665</v>
      </c>
      <c r="C516" s="161" t="s">
        <v>986</v>
      </c>
      <c r="D516" s="162" t="s">
        <v>8052</v>
      </c>
    </row>
    <row r="517" spans="1:4" x14ac:dyDescent="0.25">
      <c r="A517" s="161" t="s">
        <v>4847</v>
      </c>
      <c r="B517" s="161" t="s">
        <v>7665</v>
      </c>
      <c r="C517" s="161" t="s">
        <v>3074</v>
      </c>
      <c r="D517" s="162" t="s">
        <v>8052</v>
      </c>
    </row>
    <row r="518" spans="1:4" x14ac:dyDescent="0.25">
      <c r="A518" s="161" t="s">
        <v>4847</v>
      </c>
      <c r="B518" s="161" t="s">
        <v>7665</v>
      </c>
      <c r="C518" s="161" t="s">
        <v>4873</v>
      </c>
      <c r="D518" s="162" t="s">
        <v>8052</v>
      </c>
    </row>
    <row r="519" spans="1:4" x14ac:dyDescent="0.25">
      <c r="A519" s="161" t="s">
        <v>4847</v>
      </c>
      <c r="B519" s="161" t="s">
        <v>7665</v>
      </c>
      <c r="C519" s="161" t="s">
        <v>4722</v>
      </c>
      <c r="D519" s="162" t="s">
        <v>8052</v>
      </c>
    </row>
    <row r="520" spans="1:4" x14ac:dyDescent="0.25">
      <c r="A520" s="161" t="s">
        <v>4847</v>
      </c>
      <c r="B520" s="161" t="s">
        <v>7665</v>
      </c>
      <c r="C520" s="161" t="s">
        <v>6509</v>
      </c>
      <c r="D520" s="162" t="s">
        <v>8052</v>
      </c>
    </row>
    <row r="521" spans="1:4" x14ac:dyDescent="0.25">
      <c r="A521" s="161" t="s">
        <v>4847</v>
      </c>
      <c r="B521" s="161" t="s">
        <v>7665</v>
      </c>
      <c r="C521" s="161" t="s">
        <v>27</v>
      </c>
      <c r="D521" s="162" t="s">
        <v>8052</v>
      </c>
    </row>
    <row r="522" spans="1:4" x14ac:dyDescent="0.25">
      <c r="A522" s="161" t="s">
        <v>4847</v>
      </c>
      <c r="B522" s="161" t="s">
        <v>7665</v>
      </c>
      <c r="C522" s="161" t="s">
        <v>389</v>
      </c>
      <c r="D522" s="162" t="s">
        <v>8052</v>
      </c>
    </row>
    <row r="523" spans="1:4" x14ac:dyDescent="0.25">
      <c r="A523" s="161" t="s">
        <v>4847</v>
      </c>
      <c r="B523" s="161" t="s">
        <v>7665</v>
      </c>
      <c r="C523" s="161" t="s">
        <v>2265</v>
      </c>
      <c r="D523" s="162" t="s">
        <v>8052</v>
      </c>
    </row>
    <row r="524" spans="1:4" x14ac:dyDescent="0.25">
      <c r="A524" s="161" t="s">
        <v>4847</v>
      </c>
      <c r="B524" s="161" t="s">
        <v>7665</v>
      </c>
      <c r="C524" s="161" t="s">
        <v>5041</v>
      </c>
      <c r="D524" s="162" t="s">
        <v>8052</v>
      </c>
    </row>
    <row r="525" spans="1:4" x14ac:dyDescent="0.25">
      <c r="A525" s="161" t="s">
        <v>4847</v>
      </c>
      <c r="B525" s="161" t="s">
        <v>7665</v>
      </c>
      <c r="C525" s="161" t="s">
        <v>1081</v>
      </c>
      <c r="D525" s="162" t="s">
        <v>8052</v>
      </c>
    </row>
    <row r="526" spans="1:4" x14ac:dyDescent="0.25">
      <c r="A526" s="161" t="s">
        <v>4847</v>
      </c>
      <c r="B526" s="161" t="s">
        <v>7665</v>
      </c>
      <c r="C526" s="161" t="s">
        <v>5068</v>
      </c>
      <c r="D526" s="162" t="s">
        <v>8052</v>
      </c>
    </row>
    <row r="527" spans="1:4" x14ac:dyDescent="0.25">
      <c r="A527" s="161" t="s">
        <v>4847</v>
      </c>
      <c r="B527" s="161" t="s">
        <v>7665</v>
      </c>
      <c r="C527" s="161" t="s">
        <v>925</v>
      </c>
      <c r="D527" s="162" t="s">
        <v>8052</v>
      </c>
    </row>
    <row r="528" spans="1:4" x14ac:dyDescent="0.25">
      <c r="A528" s="161" t="s">
        <v>4847</v>
      </c>
      <c r="B528" s="161" t="s">
        <v>7665</v>
      </c>
      <c r="C528" s="161" t="s">
        <v>178</v>
      </c>
      <c r="D528" s="162" t="s">
        <v>8052</v>
      </c>
    </row>
    <row r="529" spans="1:4" x14ac:dyDescent="0.25">
      <c r="A529" s="161" t="s">
        <v>4847</v>
      </c>
      <c r="B529" s="161" t="s">
        <v>7665</v>
      </c>
      <c r="C529" s="161" t="s">
        <v>5457</v>
      </c>
      <c r="D529" s="162" t="s">
        <v>8052</v>
      </c>
    </row>
    <row r="530" spans="1:4" x14ac:dyDescent="0.25">
      <c r="A530" s="161" t="s">
        <v>4847</v>
      </c>
      <c r="B530" s="161" t="s">
        <v>7665</v>
      </c>
      <c r="C530" s="161" t="s">
        <v>6209</v>
      </c>
      <c r="D530" s="162" t="s">
        <v>8052</v>
      </c>
    </row>
    <row r="531" spans="1:4" x14ac:dyDescent="0.25">
      <c r="A531" s="161" t="s">
        <v>4847</v>
      </c>
      <c r="B531" s="161" t="s">
        <v>7665</v>
      </c>
      <c r="C531" s="161" t="s">
        <v>4762</v>
      </c>
      <c r="D531" s="162" t="s">
        <v>8052</v>
      </c>
    </row>
    <row r="532" spans="1:4" x14ac:dyDescent="0.25">
      <c r="A532" s="161" t="s">
        <v>4847</v>
      </c>
      <c r="B532" s="161" t="s">
        <v>7665</v>
      </c>
      <c r="C532" s="161" t="s">
        <v>5918</v>
      </c>
      <c r="D532" s="162" t="s">
        <v>8052</v>
      </c>
    </row>
    <row r="533" spans="1:4" x14ac:dyDescent="0.25">
      <c r="A533" s="161" t="s">
        <v>4847</v>
      </c>
      <c r="B533" s="161" t="s">
        <v>7665</v>
      </c>
      <c r="C533" s="161" t="s">
        <v>4875</v>
      </c>
      <c r="D533" s="162" t="s">
        <v>8052</v>
      </c>
    </row>
    <row r="534" spans="1:4" x14ac:dyDescent="0.25">
      <c r="A534" s="161" t="s">
        <v>4847</v>
      </c>
      <c r="B534" s="161" t="s">
        <v>7665</v>
      </c>
      <c r="C534" s="161" t="s">
        <v>4981</v>
      </c>
      <c r="D534" s="162" t="s">
        <v>8052</v>
      </c>
    </row>
    <row r="535" spans="1:4" x14ac:dyDescent="0.25">
      <c r="A535" s="161" t="s">
        <v>4847</v>
      </c>
      <c r="B535" s="161" t="s">
        <v>7665</v>
      </c>
      <c r="C535" s="161" t="s">
        <v>7177</v>
      </c>
      <c r="D535" s="162" t="s">
        <v>8052</v>
      </c>
    </row>
    <row r="536" spans="1:4" x14ac:dyDescent="0.25">
      <c r="A536" s="161" t="s">
        <v>4847</v>
      </c>
      <c r="B536" s="161" t="s">
        <v>7665</v>
      </c>
      <c r="C536" s="161" t="s">
        <v>89</v>
      </c>
      <c r="D536" s="162" t="s">
        <v>8052</v>
      </c>
    </row>
    <row r="537" spans="1:4" x14ac:dyDescent="0.25">
      <c r="A537" s="161" t="s">
        <v>4847</v>
      </c>
      <c r="B537" s="161" t="s">
        <v>7665</v>
      </c>
      <c r="C537" s="161" t="s">
        <v>6403</v>
      </c>
      <c r="D537" s="162" t="s">
        <v>8052</v>
      </c>
    </row>
    <row r="538" spans="1:4" x14ac:dyDescent="0.25">
      <c r="A538" s="161" t="s">
        <v>4847</v>
      </c>
      <c r="B538" s="161" t="s">
        <v>7665</v>
      </c>
      <c r="C538" s="161" t="s">
        <v>1339</v>
      </c>
      <c r="D538" s="162" t="s">
        <v>8052</v>
      </c>
    </row>
    <row r="539" spans="1:4" x14ac:dyDescent="0.25">
      <c r="A539" s="161" t="s">
        <v>4847</v>
      </c>
      <c r="B539" s="161" t="s">
        <v>7665</v>
      </c>
      <c r="C539" s="161" t="s">
        <v>7794</v>
      </c>
      <c r="D539" s="162" t="s">
        <v>8052</v>
      </c>
    </row>
    <row r="540" spans="1:4" x14ac:dyDescent="0.25">
      <c r="A540" s="161" t="s">
        <v>4847</v>
      </c>
      <c r="B540" s="161" t="s">
        <v>7665</v>
      </c>
      <c r="C540" s="161" t="s">
        <v>1901</v>
      </c>
      <c r="D540" s="162" t="s">
        <v>8052</v>
      </c>
    </row>
    <row r="541" spans="1:4" x14ac:dyDescent="0.25">
      <c r="A541" s="161" t="s">
        <v>4847</v>
      </c>
      <c r="B541" s="161" t="s">
        <v>7665</v>
      </c>
      <c r="C541" s="161" t="s">
        <v>26</v>
      </c>
      <c r="D541" s="162" t="s">
        <v>8052</v>
      </c>
    </row>
    <row r="542" spans="1:4" x14ac:dyDescent="0.25">
      <c r="A542" s="161" t="s">
        <v>4847</v>
      </c>
      <c r="B542" s="161" t="s">
        <v>7665</v>
      </c>
      <c r="C542" s="161" t="s">
        <v>3550</v>
      </c>
      <c r="D542" s="162" t="s">
        <v>8052</v>
      </c>
    </row>
    <row r="543" spans="1:4" x14ac:dyDescent="0.25">
      <c r="A543" s="161" t="s">
        <v>4847</v>
      </c>
      <c r="B543" s="161" t="s">
        <v>7665</v>
      </c>
      <c r="C543" s="161" t="s">
        <v>5863</v>
      </c>
      <c r="D543" s="162" t="s">
        <v>8052</v>
      </c>
    </row>
    <row r="544" spans="1:4" x14ac:dyDescent="0.25">
      <c r="A544" s="161" t="s">
        <v>4847</v>
      </c>
      <c r="B544" s="161" t="s">
        <v>7665</v>
      </c>
      <c r="C544" s="161" t="s">
        <v>3343</v>
      </c>
      <c r="D544" s="162" t="s">
        <v>8052</v>
      </c>
    </row>
    <row r="545" spans="1:4" x14ac:dyDescent="0.25">
      <c r="A545" s="161" t="s">
        <v>4847</v>
      </c>
      <c r="B545" s="161" t="s">
        <v>7665</v>
      </c>
      <c r="C545" s="161" t="s">
        <v>1839</v>
      </c>
      <c r="D545" s="162" t="s">
        <v>8052</v>
      </c>
    </row>
    <row r="546" spans="1:4" x14ac:dyDescent="0.25">
      <c r="A546" s="161" t="s">
        <v>4847</v>
      </c>
      <c r="B546" s="161" t="s">
        <v>7665</v>
      </c>
      <c r="C546" s="161" t="s">
        <v>6374</v>
      </c>
      <c r="D546" s="162" t="s">
        <v>8052</v>
      </c>
    </row>
    <row r="547" spans="1:4" x14ac:dyDescent="0.25">
      <c r="A547" s="161" t="s">
        <v>4847</v>
      </c>
      <c r="B547" s="161" t="s">
        <v>7665</v>
      </c>
      <c r="C547" s="161" t="s">
        <v>5325</v>
      </c>
      <c r="D547" s="162" t="s">
        <v>8052</v>
      </c>
    </row>
    <row r="548" spans="1:4" x14ac:dyDescent="0.25">
      <c r="A548" s="161" t="s">
        <v>4847</v>
      </c>
      <c r="B548" s="161" t="s">
        <v>7665</v>
      </c>
      <c r="C548" s="161" t="s">
        <v>1250</v>
      </c>
      <c r="D548" s="162" t="s">
        <v>8052</v>
      </c>
    </row>
    <row r="549" spans="1:4" x14ac:dyDescent="0.25">
      <c r="A549" s="161" t="s">
        <v>4847</v>
      </c>
      <c r="B549" s="161" t="s">
        <v>7665</v>
      </c>
      <c r="C549" s="161" t="s">
        <v>5708</v>
      </c>
      <c r="D549" s="162" t="s">
        <v>8052</v>
      </c>
    </row>
    <row r="550" spans="1:4" x14ac:dyDescent="0.25">
      <c r="A550" s="161" t="s">
        <v>4847</v>
      </c>
      <c r="B550" s="161" t="s">
        <v>7665</v>
      </c>
      <c r="C550" s="161" t="s">
        <v>3092</v>
      </c>
      <c r="D550" s="162" t="s">
        <v>8052</v>
      </c>
    </row>
    <row r="551" spans="1:4" x14ac:dyDescent="0.25">
      <c r="A551" s="161" t="s">
        <v>4847</v>
      </c>
      <c r="B551" s="161" t="s">
        <v>7665</v>
      </c>
      <c r="C551" s="161" t="s">
        <v>1965</v>
      </c>
      <c r="D551" s="162" t="s">
        <v>8052</v>
      </c>
    </row>
    <row r="552" spans="1:4" x14ac:dyDescent="0.25">
      <c r="A552" s="161" t="s">
        <v>4847</v>
      </c>
      <c r="B552" s="161" t="s">
        <v>7665</v>
      </c>
      <c r="C552" s="161" t="s">
        <v>6608</v>
      </c>
      <c r="D552" s="162" t="s">
        <v>8052</v>
      </c>
    </row>
    <row r="553" spans="1:4" x14ac:dyDescent="0.25">
      <c r="A553" s="161" t="s">
        <v>4847</v>
      </c>
      <c r="B553" s="161" t="s">
        <v>7665</v>
      </c>
      <c r="C553" s="161" t="s">
        <v>6514</v>
      </c>
      <c r="D553" s="162" t="s">
        <v>8052</v>
      </c>
    </row>
    <row r="554" spans="1:4" x14ac:dyDescent="0.25">
      <c r="A554" s="161" t="s">
        <v>4847</v>
      </c>
      <c r="B554" s="161" t="s">
        <v>7665</v>
      </c>
      <c r="C554" s="161" t="s">
        <v>3382</v>
      </c>
      <c r="D554" s="162" t="s">
        <v>8052</v>
      </c>
    </row>
    <row r="555" spans="1:4" x14ac:dyDescent="0.25">
      <c r="A555" s="161" t="s">
        <v>4847</v>
      </c>
      <c r="B555" s="161" t="s">
        <v>7665</v>
      </c>
      <c r="C555" s="161" t="s">
        <v>7134</v>
      </c>
      <c r="D555" s="162" t="s">
        <v>8052</v>
      </c>
    </row>
    <row r="556" spans="1:4" x14ac:dyDescent="0.25">
      <c r="A556" s="161" t="s">
        <v>4847</v>
      </c>
      <c r="B556" s="161" t="s">
        <v>7665</v>
      </c>
      <c r="C556" s="161" t="s">
        <v>3172</v>
      </c>
      <c r="D556" s="162" t="s">
        <v>8052</v>
      </c>
    </row>
    <row r="557" spans="1:4" x14ac:dyDescent="0.25">
      <c r="A557" s="161" t="s">
        <v>4847</v>
      </c>
      <c r="B557" s="161" t="s">
        <v>7665</v>
      </c>
      <c r="C557" s="161" t="s">
        <v>3683</v>
      </c>
      <c r="D557" s="162" t="s">
        <v>8052</v>
      </c>
    </row>
    <row r="558" spans="1:4" x14ac:dyDescent="0.25">
      <c r="A558" s="161" t="s">
        <v>4847</v>
      </c>
      <c r="B558" s="161" t="s">
        <v>7665</v>
      </c>
      <c r="C558" s="161" t="s">
        <v>576</v>
      </c>
      <c r="D558" s="162" t="s">
        <v>8052</v>
      </c>
    </row>
    <row r="559" spans="1:4" x14ac:dyDescent="0.25">
      <c r="A559" s="161" t="s">
        <v>4847</v>
      </c>
      <c r="B559" s="161" t="s">
        <v>7665</v>
      </c>
      <c r="C559" s="161" t="s">
        <v>2960</v>
      </c>
      <c r="D559" s="162" t="s">
        <v>8052</v>
      </c>
    </row>
    <row r="560" spans="1:4" x14ac:dyDescent="0.25">
      <c r="A560" s="161" t="s">
        <v>4847</v>
      </c>
      <c r="B560" s="161" t="s">
        <v>7665</v>
      </c>
      <c r="C560" s="161" t="s">
        <v>5738</v>
      </c>
      <c r="D560" s="162" t="s">
        <v>8052</v>
      </c>
    </row>
    <row r="561" spans="1:4" x14ac:dyDescent="0.25">
      <c r="A561" s="161" t="s">
        <v>4847</v>
      </c>
      <c r="B561" s="161" t="s">
        <v>7665</v>
      </c>
      <c r="C561" s="161" t="s">
        <v>1546</v>
      </c>
      <c r="D561" s="162" t="s">
        <v>8052</v>
      </c>
    </row>
    <row r="562" spans="1:4" x14ac:dyDescent="0.25">
      <c r="A562" s="161" t="s">
        <v>4847</v>
      </c>
      <c r="B562" s="161" t="s">
        <v>7665</v>
      </c>
      <c r="C562" s="161" t="s">
        <v>1214</v>
      </c>
      <c r="D562" s="162" t="s">
        <v>8052</v>
      </c>
    </row>
    <row r="563" spans="1:4" x14ac:dyDescent="0.25">
      <c r="A563" s="161" t="s">
        <v>4847</v>
      </c>
      <c r="B563" s="161" t="s">
        <v>7665</v>
      </c>
      <c r="C563" s="161" t="s">
        <v>4786</v>
      </c>
      <c r="D563" s="162" t="s">
        <v>8052</v>
      </c>
    </row>
    <row r="564" spans="1:4" x14ac:dyDescent="0.25">
      <c r="A564" s="161" t="s">
        <v>4847</v>
      </c>
      <c r="B564" s="161" t="s">
        <v>7665</v>
      </c>
      <c r="C564" s="161" t="s">
        <v>3991</v>
      </c>
      <c r="D564" s="162" t="s">
        <v>8052</v>
      </c>
    </row>
    <row r="565" spans="1:4" x14ac:dyDescent="0.25">
      <c r="A565" s="161" t="s">
        <v>4847</v>
      </c>
      <c r="B565" s="161" t="s">
        <v>7665</v>
      </c>
      <c r="C565" s="161" t="s">
        <v>102</v>
      </c>
      <c r="D565" s="162" t="s">
        <v>8052</v>
      </c>
    </row>
    <row r="566" spans="1:4" x14ac:dyDescent="0.25">
      <c r="A566" s="161" t="s">
        <v>4847</v>
      </c>
      <c r="B566" s="161" t="s">
        <v>7665</v>
      </c>
      <c r="C566" s="161" t="s">
        <v>4847</v>
      </c>
      <c r="D566" s="162" t="s">
        <v>8052</v>
      </c>
    </row>
    <row r="567" spans="1:4" x14ac:dyDescent="0.25">
      <c r="A567" s="161" t="s">
        <v>4847</v>
      </c>
      <c r="B567" s="161" t="s">
        <v>7665</v>
      </c>
      <c r="C567" s="161" t="s">
        <v>2650</v>
      </c>
      <c r="D567" s="162" t="s">
        <v>8052</v>
      </c>
    </row>
    <row r="568" spans="1:4" x14ac:dyDescent="0.25">
      <c r="A568" s="161" t="s">
        <v>4847</v>
      </c>
      <c r="B568" s="161" t="s">
        <v>7665</v>
      </c>
      <c r="C568" s="161" t="s">
        <v>6769</v>
      </c>
      <c r="D568" s="162" t="s">
        <v>8052</v>
      </c>
    </row>
    <row r="569" spans="1:4" x14ac:dyDescent="0.25">
      <c r="A569" s="161" t="s">
        <v>4847</v>
      </c>
      <c r="B569" s="161" t="s">
        <v>7665</v>
      </c>
      <c r="C569" s="161" t="s">
        <v>4619</v>
      </c>
      <c r="D569" s="162" t="s">
        <v>8052</v>
      </c>
    </row>
    <row r="570" spans="1:4" x14ac:dyDescent="0.25">
      <c r="A570" s="161" t="s">
        <v>4847</v>
      </c>
      <c r="B570" s="161" t="s">
        <v>7665</v>
      </c>
      <c r="C570" s="161" t="s">
        <v>3760</v>
      </c>
      <c r="D570" s="162" t="s">
        <v>8052</v>
      </c>
    </row>
    <row r="571" spans="1:4" x14ac:dyDescent="0.25">
      <c r="A571" s="161" t="s">
        <v>4847</v>
      </c>
      <c r="B571" s="161" t="s">
        <v>7665</v>
      </c>
      <c r="C571" s="161" t="s">
        <v>371</v>
      </c>
      <c r="D571" s="162" t="s">
        <v>8052</v>
      </c>
    </row>
    <row r="572" spans="1:4" x14ac:dyDescent="0.25">
      <c r="A572" s="161" t="s">
        <v>4847</v>
      </c>
      <c r="B572" s="161" t="s">
        <v>7665</v>
      </c>
      <c r="C572" s="161" t="s">
        <v>2329</v>
      </c>
      <c r="D572" s="162" t="s">
        <v>8052</v>
      </c>
    </row>
    <row r="573" spans="1:4" x14ac:dyDescent="0.25">
      <c r="A573" s="161" t="s">
        <v>4847</v>
      </c>
      <c r="B573" s="161" t="s">
        <v>7665</v>
      </c>
      <c r="C573" s="161" t="s">
        <v>5303</v>
      </c>
      <c r="D573" s="162" t="s">
        <v>8052</v>
      </c>
    </row>
    <row r="574" spans="1:4" x14ac:dyDescent="0.25">
      <c r="A574" s="161" t="s">
        <v>4847</v>
      </c>
      <c r="B574" s="161" t="s">
        <v>7665</v>
      </c>
      <c r="C574" s="161" t="s">
        <v>2904</v>
      </c>
      <c r="D574" s="162" t="s">
        <v>8052</v>
      </c>
    </row>
    <row r="575" spans="1:4" x14ac:dyDescent="0.25">
      <c r="A575" s="161" t="s">
        <v>4847</v>
      </c>
      <c r="B575" s="161" t="s">
        <v>7665</v>
      </c>
      <c r="C575" s="161" t="s">
        <v>6859</v>
      </c>
      <c r="D575" s="162" t="s">
        <v>8052</v>
      </c>
    </row>
    <row r="576" spans="1:4" x14ac:dyDescent="0.25">
      <c r="A576" s="161" t="s">
        <v>4847</v>
      </c>
      <c r="B576" s="161" t="s">
        <v>7665</v>
      </c>
      <c r="C576" s="161" t="s">
        <v>423</v>
      </c>
      <c r="D576" s="162" t="s">
        <v>8052</v>
      </c>
    </row>
    <row r="577" spans="1:4" x14ac:dyDescent="0.25">
      <c r="A577" s="161" t="s">
        <v>4847</v>
      </c>
      <c r="B577" s="161" t="s">
        <v>7665</v>
      </c>
      <c r="C577" s="161" t="s">
        <v>4050</v>
      </c>
      <c r="D577" s="162" t="s">
        <v>8052</v>
      </c>
    </row>
    <row r="578" spans="1:4" x14ac:dyDescent="0.25">
      <c r="A578" s="161" t="s">
        <v>4847</v>
      </c>
      <c r="B578" s="161" t="s">
        <v>7665</v>
      </c>
      <c r="C578" s="161" t="s">
        <v>1171</v>
      </c>
      <c r="D578" s="162" t="s">
        <v>8052</v>
      </c>
    </row>
    <row r="579" spans="1:4" x14ac:dyDescent="0.25">
      <c r="A579" s="161" t="s">
        <v>4847</v>
      </c>
      <c r="B579" s="161" t="s">
        <v>7665</v>
      </c>
      <c r="C579" s="161" t="s">
        <v>5080</v>
      </c>
      <c r="D579" s="162" t="s">
        <v>8052</v>
      </c>
    </row>
    <row r="580" spans="1:4" x14ac:dyDescent="0.25">
      <c r="A580" s="161" t="s">
        <v>4847</v>
      </c>
      <c r="B580" s="161" t="s">
        <v>7665</v>
      </c>
      <c r="C580" s="161" t="s">
        <v>643</v>
      </c>
      <c r="D580" s="162" t="s">
        <v>8052</v>
      </c>
    </row>
    <row r="581" spans="1:4" x14ac:dyDescent="0.25">
      <c r="A581" s="161" t="s">
        <v>4847</v>
      </c>
      <c r="B581" s="161" t="s">
        <v>7665</v>
      </c>
      <c r="C581" s="161" t="s">
        <v>7248</v>
      </c>
      <c r="D581" s="162" t="s">
        <v>8052</v>
      </c>
    </row>
    <row r="582" spans="1:4" x14ac:dyDescent="0.25">
      <c r="A582" s="161" t="s">
        <v>4847</v>
      </c>
      <c r="B582" s="161" t="s">
        <v>7665</v>
      </c>
      <c r="C582" s="161" t="s">
        <v>6060</v>
      </c>
      <c r="D582" s="162" t="s">
        <v>8052</v>
      </c>
    </row>
    <row r="583" spans="1:4" x14ac:dyDescent="0.25">
      <c r="A583" s="161" t="s">
        <v>4847</v>
      </c>
      <c r="B583" s="161" t="s">
        <v>7665</v>
      </c>
      <c r="C583" s="161" t="s">
        <v>2021</v>
      </c>
      <c r="D583" s="162" t="s">
        <v>8052</v>
      </c>
    </row>
    <row r="584" spans="1:4" x14ac:dyDescent="0.25">
      <c r="A584" s="161" t="s">
        <v>4847</v>
      </c>
      <c r="B584" s="161" t="s">
        <v>7665</v>
      </c>
      <c r="C584" s="161" t="s">
        <v>6157</v>
      </c>
      <c r="D584" s="162" t="s">
        <v>8052</v>
      </c>
    </row>
    <row r="585" spans="1:4" x14ac:dyDescent="0.25">
      <c r="A585" s="161" t="s">
        <v>4847</v>
      </c>
      <c r="B585" s="161" t="s">
        <v>7665</v>
      </c>
      <c r="C585" s="161" t="s">
        <v>154</v>
      </c>
      <c r="D585" s="162" t="s">
        <v>8052</v>
      </c>
    </row>
    <row r="586" spans="1:4" x14ac:dyDescent="0.25">
      <c r="A586" s="161" t="s">
        <v>4847</v>
      </c>
      <c r="B586" s="161" t="s">
        <v>7665</v>
      </c>
      <c r="C586" s="161" t="s">
        <v>877</v>
      </c>
      <c r="D586" s="162" t="s">
        <v>8052</v>
      </c>
    </row>
    <row r="587" spans="1:4" x14ac:dyDescent="0.25">
      <c r="A587" s="161" t="s">
        <v>4847</v>
      </c>
      <c r="B587" s="161" t="s">
        <v>7665</v>
      </c>
      <c r="C587" s="161" t="s">
        <v>6347</v>
      </c>
      <c r="D587" s="162" t="s">
        <v>8052</v>
      </c>
    </row>
    <row r="588" spans="1:4" x14ac:dyDescent="0.25">
      <c r="A588" s="161" t="s">
        <v>4847</v>
      </c>
      <c r="B588" s="161" t="s">
        <v>7665</v>
      </c>
      <c r="C588" s="161" t="s">
        <v>5973</v>
      </c>
      <c r="D588" s="162" t="s">
        <v>8052</v>
      </c>
    </row>
    <row r="589" spans="1:4" x14ac:dyDescent="0.25">
      <c r="A589" s="161" t="s">
        <v>4847</v>
      </c>
      <c r="B589" s="161" t="s">
        <v>7665</v>
      </c>
      <c r="C589" s="161" t="s">
        <v>6545</v>
      </c>
      <c r="D589" s="162" t="s">
        <v>8052</v>
      </c>
    </row>
    <row r="590" spans="1:4" x14ac:dyDescent="0.25">
      <c r="A590" s="161" t="s">
        <v>4847</v>
      </c>
      <c r="B590" s="161" t="s">
        <v>7665</v>
      </c>
      <c r="C590" s="161" t="s">
        <v>2775</v>
      </c>
      <c r="D590" s="162" t="s">
        <v>8052</v>
      </c>
    </row>
    <row r="591" spans="1:4" x14ac:dyDescent="0.25">
      <c r="A591" s="161" t="s">
        <v>4847</v>
      </c>
      <c r="B591" s="161" t="s">
        <v>7665</v>
      </c>
      <c r="C591" s="161" t="s">
        <v>35</v>
      </c>
      <c r="D591" s="162" t="s">
        <v>8052</v>
      </c>
    </row>
    <row r="592" spans="1:4" x14ac:dyDescent="0.25">
      <c r="A592" s="161" t="s">
        <v>4847</v>
      </c>
      <c r="B592" s="161" t="s">
        <v>7665</v>
      </c>
      <c r="C592" s="161" t="s">
        <v>5960</v>
      </c>
      <c r="D592" s="162" t="s">
        <v>8052</v>
      </c>
    </row>
    <row r="593" spans="1:4" x14ac:dyDescent="0.25">
      <c r="A593" s="161" t="s">
        <v>4847</v>
      </c>
      <c r="B593" s="161" t="s">
        <v>7665</v>
      </c>
      <c r="C593" s="161" t="s">
        <v>4594</v>
      </c>
      <c r="D593" s="162" t="s">
        <v>8052</v>
      </c>
    </row>
    <row r="594" spans="1:4" x14ac:dyDescent="0.25">
      <c r="A594" s="161" t="s">
        <v>4847</v>
      </c>
      <c r="B594" s="161" t="s">
        <v>7665</v>
      </c>
      <c r="C594" s="161" t="s">
        <v>2040</v>
      </c>
      <c r="D594" s="162" t="s">
        <v>8052</v>
      </c>
    </row>
    <row r="595" spans="1:4" x14ac:dyDescent="0.25">
      <c r="A595" s="161" t="s">
        <v>4847</v>
      </c>
      <c r="B595" s="161" t="s">
        <v>7665</v>
      </c>
      <c r="C595" s="161" t="s">
        <v>6500</v>
      </c>
      <c r="D595" s="162" t="s">
        <v>8052</v>
      </c>
    </row>
    <row r="596" spans="1:4" x14ac:dyDescent="0.25">
      <c r="A596" s="161" t="s">
        <v>4847</v>
      </c>
      <c r="B596" s="161" t="s">
        <v>7665</v>
      </c>
      <c r="C596" s="161" t="s">
        <v>2533</v>
      </c>
      <c r="D596" s="162" t="s">
        <v>8052</v>
      </c>
    </row>
    <row r="597" spans="1:4" x14ac:dyDescent="0.25">
      <c r="A597" s="161" t="s">
        <v>4847</v>
      </c>
      <c r="B597" s="161" t="s">
        <v>7665</v>
      </c>
      <c r="C597" s="161" t="s">
        <v>927</v>
      </c>
      <c r="D597" s="162" t="s">
        <v>8052</v>
      </c>
    </row>
    <row r="598" spans="1:4" x14ac:dyDescent="0.25">
      <c r="A598" s="161" t="s">
        <v>4847</v>
      </c>
      <c r="B598" s="161" t="s">
        <v>7665</v>
      </c>
      <c r="C598" s="161" t="s">
        <v>2171</v>
      </c>
      <c r="D598" s="162" t="s">
        <v>8052</v>
      </c>
    </row>
    <row r="599" spans="1:4" x14ac:dyDescent="0.25">
      <c r="A599" s="161" t="s">
        <v>4847</v>
      </c>
      <c r="B599" s="161" t="s">
        <v>7665</v>
      </c>
      <c r="C599" s="161" t="s">
        <v>567</v>
      </c>
      <c r="D599" s="162" t="s">
        <v>8052</v>
      </c>
    </row>
    <row r="600" spans="1:4" x14ac:dyDescent="0.25">
      <c r="A600" s="161" t="s">
        <v>4847</v>
      </c>
      <c r="B600" s="161" t="s">
        <v>7665</v>
      </c>
      <c r="C600" s="161" t="s">
        <v>1060</v>
      </c>
      <c r="D600" s="162" t="s">
        <v>8052</v>
      </c>
    </row>
    <row r="601" spans="1:4" x14ac:dyDescent="0.25">
      <c r="A601" s="161" t="s">
        <v>4847</v>
      </c>
      <c r="B601" s="161" t="s">
        <v>7665</v>
      </c>
      <c r="C601" s="161" t="s">
        <v>7088</v>
      </c>
      <c r="D601" s="162" t="s">
        <v>8052</v>
      </c>
    </row>
    <row r="602" spans="1:4" x14ac:dyDescent="0.25">
      <c r="A602" s="161" t="s">
        <v>4847</v>
      </c>
      <c r="B602" s="161" t="s">
        <v>7665</v>
      </c>
      <c r="C602" s="161" t="s">
        <v>4934</v>
      </c>
      <c r="D602" s="162" t="s">
        <v>8052</v>
      </c>
    </row>
    <row r="603" spans="1:4" x14ac:dyDescent="0.25">
      <c r="A603" s="161" t="s">
        <v>4847</v>
      </c>
      <c r="B603" s="161" t="s">
        <v>7665</v>
      </c>
      <c r="C603" s="161" t="s">
        <v>2989</v>
      </c>
      <c r="D603" s="162" t="s">
        <v>8052</v>
      </c>
    </row>
    <row r="604" spans="1:4" x14ac:dyDescent="0.25">
      <c r="A604" s="161" t="s">
        <v>4847</v>
      </c>
      <c r="B604" s="161" t="s">
        <v>7665</v>
      </c>
      <c r="C604" s="161" t="s">
        <v>5751</v>
      </c>
      <c r="D604" s="162" t="s">
        <v>8052</v>
      </c>
    </row>
    <row r="605" spans="1:4" x14ac:dyDescent="0.25">
      <c r="A605" s="161" t="s">
        <v>4847</v>
      </c>
      <c r="B605" s="161" t="s">
        <v>7665</v>
      </c>
      <c r="C605" s="161" t="s">
        <v>6325</v>
      </c>
      <c r="D605" s="162" t="s">
        <v>8052</v>
      </c>
    </row>
    <row r="606" spans="1:4" x14ac:dyDescent="0.25">
      <c r="A606" s="161" t="s">
        <v>4847</v>
      </c>
      <c r="B606" s="161" t="s">
        <v>7665</v>
      </c>
      <c r="C606" s="161" t="s">
        <v>5862</v>
      </c>
      <c r="D606" s="162" t="s">
        <v>8052</v>
      </c>
    </row>
    <row r="607" spans="1:4" x14ac:dyDescent="0.25">
      <c r="A607" s="161" t="s">
        <v>4847</v>
      </c>
      <c r="B607" s="161" t="s">
        <v>7665</v>
      </c>
      <c r="C607" s="161" t="s">
        <v>40</v>
      </c>
      <c r="D607" s="162" t="s">
        <v>8052</v>
      </c>
    </row>
    <row r="608" spans="1:4" x14ac:dyDescent="0.25">
      <c r="A608" s="161" t="s">
        <v>4847</v>
      </c>
      <c r="B608" s="161" t="s">
        <v>7665</v>
      </c>
      <c r="C608" s="161" t="s">
        <v>287</v>
      </c>
      <c r="D608" s="162" t="s">
        <v>8052</v>
      </c>
    </row>
    <row r="609" spans="1:4" x14ac:dyDescent="0.25">
      <c r="A609" s="161" t="s">
        <v>4847</v>
      </c>
      <c r="B609" s="161" t="s">
        <v>7665</v>
      </c>
      <c r="C609" s="161" t="s">
        <v>5879</v>
      </c>
      <c r="D609" s="162" t="s">
        <v>8052</v>
      </c>
    </row>
    <row r="610" spans="1:4" x14ac:dyDescent="0.25">
      <c r="A610" s="161" t="s">
        <v>4847</v>
      </c>
      <c r="B610" s="161" t="s">
        <v>7665</v>
      </c>
      <c r="C610" s="161" t="s">
        <v>552</v>
      </c>
      <c r="D610" s="162" t="s">
        <v>8052</v>
      </c>
    </row>
    <row r="611" spans="1:4" x14ac:dyDescent="0.25">
      <c r="A611" s="161" t="s">
        <v>4847</v>
      </c>
      <c r="B611" s="161" t="s">
        <v>7665</v>
      </c>
      <c r="C611" s="161" t="s">
        <v>212</v>
      </c>
      <c r="D611" s="162" t="s">
        <v>8052</v>
      </c>
    </row>
    <row r="612" spans="1:4" x14ac:dyDescent="0.25">
      <c r="A612" s="161" t="s">
        <v>4847</v>
      </c>
      <c r="B612" s="161" t="s">
        <v>7665</v>
      </c>
      <c r="C612" s="161" t="s">
        <v>426</v>
      </c>
      <c r="D612" s="162" t="s">
        <v>8052</v>
      </c>
    </row>
    <row r="613" spans="1:4" x14ac:dyDescent="0.25">
      <c r="A613" s="161" t="s">
        <v>4847</v>
      </c>
      <c r="B613" s="161" t="s">
        <v>7665</v>
      </c>
      <c r="C613" s="161" t="s">
        <v>2848</v>
      </c>
      <c r="D613" s="162" t="s">
        <v>8052</v>
      </c>
    </row>
    <row r="614" spans="1:4" x14ac:dyDescent="0.25">
      <c r="A614" s="161" t="s">
        <v>4847</v>
      </c>
      <c r="B614" s="161" t="s">
        <v>7665</v>
      </c>
      <c r="C614" s="161" t="s">
        <v>5479</v>
      </c>
      <c r="D614" s="162" t="s">
        <v>8052</v>
      </c>
    </row>
    <row r="615" spans="1:4" x14ac:dyDescent="0.25">
      <c r="A615" s="161" t="s">
        <v>4847</v>
      </c>
      <c r="B615" s="161" t="s">
        <v>7665</v>
      </c>
      <c r="C615" s="161" t="s">
        <v>99</v>
      </c>
      <c r="D615" s="162" t="s">
        <v>8052</v>
      </c>
    </row>
    <row r="616" spans="1:4" x14ac:dyDescent="0.25">
      <c r="A616" s="161" t="s">
        <v>4847</v>
      </c>
      <c r="B616" s="161" t="s">
        <v>7665</v>
      </c>
      <c r="C616" s="161" t="s">
        <v>6420</v>
      </c>
      <c r="D616" s="162" t="s">
        <v>8052</v>
      </c>
    </row>
    <row r="617" spans="1:4" x14ac:dyDescent="0.25">
      <c r="A617" s="161" t="s">
        <v>4847</v>
      </c>
      <c r="B617" s="161" t="s">
        <v>7665</v>
      </c>
      <c r="C617" s="161" t="s">
        <v>5670</v>
      </c>
      <c r="D617" s="162" t="s">
        <v>8052</v>
      </c>
    </row>
    <row r="618" spans="1:4" x14ac:dyDescent="0.25">
      <c r="A618" s="161" t="s">
        <v>4847</v>
      </c>
      <c r="B618" s="161" t="s">
        <v>7665</v>
      </c>
      <c r="C618" s="161" t="s">
        <v>3938</v>
      </c>
      <c r="D618" s="162" t="s">
        <v>8052</v>
      </c>
    </row>
    <row r="619" spans="1:4" x14ac:dyDescent="0.25">
      <c r="A619" s="161" t="s">
        <v>4847</v>
      </c>
      <c r="B619" s="161" t="s">
        <v>7665</v>
      </c>
      <c r="C619" s="161" t="s">
        <v>833</v>
      </c>
      <c r="D619" s="162" t="s">
        <v>8052</v>
      </c>
    </row>
    <row r="620" spans="1:4" x14ac:dyDescent="0.25">
      <c r="A620" s="161" t="s">
        <v>4847</v>
      </c>
      <c r="B620" s="161" t="s">
        <v>7665</v>
      </c>
      <c r="C620" s="161" t="s">
        <v>5242</v>
      </c>
      <c r="D620" s="162" t="s">
        <v>8052</v>
      </c>
    </row>
    <row r="621" spans="1:4" x14ac:dyDescent="0.25">
      <c r="A621" s="161" t="s">
        <v>4847</v>
      </c>
      <c r="B621" s="161" t="s">
        <v>7665</v>
      </c>
      <c r="C621" s="161" t="s">
        <v>5499</v>
      </c>
      <c r="D621" s="162" t="s">
        <v>8052</v>
      </c>
    </row>
    <row r="622" spans="1:4" x14ac:dyDescent="0.25">
      <c r="A622" s="161" t="s">
        <v>4847</v>
      </c>
      <c r="B622" s="161" t="s">
        <v>7665</v>
      </c>
      <c r="C622" s="161" t="s">
        <v>2742</v>
      </c>
      <c r="D622" s="162" t="s">
        <v>8052</v>
      </c>
    </row>
    <row r="623" spans="1:4" x14ac:dyDescent="0.25">
      <c r="A623" s="161" t="s">
        <v>4847</v>
      </c>
      <c r="B623" s="161" t="s">
        <v>7665</v>
      </c>
      <c r="C623" s="161" t="s">
        <v>3177</v>
      </c>
      <c r="D623" s="162" t="s">
        <v>8052</v>
      </c>
    </row>
    <row r="624" spans="1:4" x14ac:dyDescent="0.25">
      <c r="A624" s="161" t="s">
        <v>4847</v>
      </c>
      <c r="B624" s="161" t="s">
        <v>7665</v>
      </c>
      <c r="C624" s="161" t="s">
        <v>2737</v>
      </c>
      <c r="D624" s="162" t="s">
        <v>8052</v>
      </c>
    </row>
    <row r="625" spans="1:4" x14ac:dyDescent="0.25">
      <c r="A625" s="161" t="s">
        <v>4847</v>
      </c>
      <c r="B625" s="161" t="s">
        <v>7665</v>
      </c>
      <c r="C625" s="161" t="s">
        <v>6422</v>
      </c>
      <c r="D625" s="162" t="s">
        <v>8052</v>
      </c>
    </row>
    <row r="626" spans="1:4" x14ac:dyDescent="0.25">
      <c r="A626" s="161" t="s">
        <v>4847</v>
      </c>
      <c r="B626" s="161" t="s">
        <v>7665</v>
      </c>
      <c r="C626" s="161" t="s">
        <v>3460</v>
      </c>
      <c r="D626" s="162" t="s">
        <v>8052</v>
      </c>
    </row>
    <row r="627" spans="1:4" x14ac:dyDescent="0.25">
      <c r="A627" s="161" t="s">
        <v>4847</v>
      </c>
      <c r="B627" s="161" t="s">
        <v>7665</v>
      </c>
      <c r="C627" s="161" t="s">
        <v>1003</v>
      </c>
      <c r="D627" s="162" t="s">
        <v>8052</v>
      </c>
    </row>
    <row r="628" spans="1:4" x14ac:dyDescent="0.25">
      <c r="A628" s="161" t="s">
        <v>4847</v>
      </c>
      <c r="B628" s="161" t="s">
        <v>7665</v>
      </c>
      <c r="C628" s="161" t="s">
        <v>3851</v>
      </c>
      <c r="D628" s="162" t="s">
        <v>8052</v>
      </c>
    </row>
    <row r="629" spans="1:4" x14ac:dyDescent="0.25">
      <c r="A629" s="161" t="s">
        <v>4847</v>
      </c>
      <c r="B629" s="161" t="s">
        <v>7665</v>
      </c>
      <c r="C629" s="161" t="s">
        <v>3451</v>
      </c>
      <c r="D629" s="162" t="s">
        <v>8052</v>
      </c>
    </row>
    <row r="630" spans="1:4" x14ac:dyDescent="0.25">
      <c r="A630" s="161" t="s">
        <v>4847</v>
      </c>
      <c r="B630" s="161" t="s">
        <v>7665</v>
      </c>
      <c r="C630" s="161" t="s">
        <v>6842</v>
      </c>
      <c r="D630" s="162" t="s">
        <v>8052</v>
      </c>
    </row>
    <row r="631" spans="1:4" x14ac:dyDescent="0.25">
      <c r="A631" s="161" t="s">
        <v>4847</v>
      </c>
      <c r="B631" s="161" t="s">
        <v>7665</v>
      </c>
      <c r="C631" s="161" t="s">
        <v>3621</v>
      </c>
      <c r="D631" s="162" t="s">
        <v>8052</v>
      </c>
    </row>
    <row r="632" spans="1:4" x14ac:dyDescent="0.25">
      <c r="A632" s="161" t="s">
        <v>4847</v>
      </c>
      <c r="B632" s="161" t="s">
        <v>7665</v>
      </c>
      <c r="C632" s="161" t="s">
        <v>4767</v>
      </c>
      <c r="D632" s="162" t="s">
        <v>8052</v>
      </c>
    </row>
    <row r="633" spans="1:4" x14ac:dyDescent="0.25">
      <c r="A633" s="161" t="s">
        <v>4847</v>
      </c>
      <c r="B633" s="161" t="s">
        <v>7665</v>
      </c>
      <c r="C633" s="161" t="s">
        <v>3142</v>
      </c>
      <c r="D633" s="162" t="s">
        <v>8052</v>
      </c>
    </row>
    <row r="634" spans="1:4" x14ac:dyDescent="0.25">
      <c r="A634" s="161" t="s">
        <v>4847</v>
      </c>
      <c r="B634" s="161" t="s">
        <v>7665</v>
      </c>
      <c r="C634" s="161" t="s">
        <v>5170</v>
      </c>
      <c r="D634" s="162" t="s">
        <v>8052</v>
      </c>
    </row>
    <row r="635" spans="1:4" x14ac:dyDescent="0.25">
      <c r="A635" s="161" t="s">
        <v>4847</v>
      </c>
      <c r="B635" s="161" t="s">
        <v>7665</v>
      </c>
      <c r="C635" s="161" t="s">
        <v>4471</v>
      </c>
      <c r="D635" s="162" t="s">
        <v>8052</v>
      </c>
    </row>
    <row r="636" spans="1:4" x14ac:dyDescent="0.25">
      <c r="A636" s="161" t="s">
        <v>4847</v>
      </c>
      <c r="B636" s="161" t="s">
        <v>7665</v>
      </c>
      <c r="C636" s="161" t="s">
        <v>6433</v>
      </c>
      <c r="D636" s="162" t="s">
        <v>8052</v>
      </c>
    </row>
    <row r="637" spans="1:4" x14ac:dyDescent="0.25">
      <c r="A637" s="161" t="s">
        <v>4847</v>
      </c>
      <c r="B637" s="161" t="s">
        <v>7665</v>
      </c>
      <c r="C637" s="161" t="s">
        <v>2562</v>
      </c>
      <c r="D637" s="162" t="s">
        <v>8052</v>
      </c>
    </row>
    <row r="638" spans="1:4" x14ac:dyDescent="0.25">
      <c r="A638" s="161" t="s">
        <v>4847</v>
      </c>
      <c r="B638" s="161" t="s">
        <v>7665</v>
      </c>
      <c r="C638" s="161" t="s">
        <v>1412</v>
      </c>
      <c r="D638" s="162" t="s">
        <v>8052</v>
      </c>
    </row>
    <row r="639" spans="1:4" x14ac:dyDescent="0.25">
      <c r="A639" s="161" t="s">
        <v>4847</v>
      </c>
      <c r="B639" s="161" t="s">
        <v>7665</v>
      </c>
      <c r="C639" s="161" t="s">
        <v>4038</v>
      </c>
      <c r="D639" s="162" t="s">
        <v>8052</v>
      </c>
    </row>
    <row r="640" spans="1:4" x14ac:dyDescent="0.25">
      <c r="A640" s="161" t="s">
        <v>4847</v>
      </c>
      <c r="B640" s="161" t="s">
        <v>7665</v>
      </c>
      <c r="C640" s="161" t="s">
        <v>5471</v>
      </c>
      <c r="D640" s="162" t="s">
        <v>8052</v>
      </c>
    </row>
    <row r="641" spans="1:4" x14ac:dyDescent="0.25">
      <c r="A641" s="161" t="s">
        <v>4847</v>
      </c>
      <c r="B641" s="161" t="s">
        <v>7665</v>
      </c>
      <c r="C641" s="161" t="s">
        <v>1445</v>
      </c>
      <c r="D641" s="162" t="s">
        <v>8052</v>
      </c>
    </row>
    <row r="642" spans="1:4" x14ac:dyDescent="0.25">
      <c r="A642" s="161" t="s">
        <v>4847</v>
      </c>
      <c r="B642" s="161" t="s">
        <v>7665</v>
      </c>
      <c r="C642" s="161" t="s">
        <v>55</v>
      </c>
      <c r="D642" s="162" t="s">
        <v>8052</v>
      </c>
    </row>
    <row r="643" spans="1:4" x14ac:dyDescent="0.25">
      <c r="A643" s="161" t="s">
        <v>4847</v>
      </c>
      <c r="B643" s="161" t="s">
        <v>7665</v>
      </c>
      <c r="C643" s="161" t="s">
        <v>459</v>
      </c>
      <c r="D643" s="162" t="s">
        <v>8052</v>
      </c>
    </row>
    <row r="644" spans="1:4" x14ac:dyDescent="0.25">
      <c r="A644" s="161" t="s">
        <v>4847</v>
      </c>
      <c r="B644" s="161" t="s">
        <v>7665</v>
      </c>
      <c r="C644" s="161" t="s">
        <v>2769</v>
      </c>
      <c r="D644" s="162" t="s">
        <v>8052</v>
      </c>
    </row>
    <row r="645" spans="1:4" x14ac:dyDescent="0.25">
      <c r="A645" s="161" t="s">
        <v>4847</v>
      </c>
      <c r="B645" s="161" t="s">
        <v>7665</v>
      </c>
      <c r="C645" s="161" t="s">
        <v>1309</v>
      </c>
      <c r="D645" s="162" t="s">
        <v>8052</v>
      </c>
    </row>
    <row r="646" spans="1:4" x14ac:dyDescent="0.25">
      <c r="A646" s="161" t="s">
        <v>4847</v>
      </c>
      <c r="B646" s="161" t="s">
        <v>7665</v>
      </c>
      <c r="C646" s="161" t="s">
        <v>4128</v>
      </c>
      <c r="D646" s="162" t="s">
        <v>8052</v>
      </c>
    </row>
    <row r="647" spans="1:4" x14ac:dyDescent="0.25">
      <c r="A647" s="161" t="s">
        <v>4847</v>
      </c>
      <c r="B647" s="161" t="s">
        <v>7665</v>
      </c>
      <c r="C647" s="161" t="s">
        <v>129</v>
      </c>
      <c r="D647" s="162" t="s">
        <v>8052</v>
      </c>
    </row>
    <row r="648" spans="1:4" x14ac:dyDescent="0.25">
      <c r="A648" s="161" t="s">
        <v>4847</v>
      </c>
      <c r="B648" s="161" t="s">
        <v>7665</v>
      </c>
      <c r="C648" s="161" t="s">
        <v>846</v>
      </c>
      <c r="D648" s="162" t="s">
        <v>8052</v>
      </c>
    </row>
    <row r="649" spans="1:4" x14ac:dyDescent="0.25">
      <c r="A649" s="161" t="s">
        <v>4847</v>
      </c>
      <c r="B649" s="161" t="s">
        <v>7665</v>
      </c>
      <c r="C649" s="161" t="s">
        <v>1464</v>
      </c>
      <c r="D649" s="162" t="s">
        <v>8052</v>
      </c>
    </row>
    <row r="650" spans="1:4" x14ac:dyDescent="0.25">
      <c r="A650" s="161" t="s">
        <v>4847</v>
      </c>
      <c r="B650" s="161" t="s">
        <v>7665</v>
      </c>
      <c r="C650" s="161" t="s">
        <v>1399</v>
      </c>
      <c r="D650" s="162" t="s">
        <v>8052</v>
      </c>
    </row>
    <row r="651" spans="1:4" x14ac:dyDescent="0.25">
      <c r="A651" s="161" t="s">
        <v>4847</v>
      </c>
      <c r="B651" s="161" t="s">
        <v>7665</v>
      </c>
      <c r="C651" s="161" t="s">
        <v>4487</v>
      </c>
      <c r="D651" s="162" t="s">
        <v>8052</v>
      </c>
    </row>
    <row r="652" spans="1:4" x14ac:dyDescent="0.25">
      <c r="A652" s="161" t="s">
        <v>4847</v>
      </c>
      <c r="B652" s="161" t="s">
        <v>7665</v>
      </c>
      <c r="C652" s="161" t="s">
        <v>2106</v>
      </c>
      <c r="D652" s="162" t="s">
        <v>8052</v>
      </c>
    </row>
    <row r="653" spans="1:4" x14ac:dyDescent="0.25">
      <c r="A653" s="161" t="s">
        <v>4847</v>
      </c>
      <c r="B653" s="161" t="s">
        <v>7665</v>
      </c>
      <c r="C653" s="161" t="s">
        <v>7154</v>
      </c>
      <c r="D653" s="162" t="s">
        <v>8052</v>
      </c>
    </row>
    <row r="654" spans="1:4" x14ac:dyDescent="0.25">
      <c r="A654" s="161" t="s">
        <v>4847</v>
      </c>
      <c r="B654" s="161" t="s">
        <v>7665</v>
      </c>
      <c r="C654" s="161" t="s">
        <v>3952</v>
      </c>
      <c r="D654" s="162" t="s">
        <v>8052</v>
      </c>
    </row>
    <row r="655" spans="1:4" x14ac:dyDescent="0.25">
      <c r="A655" s="161" t="s">
        <v>4847</v>
      </c>
      <c r="B655" s="161" t="s">
        <v>7665</v>
      </c>
      <c r="C655" s="161" t="s">
        <v>70</v>
      </c>
      <c r="D655" s="162" t="s">
        <v>8052</v>
      </c>
    </row>
    <row r="656" spans="1:4" x14ac:dyDescent="0.25">
      <c r="A656" s="161" t="s">
        <v>4847</v>
      </c>
      <c r="B656" s="161" t="s">
        <v>7665</v>
      </c>
      <c r="C656" s="161" t="s">
        <v>7069</v>
      </c>
      <c r="D656" s="162" t="s">
        <v>8052</v>
      </c>
    </row>
    <row r="657" spans="1:4" x14ac:dyDescent="0.25">
      <c r="A657" s="161" t="s">
        <v>4847</v>
      </c>
      <c r="B657" s="161" t="s">
        <v>7665</v>
      </c>
      <c r="C657" s="161" t="s">
        <v>3538</v>
      </c>
      <c r="D657" s="162" t="s">
        <v>8052</v>
      </c>
    </row>
    <row r="658" spans="1:4" x14ac:dyDescent="0.25">
      <c r="A658" s="161" t="s">
        <v>4847</v>
      </c>
      <c r="B658" s="161" t="s">
        <v>7665</v>
      </c>
      <c r="C658" s="161" t="s">
        <v>6923</v>
      </c>
      <c r="D658" s="162" t="s">
        <v>8052</v>
      </c>
    </row>
    <row r="659" spans="1:4" x14ac:dyDescent="0.25">
      <c r="A659" s="161" t="s">
        <v>4847</v>
      </c>
      <c r="B659" s="161" t="s">
        <v>7665</v>
      </c>
      <c r="C659" s="161" t="s">
        <v>4164</v>
      </c>
      <c r="D659" s="162" t="s">
        <v>8052</v>
      </c>
    </row>
    <row r="660" spans="1:4" x14ac:dyDescent="0.25">
      <c r="A660" s="161" t="s">
        <v>4847</v>
      </c>
      <c r="B660" s="161" t="s">
        <v>7665</v>
      </c>
      <c r="C660" s="161" t="s">
        <v>672</v>
      </c>
      <c r="D660" s="162" t="s">
        <v>8052</v>
      </c>
    </row>
    <row r="661" spans="1:4" x14ac:dyDescent="0.25">
      <c r="A661" s="161" t="s">
        <v>4847</v>
      </c>
      <c r="B661" s="161" t="s">
        <v>7665</v>
      </c>
      <c r="C661" s="161" t="s">
        <v>385</v>
      </c>
      <c r="D661" s="162" t="s">
        <v>8052</v>
      </c>
    </row>
    <row r="662" spans="1:4" x14ac:dyDescent="0.25">
      <c r="A662" s="161" t="s">
        <v>4847</v>
      </c>
      <c r="B662" s="161" t="s">
        <v>7665</v>
      </c>
      <c r="C662" s="161" t="s">
        <v>244</v>
      </c>
      <c r="D662" s="162" t="s">
        <v>8052</v>
      </c>
    </row>
    <row r="663" spans="1:4" x14ac:dyDescent="0.25">
      <c r="A663" s="161" t="s">
        <v>4847</v>
      </c>
      <c r="B663" s="161" t="s">
        <v>7665</v>
      </c>
      <c r="C663" s="161" t="s">
        <v>6339</v>
      </c>
      <c r="D663" s="162" t="s">
        <v>8052</v>
      </c>
    </row>
    <row r="664" spans="1:4" x14ac:dyDescent="0.25">
      <c r="A664" s="161" t="s">
        <v>4847</v>
      </c>
      <c r="B664" s="161" t="s">
        <v>7665</v>
      </c>
      <c r="C664" s="161" t="s">
        <v>3811</v>
      </c>
      <c r="D664" s="162" t="s">
        <v>8052</v>
      </c>
    </row>
    <row r="665" spans="1:4" x14ac:dyDescent="0.25">
      <c r="A665" s="161" t="s">
        <v>4847</v>
      </c>
      <c r="B665" s="161" t="s">
        <v>7665</v>
      </c>
      <c r="C665" s="161" t="s">
        <v>887</v>
      </c>
      <c r="D665" s="162" t="s">
        <v>8052</v>
      </c>
    </row>
    <row r="666" spans="1:4" x14ac:dyDescent="0.25">
      <c r="A666" s="161" t="s">
        <v>4847</v>
      </c>
      <c r="B666" s="161" t="s">
        <v>7665</v>
      </c>
      <c r="C666" s="161" t="s">
        <v>2186</v>
      </c>
      <c r="D666" s="162" t="s">
        <v>8052</v>
      </c>
    </row>
    <row r="667" spans="1:4" x14ac:dyDescent="0.25">
      <c r="A667" s="161" t="s">
        <v>4847</v>
      </c>
      <c r="B667" s="161" t="s">
        <v>7665</v>
      </c>
      <c r="C667" s="161" t="s">
        <v>3839</v>
      </c>
      <c r="D667" s="162" t="s">
        <v>8052</v>
      </c>
    </row>
    <row r="668" spans="1:4" x14ac:dyDescent="0.25">
      <c r="A668" s="161" t="s">
        <v>4847</v>
      </c>
      <c r="B668" s="161" t="s">
        <v>7665</v>
      </c>
      <c r="C668" s="161" t="s">
        <v>3462</v>
      </c>
      <c r="D668" s="162" t="s">
        <v>8052</v>
      </c>
    </row>
    <row r="669" spans="1:4" x14ac:dyDescent="0.25">
      <c r="A669" s="161" t="s">
        <v>4847</v>
      </c>
      <c r="B669" s="161" t="s">
        <v>7665</v>
      </c>
      <c r="C669" s="161" t="s">
        <v>4371</v>
      </c>
      <c r="D669" s="162" t="s">
        <v>8052</v>
      </c>
    </row>
    <row r="670" spans="1:4" x14ac:dyDescent="0.25">
      <c r="A670" s="161" t="s">
        <v>4847</v>
      </c>
      <c r="B670" s="161" t="s">
        <v>7665</v>
      </c>
      <c r="C670" s="161" t="s">
        <v>167</v>
      </c>
      <c r="D670" s="162" t="s">
        <v>8052</v>
      </c>
    </row>
    <row r="671" spans="1:4" x14ac:dyDescent="0.25">
      <c r="A671" s="161" t="s">
        <v>4847</v>
      </c>
      <c r="B671" s="161" t="s">
        <v>7665</v>
      </c>
      <c r="C671" s="161" t="s">
        <v>127</v>
      </c>
      <c r="D671" s="162" t="s">
        <v>8052</v>
      </c>
    </row>
    <row r="672" spans="1:4" x14ac:dyDescent="0.25">
      <c r="A672" s="161" t="s">
        <v>4847</v>
      </c>
      <c r="B672" s="161" t="s">
        <v>7665</v>
      </c>
      <c r="C672" s="161" t="s">
        <v>3413</v>
      </c>
      <c r="D672" s="162" t="s">
        <v>8052</v>
      </c>
    </row>
    <row r="673" spans="1:4" x14ac:dyDescent="0.25">
      <c r="A673" s="161" t="s">
        <v>4847</v>
      </c>
      <c r="B673" s="161" t="s">
        <v>7665</v>
      </c>
      <c r="C673" s="161" t="s">
        <v>3864</v>
      </c>
      <c r="D673" s="162" t="s">
        <v>8052</v>
      </c>
    </row>
    <row r="674" spans="1:4" x14ac:dyDescent="0.25">
      <c r="A674" s="161" t="s">
        <v>4847</v>
      </c>
      <c r="B674" s="161" t="s">
        <v>7665</v>
      </c>
      <c r="C674" s="161" t="s">
        <v>1098</v>
      </c>
      <c r="D674" s="162" t="s">
        <v>8052</v>
      </c>
    </row>
    <row r="675" spans="1:4" x14ac:dyDescent="0.25">
      <c r="A675" s="161" t="s">
        <v>4847</v>
      </c>
      <c r="B675" s="161" t="s">
        <v>7665</v>
      </c>
      <c r="C675" s="161" t="s">
        <v>5288</v>
      </c>
      <c r="D675" s="162" t="s">
        <v>8052</v>
      </c>
    </row>
    <row r="676" spans="1:4" x14ac:dyDescent="0.25">
      <c r="A676" s="161" t="s">
        <v>4847</v>
      </c>
      <c r="B676" s="161" t="s">
        <v>7665</v>
      </c>
      <c r="C676" s="161" t="s">
        <v>1187</v>
      </c>
      <c r="D676" s="162" t="s">
        <v>8052</v>
      </c>
    </row>
    <row r="677" spans="1:4" x14ac:dyDescent="0.25">
      <c r="A677" s="161" t="s">
        <v>4847</v>
      </c>
      <c r="B677" s="161" t="s">
        <v>7665</v>
      </c>
      <c r="C677" s="161" t="s">
        <v>4299</v>
      </c>
      <c r="D677" s="162" t="s">
        <v>8052</v>
      </c>
    </row>
    <row r="678" spans="1:4" x14ac:dyDescent="0.25">
      <c r="A678" s="161" t="s">
        <v>4847</v>
      </c>
      <c r="B678" s="161" t="s">
        <v>7665</v>
      </c>
      <c r="C678" s="161" t="s">
        <v>4031</v>
      </c>
      <c r="D678" s="162" t="s">
        <v>8052</v>
      </c>
    </row>
    <row r="679" spans="1:4" x14ac:dyDescent="0.25">
      <c r="A679" s="161" t="s">
        <v>4847</v>
      </c>
      <c r="B679" s="161" t="s">
        <v>7665</v>
      </c>
      <c r="C679" s="161" t="s">
        <v>6241</v>
      </c>
      <c r="D679" s="162" t="s">
        <v>8052</v>
      </c>
    </row>
    <row r="680" spans="1:4" x14ac:dyDescent="0.25">
      <c r="A680" s="161" t="s">
        <v>4847</v>
      </c>
      <c r="B680" s="161" t="s">
        <v>7665</v>
      </c>
      <c r="C680" s="161" t="s">
        <v>3339</v>
      </c>
      <c r="D680" s="162" t="s">
        <v>8052</v>
      </c>
    </row>
    <row r="681" spans="1:4" x14ac:dyDescent="0.25">
      <c r="A681" s="161" t="s">
        <v>4847</v>
      </c>
      <c r="B681" s="161" t="s">
        <v>7665</v>
      </c>
      <c r="C681" s="161" t="s">
        <v>1373</v>
      </c>
      <c r="D681" s="162" t="s">
        <v>8052</v>
      </c>
    </row>
    <row r="682" spans="1:4" x14ac:dyDescent="0.25">
      <c r="A682" s="161" t="s">
        <v>4847</v>
      </c>
      <c r="B682" s="161" t="s">
        <v>7665</v>
      </c>
      <c r="C682" s="161" t="s">
        <v>6827</v>
      </c>
      <c r="D682" s="162" t="s">
        <v>8052</v>
      </c>
    </row>
    <row r="683" spans="1:4" x14ac:dyDescent="0.25">
      <c r="A683" s="161" t="s">
        <v>4847</v>
      </c>
      <c r="B683" s="161" t="s">
        <v>7665</v>
      </c>
      <c r="C683" s="161" t="s">
        <v>5049</v>
      </c>
      <c r="D683" s="162" t="s">
        <v>8052</v>
      </c>
    </row>
    <row r="684" spans="1:4" x14ac:dyDescent="0.25">
      <c r="A684" s="161" t="s">
        <v>4847</v>
      </c>
      <c r="B684" s="161" t="s">
        <v>7665</v>
      </c>
      <c r="C684" s="161" t="s">
        <v>4954</v>
      </c>
      <c r="D684" s="162" t="s">
        <v>8052</v>
      </c>
    </row>
    <row r="685" spans="1:4" x14ac:dyDescent="0.25">
      <c r="A685" s="161" t="s">
        <v>4847</v>
      </c>
      <c r="B685" s="161" t="s">
        <v>7665</v>
      </c>
      <c r="C685" s="161" t="s">
        <v>2510</v>
      </c>
      <c r="D685" s="162" t="s">
        <v>8052</v>
      </c>
    </row>
    <row r="686" spans="1:4" x14ac:dyDescent="0.25">
      <c r="A686" s="161" t="s">
        <v>4847</v>
      </c>
      <c r="B686" s="161" t="s">
        <v>7665</v>
      </c>
      <c r="C686" s="161" t="s">
        <v>6471</v>
      </c>
      <c r="D686" s="162" t="s">
        <v>8052</v>
      </c>
    </row>
    <row r="687" spans="1:4" x14ac:dyDescent="0.25">
      <c r="A687" s="161" t="s">
        <v>4847</v>
      </c>
      <c r="B687" s="161" t="s">
        <v>7665</v>
      </c>
      <c r="C687" s="161" t="s">
        <v>4103</v>
      </c>
      <c r="D687" s="162" t="s">
        <v>8052</v>
      </c>
    </row>
    <row r="688" spans="1:4" x14ac:dyDescent="0.25">
      <c r="A688" s="161" t="s">
        <v>4847</v>
      </c>
      <c r="B688" s="161" t="s">
        <v>7665</v>
      </c>
      <c r="C688" s="161" t="s">
        <v>1971</v>
      </c>
      <c r="D688" s="162" t="s">
        <v>8052</v>
      </c>
    </row>
    <row r="689" spans="1:4" x14ac:dyDescent="0.25">
      <c r="A689" s="161" t="s">
        <v>4847</v>
      </c>
      <c r="B689" s="161" t="s">
        <v>7665</v>
      </c>
      <c r="C689" s="161" t="s">
        <v>1010</v>
      </c>
      <c r="D689" s="162" t="s">
        <v>8052</v>
      </c>
    </row>
    <row r="690" spans="1:4" x14ac:dyDescent="0.25">
      <c r="A690" s="161" t="s">
        <v>4847</v>
      </c>
      <c r="B690" s="161" t="s">
        <v>7665</v>
      </c>
      <c r="C690" s="161" t="s">
        <v>3735</v>
      </c>
      <c r="D690" s="162" t="s">
        <v>8052</v>
      </c>
    </row>
    <row r="691" spans="1:4" x14ac:dyDescent="0.25">
      <c r="A691" s="161" t="s">
        <v>4847</v>
      </c>
      <c r="B691" s="161" t="s">
        <v>7665</v>
      </c>
      <c r="C691" s="161" t="s">
        <v>5213</v>
      </c>
      <c r="D691" s="162" t="s">
        <v>8052</v>
      </c>
    </row>
    <row r="692" spans="1:4" x14ac:dyDescent="0.25">
      <c r="A692" s="161" t="s">
        <v>4847</v>
      </c>
      <c r="B692" s="161" t="s">
        <v>7665</v>
      </c>
      <c r="C692" s="161" t="s">
        <v>4810</v>
      </c>
      <c r="D692" s="162" t="s">
        <v>8052</v>
      </c>
    </row>
    <row r="693" spans="1:4" x14ac:dyDescent="0.25">
      <c r="A693" s="161" t="s">
        <v>4847</v>
      </c>
      <c r="B693" s="161" t="s">
        <v>7665</v>
      </c>
      <c r="C693" s="161" t="s">
        <v>1018</v>
      </c>
      <c r="D693" s="162" t="s">
        <v>8052</v>
      </c>
    </row>
    <row r="694" spans="1:4" x14ac:dyDescent="0.25">
      <c r="A694" s="161" t="s">
        <v>4847</v>
      </c>
      <c r="B694" s="161" t="s">
        <v>7665</v>
      </c>
      <c r="C694" s="161" t="s">
        <v>3379</v>
      </c>
      <c r="D694" s="162" t="s">
        <v>8052</v>
      </c>
    </row>
    <row r="695" spans="1:4" x14ac:dyDescent="0.25">
      <c r="A695" s="161" t="s">
        <v>4847</v>
      </c>
      <c r="B695" s="161" t="s">
        <v>7665</v>
      </c>
      <c r="C695" s="161" t="s">
        <v>1139</v>
      </c>
      <c r="D695" s="162" t="s">
        <v>8052</v>
      </c>
    </row>
    <row r="696" spans="1:4" x14ac:dyDescent="0.25">
      <c r="A696" s="161" t="s">
        <v>4847</v>
      </c>
      <c r="B696" s="161" t="s">
        <v>7665</v>
      </c>
      <c r="C696" s="161" t="s">
        <v>6880</v>
      </c>
      <c r="D696" s="162" t="s">
        <v>8052</v>
      </c>
    </row>
    <row r="697" spans="1:4" x14ac:dyDescent="0.25">
      <c r="A697" s="161" t="s">
        <v>4847</v>
      </c>
      <c r="B697" s="161" t="s">
        <v>7665</v>
      </c>
      <c r="C697" s="161" t="s">
        <v>1956</v>
      </c>
      <c r="D697" s="162" t="s">
        <v>8052</v>
      </c>
    </row>
    <row r="698" spans="1:4" x14ac:dyDescent="0.25">
      <c r="A698" s="161" t="s">
        <v>4847</v>
      </c>
      <c r="B698" s="161" t="s">
        <v>7665</v>
      </c>
      <c r="C698" s="161" t="s">
        <v>2638</v>
      </c>
      <c r="D698" s="162" t="s">
        <v>8052</v>
      </c>
    </row>
    <row r="699" spans="1:4" x14ac:dyDescent="0.25">
      <c r="A699" s="161" t="s">
        <v>4847</v>
      </c>
      <c r="B699" s="161" t="s">
        <v>7665</v>
      </c>
      <c r="C699" s="161" t="s">
        <v>6380</v>
      </c>
      <c r="D699" s="162" t="s">
        <v>8052</v>
      </c>
    </row>
    <row r="700" spans="1:4" x14ac:dyDescent="0.25">
      <c r="A700" s="161" t="s">
        <v>4847</v>
      </c>
      <c r="B700" s="161" t="s">
        <v>7665</v>
      </c>
      <c r="C700" s="161" t="s">
        <v>5506</v>
      </c>
      <c r="D700" s="162" t="s">
        <v>8052</v>
      </c>
    </row>
    <row r="701" spans="1:4" x14ac:dyDescent="0.25">
      <c r="A701" s="161" t="s">
        <v>4847</v>
      </c>
      <c r="B701" s="161" t="s">
        <v>7665</v>
      </c>
      <c r="C701" s="161" t="s">
        <v>3094</v>
      </c>
      <c r="D701" s="162" t="s">
        <v>8052</v>
      </c>
    </row>
    <row r="702" spans="1:4" x14ac:dyDescent="0.25">
      <c r="A702" s="161" t="s">
        <v>4847</v>
      </c>
      <c r="B702" s="161" t="s">
        <v>7665</v>
      </c>
      <c r="C702" s="161" t="s">
        <v>6105</v>
      </c>
      <c r="D702" s="162" t="s">
        <v>8052</v>
      </c>
    </row>
    <row r="703" spans="1:4" x14ac:dyDescent="0.25">
      <c r="A703" s="161" t="s">
        <v>4847</v>
      </c>
      <c r="B703" s="161" t="s">
        <v>7665</v>
      </c>
      <c r="C703" s="161" t="s">
        <v>4952</v>
      </c>
      <c r="D703" s="162" t="s">
        <v>8052</v>
      </c>
    </row>
    <row r="704" spans="1:4" x14ac:dyDescent="0.25">
      <c r="A704" s="161" t="s">
        <v>4847</v>
      </c>
      <c r="B704" s="161" t="s">
        <v>7665</v>
      </c>
      <c r="C704" s="161" t="s">
        <v>1853</v>
      </c>
      <c r="D704" s="162" t="s">
        <v>8052</v>
      </c>
    </row>
    <row r="705" spans="1:4" x14ac:dyDescent="0.25">
      <c r="A705" s="161" t="s">
        <v>4847</v>
      </c>
      <c r="B705" s="161" t="s">
        <v>7665</v>
      </c>
      <c r="C705" s="161" t="s">
        <v>6234</v>
      </c>
      <c r="D705" s="162" t="s">
        <v>8052</v>
      </c>
    </row>
    <row r="706" spans="1:4" x14ac:dyDescent="0.25">
      <c r="A706" s="161" t="s">
        <v>4847</v>
      </c>
      <c r="B706" s="161" t="s">
        <v>7665</v>
      </c>
      <c r="C706" s="161" t="s">
        <v>5899</v>
      </c>
      <c r="D706" s="162" t="s">
        <v>8052</v>
      </c>
    </row>
    <row r="707" spans="1:4" x14ac:dyDescent="0.25">
      <c r="A707" s="161" t="s">
        <v>4847</v>
      </c>
      <c r="B707" s="161" t="s">
        <v>7665</v>
      </c>
      <c r="C707" s="161" t="s">
        <v>1653</v>
      </c>
      <c r="D707" s="162" t="s">
        <v>8052</v>
      </c>
    </row>
    <row r="708" spans="1:4" x14ac:dyDescent="0.25">
      <c r="A708" s="161" t="s">
        <v>4847</v>
      </c>
      <c r="B708" s="161" t="s">
        <v>7665</v>
      </c>
      <c r="C708" s="161" t="s">
        <v>5925</v>
      </c>
      <c r="D708" s="162" t="s">
        <v>8052</v>
      </c>
    </row>
    <row r="709" spans="1:4" x14ac:dyDescent="0.25">
      <c r="A709" s="161" t="s">
        <v>4847</v>
      </c>
      <c r="B709" s="161" t="s">
        <v>7665</v>
      </c>
      <c r="C709" s="161" t="s">
        <v>1972</v>
      </c>
      <c r="D709" s="162" t="s">
        <v>8052</v>
      </c>
    </row>
    <row r="710" spans="1:4" x14ac:dyDescent="0.25">
      <c r="A710" s="161" t="s">
        <v>4847</v>
      </c>
      <c r="B710" s="161" t="s">
        <v>7665</v>
      </c>
      <c r="C710" s="161" t="s">
        <v>5568</v>
      </c>
      <c r="D710" s="162" t="s">
        <v>8052</v>
      </c>
    </row>
    <row r="711" spans="1:4" x14ac:dyDescent="0.25">
      <c r="A711" s="161" t="s">
        <v>4847</v>
      </c>
      <c r="B711" s="161" t="s">
        <v>7665</v>
      </c>
      <c r="C711" s="161" t="s">
        <v>5231</v>
      </c>
      <c r="D711" s="162" t="s">
        <v>8052</v>
      </c>
    </row>
    <row r="712" spans="1:4" x14ac:dyDescent="0.25">
      <c r="A712" s="161" t="s">
        <v>4847</v>
      </c>
      <c r="B712" s="161" t="s">
        <v>7665</v>
      </c>
      <c r="C712" s="161" t="s">
        <v>1619</v>
      </c>
      <c r="D712" s="162" t="s">
        <v>8052</v>
      </c>
    </row>
    <row r="713" spans="1:4" x14ac:dyDescent="0.25">
      <c r="A713" s="161" t="s">
        <v>4847</v>
      </c>
      <c r="B713" s="161" t="s">
        <v>7665</v>
      </c>
      <c r="C713" s="161" t="s">
        <v>4761</v>
      </c>
      <c r="D713" s="162" t="s">
        <v>8052</v>
      </c>
    </row>
    <row r="714" spans="1:4" x14ac:dyDescent="0.25">
      <c r="A714" s="161" t="s">
        <v>4847</v>
      </c>
      <c r="B714" s="161" t="s">
        <v>7665</v>
      </c>
      <c r="C714" s="161" t="s">
        <v>556</v>
      </c>
      <c r="D714" s="162" t="s">
        <v>8052</v>
      </c>
    </row>
    <row r="715" spans="1:4" x14ac:dyDescent="0.25">
      <c r="A715" s="161" t="s">
        <v>4847</v>
      </c>
      <c r="B715" s="161" t="s">
        <v>7665</v>
      </c>
      <c r="C715" s="161" t="s">
        <v>1984</v>
      </c>
      <c r="D715" s="162" t="s">
        <v>8052</v>
      </c>
    </row>
    <row r="716" spans="1:4" x14ac:dyDescent="0.25">
      <c r="A716" s="161" t="s">
        <v>4847</v>
      </c>
      <c r="B716" s="161" t="s">
        <v>7665</v>
      </c>
      <c r="C716" s="161" t="s">
        <v>4098</v>
      </c>
      <c r="D716" s="162" t="s">
        <v>8052</v>
      </c>
    </row>
    <row r="717" spans="1:4" x14ac:dyDescent="0.25">
      <c r="A717" s="161" t="s">
        <v>4847</v>
      </c>
      <c r="B717" s="161" t="s">
        <v>7665</v>
      </c>
      <c r="C717" s="161" t="s">
        <v>776</v>
      </c>
      <c r="D717" s="162" t="s">
        <v>8052</v>
      </c>
    </row>
    <row r="718" spans="1:4" x14ac:dyDescent="0.25">
      <c r="A718" s="161" t="s">
        <v>4847</v>
      </c>
      <c r="B718" s="161" t="s">
        <v>7665</v>
      </c>
      <c r="C718" s="161" t="s">
        <v>5157</v>
      </c>
      <c r="D718" s="162" t="s">
        <v>8052</v>
      </c>
    </row>
    <row r="719" spans="1:4" x14ac:dyDescent="0.25">
      <c r="A719" s="161" t="s">
        <v>4847</v>
      </c>
      <c r="B719" s="161" t="s">
        <v>7665</v>
      </c>
      <c r="C719" s="161" t="s">
        <v>1838</v>
      </c>
      <c r="D719" s="162" t="s">
        <v>8052</v>
      </c>
    </row>
    <row r="720" spans="1:4" x14ac:dyDescent="0.25">
      <c r="A720" s="161" t="s">
        <v>4847</v>
      </c>
      <c r="B720" s="161" t="s">
        <v>7665</v>
      </c>
      <c r="C720" s="161" t="s">
        <v>6045</v>
      </c>
      <c r="D720" s="162" t="s">
        <v>8052</v>
      </c>
    </row>
    <row r="721" spans="1:4" x14ac:dyDescent="0.25">
      <c r="A721" s="161" t="s">
        <v>4847</v>
      </c>
      <c r="B721" s="161" t="s">
        <v>7665</v>
      </c>
      <c r="C721" s="161" t="s">
        <v>2835</v>
      </c>
      <c r="D721" s="162" t="s">
        <v>8052</v>
      </c>
    </row>
    <row r="722" spans="1:4" x14ac:dyDescent="0.25">
      <c r="A722" s="161" t="s">
        <v>4847</v>
      </c>
      <c r="B722" s="161" t="s">
        <v>7665</v>
      </c>
      <c r="C722" s="161" t="s">
        <v>2902</v>
      </c>
      <c r="D722" s="162" t="s">
        <v>8052</v>
      </c>
    </row>
    <row r="723" spans="1:4" x14ac:dyDescent="0.25">
      <c r="A723" s="161" t="s">
        <v>4847</v>
      </c>
      <c r="B723" s="161" t="s">
        <v>7665</v>
      </c>
      <c r="C723" s="161" t="s">
        <v>28</v>
      </c>
      <c r="D723" s="162" t="s">
        <v>8052</v>
      </c>
    </row>
    <row r="724" spans="1:4" x14ac:dyDescent="0.25">
      <c r="A724" s="161" t="s">
        <v>4847</v>
      </c>
      <c r="B724" s="161" t="s">
        <v>7665</v>
      </c>
      <c r="C724" s="161" t="s">
        <v>2392</v>
      </c>
      <c r="D724" s="162" t="s">
        <v>8052</v>
      </c>
    </row>
    <row r="725" spans="1:4" x14ac:dyDescent="0.25">
      <c r="A725" s="161" t="s">
        <v>4847</v>
      </c>
      <c r="B725" s="161" t="s">
        <v>7665</v>
      </c>
      <c r="C725" s="161" t="s">
        <v>5595</v>
      </c>
      <c r="D725" s="162" t="s">
        <v>8052</v>
      </c>
    </row>
    <row r="726" spans="1:4" x14ac:dyDescent="0.25">
      <c r="A726" s="161" t="s">
        <v>4847</v>
      </c>
      <c r="B726" s="161" t="s">
        <v>7665</v>
      </c>
      <c r="C726" s="161" t="s">
        <v>1017</v>
      </c>
      <c r="D726" s="162" t="s">
        <v>8052</v>
      </c>
    </row>
    <row r="727" spans="1:4" x14ac:dyDescent="0.25">
      <c r="A727" s="161" t="s">
        <v>4847</v>
      </c>
      <c r="B727" s="161" t="s">
        <v>7665</v>
      </c>
      <c r="C727" s="161" t="s">
        <v>4200</v>
      </c>
      <c r="D727" s="162" t="s">
        <v>8052</v>
      </c>
    </row>
    <row r="728" spans="1:4" x14ac:dyDescent="0.25">
      <c r="A728" s="161" t="s">
        <v>4847</v>
      </c>
      <c r="B728" s="161" t="s">
        <v>7665</v>
      </c>
      <c r="C728" s="161" t="s">
        <v>5110</v>
      </c>
      <c r="D728" s="162" t="s">
        <v>8052</v>
      </c>
    </row>
    <row r="729" spans="1:4" x14ac:dyDescent="0.25">
      <c r="A729" s="161" t="s">
        <v>4847</v>
      </c>
      <c r="B729" s="161" t="s">
        <v>7665</v>
      </c>
      <c r="C729" s="161" t="s">
        <v>4034</v>
      </c>
      <c r="D729" s="162" t="s">
        <v>8052</v>
      </c>
    </row>
    <row r="730" spans="1:4" x14ac:dyDescent="0.25">
      <c r="A730" s="161" t="s">
        <v>4847</v>
      </c>
      <c r="B730" s="161" t="s">
        <v>7665</v>
      </c>
      <c r="C730" s="161" t="s">
        <v>7145</v>
      </c>
      <c r="D730" s="162" t="s">
        <v>8052</v>
      </c>
    </row>
    <row r="731" spans="1:4" x14ac:dyDescent="0.25">
      <c r="A731" s="161" t="s">
        <v>4847</v>
      </c>
      <c r="B731" s="161" t="s">
        <v>7665</v>
      </c>
      <c r="C731" s="161" t="s">
        <v>3933</v>
      </c>
      <c r="D731" s="162" t="s">
        <v>8052</v>
      </c>
    </row>
    <row r="732" spans="1:4" x14ac:dyDescent="0.25">
      <c r="A732" s="161" t="s">
        <v>4847</v>
      </c>
      <c r="B732" s="161" t="s">
        <v>7665</v>
      </c>
      <c r="C732" s="161" t="s">
        <v>4901</v>
      </c>
      <c r="D732" s="162" t="s">
        <v>8052</v>
      </c>
    </row>
    <row r="733" spans="1:4" x14ac:dyDescent="0.25">
      <c r="A733" s="161" t="s">
        <v>4847</v>
      </c>
      <c r="B733" s="161" t="s">
        <v>7665</v>
      </c>
      <c r="C733" s="161" t="s">
        <v>2766</v>
      </c>
      <c r="D733" s="162" t="s">
        <v>8052</v>
      </c>
    </row>
    <row r="734" spans="1:4" x14ac:dyDescent="0.25">
      <c r="A734" s="161" t="s">
        <v>4847</v>
      </c>
      <c r="B734" s="161" t="s">
        <v>7665</v>
      </c>
      <c r="C734" s="161" t="s">
        <v>5284</v>
      </c>
      <c r="D734" s="162" t="s">
        <v>8052</v>
      </c>
    </row>
    <row r="735" spans="1:4" x14ac:dyDescent="0.25">
      <c r="A735" s="161" t="s">
        <v>4847</v>
      </c>
      <c r="B735" s="161" t="s">
        <v>7665</v>
      </c>
      <c r="C735" s="161" t="s">
        <v>1751</v>
      </c>
      <c r="D735" s="162" t="s">
        <v>8052</v>
      </c>
    </row>
    <row r="736" spans="1:4" x14ac:dyDescent="0.25">
      <c r="A736" s="161" t="s">
        <v>4847</v>
      </c>
      <c r="B736" s="161" t="s">
        <v>7665</v>
      </c>
      <c r="C736" s="161" t="s">
        <v>669</v>
      </c>
      <c r="D736" s="162" t="s">
        <v>8052</v>
      </c>
    </row>
    <row r="737" spans="1:4" x14ac:dyDescent="0.25">
      <c r="A737" s="161" t="s">
        <v>4847</v>
      </c>
      <c r="B737" s="161" t="s">
        <v>7665</v>
      </c>
      <c r="C737" s="161" t="s">
        <v>1825</v>
      </c>
      <c r="D737" s="162" t="s">
        <v>8052</v>
      </c>
    </row>
    <row r="738" spans="1:4" x14ac:dyDescent="0.25">
      <c r="A738" s="161" t="s">
        <v>4820</v>
      </c>
      <c r="B738" s="162" t="s">
        <v>7668</v>
      </c>
      <c r="C738" s="161" t="s">
        <v>2958</v>
      </c>
      <c r="D738" s="162" t="s">
        <v>8052</v>
      </c>
    </row>
    <row r="739" spans="1:4" x14ac:dyDescent="0.25">
      <c r="A739" s="161" t="s">
        <v>4820</v>
      </c>
      <c r="B739" s="162" t="s">
        <v>7668</v>
      </c>
      <c r="C739" s="161" t="s">
        <v>6510</v>
      </c>
      <c r="D739" s="162" t="s">
        <v>8052</v>
      </c>
    </row>
    <row r="740" spans="1:4" x14ac:dyDescent="0.25">
      <c r="A740" s="161" t="s">
        <v>4820</v>
      </c>
      <c r="B740" s="162" t="s">
        <v>7668</v>
      </c>
      <c r="C740" s="161" t="s">
        <v>2927</v>
      </c>
      <c r="D740" s="162" t="s">
        <v>8052</v>
      </c>
    </row>
    <row r="741" spans="1:4" x14ac:dyDescent="0.25">
      <c r="A741" s="161" t="s">
        <v>4820</v>
      </c>
      <c r="B741" s="162" t="s">
        <v>7668</v>
      </c>
      <c r="C741" s="161" t="s">
        <v>4741</v>
      </c>
      <c r="D741" s="162" t="s">
        <v>8052</v>
      </c>
    </row>
    <row r="742" spans="1:4" x14ac:dyDescent="0.25">
      <c r="A742" s="161" t="s">
        <v>4820</v>
      </c>
      <c r="B742" s="162" t="s">
        <v>7668</v>
      </c>
      <c r="C742" s="161" t="s">
        <v>4820</v>
      </c>
      <c r="D742" s="162" t="s">
        <v>8052</v>
      </c>
    </row>
    <row r="743" spans="1:4" x14ac:dyDescent="0.25">
      <c r="A743" s="161" t="s">
        <v>4820</v>
      </c>
      <c r="B743" s="162" t="s">
        <v>7668</v>
      </c>
      <c r="C743" s="161" t="s">
        <v>5897</v>
      </c>
      <c r="D743" s="162" t="s">
        <v>8052</v>
      </c>
    </row>
    <row r="744" spans="1:4" x14ac:dyDescent="0.25">
      <c r="A744" s="161" t="s">
        <v>4820</v>
      </c>
      <c r="B744" s="162" t="s">
        <v>7668</v>
      </c>
      <c r="C744" s="161" t="s">
        <v>6023</v>
      </c>
      <c r="D744" s="162" t="s">
        <v>8052</v>
      </c>
    </row>
    <row r="745" spans="1:4" x14ac:dyDescent="0.25">
      <c r="A745" s="161" t="s">
        <v>4820</v>
      </c>
      <c r="B745" s="162" t="s">
        <v>7668</v>
      </c>
      <c r="C745" s="161" t="s">
        <v>5145</v>
      </c>
      <c r="D745" s="162" t="s">
        <v>8052</v>
      </c>
    </row>
    <row r="746" spans="1:4" x14ac:dyDescent="0.25">
      <c r="A746" s="161" t="s">
        <v>4820</v>
      </c>
      <c r="B746" s="162" t="s">
        <v>7668</v>
      </c>
      <c r="C746" s="161" t="s">
        <v>2843</v>
      </c>
      <c r="D746" s="162" t="s">
        <v>8052</v>
      </c>
    </row>
    <row r="747" spans="1:4" x14ac:dyDescent="0.25">
      <c r="A747" s="161" t="s">
        <v>4820</v>
      </c>
      <c r="B747" s="162" t="s">
        <v>7668</v>
      </c>
      <c r="C747" s="161" t="s">
        <v>1393</v>
      </c>
      <c r="D747" s="162" t="s">
        <v>8052</v>
      </c>
    </row>
    <row r="748" spans="1:4" x14ac:dyDescent="0.25">
      <c r="A748" s="161" t="s">
        <v>4820</v>
      </c>
      <c r="B748" s="162" t="s">
        <v>7668</v>
      </c>
      <c r="C748" s="161" t="s">
        <v>2423</v>
      </c>
      <c r="D748" s="162" t="s">
        <v>8052</v>
      </c>
    </row>
    <row r="749" spans="1:4" x14ac:dyDescent="0.25">
      <c r="A749" s="161" t="s">
        <v>4820</v>
      </c>
      <c r="B749" s="162" t="s">
        <v>7668</v>
      </c>
      <c r="C749" s="161" t="s">
        <v>7396</v>
      </c>
      <c r="D749" s="162" t="s">
        <v>8052</v>
      </c>
    </row>
    <row r="750" spans="1:4" x14ac:dyDescent="0.25">
      <c r="A750" s="161" t="s">
        <v>4820</v>
      </c>
      <c r="B750" s="162" t="s">
        <v>7668</v>
      </c>
      <c r="C750" s="161" t="s">
        <v>6020</v>
      </c>
      <c r="D750" s="162" t="s">
        <v>8052</v>
      </c>
    </row>
    <row r="751" spans="1:4" x14ac:dyDescent="0.25">
      <c r="A751" s="161" t="s">
        <v>4820</v>
      </c>
      <c r="B751" s="162" t="s">
        <v>7668</v>
      </c>
      <c r="C751" s="161" t="s">
        <v>8086</v>
      </c>
      <c r="D751" s="162" t="s">
        <v>8052</v>
      </c>
    </row>
    <row r="752" spans="1:4" x14ac:dyDescent="0.25">
      <c r="A752" s="161" t="s">
        <v>4820</v>
      </c>
      <c r="B752" s="162" t="s">
        <v>7668</v>
      </c>
      <c r="C752" s="161" t="s">
        <v>3965</v>
      </c>
      <c r="D752" s="162" t="s">
        <v>8052</v>
      </c>
    </row>
    <row r="753" spans="1:4" x14ac:dyDescent="0.25">
      <c r="A753" s="161" t="s">
        <v>4820</v>
      </c>
      <c r="B753" s="162" t="s">
        <v>7668</v>
      </c>
      <c r="C753" s="161" t="s">
        <v>2488</v>
      </c>
      <c r="D753" s="162" t="s">
        <v>8052</v>
      </c>
    </row>
    <row r="754" spans="1:4" x14ac:dyDescent="0.25">
      <c r="A754" s="161" t="s">
        <v>4820</v>
      </c>
      <c r="B754" s="162" t="s">
        <v>7668</v>
      </c>
      <c r="C754" s="161" t="s">
        <v>4133</v>
      </c>
      <c r="D754" s="162" t="s">
        <v>8052</v>
      </c>
    </row>
    <row r="755" spans="1:4" x14ac:dyDescent="0.25">
      <c r="A755" s="161" t="s">
        <v>4820</v>
      </c>
      <c r="B755" s="162" t="s">
        <v>7668</v>
      </c>
      <c r="C755" s="161" t="s">
        <v>6689</v>
      </c>
      <c r="D755" s="162" t="s">
        <v>8052</v>
      </c>
    </row>
    <row r="756" spans="1:4" x14ac:dyDescent="0.25">
      <c r="A756" s="161" t="s">
        <v>4820</v>
      </c>
      <c r="B756" s="162" t="s">
        <v>7668</v>
      </c>
      <c r="C756" s="161" t="s">
        <v>1166</v>
      </c>
      <c r="D756" s="162" t="s">
        <v>8052</v>
      </c>
    </row>
    <row r="757" spans="1:4" x14ac:dyDescent="0.25">
      <c r="A757" s="161" t="s">
        <v>4820</v>
      </c>
      <c r="B757" s="162" t="s">
        <v>7668</v>
      </c>
      <c r="C757" s="161" t="s">
        <v>8087</v>
      </c>
      <c r="D757" s="162" t="s">
        <v>8052</v>
      </c>
    </row>
    <row r="758" spans="1:4" x14ac:dyDescent="0.25">
      <c r="A758" s="161" t="s">
        <v>4820</v>
      </c>
      <c r="B758" s="162" t="s">
        <v>7668</v>
      </c>
      <c r="C758" s="161" t="s">
        <v>3461</v>
      </c>
      <c r="D758" s="162" t="s">
        <v>8052</v>
      </c>
    </row>
    <row r="759" spans="1:4" x14ac:dyDescent="0.25">
      <c r="A759" s="161" t="s">
        <v>4820</v>
      </c>
      <c r="B759" s="162" t="s">
        <v>7668</v>
      </c>
      <c r="C759" s="161" t="s">
        <v>4135</v>
      </c>
      <c r="D759" s="162" t="s">
        <v>8052</v>
      </c>
    </row>
    <row r="760" spans="1:4" x14ac:dyDescent="0.25">
      <c r="A760" s="161" t="s">
        <v>4820</v>
      </c>
      <c r="B760" s="162" t="s">
        <v>7668</v>
      </c>
      <c r="C760" s="161" t="s">
        <v>4444</v>
      </c>
      <c r="D760" s="162" t="s">
        <v>8052</v>
      </c>
    </row>
    <row r="761" spans="1:4" x14ac:dyDescent="0.25">
      <c r="A761" s="161" t="s">
        <v>4820</v>
      </c>
      <c r="B761" s="162" t="s">
        <v>7668</v>
      </c>
      <c r="C761" s="161" t="s">
        <v>1667</v>
      </c>
      <c r="D761" s="162" t="s">
        <v>8052</v>
      </c>
    </row>
    <row r="762" spans="1:4" x14ac:dyDescent="0.25">
      <c r="A762" s="161" t="s">
        <v>4820</v>
      </c>
      <c r="B762" s="162" t="s">
        <v>7668</v>
      </c>
      <c r="C762" s="161" t="s">
        <v>3972</v>
      </c>
      <c r="D762" s="162" t="s">
        <v>8052</v>
      </c>
    </row>
    <row r="763" spans="1:4" x14ac:dyDescent="0.25">
      <c r="A763" s="161" t="s">
        <v>4820</v>
      </c>
      <c r="B763" s="162" t="s">
        <v>7668</v>
      </c>
      <c r="C763" s="161" t="s">
        <v>4252</v>
      </c>
      <c r="D763" s="162" t="s">
        <v>8052</v>
      </c>
    </row>
    <row r="764" spans="1:4" x14ac:dyDescent="0.25">
      <c r="A764" s="161" t="s">
        <v>4820</v>
      </c>
      <c r="B764" s="162" t="s">
        <v>7668</v>
      </c>
      <c r="C764" s="161" t="s">
        <v>5712</v>
      </c>
      <c r="D764" s="162" t="s">
        <v>8052</v>
      </c>
    </row>
    <row r="765" spans="1:4" x14ac:dyDescent="0.25">
      <c r="A765" s="161" t="s">
        <v>4820</v>
      </c>
      <c r="B765" s="162" t="s">
        <v>7668</v>
      </c>
      <c r="C765" s="161" t="s">
        <v>5087</v>
      </c>
      <c r="D765" s="162" t="s">
        <v>8052</v>
      </c>
    </row>
    <row r="766" spans="1:4" x14ac:dyDescent="0.25">
      <c r="A766" s="161" t="s">
        <v>4820</v>
      </c>
      <c r="B766" s="162" t="s">
        <v>7668</v>
      </c>
      <c r="C766" s="161" t="s">
        <v>2344</v>
      </c>
      <c r="D766" s="162" t="s">
        <v>8052</v>
      </c>
    </row>
    <row r="767" spans="1:4" x14ac:dyDescent="0.25">
      <c r="A767" s="161" t="s">
        <v>4820</v>
      </c>
      <c r="B767" s="162" t="s">
        <v>7668</v>
      </c>
      <c r="C767" s="161" t="s">
        <v>2837</v>
      </c>
      <c r="D767" s="162" t="s">
        <v>8052</v>
      </c>
    </row>
    <row r="768" spans="1:4" x14ac:dyDescent="0.25">
      <c r="A768" s="161" t="s">
        <v>4820</v>
      </c>
      <c r="B768" s="162" t="s">
        <v>7668</v>
      </c>
      <c r="C768" s="161" t="s">
        <v>4984</v>
      </c>
      <c r="D768" s="162" t="s">
        <v>8052</v>
      </c>
    </row>
    <row r="769" spans="1:4" x14ac:dyDescent="0.25">
      <c r="A769" s="161" t="s">
        <v>4820</v>
      </c>
      <c r="B769" s="162" t="s">
        <v>7668</v>
      </c>
      <c r="C769" s="161" t="s">
        <v>3826</v>
      </c>
      <c r="D769" s="162" t="s">
        <v>8052</v>
      </c>
    </row>
    <row r="770" spans="1:4" x14ac:dyDescent="0.25">
      <c r="A770" s="161" t="s">
        <v>4820</v>
      </c>
      <c r="B770" s="162" t="s">
        <v>7668</v>
      </c>
      <c r="C770" s="161" t="s">
        <v>6731</v>
      </c>
      <c r="D770" s="162" t="s">
        <v>8052</v>
      </c>
    </row>
    <row r="771" spans="1:4" x14ac:dyDescent="0.25">
      <c r="A771" s="161" t="s">
        <v>4820</v>
      </c>
      <c r="B771" s="162" t="s">
        <v>7668</v>
      </c>
      <c r="C771" s="161" t="s">
        <v>4808</v>
      </c>
      <c r="D771" s="162" t="s">
        <v>8052</v>
      </c>
    </row>
    <row r="772" spans="1:4" x14ac:dyDescent="0.25">
      <c r="A772" s="161" t="s">
        <v>4820</v>
      </c>
      <c r="B772" s="162" t="s">
        <v>7668</v>
      </c>
      <c r="C772" s="161" t="s">
        <v>976</v>
      </c>
      <c r="D772" s="162" t="s">
        <v>8052</v>
      </c>
    </row>
    <row r="773" spans="1:4" x14ac:dyDescent="0.25">
      <c r="A773" s="161" t="s">
        <v>4820</v>
      </c>
      <c r="B773" s="162" t="s">
        <v>7668</v>
      </c>
      <c r="C773" s="161" t="s">
        <v>5293</v>
      </c>
      <c r="D773" s="162" t="s">
        <v>8052</v>
      </c>
    </row>
    <row r="774" spans="1:4" x14ac:dyDescent="0.25">
      <c r="A774" s="161" t="s">
        <v>4820</v>
      </c>
      <c r="B774" s="162" t="s">
        <v>7668</v>
      </c>
      <c r="C774" s="161" t="s">
        <v>1324</v>
      </c>
      <c r="D774" s="162" t="s">
        <v>8052</v>
      </c>
    </row>
    <row r="775" spans="1:4" x14ac:dyDescent="0.25">
      <c r="A775" s="161" t="s">
        <v>4820</v>
      </c>
      <c r="B775" s="162" t="s">
        <v>7668</v>
      </c>
      <c r="C775" s="161" t="s">
        <v>1580</v>
      </c>
      <c r="D775" s="162" t="s">
        <v>8052</v>
      </c>
    </row>
    <row r="776" spans="1:4" x14ac:dyDescent="0.25">
      <c r="A776" s="161" t="s">
        <v>4820</v>
      </c>
      <c r="B776" s="162" t="s">
        <v>7668</v>
      </c>
      <c r="C776" s="161" t="s">
        <v>3173</v>
      </c>
      <c r="D776" s="162" t="s">
        <v>8052</v>
      </c>
    </row>
    <row r="777" spans="1:4" x14ac:dyDescent="0.25">
      <c r="A777" s="161" t="s">
        <v>4820</v>
      </c>
      <c r="B777" s="162" t="s">
        <v>7668</v>
      </c>
      <c r="C777" s="161" t="s">
        <v>4022</v>
      </c>
      <c r="D777" s="162" t="s">
        <v>8052</v>
      </c>
    </row>
    <row r="778" spans="1:4" x14ac:dyDescent="0.25">
      <c r="A778" s="161" t="s">
        <v>4820</v>
      </c>
      <c r="B778" s="162" t="s">
        <v>7668</v>
      </c>
      <c r="C778" s="161" t="s">
        <v>4381</v>
      </c>
      <c r="D778" s="162" t="s">
        <v>8052</v>
      </c>
    </row>
    <row r="779" spans="1:4" x14ac:dyDescent="0.25">
      <c r="A779" s="161" t="s">
        <v>4820</v>
      </c>
      <c r="B779" s="162" t="s">
        <v>7668</v>
      </c>
      <c r="C779" s="161" t="s">
        <v>3398</v>
      </c>
      <c r="D779" s="162" t="s">
        <v>8052</v>
      </c>
    </row>
    <row r="780" spans="1:4" x14ac:dyDescent="0.25">
      <c r="A780" s="161" t="s">
        <v>4820</v>
      </c>
      <c r="B780" s="162" t="s">
        <v>7668</v>
      </c>
      <c r="C780" s="161" t="s">
        <v>7542</v>
      </c>
      <c r="D780" s="162" t="s">
        <v>8052</v>
      </c>
    </row>
    <row r="781" spans="1:4" x14ac:dyDescent="0.25">
      <c r="A781" s="161" t="s">
        <v>4820</v>
      </c>
      <c r="B781" s="162" t="s">
        <v>7668</v>
      </c>
      <c r="C781" s="161" t="s">
        <v>5619</v>
      </c>
      <c r="D781" s="162" t="s">
        <v>8052</v>
      </c>
    </row>
    <row r="782" spans="1:4" x14ac:dyDescent="0.25">
      <c r="A782" s="161" t="s">
        <v>4820</v>
      </c>
      <c r="B782" s="162" t="s">
        <v>7668</v>
      </c>
      <c r="C782" s="161" t="s">
        <v>3294</v>
      </c>
      <c r="D782" s="162" t="s">
        <v>8052</v>
      </c>
    </row>
    <row r="783" spans="1:4" x14ac:dyDescent="0.25">
      <c r="A783" s="161" t="s">
        <v>4820</v>
      </c>
      <c r="B783" s="162" t="s">
        <v>7668</v>
      </c>
      <c r="C783" s="161" t="s">
        <v>4801</v>
      </c>
      <c r="D783" s="162" t="s">
        <v>8052</v>
      </c>
    </row>
    <row r="784" spans="1:4" x14ac:dyDescent="0.25">
      <c r="A784" s="161" t="s">
        <v>4820</v>
      </c>
      <c r="B784" s="162" t="s">
        <v>7668</v>
      </c>
      <c r="C784" s="161" t="s">
        <v>2644</v>
      </c>
      <c r="D784" s="162" t="s">
        <v>8052</v>
      </c>
    </row>
    <row r="785" spans="1:4" x14ac:dyDescent="0.25">
      <c r="A785" s="161" t="s">
        <v>4820</v>
      </c>
      <c r="B785" s="162" t="s">
        <v>7668</v>
      </c>
      <c r="C785" s="161" t="s">
        <v>4812</v>
      </c>
      <c r="D785" s="162" t="s">
        <v>8052</v>
      </c>
    </row>
    <row r="786" spans="1:4" x14ac:dyDescent="0.25">
      <c r="A786" s="161" t="s">
        <v>4820</v>
      </c>
      <c r="B786" s="162" t="s">
        <v>7668</v>
      </c>
      <c r="C786" s="161" t="s">
        <v>3630</v>
      </c>
      <c r="D786" s="162" t="s">
        <v>8052</v>
      </c>
    </row>
    <row r="787" spans="1:4" x14ac:dyDescent="0.25">
      <c r="A787" s="161" t="s">
        <v>4820</v>
      </c>
      <c r="B787" s="162" t="s">
        <v>7668</v>
      </c>
      <c r="C787" s="161" t="s">
        <v>3648</v>
      </c>
      <c r="D787" s="162" t="s">
        <v>8052</v>
      </c>
    </row>
    <row r="788" spans="1:4" x14ac:dyDescent="0.25">
      <c r="A788" s="161" t="s">
        <v>4820</v>
      </c>
      <c r="B788" s="162" t="s">
        <v>7668</v>
      </c>
      <c r="C788" s="161" t="s">
        <v>5667</v>
      </c>
      <c r="D788" s="162" t="s">
        <v>8052</v>
      </c>
    </row>
    <row r="789" spans="1:4" x14ac:dyDescent="0.25">
      <c r="A789" s="161" t="s">
        <v>4820</v>
      </c>
      <c r="B789" s="162" t="s">
        <v>7668</v>
      </c>
      <c r="C789" s="161" t="s">
        <v>5182</v>
      </c>
      <c r="D789" s="162" t="s">
        <v>8052</v>
      </c>
    </row>
    <row r="790" spans="1:4" x14ac:dyDescent="0.25">
      <c r="A790" s="161" t="s">
        <v>4820</v>
      </c>
      <c r="B790" s="162" t="s">
        <v>7668</v>
      </c>
      <c r="C790" s="161" t="s">
        <v>4822</v>
      </c>
      <c r="D790" s="162" t="s">
        <v>8052</v>
      </c>
    </row>
    <row r="791" spans="1:4" x14ac:dyDescent="0.25">
      <c r="A791" s="161" t="s">
        <v>4820</v>
      </c>
      <c r="B791" s="162" t="s">
        <v>7668</v>
      </c>
      <c r="C791" s="161" t="s">
        <v>4466</v>
      </c>
      <c r="D791" s="162" t="s">
        <v>8052</v>
      </c>
    </row>
    <row r="792" spans="1:4" x14ac:dyDescent="0.25">
      <c r="A792" s="161" t="s">
        <v>4820</v>
      </c>
      <c r="B792" s="162" t="s">
        <v>7668</v>
      </c>
      <c r="C792" s="161" t="s">
        <v>8219</v>
      </c>
      <c r="D792" s="162" t="s">
        <v>8052</v>
      </c>
    </row>
    <row r="793" spans="1:4" x14ac:dyDescent="0.25">
      <c r="A793" s="161" t="s">
        <v>4820</v>
      </c>
      <c r="B793" s="162" t="s">
        <v>7668</v>
      </c>
      <c r="C793" s="161" t="s">
        <v>2728</v>
      </c>
      <c r="D793" s="162" t="s">
        <v>8052</v>
      </c>
    </row>
    <row r="794" spans="1:4" x14ac:dyDescent="0.25">
      <c r="A794" s="161" t="s">
        <v>4820</v>
      </c>
      <c r="B794" s="162" t="s">
        <v>7668</v>
      </c>
      <c r="C794" s="161" t="s">
        <v>6418</v>
      </c>
      <c r="D794" s="162" t="s">
        <v>8052</v>
      </c>
    </row>
    <row r="795" spans="1:4" x14ac:dyDescent="0.25">
      <c r="A795" s="161" t="s">
        <v>4820</v>
      </c>
      <c r="B795" s="162" t="s">
        <v>7668</v>
      </c>
      <c r="C795" s="161" t="s">
        <v>3781</v>
      </c>
      <c r="D795" s="162" t="s">
        <v>8052</v>
      </c>
    </row>
    <row r="796" spans="1:4" x14ac:dyDescent="0.25">
      <c r="A796" s="161" t="s">
        <v>4820</v>
      </c>
      <c r="B796" s="162" t="s">
        <v>7668</v>
      </c>
      <c r="C796" s="161" t="s">
        <v>1276</v>
      </c>
      <c r="D796" s="162" t="s">
        <v>8052</v>
      </c>
    </row>
    <row r="797" spans="1:4" x14ac:dyDescent="0.25">
      <c r="A797" s="161" t="s">
        <v>4820</v>
      </c>
      <c r="B797" s="162" t="s">
        <v>7668</v>
      </c>
      <c r="C797" s="161" t="s">
        <v>1159</v>
      </c>
      <c r="D797" s="162" t="s">
        <v>8052</v>
      </c>
    </row>
    <row r="798" spans="1:4" x14ac:dyDescent="0.25">
      <c r="A798" s="161" t="s">
        <v>4820</v>
      </c>
      <c r="B798" s="162" t="s">
        <v>7668</v>
      </c>
      <c r="C798" s="161" t="s">
        <v>5790</v>
      </c>
      <c r="D798" s="162" t="s">
        <v>8052</v>
      </c>
    </row>
    <row r="799" spans="1:4" x14ac:dyDescent="0.25">
      <c r="A799" s="161" t="s">
        <v>4820</v>
      </c>
      <c r="B799" s="162" t="s">
        <v>7668</v>
      </c>
      <c r="C799" s="161" t="s">
        <v>6865</v>
      </c>
      <c r="D799" s="162" t="s">
        <v>8052</v>
      </c>
    </row>
    <row r="800" spans="1:4" x14ac:dyDescent="0.25">
      <c r="A800" s="161" t="s">
        <v>4820</v>
      </c>
      <c r="B800" s="162" t="s">
        <v>7668</v>
      </c>
      <c r="C800" s="161" t="s">
        <v>370</v>
      </c>
      <c r="D800" s="162" t="s">
        <v>8052</v>
      </c>
    </row>
    <row r="801" spans="1:4" x14ac:dyDescent="0.25">
      <c r="A801" s="161" t="s">
        <v>4820</v>
      </c>
      <c r="B801" s="162" t="s">
        <v>7668</v>
      </c>
      <c r="C801" s="161" t="s">
        <v>2734</v>
      </c>
      <c r="D801" s="162" t="s">
        <v>8052</v>
      </c>
    </row>
    <row r="802" spans="1:4" x14ac:dyDescent="0.25">
      <c r="A802" s="161" t="s">
        <v>4820</v>
      </c>
      <c r="B802" s="162" t="s">
        <v>7668</v>
      </c>
      <c r="C802" s="161" t="s">
        <v>4510</v>
      </c>
      <c r="D802" s="162" t="s">
        <v>8052</v>
      </c>
    </row>
    <row r="803" spans="1:4" x14ac:dyDescent="0.25">
      <c r="A803" s="161" t="s">
        <v>4820</v>
      </c>
      <c r="B803" s="162" t="s">
        <v>7668</v>
      </c>
      <c r="C803" s="161" t="s">
        <v>6384</v>
      </c>
      <c r="D803" s="162" t="s">
        <v>8052</v>
      </c>
    </row>
    <row r="804" spans="1:4" x14ac:dyDescent="0.25">
      <c r="A804" s="161" t="s">
        <v>4820</v>
      </c>
      <c r="B804" s="162" t="s">
        <v>7668</v>
      </c>
      <c r="C804" s="161" t="s">
        <v>3327</v>
      </c>
      <c r="D804" s="162" t="s">
        <v>8052</v>
      </c>
    </row>
    <row r="805" spans="1:4" x14ac:dyDescent="0.25">
      <c r="A805" s="161" t="s">
        <v>4820</v>
      </c>
      <c r="B805" s="162" t="s">
        <v>7668</v>
      </c>
      <c r="C805" s="161" t="s">
        <v>1798</v>
      </c>
      <c r="D805" s="162" t="s">
        <v>8052</v>
      </c>
    </row>
    <row r="806" spans="1:4" x14ac:dyDescent="0.25">
      <c r="A806" s="161" t="s">
        <v>4820</v>
      </c>
      <c r="B806" s="162" t="s">
        <v>7668</v>
      </c>
      <c r="C806" s="161" t="s">
        <v>5664</v>
      </c>
      <c r="D806" s="162" t="s">
        <v>8052</v>
      </c>
    </row>
    <row r="807" spans="1:4" x14ac:dyDescent="0.25">
      <c r="A807" s="161" t="s">
        <v>4820</v>
      </c>
      <c r="B807" s="162" t="s">
        <v>7668</v>
      </c>
      <c r="C807" s="161" t="s">
        <v>2335</v>
      </c>
      <c r="D807" s="162" t="s">
        <v>8052</v>
      </c>
    </row>
    <row r="808" spans="1:4" x14ac:dyDescent="0.25">
      <c r="A808" s="161" t="s">
        <v>4820</v>
      </c>
      <c r="B808" s="162" t="s">
        <v>7668</v>
      </c>
      <c r="C808" s="161" t="s">
        <v>2328</v>
      </c>
      <c r="D808" s="162" t="s">
        <v>8052</v>
      </c>
    </row>
    <row r="809" spans="1:4" x14ac:dyDescent="0.25">
      <c r="A809" s="161" t="s">
        <v>4820</v>
      </c>
      <c r="B809" s="162" t="s">
        <v>7668</v>
      </c>
      <c r="C809" s="161" t="s">
        <v>2591</v>
      </c>
      <c r="D809" s="162" t="s">
        <v>8052</v>
      </c>
    </row>
    <row r="810" spans="1:4" x14ac:dyDescent="0.25">
      <c r="A810" s="161" t="s">
        <v>4820</v>
      </c>
      <c r="B810" s="162" t="s">
        <v>7668</v>
      </c>
      <c r="C810" s="161" t="s">
        <v>6321</v>
      </c>
      <c r="D810" s="162" t="s">
        <v>8052</v>
      </c>
    </row>
    <row r="811" spans="1:4" x14ac:dyDescent="0.25">
      <c r="A811" s="161" t="s">
        <v>4820</v>
      </c>
      <c r="B811" s="162" t="s">
        <v>7668</v>
      </c>
      <c r="C811" s="161" t="s">
        <v>2137</v>
      </c>
      <c r="D811" s="162" t="s">
        <v>8052</v>
      </c>
    </row>
    <row r="812" spans="1:4" x14ac:dyDescent="0.25">
      <c r="A812" s="161" t="s">
        <v>4820</v>
      </c>
      <c r="B812" s="162" t="s">
        <v>7668</v>
      </c>
      <c r="C812" s="161" t="s">
        <v>5954</v>
      </c>
      <c r="D812" s="162" t="s">
        <v>8052</v>
      </c>
    </row>
    <row r="813" spans="1:4" x14ac:dyDescent="0.25">
      <c r="A813" s="161" t="s">
        <v>4820</v>
      </c>
      <c r="B813" s="162" t="s">
        <v>7668</v>
      </c>
      <c r="C813" s="161" t="s">
        <v>8220</v>
      </c>
      <c r="D813" s="162" t="s">
        <v>8052</v>
      </c>
    </row>
    <row r="814" spans="1:4" x14ac:dyDescent="0.25">
      <c r="A814" s="161" t="s">
        <v>4820</v>
      </c>
      <c r="B814" s="162" t="s">
        <v>7668</v>
      </c>
      <c r="C814" s="161" t="s">
        <v>4288</v>
      </c>
      <c r="D814" s="162" t="s">
        <v>8052</v>
      </c>
    </row>
    <row r="815" spans="1:4" x14ac:dyDescent="0.25">
      <c r="A815" s="161" t="s">
        <v>4820</v>
      </c>
      <c r="B815" s="162" t="s">
        <v>7668</v>
      </c>
      <c r="C815" s="161" t="s">
        <v>246</v>
      </c>
      <c r="D815" s="162" t="s">
        <v>8052</v>
      </c>
    </row>
    <row r="816" spans="1:4" x14ac:dyDescent="0.25">
      <c r="A816" s="161" t="s">
        <v>4820</v>
      </c>
      <c r="B816" s="162" t="s">
        <v>7668</v>
      </c>
      <c r="C816" s="161" t="s">
        <v>2863</v>
      </c>
      <c r="D816" s="162" t="s">
        <v>8052</v>
      </c>
    </row>
    <row r="817" spans="1:4" x14ac:dyDescent="0.25">
      <c r="A817" s="161" t="s">
        <v>4820</v>
      </c>
      <c r="B817" s="162" t="s">
        <v>7668</v>
      </c>
      <c r="C817" s="161" t="s">
        <v>1476</v>
      </c>
      <c r="D817" s="162" t="s">
        <v>8052</v>
      </c>
    </row>
    <row r="818" spans="1:4" x14ac:dyDescent="0.25">
      <c r="A818" s="161" t="s">
        <v>4820</v>
      </c>
      <c r="B818" s="162" t="s">
        <v>7668</v>
      </c>
      <c r="C818" s="161" t="s">
        <v>4797</v>
      </c>
      <c r="D818" s="162" t="s">
        <v>8052</v>
      </c>
    </row>
    <row r="819" spans="1:4" x14ac:dyDescent="0.25">
      <c r="A819" s="161" t="s">
        <v>4820</v>
      </c>
      <c r="B819" s="162" t="s">
        <v>7668</v>
      </c>
      <c r="C819" s="161" t="s">
        <v>3797</v>
      </c>
      <c r="D819" s="162" t="s">
        <v>8052</v>
      </c>
    </row>
    <row r="820" spans="1:4" x14ac:dyDescent="0.25">
      <c r="A820" s="161" t="s">
        <v>4820</v>
      </c>
      <c r="B820" s="162" t="s">
        <v>7668</v>
      </c>
      <c r="C820" s="161" t="s">
        <v>4351</v>
      </c>
      <c r="D820" s="162" t="s">
        <v>8052</v>
      </c>
    </row>
    <row r="821" spans="1:4" x14ac:dyDescent="0.25">
      <c r="A821" s="161" t="s">
        <v>4820</v>
      </c>
      <c r="B821" s="162" t="s">
        <v>7668</v>
      </c>
      <c r="C821" s="161" t="s">
        <v>3158</v>
      </c>
      <c r="D821" s="162" t="s">
        <v>8052</v>
      </c>
    </row>
    <row r="822" spans="1:4" x14ac:dyDescent="0.25">
      <c r="A822" s="161" t="s">
        <v>4820</v>
      </c>
      <c r="B822" s="162" t="s">
        <v>7668</v>
      </c>
      <c r="C822" s="161" t="s">
        <v>2839</v>
      </c>
      <c r="D822" s="162" t="s">
        <v>8052</v>
      </c>
    </row>
    <row r="823" spans="1:4" x14ac:dyDescent="0.25">
      <c r="A823" s="161" t="s">
        <v>4820</v>
      </c>
      <c r="B823" s="162" t="s">
        <v>7668</v>
      </c>
      <c r="C823" s="161" t="s">
        <v>4814</v>
      </c>
      <c r="D823" s="162" t="s">
        <v>8052</v>
      </c>
    </row>
    <row r="824" spans="1:4" x14ac:dyDescent="0.25">
      <c r="A824" s="161" t="s">
        <v>4820</v>
      </c>
      <c r="B824" s="162" t="s">
        <v>7668</v>
      </c>
      <c r="C824" s="161" t="s">
        <v>1461</v>
      </c>
      <c r="D824" s="162" t="s">
        <v>8052</v>
      </c>
    </row>
    <row r="825" spans="1:4" x14ac:dyDescent="0.25">
      <c r="A825" s="161" t="s">
        <v>4820</v>
      </c>
      <c r="B825" s="162" t="s">
        <v>7668</v>
      </c>
      <c r="C825" s="161" t="s">
        <v>4465</v>
      </c>
      <c r="D825" s="162" t="s">
        <v>8052</v>
      </c>
    </row>
    <row r="826" spans="1:4" x14ac:dyDescent="0.25">
      <c r="A826" s="161" t="s">
        <v>4820</v>
      </c>
      <c r="B826" s="162" t="s">
        <v>7668</v>
      </c>
      <c r="C826" s="161" t="s">
        <v>819</v>
      </c>
      <c r="D826" s="162" t="s">
        <v>8052</v>
      </c>
    </row>
    <row r="827" spans="1:4" x14ac:dyDescent="0.25">
      <c r="A827" s="161" t="s">
        <v>4820</v>
      </c>
      <c r="B827" s="162" t="s">
        <v>7668</v>
      </c>
      <c r="C827" s="161" t="s">
        <v>3861</v>
      </c>
      <c r="D827" s="162" t="s">
        <v>8052</v>
      </c>
    </row>
    <row r="828" spans="1:4" x14ac:dyDescent="0.25">
      <c r="A828" s="161" t="s">
        <v>4820</v>
      </c>
      <c r="B828" s="162" t="s">
        <v>7668</v>
      </c>
      <c r="C828" s="161" t="s">
        <v>175</v>
      </c>
      <c r="D828" s="162" t="s">
        <v>8052</v>
      </c>
    </row>
    <row r="829" spans="1:4" x14ac:dyDescent="0.25">
      <c r="A829" s="161" t="s">
        <v>4820</v>
      </c>
      <c r="B829" s="162" t="s">
        <v>7668</v>
      </c>
      <c r="C829" s="161" t="s">
        <v>343</v>
      </c>
      <c r="D829" s="162" t="s">
        <v>8052</v>
      </c>
    </row>
    <row r="830" spans="1:4" x14ac:dyDescent="0.25">
      <c r="A830" s="161" t="s">
        <v>4820</v>
      </c>
      <c r="B830" s="162" t="s">
        <v>7668</v>
      </c>
      <c r="C830" s="161" t="s">
        <v>3879</v>
      </c>
      <c r="D830" s="162" t="s">
        <v>8052</v>
      </c>
    </row>
    <row r="831" spans="1:4" x14ac:dyDescent="0.25">
      <c r="A831" s="161" t="s">
        <v>4820</v>
      </c>
      <c r="B831" s="162" t="s">
        <v>7668</v>
      </c>
      <c r="C831" s="161" t="s">
        <v>5703</v>
      </c>
      <c r="D831" s="162" t="s">
        <v>8052</v>
      </c>
    </row>
    <row r="832" spans="1:4" x14ac:dyDescent="0.25">
      <c r="A832" s="161" t="s">
        <v>4820</v>
      </c>
      <c r="B832" s="162" t="s">
        <v>7668</v>
      </c>
      <c r="C832" s="161" t="s">
        <v>2208</v>
      </c>
      <c r="D832" s="162" t="s">
        <v>8052</v>
      </c>
    </row>
    <row r="833" spans="1:4" x14ac:dyDescent="0.25">
      <c r="A833" s="161" t="s">
        <v>4820</v>
      </c>
      <c r="B833" s="162" t="s">
        <v>7668</v>
      </c>
      <c r="C833" s="161" t="s">
        <v>2651</v>
      </c>
      <c r="D833" s="162" t="s">
        <v>8052</v>
      </c>
    </row>
    <row r="834" spans="1:4" x14ac:dyDescent="0.25">
      <c r="A834" s="161" t="s">
        <v>4820</v>
      </c>
      <c r="B834" s="162" t="s">
        <v>7668</v>
      </c>
      <c r="C834" s="161" t="s">
        <v>4167</v>
      </c>
      <c r="D834" s="162" t="s">
        <v>8052</v>
      </c>
    </row>
    <row r="835" spans="1:4" x14ac:dyDescent="0.25">
      <c r="A835" s="161" t="s">
        <v>4820</v>
      </c>
      <c r="B835" s="162" t="s">
        <v>7668</v>
      </c>
      <c r="C835" s="161" t="s">
        <v>6383</v>
      </c>
      <c r="D835" s="162" t="s">
        <v>8052</v>
      </c>
    </row>
    <row r="836" spans="1:4" x14ac:dyDescent="0.25">
      <c r="A836" s="161" t="s">
        <v>4820</v>
      </c>
      <c r="B836" s="162" t="s">
        <v>7668</v>
      </c>
      <c r="C836" s="161" t="s">
        <v>636</v>
      </c>
      <c r="D836" s="162" t="s">
        <v>8052</v>
      </c>
    </row>
    <row r="837" spans="1:4" x14ac:dyDescent="0.25">
      <c r="A837" s="161" t="s">
        <v>4820</v>
      </c>
      <c r="B837" s="162" t="s">
        <v>7668</v>
      </c>
      <c r="C837" s="161" t="s">
        <v>285</v>
      </c>
      <c r="D837" s="162" t="s">
        <v>8052</v>
      </c>
    </row>
    <row r="838" spans="1:4" x14ac:dyDescent="0.25">
      <c r="A838" s="161" t="s">
        <v>4820</v>
      </c>
      <c r="B838" s="162" t="s">
        <v>7668</v>
      </c>
      <c r="C838" s="161" t="s">
        <v>1926</v>
      </c>
      <c r="D838" s="162" t="s">
        <v>8052</v>
      </c>
    </row>
    <row r="839" spans="1:4" x14ac:dyDescent="0.25">
      <c r="A839" s="161" t="s">
        <v>4820</v>
      </c>
      <c r="B839" s="162" t="s">
        <v>7668</v>
      </c>
      <c r="C839" s="161" t="s">
        <v>4305</v>
      </c>
      <c r="D839" s="162" t="s">
        <v>8052</v>
      </c>
    </row>
    <row r="840" spans="1:4" x14ac:dyDescent="0.25">
      <c r="A840" s="161" t="s">
        <v>4820</v>
      </c>
      <c r="B840" s="162" t="s">
        <v>7668</v>
      </c>
      <c r="C840" s="161" t="s">
        <v>5926</v>
      </c>
      <c r="D840" s="162" t="s">
        <v>8052</v>
      </c>
    </row>
    <row r="841" spans="1:4" x14ac:dyDescent="0.25">
      <c r="A841" s="161" t="s">
        <v>4820</v>
      </c>
      <c r="B841" s="162" t="s">
        <v>7668</v>
      </c>
      <c r="C841" s="161" t="s">
        <v>4839</v>
      </c>
      <c r="D841" s="162" t="s">
        <v>8052</v>
      </c>
    </row>
    <row r="842" spans="1:4" x14ac:dyDescent="0.25">
      <c r="A842" s="161" t="s">
        <v>4820</v>
      </c>
      <c r="B842" s="162" t="s">
        <v>7668</v>
      </c>
      <c r="C842" s="161" t="s">
        <v>2776</v>
      </c>
      <c r="D842" s="162" t="s">
        <v>8052</v>
      </c>
    </row>
    <row r="843" spans="1:4" x14ac:dyDescent="0.25">
      <c r="A843" s="161" t="s">
        <v>4820</v>
      </c>
      <c r="B843" s="162" t="s">
        <v>7668</v>
      </c>
      <c r="C843" s="161" t="s">
        <v>1510</v>
      </c>
      <c r="D843" s="162" t="s">
        <v>8052</v>
      </c>
    </row>
    <row r="844" spans="1:4" x14ac:dyDescent="0.25">
      <c r="A844" s="161" t="s">
        <v>4820</v>
      </c>
      <c r="B844" s="162" t="s">
        <v>7668</v>
      </c>
      <c r="C844" s="161" t="s">
        <v>6723</v>
      </c>
      <c r="D844" s="162" t="s">
        <v>8052</v>
      </c>
    </row>
    <row r="845" spans="1:4" x14ac:dyDescent="0.25">
      <c r="A845" s="161" t="s">
        <v>4820</v>
      </c>
      <c r="B845" s="162" t="s">
        <v>7668</v>
      </c>
      <c r="C845" s="161" t="s">
        <v>1934</v>
      </c>
      <c r="D845" s="162" t="s">
        <v>8052</v>
      </c>
    </row>
    <row r="846" spans="1:4" x14ac:dyDescent="0.25">
      <c r="A846" s="161" t="s">
        <v>4820</v>
      </c>
      <c r="B846" s="162" t="s">
        <v>7668</v>
      </c>
      <c r="C846" s="161" t="s">
        <v>1570</v>
      </c>
      <c r="D846" s="162" t="s">
        <v>8052</v>
      </c>
    </row>
    <row r="847" spans="1:4" x14ac:dyDescent="0.25">
      <c r="A847" s="161" t="s">
        <v>4820</v>
      </c>
      <c r="B847" s="162" t="s">
        <v>7668</v>
      </c>
      <c r="C847" s="161" t="s">
        <v>1502</v>
      </c>
      <c r="D847" s="162" t="s">
        <v>8052</v>
      </c>
    </row>
    <row r="848" spans="1:4" x14ac:dyDescent="0.25">
      <c r="A848" s="161" t="s">
        <v>4820</v>
      </c>
      <c r="B848" s="162" t="s">
        <v>7668</v>
      </c>
      <c r="C848" s="161" t="s">
        <v>4165</v>
      </c>
      <c r="D848" s="162" t="s">
        <v>8052</v>
      </c>
    </row>
    <row r="849" spans="1:4" x14ac:dyDescent="0.25">
      <c r="A849" s="161" t="s">
        <v>4820</v>
      </c>
      <c r="B849" s="162" t="s">
        <v>7668</v>
      </c>
      <c r="C849" s="161" t="s">
        <v>5355</v>
      </c>
      <c r="D849" s="162" t="s">
        <v>8052</v>
      </c>
    </row>
    <row r="850" spans="1:4" x14ac:dyDescent="0.25">
      <c r="A850" s="161" t="s">
        <v>4820</v>
      </c>
      <c r="B850" s="162" t="s">
        <v>7668</v>
      </c>
      <c r="C850" s="161" t="s">
        <v>7100</v>
      </c>
      <c r="D850" s="162" t="s">
        <v>8052</v>
      </c>
    </row>
    <row r="851" spans="1:4" x14ac:dyDescent="0.25">
      <c r="A851" s="161" t="s">
        <v>4820</v>
      </c>
      <c r="B851" s="162" t="s">
        <v>7668</v>
      </c>
      <c r="C851" s="161" t="s">
        <v>4871</v>
      </c>
      <c r="D851" s="162" t="s">
        <v>8052</v>
      </c>
    </row>
    <row r="852" spans="1:4" x14ac:dyDescent="0.25">
      <c r="A852" s="161" t="s">
        <v>4820</v>
      </c>
      <c r="B852" s="162" t="s">
        <v>7668</v>
      </c>
      <c r="C852" s="161" t="s">
        <v>1024</v>
      </c>
      <c r="D852" s="162" t="s">
        <v>8052</v>
      </c>
    </row>
    <row r="853" spans="1:4" x14ac:dyDescent="0.25">
      <c r="A853" s="161" t="s">
        <v>4820</v>
      </c>
      <c r="B853" s="162" t="s">
        <v>7668</v>
      </c>
      <c r="C853" s="161" t="s">
        <v>2411</v>
      </c>
      <c r="D853" s="162" t="s">
        <v>8052</v>
      </c>
    </row>
    <row r="854" spans="1:4" x14ac:dyDescent="0.25">
      <c r="A854" s="161" t="s">
        <v>4820</v>
      </c>
      <c r="B854" s="162" t="s">
        <v>7668</v>
      </c>
      <c r="C854" s="161" t="s">
        <v>8221</v>
      </c>
      <c r="D854" s="162" t="s">
        <v>8052</v>
      </c>
    </row>
    <row r="855" spans="1:4" x14ac:dyDescent="0.25">
      <c r="A855" s="161" t="s">
        <v>5450</v>
      </c>
      <c r="B855" s="161" t="s">
        <v>7669</v>
      </c>
      <c r="C855" s="161" t="s">
        <v>4414</v>
      </c>
      <c r="D855" s="162" t="s">
        <v>8052</v>
      </c>
    </row>
    <row r="856" spans="1:4" x14ac:dyDescent="0.25">
      <c r="A856" s="161" t="s">
        <v>5450</v>
      </c>
      <c r="B856" s="161" t="s">
        <v>7669</v>
      </c>
      <c r="C856" s="161" t="s">
        <v>1280</v>
      </c>
      <c r="D856" s="162" t="s">
        <v>8052</v>
      </c>
    </row>
    <row r="857" spans="1:4" x14ac:dyDescent="0.25">
      <c r="A857" s="161" t="s">
        <v>5450</v>
      </c>
      <c r="B857" s="161" t="s">
        <v>7669</v>
      </c>
      <c r="C857" s="161" t="s">
        <v>5450</v>
      </c>
      <c r="D857" s="162" t="s">
        <v>8052</v>
      </c>
    </row>
    <row r="858" spans="1:4" x14ac:dyDescent="0.25">
      <c r="A858" s="161" t="s">
        <v>5450</v>
      </c>
      <c r="B858" s="161" t="s">
        <v>7669</v>
      </c>
      <c r="C858" s="161" t="s">
        <v>1773</v>
      </c>
      <c r="D858" s="162" t="s">
        <v>8052</v>
      </c>
    </row>
    <row r="859" spans="1:4" x14ac:dyDescent="0.25">
      <c r="A859" s="161" t="s">
        <v>5450</v>
      </c>
      <c r="B859" s="161" t="s">
        <v>7669</v>
      </c>
      <c r="C859" s="161" t="s">
        <v>2799</v>
      </c>
      <c r="D859" s="162" t="s">
        <v>8052</v>
      </c>
    </row>
    <row r="860" spans="1:4" x14ac:dyDescent="0.25">
      <c r="A860" s="161" t="s">
        <v>5450</v>
      </c>
      <c r="B860" s="161" t="s">
        <v>7669</v>
      </c>
      <c r="C860" s="161" t="s">
        <v>3170</v>
      </c>
      <c r="D860" s="162" t="s">
        <v>8052</v>
      </c>
    </row>
    <row r="861" spans="1:4" x14ac:dyDescent="0.25">
      <c r="A861" s="161" t="s">
        <v>5450</v>
      </c>
      <c r="B861" s="161" t="s">
        <v>7669</v>
      </c>
      <c r="C861" s="161" t="s">
        <v>2695</v>
      </c>
      <c r="D861" s="162" t="s">
        <v>8052</v>
      </c>
    </row>
    <row r="862" spans="1:4" x14ac:dyDescent="0.25">
      <c r="A862" s="161" t="s">
        <v>5450</v>
      </c>
      <c r="B862" s="161" t="s">
        <v>7669</v>
      </c>
      <c r="C862" s="161" t="s">
        <v>5617</v>
      </c>
      <c r="D862" s="162" t="s">
        <v>8052</v>
      </c>
    </row>
    <row r="863" spans="1:4" x14ac:dyDescent="0.25">
      <c r="A863" s="161" t="s">
        <v>5450</v>
      </c>
      <c r="B863" s="161" t="s">
        <v>7669</v>
      </c>
      <c r="C863" s="161" t="s">
        <v>5344</v>
      </c>
      <c r="D863" s="162" t="s">
        <v>8052</v>
      </c>
    </row>
    <row r="864" spans="1:4" x14ac:dyDescent="0.25">
      <c r="A864" s="161" t="s">
        <v>5450</v>
      </c>
      <c r="B864" s="161" t="s">
        <v>7669</v>
      </c>
      <c r="C864" s="161" t="s">
        <v>1948</v>
      </c>
      <c r="D864" s="162" t="s">
        <v>8052</v>
      </c>
    </row>
    <row r="865" spans="1:4" x14ac:dyDescent="0.25">
      <c r="A865" s="161" t="s">
        <v>5450</v>
      </c>
      <c r="B865" s="161" t="s">
        <v>7669</v>
      </c>
      <c r="C865" s="161" t="s">
        <v>5826</v>
      </c>
      <c r="D865" s="162" t="s">
        <v>8052</v>
      </c>
    </row>
    <row r="866" spans="1:4" x14ac:dyDescent="0.25">
      <c r="A866" s="161" t="s">
        <v>5450</v>
      </c>
      <c r="B866" s="161" t="s">
        <v>7669</v>
      </c>
      <c r="C866" s="161" t="s">
        <v>3521</v>
      </c>
      <c r="D866" s="162" t="s">
        <v>8052</v>
      </c>
    </row>
    <row r="867" spans="1:4" x14ac:dyDescent="0.25">
      <c r="A867" s="161" t="s">
        <v>5450</v>
      </c>
      <c r="B867" s="161" t="s">
        <v>7669</v>
      </c>
      <c r="C867" s="161" t="s">
        <v>6597</v>
      </c>
      <c r="D867" s="162" t="s">
        <v>8052</v>
      </c>
    </row>
    <row r="868" spans="1:4" x14ac:dyDescent="0.25">
      <c r="A868" s="161" t="s">
        <v>5450</v>
      </c>
      <c r="B868" s="161" t="s">
        <v>7669</v>
      </c>
      <c r="C868" s="161" t="s">
        <v>2386</v>
      </c>
      <c r="D868" s="162" t="s">
        <v>8052</v>
      </c>
    </row>
    <row r="869" spans="1:4" x14ac:dyDescent="0.25">
      <c r="A869" s="161" t="s">
        <v>5450</v>
      </c>
      <c r="B869" s="161" t="s">
        <v>7669</v>
      </c>
      <c r="C869" s="161" t="s">
        <v>6867</v>
      </c>
      <c r="D869" s="162" t="s">
        <v>8052</v>
      </c>
    </row>
    <row r="870" spans="1:4" x14ac:dyDescent="0.25">
      <c r="A870" s="161" t="s">
        <v>5450</v>
      </c>
      <c r="B870" s="161" t="s">
        <v>7669</v>
      </c>
      <c r="C870" s="161" t="s">
        <v>5993</v>
      </c>
      <c r="D870" s="162" t="s">
        <v>8052</v>
      </c>
    </row>
    <row r="871" spans="1:4" x14ac:dyDescent="0.25">
      <c r="A871" s="161" t="s">
        <v>5450</v>
      </c>
      <c r="B871" s="161" t="s">
        <v>7669</v>
      </c>
      <c r="C871" s="161" t="s">
        <v>3783</v>
      </c>
      <c r="D871" s="162" t="s">
        <v>8052</v>
      </c>
    </row>
    <row r="872" spans="1:4" x14ac:dyDescent="0.25">
      <c r="A872" s="161" t="s">
        <v>5450</v>
      </c>
      <c r="B872" s="161" t="s">
        <v>7669</v>
      </c>
      <c r="C872" s="161" t="s">
        <v>3363</v>
      </c>
      <c r="D872" s="162" t="s">
        <v>8052</v>
      </c>
    </row>
    <row r="873" spans="1:4" x14ac:dyDescent="0.25">
      <c r="A873" s="161" t="s">
        <v>5450</v>
      </c>
      <c r="B873" s="161" t="s">
        <v>7669</v>
      </c>
      <c r="C873" s="161" t="s">
        <v>5067</v>
      </c>
      <c r="D873" s="162" t="s">
        <v>8052</v>
      </c>
    </row>
    <row r="874" spans="1:4" x14ac:dyDescent="0.25">
      <c r="A874" s="161" t="s">
        <v>5450</v>
      </c>
      <c r="B874" s="161" t="s">
        <v>7669</v>
      </c>
      <c r="C874" s="161" t="s">
        <v>2642</v>
      </c>
      <c r="D874" s="162" t="s">
        <v>8052</v>
      </c>
    </row>
    <row r="875" spans="1:4" x14ac:dyDescent="0.25">
      <c r="A875" s="161" t="s">
        <v>5450</v>
      </c>
      <c r="B875" s="161" t="s">
        <v>7669</v>
      </c>
      <c r="C875" s="161" t="s">
        <v>4595</v>
      </c>
      <c r="D875" s="162" t="s">
        <v>8052</v>
      </c>
    </row>
    <row r="876" spans="1:4" x14ac:dyDescent="0.25">
      <c r="A876" s="161" t="s">
        <v>5450</v>
      </c>
      <c r="B876" s="161" t="s">
        <v>7669</v>
      </c>
      <c r="C876" s="161" t="s">
        <v>5716</v>
      </c>
      <c r="D876" s="162" t="s">
        <v>8052</v>
      </c>
    </row>
    <row r="877" spans="1:4" x14ac:dyDescent="0.25">
      <c r="A877" s="161" t="s">
        <v>5450</v>
      </c>
      <c r="B877" s="161" t="s">
        <v>7669</v>
      </c>
      <c r="C877" s="161" t="s">
        <v>1247</v>
      </c>
      <c r="D877" s="162" t="s">
        <v>8052</v>
      </c>
    </row>
    <row r="878" spans="1:4" x14ac:dyDescent="0.25">
      <c r="A878" s="161" t="s">
        <v>5450</v>
      </c>
      <c r="B878" s="161" t="s">
        <v>7669</v>
      </c>
      <c r="C878" s="161" t="s">
        <v>646</v>
      </c>
      <c r="D878" s="162" t="s">
        <v>8052</v>
      </c>
    </row>
    <row r="879" spans="1:4" x14ac:dyDescent="0.25">
      <c r="A879" s="161" t="s">
        <v>5450</v>
      </c>
      <c r="B879" s="161" t="s">
        <v>7669</v>
      </c>
      <c r="C879" s="161" t="s">
        <v>2807</v>
      </c>
      <c r="D879" s="162" t="s">
        <v>8052</v>
      </c>
    </row>
    <row r="880" spans="1:4" x14ac:dyDescent="0.25">
      <c r="A880" s="161" t="s">
        <v>5450</v>
      </c>
      <c r="B880" s="161" t="s">
        <v>7669</v>
      </c>
      <c r="C880" s="161" t="s">
        <v>5341</v>
      </c>
      <c r="D880" s="162" t="s">
        <v>8052</v>
      </c>
    </row>
    <row r="881" spans="1:4" x14ac:dyDescent="0.25">
      <c r="A881" s="161" t="s">
        <v>5450</v>
      </c>
      <c r="B881" s="161" t="s">
        <v>7669</v>
      </c>
      <c r="C881" s="161" t="s">
        <v>1793</v>
      </c>
      <c r="D881" s="162" t="s">
        <v>8052</v>
      </c>
    </row>
    <row r="882" spans="1:4" x14ac:dyDescent="0.25">
      <c r="A882" s="161" t="s">
        <v>5450</v>
      </c>
      <c r="B882" s="161" t="s">
        <v>7669</v>
      </c>
      <c r="C882" s="161" t="s">
        <v>4286</v>
      </c>
      <c r="D882" s="162" t="s">
        <v>8052</v>
      </c>
    </row>
    <row r="883" spans="1:4" x14ac:dyDescent="0.25">
      <c r="A883" s="161" t="s">
        <v>5450</v>
      </c>
      <c r="B883" s="161" t="s">
        <v>7669</v>
      </c>
      <c r="C883" s="161" t="s">
        <v>6342</v>
      </c>
      <c r="D883" s="162" t="s">
        <v>8052</v>
      </c>
    </row>
    <row r="884" spans="1:4" x14ac:dyDescent="0.25">
      <c r="A884" s="161" t="s">
        <v>5450</v>
      </c>
      <c r="B884" s="161" t="s">
        <v>7669</v>
      </c>
      <c r="C884" s="161" t="s">
        <v>5641</v>
      </c>
      <c r="D884" s="162" t="s">
        <v>8052</v>
      </c>
    </row>
    <row r="885" spans="1:4" x14ac:dyDescent="0.25">
      <c r="A885" s="161" t="s">
        <v>5450</v>
      </c>
      <c r="B885" s="161" t="s">
        <v>7669</v>
      </c>
      <c r="C885" s="161" t="s">
        <v>2538</v>
      </c>
      <c r="D885" s="162" t="s">
        <v>8052</v>
      </c>
    </row>
    <row r="886" spans="1:4" x14ac:dyDescent="0.25">
      <c r="A886" s="161" t="s">
        <v>5450</v>
      </c>
      <c r="B886" s="161" t="s">
        <v>7669</v>
      </c>
      <c r="C886" s="161" t="s">
        <v>5487</v>
      </c>
      <c r="D886" s="162" t="s">
        <v>8052</v>
      </c>
    </row>
    <row r="887" spans="1:4" x14ac:dyDescent="0.25">
      <c r="A887" s="161" t="s">
        <v>5450</v>
      </c>
      <c r="B887" s="161" t="s">
        <v>7669</v>
      </c>
      <c r="C887" s="161" t="s">
        <v>93</v>
      </c>
      <c r="D887" s="162" t="s">
        <v>8052</v>
      </c>
    </row>
    <row r="888" spans="1:4" x14ac:dyDescent="0.25">
      <c r="A888" s="161" t="s">
        <v>5450</v>
      </c>
      <c r="B888" s="161" t="s">
        <v>7669</v>
      </c>
      <c r="C888" s="161" t="s">
        <v>5907</v>
      </c>
      <c r="D888" s="162" t="s">
        <v>8052</v>
      </c>
    </row>
    <row r="889" spans="1:4" x14ac:dyDescent="0.25">
      <c r="A889" s="161" t="s">
        <v>5450</v>
      </c>
      <c r="B889" s="161" t="s">
        <v>7669</v>
      </c>
      <c r="C889" s="161" t="s">
        <v>2326</v>
      </c>
      <c r="D889" s="162" t="s">
        <v>8052</v>
      </c>
    </row>
    <row r="890" spans="1:4" x14ac:dyDescent="0.25">
      <c r="A890" s="161" t="s">
        <v>5450</v>
      </c>
      <c r="B890" s="161" t="s">
        <v>7669</v>
      </c>
      <c r="C890" s="161" t="s">
        <v>5101</v>
      </c>
      <c r="D890" s="162" t="s">
        <v>8052</v>
      </c>
    </row>
    <row r="891" spans="1:4" x14ac:dyDescent="0.25">
      <c r="A891" s="161" t="s">
        <v>5450</v>
      </c>
      <c r="B891" s="161" t="s">
        <v>7669</v>
      </c>
      <c r="C891" s="161" t="s">
        <v>4258</v>
      </c>
      <c r="D891" s="162" t="s">
        <v>8052</v>
      </c>
    </row>
    <row r="892" spans="1:4" x14ac:dyDescent="0.25">
      <c r="A892" s="161" t="s">
        <v>5450</v>
      </c>
      <c r="B892" s="161" t="s">
        <v>7669</v>
      </c>
      <c r="C892" s="161" t="s">
        <v>2861</v>
      </c>
      <c r="D892" s="162" t="s">
        <v>8052</v>
      </c>
    </row>
    <row r="893" spans="1:4" x14ac:dyDescent="0.25">
      <c r="A893" s="161" t="s">
        <v>5450</v>
      </c>
      <c r="B893" s="161" t="s">
        <v>7669</v>
      </c>
      <c r="C893" s="161" t="s">
        <v>6357</v>
      </c>
      <c r="D893" s="162" t="s">
        <v>8052</v>
      </c>
    </row>
    <row r="894" spans="1:4" x14ac:dyDescent="0.25">
      <c r="A894" s="161" t="s">
        <v>5450</v>
      </c>
      <c r="B894" s="161" t="s">
        <v>7669</v>
      </c>
      <c r="C894" s="161" t="s">
        <v>1332</v>
      </c>
      <c r="D894" s="162" t="s">
        <v>8052</v>
      </c>
    </row>
    <row r="895" spans="1:4" x14ac:dyDescent="0.25">
      <c r="A895" s="161" t="s">
        <v>5450</v>
      </c>
      <c r="B895" s="161" t="s">
        <v>7669</v>
      </c>
      <c r="C895" s="161" t="s">
        <v>2757</v>
      </c>
      <c r="D895" s="162" t="s">
        <v>8052</v>
      </c>
    </row>
    <row r="896" spans="1:4" x14ac:dyDescent="0.25">
      <c r="A896" s="161" t="s">
        <v>5450</v>
      </c>
      <c r="B896" s="161" t="s">
        <v>7669</v>
      </c>
      <c r="C896" s="161" t="s">
        <v>5645</v>
      </c>
      <c r="D896" s="162" t="s">
        <v>8052</v>
      </c>
    </row>
    <row r="897" spans="1:4" x14ac:dyDescent="0.25">
      <c r="A897" s="161" t="s">
        <v>5450</v>
      </c>
      <c r="B897" s="161" t="s">
        <v>7669</v>
      </c>
      <c r="C897" s="161" t="s">
        <v>7869</v>
      </c>
      <c r="D897" s="162" t="s">
        <v>8052</v>
      </c>
    </row>
    <row r="898" spans="1:4" x14ac:dyDescent="0.25">
      <c r="A898" s="161" t="s">
        <v>5450</v>
      </c>
      <c r="B898" s="161" t="s">
        <v>7669</v>
      </c>
      <c r="C898" s="161" t="s">
        <v>4185</v>
      </c>
      <c r="D898" s="162" t="s">
        <v>8052</v>
      </c>
    </row>
    <row r="899" spans="1:4" x14ac:dyDescent="0.25">
      <c r="A899" s="161" t="s">
        <v>5450</v>
      </c>
      <c r="B899" s="161" t="s">
        <v>7669</v>
      </c>
      <c r="C899" s="161" t="s">
        <v>5396</v>
      </c>
      <c r="D899" s="162" t="s">
        <v>8052</v>
      </c>
    </row>
    <row r="900" spans="1:4" x14ac:dyDescent="0.25">
      <c r="A900" s="161" t="s">
        <v>5450</v>
      </c>
      <c r="B900" s="161" t="s">
        <v>7669</v>
      </c>
      <c r="C900" s="161" t="s">
        <v>3103</v>
      </c>
      <c r="D900" s="162" t="s">
        <v>8052</v>
      </c>
    </row>
    <row r="901" spans="1:4" x14ac:dyDescent="0.25">
      <c r="A901" s="161" t="s">
        <v>5450</v>
      </c>
      <c r="B901" s="161" t="s">
        <v>7669</v>
      </c>
      <c r="C901" s="161" t="s">
        <v>5588</v>
      </c>
      <c r="D901" s="162" t="s">
        <v>8052</v>
      </c>
    </row>
    <row r="902" spans="1:4" x14ac:dyDescent="0.25">
      <c r="A902" s="161" t="s">
        <v>5450</v>
      </c>
      <c r="B902" s="161" t="s">
        <v>7669</v>
      </c>
      <c r="C902" s="161" t="s">
        <v>4192</v>
      </c>
      <c r="D902" s="162" t="s">
        <v>8052</v>
      </c>
    </row>
    <row r="903" spans="1:4" x14ac:dyDescent="0.25">
      <c r="A903" s="161" t="s">
        <v>5450</v>
      </c>
      <c r="B903" s="161" t="s">
        <v>7669</v>
      </c>
      <c r="C903" s="161" t="s">
        <v>5557</v>
      </c>
      <c r="D903" s="162" t="s">
        <v>8052</v>
      </c>
    </row>
    <row r="904" spans="1:4" x14ac:dyDescent="0.25">
      <c r="A904" s="161" t="s">
        <v>5450</v>
      </c>
      <c r="B904" s="161" t="s">
        <v>7669</v>
      </c>
      <c r="C904" s="161" t="s">
        <v>5058</v>
      </c>
      <c r="D904" s="162" t="s">
        <v>8052</v>
      </c>
    </row>
    <row r="905" spans="1:4" x14ac:dyDescent="0.25">
      <c r="A905" s="161" t="s">
        <v>5450</v>
      </c>
      <c r="B905" s="161" t="s">
        <v>7669</v>
      </c>
      <c r="C905" s="161" t="s">
        <v>1915</v>
      </c>
      <c r="D905" s="162" t="s">
        <v>8052</v>
      </c>
    </row>
    <row r="906" spans="1:4" x14ac:dyDescent="0.25">
      <c r="A906" s="161" t="s">
        <v>5450</v>
      </c>
      <c r="B906" s="161" t="s">
        <v>7669</v>
      </c>
      <c r="C906" s="161" t="s">
        <v>4926</v>
      </c>
      <c r="D906" s="162" t="s">
        <v>8052</v>
      </c>
    </row>
    <row r="907" spans="1:4" x14ac:dyDescent="0.25">
      <c r="A907" s="161" t="s">
        <v>5450</v>
      </c>
      <c r="B907" s="161" t="s">
        <v>7669</v>
      </c>
      <c r="C907" s="161" t="s">
        <v>2006</v>
      </c>
      <c r="D907" s="162" t="s">
        <v>8052</v>
      </c>
    </row>
    <row r="908" spans="1:4" x14ac:dyDescent="0.25">
      <c r="A908" s="161" t="s">
        <v>5450</v>
      </c>
      <c r="B908" s="161" t="s">
        <v>7669</v>
      </c>
      <c r="C908" s="161" t="s">
        <v>2686</v>
      </c>
      <c r="D908" s="162" t="s">
        <v>8052</v>
      </c>
    </row>
    <row r="909" spans="1:4" x14ac:dyDescent="0.25">
      <c r="A909" s="161" t="s">
        <v>5450</v>
      </c>
      <c r="B909" s="161" t="s">
        <v>7669</v>
      </c>
      <c r="C909" s="161" t="s">
        <v>3827</v>
      </c>
      <c r="D909" s="162" t="s">
        <v>8052</v>
      </c>
    </row>
    <row r="910" spans="1:4" x14ac:dyDescent="0.25">
      <c r="A910" s="161" t="s">
        <v>5450</v>
      </c>
      <c r="B910" s="161" t="s">
        <v>7669</v>
      </c>
      <c r="C910" s="161" t="s">
        <v>1843</v>
      </c>
      <c r="D910" s="162" t="s">
        <v>8052</v>
      </c>
    </row>
    <row r="911" spans="1:4" x14ac:dyDescent="0.25">
      <c r="A911" s="161" t="s">
        <v>5450</v>
      </c>
      <c r="B911" s="161" t="s">
        <v>7669</v>
      </c>
      <c r="C911" s="161" t="s">
        <v>1486</v>
      </c>
      <c r="D911" s="162" t="s">
        <v>8052</v>
      </c>
    </row>
    <row r="912" spans="1:4" x14ac:dyDescent="0.25">
      <c r="A912" s="161" t="s">
        <v>5450</v>
      </c>
      <c r="B912" s="161" t="s">
        <v>7669</v>
      </c>
      <c r="C912" s="161" t="s">
        <v>5214</v>
      </c>
      <c r="D912" s="162" t="s">
        <v>8052</v>
      </c>
    </row>
    <row r="913" spans="1:4" x14ac:dyDescent="0.25">
      <c r="A913" s="161" t="s">
        <v>5450</v>
      </c>
      <c r="B913" s="161" t="s">
        <v>7669</v>
      </c>
      <c r="C913" s="161" t="s">
        <v>3193</v>
      </c>
      <c r="D913" s="162" t="s">
        <v>8052</v>
      </c>
    </row>
    <row r="914" spans="1:4" x14ac:dyDescent="0.25">
      <c r="A914" s="161" t="s">
        <v>5450</v>
      </c>
      <c r="B914" s="161" t="s">
        <v>7669</v>
      </c>
      <c r="C914" s="161" t="s">
        <v>5073</v>
      </c>
      <c r="D914" s="162" t="s">
        <v>8052</v>
      </c>
    </row>
    <row r="915" spans="1:4" x14ac:dyDescent="0.25">
      <c r="A915" s="161" t="s">
        <v>5450</v>
      </c>
      <c r="B915" s="161" t="s">
        <v>7669</v>
      </c>
      <c r="C915" s="161" t="s">
        <v>5866</v>
      </c>
      <c r="D915" s="162" t="s">
        <v>8052</v>
      </c>
    </row>
    <row r="916" spans="1:4" x14ac:dyDescent="0.25">
      <c r="A916" s="161" t="s">
        <v>5450</v>
      </c>
      <c r="B916" s="161" t="s">
        <v>7669</v>
      </c>
      <c r="C916" s="161" t="s">
        <v>987</v>
      </c>
      <c r="D916" s="162" t="s">
        <v>8052</v>
      </c>
    </row>
    <row r="917" spans="1:4" x14ac:dyDescent="0.25">
      <c r="A917" s="161" t="s">
        <v>5450</v>
      </c>
      <c r="B917" s="161" t="s">
        <v>7669</v>
      </c>
      <c r="C917" s="161" t="s">
        <v>298</v>
      </c>
      <c r="D917" s="162" t="s">
        <v>8052</v>
      </c>
    </row>
    <row r="918" spans="1:4" x14ac:dyDescent="0.25">
      <c r="A918" s="161" t="s">
        <v>5450</v>
      </c>
      <c r="B918" s="161" t="s">
        <v>7669</v>
      </c>
      <c r="C918" s="161" t="s">
        <v>293</v>
      </c>
      <c r="D918" s="162" t="s">
        <v>8052</v>
      </c>
    </row>
    <row r="919" spans="1:4" x14ac:dyDescent="0.25">
      <c r="A919" s="161" t="s">
        <v>5450</v>
      </c>
      <c r="B919" s="161" t="s">
        <v>7669</v>
      </c>
      <c r="C919" s="161" t="s">
        <v>2879</v>
      </c>
      <c r="D919" s="162" t="s">
        <v>8052</v>
      </c>
    </row>
    <row r="920" spans="1:4" x14ac:dyDescent="0.25">
      <c r="A920" s="161" t="s">
        <v>5450</v>
      </c>
      <c r="B920" s="161" t="s">
        <v>7669</v>
      </c>
      <c r="C920" s="161" t="s">
        <v>4652</v>
      </c>
      <c r="D920" s="162" t="s">
        <v>8052</v>
      </c>
    </row>
    <row r="921" spans="1:4" x14ac:dyDescent="0.25">
      <c r="A921" s="161" t="s">
        <v>5450</v>
      </c>
      <c r="B921" s="161" t="s">
        <v>7669</v>
      </c>
      <c r="C921" s="161" t="s">
        <v>6571</v>
      </c>
      <c r="D921" s="162" t="s">
        <v>8052</v>
      </c>
    </row>
    <row r="922" spans="1:4" x14ac:dyDescent="0.25">
      <c r="A922" s="161" t="s">
        <v>5450</v>
      </c>
      <c r="B922" s="161" t="s">
        <v>7669</v>
      </c>
      <c r="C922" s="161" t="s">
        <v>4506</v>
      </c>
      <c r="D922" s="162" t="s">
        <v>8052</v>
      </c>
    </row>
    <row r="923" spans="1:4" x14ac:dyDescent="0.25">
      <c r="A923" s="161" t="s">
        <v>5450</v>
      </c>
      <c r="B923" s="161" t="s">
        <v>7669</v>
      </c>
      <c r="C923" s="161" t="s">
        <v>1762</v>
      </c>
      <c r="D923" s="162" t="s">
        <v>8052</v>
      </c>
    </row>
    <row r="924" spans="1:4" x14ac:dyDescent="0.25">
      <c r="A924" s="161" t="s">
        <v>5450</v>
      </c>
      <c r="B924" s="161" t="s">
        <v>7669</v>
      </c>
      <c r="C924" s="161" t="s">
        <v>3466</v>
      </c>
      <c r="D924" s="162" t="s">
        <v>8052</v>
      </c>
    </row>
    <row r="925" spans="1:4" x14ac:dyDescent="0.25">
      <c r="A925" s="161" t="s">
        <v>5450</v>
      </c>
      <c r="B925" s="161" t="s">
        <v>7669</v>
      </c>
      <c r="C925" s="161" t="s">
        <v>4709</v>
      </c>
      <c r="D925" s="162" t="s">
        <v>8052</v>
      </c>
    </row>
    <row r="926" spans="1:4" x14ac:dyDescent="0.25">
      <c r="A926" s="161" t="s">
        <v>5450</v>
      </c>
      <c r="B926" s="161" t="s">
        <v>7669</v>
      </c>
      <c r="C926" s="161" t="s">
        <v>5027</v>
      </c>
      <c r="D926" s="162" t="s">
        <v>8052</v>
      </c>
    </row>
    <row r="927" spans="1:4" x14ac:dyDescent="0.25">
      <c r="A927" s="161" t="s">
        <v>5450</v>
      </c>
      <c r="B927" s="161" t="s">
        <v>7669</v>
      </c>
      <c r="C927" s="161" t="s">
        <v>7837</v>
      </c>
      <c r="D927" s="162" t="s">
        <v>8052</v>
      </c>
    </row>
    <row r="928" spans="1:4" x14ac:dyDescent="0.25">
      <c r="A928" s="161" t="s">
        <v>5450</v>
      </c>
      <c r="B928" s="161" t="s">
        <v>7669</v>
      </c>
      <c r="C928" s="161" t="s">
        <v>1921</v>
      </c>
      <c r="D928" s="162" t="s">
        <v>8052</v>
      </c>
    </row>
    <row r="929" spans="1:4" x14ac:dyDescent="0.25">
      <c r="A929" s="161" t="s">
        <v>5450</v>
      </c>
      <c r="B929" s="161" t="s">
        <v>7669</v>
      </c>
      <c r="C929" s="161" t="s">
        <v>5769</v>
      </c>
      <c r="D929" s="162" t="s">
        <v>8052</v>
      </c>
    </row>
    <row r="930" spans="1:4" x14ac:dyDescent="0.25">
      <c r="A930" s="161" t="s">
        <v>5450</v>
      </c>
      <c r="B930" s="161" t="s">
        <v>7669</v>
      </c>
      <c r="C930" s="161" t="s">
        <v>4560</v>
      </c>
      <c r="D930" s="162" t="s">
        <v>8052</v>
      </c>
    </row>
    <row r="931" spans="1:4" x14ac:dyDescent="0.25">
      <c r="A931" s="161" t="s">
        <v>5450</v>
      </c>
      <c r="B931" s="161" t="s">
        <v>7669</v>
      </c>
      <c r="C931" s="161" t="s">
        <v>4154</v>
      </c>
      <c r="D931" s="162" t="s">
        <v>8052</v>
      </c>
    </row>
    <row r="932" spans="1:4" x14ac:dyDescent="0.25">
      <c r="A932" s="161" t="s">
        <v>5450</v>
      </c>
      <c r="B932" s="161" t="s">
        <v>7669</v>
      </c>
      <c r="C932" s="161" t="s">
        <v>4109</v>
      </c>
      <c r="D932" s="162" t="s">
        <v>8052</v>
      </c>
    </row>
    <row r="933" spans="1:4" x14ac:dyDescent="0.25">
      <c r="A933" s="161" t="s">
        <v>5450</v>
      </c>
      <c r="B933" s="161" t="s">
        <v>7669</v>
      </c>
      <c r="C933" s="161" t="s">
        <v>1534</v>
      </c>
      <c r="D933" s="162" t="s">
        <v>8052</v>
      </c>
    </row>
    <row r="934" spans="1:4" x14ac:dyDescent="0.25">
      <c r="A934" s="161" t="s">
        <v>5450</v>
      </c>
      <c r="B934" s="161" t="s">
        <v>7669</v>
      </c>
      <c r="C934" s="161" t="s">
        <v>871</v>
      </c>
      <c r="D934" s="162" t="s">
        <v>8052</v>
      </c>
    </row>
    <row r="935" spans="1:4" x14ac:dyDescent="0.25">
      <c r="A935" s="161" t="s">
        <v>5450</v>
      </c>
      <c r="B935" s="161" t="s">
        <v>7669</v>
      </c>
      <c r="C935" s="161" t="s">
        <v>2809</v>
      </c>
      <c r="D935" s="162" t="s">
        <v>8052</v>
      </c>
    </row>
    <row r="936" spans="1:4" x14ac:dyDescent="0.25">
      <c r="A936" s="161" t="s">
        <v>5450</v>
      </c>
      <c r="B936" s="161" t="s">
        <v>7669</v>
      </c>
      <c r="C936" s="161" t="s">
        <v>4405</v>
      </c>
      <c r="D936" s="162" t="s">
        <v>8052</v>
      </c>
    </row>
    <row r="937" spans="1:4" x14ac:dyDescent="0.25">
      <c r="A937" s="161" t="s">
        <v>5450</v>
      </c>
      <c r="B937" s="161" t="s">
        <v>7669</v>
      </c>
      <c r="C937" s="161" t="s">
        <v>1916</v>
      </c>
      <c r="D937" s="162" t="s">
        <v>8052</v>
      </c>
    </row>
    <row r="938" spans="1:4" x14ac:dyDescent="0.25">
      <c r="A938" s="161" t="s">
        <v>5450</v>
      </c>
      <c r="B938" s="161" t="s">
        <v>7669</v>
      </c>
      <c r="C938" s="161" t="s">
        <v>5180</v>
      </c>
      <c r="D938" s="162" t="s">
        <v>8052</v>
      </c>
    </row>
    <row r="939" spans="1:4" x14ac:dyDescent="0.25">
      <c r="A939" s="161" t="s">
        <v>5450</v>
      </c>
      <c r="B939" s="161" t="s">
        <v>7669</v>
      </c>
      <c r="C939" s="161" t="s">
        <v>49</v>
      </c>
      <c r="D939" s="162" t="s">
        <v>8052</v>
      </c>
    </row>
    <row r="940" spans="1:4" x14ac:dyDescent="0.25">
      <c r="A940" s="161" t="s">
        <v>5450</v>
      </c>
      <c r="B940" s="161" t="s">
        <v>7669</v>
      </c>
      <c r="C940" s="161" t="s">
        <v>2928</v>
      </c>
      <c r="D940" s="162" t="s">
        <v>8052</v>
      </c>
    </row>
    <row r="941" spans="1:4" x14ac:dyDescent="0.25">
      <c r="A941" s="161" t="s">
        <v>5450</v>
      </c>
      <c r="B941" s="161" t="s">
        <v>7669</v>
      </c>
      <c r="C941" s="161" t="s">
        <v>5989</v>
      </c>
      <c r="D941" s="162" t="s">
        <v>8052</v>
      </c>
    </row>
    <row r="942" spans="1:4" x14ac:dyDescent="0.25">
      <c r="A942" s="161" t="s">
        <v>5450</v>
      </c>
      <c r="B942" s="161" t="s">
        <v>7669</v>
      </c>
      <c r="C942" s="161" t="s">
        <v>3929</v>
      </c>
      <c r="D942" s="162" t="s">
        <v>8052</v>
      </c>
    </row>
    <row r="943" spans="1:4" x14ac:dyDescent="0.25">
      <c r="A943" s="161" t="s">
        <v>5450</v>
      </c>
      <c r="B943" s="161" t="s">
        <v>7669</v>
      </c>
      <c r="C943" s="161" t="s">
        <v>3750</v>
      </c>
      <c r="D943" s="162" t="s">
        <v>8052</v>
      </c>
    </row>
    <row r="944" spans="1:4" x14ac:dyDescent="0.25">
      <c r="A944" s="161" t="s">
        <v>5450</v>
      </c>
      <c r="B944" s="161" t="s">
        <v>7669</v>
      </c>
      <c r="C944" s="161" t="s">
        <v>5539</v>
      </c>
      <c r="D944" s="162" t="s">
        <v>8052</v>
      </c>
    </row>
    <row r="945" spans="1:4" x14ac:dyDescent="0.25">
      <c r="A945" s="161" t="s">
        <v>5450</v>
      </c>
      <c r="B945" s="161" t="s">
        <v>7669</v>
      </c>
      <c r="C945" s="161" t="s">
        <v>599</v>
      </c>
      <c r="D945" s="162" t="s">
        <v>8052</v>
      </c>
    </row>
    <row r="946" spans="1:4" x14ac:dyDescent="0.25">
      <c r="A946" s="161" t="s">
        <v>5450</v>
      </c>
      <c r="B946" s="161" t="s">
        <v>7669</v>
      </c>
      <c r="C946" s="161" t="s">
        <v>2790</v>
      </c>
      <c r="D946" s="162" t="s">
        <v>8052</v>
      </c>
    </row>
    <row r="947" spans="1:4" x14ac:dyDescent="0.25">
      <c r="A947" s="161" t="s">
        <v>5450</v>
      </c>
      <c r="B947" s="161" t="s">
        <v>7669</v>
      </c>
      <c r="C947" s="161" t="s">
        <v>2445</v>
      </c>
      <c r="D947" s="162" t="s">
        <v>8052</v>
      </c>
    </row>
    <row r="948" spans="1:4" x14ac:dyDescent="0.25">
      <c r="A948" s="161" t="s">
        <v>5450</v>
      </c>
      <c r="B948" s="161" t="s">
        <v>7669</v>
      </c>
      <c r="C948" s="161" t="s">
        <v>2864</v>
      </c>
      <c r="D948" s="162" t="s">
        <v>8052</v>
      </c>
    </row>
    <row r="949" spans="1:4" x14ac:dyDescent="0.25">
      <c r="A949" s="161" t="s">
        <v>5450</v>
      </c>
      <c r="B949" s="161" t="s">
        <v>7669</v>
      </c>
      <c r="C949" s="161" t="s">
        <v>349</v>
      </c>
      <c r="D949" s="162" t="s">
        <v>8052</v>
      </c>
    </row>
    <row r="950" spans="1:4" x14ac:dyDescent="0.25">
      <c r="A950" s="161" t="s">
        <v>5450</v>
      </c>
      <c r="B950" s="161" t="s">
        <v>7669</v>
      </c>
      <c r="C950" s="161" t="s">
        <v>1675</v>
      </c>
      <c r="D950" s="162" t="s">
        <v>8052</v>
      </c>
    </row>
    <row r="951" spans="1:4" x14ac:dyDescent="0.25">
      <c r="A951" s="161" t="s">
        <v>5450</v>
      </c>
      <c r="B951" s="161" t="s">
        <v>7669</v>
      </c>
      <c r="C951" s="161" t="s">
        <v>674</v>
      </c>
      <c r="D951" s="162" t="s">
        <v>8052</v>
      </c>
    </row>
    <row r="952" spans="1:4" x14ac:dyDescent="0.25">
      <c r="A952" s="161" t="s">
        <v>5450</v>
      </c>
      <c r="B952" s="161" t="s">
        <v>7669</v>
      </c>
      <c r="C952" s="161" t="s">
        <v>812</v>
      </c>
      <c r="D952" s="162" t="s">
        <v>8052</v>
      </c>
    </row>
    <row r="953" spans="1:4" x14ac:dyDescent="0.25">
      <c r="A953" s="161" t="s">
        <v>5450</v>
      </c>
      <c r="B953" s="161" t="s">
        <v>7669</v>
      </c>
      <c r="C953" s="161" t="s">
        <v>2990</v>
      </c>
      <c r="D953" s="162" t="s">
        <v>8052</v>
      </c>
    </row>
    <row r="954" spans="1:4" x14ac:dyDescent="0.25">
      <c r="A954" s="161" t="s">
        <v>5450</v>
      </c>
      <c r="B954" s="161" t="s">
        <v>7669</v>
      </c>
      <c r="C954" s="161" t="s">
        <v>2033</v>
      </c>
      <c r="D954" s="162" t="s">
        <v>8052</v>
      </c>
    </row>
    <row r="955" spans="1:4" x14ac:dyDescent="0.25">
      <c r="A955" s="161" t="s">
        <v>5450</v>
      </c>
      <c r="B955" s="161" t="s">
        <v>7669</v>
      </c>
      <c r="C955" s="161" t="s">
        <v>2586</v>
      </c>
      <c r="D955" s="162" t="s">
        <v>8052</v>
      </c>
    </row>
    <row r="956" spans="1:4" x14ac:dyDescent="0.25">
      <c r="A956" s="161" t="s">
        <v>5450</v>
      </c>
      <c r="B956" s="161" t="s">
        <v>7669</v>
      </c>
      <c r="C956" s="161" t="s">
        <v>5093</v>
      </c>
      <c r="D956" s="162" t="s">
        <v>8052</v>
      </c>
    </row>
    <row r="957" spans="1:4" x14ac:dyDescent="0.25">
      <c r="A957" s="161" t="s">
        <v>5450</v>
      </c>
      <c r="B957" s="161" t="s">
        <v>7669</v>
      </c>
      <c r="C957" s="161" t="s">
        <v>3329</v>
      </c>
      <c r="D957" s="162" t="s">
        <v>8052</v>
      </c>
    </row>
    <row r="958" spans="1:4" x14ac:dyDescent="0.25">
      <c r="A958" s="161" t="s">
        <v>5450</v>
      </c>
      <c r="B958" s="161" t="s">
        <v>7669</v>
      </c>
      <c r="C958" s="161" t="s">
        <v>2048</v>
      </c>
      <c r="D958" s="162" t="s">
        <v>8052</v>
      </c>
    </row>
    <row r="959" spans="1:4" x14ac:dyDescent="0.25">
      <c r="A959" s="161" t="s">
        <v>5450</v>
      </c>
      <c r="B959" s="161" t="s">
        <v>7669</v>
      </c>
      <c r="C959" s="161" t="s">
        <v>1229</v>
      </c>
      <c r="D959" s="162" t="s">
        <v>8052</v>
      </c>
    </row>
    <row r="960" spans="1:4" x14ac:dyDescent="0.25">
      <c r="A960" s="161" t="s">
        <v>5450</v>
      </c>
      <c r="B960" s="161" t="s">
        <v>7669</v>
      </c>
      <c r="C960" s="161" t="s">
        <v>4155</v>
      </c>
      <c r="D960" s="162" t="s">
        <v>8052</v>
      </c>
    </row>
    <row r="961" spans="1:4" x14ac:dyDescent="0.25">
      <c r="A961" s="161" t="s">
        <v>5450</v>
      </c>
      <c r="B961" s="161" t="s">
        <v>7669</v>
      </c>
      <c r="C961" s="161" t="s">
        <v>2537</v>
      </c>
      <c r="D961" s="162" t="s">
        <v>8052</v>
      </c>
    </row>
    <row r="962" spans="1:4" x14ac:dyDescent="0.25">
      <c r="A962" s="161" t="s">
        <v>5450</v>
      </c>
      <c r="B962" s="161" t="s">
        <v>7669</v>
      </c>
      <c r="C962" s="161" t="s">
        <v>1821</v>
      </c>
      <c r="D962" s="162" t="s">
        <v>8052</v>
      </c>
    </row>
    <row r="963" spans="1:4" x14ac:dyDescent="0.25">
      <c r="A963" s="161" t="s">
        <v>5450</v>
      </c>
      <c r="B963" s="161" t="s">
        <v>7669</v>
      </c>
      <c r="C963" s="161" t="s">
        <v>4276</v>
      </c>
      <c r="D963" s="162" t="s">
        <v>8052</v>
      </c>
    </row>
    <row r="964" spans="1:4" x14ac:dyDescent="0.25">
      <c r="A964" s="161" t="s">
        <v>5450</v>
      </c>
      <c r="B964" s="161" t="s">
        <v>7669</v>
      </c>
      <c r="C964" s="161" t="s">
        <v>2154</v>
      </c>
      <c r="D964" s="162" t="s">
        <v>8052</v>
      </c>
    </row>
    <row r="965" spans="1:4" x14ac:dyDescent="0.25">
      <c r="A965" s="161" t="s">
        <v>5450</v>
      </c>
      <c r="B965" s="161" t="s">
        <v>7669</v>
      </c>
      <c r="C965" s="161" t="s">
        <v>510</v>
      </c>
      <c r="D965" s="162" t="s">
        <v>8052</v>
      </c>
    </row>
    <row r="966" spans="1:4" x14ac:dyDescent="0.25">
      <c r="A966" s="161" t="s">
        <v>5450</v>
      </c>
      <c r="B966" s="161" t="s">
        <v>7669</v>
      </c>
      <c r="C966" s="161" t="s">
        <v>2906</v>
      </c>
      <c r="D966" s="162" t="s">
        <v>8052</v>
      </c>
    </row>
    <row r="967" spans="1:4" x14ac:dyDescent="0.25">
      <c r="A967" s="161" t="s">
        <v>5450</v>
      </c>
      <c r="B967" s="161" t="s">
        <v>7669</v>
      </c>
      <c r="C967" s="161" t="s">
        <v>724</v>
      </c>
      <c r="D967" s="162" t="s">
        <v>8052</v>
      </c>
    </row>
    <row r="968" spans="1:4" x14ac:dyDescent="0.25">
      <c r="A968" s="161" t="s">
        <v>5450</v>
      </c>
      <c r="B968" s="161" t="s">
        <v>7669</v>
      </c>
      <c r="C968" s="161" t="s">
        <v>3244</v>
      </c>
      <c r="D968" s="162" t="s">
        <v>8052</v>
      </c>
    </row>
    <row r="969" spans="1:4" x14ac:dyDescent="0.25">
      <c r="A969" s="161" t="s">
        <v>5450</v>
      </c>
      <c r="B969" s="161" t="s">
        <v>7669</v>
      </c>
      <c r="C969" s="161" t="s">
        <v>3425</v>
      </c>
      <c r="D969" s="162" t="s">
        <v>8052</v>
      </c>
    </row>
    <row r="970" spans="1:4" x14ac:dyDescent="0.25">
      <c r="A970" s="161" t="s">
        <v>5450</v>
      </c>
      <c r="B970" s="161" t="s">
        <v>7669</v>
      </c>
      <c r="C970" s="161" t="s">
        <v>3169</v>
      </c>
      <c r="D970" s="162" t="s">
        <v>8052</v>
      </c>
    </row>
    <row r="971" spans="1:4" x14ac:dyDescent="0.25">
      <c r="A971" s="161" t="s">
        <v>5450</v>
      </c>
      <c r="B971" s="161" t="s">
        <v>7669</v>
      </c>
      <c r="C971" s="161" t="s">
        <v>2948</v>
      </c>
      <c r="D971" s="162" t="s">
        <v>8052</v>
      </c>
    </row>
    <row r="972" spans="1:4" x14ac:dyDescent="0.25">
      <c r="A972" s="161" t="s">
        <v>5450</v>
      </c>
      <c r="B972" s="161" t="s">
        <v>7669</v>
      </c>
      <c r="C972" s="161" t="s">
        <v>1766</v>
      </c>
      <c r="D972" s="162" t="s">
        <v>8052</v>
      </c>
    </row>
    <row r="973" spans="1:4" x14ac:dyDescent="0.25">
      <c r="A973" s="161" t="s">
        <v>5450</v>
      </c>
      <c r="B973" s="161" t="s">
        <v>7669</v>
      </c>
      <c r="C973" s="161" t="s">
        <v>1311</v>
      </c>
      <c r="D973" s="162" t="s">
        <v>8052</v>
      </c>
    </row>
    <row r="974" spans="1:4" x14ac:dyDescent="0.25">
      <c r="A974" s="161" t="s">
        <v>5450</v>
      </c>
      <c r="B974" s="161" t="s">
        <v>7669</v>
      </c>
      <c r="C974" s="161" t="s">
        <v>335</v>
      </c>
      <c r="D974" s="162" t="s">
        <v>8052</v>
      </c>
    </row>
    <row r="975" spans="1:4" x14ac:dyDescent="0.25">
      <c r="A975" s="161" t="s">
        <v>5450</v>
      </c>
      <c r="B975" s="161" t="s">
        <v>7669</v>
      </c>
      <c r="C975" s="161" t="s">
        <v>2929</v>
      </c>
      <c r="D975" s="162" t="s">
        <v>8052</v>
      </c>
    </row>
    <row r="976" spans="1:4" x14ac:dyDescent="0.25">
      <c r="A976" s="161" t="s">
        <v>5450</v>
      </c>
      <c r="B976" s="161" t="s">
        <v>7669</v>
      </c>
      <c r="C976" s="161" t="s">
        <v>7348</v>
      </c>
      <c r="D976" s="162" t="s">
        <v>8052</v>
      </c>
    </row>
    <row r="977" spans="1:4" x14ac:dyDescent="0.25">
      <c r="A977" s="161" t="s">
        <v>5450</v>
      </c>
      <c r="B977" s="161" t="s">
        <v>7669</v>
      </c>
      <c r="C977" s="161" t="s">
        <v>1991</v>
      </c>
      <c r="D977" s="162" t="s">
        <v>8052</v>
      </c>
    </row>
    <row r="978" spans="1:4" x14ac:dyDescent="0.25">
      <c r="A978" s="161" t="s">
        <v>5450</v>
      </c>
      <c r="B978" s="161" t="s">
        <v>7669</v>
      </c>
      <c r="C978" s="161" t="s">
        <v>2704</v>
      </c>
      <c r="D978" s="162" t="s">
        <v>8052</v>
      </c>
    </row>
    <row r="979" spans="1:4" x14ac:dyDescent="0.25">
      <c r="A979" s="161" t="s">
        <v>5450</v>
      </c>
      <c r="B979" s="161" t="s">
        <v>7669</v>
      </c>
      <c r="C979" s="161" t="s">
        <v>445</v>
      </c>
      <c r="D979" s="162" t="s">
        <v>8052</v>
      </c>
    </row>
    <row r="980" spans="1:4" x14ac:dyDescent="0.25">
      <c r="A980" s="161" t="s">
        <v>5450</v>
      </c>
      <c r="B980" s="161" t="s">
        <v>7669</v>
      </c>
      <c r="C980" s="161" t="s">
        <v>3268</v>
      </c>
      <c r="D980" s="162" t="s">
        <v>8052</v>
      </c>
    </row>
    <row r="981" spans="1:4" x14ac:dyDescent="0.25">
      <c r="A981" s="161" t="s">
        <v>5450</v>
      </c>
      <c r="B981" s="161" t="s">
        <v>7669</v>
      </c>
      <c r="C981" s="161" t="s">
        <v>2658</v>
      </c>
      <c r="D981" s="162" t="s">
        <v>8052</v>
      </c>
    </row>
    <row r="982" spans="1:4" x14ac:dyDescent="0.25">
      <c r="A982" s="161" t="s">
        <v>5450</v>
      </c>
      <c r="B982" s="161" t="s">
        <v>7669</v>
      </c>
      <c r="C982" s="161" t="s">
        <v>1124</v>
      </c>
      <c r="D982" s="162" t="s">
        <v>8052</v>
      </c>
    </row>
    <row r="983" spans="1:4" x14ac:dyDescent="0.25">
      <c r="A983" s="161" t="s">
        <v>5450</v>
      </c>
      <c r="B983" s="161" t="s">
        <v>7669</v>
      </c>
      <c r="C983" s="161" t="s">
        <v>1581</v>
      </c>
      <c r="D983" s="162" t="s">
        <v>8052</v>
      </c>
    </row>
    <row r="984" spans="1:4" x14ac:dyDescent="0.25">
      <c r="A984" s="161" t="s">
        <v>5450</v>
      </c>
      <c r="B984" s="161" t="s">
        <v>7669</v>
      </c>
      <c r="C984" s="161" t="s">
        <v>1054</v>
      </c>
      <c r="D984" s="162" t="s">
        <v>8052</v>
      </c>
    </row>
    <row r="985" spans="1:4" x14ac:dyDescent="0.25">
      <c r="A985" s="161" t="s">
        <v>5450</v>
      </c>
      <c r="B985" s="161" t="s">
        <v>7669</v>
      </c>
      <c r="C985" s="161" t="s">
        <v>635</v>
      </c>
      <c r="D985" s="162" t="s">
        <v>8052</v>
      </c>
    </row>
    <row r="986" spans="1:4" x14ac:dyDescent="0.25">
      <c r="A986" s="161" t="s">
        <v>5450</v>
      </c>
      <c r="B986" s="161" t="s">
        <v>7669</v>
      </c>
      <c r="C986" s="161" t="s">
        <v>3477</v>
      </c>
      <c r="D986" s="162" t="s">
        <v>8052</v>
      </c>
    </row>
    <row r="987" spans="1:4" x14ac:dyDescent="0.25">
      <c r="A987" s="161" t="s">
        <v>5450</v>
      </c>
      <c r="B987" s="161" t="s">
        <v>7669</v>
      </c>
      <c r="C987" s="161" t="s">
        <v>3505</v>
      </c>
      <c r="D987" s="162" t="s">
        <v>8052</v>
      </c>
    </row>
    <row r="988" spans="1:4" x14ac:dyDescent="0.25">
      <c r="A988" s="161" t="s">
        <v>5450</v>
      </c>
      <c r="B988" s="161" t="s">
        <v>7669</v>
      </c>
      <c r="C988" s="161" t="s">
        <v>3104</v>
      </c>
      <c r="D988" s="162" t="s">
        <v>8052</v>
      </c>
    </row>
    <row r="989" spans="1:4" x14ac:dyDescent="0.25">
      <c r="A989" s="161" t="s">
        <v>5450</v>
      </c>
      <c r="B989" s="161" t="s">
        <v>7669</v>
      </c>
      <c r="C989" s="161" t="s">
        <v>5505</v>
      </c>
      <c r="D989" s="162" t="s">
        <v>8052</v>
      </c>
    </row>
    <row r="990" spans="1:4" x14ac:dyDescent="0.25">
      <c r="A990" s="161" t="s">
        <v>5450</v>
      </c>
      <c r="B990" s="161" t="s">
        <v>7669</v>
      </c>
      <c r="C990" s="161" t="s">
        <v>1880</v>
      </c>
      <c r="D990" s="162" t="s">
        <v>8052</v>
      </c>
    </row>
    <row r="991" spans="1:4" x14ac:dyDescent="0.25">
      <c r="A991" s="161" t="s">
        <v>5450</v>
      </c>
      <c r="B991" s="161" t="s">
        <v>7669</v>
      </c>
      <c r="C991" s="161" t="s">
        <v>3450</v>
      </c>
      <c r="D991" s="162" t="s">
        <v>8052</v>
      </c>
    </row>
    <row r="992" spans="1:4" x14ac:dyDescent="0.25">
      <c r="A992" s="161" t="s">
        <v>5450</v>
      </c>
      <c r="B992" s="161" t="s">
        <v>7669</v>
      </c>
      <c r="C992" s="161" t="s">
        <v>3149</v>
      </c>
      <c r="D992" s="162" t="s">
        <v>8052</v>
      </c>
    </row>
    <row r="993" spans="1:4" x14ac:dyDescent="0.25">
      <c r="A993" s="161" t="s">
        <v>5450</v>
      </c>
      <c r="B993" s="161" t="s">
        <v>7669</v>
      </c>
      <c r="C993" s="161" t="s">
        <v>2748</v>
      </c>
      <c r="D993" s="162" t="s">
        <v>8052</v>
      </c>
    </row>
    <row r="994" spans="1:4" x14ac:dyDescent="0.25">
      <c r="A994" s="161" t="s">
        <v>5450</v>
      </c>
      <c r="B994" s="161" t="s">
        <v>7669</v>
      </c>
      <c r="C994" s="161" t="s">
        <v>550</v>
      </c>
      <c r="D994" s="162" t="s">
        <v>8052</v>
      </c>
    </row>
    <row r="995" spans="1:4" x14ac:dyDescent="0.25">
      <c r="A995" s="161" t="s">
        <v>5450</v>
      </c>
      <c r="B995" s="161" t="s">
        <v>7669</v>
      </c>
      <c r="C995" s="161" t="s">
        <v>6091</v>
      </c>
      <c r="D995" s="162" t="s">
        <v>8052</v>
      </c>
    </row>
    <row r="996" spans="1:4" x14ac:dyDescent="0.25">
      <c r="A996" s="161" t="s">
        <v>5450</v>
      </c>
      <c r="B996" s="161" t="s">
        <v>7669</v>
      </c>
      <c r="C996" s="161" t="s">
        <v>1999</v>
      </c>
      <c r="D996" s="162" t="s">
        <v>8052</v>
      </c>
    </row>
    <row r="997" spans="1:4" x14ac:dyDescent="0.25">
      <c r="A997" s="161" t="s">
        <v>5450</v>
      </c>
      <c r="B997" s="161" t="s">
        <v>7669</v>
      </c>
      <c r="C997" s="161" t="s">
        <v>2521</v>
      </c>
      <c r="D997" s="162" t="s">
        <v>8052</v>
      </c>
    </row>
    <row r="998" spans="1:4" x14ac:dyDescent="0.25">
      <c r="A998" s="161" t="s">
        <v>5450</v>
      </c>
      <c r="B998" s="161" t="s">
        <v>7669</v>
      </c>
      <c r="C998" s="161" t="s">
        <v>172</v>
      </c>
      <c r="D998" s="162" t="s">
        <v>8052</v>
      </c>
    </row>
    <row r="999" spans="1:4" x14ac:dyDescent="0.25">
      <c r="A999" s="161" t="s">
        <v>5450</v>
      </c>
      <c r="B999" s="161" t="s">
        <v>7669</v>
      </c>
      <c r="C999" s="161" t="s">
        <v>3061</v>
      </c>
      <c r="D999" s="162" t="s">
        <v>8052</v>
      </c>
    </row>
    <row r="1000" spans="1:4" x14ac:dyDescent="0.25">
      <c r="A1000" s="161" t="s">
        <v>5450</v>
      </c>
      <c r="B1000" s="161" t="s">
        <v>7669</v>
      </c>
      <c r="C1000" s="161" t="s">
        <v>5158</v>
      </c>
      <c r="D1000" s="162" t="s">
        <v>8052</v>
      </c>
    </row>
    <row r="1001" spans="1:4" x14ac:dyDescent="0.25">
      <c r="A1001" s="161" t="s">
        <v>5450</v>
      </c>
      <c r="B1001" s="161" t="s">
        <v>7669</v>
      </c>
      <c r="C1001" s="161" t="s">
        <v>3480</v>
      </c>
      <c r="D1001" s="162" t="s">
        <v>8052</v>
      </c>
    </row>
    <row r="1002" spans="1:4" x14ac:dyDescent="0.25">
      <c r="A1002" s="161" t="s">
        <v>5450</v>
      </c>
      <c r="B1002" s="161" t="s">
        <v>7669</v>
      </c>
      <c r="C1002" s="161" t="s">
        <v>1871</v>
      </c>
      <c r="D1002" s="162" t="s">
        <v>8052</v>
      </c>
    </row>
    <row r="1003" spans="1:4" x14ac:dyDescent="0.25">
      <c r="A1003" s="161" t="s">
        <v>5450</v>
      </c>
      <c r="B1003" s="161" t="s">
        <v>7669</v>
      </c>
      <c r="C1003" s="161" t="s">
        <v>5189</v>
      </c>
      <c r="D1003" s="162" t="s">
        <v>8052</v>
      </c>
    </row>
    <row r="1004" spans="1:4" x14ac:dyDescent="0.25">
      <c r="A1004" s="161" t="s">
        <v>5450</v>
      </c>
      <c r="B1004" s="161" t="s">
        <v>7669</v>
      </c>
      <c r="C1004" s="161" t="s">
        <v>4700</v>
      </c>
      <c r="D1004" s="162" t="s">
        <v>8052</v>
      </c>
    </row>
    <row r="1005" spans="1:4" x14ac:dyDescent="0.25">
      <c r="A1005" s="161" t="s">
        <v>5450</v>
      </c>
      <c r="B1005" s="161" t="s">
        <v>7669</v>
      </c>
      <c r="C1005" s="161" t="s">
        <v>2632</v>
      </c>
      <c r="D1005" s="162" t="s">
        <v>8052</v>
      </c>
    </row>
    <row r="1006" spans="1:4" x14ac:dyDescent="0.25">
      <c r="A1006" s="161" t="s">
        <v>5450</v>
      </c>
      <c r="B1006" s="161" t="s">
        <v>7669</v>
      </c>
      <c r="C1006" s="161" t="s">
        <v>3333</v>
      </c>
      <c r="D1006" s="162" t="s">
        <v>8052</v>
      </c>
    </row>
    <row r="1007" spans="1:4" x14ac:dyDescent="0.25">
      <c r="A1007" s="161" t="s">
        <v>5450</v>
      </c>
      <c r="B1007" s="161" t="s">
        <v>7669</v>
      </c>
      <c r="C1007" s="161" t="s">
        <v>1935</v>
      </c>
      <c r="D1007" s="162" t="s">
        <v>8052</v>
      </c>
    </row>
    <row r="1008" spans="1:4" x14ac:dyDescent="0.25">
      <c r="A1008" s="161" t="s">
        <v>5450</v>
      </c>
      <c r="B1008" s="161" t="s">
        <v>7669</v>
      </c>
      <c r="C1008" s="161" t="s">
        <v>5456</v>
      </c>
      <c r="D1008" s="162" t="s">
        <v>8052</v>
      </c>
    </row>
    <row r="1009" spans="1:4" x14ac:dyDescent="0.25">
      <c r="A1009" s="161" t="s">
        <v>5450</v>
      </c>
      <c r="B1009" s="161" t="s">
        <v>7669</v>
      </c>
      <c r="C1009" s="161" t="s">
        <v>3567</v>
      </c>
      <c r="D1009" s="162" t="s">
        <v>8052</v>
      </c>
    </row>
    <row r="1010" spans="1:4" x14ac:dyDescent="0.25">
      <c r="A1010" s="161" t="s">
        <v>5450</v>
      </c>
      <c r="B1010" s="161" t="s">
        <v>7669</v>
      </c>
      <c r="C1010" s="161" t="s">
        <v>5433</v>
      </c>
      <c r="D1010" s="162" t="s">
        <v>8052</v>
      </c>
    </row>
    <row r="1011" spans="1:4" x14ac:dyDescent="0.25">
      <c r="A1011" s="161" t="s">
        <v>5450</v>
      </c>
      <c r="B1011" s="161" t="s">
        <v>7669</v>
      </c>
      <c r="C1011" s="161" t="s">
        <v>2198</v>
      </c>
      <c r="D1011" s="162" t="s">
        <v>8052</v>
      </c>
    </row>
    <row r="1012" spans="1:4" x14ac:dyDescent="0.25">
      <c r="A1012" s="161" t="s">
        <v>5450</v>
      </c>
      <c r="B1012" s="161" t="s">
        <v>7669</v>
      </c>
      <c r="C1012" s="161" t="s">
        <v>1457</v>
      </c>
      <c r="D1012" s="162" t="s">
        <v>8052</v>
      </c>
    </row>
    <row r="1013" spans="1:4" x14ac:dyDescent="0.25">
      <c r="A1013" s="161" t="s">
        <v>5450</v>
      </c>
      <c r="B1013" s="161" t="s">
        <v>7669</v>
      </c>
      <c r="C1013" s="161" t="s">
        <v>954</v>
      </c>
      <c r="D1013" s="162" t="s">
        <v>8052</v>
      </c>
    </row>
    <row r="1014" spans="1:4" x14ac:dyDescent="0.25">
      <c r="A1014" s="161" t="s">
        <v>5450</v>
      </c>
      <c r="B1014" s="161" t="s">
        <v>7669</v>
      </c>
      <c r="C1014" s="161" t="s">
        <v>4048</v>
      </c>
      <c r="D1014" s="162" t="s">
        <v>8052</v>
      </c>
    </row>
    <row r="1015" spans="1:4" x14ac:dyDescent="0.25">
      <c r="A1015" s="161" t="s">
        <v>5450</v>
      </c>
      <c r="B1015" s="161" t="s">
        <v>7669</v>
      </c>
      <c r="C1015" s="161" t="s">
        <v>6618</v>
      </c>
      <c r="D1015" s="162" t="s">
        <v>8052</v>
      </c>
    </row>
    <row r="1016" spans="1:4" x14ac:dyDescent="0.25">
      <c r="A1016" s="161" t="s">
        <v>5450</v>
      </c>
      <c r="B1016" s="161" t="s">
        <v>7669</v>
      </c>
      <c r="C1016" s="161" t="s">
        <v>4095</v>
      </c>
      <c r="D1016" s="162" t="s">
        <v>8052</v>
      </c>
    </row>
    <row r="1017" spans="1:4" x14ac:dyDescent="0.25">
      <c r="A1017" s="161" t="s">
        <v>5450</v>
      </c>
      <c r="B1017" s="161" t="s">
        <v>7669</v>
      </c>
      <c r="C1017" s="161" t="s">
        <v>5773</v>
      </c>
      <c r="D1017" s="162" t="s">
        <v>8052</v>
      </c>
    </row>
    <row r="1018" spans="1:4" x14ac:dyDescent="0.25">
      <c r="A1018" s="161" t="s">
        <v>5450</v>
      </c>
      <c r="B1018" s="161" t="s">
        <v>7669</v>
      </c>
      <c r="C1018" s="161" t="s">
        <v>5306</v>
      </c>
      <c r="D1018" s="162" t="s">
        <v>8052</v>
      </c>
    </row>
    <row r="1019" spans="1:4" x14ac:dyDescent="0.25">
      <c r="A1019" s="161" t="s">
        <v>5450</v>
      </c>
      <c r="B1019" s="161" t="s">
        <v>7669</v>
      </c>
      <c r="C1019" s="161" t="s">
        <v>6038</v>
      </c>
      <c r="D1019" s="162" t="s">
        <v>8052</v>
      </c>
    </row>
    <row r="1020" spans="1:4" x14ac:dyDescent="0.25">
      <c r="A1020" s="161" t="s">
        <v>5450</v>
      </c>
      <c r="B1020" s="161" t="s">
        <v>7669</v>
      </c>
      <c r="C1020" s="161" t="s">
        <v>4899</v>
      </c>
      <c r="D1020" s="162" t="s">
        <v>8052</v>
      </c>
    </row>
    <row r="1021" spans="1:4" x14ac:dyDescent="0.25">
      <c r="A1021" s="161" t="s">
        <v>5450</v>
      </c>
      <c r="B1021" s="161" t="s">
        <v>7669</v>
      </c>
      <c r="C1021" s="161" t="s">
        <v>3350</v>
      </c>
      <c r="D1021" s="162" t="s">
        <v>8052</v>
      </c>
    </row>
    <row r="1022" spans="1:4" x14ac:dyDescent="0.25">
      <c r="A1022" s="161" t="s">
        <v>5450</v>
      </c>
      <c r="B1022" s="161" t="s">
        <v>7669</v>
      </c>
      <c r="C1022" s="161" t="s">
        <v>5205</v>
      </c>
      <c r="D1022" s="162" t="s">
        <v>8052</v>
      </c>
    </row>
    <row r="1023" spans="1:4" x14ac:dyDescent="0.25">
      <c r="A1023" s="161" t="s">
        <v>5450</v>
      </c>
      <c r="B1023" s="161" t="s">
        <v>7669</v>
      </c>
      <c r="C1023" s="161" t="s">
        <v>4199</v>
      </c>
      <c r="D1023" s="162" t="s">
        <v>8052</v>
      </c>
    </row>
    <row r="1024" spans="1:4" x14ac:dyDescent="0.25">
      <c r="A1024" s="161" t="s">
        <v>5450</v>
      </c>
      <c r="B1024" s="161" t="s">
        <v>7669</v>
      </c>
      <c r="C1024" s="161" t="s">
        <v>2000</v>
      </c>
      <c r="D1024" s="162" t="s">
        <v>8052</v>
      </c>
    </row>
    <row r="1025" spans="1:4" x14ac:dyDescent="0.25">
      <c r="A1025" s="161" t="s">
        <v>5450</v>
      </c>
      <c r="B1025" s="161" t="s">
        <v>7669</v>
      </c>
      <c r="C1025" s="161" t="s">
        <v>2081</v>
      </c>
      <c r="D1025" s="162" t="s">
        <v>8052</v>
      </c>
    </row>
    <row r="1026" spans="1:4" x14ac:dyDescent="0.25">
      <c r="A1026" s="161" t="s">
        <v>5450</v>
      </c>
      <c r="B1026" s="161" t="s">
        <v>7669</v>
      </c>
      <c r="C1026" s="161" t="s">
        <v>1833</v>
      </c>
      <c r="D1026" s="162" t="s">
        <v>8052</v>
      </c>
    </row>
    <row r="1027" spans="1:4" x14ac:dyDescent="0.25">
      <c r="A1027" s="161" t="s">
        <v>5450</v>
      </c>
      <c r="B1027" s="161" t="s">
        <v>7669</v>
      </c>
      <c r="C1027" s="161" t="s">
        <v>1234</v>
      </c>
      <c r="D1027" s="162" t="s">
        <v>8052</v>
      </c>
    </row>
    <row r="1028" spans="1:4" x14ac:dyDescent="0.25">
      <c r="A1028" s="161" t="s">
        <v>5450</v>
      </c>
      <c r="B1028" s="161" t="s">
        <v>7669</v>
      </c>
      <c r="C1028" s="161" t="s">
        <v>5132</v>
      </c>
      <c r="D1028" s="162" t="s">
        <v>8052</v>
      </c>
    </row>
    <row r="1029" spans="1:4" x14ac:dyDescent="0.25">
      <c r="A1029" s="161" t="s">
        <v>5450</v>
      </c>
      <c r="B1029" s="161" t="s">
        <v>7669</v>
      </c>
      <c r="C1029" s="161" t="s">
        <v>5750</v>
      </c>
      <c r="D1029" s="162" t="s">
        <v>8052</v>
      </c>
    </row>
    <row r="1030" spans="1:4" x14ac:dyDescent="0.25">
      <c r="A1030" s="161" t="s">
        <v>5450</v>
      </c>
      <c r="B1030" s="161" t="s">
        <v>7669</v>
      </c>
      <c r="C1030" s="161" t="s">
        <v>1912</v>
      </c>
      <c r="D1030" s="162" t="s">
        <v>8052</v>
      </c>
    </row>
    <row r="1031" spans="1:4" x14ac:dyDescent="0.25">
      <c r="A1031" s="161" t="s">
        <v>5450</v>
      </c>
      <c r="B1031" s="161" t="s">
        <v>7669</v>
      </c>
      <c r="C1031" s="161" t="s">
        <v>4063</v>
      </c>
      <c r="D1031" s="162" t="s">
        <v>8052</v>
      </c>
    </row>
    <row r="1032" spans="1:4" x14ac:dyDescent="0.25">
      <c r="A1032" s="161" t="s">
        <v>5450</v>
      </c>
      <c r="B1032" s="161" t="s">
        <v>7669</v>
      </c>
      <c r="C1032" s="161" t="s">
        <v>4491</v>
      </c>
      <c r="D1032" s="162" t="s">
        <v>8052</v>
      </c>
    </row>
    <row r="1033" spans="1:4" x14ac:dyDescent="0.25">
      <c r="A1033" s="161" t="s">
        <v>5450</v>
      </c>
      <c r="B1033" s="161" t="s">
        <v>7669</v>
      </c>
      <c r="C1033" s="161" t="s">
        <v>5251</v>
      </c>
      <c r="D1033" s="162" t="s">
        <v>8052</v>
      </c>
    </row>
    <row r="1034" spans="1:4" x14ac:dyDescent="0.25">
      <c r="A1034" s="161" t="s">
        <v>5450</v>
      </c>
      <c r="B1034" s="161" t="s">
        <v>7669</v>
      </c>
      <c r="C1034" s="161" t="s">
        <v>1424</v>
      </c>
      <c r="D1034" s="162" t="s">
        <v>8052</v>
      </c>
    </row>
    <row r="1035" spans="1:4" x14ac:dyDescent="0.25">
      <c r="A1035" s="161" t="s">
        <v>5450</v>
      </c>
      <c r="B1035" s="161" t="s">
        <v>7669</v>
      </c>
      <c r="C1035" s="161" t="s">
        <v>4140</v>
      </c>
      <c r="D1035" s="162" t="s">
        <v>8052</v>
      </c>
    </row>
    <row r="1036" spans="1:4" x14ac:dyDescent="0.25">
      <c r="A1036" s="161" t="s">
        <v>5450</v>
      </c>
      <c r="B1036" s="161" t="s">
        <v>7669</v>
      </c>
      <c r="C1036" s="161" t="s">
        <v>4641</v>
      </c>
      <c r="D1036" s="162" t="s">
        <v>8052</v>
      </c>
    </row>
    <row r="1037" spans="1:4" x14ac:dyDescent="0.25">
      <c r="A1037" s="161" t="s">
        <v>5450</v>
      </c>
      <c r="B1037" s="161" t="s">
        <v>7669</v>
      </c>
      <c r="C1037" s="161" t="s">
        <v>3435</v>
      </c>
      <c r="D1037" s="162" t="s">
        <v>8052</v>
      </c>
    </row>
    <row r="1038" spans="1:4" x14ac:dyDescent="0.25">
      <c r="A1038" s="161" t="s">
        <v>5450</v>
      </c>
      <c r="B1038" s="161" t="s">
        <v>7669</v>
      </c>
      <c r="C1038" s="161" t="s">
        <v>2230</v>
      </c>
      <c r="D1038" s="162" t="s">
        <v>8052</v>
      </c>
    </row>
    <row r="1039" spans="1:4" x14ac:dyDescent="0.25">
      <c r="A1039" s="161" t="s">
        <v>5450</v>
      </c>
      <c r="B1039" s="161" t="s">
        <v>7669</v>
      </c>
      <c r="C1039" s="161" t="s">
        <v>2139</v>
      </c>
      <c r="D1039" s="162" t="s">
        <v>8052</v>
      </c>
    </row>
    <row r="1040" spans="1:4" x14ac:dyDescent="0.25">
      <c r="A1040" s="161" t="s">
        <v>5450</v>
      </c>
      <c r="B1040" s="161" t="s">
        <v>7669</v>
      </c>
      <c r="C1040" s="161" t="s">
        <v>7855</v>
      </c>
      <c r="D1040" s="162" t="s">
        <v>8052</v>
      </c>
    </row>
    <row r="1041" spans="1:4" x14ac:dyDescent="0.25">
      <c r="A1041" s="161" t="s">
        <v>5450</v>
      </c>
      <c r="B1041" s="161" t="s">
        <v>7669</v>
      </c>
      <c r="C1041" s="161" t="s">
        <v>7870</v>
      </c>
      <c r="D1041" s="162" t="s">
        <v>8052</v>
      </c>
    </row>
    <row r="1042" spans="1:4" x14ac:dyDescent="0.25">
      <c r="A1042" s="161" t="s">
        <v>8036</v>
      </c>
      <c r="B1042" s="161" t="s">
        <v>7670</v>
      </c>
      <c r="C1042" s="161" t="s">
        <v>2480</v>
      </c>
      <c r="D1042" s="162" t="s">
        <v>8052</v>
      </c>
    </row>
    <row r="1043" spans="1:4" x14ac:dyDescent="0.25">
      <c r="A1043" s="161" t="s">
        <v>8036</v>
      </c>
      <c r="B1043" s="161" t="s">
        <v>7670</v>
      </c>
      <c r="C1043" s="161" t="s">
        <v>4707</v>
      </c>
      <c r="D1043" s="162" t="s">
        <v>8052</v>
      </c>
    </row>
    <row r="1044" spans="1:4" x14ac:dyDescent="0.25">
      <c r="A1044" s="161" t="s">
        <v>8036</v>
      </c>
      <c r="B1044" s="161" t="s">
        <v>7670</v>
      </c>
      <c r="C1044" s="161" t="s">
        <v>3746</v>
      </c>
      <c r="D1044" s="162" t="s">
        <v>8052</v>
      </c>
    </row>
    <row r="1045" spans="1:4" x14ac:dyDescent="0.25">
      <c r="A1045" s="161" t="s">
        <v>8036</v>
      </c>
      <c r="B1045" s="161" t="s">
        <v>7670</v>
      </c>
      <c r="C1045" s="161" t="s">
        <v>3904</v>
      </c>
      <c r="D1045" s="162" t="s">
        <v>8052</v>
      </c>
    </row>
    <row r="1046" spans="1:4" x14ac:dyDescent="0.25">
      <c r="A1046" s="161" t="s">
        <v>8036</v>
      </c>
      <c r="B1046" s="161" t="s">
        <v>7670</v>
      </c>
      <c r="C1046" s="161" t="s">
        <v>4562</v>
      </c>
      <c r="D1046" s="162" t="s">
        <v>8052</v>
      </c>
    </row>
    <row r="1047" spans="1:4" x14ac:dyDescent="0.25">
      <c r="A1047" s="161" t="s">
        <v>8036</v>
      </c>
      <c r="B1047" s="161" t="s">
        <v>7670</v>
      </c>
      <c r="C1047" s="161" t="s">
        <v>4753</v>
      </c>
      <c r="D1047" s="162" t="s">
        <v>8052</v>
      </c>
    </row>
    <row r="1048" spans="1:4" x14ac:dyDescent="0.25">
      <c r="A1048" s="161" t="s">
        <v>8036</v>
      </c>
      <c r="B1048" s="161" t="s">
        <v>7670</v>
      </c>
      <c r="C1048" s="161" t="s">
        <v>5824</v>
      </c>
      <c r="D1048" s="162" t="s">
        <v>8052</v>
      </c>
    </row>
    <row r="1049" spans="1:4" x14ac:dyDescent="0.25">
      <c r="A1049" s="161" t="s">
        <v>8036</v>
      </c>
      <c r="B1049" s="161" t="s">
        <v>7670</v>
      </c>
      <c r="C1049" s="161" t="s">
        <v>5975</v>
      </c>
      <c r="D1049" s="162" t="s">
        <v>8052</v>
      </c>
    </row>
    <row r="1050" spans="1:4" x14ac:dyDescent="0.25">
      <c r="A1050" s="161" t="s">
        <v>8036</v>
      </c>
      <c r="B1050" s="161" t="s">
        <v>7670</v>
      </c>
      <c r="C1050" s="161" t="s">
        <v>1356</v>
      </c>
      <c r="D1050" s="162" t="s">
        <v>8052</v>
      </c>
    </row>
    <row r="1051" spans="1:4" x14ac:dyDescent="0.25">
      <c r="A1051" s="161" t="s">
        <v>8036</v>
      </c>
      <c r="B1051" s="161" t="s">
        <v>7670</v>
      </c>
      <c r="C1051" s="161" t="s">
        <v>2471</v>
      </c>
      <c r="D1051" s="162" t="s">
        <v>8052</v>
      </c>
    </row>
    <row r="1052" spans="1:4" x14ac:dyDescent="0.25">
      <c r="A1052" s="161" t="s">
        <v>8036</v>
      </c>
      <c r="B1052" s="161" t="s">
        <v>7670</v>
      </c>
      <c r="C1052" s="161" t="s">
        <v>6126</v>
      </c>
      <c r="D1052" s="162" t="s">
        <v>8052</v>
      </c>
    </row>
    <row r="1053" spans="1:4" x14ac:dyDescent="0.25">
      <c r="A1053" s="161" t="s">
        <v>8036</v>
      </c>
      <c r="B1053" s="161" t="s">
        <v>7670</v>
      </c>
      <c r="C1053" s="161" t="s">
        <v>3139</v>
      </c>
      <c r="D1053" s="162" t="s">
        <v>8052</v>
      </c>
    </row>
    <row r="1054" spans="1:4" x14ac:dyDescent="0.25">
      <c r="A1054" s="161" t="s">
        <v>8036</v>
      </c>
      <c r="B1054" s="161" t="s">
        <v>7670</v>
      </c>
      <c r="C1054" s="161" t="s">
        <v>5894</v>
      </c>
      <c r="D1054" s="162" t="s">
        <v>8052</v>
      </c>
    </row>
    <row r="1055" spans="1:4" x14ac:dyDescent="0.25">
      <c r="A1055" s="161" t="s">
        <v>8036</v>
      </c>
      <c r="B1055" s="161" t="s">
        <v>7670</v>
      </c>
      <c r="C1055" s="161" t="s">
        <v>3330</v>
      </c>
      <c r="D1055" s="162" t="s">
        <v>8052</v>
      </c>
    </row>
    <row r="1056" spans="1:4" x14ac:dyDescent="0.25">
      <c r="A1056" s="161" t="s">
        <v>8036</v>
      </c>
      <c r="B1056" s="161" t="s">
        <v>7670</v>
      </c>
      <c r="C1056" s="161" t="s">
        <v>3593</v>
      </c>
      <c r="D1056" s="162" t="s">
        <v>8052</v>
      </c>
    </row>
    <row r="1057" spans="1:4" x14ac:dyDescent="0.25">
      <c r="A1057" s="161" t="s">
        <v>8036</v>
      </c>
      <c r="B1057" s="161" t="s">
        <v>7670</v>
      </c>
      <c r="C1057" s="161" t="s">
        <v>5807</v>
      </c>
      <c r="D1057" s="162" t="s">
        <v>8052</v>
      </c>
    </row>
    <row r="1058" spans="1:4" x14ac:dyDescent="0.25">
      <c r="A1058" s="161" t="s">
        <v>8036</v>
      </c>
      <c r="B1058" s="161" t="s">
        <v>7670</v>
      </c>
      <c r="C1058" s="161" t="s">
        <v>5817</v>
      </c>
      <c r="D1058" s="162" t="s">
        <v>8052</v>
      </c>
    </row>
    <row r="1059" spans="1:4" x14ac:dyDescent="0.25">
      <c r="A1059" s="161" t="s">
        <v>8036</v>
      </c>
      <c r="B1059" s="161" t="s">
        <v>7670</v>
      </c>
      <c r="C1059" s="161" t="s">
        <v>1221</v>
      </c>
      <c r="D1059" s="162" t="s">
        <v>8052</v>
      </c>
    </row>
    <row r="1060" spans="1:4" x14ac:dyDescent="0.25">
      <c r="A1060" s="161" t="s">
        <v>8036</v>
      </c>
      <c r="B1060" s="161" t="s">
        <v>7670</v>
      </c>
      <c r="C1060" s="161" t="s">
        <v>5544</v>
      </c>
      <c r="D1060" s="162" t="s">
        <v>8052</v>
      </c>
    </row>
    <row r="1061" spans="1:4" x14ac:dyDescent="0.25">
      <c r="A1061" s="161" t="s">
        <v>8036</v>
      </c>
      <c r="B1061" s="161" t="s">
        <v>7670</v>
      </c>
      <c r="C1061" s="161" t="s">
        <v>4086</v>
      </c>
      <c r="D1061" s="162" t="s">
        <v>8052</v>
      </c>
    </row>
    <row r="1062" spans="1:4" x14ac:dyDescent="0.25">
      <c r="A1062" s="161" t="s">
        <v>8036</v>
      </c>
      <c r="B1062" s="161" t="s">
        <v>7670</v>
      </c>
      <c r="C1062" s="161" t="s">
        <v>2980</v>
      </c>
      <c r="D1062" s="162" t="s">
        <v>8052</v>
      </c>
    </row>
    <row r="1063" spans="1:4" x14ac:dyDescent="0.25">
      <c r="A1063" s="161" t="s">
        <v>8036</v>
      </c>
      <c r="B1063" s="161" t="s">
        <v>7670</v>
      </c>
      <c r="C1063" s="161" t="s">
        <v>3558</v>
      </c>
      <c r="D1063" s="162" t="s">
        <v>8052</v>
      </c>
    </row>
    <row r="1064" spans="1:4" x14ac:dyDescent="0.25">
      <c r="A1064" s="161" t="s">
        <v>8036</v>
      </c>
      <c r="B1064" s="161" t="s">
        <v>7670</v>
      </c>
      <c r="C1064" s="161" t="s">
        <v>3038</v>
      </c>
      <c r="D1064" s="162" t="s">
        <v>8052</v>
      </c>
    </row>
    <row r="1065" spans="1:4" x14ac:dyDescent="0.25">
      <c r="A1065" s="161" t="s">
        <v>8036</v>
      </c>
      <c r="B1065" s="161" t="s">
        <v>7670</v>
      </c>
      <c r="C1065" s="161" t="s">
        <v>7428</v>
      </c>
      <c r="D1065" s="162" t="s">
        <v>8052</v>
      </c>
    </row>
    <row r="1066" spans="1:4" x14ac:dyDescent="0.25">
      <c r="A1066" s="161" t="s">
        <v>8036</v>
      </c>
      <c r="B1066" s="161" t="s">
        <v>7670</v>
      </c>
      <c r="C1066" s="161" t="s">
        <v>6532</v>
      </c>
      <c r="D1066" s="162" t="s">
        <v>8052</v>
      </c>
    </row>
    <row r="1067" spans="1:4" x14ac:dyDescent="0.25">
      <c r="A1067" s="161" t="s">
        <v>8036</v>
      </c>
      <c r="B1067" s="161" t="s">
        <v>7670</v>
      </c>
      <c r="C1067" s="161" t="s">
        <v>6702</v>
      </c>
      <c r="D1067" s="162" t="s">
        <v>8052</v>
      </c>
    </row>
    <row r="1068" spans="1:4" x14ac:dyDescent="0.25">
      <c r="A1068" s="161" t="s">
        <v>8036</v>
      </c>
      <c r="B1068" s="161" t="s">
        <v>7670</v>
      </c>
      <c r="C1068" s="161" t="s">
        <v>5793</v>
      </c>
      <c r="D1068" s="162" t="s">
        <v>8052</v>
      </c>
    </row>
    <row r="1069" spans="1:4" x14ac:dyDescent="0.25">
      <c r="A1069" s="161" t="s">
        <v>8036</v>
      </c>
      <c r="B1069" s="161" t="s">
        <v>7670</v>
      </c>
      <c r="C1069" s="161" t="s">
        <v>5326</v>
      </c>
      <c r="D1069" s="162" t="s">
        <v>8052</v>
      </c>
    </row>
    <row r="1070" spans="1:4" x14ac:dyDescent="0.25">
      <c r="A1070" s="161" t="s">
        <v>8036</v>
      </c>
      <c r="B1070" s="161" t="s">
        <v>7670</v>
      </c>
      <c r="C1070" s="161" t="s">
        <v>3692</v>
      </c>
      <c r="D1070" s="162" t="s">
        <v>8052</v>
      </c>
    </row>
    <row r="1071" spans="1:4" x14ac:dyDescent="0.25">
      <c r="A1071" s="161" t="s">
        <v>8036</v>
      </c>
      <c r="B1071" s="161" t="s">
        <v>7670</v>
      </c>
      <c r="C1071" s="161" t="s">
        <v>7448</v>
      </c>
      <c r="D1071" s="162" t="s">
        <v>8052</v>
      </c>
    </row>
    <row r="1072" spans="1:4" x14ac:dyDescent="0.25">
      <c r="A1072" s="161" t="s">
        <v>8036</v>
      </c>
      <c r="B1072" s="161" t="s">
        <v>7670</v>
      </c>
      <c r="C1072" s="161" t="s">
        <v>7040</v>
      </c>
      <c r="D1072" s="162" t="s">
        <v>8052</v>
      </c>
    </row>
    <row r="1073" spans="1:4" x14ac:dyDescent="0.25">
      <c r="A1073" s="161" t="s">
        <v>8036</v>
      </c>
      <c r="B1073" s="161" t="s">
        <v>7670</v>
      </c>
      <c r="C1073" s="161" t="s">
        <v>3649</v>
      </c>
      <c r="D1073" s="162" t="s">
        <v>8052</v>
      </c>
    </row>
    <row r="1074" spans="1:4" x14ac:dyDescent="0.25">
      <c r="A1074" s="161" t="s">
        <v>8036</v>
      </c>
      <c r="B1074" s="161" t="s">
        <v>7670</v>
      </c>
      <c r="C1074" s="161" t="s">
        <v>3689</v>
      </c>
      <c r="D1074" s="162" t="s">
        <v>8052</v>
      </c>
    </row>
    <row r="1075" spans="1:4" x14ac:dyDescent="0.25">
      <c r="A1075" s="161" t="s">
        <v>8036</v>
      </c>
      <c r="B1075" s="161" t="s">
        <v>7670</v>
      </c>
      <c r="C1075" s="161" t="s">
        <v>3578</v>
      </c>
      <c r="D1075" s="162" t="s">
        <v>8052</v>
      </c>
    </row>
    <row r="1076" spans="1:4" x14ac:dyDescent="0.25">
      <c r="A1076" s="161" t="s">
        <v>8036</v>
      </c>
      <c r="B1076" s="161" t="s">
        <v>7670</v>
      </c>
      <c r="C1076" s="161" t="s">
        <v>6636</v>
      </c>
      <c r="D1076" s="162" t="s">
        <v>8052</v>
      </c>
    </row>
    <row r="1077" spans="1:4" x14ac:dyDescent="0.25">
      <c r="A1077" s="161" t="s">
        <v>8036</v>
      </c>
      <c r="B1077" s="161" t="s">
        <v>7670</v>
      </c>
      <c r="C1077" s="161" t="s">
        <v>5245</v>
      </c>
      <c r="D1077" s="162" t="s">
        <v>8052</v>
      </c>
    </row>
    <row r="1078" spans="1:4" x14ac:dyDescent="0.25">
      <c r="A1078" s="161" t="s">
        <v>8036</v>
      </c>
      <c r="B1078" s="161" t="s">
        <v>7670</v>
      </c>
      <c r="C1078" s="161" t="s">
        <v>4668</v>
      </c>
      <c r="D1078" s="162" t="s">
        <v>8052</v>
      </c>
    </row>
    <row r="1079" spans="1:4" x14ac:dyDescent="0.25">
      <c r="A1079" s="161" t="s">
        <v>8036</v>
      </c>
      <c r="B1079" s="161" t="s">
        <v>7670</v>
      </c>
      <c r="C1079" s="161" t="s">
        <v>7240</v>
      </c>
      <c r="D1079" s="162" t="s">
        <v>8052</v>
      </c>
    </row>
    <row r="1080" spans="1:4" x14ac:dyDescent="0.25">
      <c r="A1080" s="161" t="s">
        <v>8036</v>
      </c>
      <c r="B1080" s="161" t="s">
        <v>7670</v>
      </c>
      <c r="C1080" s="161" t="s">
        <v>6905</v>
      </c>
      <c r="D1080" s="162" t="s">
        <v>8052</v>
      </c>
    </row>
    <row r="1081" spans="1:4" x14ac:dyDescent="0.25">
      <c r="A1081" s="161" t="s">
        <v>8036</v>
      </c>
      <c r="B1081" s="161" t="s">
        <v>7670</v>
      </c>
      <c r="C1081" s="161" t="s">
        <v>6014</v>
      </c>
      <c r="D1081" s="162" t="s">
        <v>8052</v>
      </c>
    </row>
    <row r="1082" spans="1:4" x14ac:dyDescent="0.25">
      <c r="A1082" s="161" t="s">
        <v>8036</v>
      </c>
      <c r="B1082" s="161" t="s">
        <v>7670</v>
      </c>
      <c r="C1082" s="161" t="s">
        <v>5445</v>
      </c>
      <c r="D1082" s="162" t="s">
        <v>8052</v>
      </c>
    </row>
    <row r="1083" spans="1:4" x14ac:dyDescent="0.25">
      <c r="A1083" s="161" t="s">
        <v>8036</v>
      </c>
      <c r="B1083" s="161" t="s">
        <v>7670</v>
      </c>
      <c r="C1083" s="161" t="s">
        <v>3226</v>
      </c>
      <c r="D1083" s="162" t="s">
        <v>8052</v>
      </c>
    </row>
    <row r="1084" spans="1:4" x14ac:dyDescent="0.25">
      <c r="A1084" s="161" t="s">
        <v>8036</v>
      </c>
      <c r="B1084" s="161" t="s">
        <v>7670</v>
      </c>
      <c r="C1084" s="161" t="s">
        <v>3961</v>
      </c>
      <c r="D1084" s="162" t="s">
        <v>8052</v>
      </c>
    </row>
    <row r="1085" spans="1:4" x14ac:dyDescent="0.25">
      <c r="A1085" s="161" t="s">
        <v>8036</v>
      </c>
      <c r="B1085" s="161" t="s">
        <v>7670</v>
      </c>
      <c r="C1085" s="161" t="s">
        <v>5823</v>
      </c>
      <c r="D1085" s="162" t="s">
        <v>8052</v>
      </c>
    </row>
    <row r="1086" spans="1:4" x14ac:dyDescent="0.25">
      <c r="A1086" s="161" t="s">
        <v>8036</v>
      </c>
      <c r="B1086" s="161" t="s">
        <v>7670</v>
      </c>
      <c r="C1086" s="161" t="s">
        <v>6305</v>
      </c>
      <c r="D1086" s="162" t="s">
        <v>8052</v>
      </c>
    </row>
    <row r="1087" spans="1:4" x14ac:dyDescent="0.25">
      <c r="A1087" s="161" t="s">
        <v>8036</v>
      </c>
      <c r="B1087" s="161" t="s">
        <v>7670</v>
      </c>
      <c r="C1087" s="161" t="s">
        <v>2612</v>
      </c>
      <c r="D1087" s="162" t="s">
        <v>8052</v>
      </c>
    </row>
    <row r="1088" spans="1:4" x14ac:dyDescent="0.25">
      <c r="A1088" s="161" t="s">
        <v>8036</v>
      </c>
      <c r="B1088" s="161" t="s">
        <v>7670</v>
      </c>
      <c r="C1088" s="161" t="s">
        <v>2530</v>
      </c>
      <c r="D1088" s="162" t="s">
        <v>8052</v>
      </c>
    </row>
    <row r="1089" spans="1:4" x14ac:dyDescent="0.25">
      <c r="A1089" s="161" t="s">
        <v>8036</v>
      </c>
      <c r="B1089" s="161" t="s">
        <v>7670</v>
      </c>
      <c r="C1089" s="161" t="s">
        <v>2275</v>
      </c>
      <c r="D1089" s="162" t="s">
        <v>8052</v>
      </c>
    </row>
    <row r="1090" spans="1:4" x14ac:dyDescent="0.25">
      <c r="A1090" s="161" t="s">
        <v>8036</v>
      </c>
      <c r="B1090" s="161" t="s">
        <v>7670</v>
      </c>
      <c r="C1090" s="161" t="s">
        <v>5837</v>
      </c>
      <c r="D1090" s="162" t="s">
        <v>8052</v>
      </c>
    </row>
    <row r="1091" spans="1:4" x14ac:dyDescent="0.25">
      <c r="A1091" s="161" t="s">
        <v>8036</v>
      </c>
      <c r="B1091" s="161" t="s">
        <v>7670</v>
      </c>
      <c r="C1091" s="161" t="s">
        <v>1625</v>
      </c>
      <c r="D1091" s="162" t="s">
        <v>8052</v>
      </c>
    </row>
    <row r="1092" spans="1:4" x14ac:dyDescent="0.25">
      <c r="A1092" s="161" t="s">
        <v>8036</v>
      </c>
      <c r="B1092" s="161" t="s">
        <v>7670</v>
      </c>
      <c r="C1092" s="161" t="s">
        <v>6431</v>
      </c>
      <c r="D1092" s="162" t="s">
        <v>8052</v>
      </c>
    </row>
    <row r="1093" spans="1:4" x14ac:dyDescent="0.25">
      <c r="A1093" s="161" t="s">
        <v>8036</v>
      </c>
      <c r="B1093" s="161" t="s">
        <v>7670</v>
      </c>
      <c r="C1093" s="161" t="s">
        <v>3939</v>
      </c>
      <c r="D1093" s="162" t="s">
        <v>8052</v>
      </c>
    </row>
    <row r="1094" spans="1:4" x14ac:dyDescent="0.25">
      <c r="A1094" s="161" t="s">
        <v>8036</v>
      </c>
      <c r="B1094" s="161" t="s">
        <v>7670</v>
      </c>
      <c r="C1094" s="161" t="s">
        <v>5417</v>
      </c>
      <c r="D1094" s="162" t="s">
        <v>8052</v>
      </c>
    </row>
    <row r="1095" spans="1:4" x14ac:dyDescent="0.25">
      <c r="A1095" s="161" t="s">
        <v>8036</v>
      </c>
      <c r="B1095" s="161" t="s">
        <v>7670</v>
      </c>
      <c r="C1095" s="161" t="s">
        <v>7282</v>
      </c>
      <c r="D1095" s="162" t="s">
        <v>8052</v>
      </c>
    </row>
    <row r="1096" spans="1:4" x14ac:dyDescent="0.25">
      <c r="A1096" s="161" t="s">
        <v>8036</v>
      </c>
      <c r="B1096" s="161" t="s">
        <v>7670</v>
      </c>
      <c r="C1096" s="161" t="s">
        <v>553</v>
      </c>
      <c r="D1096" s="162" t="s">
        <v>8052</v>
      </c>
    </row>
    <row r="1097" spans="1:4" x14ac:dyDescent="0.25">
      <c r="A1097" s="161" t="s">
        <v>8036</v>
      </c>
      <c r="B1097" s="161" t="s">
        <v>7670</v>
      </c>
      <c r="C1097" s="161" t="s">
        <v>4010</v>
      </c>
      <c r="D1097" s="162" t="s">
        <v>8052</v>
      </c>
    </row>
    <row r="1098" spans="1:4" x14ac:dyDescent="0.25">
      <c r="A1098" s="161" t="s">
        <v>8036</v>
      </c>
      <c r="B1098" s="161" t="s">
        <v>7670</v>
      </c>
      <c r="C1098" s="161" t="s">
        <v>6852</v>
      </c>
      <c r="D1098" s="162" t="s">
        <v>8052</v>
      </c>
    </row>
    <row r="1099" spans="1:4" x14ac:dyDescent="0.25">
      <c r="A1099" s="161" t="s">
        <v>8036</v>
      </c>
      <c r="B1099" s="161" t="s">
        <v>7670</v>
      </c>
      <c r="C1099" s="161" t="s">
        <v>6099</v>
      </c>
      <c r="D1099" s="162" t="s">
        <v>8052</v>
      </c>
    </row>
    <row r="1100" spans="1:4" x14ac:dyDescent="0.25">
      <c r="A1100" s="161" t="s">
        <v>8036</v>
      </c>
      <c r="B1100" s="161" t="s">
        <v>7670</v>
      </c>
      <c r="C1100" s="161" t="s">
        <v>5924</v>
      </c>
      <c r="D1100" s="162" t="s">
        <v>8052</v>
      </c>
    </row>
    <row r="1101" spans="1:4" x14ac:dyDescent="0.25">
      <c r="A1101" s="161" t="s">
        <v>8036</v>
      </c>
      <c r="B1101" s="161" t="s">
        <v>7670</v>
      </c>
      <c r="C1101" s="161" t="s">
        <v>6551</v>
      </c>
      <c r="D1101" s="162" t="s">
        <v>8052</v>
      </c>
    </row>
    <row r="1102" spans="1:4" x14ac:dyDescent="0.25">
      <c r="A1102" s="161" t="s">
        <v>8036</v>
      </c>
      <c r="B1102" s="161" t="s">
        <v>7670</v>
      </c>
      <c r="C1102" s="161" t="s">
        <v>4802</v>
      </c>
      <c r="D1102" s="162" t="s">
        <v>8052</v>
      </c>
    </row>
    <row r="1103" spans="1:4" x14ac:dyDescent="0.25">
      <c r="A1103" s="161" t="s">
        <v>8036</v>
      </c>
      <c r="B1103" s="161" t="s">
        <v>7670</v>
      </c>
      <c r="C1103" s="161" t="s">
        <v>5955</v>
      </c>
      <c r="D1103" s="162" t="s">
        <v>8052</v>
      </c>
    </row>
    <row r="1104" spans="1:4" x14ac:dyDescent="0.25">
      <c r="A1104" s="161" t="s">
        <v>8036</v>
      </c>
      <c r="B1104" s="161" t="s">
        <v>7670</v>
      </c>
      <c r="C1104" s="161" t="s">
        <v>7019</v>
      </c>
      <c r="D1104" s="162" t="s">
        <v>8052</v>
      </c>
    </row>
    <row r="1105" spans="1:4" x14ac:dyDescent="0.25">
      <c r="A1105" s="161" t="s">
        <v>8036</v>
      </c>
      <c r="B1105" s="161" t="s">
        <v>7670</v>
      </c>
      <c r="C1105" s="161" t="s">
        <v>727</v>
      </c>
      <c r="D1105" s="162" t="s">
        <v>8052</v>
      </c>
    </row>
    <row r="1106" spans="1:4" x14ac:dyDescent="0.25">
      <c r="A1106" s="161" t="s">
        <v>8036</v>
      </c>
      <c r="B1106" s="161" t="s">
        <v>7670</v>
      </c>
      <c r="C1106" s="161" t="s">
        <v>3504</v>
      </c>
      <c r="D1106" s="162" t="s">
        <v>8052</v>
      </c>
    </row>
    <row r="1107" spans="1:4" x14ac:dyDescent="0.25">
      <c r="A1107" s="161" t="s">
        <v>8036</v>
      </c>
      <c r="B1107" s="161" t="s">
        <v>7670</v>
      </c>
      <c r="C1107" s="161" t="s">
        <v>6649</v>
      </c>
      <c r="D1107" s="162" t="s">
        <v>8052</v>
      </c>
    </row>
    <row r="1108" spans="1:4" x14ac:dyDescent="0.25">
      <c r="A1108" s="161" t="s">
        <v>8036</v>
      </c>
      <c r="B1108" s="161" t="s">
        <v>7670</v>
      </c>
      <c r="C1108" s="161" t="s">
        <v>5465</v>
      </c>
      <c r="D1108" s="162" t="s">
        <v>8052</v>
      </c>
    </row>
    <row r="1109" spans="1:4" x14ac:dyDescent="0.25">
      <c r="A1109" s="161" t="s">
        <v>8036</v>
      </c>
      <c r="B1109" s="161" t="s">
        <v>7670</v>
      </c>
      <c r="C1109" s="161" t="s">
        <v>3903</v>
      </c>
      <c r="D1109" s="162" t="s">
        <v>8052</v>
      </c>
    </row>
    <row r="1110" spans="1:4" x14ac:dyDescent="0.25">
      <c r="A1110" s="161" t="s">
        <v>8036</v>
      </c>
      <c r="B1110" s="161" t="s">
        <v>7670</v>
      </c>
      <c r="C1110" s="161" t="s">
        <v>5090</v>
      </c>
      <c r="D1110" s="162" t="s">
        <v>8052</v>
      </c>
    </row>
    <row r="1111" spans="1:4" x14ac:dyDescent="0.25">
      <c r="A1111" s="161" t="s">
        <v>8036</v>
      </c>
      <c r="B1111" s="161" t="s">
        <v>7670</v>
      </c>
      <c r="C1111" s="161" t="s">
        <v>1584</v>
      </c>
      <c r="D1111" s="162" t="s">
        <v>8052</v>
      </c>
    </row>
    <row r="1112" spans="1:4" x14ac:dyDescent="0.25">
      <c r="A1112" s="161" t="s">
        <v>8036</v>
      </c>
      <c r="B1112" s="161" t="s">
        <v>7670</v>
      </c>
      <c r="C1112" s="161" t="s">
        <v>3394</v>
      </c>
      <c r="D1112" s="162" t="s">
        <v>8052</v>
      </c>
    </row>
    <row r="1113" spans="1:4" x14ac:dyDescent="0.25">
      <c r="A1113" s="161" t="s">
        <v>8036</v>
      </c>
      <c r="B1113" s="161" t="s">
        <v>7670</v>
      </c>
      <c r="C1113" s="161" t="s">
        <v>4306</v>
      </c>
      <c r="D1113" s="162" t="s">
        <v>8052</v>
      </c>
    </row>
    <row r="1114" spans="1:4" x14ac:dyDescent="0.25">
      <c r="A1114" s="161" t="s">
        <v>8036</v>
      </c>
      <c r="B1114" s="161" t="s">
        <v>7670</v>
      </c>
      <c r="C1114" s="161" t="s">
        <v>4000</v>
      </c>
      <c r="D1114" s="162" t="s">
        <v>8052</v>
      </c>
    </row>
    <row r="1115" spans="1:4" x14ac:dyDescent="0.25">
      <c r="A1115" s="161" t="s">
        <v>8036</v>
      </c>
      <c r="B1115" s="161" t="s">
        <v>7670</v>
      </c>
      <c r="C1115" s="161" t="s">
        <v>6676</v>
      </c>
      <c r="D1115" s="162" t="s">
        <v>8052</v>
      </c>
    </row>
    <row r="1116" spans="1:4" x14ac:dyDescent="0.25">
      <c r="A1116" s="161" t="s">
        <v>4991</v>
      </c>
      <c r="B1116" s="161" t="s">
        <v>7671</v>
      </c>
      <c r="C1116" s="161" t="s">
        <v>2494</v>
      </c>
      <c r="D1116" s="162" t="s">
        <v>8051</v>
      </c>
    </row>
    <row r="1117" spans="1:4" x14ac:dyDescent="0.25">
      <c r="A1117" s="161" t="s">
        <v>4991</v>
      </c>
      <c r="B1117" s="161" t="s">
        <v>7671</v>
      </c>
      <c r="C1117" s="161" t="s">
        <v>4811</v>
      </c>
      <c r="D1117" s="162" t="s">
        <v>8052</v>
      </c>
    </row>
    <row r="1118" spans="1:4" x14ac:dyDescent="0.25">
      <c r="A1118" s="161" t="s">
        <v>4991</v>
      </c>
      <c r="B1118" s="161" t="s">
        <v>7671</v>
      </c>
      <c r="C1118" s="161" t="s">
        <v>252</v>
      </c>
      <c r="D1118" s="162" t="s">
        <v>8052</v>
      </c>
    </row>
    <row r="1119" spans="1:4" x14ac:dyDescent="0.25">
      <c r="A1119" s="161" t="s">
        <v>4991</v>
      </c>
      <c r="B1119" s="161" t="s">
        <v>7671</v>
      </c>
      <c r="C1119" s="161" t="s">
        <v>1390</v>
      </c>
      <c r="D1119" s="162" t="s">
        <v>8052</v>
      </c>
    </row>
    <row r="1120" spans="1:4" x14ac:dyDescent="0.25">
      <c r="A1120" s="161" t="s">
        <v>4991</v>
      </c>
      <c r="B1120" s="161" t="s">
        <v>7671</v>
      </c>
      <c r="C1120" s="161" t="s">
        <v>3406</v>
      </c>
      <c r="D1120" s="162" t="s">
        <v>8052</v>
      </c>
    </row>
    <row r="1121" spans="1:4" x14ac:dyDescent="0.25">
      <c r="A1121" s="161" t="s">
        <v>4991</v>
      </c>
      <c r="B1121" s="161" t="s">
        <v>7671</v>
      </c>
      <c r="C1121" s="161" t="s">
        <v>1575</v>
      </c>
      <c r="D1121" s="162" t="s">
        <v>8052</v>
      </c>
    </row>
    <row r="1122" spans="1:4" x14ac:dyDescent="0.25">
      <c r="A1122" s="161" t="s">
        <v>4991</v>
      </c>
      <c r="B1122" s="161" t="s">
        <v>7671</v>
      </c>
      <c r="C1122" s="161" t="s">
        <v>6062</v>
      </c>
      <c r="D1122" s="162" t="s">
        <v>8052</v>
      </c>
    </row>
    <row r="1123" spans="1:4" x14ac:dyDescent="0.25">
      <c r="A1123" s="161" t="s">
        <v>4991</v>
      </c>
      <c r="B1123" s="161" t="s">
        <v>7671</v>
      </c>
      <c r="C1123" s="161" t="s">
        <v>3645</v>
      </c>
      <c r="D1123" s="162" t="s">
        <v>8051</v>
      </c>
    </row>
    <row r="1124" spans="1:4" x14ac:dyDescent="0.25">
      <c r="A1124" s="161" t="s">
        <v>4991</v>
      </c>
      <c r="B1124" s="161" t="s">
        <v>7671</v>
      </c>
      <c r="C1124" s="161" t="s">
        <v>1974</v>
      </c>
      <c r="D1124" s="162" t="s">
        <v>8052</v>
      </c>
    </row>
    <row r="1125" spans="1:4" x14ac:dyDescent="0.25">
      <c r="A1125" s="161" t="s">
        <v>4991</v>
      </c>
      <c r="B1125" s="161" t="s">
        <v>7671</v>
      </c>
      <c r="C1125" s="161" t="s">
        <v>4458</v>
      </c>
      <c r="D1125" s="162" t="s">
        <v>8052</v>
      </c>
    </row>
    <row r="1126" spans="1:4" x14ac:dyDescent="0.25">
      <c r="A1126" s="161" t="s">
        <v>4991</v>
      </c>
      <c r="B1126" s="161" t="s">
        <v>7671</v>
      </c>
      <c r="C1126" s="161" t="s">
        <v>5759</v>
      </c>
      <c r="D1126" s="162" t="s">
        <v>8051</v>
      </c>
    </row>
    <row r="1127" spans="1:4" x14ac:dyDescent="0.25">
      <c r="A1127" s="161" t="s">
        <v>4991</v>
      </c>
      <c r="B1127" s="161" t="s">
        <v>7671</v>
      </c>
      <c r="C1127" s="161" t="s">
        <v>981</v>
      </c>
      <c r="D1127" s="162" t="s">
        <v>8052</v>
      </c>
    </row>
    <row r="1128" spans="1:4" x14ac:dyDescent="0.25">
      <c r="A1128" s="161" t="s">
        <v>4991</v>
      </c>
      <c r="B1128" s="161" t="s">
        <v>7671</v>
      </c>
      <c r="C1128" s="161" t="s">
        <v>6814</v>
      </c>
      <c r="D1128" s="162" t="s">
        <v>8051</v>
      </c>
    </row>
    <row r="1129" spans="1:4" x14ac:dyDescent="0.25">
      <c r="A1129" s="161" t="s">
        <v>4991</v>
      </c>
      <c r="B1129" s="161" t="s">
        <v>7671</v>
      </c>
      <c r="C1129" s="161" t="s">
        <v>194</v>
      </c>
      <c r="D1129" s="162" t="s">
        <v>8052</v>
      </c>
    </row>
    <row r="1130" spans="1:4" x14ac:dyDescent="0.25">
      <c r="A1130" s="161" t="s">
        <v>4991</v>
      </c>
      <c r="B1130" s="161" t="s">
        <v>7671</v>
      </c>
      <c r="C1130" s="161" t="s">
        <v>2539</v>
      </c>
      <c r="D1130" s="162" t="s">
        <v>8051</v>
      </c>
    </row>
    <row r="1131" spans="1:4" x14ac:dyDescent="0.25">
      <c r="A1131" s="161" t="s">
        <v>4991</v>
      </c>
      <c r="B1131" s="161" t="s">
        <v>7671</v>
      </c>
      <c r="C1131" s="161" t="s">
        <v>3312</v>
      </c>
      <c r="D1131" s="162" t="s">
        <v>8051</v>
      </c>
    </row>
    <row r="1132" spans="1:4" x14ac:dyDescent="0.25">
      <c r="A1132" s="161" t="s">
        <v>4991</v>
      </c>
      <c r="B1132" s="161" t="s">
        <v>7671</v>
      </c>
      <c r="C1132" s="161" t="s">
        <v>7175</v>
      </c>
      <c r="D1132" s="162" t="s">
        <v>8052</v>
      </c>
    </row>
    <row r="1133" spans="1:4" x14ac:dyDescent="0.25">
      <c r="A1133" s="161" t="s">
        <v>4991</v>
      </c>
      <c r="B1133" s="161" t="s">
        <v>7671</v>
      </c>
      <c r="C1133" s="161" t="s">
        <v>2801</v>
      </c>
      <c r="D1133" s="162" t="s">
        <v>8052</v>
      </c>
    </row>
    <row r="1134" spans="1:4" x14ac:dyDescent="0.25">
      <c r="A1134" s="161" t="s">
        <v>4991</v>
      </c>
      <c r="B1134" s="161" t="s">
        <v>7671</v>
      </c>
      <c r="C1134" s="161" t="s">
        <v>7014</v>
      </c>
      <c r="D1134" s="162" t="s">
        <v>8051</v>
      </c>
    </row>
    <row r="1135" spans="1:4" x14ac:dyDescent="0.25">
      <c r="A1135" s="161" t="s">
        <v>4991</v>
      </c>
      <c r="B1135" s="161" t="s">
        <v>7671</v>
      </c>
      <c r="C1135" s="161" t="s">
        <v>5305</v>
      </c>
      <c r="D1135" s="162" t="s">
        <v>8051</v>
      </c>
    </row>
    <row r="1136" spans="1:4" x14ac:dyDescent="0.25">
      <c r="A1136" s="161" t="s">
        <v>4991</v>
      </c>
      <c r="B1136" s="161" t="s">
        <v>7671</v>
      </c>
      <c r="C1136" s="161" t="s">
        <v>6732</v>
      </c>
      <c r="D1136" s="162" t="s">
        <v>8051</v>
      </c>
    </row>
    <row r="1137" spans="1:4" x14ac:dyDescent="0.25">
      <c r="A1137" s="161" t="s">
        <v>4991</v>
      </c>
      <c r="B1137" s="161" t="s">
        <v>7671</v>
      </c>
      <c r="C1137" s="161" t="s">
        <v>463</v>
      </c>
      <c r="D1137" s="162" t="s">
        <v>8052</v>
      </c>
    </row>
    <row r="1138" spans="1:4" x14ac:dyDescent="0.25">
      <c r="A1138" s="161" t="s">
        <v>4991</v>
      </c>
      <c r="B1138" s="161" t="s">
        <v>7671</v>
      </c>
      <c r="C1138" s="161" t="s">
        <v>6707</v>
      </c>
      <c r="D1138" s="162" t="s">
        <v>8051</v>
      </c>
    </row>
    <row r="1139" spans="1:4" x14ac:dyDescent="0.25">
      <c r="A1139" s="161" t="s">
        <v>4991</v>
      </c>
      <c r="B1139" s="161" t="s">
        <v>7671</v>
      </c>
      <c r="C1139" s="161" t="s">
        <v>6768</v>
      </c>
      <c r="D1139" s="162" t="s">
        <v>8051</v>
      </c>
    </row>
    <row r="1140" spans="1:4" x14ac:dyDescent="0.25">
      <c r="A1140" s="161" t="s">
        <v>4991</v>
      </c>
      <c r="B1140" s="161" t="s">
        <v>7671</v>
      </c>
      <c r="C1140" s="161" t="s">
        <v>6854</v>
      </c>
      <c r="D1140" s="162" t="s">
        <v>8051</v>
      </c>
    </row>
    <row r="1141" spans="1:4" x14ac:dyDescent="0.25">
      <c r="A1141" s="161" t="s">
        <v>4991</v>
      </c>
      <c r="B1141" s="161" t="s">
        <v>7671</v>
      </c>
      <c r="C1141" s="161" t="s">
        <v>2975</v>
      </c>
      <c r="D1141" s="162" t="s">
        <v>8051</v>
      </c>
    </row>
    <row r="1142" spans="1:4" x14ac:dyDescent="0.25">
      <c r="A1142" s="161" t="s">
        <v>4991</v>
      </c>
      <c r="B1142" s="161" t="s">
        <v>7671</v>
      </c>
      <c r="C1142" s="161" t="s">
        <v>5659</v>
      </c>
      <c r="D1142" s="162" t="s">
        <v>8051</v>
      </c>
    </row>
    <row r="1143" spans="1:4" x14ac:dyDescent="0.25">
      <c r="A1143" s="161" t="s">
        <v>4991</v>
      </c>
      <c r="B1143" s="161" t="s">
        <v>7671</v>
      </c>
      <c r="C1143" s="161" t="s">
        <v>5033</v>
      </c>
      <c r="D1143" s="162" t="s">
        <v>8051</v>
      </c>
    </row>
    <row r="1144" spans="1:4" x14ac:dyDescent="0.25">
      <c r="A1144" s="161" t="s">
        <v>4991</v>
      </c>
      <c r="B1144" s="161" t="s">
        <v>7671</v>
      </c>
      <c r="C1144" s="161" t="s">
        <v>7071</v>
      </c>
      <c r="D1144" s="162" t="s">
        <v>8051</v>
      </c>
    </row>
    <row r="1145" spans="1:4" x14ac:dyDescent="0.25">
      <c r="A1145" s="161" t="s">
        <v>4991</v>
      </c>
      <c r="B1145" s="161" t="s">
        <v>7671</v>
      </c>
      <c r="C1145" s="161" t="s">
        <v>4991</v>
      </c>
      <c r="D1145" s="162" t="s">
        <v>8051</v>
      </c>
    </row>
    <row r="1146" spans="1:4" x14ac:dyDescent="0.25">
      <c r="A1146" s="161" t="s">
        <v>4991</v>
      </c>
      <c r="B1146" s="161" t="s">
        <v>7671</v>
      </c>
      <c r="C1146" s="161" t="s">
        <v>4948</v>
      </c>
      <c r="D1146" s="162" t="s">
        <v>8052</v>
      </c>
    </row>
    <row r="1147" spans="1:4" x14ac:dyDescent="0.25">
      <c r="A1147" s="161" t="s">
        <v>4991</v>
      </c>
      <c r="B1147" s="161" t="s">
        <v>7671</v>
      </c>
      <c r="C1147" s="161" t="s">
        <v>3207</v>
      </c>
      <c r="D1147" s="162" t="s">
        <v>8052</v>
      </c>
    </row>
    <row r="1148" spans="1:4" x14ac:dyDescent="0.25">
      <c r="A1148" s="161" t="s">
        <v>4991</v>
      </c>
      <c r="B1148" s="161" t="s">
        <v>7671</v>
      </c>
      <c r="C1148" s="161" t="s">
        <v>208</v>
      </c>
      <c r="D1148" s="162" t="s">
        <v>8052</v>
      </c>
    </row>
    <row r="1149" spans="1:4" x14ac:dyDescent="0.25">
      <c r="A1149" s="161" t="s">
        <v>4991</v>
      </c>
      <c r="B1149" s="161" t="s">
        <v>7671</v>
      </c>
      <c r="C1149" s="161" t="s">
        <v>1038</v>
      </c>
      <c r="D1149" s="162" t="s">
        <v>8052</v>
      </c>
    </row>
    <row r="1150" spans="1:4" x14ac:dyDescent="0.25">
      <c r="A1150" s="161" t="s">
        <v>4991</v>
      </c>
      <c r="B1150" s="161" t="s">
        <v>7671</v>
      </c>
      <c r="C1150" s="161" t="s">
        <v>620</v>
      </c>
      <c r="D1150" s="162" t="s">
        <v>8052</v>
      </c>
    </row>
    <row r="1151" spans="1:4" x14ac:dyDescent="0.25">
      <c r="A1151" s="161" t="s">
        <v>4991</v>
      </c>
      <c r="B1151" s="161" t="s">
        <v>7671</v>
      </c>
      <c r="C1151" s="161" t="s">
        <v>903</v>
      </c>
      <c r="D1151" s="162" t="s">
        <v>8051</v>
      </c>
    </row>
    <row r="1152" spans="1:4" x14ac:dyDescent="0.25">
      <c r="A1152" s="161" t="s">
        <v>4991</v>
      </c>
      <c r="B1152" s="161" t="s">
        <v>7671</v>
      </c>
      <c r="C1152" s="161" t="s">
        <v>2969</v>
      </c>
      <c r="D1152" s="162" t="s">
        <v>8051</v>
      </c>
    </row>
    <row r="1153" spans="1:4" x14ac:dyDescent="0.25">
      <c r="A1153" s="161" t="s">
        <v>4991</v>
      </c>
      <c r="B1153" s="161" t="s">
        <v>7671</v>
      </c>
      <c r="C1153" s="161" t="s">
        <v>3635</v>
      </c>
      <c r="D1153" s="162" t="s">
        <v>8051</v>
      </c>
    </row>
    <row r="1154" spans="1:4" x14ac:dyDescent="0.25">
      <c r="A1154" s="161" t="s">
        <v>4991</v>
      </c>
      <c r="B1154" s="161" t="s">
        <v>7671</v>
      </c>
      <c r="C1154" s="161" t="s">
        <v>1977</v>
      </c>
      <c r="D1154" s="162" t="s">
        <v>8051</v>
      </c>
    </row>
    <row r="1155" spans="1:4" x14ac:dyDescent="0.25">
      <c r="A1155" s="161" t="s">
        <v>4991</v>
      </c>
      <c r="B1155" s="161" t="s">
        <v>7671</v>
      </c>
      <c r="C1155" s="161" t="s">
        <v>3885</v>
      </c>
      <c r="D1155" s="162" t="s">
        <v>8052</v>
      </c>
    </row>
    <row r="1156" spans="1:4" x14ac:dyDescent="0.25">
      <c r="A1156" s="161" t="s">
        <v>4991</v>
      </c>
      <c r="B1156" s="161" t="s">
        <v>7671</v>
      </c>
      <c r="C1156" s="161" t="s">
        <v>1413</v>
      </c>
      <c r="D1156" s="162" t="s">
        <v>8052</v>
      </c>
    </row>
    <row r="1157" spans="1:4" x14ac:dyDescent="0.25">
      <c r="A1157" s="161" t="s">
        <v>4991</v>
      </c>
      <c r="B1157" s="161" t="s">
        <v>7671</v>
      </c>
      <c r="C1157" s="161" t="s">
        <v>3080</v>
      </c>
      <c r="D1157" s="162" t="s">
        <v>8051</v>
      </c>
    </row>
    <row r="1158" spans="1:4" x14ac:dyDescent="0.25">
      <c r="A1158" s="161" t="s">
        <v>4991</v>
      </c>
      <c r="B1158" s="161" t="s">
        <v>7671</v>
      </c>
      <c r="C1158" s="161" t="s">
        <v>6646</v>
      </c>
      <c r="D1158" s="162" t="s">
        <v>8051</v>
      </c>
    </row>
    <row r="1159" spans="1:4" x14ac:dyDescent="0.25">
      <c r="A1159" s="161" t="s">
        <v>4991</v>
      </c>
      <c r="B1159" s="161" t="s">
        <v>7671</v>
      </c>
      <c r="C1159" s="161" t="s">
        <v>3195</v>
      </c>
      <c r="D1159" s="162" t="s">
        <v>8052</v>
      </c>
    </row>
    <row r="1160" spans="1:4" x14ac:dyDescent="0.25">
      <c r="A1160" s="161" t="s">
        <v>4991</v>
      </c>
      <c r="B1160" s="161" t="s">
        <v>7671</v>
      </c>
      <c r="C1160" s="161" t="s">
        <v>3751</v>
      </c>
      <c r="D1160" s="162" t="s">
        <v>8051</v>
      </c>
    </row>
    <row r="1161" spans="1:4" x14ac:dyDescent="0.25">
      <c r="A1161" s="161" t="s">
        <v>4991</v>
      </c>
      <c r="B1161" s="161" t="s">
        <v>7671</v>
      </c>
      <c r="C1161" s="161" t="s">
        <v>3870</v>
      </c>
      <c r="D1161" s="162" t="s">
        <v>8052</v>
      </c>
    </row>
    <row r="1162" spans="1:4" x14ac:dyDescent="0.25">
      <c r="A1162" s="161" t="s">
        <v>4991</v>
      </c>
      <c r="B1162" s="161" t="s">
        <v>7671</v>
      </c>
      <c r="C1162" s="161" t="s">
        <v>1547</v>
      </c>
      <c r="D1162" s="162" t="s">
        <v>8052</v>
      </c>
    </row>
    <row r="1163" spans="1:4" x14ac:dyDescent="0.25">
      <c r="A1163" s="161" t="s">
        <v>4991</v>
      </c>
      <c r="B1163" s="161" t="s">
        <v>7671</v>
      </c>
      <c r="C1163" s="161" t="s">
        <v>4538</v>
      </c>
      <c r="D1163" s="162" t="s">
        <v>8051</v>
      </c>
    </row>
    <row r="1164" spans="1:4" x14ac:dyDescent="0.25">
      <c r="A1164" s="161" t="s">
        <v>4991</v>
      </c>
      <c r="B1164" s="161" t="s">
        <v>7671</v>
      </c>
      <c r="C1164" s="161" t="s">
        <v>5342</v>
      </c>
      <c r="D1164" s="162" t="s">
        <v>8052</v>
      </c>
    </row>
    <row r="1165" spans="1:4" x14ac:dyDescent="0.25">
      <c r="A1165" s="161" t="s">
        <v>4991</v>
      </c>
      <c r="B1165" s="161" t="s">
        <v>7671</v>
      </c>
      <c r="C1165" s="161" t="s">
        <v>4211</v>
      </c>
      <c r="D1165" s="162" t="s">
        <v>8051</v>
      </c>
    </row>
    <row r="1166" spans="1:4" x14ac:dyDescent="0.25">
      <c r="A1166" s="161" t="s">
        <v>4991</v>
      </c>
      <c r="B1166" s="161" t="s">
        <v>7671</v>
      </c>
      <c r="C1166" s="161" t="s">
        <v>5900</v>
      </c>
      <c r="D1166" s="162" t="s">
        <v>8051</v>
      </c>
    </row>
    <row r="1167" spans="1:4" x14ac:dyDescent="0.25">
      <c r="A1167" s="161" t="s">
        <v>4991</v>
      </c>
      <c r="B1167" s="161" t="s">
        <v>7671</v>
      </c>
      <c r="C1167" s="161" t="s">
        <v>2176</v>
      </c>
      <c r="D1167" s="162" t="s">
        <v>8051</v>
      </c>
    </row>
    <row r="1168" spans="1:4" x14ac:dyDescent="0.25">
      <c r="A1168" s="161" t="s">
        <v>4991</v>
      </c>
      <c r="B1168" s="161" t="s">
        <v>7671</v>
      </c>
      <c r="C1168" s="161" t="s">
        <v>5424</v>
      </c>
      <c r="D1168" s="162" t="s">
        <v>8051</v>
      </c>
    </row>
    <row r="1169" spans="1:4" x14ac:dyDescent="0.25">
      <c r="A1169" s="161" t="s">
        <v>4991</v>
      </c>
      <c r="B1169" s="161" t="s">
        <v>7671</v>
      </c>
      <c r="C1169" s="161" t="s">
        <v>4985</v>
      </c>
      <c r="D1169" s="162" t="s">
        <v>8051</v>
      </c>
    </row>
    <row r="1170" spans="1:4" x14ac:dyDescent="0.25">
      <c r="A1170" s="161" t="s">
        <v>4991</v>
      </c>
      <c r="B1170" s="161" t="s">
        <v>7671</v>
      </c>
      <c r="C1170" s="161" t="s">
        <v>2034</v>
      </c>
      <c r="D1170" s="162" t="s">
        <v>8051</v>
      </c>
    </row>
    <row r="1171" spans="1:4" x14ac:dyDescent="0.25">
      <c r="A1171" s="161" t="s">
        <v>4991</v>
      </c>
      <c r="B1171" s="161" t="s">
        <v>7671</v>
      </c>
      <c r="C1171" s="161" t="s">
        <v>6580</v>
      </c>
      <c r="D1171" s="162" t="s">
        <v>8051</v>
      </c>
    </row>
    <row r="1172" spans="1:4" x14ac:dyDescent="0.25">
      <c r="A1172" s="161" t="s">
        <v>4991</v>
      </c>
      <c r="B1172" s="161" t="s">
        <v>7671</v>
      </c>
      <c r="C1172" s="161" t="s">
        <v>5439</v>
      </c>
      <c r="D1172" s="162" t="s">
        <v>8051</v>
      </c>
    </row>
    <row r="1173" spans="1:4" x14ac:dyDescent="0.25">
      <c r="A1173" s="161" t="s">
        <v>4991</v>
      </c>
      <c r="B1173" s="161" t="s">
        <v>7671</v>
      </c>
      <c r="C1173" s="161" t="s">
        <v>4950</v>
      </c>
      <c r="D1173" s="162" t="s">
        <v>8051</v>
      </c>
    </row>
    <row r="1174" spans="1:4" x14ac:dyDescent="0.25">
      <c r="A1174" s="161" t="s">
        <v>4991</v>
      </c>
      <c r="B1174" s="161" t="s">
        <v>7671</v>
      </c>
      <c r="C1174" s="161" t="s">
        <v>1500</v>
      </c>
      <c r="D1174" s="162" t="s">
        <v>8052</v>
      </c>
    </row>
    <row r="1175" spans="1:4" x14ac:dyDescent="0.25">
      <c r="A1175" s="161" t="s">
        <v>4991</v>
      </c>
      <c r="B1175" s="161" t="s">
        <v>7671</v>
      </c>
      <c r="C1175" s="161" t="s">
        <v>6938</v>
      </c>
      <c r="D1175" s="162" t="s">
        <v>8051</v>
      </c>
    </row>
    <row r="1176" spans="1:4" x14ac:dyDescent="0.25">
      <c r="A1176" s="161" t="s">
        <v>4991</v>
      </c>
      <c r="B1176" s="161" t="s">
        <v>7671</v>
      </c>
      <c r="C1176" s="161" t="s">
        <v>2604</v>
      </c>
      <c r="D1176" s="162" t="s">
        <v>8051</v>
      </c>
    </row>
    <row r="1177" spans="1:4" x14ac:dyDescent="0.25">
      <c r="A1177" s="161" t="s">
        <v>4991</v>
      </c>
      <c r="B1177" s="161" t="s">
        <v>7671</v>
      </c>
      <c r="C1177" s="161" t="s">
        <v>2001</v>
      </c>
      <c r="D1177" s="162" t="s">
        <v>8051</v>
      </c>
    </row>
    <row r="1178" spans="1:4" x14ac:dyDescent="0.25">
      <c r="A1178" s="161" t="s">
        <v>4991</v>
      </c>
      <c r="B1178" s="161" t="s">
        <v>7671</v>
      </c>
      <c r="C1178" s="161" t="s">
        <v>3198</v>
      </c>
      <c r="D1178" s="162" t="s">
        <v>8051</v>
      </c>
    </row>
    <row r="1179" spans="1:4" x14ac:dyDescent="0.25">
      <c r="A1179" s="161" t="s">
        <v>4991</v>
      </c>
      <c r="B1179" s="161" t="s">
        <v>7671</v>
      </c>
      <c r="C1179" s="161" t="s">
        <v>3105</v>
      </c>
      <c r="D1179" s="162" t="s">
        <v>8052</v>
      </c>
    </row>
    <row r="1180" spans="1:4" x14ac:dyDescent="0.25">
      <c r="A1180" s="161" t="s">
        <v>4991</v>
      </c>
      <c r="B1180" s="161" t="s">
        <v>7671</v>
      </c>
      <c r="C1180" s="161" t="s">
        <v>4395</v>
      </c>
      <c r="D1180" s="162" t="s">
        <v>8051</v>
      </c>
    </row>
    <row r="1181" spans="1:4" x14ac:dyDescent="0.25">
      <c r="A1181" s="161" t="s">
        <v>4991</v>
      </c>
      <c r="B1181" s="161" t="s">
        <v>7671</v>
      </c>
      <c r="C1181" s="161" t="s">
        <v>7856</v>
      </c>
      <c r="D1181" s="162" t="s">
        <v>8052</v>
      </c>
    </row>
    <row r="1182" spans="1:4" x14ac:dyDescent="0.25">
      <c r="A1182" s="161" t="s">
        <v>3895</v>
      </c>
      <c r="B1182" s="161" t="s">
        <v>7672</v>
      </c>
      <c r="C1182" s="161" t="s">
        <v>4763</v>
      </c>
      <c r="D1182" s="162" t="s">
        <v>8051</v>
      </c>
    </row>
    <row r="1183" spans="1:4" x14ac:dyDescent="0.25">
      <c r="A1183" s="161" t="s">
        <v>3895</v>
      </c>
      <c r="B1183" s="161" t="s">
        <v>7672</v>
      </c>
      <c r="C1183" s="161" t="s">
        <v>4800</v>
      </c>
      <c r="D1183" s="162" t="s">
        <v>8051</v>
      </c>
    </row>
    <row r="1184" spans="1:4" x14ac:dyDescent="0.25">
      <c r="A1184" s="161" t="s">
        <v>3895</v>
      </c>
      <c r="B1184" s="161" t="s">
        <v>7672</v>
      </c>
      <c r="C1184" s="161" t="s">
        <v>2853</v>
      </c>
      <c r="D1184" s="162" t="s">
        <v>8051</v>
      </c>
    </row>
    <row r="1185" spans="1:4" x14ac:dyDescent="0.25">
      <c r="A1185" s="161" t="s">
        <v>3895</v>
      </c>
      <c r="B1185" s="161" t="s">
        <v>7672</v>
      </c>
      <c r="C1185" s="161" t="s">
        <v>1791</v>
      </c>
      <c r="D1185" s="162" t="s">
        <v>8051</v>
      </c>
    </row>
    <row r="1186" spans="1:4" x14ac:dyDescent="0.25">
      <c r="A1186" s="161" t="s">
        <v>3895</v>
      </c>
      <c r="B1186" s="161" t="s">
        <v>7672</v>
      </c>
      <c r="C1186" s="161" t="s">
        <v>2792</v>
      </c>
      <c r="D1186" s="162" t="s">
        <v>8052</v>
      </c>
    </row>
    <row r="1187" spans="1:4" x14ac:dyDescent="0.25">
      <c r="A1187" s="161" t="s">
        <v>3895</v>
      </c>
      <c r="B1187" s="161" t="s">
        <v>7672</v>
      </c>
      <c r="C1187" s="161" t="s">
        <v>5976</v>
      </c>
      <c r="D1187" s="162" t="s">
        <v>8051</v>
      </c>
    </row>
    <row r="1188" spans="1:4" x14ac:dyDescent="0.25">
      <c r="A1188" s="161" t="s">
        <v>3895</v>
      </c>
      <c r="B1188" s="161" t="s">
        <v>7672</v>
      </c>
      <c r="C1188" s="161" t="s">
        <v>6704</v>
      </c>
      <c r="D1188" s="162" t="s">
        <v>8051</v>
      </c>
    </row>
    <row r="1189" spans="1:4" x14ac:dyDescent="0.25">
      <c r="A1189" s="161" t="s">
        <v>3895</v>
      </c>
      <c r="B1189" s="161" t="s">
        <v>7672</v>
      </c>
      <c r="C1189" s="161" t="s">
        <v>4951</v>
      </c>
      <c r="D1189" s="162" t="s">
        <v>8051</v>
      </c>
    </row>
    <row r="1190" spans="1:4" x14ac:dyDescent="0.25">
      <c r="A1190" s="161" t="s">
        <v>3895</v>
      </c>
      <c r="B1190" s="161" t="s">
        <v>7672</v>
      </c>
      <c r="C1190" s="161" t="s">
        <v>6251</v>
      </c>
      <c r="D1190" s="162" t="s">
        <v>8052</v>
      </c>
    </row>
    <row r="1191" spans="1:4" x14ac:dyDescent="0.25">
      <c r="A1191" s="161" t="s">
        <v>3895</v>
      </c>
      <c r="B1191" s="161" t="s">
        <v>7672</v>
      </c>
      <c r="C1191" s="161" t="s">
        <v>3161</v>
      </c>
      <c r="D1191" s="162" t="s">
        <v>8051</v>
      </c>
    </row>
    <row r="1192" spans="1:4" x14ac:dyDescent="0.25">
      <c r="A1192" s="161" t="s">
        <v>3895</v>
      </c>
      <c r="B1192" s="161" t="s">
        <v>7672</v>
      </c>
      <c r="C1192" s="161" t="s">
        <v>6800</v>
      </c>
      <c r="D1192" s="162" t="s">
        <v>8051</v>
      </c>
    </row>
    <row r="1193" spans="1:4" x14ac:dyDescent="0.25">
      <c r="A1193" s="161" t="s">
        <v>3895</v>
      </c>
      <c r="B1193" s="161" t="s">
        <v>7672</v>
      </c>
      <c r="C1193" s="161" t="s">
        <v>2899</v>
      </c>
      <c r="D1193" s="162" t="s">
        <v>8051</v>
      </c>
    </row>
    <row r="1194" spans="1:4" x14ac:dyDescent="0.25">
      <c r="A1194" s="161" t="s">
        <v>3895</v>
      </c>
      <c r="B1194" s="161" t="s">
        <v>7672</v>
      </c>
      <c r="C1194" s="161" t="s">
        <v>5229</v>
      </c>
      <c r="D1194" s="162" t="s">
        <v>8051</v>
      </c>
    </row>
    <row r="1195" spans="1:4" x14ac:dyDescent="0.25">
      <c r="A1195" s="161" t="s">
        <v>3895</v>
      </c>
      <c r="B1195" s="161" t="s">
        <v>7672</v>
      </c>
      <c r="C1195" s="161" t="s">
        <v>865</v>
      </c>
      <c r="D1195" s="162" t="s">
        <v>8052</v>
      </c>
    </row>
    <row r="1196" spans="1:4" x14ac:dyDescent="0.25">
      <c r="A1196" s="161" t="s">
        <v>3895</v>
      </c>
      <c r="B1196" s="161" t="s">
        <v>7672</v>
      </c>
      <c r="C1196" s="161" t="s">
        <v>3096</v>
      </c>
      <c r="D1196" s="162" t="s">
        <v>8052</v>
      </c>
    </row>
    <row r="1197" spans="1:4" x14ac:dyDescent="0.25">
      <c r="A1197" s="161" t="s">
        <v>3895</v>
      </c>
      <c r="B1197" s="161" t="s">
        <v>7672</v>
      </c>
      <c r="C1197" s="161" t="s">
        <v>6650</v>
      </c>
      <c r="D1197" s="162" t="s">
        <v>8051</v>
      </c>
    </row>
    <row r="1198" spans="1:4" x14ac:dyDescent="0.25">
      <c r="A1198" s="161" t="s">
        <v>3895</v>
      </c>
      <c r="B1198" s="161" t="s">
        <v>7672</v>
      </c>
      <c r="C1198" s="161" t="s">
        <v>2144</v>
      </c>
      <c r="D1198" s="162" t="s">
        <v>8052</v>
      </c>
    </row>
    <row r="1199" spans="1:4" x14ac:dyDescent="0.25">
      <c r="A1199" s="161" t="s">
        <v>3895</v>
      </c>
      <c r="B1199" s="161" t="s">
        <v>7672</v>
      </c>
      <c r="C1199" s="161" t="s">
        <v>2820</v>
      </c>
      <c r="D1199" s="162" t="s">
        <v>8052</v>
      </c>
    </row>
    <row r="1200" spans="1:4" x14ac:dyDescent="0.25">
      <c r="A1200" s="161" t="s">
        <v>3895</v>
      </c>
      <c r="B1200" s="161" t="s">
        <v>7672</v>
      </c>
      <c r="C1200" s="161" t="s">
        <v>2543</v>
      </c>
      <c r="D1200" s="162" t="s">
        <v>8052</v>
      </c>
    </row>
    <row r="1201" spans="1:4" x14ac:dyDescent="0.25">
      <c r="A1201" s="161" t="s">
        <v>3895</v>
      </c>
      <c r="B1201" s="161" t="s">
        <v>7672</v>
      </c>
      <c r="C1201" s="161" t="s">
        <v>6047</v>
      </c>
      <c r="D1201" s="162" t="s">
        <v>8052</v>
      </c>
    </row>
    <row r="1202" spans="1:4" x14ac:dyDescent="0.25">
      <c r="A1202" s="161" t="s">
        <v>3895</v>
      </c>
      <c r="B1202" s="161" t="s">
        <v>7672</v>
      </c>
      <c r="C1202" s="161" t="s">
        <v>224</v>
      </c>
      <c r="D1202" s="162" t="s">
        <v>8052</v>
      </c>
    </row>
    <row r="1203" spans="1:4" x14ac:dyDescent="0.25">
      <c r="A1203" s="161" t="s">
        <v>3895</v>
      </c>
      <c r="B1203" s="161" t="s">
        <v>7672</v>
      </c>
      <c r="C1203" s="161" t="s">
        <v>2858</v>
      </c>
      <c r="D1203" s="162" t="s">
        <v>8051</v>
      </c>
    </row>
    <row r="1204" spans="1:4" x14ac:dyDescent="0.25">
      <c r="A1204" s="161" t="s">
        <v>3895</v>
      </c>
      <c r="B1204" s="161" t="s">
        <v>7672</v>
      </c>
      <c r="C1204" s="161" t="s">
        <v>2486</v>
      </c>
      <c r="D1204" s="162" t="s">
        <v>8052</v>
      </c>
    </row>
    <row r="1205" spans="1:4" x14ac:dyDescent="0.25">
      <c r="A1205" s="161" t="s">
        <v>3895</v>
      </c>
      <c r="B1205" s="161" t="s">
        <v>7672</v>
      </c>
      <c r="C1205" s="161" t="s">
        <v>5389</v>
      </c>
      <c r="D1205" s="162" t="s">
        <v>8051</v>
      </c>
    </row>
    <row r="1206" spans="1:4" x14ac:dyDescent="0.25">
      <c r="A1206" s="161" t="s">
        <v>3895</v>
      </c>
      <c r="B1206" s="161" t="s">
        <v>7672</v>
      </c>
      <c r="C1206" s="161" t="s">
        <v>7319</v>
      </c>
      <c r="D1206" s="162" t="s">
        <v>8051</v>
      </c>
    </row>
    <row r="1207" spans="1:4" x14ac:dyDescent="0.25">
      <c r="A1207" s="161" t="s">
        <v>3895</v>
      </c>
      <c r="B1207" s="161" t="s">
        <v>7672</v>
      </c>
      <c r="C1207" s="161" t="s">
        <v>5220</v>
      </c>
      <c r="D1207" s="162" t="s">
        <v>8052</v>
      </c>
    </row>
    <row r="1208" spans="1:4" x14ac:dyDescent="0.25">
      <c r="A1208" s="161" t="s">
        <v>3895</v>
      </c>
      <c r="B1208" s="161" t="s">
        <v>7672</v>
      </c>
      <c r="C1208" s="161" t="s">
        <v>4060</v>
      </c>
      <c r="D1208" s="162" t="s">
        <v>8052</v>
      </c>
    </row>
    <row r="1209" spans="1:4" x14ac:dyDescent="0.25">
      <c r="A1209" s="161" t="s">
        <v>3895</v>
      </c>
      <c r="B1209" s="161" t="s">
        <v>7672</v>
      </c>
      <c r="C1209" s="161" t="s">
        <v>5749</v>
      </c>
      <c r="D1209" s="162" t="s">
        <v>8052</v>
      </c>
    </row>
    <row r="1210" spans="1:4" x14ac:dyDescent="0.25">
      <c r="A1210" s="161" t="s">
        <v>3895</v>
      </c>
      <c r="B1210" s="161" t="s">
        <v>7672</v>
      </c>
      <c r="C1210" s="161" t="s">
        <v>3250</v>
      </c>
      <c r="D1210" s="162" t="s">
        <v>8051</v>
      </c>
    </row>
    <row r="1211" spans="1:4" x14ac:dyDescent="0.25">
      <c r="A1211" s="161" t="s">
        <v>3895</v>
      </c>
      <c r="B1211" s="161" t="s">
        <v>7672</v>
      </c>
      <c r="C1211" s="161" t="s">
        <v>7383</v>
      </c>
      <c r="D1211" s="162" t="s">
        <v>8051</v>
      </c>
    </row>
    <row r="1212" spans="1:4" x14ac:dyDescent="0.25">
      <c r="A1212" s="161" t="s">
        <v>3895</v>
      </c>
      <c r="B1212" s="161" t="s">
        <v>7672</v>
      </c>
      <c r="C1212" s="161" t="s">
        <v>4998</v>
      </c>
      <c r="D1212" s="162" t="s">
        <v>8051</v>
      </c>
    </row>
    <row r="1213" spans="1:4" x14ac:dyDescent="0.25">
      <c r="A1213" s="161" t="s">
        <v>3895</v>
      </c>
      <c r="B1213" s="161" t="s">
        <v>7672</v>
      </c>
      <c r="C1213" s="161" t="s">
        <v>4656</v>
      </c>
      <c r="D1213" s="162" t="s">
        <v>8052</v>
      </c>
    </row>
    <row r="1214" spans="1:4" x14ac:dyDescent="0.25">
      <c r="A1214" s="161" t="s">
        <v>3895</v>
      </c>
      <c r="B1214" s="161" t="s">
        <v>7672</v>
      </c>
      <c r="C1214" s="161" t="s">
        <v>333</v>
      </c>
      <c r="D1214" s="162" t="s">
        <v>8051</v>
      </c>
    </row>
    <row r="1215" spans="1:4" x14ac:dyDescent="0.25">
      <c r="A1215" s="161" t="s">
        <v>3895</v>
      </c>
      <c r="B1215" s="161" t="s">
        <v>7672</v>
      </c>
      <c r="C1215" s="161" t="s">
        <v>5451</v>
      </c>
      <c r="D1215" s="162" t="s">
        <v>8051</v>
      </c>
    </row>
    <row r="1216" spans="1:4" x14ac:dyDescent="0.25">
      <c r="A1216" s="161" t="s">
        <v>3895</v>
      </c>
      <c r="B1216" s="161" t="s">
        <v>7672</v>
      </c>
      <c r="C1216" s="161" t="s">
        <v>7511</v>
      </c>
      <c r="D1216" s="162" t="s">
        <v>8051</v>
      </c>
    </row>
    <row r="1217" spans="1:4" x14ac:dyDescent="0.25">
      <c r="A1217" s="161" t="s">
        <v>3895</v>
      </c>
      <c r="B1217" s="161" t="s">
        <v>7672</v>
      </c>
      <c r="C1217" s="161" t="s">
        <v>1189</v>
      </c>
      <c r="D1217" s="162" t="s">
        <v>8052</v>
      </c>
    </row>
    <row r="1218" spans="1:4" x14ac:dyDescent="0.25">
      <c r="A1218" s="161" t="s">
        <v>3895</v>
      </c>
      <c r="B1218" s="161" t="s">
        <v>7672</v>
      </c>
      <c r="C1218" s="161" t="s">
        <v>597</v>
      </c>
      <c r="D1218" s="162" t="s">
        <v>8052</v>
      </c>
    </row>
    <row r="1219" spans="1:4" x14ac:dyDescent="0.25">
      <c r="A1219" s="161" t="s">
        <v>3895</v>
      </c>
      <c r="B1219" s="161" t="s">
        <v>7672</v>
      </c>
      <c r="C1219" s="161" t="s">
        <v>4904</v>
      </c>
      <c r="D1219" s="162" t="s">
        <v>8052</v>
      </c>
    </row>
    <row r="1220" spans="1:4" x14ac:dyDescent="0.25">
      <c r="A1220" s="161" t="s">
        <v>3895</v>
      </c>
      <c r="B1220" s="161" t="s">
        <v>7672</v>
      </c>
      <c r="C1220" s="161" t="s">
        <v>1657</v>
      </c>
      <c r="D1220" s="162" t="s">
        <v>8052</v>
      </c>
    </row>
    <row r="1221" spans="1:4" x14ac:dyDescent="0.25">
      <c r="A1221" s="161" t="s">
        <v>3895</v>
      </c>
      <c r="B1221" s="161" t="s">
        <v>7672</v>
      </c>
      <c r="C1221" s="161" t="s">
        <v>2352</v>
      </c>
      <c r="D1221" s="162" t="s">
        <v>8052</v>
      </c>
    </row>
    <row r="1222" spans="1:4" x14ac:dyDescent="0.25">
      <c r="A1222" s="161" t="s">
        <v>3895</v>
      </c>
      <c r="B1222" s="161" t="s">
        <v>7672</v>
      </c>
      <c r="C1222" s="161" t="s">
        <v>2115</v>
      </c>
      <c r="D1222" s="162" t="s">
        <v>8052</v>
      </c>
    </row>
    <row r="1223" spans="1:4" x14ac:dyDescent="0.25">
      <c r="A1223" s="161" t="s">
        <v>3895</v>
      </c>
      <c r="B1223" s="161" t="s">
        <v>7672</v>
      </c>
      <c r="C1223" s="161" t="s">
        <v>1609</v>
      </c>
      <c r="D1223" s="162" t="s">
        <v>8051</v>
      </c>
    </row>
    <row r="1224" spans="1:4" x14ac:dyDescent="0.25">
      <c r="A1224" s="161" t="s">
        <v>3895</v>
      </c>
      <c r="B1224" s="161" t="s">
        <v>7672</v>
      </c>
      <c r="C1224" s="161" t="s">
        <v>2421</v>
      </c>
      <c r="D1224" s="162" t="s">
        <v>8052</v>
      </c>
    </row>
    <row r="1225" spans="1:4" x14ac:dyDescent="0.25">
      <c r="A1225" s="161" t="s">
        <v>3895</v>
      </c>
      <c r="B1225" s="161" t="s">
        <v>7672</v>
      </c>
      <c r="C1225" s="161" t="s">
        <v>5106</v>
      </c>
      <c r="D1225" s="162" t="s">
        <v>8051</v>
      </c>
    </row>
    <row r="1226" spans="1:4" x14ac:dyDescent="0.25">
      <c r="A1226" s="161" t="s">
        <v>3895</v>
      </c>
      <c r="B1226" s="161" t="s">
        <v>7672</v>
      </c>
      <c r="C1226" s="161" t="s">
        <v>7589</v>
      </c>
      <c r="D1226" s="162" t="s">
        <v>8051</v>
      </c>
    </row>
    <row r="1227" spans="1:4" x14ac:dyDescent="0.25">
      <c r="A1227" s="161" t="s">
        <v>3895</v>
      </c>
      <c r="B1227" s="161" t="s">
        <v>7672</v>
      </c>
      <c r="C1227" s="161" t="s">
        <v>2565</v>
      </c>
      <c r="D1227" s="162" t="s">
        <v>8052</v>
      </c>
    </row>
    <row r="1228" spans="1:4" x14ac:dyDescent="0.25">
      <c r="A1228" s="161" t="s">
        <v>3895</v>
      </c>
      <c r="B1228" s="161" t="s">
        <v>7672</v>
      </c>
      <c r="C1228" s="161" t="s">
        <v>3311</v>
      </c>
      <c r="D1228" s="162" t="s">
        <v>8052</v>
      </c>
    </row>
    <row r="1229" spans="1:4" x14ac:dyDescent="0.25">
      <c r="A1229" s="161" t="s">
        <v>3895</v>
      </c>
      <c r="B1229" s="161" t="s">
        <v>7672</v>
      </c>
      <c r="C1229" s="161" t="s">
        <v>3106</v>
      </c>
      <c r="D1229" s="162" t="s">
        <v>8052</v>
      </c>
    </row>
    <row r="1230" spans="1:4" x14ac:dyDescent="0.25">
      <c r="A1230" s="161" t="s">
        <v>3895</v>
      </c>
      <c r="B1230" s="161" t="s">
        <v>7672</v>
      </c>
      <c r="C1230" s="161" t="s">
        <v>4521</v>
      </c>
      <c r="D1230" s="162" t="s">
        <v>8051</v>
      </c>
    </row>
    <row r="1231" spans="1:4" x14ac:dyDescent="0.25">
      <c r="A1231" s="161" t="s">
        <v>3895</v>
      </c>
      <c r="B1231" s="161" t="s">
        <v>7672</v>
      </c>
      <c r="C1231" s="161" t="s">
        <v>6658</v>
      </c>
      <c r="D1231" s="162" t="s">
        <v>8052</v>
      </c>
    </row>
    <row r="1232" spans="1:4" x14ac:dyDescent="0.25">
      <c r="A1232" s="161" t="s">
        <v>3895</v>
      </c>
      <c r="B1232" s="161" t="s">
        <v>7672</v>
      </c>
      <c r="C1232" s="161" t="s">
        <v>4028</v>
      </c>
      <c r="D1232" s="162" t="s">
        <v>8052</v>
      </c>
    </row>
    <row r="1233" spans="1:4" x14ac:dyDescent="0.25">
      <c r="A1233" s="161" t="s">
        <v>3895</v>
      </c>
      <c r="B1233" s="161" t="s">
        <v>7672</v>
      </c>
      <c r="C1233" s="161" t="s">
        <v>4169</v>
      </c>
      <c r="D1233" s="162" t="s">
        <v>8051</v>
      </c>
    </row>
    <row r="1234" spans="1:4" x14ac:dyDescent="0.25">
      <c r="A1234" s="161" t="s">
        <v>3895</v>
      </c>
      <c r="B1234" s="161" t="s">
        <v>7672</v>
      </c>
      <c r="C1234" s="161" t="s">
        <v>3655</v>
      </c>
      <c r="D1234" s="162" t="s">
        <v>8051</v>
      </c>
    </row>
    <row r="1235" spans="1:4" x14ac:dyDescent="0.25">
      <c r="A1235" s="161" t="s">
        <v>3895</v>
      </c>
      <c r="B1235" s="161" t="s">
        <v>7672</v>
      </c>
      <c r="C1235" s="161" t="s">
        <v>3896</v>
      </c>
      <c r="D1235" s="162" t="s">
        <v>8052</v>
      </c>
    </row>
    <row r="1236" spans="1:4" x14ac:dyDescent="0.25">
      <c r="A1236" s="161" t="s">
        <v>3895</v>
      </c>
      <c r="B1236" s="161" t="s">
        <v>7672</v>
      </c>
      <c r="C1236" s="161" t="s">
        <v>4136</v>
      </c>
      <c r="D1236" s="162" t="s">
        <v>8052</v>
      </c>
    </row>
    <row r="1237" spans="1:4" x14ac:dyDescent="0.25">
      <c r="A1237" s="161" t="s">
        <v>3895</v>
      </c>
      <c r="B1237" s="161" t="s">
        <v>7672</v>
      </c>
      <c r="C1237" s="161" t="s">
        <v>3895</v>
      </c>
      <c r="D1237" s="162" t="s">
        <v>8051</v>
      </c>
    </row>
    <row r="1238" spans="1:4" x14ac:dyDescent="0.25">
      <c r="A1238" s="161" t="s">
        <v>3895</v>
      </c>
      <c r="B1238" s="161" t="s">
        <v>7672</v>
      </c>
      <c r="C1238" s="161" t="s">
        <v>3768</v>
      </c>
      <c r="D1238" s="162" t="s">
        <v>8051</v>
      </c>
    </row>
    <row r="1239" spans="1:4" x14ac:dyDescent="0.25">
      <c r="A1239" s="161" t="s">
        <v>3895</v>
      </c>
      <c r="B1239" s="161" t="s">
        <v>7672</v>
      </c>
      <c r="C1239" s="161" t="s">
        <v>4127</v>
      </c>
      <c r="D1239" s="162" t="s">
        <v>8051</v>
      </c>
    </row>
    <row r="1240" spans="1:4" x14ac:dyDescent="0.25">
      <c r="A1240" s="161" t="s">
        <v>3895</v>
      </c>
      <c r="B1240" s="161" t="s">
        <v>7672</v>
      </c>
      <c r="C1240" s="161" t="s">
        <v>6120</v>
      </c>
      <c r="D1240" s="162" t="s">
        <v>8051</v>
      </c>
    </row>
    <row r="1241" spans="1:4" x14ac:dyDescent="0.25">
      <c r="A1241" s="161" t="s">
        <v>3895</v>
      </c>
      <c r="B1241" s="161" t="s">
        <v>7672</v>
      </c>
      <c r="C1241" s="161" t="s">
        <v>4857</v>
      </c>
      <c r="D1241" s="162" t="s">
        <v>8052</v>
      </c>
    </row>
    <row r="1242" spans="1:4" x14ac:dyDescent="0.25">
      <c r="A1242" s="161" t="s">
        <v>3895</v>
      </c>
      <c r="B1242" s="161" t="s">
        <v>7672</v>
      </c>
      <c r="C1242" s="161" t="s">
        <v>7323</v>
      </c>
      <c r="D1242" s="162" t="s">
        <v>8051</v>
      </c>
    </row>
    <row r="1243" spans="1:4" x14ac:dyDescent="0.25">
      <c r="A1243" s="161" t="s">
        <v>3895</v>
      </c>
      <c r="B1243" s="161" t="s">
        <v>7672</v>
      </c>
      <c r="C1243" s="161" t="s">
        <v>6598</v>
      </c>
      <c r="D1243" s="162" t="s">
        <v>8051</v>
      </c>
    </row>
    <row r="1244" spans="1:4" x14ac:dyDescent="0.25">
      <c r="A1244" s="161" t="s">
        <v>3895</v>
      </c>
      <c r="B1244" s="161" t="s">
        <v>7672</v>
      </c>
      <c r="C1244" s="161" t="s">
        <v>451</v>
      </c>
      <c r="D1244" s="162" t="s">
        <v>8051</v>
      </c>
    </row>
    <row r="1245" spans="1:4" x14ac:dyDescent="0.25">
      <c r="A1245" s="161" t="s">
        <v>3895</v>
      </c>
      <c r="B1245" s="161" t="s">
        <v>7672</v>
      </c>
      <c r="C1245" s="161" t="s">
        <v>4485</v>
      </c>
      <c r="D1245" s="162" t="s">
        <v>8051</v>
      </c>
    </row>
    <row r="1246" spans="1:4" x14ac:dyDescent="0.25">
      <c r="A1246" s="161" t="s">
        <v>3895</v>
      </c>
      <c r="B1246" s="161" t="s">
        <v>7672</v>
      </c>
      <c r="C1246" s="161" t="s">
        <v>2991</v>
      </c>
      <c r="D1246" s="162" t="s">
        <v>8051</v>
      </c>
    </row>
    <row r="1247" spans="1:4" x14ac:dyDescent="0.25">
      <c r="A1247" s="161" t="s">
        <v>3895</v>
      </c>
      <c r="B1247" s="161" t="s">
        <v>7672</v>
      </c>
      <c r="C1247" s="161" t="s">
        <v>1322</v>
      </c>
      <c r="D1247" s="162" t="s">
        <v>8052</v>
      </c>
    </row>
    <row r="1248" spans="1:4" x14ac:dyDescent="0.25">
      <c r="A1248" s="161" t="s">
        <v>3895</v>
      </c>
      <c r="B1248" s="161" t="s">
        <v>7672</v>
      </c>
      <c r="C1248" s="161" t="s">
        <v>6511</v>
      </c>
      <c r="D1248" s="162" t="s">
        <v>8051</v>
      </c>
    </row>
    <row r="1249" spans="1:4" x14ac:dyDescent="0.25">
      <c r="A1249" s="161" t="s">
        <v>3895</v>
      </c>
      <c r="B1249" s="161" t="s">
        <v>7672</v>
      </c>
      <c r="C1249" s="161" t="s">
        <v>7470</v>
      </c>
      <c r="D1249" s="162" t="s">
        <v>8051</v>
      </c>
    </row>
    <row r="1250" spans="1:4" x14ac:dyDescent="0.25">
      <c r="A1250" s="161" t="s">
        <v>3895</v>
      </c>
      <c r="B1250" s="161" t="s">
        <v>7672</v>
      </c>
      <c r="C1250" s="161" t="s">
        <v>5622</v>
      </c>
      <c r="D1250" s="162" t="s">
        <v>8051</v>
      </c>
    </row>
    <row r="1251" spans="1:4" x14ac:dyDescent="0.25">
      <c r="A1251" s="161" t="s">
        <v>2551</v>
      </c>
      <c r="B1251" s="161" t="s">
        <v>7673</v>
      </c>
      <c r="C1251" s="161" t="s">
        <v>3509</v>
      </c>
      <c r="D1251" s="162" t="s">
        <v>8051</v>
      </c>
    </row>
    <row r="1252" spans="1:4" x14ac:dyDescent="0.25">
      <c r="A1252" s="161" t="s">
        <v>2551</v>
      </c>
      <c r="B1252" s="161" t="s">
        <v>7673</v>
      </c>
      <c r="C1252" s="161" t="s">
        <v>6771</v>
      </c>
      <c r="D1252" s="162" t="s">
        <v>8051</v>
      </c>
    </row>
    <row r="1253" spans="1:4" x14ac:dyDescent="0.25">
      <c r="A1253" s="161" t="s">
        <v>2551</v>
      </c>
      <c r="B1253" s="161" t="s">
        <v>7673</v>
      </c>
      <c r="C1253" s="161" t="s">
        <v>4453</v>
      </c>
      <c r="D1253" s="162" t="s">
        <v>8051</v>
      </c>
    </row>
    <row r="1254" spans="1:4" x14ac:dyDescent="0.25">
      <c r="A1254" s="161" t="s">
        <v>2551</v>
      </c>
      <c r="B1254" s="161" t="s">
        <v>7673</v>
      </c>
      <c r="C1254" s="161" t="s">
        <v>2366</v>
      </c>
      <c r="D1254" s="162" t="s">
        <v>8051</v>
      </c>
    </row>
    <row r="1255" spans="1:4" x14ac:dyDescent="0.25">
      <c r="A1255" s="161" t="s">
        <v>2551</v>
      </c>
      <c r="B1255" s="161" t="s">
        <v>7673</v>
      </c>
      <c r="C1255" s="161" t="s">
        <v>4094</v>
      </c>
      <c r="D1255" s="162" t="s">
        <v>8052</v>
      </c>
    </row>
    <row r="1256" spans="1:4" x14ac:dyDescent="0.25">
      <c r="A1256" s="161" t="s">
        <v>2551</v>
      </c>
      <c r="B1256" s="161" t="s">
        <v>7673</v>
      </c>
      <c r="C1256" s="161" t="s">
        <v>1865</v>
      </c>
      <c r="D1256" s="162" t="s">
        <v>8052</v>
      </c>
    </row>
    <row r="1257" spans="1:4" x14ac:dyDescent="0.25">
      <c r="A1257" s="161" t="s">
        <v>2551</v>
      </c>
      <c r="B1257" s="161" t="s">
        <v>7673</v>
      </c>
      <c r="C1257" s="161" t="s">
        <v>2698</v>
      </c>
      <c r="D1257" s="162" t="s">
        <v>8051</v>
      </c>
    </row>
    <row r="1258" spans="1:4" x14ac:dyDescent="0.25">
      <c r="A1258" s="161" t="s">
        <v>2551</v>
      </c>
      <c r="B1258" s="161" t="s">
        <v>7673</v>
      </c>
      <c r="C1258" s="161" t="s">
        <v>1931</v>
      </c>
      <c r="D1258" s="162" t="s">
        <v>8052</v>
      </c>
    </row>
    <row r="1259" spans="1:4" x14ac:dyDescent="0.25">
      <c r="A1259" s="161" t="s">
        <v>2551</v>
      </c>
      <c r="B1259" s="161" t="s">
        <v>7673</v>
      </c>
      <c r="C1259" s="161" t="s">
        <v>2127</v>
      </c>
      <c r="D1259" s="162" t="s">
        <v>8052</v>
      </c>
    </row>
    <row r="1260" spans="1:4" x14ac:dyDescent="0.25">
      <c r="A1260" s="161" t="s">
        <v>2551</v>
      </c>
      <c r="B1260" s="161" t="s">
        <v>7673</v>
      </c>
      <c r="C1260" s="161" t="s">
        <v>6147</v>
      </c>
      <c r="D1260" s="162" t="s">
        <v>8051</v>
      </c>
    </row>
    <row r="1261" spans="1:4" x14ac:dyDescent="0.25">
      <c r="A1261" s="161" t="s">
        <v>2551</v>
      </c>
      <c r="B1261" s="161" t="s">
        <v>7673</v>
      </c>
      <c r="C1261" s="161" t="s">
        <v>6281</v>
      </c>
      <c r="D1261" s="162" t="s">
        <v>8051</v>
      </c>
    </row>
    <row r="1262" spans="1:4" x14ac:dyDescent="0.25">
      <c r="A1262" s="161" t="s">
        <v>2551</v>
      </c>
      <c r="B1262" s="161" t="s">
        <v>7673</v>
      </c>
      <c r="C1262" s="161" t="s">
        <v>4369</v>
      </c>
      <c r="D1262" s="162" t="s">
        <v>8052</v>
      </c>
    </row>
    <row r="1263" spans="1:4" x14ac:dyDescent="0.25">
      <c r="A1263" s="161" t="s">
        <v>2551</v>
      </c>
      <c r="B1263" s="161" t="s">
        <v>7673</v>
      </c>
      <c r="C1263" s="161" t="s">
        <v>5227</v>
      </c>
      <c r="D1263" s="162" t="s">
        <v>8051</v>
      </c>
    </row>
    <row r="1264" spans="1:4" x14ac:dyDescent="0.25">
      <c r="A1264" s="161" t="s">
        <v>2551</v>
      </c>
      <c r="B1264" s="161" t="s">
        <v>7673</v>
      </c>
      <c r="C1264" s="161" t="s">
        <v>4433</v>
      </c>
      <c r="D1264" s="162" t="s">
        <v>8051</v>
      </c>
    </row>
    <row r="1265" spans="1:4" x14ac:dyDescent="0.25">
      <c r="A1265" s="161" t="s">
        <v>2551</v>
      </c>
      <c r="B1265" s="161" t="s">
        <v>7673</v>
      </c>
      <c r="C1265" s="161" t="s">
        <v>3210</v>
      </c>
      <c r="D1265" s="162" t="s">
        <v>8051</v>
      </c>
    </row>
    <row r="1266" spans="1:4" x14ac:dyDescent="0.25">
      <c r="A1266" s="161" t="s">
        <v>2551</v>
      </c>
      <c r="B1266" s="161" t="s">
        <v>7673</v>
      </c>
      <c r="C1266" s="161" t="s">
        <v>3748</v>
      </c>
      <c r="D1266" s="162" t="s">
        <v>8051</v>
      </c>
    </row>
    <row r="1267" spans="1:4" x14ac:dyDescent="0.25">
      <c r="A1267" s="161" t="s">
        <v>2551</v>
      </c>
      <c r="B1267" s="161" t="s">
        <v>7673</v>
      </c>
      <c r="C1267" s="161" t="s">
        <v>3360</v>
      </c>
      <c r="D1267" s="162" t="s">
        <v>8051</v>
      </c>
    </row>
    <row r="1268" spans="1:4" x14ac:dyDescent="0.25">
      <c r="A1268" s="161" t="s">
        <v>2551</v>
      </c>
      <c r="B1268" s="161" t="s">
        <v>7673</v>
      </c>
      <c r="C1268" s="161" t="s">
        <v>4784</v>
      </c>
      <c r="D1268" s="162" t="s">
        <v>8051</v>
      </c>
    </row>
    <row r="1269" spans="1:4" x14ac:dyDescent="0.25">
      <c r="A1269" s="161" t="s">
        <v>2551</v>
      </c>
      <c r="B1269" s="161" t="s">
        <v>7673</v>
      </c>
      <c r="C1269" s="161" t="s">
        <v>4872</v>
      </c>
      <c r="D1269" s="162" t="s">
        <v>8051</v>
      </c>
    </row>
    <row r="1270" spans="1:4" x14ac:dyDescent="0.25">
      <c r="A1270" s="161" t="s">
        <v>2551</v>
      </c>
      <c r="B1270" s="161" t="s">
        <v>7673</v>
      </c>
      <c r="C1270" s="161" t="s">
        <v>2566</v>
      </c>
      <c r="D1270" s="162" t="s">
        <v>8052</v>
      </c>
    </row>
    <row r="1271" spans="1:4" x14ac:dyDescent="0.25">
      <c r="A1271" s="161" t="s">
        <v>2551</v>
      </c>
      <c r="B1271" s="161" t="s">
        <v>7673</v>
      </c>
      <c r="C1271" s="161" t="s">
        <v>4748</v>
      </c>
      <c r="D1271" s="162" t="s">
        <v>8051</v>
      </c>
    </row>
    <row r="1272" spans="1:4" x14ac:dyDescent="0.25">
      <c r="A1272" s="161" t="s">
        <v>2551</v>
      </c>
      <c r="B1272" s="161" t="s">
        <v>7673</v>
      </c>
      <c r="C1272" s="161" t="s">
        <v>91</v>
      </c>
      <c r="D1272" s="162" t="s">
        <v>8052</v>
      </c>
    </row>
    <row r="1273" spans="1:4" x14ac:dyDescent="0.25">
      <c r="A1273" s="161" t="s">
        <v>2551</v>
      </c>
      <c r="B1273" s="161" t="s">
        <v>7673</v>
      </c>
      <c r="C1273" s="161" t="s">
        <v>2997</v>
      </c>
      <c r="D1273" s="162" t="s">
        <v>8052</v>
      </c>
    </row>
    <row r="1274" spans="1:4" x14ac:dyDescent="0.25">
      <c r="A1274" s="161" t="s">
        <v>2551</v>
      </c>
      <c r="B1274" s="161" t="s">
        <v>7673</v>
      </c>
      <c r="C1274" s="161" t="s">
        <v>243</v>
      </c>
      <c r="D1274" s="162" t="s">
        <v>8052</v>
      </c>
    </row>
    <row r="1275" spans="1:4" x14ac:dyDescent="0.25">
      <c r="A1275" s="161" t="s">
        <v>2551</v>
      </c>
      <c r="B1275" s="161" t="s">
        <v>7673</v>
      </c>
      <c r="C1275" s="161" t="s">
        <v>2551</v>
      </c>
      <c r="D1275" s="162" t="s">
        <v>8051</v>
      </c>
    </row>
    <row r="1276" spans="1:4" x14ac:dyDescent="0.25">
      <c r="A1276" s="161" t="s">
        <v>2551</v>
      </c>
      <c r="B1276" s="161" t="s">
        <v>7673</v>
      </c>
      <c r="C1276" s="161" t="s">
        <v>24</v>
      </c>
      <c r="D1276" s="162" t="s">
        <v>8052</v>
      </c>
    </row>
    <row r="1277" spans="1:4" x14ac:dyDescent="0.25">
      <c r="A1277" s="161" t="s">
        <v>2551</v>
      </c>
      <c r="B1277" s="161" t="s">
        <v>7673</v>
      </c>
      <c r="C1277" s="161" t="s">
        <v>4020</v>
      </c>
      <c r="D1277" s="162" t="s">
        <v>8052</v>
      </c>
    </row>
    <row r="1278" spans="1:4" x14ac:dyDescent="0.25">
      <c r="A1278" s="161" t="s">
        <v>2551</v>
      </c>
      <c r="B1278" s="161" t="s">
        <v>7673</v>
      </c>
      <c r="C1278" s="161" t="s">
        <v>3081</v>
      </c>
      <c r="D1278" s="162" t="s">
        <v>8051</v>
      </c>
    </row>
    <row r="1279" spans="1:4" x14ac:dyDescent="0.25">
      <c r="A1279" s="161" t="s">
        <v>2551</v>
      </c>
      <c r="B1279" s="161" t="s">
        <v>7673</v>
      </c>
      <c r="C1279" s="161" t="s">
        <v>5405</v>
      </c>
      <c r="D1279" s="162" t="s">
        <v>8051</v>
      </c>
    </row>
    <row r="1280" spans="1:4" x14ac:dyDescent="0.25">
      <c r="A1280" s="161" t="s">
        <v>2551</v>
      </c>
      <c r="B1280" s="161" t="s">
        <v>7673</v>
      </c>
      <c r="C1280" s="161" t="s">
        <v>2259</v>
      </c>
      <c r="D1280" s="162" t="s">
        <v>8052</v>
      </c>
    </row>
    <row r="1281" spans="1:4" x14ac:dyDescent="0.25">
      <c r="A1281" s="161" t="s">
        <v>2551</v>
      </c>
      <c r="B1281" s="161" t="s">
        <v>7673</v>
      </c>
      <c r="C1281" s="161" t="s">
        <v>4311</v>
      </c>
      <c r="D1281" s="162" t="s">
        <v>8051</v>
      </c>
    </row>
    <row r="1282" spans="1:4" x14ac:dyDescent="0.25">
      <c r="A1282" s="161" t="s">
        <v>2551</v>
      </c>
      <c r="B1282" s="161" t="s">
        <v>7673</v>
      </c>
      <c r="C1282" s="161" t="s">
        <v>1269</v>
      </c>
      <c r="D1282" s="162" t="s">
        <v>8051</v>
      </c>
    </row>
    <row r="1283" spans="1:4" x14ac:dyDescent="0.25">
      <c r="A1283" s="161" t="s">
        <v>2551</v>
      </c>
      <c r="B1283" s="161" t="s">
        <v>7673</v>
      </c>
      <c r="C1283" s="161" t="s">
        <v>4448</v>
      </c>
      <c r="D1283" s="162" t="s">
        <v>8051</v>
      </c>
    </row>
    <row r="1284" spans="1:4" x14ac:dyDescent="0.25">
      <c r="A1284" s="161" t="s">
        <v>2551</v>
      </c>
      <c r="B1284" s="161" t="s">
        <v>7673</v>
      </c>
      <c r="C1284" s="161" t="s">
        <v>7202</v>
      </c>
      <c r="D1284" s="162" t="s">
        <v>8052</v>
      </c>
    </row>
    <row r="1285" spans="1:4" x14ac:dyDescent="0.25">
      <c r="A1285" s="161" t="s">
        <v>2551</v>
      </c>
      <c r="B1285" s="161" t="s">
        <v>7673</v>
      </c>
      <c r="C1285" s="161" t="s">
        <v>4779</v>
      </c>
      <c r="D1285" s="162" t="s">
        <v>8052</v>
      </c>
    </row>
    <row r="1286" spans="1:4" x14ac:dyDescent="0.25">
      <c r="A1286" s="161" t="s">
        <v>2551</v>
      </c>
      <c r="B1286" s="161" t="s">
        <v>7673</v>
      </c>
      <c r="C1286" s="161" t="s">
        <v>3902</v>
      </c>
      <c r="D1286" s="162" t="s">
        <v>8051</v>
      </c>
    </row>
    <row r="1287" spans="1:4" x14ac:dyDescent="0.25">
      <c r="A1287" s="161" t="s">
        <v>2551</v>
      </c>
      <c r="B1287" s="161" t="s">
        <v>7673</v>
      </c>
      <c r="C1287" s="161" t="s">
        <v>4110</v>
      </c>
      <c r="D1287" s="162" t="s">
        <v>8051</v>
      </c>
    </row>
    <row r="1288" spans="1:4" x14ac:dyDescent="0.25">
      <c r="A1288" s="161" t="s">
        <v>2551</v>
      </c>
      <c r="B1288" s="161" t="s">
        <v>7673</v>
      </c>
      <c r="C1288" s="161" t="s">
        <v>399</v>
      </c>
      <c r="D1288" s="162" t="s">
        <v>8052</v>
      </c>
    </row>
    <row r="1289" spans="1:4" x14ac:dyDescent="0.25">
      <c r="A1289" s="161" t="s">
        <v>2551</v>
      </c>
      <c r="B1289" s="161" t="s">
        <v>7673</v>
      </c>
      <c r="C1289" s="161" t="s">
        <v>3924</v>
      </c>
      <c r="D1289" s="162" t="s">
        <v>8052</v>
      </c>
    </row>
    <row r="1290" spans="1:4" x14ac:dyDescent="0.25">
      <c r="A1290" s="161" t="s">
        <v>2551</v>
      </c>
      <c r="B1290" s="161" t="s">
        <v>7673</v>
      </c>
      <c r="C1290" s="161" t="s">
        <v>3145</v>
      </c>
      <c r="D1290" s="162" t="s">
        <v>8051</v>
      </c>
    </row>
    <row r="1291" spans="1:4" x14ac:dyDescent="0.25">
      <c r="A1291" s="161" t="s">
        <v>2551</v>
      </c>
      <c r="B1291" s="161" t="s">
        <v>7673</v>
      </c>
      <c r="C1291" s="161" t="s">
        <v>3566</v>
      </c>
      <c r="D1291" s="162" t="s">
        <v>8052</v>
      </c>
    </row>
    <row r="1292" spans="1:4" x14ac:dyDescent="0.25">
      <c r="A1292" s="161" t="s">
        <v>2551</v>
      </c>
      <c r="B1292" s="161" t="s">
        <v>7673</v>
      </c>
      <c r="C1292" s="161" t="s">
        <v>1955</v>
      </c>
      <c r="D1292" s="162" t="s">
        <v>8051</v>
      </c>
    </row>
    <row r="1293" spans="1:4" x14ac:dyDescent="0.25">
      <c r="A1293" s="161" t="s">
        <v>2551</v>
      </c>
      <c r="B1293" s="161" t="s">
        <v>7673</v>
      </c>
      <c r="C1293" s="161" t="s">
        <v>4054</v>
      </c>
      <c r="D1293" s="162" t="s">
        <v>8051</v>
      </c>
    </row>
    <row r="1294" spans="1:4" x14ac:dyDescent="0.25">
      <c r="A1294" s="161" t="s">
        <v>2551</v>
      </c>
      <c r="B1294" s="161" t="s">
        <v>7673</v>
      </c>
      <c r="C1294" s="161" t="s">
        <v>483</v>
      </c>
      <c r="D1294" s="162" t="s">
        <v>8051</v>
      </c>
    </row>
    <row r="1295" spans="1:4" x14ac:dyDescent="0.25">
      <c r="A1295" s="161" t="s">
        <v>2551</v>
      </c>
      <c r="B1295" s="161" t="s">
        <v>7673</v>
      </c>
      <c r="C1295" s="161" t="s">
        <v>2007</v>
      </c>
      <c r="D1295" s="162" t="s">
        <v>8052</v>
      </c>
    </row>
    <row r="1296" spans="1:4" x14ac:dyDescent="0.25">
      <c r="A1296" s="161" t="s">
        <v>2551</v>
      </c>
      <c r="B1296" s="161" t="s">
        <v>7673</v>
      </c>
      <c r="C1296" s="161" t="s">
        <v>4277</v>
      </c>
      <c r="D1296" s="162" t="s">
        <v>8051</v>
      </c>
    </row>
    <row r="1297" spans="1:4" x14ac:dyDescent="0.25">
      <c r="A1297" s="161" t="s">
        <v>2551</v>
      </c>
      <c r="B1297" s="161" t="s">
        <v>7673</v>
      </c>
      <c r="C1297" s="161" t="s">
        <v>2343</v>
      </c>
      <c r="D1297" s="162" t="s">
        <v>8051</v>
      </c>
    </row>
    <row r="1298" spans="1:4" x14ac:dyDescent="0.25">
      <c r="A1298" s="161" t="s">
        <v>2551</v>
      </c>
      <c r="B1298" s="161" t="s">
        <v>7673</v>
      </c>
      <c r="C1298" s="161" t="s">
        <v>373</v>
      </c>
      <c r="D1298" s="162" t="s">
        <v>8052</v>
      </c>
    </row>
    <row r="1299" spans="1:4" x14ac:dyDescent="0.25">
      <c r="A1299" s="161" t="s">
        <v>2551</v>
      </c>
      <c r="B1299" s="161" t="s">
        <v>7673</v>
      </c>
      <c r="C1299" s="161" t="s">
        <v>3180</v>
      </c>
      <c r="D1299" s="162" t="s">
        <v>8052</v>
      </c>
    </row>
    <row r="1300" spans="1:4" x14ac:dyDescent="0.25">
      <c r="A1300" s="161" t="s">
        <v>2551</v>
      </c>
      <c r="B1300" s="161" t="s">
        <v>7673</v>
      </c>
      <c r="C1300" s="161" t="s">
        <v>65</v>
      </c>
      <c r="D1300" s="162" t="s">
        <v>8052</v>
      </c>
    </row>
    <row r="1301" spans="1:4" x14ac:dyDescent="0.25">
      <c r="A1301" s="161" t="s">
        <v>2551</v>
      </c>
      <c r="B1301" s="161" t="s">
        <v>7673</v>
      </c>
      <c r="C1301" s="161" t="s">
        <v>1586</v>
      </c>
      <c r="D1301" s="162" t="s">
        <v>8052</v>
      </c>
    </row>
    <row r="1302" spans="1:4" x14ac:dyDescent="0.25">
      <c r="A1302" s="161" t="s">
        <v>2551</v>
      </c>
      <c r="B1302" s="161" t="s">
        <v>7673</v>
      </c>
      <c r="C1302" s="161" t="s">
        <v>4009</v>
      </c>
      <c r="D1302" s="162" t="s">
        <v>8052</v>
      </c>
    </row>
    <row r="1303" spans="1:4" x14ac:dyDescent="0.25">
      <c r="A1303" s="161" t="s">
        <v>2551</v>
      </c>
      <c r="B1303" s="161" t="s">
        <v>7673</v>
      </c>
      <c r="C1303" s="161" t="s">
        <v>5920</v>
      </c>
      <c r="D1303" s="162" t="s">
        <v>8051</v>
      </c>
    </row>
    <row r="1304" spans="1:4" x14ac:dyDescent="0.25">
      <c r="A1304" s="161" t="s">
        <v>2551</v>
      </c>
      <c r="B1304" s="161" t="s">
        <v>7673</v>
      </c>
      <c r="C1304" s="161" t="s">
        <v>1408</v>
      </c>
      <c r="D1304" s="162" t="s">
        <v>8051</v>
      </c>
    </row>
    <row r="1305" spans="1:4" x14ac:dyDescent="0.25">
      <c r="A1305" s="161" t="s">
        <v>2551</v>
      </c>
      <c r="B1305" s="161" t="s">
        <v>7673</v>
      </c>
      <c r="C1305" s="161" t="s">
        <v>3021</v>
      </c>
      <c r="D1305" s="162" t="s">
        <v>8051</v>
      </c>
    </row>
    <row r="1306" spans="1:4" x14ac:dyDescent="0.25">
      <c r="A1306" s="161" t="s">
        <v>2551</v>
      </c>
      <c r="B1306" s="161" t="s">
        <v>7673</v>
      </c>
      <c r="C1306" s="161" t="s">
        <v>1627</v>
      </c>
      <c r="D1306" s="162" t="s">
        <v>8052</v>
      </c>
    </row>
    <row r="1307" spans="1:4" x14ac:dyDescent="0.25">
      <c r="A1307" s="161" t="s">
        <v>2551</v>
      </c>
      <c r="B1307" s="161" t="s">
        <v>7673</v>
      </c>
      <c r="C1307" s="161" t="s">
        <v>4042</v>
      </c>
      <c r="D1307" s="162" t="s">
        <v>8052</v>
      </c>
    </row>
    <row r="1308" spans="1:4" x14ac:dyDescent="0.25">
      <c r="A1308" s="161" t="s">
        <v>2551</v>
      </c>
      <c r="B1308" s="161" t="s">
        <v>7673</v>
      </c>
      <c r="C1308" s="161" t="s">
        <v>3214</v>
      </c>
      <c r="D1308" s="162" t="s">
        <v>8052</v>
      </c>
    </row>
    <row r="1309" spans="1:4" x14ac:dyDescent="0.25">
      <c r="A1309" s="161" t="s">
        <v>2551</v>
      </c>
      <c r="B1309" s="161" t="s">
        <v>7673</v>
      </c>
      <c r="C1309" s="161" t="s">
        <v>2573</v>
      </c>
      <c r="D1309" s="162" t="s">
        <v>8051</v>
      </c>
    </row>
    <row r="1310" spans="1:4" x14ac:dyDescent="0.25">
      <c r="A1310" s="161" t="s">
        <v>2551</v>
      </c>
      <c r="B1310" s="161" t="s">
        <v>7673</v>
      </c>
      <c r="C1310" s="161" t="s">
        <v>3321</v>
      </c>
      <c r="D1310" s="162" t="s">
        <v>8051</v>
      </c>
    </row>
    <row r="1311" spans="1:4" x14ac:dyDescent="0.25">
      <c r="A1311" s="161" t="s">
        <v>2551</v>
      </c>
      <c r="B1311" s="161" t="s">
        <v>7673</v>
      </c>
      <c r="C1311" s="161" t="s">
        <v>866</v>
      </c>
      <c r="D1311" s="162" t="s">
        <v>8052</v>
      </c>
    </row>
    <row r="1312" spans="1:4" x14ac:dyDescent="0.25">
      <c r="A1312" s="161" t="s">
        <v>2551</v>
      </c>
      <c r="B1312" s="161" t="s">
        <v>7673</v>
      </c>
      <c r="C1312" s="161" t="s">
        <v>4916</v>
      </c>
      <c r="D1312" s="162" t="s">
        <v>8052</v>
      </c>
    </row>
    <row r="1313" spans="1:4" x14ac:dyDescent="0.25">
      <c r="A1313" s="161" t="s">
        <v>2551</v>
      </c>
      <c r="B1313" s="161" t="s">
        <v>7673</v>
      </c>
      <c r="C1313" s="161" t="s">
        <v>6466</v>
      </c>
      <c r="D1313" s="162" t="s">
        <v>8051</v>
      </c>
    </row>
    <row r="1314" spans="1:4" x14ac:dyDescent="0.25">
      <c r="A1314" s="161" t="s">
        <v>2551</v>
      </c>
      <c r="B1314" s="161" t="s">
        <v>7673</v>
      </c>
      <c r="C1314" s="161" t="s">
        <v>5302</v>
      </c>
      <c r="D1314" s="162" t="s">
        <v>8051</v>
      </c>
    </row>
    <row r="1315" spans="1:4" x14ac:dyDescent="0.25">
      <c r="A1315" s="161" t="s">
        <v>2551</v>
      </c>
      <c r="B1315" s="161" t="s">
        <v>7673</v>
      </c>
      <c r="C1315" s="161" t="s">
        <v>5435</v>
      </c>
      <c r="D1315" s="162" t="s">
        <v>8052</v>
      </c>
    </row>
    <row r="1316" spans="1:4" x14ac:dyDescent="0.25">
      <c r="A1316" s="161" t="s">
        <v>2551</v>
      </c>
      <c r="B1316" s="161" t="s">
        <v>7673</v>
      </c>
      <c r="C1316" s="161" t="s">
        <v>665</v>
      </c>
      <c r="D1316" s="162" t="s">
        <v>8052</v>
      </c>
    </row>
    <row r="1317" spans="1:4" x14ac:dyDescent="0.25">
      <c r="A1317" s="161" t="s">
        <v>2551</v>
      </c>
      <c r="B1317" s="161" t="s">
        <v>7673</v>
      </c>
      <c r="C1317" s="161" t="s">
        <v>3560</v>
      </c>
      <c r="D1317" s="162" t="s">
        <v>8051</v>
      </c>
    </row>
    <row r="1318" spans="1:4" x14ac:dyDescent="0.25">
      <c r="A1318" s="161" t="s">
        <v>3978</v>
      </c>
      <c r="B1318" s="161" t="s">
        <v>7674</v>
      </c>
      <c r="C1318" s="161" t="s">
        <v>2590</v>
      </c>
      <c r="D1318" s="162" t="s">
        <v>8051</v>
      </c>
    </row>
    <row r="1319" spans="1:4" x14ac:dyDescent="0.25">
      <c r="A1319" s="161" t="s">
        <v>3978</v>
      </c>
      <c r="B1319" s="161" t="s">
        <v>7674</v>
      </c>
      <c r="C1319" s="161" t="s">
        <v>4858</v>
      </c>
      <c r="D1319" s="162" t="s">
        <v>8051</v>
      </c>
    </row>
    <row r="1320" spans="1:4" x14ac:dyDescent="0.25">
      <c r="A1320" s="161" t="s">
        <v>3978</v>
      </c>
      <c r="B1320" s="161" t="s">
        <v>7674</v>
      </c>
      <c r="C1320" s="161" t="s">
        <v>4817</v>
      </c>
      <c r="D1320" s="162" t="s">
        <v>8051</v>
      </c>
    </row>
    <row r="1321" spans="1:4" x14ac:dyDescent="0.25">
      <c r="A1321" s="161" t="s">
        <v>3978</v>
      </c>
      <c r="B1321" s="161" t="s">
        <v>7674</v>
      </c>
      <c r="C1321" s="161" t="s">
        <v>4740</v>
      </c>
      <c r="D1321" s="162" t="s">
        <v>8051</v>
      </c>
    </row>
    <row r="1322" spans="1:4" x14ac:dyDescent="0.25">
      <c r="A1322" s="161" t="s">
        <v>3978</v>
      </c>
      <c r="B1322" s="161" t="s">
        <v>7674</v>
      </c>
      <c r="C1322" s="161" t="s">
        <v>2032</v>
      </c>
      <c r="D1322" s="162" t="s">
        <v>8051</v>
      </c>
    </row>
    <row r="1323" spans="1:4" x14ac:dyDescent="0.25">
      <c r="A1323" s="161" t="s">
        <v>3978</v>
      </c>
      <c r="B1323" s="161" t="s">
        <v>7674</v>
      </c>
      <c r="C1323" s="161" t="s">
        <v>1774</v>
      </c>
      <c r="D1323" s="162" t="s">
        <v>8051</v>
      </c>
    </row>
    <row r="1324" spans="1:4" x14ac:dyDescent="0.25">
      <c r="A1324" s="161" t="s">
        <v>3978</v>
      </c>
      <c r="B1324" s="161" t="s">
        <v>7674</v>
      </c>
      <c r="C1324" s="161" t="s">
        <v>4850</v>
      </c>
      <c r="D1324" s="162" t="s">
        <v>8052</v>
      </c>
    </row>
    <row r="1325" spans="1:4" x14ac:dyDescent="0.25">
      <c r="A1325" s="161" t="s">
        <v>3978</v>
      </c>
      <c r="B1325" s="161" t="s">
        <v>7674</v>
      </c>
      <c r="C1325" s="161" t="s">
        <v>2310</v>
      </c>
      <c r="D1325" s="162" t="s">
        <v>8052</v>
      </c>
    </row>
    <row r="1326" spans="1:4" x14ac:dyDescent="0.25">
      <c r="A1326" s="161" t="s">
        <v>3978</v>
      </c>
      <c r="B1326" s="161" t="s">
        <v>7674</v>
      </c>
      <c r="C1326" s="161" t="s">
        <v>890</v>
      </c>
      <c r="D1326" s="162" t="s">
        <v>8051</v>
      </c>
    </row>
    <row r="1327" spans="1:4" x14ac:dyDescent="0.25">
      <c r="A1327" s="161" t="s">
        <v>3978</v>
      </c>
      <c r="B1327" s="161" t="s">
        <v>7674</v>
      </c>
      <c r="C1327" s="161" t="s">
        <v>1720</v>
      </c>
      <c r="D1327" s="162" t="s">
        <v>8051</v>
      </c>
    </row>
    <row r="1328" spans="1:4" x14ac:dyDescent="0.25">
      <c r="A1328" s="161" t="s">
        <v>3978</v>
      </c>
      <c r="B1328" s="161" t="s">
        <v>7674</v>
      </c>
      <c r="C1328" s="161" t="s">
        <v>4760</v>
      </c>
      <c r="D1328" s="162" t="s">
        <v>8051</v>
      </c>
    </row>
    <row r="1329" spans="1:4" x14ac:dyDescent="0.25">
      <c r="A1329" s="161" t="s">
        <v>3978</v>
      </c>
      <c r="B1329" s="161" t="s">
        <v>7674</v>
      </c>
      <c r="C1329" s="161" t="s">
        <v>2550</v>
      </c>
      <c r="D1329" s="162" t="s">
        <v>8051</v>
      </c>
    </row>
    <row r="1330" spans="1:4" x14ac:dyDescent="0.25">
      <c r="A1330" s="161" t="s">
        <v>3978</v>
      </c>
      <c r="B1330" s="161" t="s">
        <v>7674</v>
      </c>
      <c r="C1330" s="161" t="s">
        <v>6430</v>
      </c>
      <c r="D1330" s="162" t="s">
        <v>8051</v>
      </c>
    </row>
    <row r="1331" spans="1:4" x14ac:dyDescent="0.25">
      <c r="A1331" s="161" t="s">
        <v>3978</v>
      </c>
      <c r="B1331" s="161" t="s">
        <v>7674</v>
      </c>
      <c r="C1331" s="161" t="s">
        <v>1065</v>
      </c>
      <c r="D1331" s="162" t="s">
        <v>8051</v>
      </c>
    </row>
    <row r="1332" spans="1:4" x14ac:dyDescent="0.25">
      <c r="A1332" s="161" t="s">
        <v>3978</v>
      </c>
      <c r="B1332" s="161" t="s">
        <v>7674</v>
      </c>
      <c r="C1332" s="161" t="s">
        <v>3978</v>
      </c>
      <c r="D1332" s="162" t="s">
        <v>8051</v>
      </c>
    </row>
    <row r="1333" spans="1:4" x14ac:dyDescent="0.25">
      <c r="A1333" s="161" t="s">
        <v>3978</v>
      </c>
      <c r="B1333" s="161" t="s">
        <v>7674</v>
      </c>
      <c r="C1333" s="161" t="s">
        <v>2064</v>
      </c>
      <c r="D1333" s="162" t="s">
        <v>8051</v>
      </c>
    </row>
    <row r="1334" spans="1:4" x14ac:dyDescent="0.25">
      <c r="A1334" s="161" t="s">
        <v>3978</v>
      </c>
      <c r="B1334" s="161" t="s">
        <v>7674</v>
      </c>
      <c r="C1334" s="161" t="s">
        <v>2125</v>
      </c>
      <c r="D1334" s="162" t="s">
        <v>8051</v>
      </c>
    </row>
    <row r="1335" spans="1:4" x14ac:dyDescent="0.25">
      <c r="A1335" s="161" t="s">
        <v>3978</v>
      </c>
      <c r="B1335" s="161" t="s">
        <v>7674</v>
      </c>
      <c r="C1335" s="161" t="s">
        <v>2077</v>
      </c>
      <c r="D1335" s="162" t="s">
        <v>8052</v>
      </c>
    </row>
    <row r="1336" spans="1:4" x14ac:dyDescent="0.25">
      <c r="A1336" s="161" t="s">
        <v>3978</v>
      </c>
      <c r="B1336" s="161" t="s">
        <v>7674</v>
      </c>
      <c r="C1336" s="161" t="s">
        <v>1727</v>
      </c>
      <c r="D1336" s="162" t="s">
        <v>8051</v>
      </c>
    </row>
    <row r="1337" spans="1:4" x14ac:dyDescent="0.25">
      <c r="A1337" s="161" t="s">
        <v>3978</v>
      </c>
      <c r="B1337" s="161" t="s">
        <v>7674</v>
      </c>
      <c r="C1337" s="161" t="s">
        <v>7838</v>
      </c>
      <c r="D1337" s="162" t="s">
        <v>8051</v>
      </c>
    </row>
    <row r="1338" spans="1:4" x14ac:dyDescent="0.25">
      <c r="A1338" s="161" t="s">
        <v>3978</v>
      </c>
      <c r="B1338" s="161" t="s">
        <v>7674</v>
      </c>
      <c r="C1338" s="161" t="s">
        <v>1340</v>
      </c>
      <c r="D1338" s="162" t="s">
        <v>8051</v>
      </c>
    </row>
    <row r="1339" spans="1:4" x14ac:dyDescent="0.25">
      <c r="A1339" s="161" t="s">
        <v>3978</v>
      </c>
      <c r="B1339" s="161" t="s">
        <v>7674</v>
      </c>
      <c r="C1339" s="161" t="s">
        <v>1320</v>
      </c>
      <c r="D1339" s="162" t="s">
        <v>8051</v>
      </c>
    </row>
    <row r="1340" spans="1:4" x14ac:dyDescent="0.25">
      <c r="A1340" s="161" t="s">
        <v>3978</v>
      </c>
      <c r="B1340" s="161" t="s">
        <v>7674</v>
      </c>
      <c r="C1340" s="161" t="s">
        <v>5066</v>
      </c>
      <c r="D1340" s="162" t="s">
        <v>8051</v>
      </c>
    </row>
    <row r="1341" spans="1:4" x14ac:dyDescent="0.25">
      <c r="A1341" s="161" t="s">
        <v>3978</v>
      </c>
      <c r="B1341" s="161" t="s">
        <v>7674</v>
      </c>
      <c r="C1341" s="161" t="s">
        <v>893</v>
      </c>
      <c r="D1341" s="162" t="s">
        <v>8051</v>
      </c>
    </row>
    <row r="1342" spans="1:4" x14ac:dyDescent="0.25">
      <c r="A1342" s="161" t="s">
        <v>3978</v>
      </c>
      <c r="B1342" s="161" t="s">
        <v>7674</v>
      </c>
      <c r="C1342" s="161" t="s">
        <v>696</v>
      </c>
      <c r="D1342" s="162" t="s">
        <v>8052</v>
      </c>
    </row>
    <row r="1343" spans="1:4" x14ac:dyDescent="0.25">
      <c r="A1343" s="161" t="s">
        <v>3978</v>
      </c>
      <c r="B1343" s="161" t="s">
        <v>7674</v>
      </c>
      <c r="C1343" s="161" t="s">
        <v>5327</v>
      </c>
      <c r="D1343" s="162" t="s">
        <v>8051</v>
      </c>
    </row>
    <row r="1344" spans="1:4" x14ac:dyDescent="0.25">
      <c r="A1344" s="161" t="s">
        <v>3978</v>
      </c>
      <c r="B1344" s="161" t="s">
        <v>7674</v>
      </c>
      <c r="C1344" s="161" t="s">
        <v>5361</v>
      </c>
      <c r="D1344" s="162" t="s">
        <v>8051</v>
      </c>
    </row>
    <row r="1345" spans="1:4" x14ac:dyDescent="0.25">
      <c r="A1345" s="161" t="s">
        <v>3978</v>
      </c>
      <c r="B1345" s="161" t="s">
        <v>7674</v>
      </c>
      <c r="C1345" s="161" t="s">
        <v>1263</v>
      </c>
      <c r="D1345" s="162" t="s">
        <v>8052</v>
      </c>
    </row>
    <row r="1346" spans="1:4" x14ac:dyDescent="0.25">
      <c r="A1346" s="161" t="s">
        <v>3978</v>
      </c>
      <c r="B1346" s="161" t="s">
        <v>7674</v>
      </c>
      <c r="C1346" s="161" t="s">
        <v>613</v>
      </c>
      <c r="D1346" s="162" t="s">
        <v>8052</v>
      </c>
    </row>
    <row r="1347" spans="1:4" x14ac:dyDescent="0.25">
      <c r="A1347" s="161" t="s">
        <v>3978</v>
      </c>
      <c r="B1347" s="161" t="s">
        <v>7674</v>
      </c>
      <c r="C1347" s="161" t="s">
        <v>255</v>
      </c>
      <c r="D1347" s="162" t="s">
        <v>8051</v>
      </c>
    </row>
    <row r="1348" spans="1:4" x14ac:dyDescent="0.25">
      <c r="A1348" s="161" t="s">
        <v>3978</v>
      </c>
      <c r="B1348" s="161" t="s">
        <v>7674</v>
      </c>
      <c r="C1348" s="161" t="s">
        <v>3119</v>
      </c>
      <c r="D1348" s="162" t="s">
        <v>8051</v>
      </c>
    </row>
    <row r="1349" spans="1:4" x14ac:dyDescent="0.25">
      <c r="A1349" s="161" t="s">
        <v>3978</v>
      </c>
      <c r="B1349" s="161" t="s">
        <v>7674</v>
      </c>
      <c r="C1349" s="161" t="s">
        <v>4587</v>
      </c>
      <c r="D1349" s="162" t="s">
        <v>8052</v>
      </c>
    </row>
    <row r="1350" spans="1:4" x14ac:dyDescent="0.25">
      <c r="A1350" s="161" t="s">
        <v>3251</v>
      </c>
      <c r="B1350" s="161" t="s">
        <v>7675</v>
      </c>
      <c r="C1350" s="161" t="s">
        <v>4070</v>
      </c>
      <c r="D1350" s="162" t="s">
        <v>8052</v>
      </c>
    </row>
    <row r="1351" spans="1:4" x14ac:dyDescent="0.25">
      <c r="A1351" s="161" t="s">
        <v>3251</v>
      </c>
      <c r="B1351" s="161" t="s">
        <v>7675</v>
      </c>
      <c r="C1351" s="161" t="s">
        <v>5212</v>
      </c>
      <c r="D1351" s="162" t="s">
        <v>8052</v>
      </c>
    </row>
    <row r="1352" spans="1:4" x14ac:dyDescent="0.25">
      <c r="A1352" s="161" t="s">
        <v>3251</v>
      </c>
      <c r="B1352" s="161" t="s">
        <v>7675</v>
      </c>
      <c r="C1352" s="161" t="s">
        <v>3970</v>
      </c>
      <c r="D1352" s="162" t="s">
        <v>8052</v>
      </c>
    </row>
    <row r="1353" spans="1:4" x14ac:dyDescent="0.25">
      <c r="A1353" s="161" t="s">
        <v>3251</v>
      </c>
      <c r="B1353" s="161" t="s">
        <v>7675</v>
      </c>
      <c r="C1353" s="161" t="s">
        <v>4757</v>
      </c>
      <c r="D1353" s="162" t="s">
        <v>8052</v>
      </c>
    </row>
    <row r="1354" spans="1:4" x14ac:dyDescent="0.25">
      <c r="A1354" s="161" t="s">
        <v>3251</v>
      </c>
      <c r="B1354" s="161" t="s">
        <v>7675</v>
      </c>
      <c r="C1354" s="161" t="s">
        <v>5198</v>
      </c>
      <c r="D1354" s="162" t="s">
        <v>8052</v>
      </c>
    </row>
    <row r="1355" spans="1:4" x14ac:dyDescent="0.25">
      <c r="A1355" s="161" t="s">
        <v>3251</v>
      </c>
      <c r="B1355" s="161" t="s">
        <v>7675</v>
      </c>
      <c r="C1355" s="161" t="s">
        <v>6928</v>
      </c>
      <c r="D1355" s="162" t="s">
        <v>8052</v>
      </c>
    </row>
    <row r="1356" spans="1:4" x14ac:dyDescent="0.25">
      <c r="A1356" s="161" t="s">
        <v>3251</v>
      </c>
      <c r="B1356" s="161" t="s">
        <v>7675</v>
      </c>
      <c r="C1356" s="161" t="s">
        <v>6533</v>
      </c>
      <c r="D1356" s="162" t="s">
        <v>8052</v>
      </c>
    </row>
    <row r="1357" spans="1:4" x14ac:dyDescent="0.25">
      <c r="A1357" s="161" t="s">
        <v>3251</v>
      </c>
      <c r="B1357" s="161" t="s">
        <v>7675</v>
      </c>
      <c r="C1357" s="161" t="s">
        <v>2745</v>
      </c>
      <c r="D1357" s="162" t="s">
        <v>8052</v>
      </c>
    </row>
    <row r="1358" spans="1:4" x14ac:dyDescent="0.25">
      <c r="A1358" s="161" t="s">
        <v>3251</v>
      </c>
      <c r="B1358" s="161" t="s">
        <v>7675</v>
      </c>
      <c r="C1358" s="161" t="s">
        <v>5859</v>
      </c>
      <c r="D1358" s="162" t="s">
        <v>8052</v>
      </c>
    </row>
    <row r="1359" spans="1:4" x14ac:dyDescent="0.25">
      <c r="A1359" s="161" t="s">
        <v>3251</v>
      </c>
      <c r="B1359" s="161" t="s">
        <v>7675</v>
      </c>
      <c r="C1359" s="161" t="s">
        <v>5468</v>
      </c>
      <c r="D1359" s="162" t="s">
        <v>8052</v>
      </c>
    </row>
    <row r="1360" spans="1:4" x14ac:dyDescent="0.25">
      <c r="A1360" s="161" t="s">
        <v>3251</v>
      </c>
      <c r="B1360" s="161" t="s">
        <v>7675</v>
      </c>
      <c r="C1360" s="161" t="s">
        <v>6344</v>
      </c>
      <c r="D1360" s="162" t="s">
        <v>8052</v>
      </c>
    </row>
    <row r="1361" spans="1:4" x14ac:dyDescent="0.25">
      <c r="A1361" s="161" t="s">
        <v>3251</v>
      </c>
      <c r="B1361" s="161" t="s">
        <v>7675</v>
      </c>
      <c r="C1361" s="161" t="s">
        <v>5571</v>
      </c>
      <c r="D1361" s="162" t="s">
        <v>8052</v>
      </c>
    </row>
    <row r="1362" spans="1:4" x14ac:dyDescent="0.25">
      <c r="A1362" s="161" t="s">
        <v>3251</v>
      </c>
      <c r="B1362" s="161" t="s">
        <v>7675</v>
      </c>
      <c r="C1362" s="161" t="s">
        <v>4856</v>
      </c>
      <c r="D1362" s="162" t="s">
        <v>8052</v>
      </c>
    </row>
    <row r="1363" spans="1:4" x14ac:dyDescent="0.25">
      <c r="A1363" s="161" t="s">
        <v>3251</v>
      </c>
      <c r="B1363" s="161" t="s">
        <v>7675</v>
      </c>
      <c r="C1363" s="161" t="s">
        <v>6290</v>
      </c>
      <c r="D1363" s="162" t="s">
        <v>8052</v>
      </c>
    </row>
    <row r="1364" spans="1:4" x14ac:dyDescent="0.25">
      <c r="A1364" s="161" t="s">
        <v>3251</v>
      </c>
      <c r="B1364" s="161" t="s">
        <v>7675</v>
      </c>
      <c r="C1364" s="161" t="s">
        <v>4818</v>
      </c>
      <c r="D1364" s="162" t="s">
        <v>8052</v>
      </c>
    </row>
    <row r="1365" spans="1:4" x14ac:dyDescent="0.25">
      <c r="A1365" s="161" t="s">
        <v>3251</v>
      </c>
      <c r="B1365" s="161" t="s">
        <v>7675</v>
      </c>
      <c r="C1365" s="161" t="s">
        <v>5018</v>
      </c>
      <c r="D1365" s="162" t="s">
        <v>8052</v>
      </c>
    </row>
    <row r="1366" spans="1:4" x14ac:dyDescent="0.25">
      <c r="A1366" s="161" t="s">
        <v>3251</v>
      </c>
      <c r="B1366" s="161" t="s">
        <v>7675</v>
      </c>
      <c r="C1366" s="161" t="s">
        <v>5575</v>
      </c>
      <c r="D1366" s="162" t="s">
        <v>8052</v>
      </c>
    </row>
    <row r="1367" spans="1:4" x14ac:dyDescent="0.25">
      <c r="A1367" s="161" t="s">
        <v>3251</v>
      </c>
      <c r="B1367" s="161" t="s">
        <v>7675</v>
      </c>
      <c r="C1367" s="161" t="s">
        <v>7150</v>
      </c>
      <c r="D1367" s="162" t="s">
        <v>8052</v>
      </c>
    </row>
    <row r="1368" spans="1:4" x14ac:dyDescent="0.25">
      <c r="A1368" s="161" t="s">
        <v>3251</v>
      </c>
      <c r="B1368" s="161" t="s">
        <v>7675</v>
      </c>
      <c r="C1368" s="161" t="s">
        <v>4461</v>
      </c>
      <c r="D1368" s="162" t="s">
        <v>8052</v>
      </c>
    </row>
    <row r="1369" spans="1:4" x14ac:dyDescent="0.25">
      <c r="A1369" s="161" t="s">
        <v>3251</v>
      </c>
      <c r="B1369" s="161" t="s">
        <v>7675</v>
      </c>
      <c r="C1369" s="161" t="s">
        <v>6893</v>
      </c>
      <c r="D1369" s="162" t="s">
        <v>8052</v>
      </c>
    </row>
    <row r="1370" spans="1:4" x14ac:dyDescent="0.25">
      <c r="A1370" s="161" t="s">
        <v>3251</v>
      </c>
      <c r="B1370" s="161" t="s">
        <v>7675</v>
      </c>
      <c r="C1370" s="161" t="s">
        <v>4519</v>
      </c>
      <c r="D1370" s="162" t="s">
        <v>8052</v>
      </c>
    </row>
    <row r="1371" spans="1:4" x14ac:dyDescent="0.25">
      <c r="A1371" s="161" t="s">
        <v>3251</v>
      </c>
      <c r="B1371" s="161" t="s">
        <v>7675</v>
      </c>
      <c r="C1371" s="161" t="s">
        <v>5916</v>
      </c>
      <c r="D1371" s="162" t="s">
        <v>8052</v>
      </c>
    </row>
    <row r="1372" spans="1:4" x14ac:dyDescent="0.25">
      <c r="A1372" s="161" t="s">
        <v>3251</v>
      </c>
      <c r="B1372" s="161" t="s">
        <v>7675</v>
      </c>
      <c r="C1372" s="161" t="s">
        <v>2667</v>
      </c>
      <c r="D1372" s="162" t="s">
        <v>8052</v>
      </c>
    </row>
    <row r="1373" spans="1:4" x14ac:dyDescent="0.25">
      <c r="A1373" s="161" t="s">
        <v>3251</v>
      </c>
      <c r="B1373" s="161" t="s">
        <v>7675</v>
      </c>
      <c r="C1373" s="161" t="s">
        <v>4989</v>
      </c>
      <c r="D1373" s="162" t="s">
        <v>8052</v>
      </c>
    </row>
    <row r="1374" spans="1:4" x14ac:dyDescent="0.25">
      <c r="A1374" s="161" t="s">
        <v>3251</v>
      </c>
      <c r="B1374" s="161" t="s">
        <v>7675</v>
      </c>
      <c r="C1374" s="161" t="s">
        <v>6345</v>
      </c>
      <c r="D1374" s="162" t="s">
        <v>8052</v>
      </c>
    </row>
    <row r="1375" spans="1:4" x14ac:dyDescent="0.25">
      <c r="A1375" s="161" t="s">
        <v>3251</v>
      </c>
      <c r="B1375" s="161" t="s">
        <v>7675</v>
      </c>
      <c r="C1375" s="161" t="s">
        <v>5077</v>
      </c>
      <c r="D1375" s="162" t="s">
        <v>8052</v>
      </c>
    </row>
    <row r="1376" spans="1:4" x14ac:dyDescent="0.25">
      <c r="A1376" s="161" t="s">
        <v>3251</v>
      </c>
      <c r="B1376" s="161" t="s">
        <v>7675</v>
      </c>
      <c r="C1376" s="161" t="s">
        <v>5322</v>
      </c>
      <c r="D1376" s="162" t="s">
        <v>8052</v>
      </c>
    </row>
    <row r="1377" spans="1:4" x14ac:dyDescent="0.25">
      <c r="A1377" s="161" t="s">
        <v>3251</v>
      </c>
      <c r="B1377" s="161" t="s">
        <v>7675</v>
      </c>
      <c r="C1377" s="161" t="s">
        <v>2961</v>
      </c>
      <c r="D1377" s="162" t="s">
        <v>8052</v>
      </c>
    </row>
    <row r="1378" spans="1:4" x14ac:dyDescent="0.25">
      <c r="A1378" s="161" t="s">
        <v>3251</v>
      </c>
      <c r="B1378" s="161" t="s">
        <v>7675</v>
      </c>
      <c r="C1378" s="161" t="s">
        <v>6996</v>
      </c>
      <c r="D1378" s="162" t="s">
        <v>8052</v>
      </c>
    </row>
    <row r="1379" spans="1:4" x14ac:dyDescent="0.25">
      <c r="A1379" s="161" t="s">
        <v>3251</v>
      </c>
      <c r="B1379" s="161" t="s">
        <v>7675</v>
      </c>
      <c r="C1379" s="161" t="s">
        <v>6610</v>
      </c>
      <c r="D1379" s="162" t="s">
        <v>8052</v>
      </c>
    </row>
    <row r="1380" spans="1:4" x14ac:dyDescent="0.25">
      <c r="A1380" s="161" t="s">
        <v>3251</v>
      </c>
      <c r="B1380" s="161" t="s">
        <v>7675</v>
      </c>
      <c r="C1380" s="161" t="s">
        <v>7555</v>
      </c>
      <c r="D1380" s="162" t="s">
        <v>8052</v>
      </c>
    </row>
    <row r="1381" spans="1:4" x14ac:dyDescent="0.25">
      <c r="A1381" s="161" t="s">
        <v>3251</v>
      </c>
      <c r="B1381" s="161" t="s">
        <v>7675</v>
      </c>
      <c r="C1381" s="161" t="s">
        <v>5127</v>
      </c>
      <c r="D1381" s="162" t="s">
        <v>8052</v>
      </c>
    </row>
    <row r="1382" spans="1:4" x14ac:dyDescent="0.25">
      <c r="A1382" s="161" t="s">
        <v>3251</v>
      </c>
      <c r="B1382" s="161" t="s">
        <v>7675</v>
      </c>
      <c r="C1382" s="161" t="s">
        <v>5463</v>
      </c>
      <c r="D1382" s="162" t="s">
        <v>8052</v>
      </c>
    </row>
    <row r="1383" spans="1:4" x14ac:dyDescent="0.25">
      <c r="A1383" s="161" t="s">
        <v>3251</v>
      </c>
      <c r="B1383" s="161" t="s">
        <v>7675</v>
      </c>
      <c r="C1383" s="161" t="s">
        <v>5538</v>
      </c>
      <c r="D1383" s="162" t="s">
        <v>8052</v>
      </c>
    </row>
    <row r="1384" spans="1:4" x14ac:dyDescent="0.25">
      <c r="A1384" s="161" t="s">
        <v>3251</v>
      </c>
      <c r="B1384" s="161" t="s">
        <v>7675</v>
      </c>
      <c r="C1384" s="161" t="s">
        <v>2302</v>
      </c>
      <c r="D1384" s="162" t="s">
        <v>8052</v>
      </c>
    </row>
    <row r="1385" spans="1:4" x14ac:dyDescent="0.25">
      <c r="A1385" s="161" t="s">
        <v>3251</v>
      </c>
      <c r="B1385" s="161" t="s">
        <v>7675</v>
      </c>
      <c r="C1385" s="161" t="s">
        <v>6041</v>
      </c>
      <c r="D1385" s="162" t="s">
        <v>8052</v>
      </c>
    </row>
    <row r="1386" spans="1:4" x14ac:dyDescent="0.25">
      <c r="A1386" s="161" t="s">
        <v>3251</v>
      </c>
      <c r="B1386" s="161" t="s">
        <v>7675</v>
      </c>
      <c r="C1386" s="161" t="s">
        <v>4325</v>
      </c>
      <c r="D1386" s="162" t="s">
        <v>8052</v>
      </c>
    </row>
    <row r="1387" spans="1:4" x14ac:dyDescent="0.25">
      <c r="A1387" s="161" t="s">
        <v>3251</v>
      </c>
      <c r="B1387" s="161" t="s">
        <v>7675</v>
      </c>
      <c r="C1387" s="161" t="s">
        <v>7185</v>
      </c>
      <c r="D1387" s="162" t="s">
        <v>8052</v>
      </c>
    </row>
    <row r="1388" spans="1:4" x14ac:dyDescent="0.25">
      <c r="A1388" s="161" t="s">
        <v>3251</v>
      </c>
      <c r="B1388" s="161" t="s">
        <v>7675</v>
      </c>
      <c r="C1388" s="161" t="s">
        <v>2578</v>
      </c>
      <c r="D1388" s="162" t="s">
        <v>8052</v>
      </c>
    </row>
    <row r="1389" spans="1:4" x14ac:dyDescent="0.25">
      <c r="A1389" s="161" t="s">
        <v>3251</v>
      </c>
      <c r="B1389" s="161" t="s">
        <v>7675</v>
      </c>
      <c r="C1389" s="161" t="s">
        <v>6179</v>
      </c>
      <c r="D1389" s="162" t="s">
        <v>8052</v>
      </c>
    </row>
    <row r="1390" spans="1:4" x14ac:dyDescent="0.25">
      <c r="A1390" s="161" t="s">
        <v>3251</v>
      </c>
      <c r="B1390" s="161" t="s">
        <v>7675</v>
      </c>
      <c r="C1390" s="161" t="s">
        <v>4503</v>
      </c>
      <c r="D1390" s="162" t="s">
        <v>8052</v>
      </c>
    </row>
    <row r="1391" spans="1:4" x14ac:dyDescent="0.25">
      <c r="A1391" s="161" t="s">
        <v>3251</v>
      </c>
      <c r="B1391" s="161" t="s">
        <v>7675</v>
      </c>
      <c r="C1391" s="161" t="s">
        <v>3586</v>
      </c>
      <c r="D1391" s="162" t="s">
        <v>8052</v>
      </c>
    </row>
    <row r="1392" spans="1:4" x14ac:dyDescent="0.25">
      <c r="A1392" s="161" t="s">
        <v>3251</v>
      </c>
      <c r="B1392" s="161" t="s">
        <v>7675</v>
      </c>
      <c r="C1392" s="161" t="s">
        <v>3629</v>
      </c>
      <c r="D1392" s="162" t="s">
        <v>8052</v>
      </c>
    </row>
    <row r="1393" spans="1:4" x14ac:dyDescent="0.25">
      <c r="A1393" s="161" t="s">
        <v>3251</v>
      </c>
      <c r="B1393" s="161" t="s">
        <v>7675</v>
      </c>
      <c r="C1393" s="161" t="s">
        <v>5225</v>
      </c>
      <c r="D1393" s="162" t="s">
        <v>8052</v>
      </c>
    </row>
    <row r="1394" spans="1:4" x14ac:dyDescent="0.25">
      <c r="A1394" s="161" t="s">
        <v>3251</v>
      </c>
      <c r="B1394" s="161" t="s">
        <v>7675</v>
      </c>
      <c r="C1394" s="161" t="s">
        <v>6992</v>
      </c>
      <c r="D1394" s="162" t="s">
        <v>8052</v>
      </c>
    </row>
    <row r="1395" spans="1:4" x14ac:dyDescent="0.25">
      <c r="A1395" s="161" t="s">
        <v>3251</v>
      </c>
      <c r="B1395" s="161" t="s">
        <v>7675</v>
      </c>
      <c r="C1395" s="161" t="s">
        <v>4403</v>
      </c>
      <c r="D1395" s="162" t="s">
        <v>8052</v>
      </c>
    </row>
    <row r="1396" spans="1:4" x14ac:dyDescent="0.25">
      <c r="A1396" s="161" t="s">
        <v>3251</v>
      </c>
      <c r="B1396" s="161" t="s">
        <v>7675</v>
      </c>
      <c r="C1396" s="161" t="s">
        <v>6672</v>
      </c>
      <c r="D1396" s="162" t="s">
        <v>8052</v>
      </c>
    </row>
    <row r="1397" spans="1:4" x14ac:dyDescent="0.25">
      <c r="A1397" s="161" t="s">
        <v>3251</v>
      </c>
      <c r="B1397" s="161" t="s">
        <v>7675</v>
      </c>
      <c r="C1397" s="161" t="s">
        <v>5094</v>
      </c>
      <c r="D1397" s="162" t="s">
        <v>8052</v>
      </c>
    </row>
    <row r="1398" spans="1:4" x14ac:dyDescent="0.25">
      <c r="A1398" s="161" t="s">
        <v>3251</v>
      </c>
      <c r="B1398" s="161" t="s">
        <v>7675</v>
      </c>
      <c r="C1398" s="161" t="s">
        <v>3411</v>
      </c>
      <c r="D1398" s="162" t="s">
        <v>8052</v>
      </c>
    </row>
    <row r="1399" spans="1:4" x14ac:dyDescent="0.25">
      <c r="A1399" s="161" t="s">
        <v>3251</v>
      </c>
      <c r="B1399" s="161" t="s">
        <v>7675</v>
      </c>
      <c r="C1399" s="161" t="s">
        <v>3899</v>
      </c>
      <c r="D1399" s="162" t="s">
        <v>8052</v>
      </c>
    </row>
    <row r="1400" spans="1:4" x14ac:dyDescent="0.25">
      <c r="A1400" s="161" t="s">
        <v>3251</v>
      </c>
      <c r="B1400" s="161" t="s">
        <v>7675</v>
      </c>
      <c r="C1400" s="161" t="s">
        <v>6999</v>
      </c>
      <c r="D1400" s="162" t="s">
        <v>8052</v>
      </c>
    </row>
    <row r="1401" spans="1:4" x14ac:dyDescent="0.25">
      <c r="A1401" s="161" t="s">
        <v>3251</v>
      </c>
      <c r="B1401" s="161" t="s">
        <v>7675</v>
      </c>
      <c r="C1401" s="161" t="s">
        <v>6602</v>
      </c>
      <c r="D1401" s="162" t="s">
        <v>8052</v>
      </c>
    </row>
    <row r="1402" spans="1:4" x14ac:dyDescent="0.25">
      <c r="A1402" s="161" t="s">
        <v>3251</v>
      </c>
      <c r="B1402" s="161" t="s">
        <v>7675</v>
      </c>
      <c r="C1402" s="161" t="s">
        <v>4475</v>
      </c>
      <c r="D1402" s="162" t="s">
        <v>8052</v>
      </c>
    </row>
    <row r="1403" spans="1:4" x14ac:dyDescent="0.25">
      <c r="A1403" s="161" t="s">
        <v>3251</v>
      </c>
      <c r="B1403" s="161" t="s">
        <v>7675</v>
      </c>
      <c r="C1403" s="161" t="s">
        <v>5137</v>
      </c>
      <c r="D1403" s="162" t="s">
        <v>8052</v>
      </c>
    </row>
    <row r="1404" spans="1:4" x14ac:dyDescent="0.25">
      <c r="A1404" s="161" t="s">
        <v>3251</v>
      </c>
      <c r="B1404" s="161" t="s">
        <v>7675</v>
      </c>
      <c r="C1404" s="161" t="s">
        <v>6750</v>
      </c>
      <c r="D1404" s="162" t="s">
        <v>8052</v>
      </c>
    </row>
    <row r="1405" spans="1:4" x14ac:dyDescent="0.25">
      <c r="A1405" s="161" t="s">
        <v>3251</v>
      </c>
      <c r="B1405" s="161" t="s">
        <v>7675</v>
      </c>
      <c r="C1405" s="161" t="s">
        <v>5745</v>
      </c>
      <c r="D1405" s="162" t="s">
        <v>8052</v>
      </c>
    </row>
    <row r="1406" spans="1:4" x14ac:dyDescent="0.25">
      <c r="A1406" s="161" t="s">
        <v>3251</v>
      </c>
      <c r="B1406" s="161" t="s">
        <v>7675</v>
      </c>
      <c r="C1406" s="161" t="s">
        <v>6117</v>
      </c>
      <c r="D1406" s="162" t="s">
        <v>8052</v>
      </c>
    </row>
    <row r="1407" spans="1:4" x14ac:dyDescent="0.25">
      <c r="A1407" s="161" t="s">
        <v>3251</v>
      </c>
      <c r="B1407" s="161" t="s">
        <v>7675</v>
      </c>
      <c r="C1407" s="161" t="s">
        <v>777</v>
      </c>
      <c r="D1407" s="162" t="s">
        <v>8052</v>
      </c>
    </row>
    <row r="1408" spans="1:4" x14ac:dyDescent="0.25">
      <c r="A1408" s="161" t="s">
        <v>3251</v>
      </c>
      <c r="B1408" s="161" t="s">
        <v>7675</v>
      </c>
      <c r="C1408" s="161" t="s">
        <v>5861</v>
      </c>
      <c r="D1408" s="162" t="s">
        <v>8052</v>
      </c>
    </row>
    <row r="1409" spans="1:4" x14ac:dyDescent="0.25">
      <c r="A1409" s="161" t="s">
        <v>3251</v>
      </c>
      <c r="B1409" s="161" t="s">
        <v>7675</v>
      </c>
      <c r="C1409" s="161" t="s">
        <v>5637</v>
      </c>
      <c r="D1409" s="162" t="s">
        <v>8052</v>
      </c>
    </row>
    <row r="1410" spans="1:4" x14ac:dyDescent="0.25">
      <c r="A1410" s="161" t="s">
        <v>3251</v>
      </c>
      <c r="B1410" s="161" t="s">
        <v>7675</v>
      </c>
      <c r="C1410" s="161" t="s">
        <v>6584</v>
      </c>
      <c r="D1410" s="162" t="s">
        <v>8052</v>
      </c>
    </row>
    <row r="1411" spans="1:4" x14ac:dyDescent="0.25">
      <c r="A1411" s="161" t="s">
        <v>3251</v>
      </c>
      <c r="B1411" s="161" t="s">
        <v>7675</v>
      </c>
      <c r="C1411" s="161" t="s">
        <v>5610</v>
      </c>
      <c r="D1411" s="162" t="s">
        <v>8052</v>
      </c>
    </row>
    <row r="1412" spans="1:4" x14ac:dyDescent="0.25">
      <c r="A1412" s="161" t="s">
        <v>3251</v>
      </c>
      <c r="B1412" s="161" t="s">
        <v>7675</v>
      </c>
      <c r="C1412" s="161" t="s">
        <v>2107</v>
      </c>
      <c r="D1412" s="162" t="s">
        <v>8052</v>
      </c>
    </row>
    <row r="1413" spans="1:4" x14ac:dyDescent="0.25">
      <c r="A1413" s="161" t="s">
        <v>3251</v>
      </c>
      <c r="B1413" s="161" t="s">
        <v>7675</v>
      </c>
      <c r="C1413" s="161" t="s">
        <v>6701</v>
      </c>
      <c r="D1413" s="162" t="s">
        <v>8052</v>
      </c>
    </row>
    <row r="1414" spans="1:4" x14ac:dyDescent="0.25">
      <c r="A1414" s="161" t="s">
        <v>3251</v>
      </c>
      <c r="B1414" s="161" t="s">
        <v>7675</v>
      </c>
      <c r="C1414" s="161" t="s">
        <v>5454</v>
      </c>
      <c r="D1414" s="162" t="s">
        <v>8052</v>
      </c>
    </row>
    <row r="1415" spans="1:4" x14ac:dyDescent="0.25">
      <c r="A1415" s="161" t="s">
        <v>3251</v>
      </c>
      <c r="B1415" s="161" t="s">
        <v>7675</v>
      </c>
      <c r="C1415" s="161" t="s">
        <v>7236</v>
      </c>
      <c r="D1415" s="162" t="s">
        <v>8052</v>
      </c>
    </row>
    <row r="1416" spans="1:4" x14ac:dyDescent="0.25">
      <c r="A1416" s="161" t="s">
        <v>3251</v>
      </c>
      <c r="B1416" s="161" t="s">
        <v>7675</v>
      </c>
      <c r="C1416" s="161" t="s">
        <v>6033</v>
      </c>
      <c r="D1416" s="162" t="s">
        <v>8052</v>
      </c>
    </row>
    <row r="1417" spans="1:4" x14ac:dyDescent="0.25">
      <c r="A1417" s="161" t="s">
        <v>3251</v>
      </c>
      <c r="B1417" s="161" t="s">
        <v>7675</v>
      </c>
      <c r="C1417" s="161" t="s">
        <v>6680</v>
      </c>
      <c r="D1417" s="162" t="s">
        <v>8052</v>
      </c>
    </row>
    <row r="1418" spans="1:4" x14ac:dyDescent="0.25">
      <c r="A1418" s="161" t="s">
        <v>3251</v>
      </c>
      <c r="B1418" s="161" t="s">
        <v>7675</v>
      </c>
      <c r="C1418" s="161" t="s">
        <v>2841</v>
      </c>
      <c r="D1418" s="162" t="s">
        <v>8052</v>
      </c>
    </row>
    <row r="1419" spans="1:4" x14ac:dyDescent="0.25">
      <c r="A1419" s="161" t="s">
        <v>3251</v>
      </c>
      <c r="B1419" s="161" t="s">
        <v>7675</v>
      </c>
      <c r="C1419" s="161" t="s">
        <v>3834</v>
      </c>
      <c r="D1419" s="162" t="s">
        <v>8052</v>
      </c>
    </row>
    <row r="1420" spans="1:4" x14ac:dyDescent="0.25">
      <c r="A1420" s="161" t="s">
        <v>3251</v>
      </c>
      <c r="B1420" s="161" t="s">
        <v>7675</v>
      </c>
      <c r="C1420" s="161" t="s">
        <v>5983</v>
      </c>
      <c r="D1420" s="162" t="s">
        <v>8052</v>
      </c>
    </row>
    <row r="1421" spans="1:4" x14ac:dyDescent="0.25">
      <c r="A1421" s="161" t="s">
        <v>3251</v>
      </c>
      <c r="B1421" s="161" t="s">
        <v>7675</v>
      </c>
      <c r="C1421" s="161" t="s">
        <v>6739</v>
      </c>
      <c r="D1421" s="162" t="s">
        <v>8052</v>
      </c>
    </row>
    <row r="1422" spans="1:4" x14ac:dyDescent="0.25">
      <c r="A1422" s="161" t="s">
        <v>3251</v>
      </c>
      <c r="B1422" s="161" t="s">
        <v>7675</v>
      </c>
      <c r="C1422" s="161" t="s">
        <v>5061</v>
      </c>
      <c r="D1422" s="162" t="s">
        <v>8052</v>
      </c>
    </row>
    <row r="1423" spans="1:4" x14ac:dyDescent="0.25">
      <c r="A1423" s="161" t="s">
        <v>3251</v>
      </c>
      <c r="B1423" s="161" t="s">
        <v>7675</v>
      </c>
      <c r="C1423" s="161" t="s">
        <v>5111</v>
      </c>
      <c r="D1423" s="162" t="s">
        <v>8052</v>
      </c>
    </row>
    <row r="1424" spans="1:4" x14ac:dyDescent="0.25">
      <c r="A1424" s="161" t="s">
        <v>3251</v>
      </c>
      <c r="B1424" s="161" t="s">
        <v>7675</v>
      </c>
      <c r="C1424" s="161" t="s">
        <v>4080</v>
      </c>
      <c r="D1424" s="162" t="s">
        <v>8052</v>
      </c>
    </row>
    <row r="1425" spans="1:4" x14ac:dyDescent="0.25">
      <c r="A1425" s="161" t="s">
        <v>3251</v>
      </c>
      <c r="B1425" s="161" t="s">
        <v>7675</v>
      </c>
      <c r="C1425" s="161" t="s">
        <v>6268</v>
      </c>
      <c r="D1425" s="162" t="s">
        <v>8052</v>
      </c>
    </row>
    <row r="1426" spans="1:4" x14ac:dyDescent="0.25">
      <c r="A1426" s="161" t="s">
        <v>3251</v>
      </c>
      <c r="B1426" s="161" t="s">
        <v>7675</v>
      </c>
      <c r="C1426" s="161" t="s">
        <v>6686</v>
      </c>
      <c r="D1426" s="162" t="s">
        <v>8052</v>
      </c>
    </row>
    <row r="1427" spans="1:4" x14ac:dyDescent="0.25">
      <c r="A1427" s="161" t="s">
        <v>3251</v>
      </c>
      <c r="B1427" s="161" t="s">
        <v>7675</v>
      </c>
      <c r="C1427" s="161" t="s">
        <v>4389</v>
      </c>
      <c r="D1427" s="162" t="s">
        <v>8052</v>
      </c>
    </row>
    <row r="1428" spans="1:4" x14ac:dyDescent="0.25">
      <c r="A1428" s="161" t="s">
        <v>3251</v>
      </c>
      <c r="B1428" s="161" t="s">
        <v>7675</v>
      </c>
      <c r="C1428" s="161" t="s">
        <v>7450</v>
      </c>
      <c r="D1428" s="162" t="s">
        <v>8052</v>
      </c>
    </row>
    <row r="1429" spans="1:4" x14ac:dyDescent="0.25">
      <c r="A1429" s="161" t="s">
        <v>3251</v>
      </c>
      <c r="B1429" s="161" t="s">
        <v>7675</v>
      </c>
      <c r="C1429" s="161" t="s">
        <v>4676</v>
      </c>
      <c r="D1429" s="162" t="s">
        <v>8052</v>
      </c>
    </row>
    <row r="1430" spans="1:4" x14ac:dyDescent="0.25">
      <c r="A1430" s="161" t="s">
        <v>3251</v>
      </c>
      <c r="B1430" s="161" t="s">
        <v>7675</v>
      </c>
      <c r="C1430" s="161" t="s">
        <v>6365</v>
      </c>
      <c r="D1430" s="162" t="s">
        <v>8052</v>
      </c>
    </row>
    <row r="1431" spans="1:4" x14ac:dyDescent="0.25">
      <c r="A1431" s="161" t="s">
        <v>3251</v>
      </c>
      <c r="B1431" s="161" t="s">
        <v>7675</v>
      </c>
      <c r="C1431" s="161" t="s">
        <v>5631</v>
      </c>
      <c r="D1431" s="162" t="s">
        <v>8052</v>
      </c>
    </row>
    <row r="1432" spans="1:4" x14ac:dyDescent="0.25">
      <c r="A1432" s="161" t="s">
        <v>3251</v>
      </c>
      <c r="B1432" s="161" t="s">
        <v>7675</v>
      </c>
      <c r="C1432" s="161" t="s">
        <v>4830</v>
      </c>
      <c r="D1432" s="162" t="s">
        <v>8052</v>
      </c>
    </row>
    <row r="1433" spans="1:4" x14ac:dyDescent="0.25">
      <c r="A1433" s="161" t="s">
        <v>3251</v>
      </c>
      <c r="B1433" s="161" t="s">
        <v>7675</v>
      </c>
      <c r="C1433" s="161" t="s">
        <v>3798</v>
      </c>
      <c r="D1433" s="162" t="s">
        <v>8052</v>
      </c>
    </row>
    <row r="1434" spans="1:4" x14ac:dyDescent="0.25">
      <c r="A1434" s="161" t="s">
        <v>3251</v>
      </c>
      <c r="B1434" s="161" t="s">
        <v>7675</v>
      </c>
      <c r="C1434" s="161" t="s">
        <v>7363</v>
      </c>
      <c r="D1434" s="162" t="s">
        <v>8052</v>
      </c>
    </row>
    <row r="1435" spans="1:4" x14ac:dyDescent="0.25">
      <c r="A1435" s="161" t="s">
        <v>3251</v>
      </c>
      <c r="B1435" s="161" t="s">
        <v>7675</v>
      </c>
      <c r="C1435" s="161" t="s">
        <v>6954</v>
      </c>
      <c r="D1435" s="162" t="s">
        <v>8052</v>
      </c>
    </row>
    <row r="1436" spans="1:4" x14ac:dyDescent="0.25">
      <c r="A1436" s="161" t="s">
        <v>3251</v>
      </c>
      <c r="B1436" s="161" t="s">
        <v>7675</v>
      </c>
      <c r="C1436" s="161" t="s">
        <v>4006</v>
      </c>
      <c r="D1436" s="162" t="s">
        <v>8052</v>
      </c>
    </row>
    <row r="1437" spans="1:4" x14ac:dyDescent="0.25">
      <c r="A1437" s="161" t="s">
        <v>3251</v>
      </c>
      <c r="B1437" s="161" t="s">
        <v>7675</v>
      </c>
      <c r="C1437" s="161" t="s">
        <v>7384</v>
      </c>
      <c r="D1437" s="162" t="s">
        <v>8052</v>
      </c>
    </row>
    <row r="1438" spans="1:4" x14ac:dyDescent="0.25">
      <c r="A1438" s="161" t="s">
        <v>3251</v>
      </c>
      <c r="B1438" s="161" t="s">
        <v>7675</v>
      </c>
      <c r="C1438" s="161" t="s">
        <v>4052</v>
      </c>
      <c r="D1438" s="162" t="s">
        <v>8052</v>
      </c>
    </row>
    <row r="1439" spans="1:4" x14ac:dyDescent="0.25">
      <c r="A1439" s="161" t="s">
        <v>3251</v>
      </c>
      <c r="B1439" s="161" t="s">
        <v>7675</v>
      </c>
      <c r="C1439" s="161" t="s">
        <v>1521</v>
      </c>
      <c r="D1439" s="162" t="s">
        <v>8052</v>
      </c>
    </row>
    <row r="1440" spans="1:4" x14ac:dyDescent="0.25">
      <c r="A1440" s="161" t="s">
        <v>3251</v>
      </c>
      <c r="B1440" s="161" t="s">
        <v>7675</v>
      </c>
      <c r="C1440" s="161" t="s">
        <v>5682</v>
      </c>
      <c r="D1440" s="162" t="s">
        <v>8052</v>
      </c>
    </row>
    <row r="1441" spans="1:4" x14ac:dyDescent="0.25">
      <c r="A1441" s="161" t="s">
        <v>3251</v>
      </c>
      <c r="B1441" s="161" t="s">
        <v>7675</v>
      </c>
      <c r="C1441" s="161" t="s">
        <v>5549</v>
      </c>
      <c r="D1441" s="162" t="s">
        <v>8052</v>
      </c>
    </row>
    <row r="1442" spans="1:4" x14ac:dyDescent="0.25">
      <c r="A1442" s="161" t="s">
        <v>3251</v>
      </c>
      <c r="B1442" s="161" t="s">
        <v>7675</v>
      </c>
      <c r="C1442" s="161" t="s">
        <v>7265</v>
      </c>
      <c r="D1442" s="162" t="s">
        <v>8052</v>
      </c>
    </row>
    <row r="1443" spans="1:4" x14ac:dyDescent="0.25">
      <c r="A1443" s="161" t="s">
        <v>3251</v>
      </c>
      <c r="B1443" s="161" t="s">
        <v>7675</v>
      </c>
      <c r="C1443" s="161" t="s">
        <v>6198</v>
      </c>
      <c r="D1443" s="162" t="s">
        <v>8052</v>
      </c>
    </row>
    <row r="1444" spans="1:4" x14ac:dyDescent="0.25">
      <c r="A1444" s="161" t="s">
        <v>3251</v>
      </c>
      <c r="B1444" s="161" t="s">
        <v>7675</v>
      </c>
      <c r="C1444" s="161" t="s">
        <v>5614</v>
      </c>
      <c r="D1444" s="162" t="s">
        <v>8052</v>
      </c>
    </row>
    <row r="1445" spans="1:4" x14ac:dyDescent="0.25">
      <c r="A1445" s="161" t="s">
        <v>3251</v>
      </c>
      <c r="B1445" s="161" t="s">
        <v>7675</v>
      </c>
      <c r="C1445" s="161" t="s">
        <v>5379</v>
      </c>
      <c r="D1445" s="162" t="s">
        <v>8052</v>
      </c>
    </row>
    <row r="1446" spans="1:4" x14ac:dyDescent="0.25">
      <c r="A1446" s="161" t="s">
        <v>3251</v>
      </c>
      <c r="B1446" s="161" t="s">
        <v>7675</v>
      </c>
      <c r="C1446" s="161" t="s">
        <v>6904</v>
      </c>
      <c r="D1446" s="162" t="s">
        <v>8052</v>
      </c>
    </row>
    <row r="1447" spans="1:4" x14ac:dyDescent="0.25">
      <c r="A1447" s="161" t="s">
        <v>3251</v>
      </c>
      <c r="B1447" s="161" t="s">
        <v>7675</v>
      </c>
      <c r="C1447" s="161" t="s">
        <v>7201</v>
      </c>
      <c r="D1447" s="162" t="s">
        <v>8052</v>
      </c>
    </row>
    <row r="1448" spans="1:4" x14ac:dyDescent="0.25">
      <c r="A1448" s="161" t="s">
        <v>3251</v>
      </c>
      <c r="B1448" s="161" t="s">
        <v>7675</v>
      </c>
      <c r="C1448" s="161" t="s">
        <v>6267</v>
      </c>
      <c r="D1448" s="162" t="s">
        <v>8052</v>
      </c>
    </row>
    <row r="1449" spans="1:4" x14ac:dyDescent="0.25">
      <c r="A1449" s="161" t="s">
        <v>3251</v>
      </c>
      <c r="B1449" s="161" t="s">
        <v>7675</v>
      </c>
      <c r="C1449" s="161" t="s">
        <v>3836</v>
      </c>
      <c r="D1449" s="162" t="s">
        <v>8052</v>
      </c>
    </row>
    <row r="1450" spans="1:4" x14ac:dyDescent="0.25">
      <c r="A1450" s="161" t="s">
        <v>3251</v>
      </c>
      <c r="B1450" s="161" t="s">
        <v>7675</v>
      </c>
      <c r="C1450" s="161" t="s">
        <v>6830</v>
      </c>
      <c r="D1450" s="162" t="s">
        <v>8052</v>
      </c>
    </row>
    <row r="1451" spans="1:4" x14ac:dyDescent="0.25">
      <c r="A1451" s="161" t="s">
        <v>3251</v>
      </c>
      <c r="B1451" s="161" t="s">
        <v>7675</v>
      </c>
      <c r="C1451" s="161" t="s">
        <v>3212</v>
      </c>
      <c r="D1451" s="162" t="s">
        <v>8052</v>
      </c>
    </row>
    <row r="1452" spans="1:4" x14ac:dyDescent="0.25">
      <c r="A1452" s="161" t="s">
        <v>3251</v>
      </c>
      <c r="B1452" s="161" t="s">
        <v>7675</v>
      </c>
      <c r="C1452" s="161" t="s">
        <v>6202</v>
      </c>
      <c r="D1452" s="162" t="s">
        <v>8052</v>
      </c>
    </row>
    <row r="1453" spans="1:4" x14ac:dyDescent="0.25">
      <c r="A1453" s="161" t="s">
        <v>3251</v>
      </c>
      <c r="B1453" s="161" t="s">
        <v>7675</v>
      </c>
      <c r="C1453" s="161" t="s">
        <v>6748</v>
      </c>
      <c r="D1453" s="162" t="s">
        <v>8052</v>
      </c>
    </row>
    <row r="1454" spans="1:4" x14ac:dyDescent="0.25">
      <c r="A1454" s="161" t="s">
        <v>3251</v>
      </c>
      <c r="B1454" s="161" t="s">
        <v>7675</v>
      </c>
      <c r="C1454" s="161" t="s">
        <v>5589</v>
      </c>
      <c r="D1454" s="162" t="s">
        <v>8052</v>
      </c>
    </row>
    <row r="1455" spans="1:4" x14ac:dyDescent="0.25">
      <c r="A1455" s="161" t="s">
        <v>3251</v>
      </c>
      <c r="B1455" s="161" t="s">
        <v>7675</v>
      </c>
      <c r="C1455" s="161" t="s">
        <v>2759</v>
      </c>
      <c r="D1455" s="162" t="s">
        <v>8052</v>
      </c>
    </row>
    <row r="1456" spans="1:4" x14ac:dyDescent="0.25">
      <c r="A1456" s="161" t="s">
        <v>3251</v>
      </c>
      <c r="B1456" s="161" t="s">
        <v>7675</v>
      </c>
      <c r="C1456" s="161" t="s">
        <v>2901</v>
      </c>
      <c r="D1456" s="162" t="s">
        <v>8052</v>
      </c>
    </row>
    <row r="1457" spans="1:4" x14ac:dyDescent="0.25">
      <c r="A1457" s="161" t="s">
        <v>3251</v>
      </c>
      <c r="B1457" s="161" t="s">
        <v>7675</v>
      </c>
      <c r="C1457" s="161" t="s">
        <v>4769</v>
      </c>
      <c r="D1457" s="162" t="s">
        <v>8052</v>
      </c>
    </row>
    <row r="1458" spans="1:4" x14ac:dyDescent="0.25">
      <c r="A1458" s="161" t="s">
        <v>3251</v>
      </c>
      <c r="B1458" s="161" t="s">
        <v>7675</v>
      </c>
      <c r="C1458" s="161" t="s">
        <v>6815</v>
      </c>
      <c r="D1458" s="162" t="s">
        <v>8052</v>
      </c>
    </row>
    <row r="1459" spans="1:4" x14ac:dyDescent="0.25">
      <c r="A1459" s="161" t="s">
        <v>3251</v>
      </c>
      <c r="B1459" s="161" t="s">
        <v>7675</v>
      </c>
      <c r="C1459" s="161" t="s">
        <v>4805</v>
      </c>
      <c r="D1459" s="162" t="s">
        <v>8052</v>
      </c>
    </row>
    <row r="1460" spans="1:4" x14ac:dyDescent="0.25">
      <c r="A1460" s="161" t="s">
        <v>3251</v>
      </c>
      <c r="B1460" s="161" t="s">
        <v>7675</v>
      </c>
      <c r="C1460" s="161" t="s">
        <v>4397</v>
      </c>
      <c r="D1460" s="162" t="s">
        <v>8052</v>
      </c>
    </row>
    <row r="1461" spans="1:4" x14ac:dyDescent="0.25">
      <c r="A1461" s="161" t="s">
        <v>3251</v>
      </c>
      <c r="B1461" s="161" t="s">
        <v>7675</v>
      </c>
      <c r="C1461" s="161" t="s">
        <v>4827</v>
      </c>
      <c r="D1461" s="162" t="s">
        <v>8052</v>
      </c>
    </row>
    <row r="1462" spans="1:4" x14ac:dyDescent="0.25">
      <c r="A1462" s="161" t="s">
        <v>3251</v>
      </c>
      <c r="B1462" s="161" t="s">
        <v>7675</v>
      </c>
      <c r="C1462" s="161" t="s">
        <v>5911</v>
      </c>
      <c r="D1462" s="162" t="s">
        <v>8052</v>
      </c>
    </row>
    <row r="1463" spans="1:4" x14ac:dyDescent="0.25">
      <c r="A1463" s="161" t="s">
        <v>3251</v>
      </c>
      <c r="B1463" s="161" t="s">
        <v>7675</v>
      </c>
      <c r="C1463" s="161" t="s">
        <v>4533</v>
      </c>
      <c r="D1463" s="162" t="s">
        <v>8052</v>
      </c>
    </row>
    <row r="1464" spans="1:4" x14ac:dyDescent="0.25">
      <c r="A1464" s="161" t="s">
        <v>3251</v>
      </c>
      <c r="B1464" s="161" t="s">
        <v>7675</v>
      </c>
      <c r="C1464" s="161" t="s">
        <v>3004</v>
      </c>
      <c r="D1464" s="162" t="s">
        <v>8052</v>
      </c>
    </row>
    <row r="1465" spans="1:4" x14ac:dyDescent="0.25">
      <c r="A1465" s="161" t="s">
        <v>3251</v>
      </c>
      <c r="B1465" s="161" t="s">
        <v>7675</v>
      </c>
      <c r="C1465" s="161" t="s">
        <v>5233</v>
      </c>
      <c r="D1465" s="162" t="s">
        <v>8052</v>
      </c>
    </row>
    <row r="1466" spans="1:4" x14ac:dyDescent="0.25">
      <c r="A1466" s="161" t="s">
        <v>3251</v>
      </c>
      <c r="B1466" s="161" t="s">
        <v>7675</v>
      </c>
      <c r="C1466" s="161" t="s">
        <v>4577</v>
      </c>
      <c r="D1466" s="162" t="s">
        <v>8052</v>
      </c>
    </row>
    <row r="1467" spans="1:4" x14ac:dyDescent="0.25">
      <c r="A1467" s="161" t="s">
        <v>3251</v>
      </c>
      <c r="B1467" s="161" t="s">
        <v>7675</v>
      </c>
      <c r="C1467" s="161" t="s">
        <v>6626</v>
      </c>
      <c r="D1467" s="162" t="s">
        <v>8052</v>
      </c>
    </row>
    <row r="1468" spans="1:4" x14ac:dyDescent="0.25">
      <c r="A1468" s="161" t="s">
        <v>3251</v>
      </c>
      <c r="B1468" s="161" t="s">
        <v>7675</v>
      </c>
      <c r="C1468" s="161" t="s">
        <v>5804</v>
      </c>
      <c r="D1468" s="162" t="s">
        <v>8052</v>
      </c>
    </row>
    <row r="1469" spans="1:4" x14ac:dyDescent="0.25">
      <c r="A1469" s="161" t="s">
        <v>3251</v>
      </c>
      <c r="B1469" s="161" t="s">
        <v>7675</v>
      </c>
      <c r="C1469" s="161" t="s">
        <v>6423</v>
      </c>
      <c r="D1469" s="162" t="s">
        <v>8052</v>
      </c>
    </row>
    <row r="1470" spans="1:4" x14ac:dyDescent="0.25">
      <c r="A1470" s="161" t="s">
        <v>3251</v>
      </c>
      <c r="B1470" s="161" t="s">
        <v>7675</v>
      </c>
      <c r="C1470" s="161" t="s">
        <v>7029</v>
      </c>
      <c r="D1470" s="162" t="s">
        <v>8052</v>
      </c>
    </row>
    <row r="1471" spans="1:4" x14ac:dyDescent="0.25">
      <c r="A1471" s="161" t="s">
        <v>3251</v>
      </c>
      <c r="B1471" s="161" t="s">
        <v>7675</v>
      </c>
      <c r="C1471" s="161" t="s">
        <v>3216</v>
      </c>
      <c r="D1471" s="162" t="s">
        <v>8052</v>
      </c>
    </row>
    <row r="1472" spans="1:4" x14ac:dyDescent="0.25">
      <c r="A1472" s="161" t="s">
        <v>3251</v>
      </c>
      <c r="B1472" s="161" t="s">
        <v>7675</v>
      </c>
      <c r="C1472" s="161" t="s">
        <v>5740</v>
      </c>
      <c r="D1472" s="162" t="s">
        <v>8052</v>
      </c>
    </row>
    <row r="1473" spans="1:4" x14ac:dyDescent="0.25">
      <c r="A1473" s="161" t="s">
        <v>3251</v>
      </c>
      <c r="B1473" s="161" t="s">
        <v>7675</v>
      </c>
      <c r="C1473" s="161" t="s">
        <v>5141</v>
      </c>
      <c r="D1473" s="162" t="s">
        <v>8052</v>
      </c>
    </row>
    <row r="1474" spans="1:4" x14ac:dyDescent="0.25">
      <c r="A1474" s="161" t="s">
        <v>3251</v>
      </c>
      <c r="B1474" s="161" t="s">
        <v>7675</v>
      </c>
      <c r="C1474" s="161" t="s">
        <v>6242</v>
      </c>
      <c r="D1474" s="162" t="s">
        <v>8052</v>
      </c>
    </row>
    <row r="1475" spans="1:4" x14ac:dyDescent="0.25">
      <c r="A1475" s="161" t="s">
        <v>3251</v>
      </c>
      <c r="B1475" s="161" t="s">
        <v>7675</v>
      </c>
      <c r="C1475" s="161" t="s">
        <v>3251</v>
      </c>
      <c r="D1475" s="162" t="s">
        <v>8052</v>
      </c>
    </row>
    <row r="1476" spans="1:4" x14ac:dyDescent="0.25">
      <c r="A1476" s="161" t="s">
        <v>3251</v>
      </c>
      <c r="B1476" s="161" t="s">
        <v>7675</v>
      </c>
      <c r="C1476" s="161" t="s">
        <v>4313</v>
      </c>
      <c r="D1476" s="162" t="s">
        <v>8052</v>
      </c>
    </row>
    <row r="1477" spans="1:4" x14ac:dyDescent="0.25">
      <c r="A1477" s="161" t="s">
        <v>3251</v>
      </c>
      <c r="B1477" s="161" t="s">
        <v>7675</v>
      </c>
      <c r="C1477" s="161" t="s">
        <v>4911</v>
      </c>
      <c r="D1477" s="162" t="s">
        <v>8052</v>
      </c>
    </row>
    <row r="1478" spans="1:4" x14ac:dyDescent="0.25">
      <c r="A1478" s="161" t="s">
        <v>3251</v>
      </c>
      <c r="B1478" s="161" t="s">
        <v>7675</v>
      </c>
      <c r="C1478" s="161" t="s">
        <v>4966</v>
      </c>
      <c r="D1478" s="162" t="s">
        <v>8052</v>
      </c>
    </row>
    <row r="1479" spans="1:4" x14ac:dyDescent="0.25">
      <c r="A1479" s="161" t="s">
        <v>3251</v>
      </c>
      <c r="B1479" s="161" t="s">
        <v>7675</v>
      </c>
      <c r="C1479" s="161" t="s">
        <v>4717</v>
      </c>
      <c r="D1479" s="162" t="s">
        <v>8052</v>
      </c>
    </row>
    <row r="1480" spans="1:4" x14ac:dyDescent="0.25">
      <c r="A1480" s="161" t="s">
        <v>3251</v>
      </c>
      <c r="B1480" s="161" t="s">
        <v>7675</v>
      </c>
      <c r="C1480" s="161" t="s">
        <v>4692</v>
      </c>
      <c r="D1480" s="162" t="s">
        <v>8052</v>
      </c>
    </row>
    <row r="1481" spans="1:4" x14ac:dyDescent="0.25">
      <c r="A1481" s="161" t="s">
        <v>3251</v>
      </c>
      <c r="B1481" s="161" t="s">
        <v>7675</v>
      </c>
      <c r="C1481" s="161" t="s">
        <v>7560</v>
      </c>
      <c r="D1481" s="162" t="s">
        <v>8052</v>
      </c>
    </row>
    <row r="1482" spans="1:4" x14ac:dyDescent="0.25">
      <c r="A1482" s="161" t="s">
        <v>3251</v>
      </c>
      <c r="B1482" s="161" t="s">
        <v>7675</v>
      </c>
      <c r="C1482" s="161" t="s">
        <v>7047</v>
      </c>
      <c r="D1482" s="162" t="s">
        <v>8052</v>
      </c>
    </row>
    <row r="1483" spans="1:4" x14ac:dyDescent="0.25">
      <c r="A1483" s="161" t="s">
        <v>3251</v>
      </c>
      <c r="B1483" s="161" t="s">
        <v>7675</v>
      </c>
      <c r="C1483" s="161" t="s">
        <v>7771</v>
      </c>
      <c r="D1483" s="162" t="s">
        <v>8052</v>
      </c>
    </row>
    <row r="1484" spans="1:4" x14ac:dyDescent="0.25">
      <c r="A1484" s="161" t="s">
        <v>3251</v>
      </c>
      <c r="B1484" s="161" t="s">
        <v>7675</v>
      </c>
      <c r="C1484" s="161" t="s">
        <v>8015</v>
      </c>
      <c r="D1484" s="162" t="s">
        <v>8052</v>
      </c>
    </row>
    <row r="1485" spans="1:4" x14ac:dyDescent="0.25">
      <c r="A1485" s="161" t="s">
        <v>3251</v>
      </c>
      <c r="B1485" s="161" t="s">
        <v>7675</v>
      </c>
      <c r="C1485" s="161" t="s">
        <v>8222</v>
      </c>
      <c r="D1485" s="163" t="s">
        <v>8052</v>
      </c>
    </row>
    <row r="1486" spans="1:4" x14ac:dyDescent="0.25">
      <c r="A1486" s="161" t="s">
        <v>5020</v>
      </c>
      <c r="B1486" s="161" t="s">
        <v>7676</v>
      </c>
      <c r="C1486" s="161" t="s">
        <v>5124</v>
      </c>
      <c r="D1486" s="162" t="s">
        <v>8052</v>
      </c>
    </row>
    <row r="1487" spans="1:4" x14ac:dyDescent="0.25">
      <c r="A1487" s="161" t="s">
        <v>5020</v>
      </c>
      <c r="B1487" s="161" t="s">
        <v>7676</v>
      </c>
      <c r="C1487" s="161" t="s">
        <v>4860</v>
      </c>
      <c r="D1487" s="162" t="s">
        <v>8052</v>
      </c>
    </row>
    <row r="1488" spans="1:4" x14ac:dyDescent="0.25">
      <c r="A1488" s="161" t="s">
        <v>5020</v>
      </c>
      <c r="B1488" s="161" t="s">
        <v>7676</v>
      </c>
      <c r="C1488" s="161" t="s">
        <v>6846</v>
      </c>
      <c r="D1488" s="162" t="s">
        <v>8052</v>
      </c>
    </row>
    <row r="1489" spans="1:4" x14ac:dyDescent="0.25">
      <c r="A1489" s="161" t="s">
        <v>5020</v>
      </c>
      <c r="B1489" s="161" t="s">
        <v>7676</v>
      </c>
      <c r="C1489" s="161" t="s">
        <v>5500</v>
      </c>
      <c r="D1489" s="162" t="s">
        <v>8052</v>
      </c>
    </row>
    <row r="1490" spans="1:4" x14ac:dyDescent="0.25">
      <c r="A1490" s="161" t="s">
        <v>5020</v>
      </c>
      <c r="B1490" s="161" t="s">
        <v>7676</v>
      </c>
      <c r="C1490" s="161" t="s">
        <v>5551</v>
      </c>
      <c r="D1490" s="162" t="s">
        <v>8052</v>
      </c>
    </row>
    <row r="1491" spans="1:4" x14ac:dyDescent="0.25">
      <c r="A1491" s="161" t="s">
        <v>5020</v>
      </c>
      <c r="B1491" s="161" t="s">
        <v>7676</v>
      </c>
      <c r="C1491" s="161" t="s">
        <v>5585</v>
      </c>
      <c r="D1491" s="162" t="s">
        <v>8052</v>
      </c>
    </row>
    <row r="1492" spans="1:4" x14ac:dyDescent="0.25">
      <c r="A1492" s="161" t="s">
        <v>5020</v>
      </c>
      <c r="B1492" s="161" t="s">
        <v>7676</v>
      </c>
      <c r="C1492" s="161" t="s">
        <v>5542</v>
      </c>
      <c r="D1492" s="162" t="s">
        <v>8052</v>
      </c>
    </row>
    <row r="1493" spans="1:4" x14ac:dyDescent="0.25">
      <c r="A1493" s="161" t="s">
        <v>5020</v>
      </c>
      <c r="B1493" s="161" t="s">
        <v>7676</v>
      </c>
      <c r="C1493" s="161" t="s">
        <v>3686</v>
      </c>
      <c r="D1493" s="162" t="s">
        <v>8052</v>
      </c>
    </row>
    <row r="1494" spans="1:4" x14ac:dyDescent="0.25">
      <c r="A1494" s="161" t="s">
        <v>5020</v>
      </c>
      <c r="B1494" s="161" t="s">
        <v>7676</v>
      </c>
      <c r="C1494" s="161" t="s">
        <v>6059</v>
      </c>
      <c r="D1494" s="162" t="s">
        <v>8052</v>
      </c>
    </row>
    <row r="1495" spans="1:4" x14ac:dyDescent="0.25">
      <c r="A1495" s="161" t="s">
        <v>5020</v>
      </c>
      <c r="B1495" s="161" t="s">
        <v>7676</v>
      </c>
      <c r="C1495" s="161" t="s">
        <v>6291</v>
      </c>
      <c r="D1495" s="162" t="s">
        <v>8052</v>
      </c>
    </row>
    <row r="1496" spans="1:4" x14ac:dyDescent="0.25">
      <c r="A1496" s="161" t="s">
        <v>5020</v>
      </c>
      <c r="B1496" s="161" t="s">
        <v>7676</v>
      </c>
      <c r="C1496" s="161" t="s">
        <v>6581</v>
      </c>
      <c r="D1496" s="162" t="s">
        <v>8052</v>
      </c>
    </row>
    <row r="1497" spans="1:4" x14ac:dyDescent="0.25">
      <c r="A1497" s="161" t="s">
        <v>5020</v>
      </c>
      <c r="B1497" s="161" t="s">
        <v>7676</v>
      </c>
      <c r="C1497" s="161" t="s">
        <v>5072</v>
      </c>
      <c r="D1497" s="162" t="s">
        <v>8052</v>
      </c>
    </row>
    <row r="1498" spans="1:4" x14ac:dyDescent="0.25">
      <c r="A1498" s="161" t="s">
        <v>5020</v>
      </c>
      <c r="B1498" s="161" t="s">
        <v>7676</v>
      </c>
      <c r="C1498" s="161" t="s">
        <v>6684</v>
      </c>
      <c r="D1498" s="162" t="s">
        <v>8052</v>
      </c>
    </row>
    <row r="1499" spans="1:4" x14ac:dyDescent="0.25">
      <c r="A1499" s="161" t="s">
        <v>5020</v>
      </c>
      <c r="B1499" s="161" t="s">
        <v>7676</v>
      </c>
      <c r="C1499" s="161" t="s">
        <v>6178</v>
      </c>
      <c r="D1499" s="162" t="s">
        <v>8052</v>
      </c>
    </row>
    <row r="1500" spans="1:4" x14ac:dyDescent="0.25">
      <c r="A1500" s="161" t="s">
        <v>5020</v>
      </c>
      <c r="B1500" s="161" t="s">
        <v>7676</v>
      </c>
      <c r="C1500" s="161" t="s">
        <v>3632</v>
      </c>
      <c r="D1500" s="162" t="s">
        <v>8052</v>
      </c>
    </row>
    <row r="1501" spans="1:4" x14ac:dyDescent="0.25">
      <c r="A1501" s="161" t="s">
        <v>5020</v>
      </c>
      <c r="B1501" s="161" t="s">
        <v>7676</v>
      </c>
      <c r="C1501" s="161" t="s">
        <v>5278</v>
      </c>
      <c r="D1501" s="162" t="s">
        <v>8052</v>
      </c>
    </row>
    <row r="1502" spans="1:4" x14ac:dyDescent="0.25">
      <c r="A1502" s="161" t="s">
        <v>5020</v>
      </c>
      <c r="B1502" s="161" t="s">
        <v>7676</v>
      </c>
      <c r="C1502" s="161" t="s">
        <v>2635</v>
      </c>
      <c r="D1502" s="162" t="s">
        <v>8052</v>
      </c>
    </row>
    <row r="1503" spans="1:4" x14ac:dyDescent="0.25">
      <c r="A1503" s="161" t="s">
        <v>5020</v>
      </c>
      <c r="B1503" s="161" t="s">
        <v>7676</v>
      </c>
      <c r="C1503" s="161" t="s">
        <v>7249</v>
      </c>
      <c r="D1503" s="162" t="s">
        <v>8052</v>
      </c>
    </row>
    <row r="1504" spans="1:4" x14ac:dyDescent="0.25">
      <c r="A1504" s="161" t="s">
        <v>5020</v>
      </c>
      <c r="B1504" s="161" t="s">
        <v>7676</v>
      </c>
      <c r="C1504" s="161" t="s">
        <v>6130</v>
      </c>
      <c r="D1504" s="162" t="s">
        <v>8052</v>
      </c>
    </row>
    <row r="1505" spans="1:4" x14ac:dyDescent="0.25">
      <c r="A1505" s="161" t="s">
        <v>5020</v>
      </c>
      <c r="B1505" s="161" t="s">
        <v>7676</v>
      </c>
      <c r="C1505" s="161" t="s">
        <v>1150</v>
      </c>
      <c r="D1505" s="162" t="s">
        <v>8052</v>
      </c>
    </row>
    <row r="1506" spans="1:4" x14ac:dyDescent="0.25">
      <c r="A1506" s="161" t="s">
        <v>5020</v>
      </c>
      <c r="B1506" s="161" t="s">
        <v>7676</v>
      </c>
      <c r="C1506" s="161" t="s">
        <v>3926</v>
      </c>
      <c r="D1506" s="162" t="s">
        <v>8052</v>
      </c>
    </row>
    <row r="1507" spans="1:4" x14ac:dyDescent="0.25">
      <c r="A1507" s="161" t="s">
        <v>5020</v>
      </c>
      <c r="B1507" s="161" t="s">
        <v>7676</v>
      </c>
      <c r="C1507" s="161" t="s">
        <v>7406</v>
      </c>
      <c r="D1507" s="162" t="s">
        <v>8052</v>
      </c>
    </row>
    <row r="1508" spans="1:4" x14ac:dyDescent="0.25">
      <c r="A1508" s="161" t="s">
        <v>5020</v>
      </c>
      <c r="B1508" s="161" t="s">
        <v>7676</v>
      </c>
      <c r="C1508" s="161" t="s">
        <v>5705</v>
      </c>
      <c r="D1508" s="162" t="s">
        <v>8052</v>
      </c>
    </row>
    <row r="1509" spans="1:4" x14ac:dyDescent="0.25">
      <c r="A1509" s="161" t="s">
        <v>5020</v>
      </c>
      <c r="B1509" s="161" t="s">
        <v>7676</v>
      </c>
      <c r="C1509" s="161" t="s">
        <v>6798</v>
      </c>
      <c r="D1509" s="162" t="s">
        <v>8052</v>
      </c>
    </row>
    <row r="1510" spans="1:4" x14ac:dyDescent="0.25">
      <c r="A1510" s="161" t="s">
        <v>5020</v>
      </c>
      <c r="B1510" s="161" t="s">
        <v>7676</v>
      </c>
      <c r="C1510" s="161" t="s">
        <v>7326</v>
      </c>
      <c r="D1510" s="162" t="s">
        <v>8052</v>
      </c>
    </row>
    <row r="1511" spans="1:4" x14ac:dyDescent="0.25">
      <c r="A1511" s="161" t="s">
        <v>5020</v>
      </c>
      <c r="B1511" s="161" t="s">
        <v>7676</v>
      </c>
      <c r="C1511" s="161" t="s">
        <v>1261</v>
      </c>
      <c r="D1511" s="162" t="s">
        <v>8052</v>
      </c>
    </row>
    <row r="1512" spans="1:4" x14ac:dyDescent="0.25">
      <c r="A1512" s="161" t="s">
        <v>5020</v>
      </c>
      <c r="B1512" s="161" t="s">
        <v>7676</v>
      </c>
      <c r="C1512" s="161" t="s">
        <v>6088</v>
      </c>
      <c r="D1512" s="162" t="s">
        <v>8052</v>
      </c>
    </row>
    <row r="1513" spans="1:4" x14ac:dyDescent="0.25">
      <c r="A1513" s="161" t="s">
        <v>5020</v>
      </c>
      <c r="B1513" s="161" t="s">
        <v>7676</v>
      </c>
      <c r="C1513" s="161" t="s">
        <v>4227</v>
      </c>
      <c r="D1513" s="162" t="s">
        <v>8052</v>
      </c>
    </row>
    <row r="1514" spans="1:4" x14ac:dyDescent="0.25">
      <c r="A1514" s="161" t="s">
        <v>5020</v>
      </c>
      <c r="B1514" s="161" t="s">
        <v>7676</v>
      </c>
      <c r="C1514" s="161" t="s">
        <v>6538</v>
      </c>
      <c r="D1514" s="162" t="s">
        <v>8052</v>
      </c>
    </row>
    <row r="1515" spans="1:4" x14ac:dyDescent="0.25">
      <c r="A1515" s="161" t="s">
        <v>5020</v>
      </c>
      <c r="B1515" s="161" t="s">
        <v>7676</v>
      </c>
      <c r="C1515" s="161" t="s">
        <v>2627</v>
      </c>
      <c r="D1515" s="162" t="s">
        <v>8052</v>
      </c>
    </row>
    <row r="1516" spans="1:4" x14ac:dyDescent="0.25">
      <c r="A1516" s="161" t="s">
        <v>5020</v>
      </c>
      <c r="B1516" s="161" t="s">
        <v>7676</v>
      </c>
      <c r="C1516" s="161" t="s">
        <v>5995</v>
      </c>
      <c r="D1516" s="162" t="s">
        <v>8052</v>
      </c>
    </row>
    <row r="1517" spans="1:4" x14ac:dyDescent="0.25">
      <c r="A1517" s="161" t="s">
        <v>5020</v>
      </c>
      <c r="B1517" s="161" t="s">
        <v>7676</v>
      </c>
      <c r="C1517" s="161" t="s">
        <v>6468</v>
      </c>
      <c r="D1517" s="162" t="s">
        <v>8052</v>
      </c>
    </row>
    <row r="1518" spans="1:4" x14ac:dyDescent="0.25">
      <c r="A1518" s="161" t="s">
        <v>5020</v>
      </c>
      <c r="B1518" s="161" t="s">
        <v>7676</v>
      </c>
      <c r="C1518" s="161" t="s">
        <v>6210</v>
      </c>
      <c r="D1518" s="162" t="s">
        <v>8052</v>
      </c>
    </row>
    <row r="1519" spans="1:4" x14ac:dyDescent="0.25">
      <c r="A1519" s="161" t="s">
        <v>5020</v>
      </c>
      <c r="B1519" s="161" t="s">
        <v>7676</v>
      </c>
      <c r="C1519" s="161" t="s">
        <v>6693</v>
      </c>
      <c r="D1519" s="162" t="s">
        <v>8052</v>
      </c>
    </row>
    <row r="1520" spans="1:4" x14ac:dyDescent="0.25">
      <c r="A1520" s="161" t="s">
        <v>5020</v>
      </c>
      <c r="B1520" s="161" t="s">
        <v>7676</v>
      </c>
      <c r="C1520" s="161" t="s">
        <v>3335</v>
      </c>
      <c r="D1520" s="162" t="s">
        <v>8052</v>
      </c>
    </row>
    <row r="1521" spans="1:4" x14ac:dyDescent="0.25">
      <c r="A1521" s="161" t="s">
        <v>5020</v>
      </c>
      <c r="B1521" s="161" t="s">
        <v>7676</v>
      </c>
      <c r="C1521" s="161" t="s">
        <v>5684</v>
      </c>
      <c r="D1521" s="162" t="s">
        <v>8052</v>
      </c>
    </row>
    <row r="1522" spans="1:4" x14ac:dyDescent="0.25">
      <c r="A1522" s="161" t="s">
        <v>5020</v>
      </c>
      <c r="B1522" s="161" t="s">
        <v>7676</v>
      </c>
      <c r="C1522" s="161" t="s">
        <v>7501</v>
      </c>
      <c r="D1522" s="162" t="s">
        <v>8052</v>
      </c>
    </row>
    <row r="1523" spans="1:4" x14ac:dyDescent="0.25">
      <c r="A1523" s="161" t="s">
        <v>5020</v>
      </c>
      <c r="B1523" s="161" t="s">
        <v>7676</v>
      </c>
      <c r="C1523" s="161" t="s">
        <v>4134</v>
      </c>
      <c r="D1523" s="162" t="s">
        <v>8052</v>
      </c>
    </row>
    <row r="1524" spans="1:4" x14ac:dyDescent="0.25">
      <c r="A1524" s="161" t="s">
        <v>5020</v>
      </c>
      <c r="B1524" s="161" t="s">
        <v>7676</v>
      </c>
      <c r="C1524" s="161" t="s">
        <v>6621</v>
      </c>
      <c r="D1524" s="162" t="s">
        <v>8052</v>
      </c>
    </row>
    <row r="1525" spans="1:4" x14ac:dyDescent="0.25">
      <c r="A1525" s="161" t="s">
        <v>5020</v>
      </c>
      <c r="B1525" s="161" t="s">
        <v>7676</v>
      </c>
      <c r="C1525" s="161" t="s">
        <v>92</v>
      </c>
      <c r="D1525" s="162" t="s">
        <v>8052</v>
      </c>
    </row>
    <row r="1526" spans="1:4" x14ac:dyDescent="0.25">
      <c r="A1526" s="161" t="s">
        <v>5020</v>
      </c>
      <c r="B1526" s="161" t="s">
        <v>7676</v>
      </c>
      <c r="C1526" s="161" t="s">
        <v>4524</v>
      </c>
      <c r="D1526" s="162" t="s">
        <v>8052</v>
      </c>
    </row>
    <row r="1527" spans="1:4" x14ac:dyDescent="0.25">
      <c r="A1527" s="161" t="s">
        <v>5020</v>
      </c>
      <c r="B1527" s="161" t="s">
        <v>7676</v>
      </c>
      <c r="C1527" s="161" t="s">
        <v>4837</v>
      </c>
      <c r="D1527" s="162" t="s">
        <v>8052</v>
      </c>
    </row>
    <row r="1528" spans="1:4" x14ac:dyDescent="0.25">
      <c r="A1528" s="161" t="s">
        <v>5020</v>
      </c>
      <c r="B1528" s="161" t="s">
        <v>7676</v>
      </c>
      <c r="C1528" s="161" t="s">
        <v>3833</v>
      </c>
      <c r="D1528" s="162" t="s">
        <v>8052</v>
      </c>
    </row>
    <row r="1529" spans="1:4" x14ac:dyDescent="0.25">
      <c r="A1529" s="161" t="s">
        <v>5020</v>
      </c>
      <c r="B1529" s="161" t="s">
        <v>7676</v>
      </c>
      <c r="C1529" s="161" t="s">
        <v>5704</v>
      </c>
      <c r="D1529" s="162" t="s">
        <v>8052</v>
      </c>
    </row>
    <row r="1530" spans="1:4" x14ac:dyDescent="0.25">
      <c r="A1530" s="161" t="s">
        <v>5020</v>
      </c>
      <c r="B1530" s="161" t="s">
        <v>7676</v>
      </c>
      <c r="C1530" s="161" t="s">
        <v>3925</v>
      </c>
      <c r="D1530" s="162" t="s">
        <v>8052</v>
      </c>
    </row>
    <row r="1531" spans="1:4" x14ac:dyDescent="0.25">
      <c r="A1531" s="161" t="s">
        <v>5020</v>
      </c>
      <c r="B1531" s="161" t="s">
        <v>7676</v>
      </c>
      <c r="C1531" s="161" t="s">
        <v>1718</v>
      </c>
      <c r="D1531" s="162" t="s">
        <v>8052</v>
      </c>
    </row>
    <row r="1532" spans="1:4" x14ac:dyDescent="0.25">
      <c r="A1532" s="161" t="s">
        <v>5020</v>
      </c>
      <c r="B1532" s="161" t="s">
        <v>7676</v>
      </c>
      <c r="C1532" s="161" t="s">
        <v>5020</v>
      </c>
      <c r="D1532" s="162" t="s">
        <v>8052</v>
      </c>
    </row>
    <row r="1533" spans="1:4" x14ac:dyDescent="0.25">
      <c r="A1533" s="161" t="s">
        <v>5020</v>
      </c>
      <c r="B1533" s="161" t="s">
        <v>7676</v>
      </c>
      <c r="C1533" s="161" t="s">
        <v>6292</v>
      </c>
      <c r="D1533" s="162" t="s">
        <v>8052</v>
      </c>
    </row>
    <row r="1534" spans="1:4" x14ac:dyDescent="0.25">
      <c r="A1534" s="161" t="s">
        <v>5020</v>
      </c>
      <c r="B1534" s="161" t="s">
        <v>7676</v>
      </c>
      <c r="C1534" s="161" t="s">
        <v>1856</v>
      </c>
      <c r="D1534" s="162" t="s">
        <v>8052</v>
      </c>
    </row>
    <row r="1535" spans="1:4" x14ac:dyDescent="0.25">
      <c r="A1535" s="161" t="s">
        <v>5020</v>
      </c>
      <c r="B1535" s="161" t="s">
        <v>7676</v>
      </c>
      <c r="C1535" s="161" t="s">
        <v>5118</v>
      </c>
      <c r="D1535" s="162" t="s">
        <v>8052</v>
      </c>
    </row>
    <row r="1536" spans="1:4" x14ac:dyDescent="0.25">
      <c r="A1536" s="161" t="s">
        <v>5020</v>
      </c>
      <c r="B1536" s="161" t="s">
        <v>7676</v>
      </c>
      <c r="C1536" s="161" t="s">
        <v>747</v>
      </c>
      <c r="D1536" s="162" t="s">
        <v>8052</v>
      </c>
    </row>
    <row r="1537" spans="1:4" x14ac:dyDescent="0.25">
      <c r="A1537" s="161" t="s">
        <v>5020</v>
      </c>
      <c r="B1537" s="161" t="s">
        <v>7676</v>
      </c>
      <c r="C1537" s="161" t="s">
        <v>6947</v>
      </c>
      <c r="D1537" s="162" t="s">
        <v>8052</v>
      </c>
    </row>
    <row r="1538" spans="1:4" x14ac:dyDescent="0.25">
      <c r="A1538" s="161" t="s">
        <v>5020</v>
      </c>
      <c r="B1538" s="161" t="s">
        <v>7676</v>
      </c>
      <c r="C1538" s="161" t="s">
        <v>4088</v>
      </c>
      <c r="D1538" s="162" t="s">
        <v>8052</v>
      </c>
    </row>
    <row r="1539" spans="1:4" x14ac:dyDescent="0.25">
      <c r="A1539" s="161" t="s">
        <v>5020</v>
      </c>
      <c r="B1539" s="161" t="s">
        <v>7676</v>
      </c>
      <c r="C1539" s="161" t="s">
        <v>2971</v>
      </c>
      <c r="D1539" s="162" t="s">
        <v>8052</v>
      </c>
    </row>
    <row r="1540" spans="1:4" x14ac:dyDescent="0.25">
      <c r="A1540" s="161" t="s">
        <v>5020</v>
      </c>
      <c r="B1540" s="161" t="s">
        <v>7676</v>
      </c>
      <c r="C1540" s="161" t="s">
        <v>706</v>
      </c>
      <c r="D1540" s="162" t="s">
        <v>8052</v>
      </c>
    </row>
    <row r="1541" spans="1:4" x14ac:dyDescent="0.25">
      <c r="A1541" s="161" t="s">
        <v>5020</v>
      </c>
      <c r="B1541" s="161" t="s">
        <v>7676</v>
      </c>
      <c r="C1541" s="161" t="s">
        <v>3562</v>
      </c>
      <c r="D1541" s="162" t="s">
        <v>8052</v>
      </c>
    </row>
    <row r="1542" spans="1:4" x14ac:dyDescent="0.25">
      <c r="A1542" s="161" t="s">
        <v>5020</v>
      </c>
      <c r="B1542" s="161" t="s">
        <v>7676</v>
      </c>
      <c r="C1542" s="161" t="s">
        <v>5414</v>
      </c>
      <c r="D1542" s="162" t="s">
        <v>8052</v>
      </c>
    </row>
    <row r="1543" spans="1:4" x14ac:dyDescent="0.25">
      <c r="A1543" s="161" t="s">
        <v>5020</v>
      </c>
      <c r="B1543" s="161" t="s">
        <v>7676</v>
      </c>
      <c r="C1543" s="161" t="s">
        <v>4261</v>
      </c>
      <c r="D1543" s="162" t="s">
        <v>8052</v>
      </c>
    </row>
    <row r="1544" spans="1:4" x14ac:dyDescent="0.25">
      <c r="A1544" s="161" t="s">
        <v>5020</v>
      </c>
      <c r="B1544" s="161" t="s">
        <v>7676</v>
      </c>
      <c r="C1544" s="161" t="s">
        <v>7404</v>
      </c>
      <c r="D1544" s="162" t="s">
        <v>8052</v>
      </c>
    </row>
    <row r="1545" spans="1:4" x14ac:dyDescent="0.25">
      <c r="A1545" s="161" t="s">
        <v>5020</v>
      </c>
      <c r="B1545" s="161" t="s">
        <v>7676</v>
      </c>
      <c r="C1545" s="161" t="s">
        <v>7123</v>
      </c>
      <c r="D1545" s="162" t="s">
        <v>8052</v>
      </c>
    </row>
    <row r="1546" spans="1:4" x14ac:dyDescent="0.25">
      <c r="A1546" s="161" t="s">
        <v>5020</v>
      </c>
      <c r="B1546" s="161" t="s">
        <v>7676</v>
      </c>
      <c r="C1546" s="161" t="s">
        <v>6097</v>
      </c>
      <c r="D1546" s="162" t="s">
        <v>8052</v>
      </c>
    </row>
    <row r="1547" spans="1:4" x14ac:dyDescent="0.25">
      <c r="A1547" s="161" t="s">
        <v>5020</v>
      </c>
      <c r="B1547" s="161" t="s">
        <v>7676</v>
      </c>
      <c r="C1547" s="161" t="s">
        <v>6736</v>
      </c>
      <c r="D1547" s="162" t="s">
        <v>8052</v>
      </c>
    </row>
    <row r="1548" spans="1:4" x14ac:dyDescent="0.25">
      <c r="A1548" s="161" t="s">
        <v>5020</v>
      </c>
      <c r="B1548" s="161" t="s">
        <v>7676</v>
      </c>
      <c r="C1548" s="161" t="s">
        <v>205</v>
      </c>
      <c r="D1548" s="162" t="s">
        <v>8052</v>
      </c>
    </row>
    <row r="1549" spans="1:4" x14ac:dyDescent="0.25">
      <c r="A1549" s="161" t="s">
        <v>5020</v>
      </c>
      <c r="B1549" s="161" t="s">
        <v>7676</v>
      </c>
      <c r="C1549" s="161" t="s">
        <v>6273</v>
      </c>
      <c r="D1549" s="162" t="s">
        <v>8052</v>
      </c>
    </row>
    <row r="1550" spans="1:4" x14ac:dyDescent="0.25">
      <c r="A1550" s="161" t="s">
        <v>5020</v>
      </c>
      <c r="B1550" s="161" t="s">
        <v>7676</v>
      </c>
      <c r="C1550" s="161" t="s">
        <v>2822</v>
      </c>
      <c r="D1550" s="162" t="s">
        <v>8052</v>
      </c>
    </row>
    <row r="1551" spans="1:4" x14ac:dyDescent="0.25">
      <c r="A1551" s="161" t="s">
        <v>5020</v>
      </c>
      <c r="B1551" s="161" t="s">
        <v>7676</v>
      </c>
      <c r="C1551" s="161" t="s">
        <v>4278</v>
      </c>
      <c r="D1551" s="162" t="s">
        <v>8052</v>
      </c>
    </row>
    <row r="1552" spans="1:4" x14ac:dyDescent="0.25">
      <c r="A1552" s="161" t="s">
        <v>5020</v>
      </c>
      <c r="B1552" s="161" t="s">
        <v>7676</v>
      </c>
      <c r="C1552" s="161" t="s">
        <v>1087</v>
      </c>
      <c r="D1552" s="162" t="s">
        <v>8052</v>
      </c>
    </row>
    <row r="1553" spans="1:4" x14ac:dyDescent="0.25">
      <c r="A1553" s="161" t="s">
        <v>5020</v>
      </c>
      <c r="B1553" s="161" t="s">
        <v>7676</v>
      </c>
      <c r="C1553" s="161" t="s">
        <v>6307</v>
      </c>
      <c r="D1553" s="162" t="s">
        <v>8052</v>
      </c>
    </row>
    <row r="1554" spans="1:4" x14ac:dyDescent="0.25">
      <c r="A1554" s="161" t="s">
        <v>5020</v>
      </c>
      <c r="B1554" s="161" t="s">
        <v>7676</v>
      </c>
      <c r="C1554" s="161" t="s">
        <v>6541</v>
      </c>
      <c r="D1554" s="162" t="s">
        <v>8052</v>
      </c>
    </row>
    <row r="1555" spans="1:4" x14ac:dyDescent="0.25">
      <c r="A1555" s="161" t="s">
        <v>5020</v>
      </c>
      <c r="B1555" s="161" t="s">
        <v>7676</v>
      </c>
      <c r="C1555" s="161" t="s">
        <v>4171</v>
      </c>
      <c r="D1555" s="162" t="s">
        <v>8052</v>
      </c>
    </row>
    <row r="1556" spans="1:4" x14ac:dyDescent="0.25">
      <c r="A1556" s="161" t="s">
        <v>5020</v>
      </c>
      <c r="B1556" s="161" t="s">
        <v>7676</v>
      </c>
      <c r="C1556" s="161" t="s">
        <v>5210</v>
      </c>
      <c r="D1556" s="162" t="s">
        <v>8052</v>
      </c>
    </row>
    <row r="1557" spans="1:4" x14ac:dyDescent="0.25">
      <c r="A1557" s="161" t="s">
        <v>5020</v>
      </c>
      <c r="B1557" s="161" t="s">
        <v>7676</v>
      </c>
      <c r="C1557" s="161" t="s">
        <v>6176</v>
      </c>
      <c r="D1557" s="162" t="s">
        <v>8052</v>
      </c>
    </row>
    <row r="1558" spans="1:4" x14ac:dyDescent="0.25">
      <c r="A1558" s="161" t="s">
        <v>5020</v>
      </c>
      <c r="B1558" s="161" t="s">
        <v>7676</v>
      </c>
      <c r="C1558" s="161" t="s">
        <v>6435</v>
      </c>
      <c r="D1558" s="162" t="s">
        <v>8052</v>
      </c>
    </row>
    <row r="1559" spans="1:4" x14ac:dyDescent="0.25">
      <c r="A1559" s="161" t="s">
        <v>5020</v>
      </c>
      <c r="B1559" s="161" t="s">
        <v>7676</v>
      </c>
      <c r="C1559" s="161" t="s">
        <v>3059</v>
      </c>
      <c r="D1559" s="162" t="s">
        <v>8052</v>
      </c>
    </row>
    <row r="1560" spans="1:4" x14ac:dyDescent="0.25">
      <c r="A1560" s="161" t="s">
        <v>5020</v>
      </c>
      <c r="B1560" s="161" t="s">
        <v>7676</v>
      </c>
      <c r="C1560" s="161" t="s">
        <v>7640</v>
      </c>
      <c r="D1560" s="162" t="s">
        <v>8052</v>
      </c>
    </row>
    <row r="1561" spans="1:4" x14ac:dyDescent="0.25">
      <c r="A1561" s="161" t="s">
        <v>5020</v>
      </c>
      <c r="B1561" s="161" t="s">
        <v>7676</v>
      </c>
      <c r="C1561" s="161" t="s">
        <v>4627</v>
      </c>
      <c r="D1561" s="162" t="s">
        <v>8052</v>
      </c>
    </row>
    <row r="1562" spans="1:4" x14ac:dyDescent="0.25">
      <c r="A1562" s="161" t="s">
        <v>5020</v>
      </c>
      <c r="B1562" s="161" t="s">
        <v>7676</v>
      </c>
      <c r="C1562" s="161" t="s">
        <v>1093</v>
      </c>
      <c r="D1562" s="162" t="s">
        <v>8052</v>
      </c>
    </row>
    <row r="1563" spans="1:4" x14ac:dyDescent="0.25">
      <c r="A1563" s="161" t="s">
        <v>5020</v>
      </c>
      <c r="B1563" s="161" t="s">
        <v>7676</v>
      </c>
      <c r="C1563" s="161" t="s">
        <v>5519</v>
      </c>
      <c r="D1563" s="162" t="s">
        <v>8052</v>
      </c>
    </row>
    <row r="1564" spans="1:4" x14ac:dyDescent="0.25">
      <c r="A1564" s="161" t="s">
        <v>5020</v>
      </c>
      <c r="B1564" s="161" t="s">
        <v>7676</v>
      </c>
      <c r="C1564" s="161" t="s">
        <v>6878</v>
      </c>
      <c r="D1564" s="162" t="s">
        <v>8052</v>
      </c>
    </row>
    <row r="1565" spans="1:4" x14ac:dyDescent="0.25">
      <c r="A1565" s="161" t="s">
        <v>5020</v>
      </c>
      <c r="B1565" s="161" t="s">
        <v>7676</v>
      </c>
      <c r="C1565" s="161" t="s">
        <v>7260</v>
      </c>
      <c r="D1565" s="162" t="s">
        <v>8052</v>
      </c>
    </row>
    <row r="1566" spans="1:4" x14ac:dyDescent="0.25">
      <c r="A1566" s="161" t="s">
        <v>5020</v>
      </c>
      <c r="B1566" s="161" t="s">
        <v>7676</v>
      </c>
      <c r="C1566" s="161" t="s">
        <v>6316</v>
      </c>
      <c r="D1566" s="162" t="s">
        <v>8052</v>
      </c>
    </row>
    <row r="1567" spans="1:4" x14ac:dyDescent="0.25">
      <c r="A1567" s="161" t="s">
        <v>5020</v>
      </c>
      <c r="B1567" s="161" t="s">
        <v>7676</v>
      </c>
      <c r="C1567" s="161" t="s">
        <v>6082</v>
      </c>
      <c r="D1567" s="162" t="s">
        <v>8052</v>
      </c>
    </row>
    <row r="1568" spans="1:4" x14ac:dyDescent="0.25">
      <c r="A1568" s="161" t="s">
        <v>5020</v>
      </c>
      <c r="B1568" s="161" t="s">
        <v>7676</v>
      </c>
      <c r="C1568" s="161" t="s">
        <v>7298</v>
      </c>
      <c r="D1568" s="162" t="s">
        <v>8052</v>
      </c>
    </row>
    <row r="1569" spans="1:4" x14ac:dyDescent="0.25">
      <c r="A1569" s="161" t="s">
        <v>5020</v>
      </c>
      <c r="B1569" s="161" t="s">
        <v>7676</v>
      </c>
      <c r="C1569" s="161" t="s">
        <v>3600</v>
      </c>
      <c r="D1569" s="162" t="s">
        <v>8052</v>
      </c>
    </row>
    <row r="1570" spans="1:4" x14ac:dyDescent="0.25">
      <c r="A1570" s="161" t="s">
        <v>5020</v>
      </c>
      <c r="B1570" s="161" t="s">
        <v>7676</v>
      </c>
      <c r="C1570" s="161" t="s">
        <v>7576</v>
      </c>
      <c r="D1570" s="162" t="s">
        <v>8052</v>
      </c>
    </row>
    <row r="1571" spans="1:4" x14ac:dyDescent="0.25">
      <c r="A1571" s="161" t="s">
        <v>5020</v>
      </c>
      <c r="B1571" s="161" t="s">
        <v>7676</v>
      </c>
      <c r="C1571" s="161" t="s">
        <v>6715</v>
      </c>
      <c r="D1571" s="162" t="s">
        <v>8052</v>
      </c>
    </row>
    <row r="1572" spans="1:4" x14ac:dyDescent="0.25">
      <c r="A1572" s="161" t="s">
        <v>5020</v>
      </c>
      <c r="B1572" s="161" t="s">
        <v>7676</v>
      </c>
      <c r="C1572" s="161" t="s">
        <v>2382</v>
      </c>
      <c r="D1572" s="162" t="s">
        <v>8052</v>
      </c>
    </row>
    <row r="1573" spans="1:4" x14ac:dyDescent="0.25">
      <c r="A1573" s="161" t="s">
        <v>5020</v>
      </c>
      <c r="B1573" s="161" t="s">
        <v>7676</v>
      </c>
      <c r="C1573" s="161" t="s">
        <v>3482</v>
      </c>
      <c r="D1573" s="162" t="s">
        <v>8052</v>
      </c>
    </row>
    <row r="1574" spans="1:4" x14ac:dyDescent="0.25">
      <c r="A1574" s="161" t="s">
        <v>5020</v>
      </c>
      <c r="B1574" s="161" t="s">
        <v>7676</v>
      </c>
      <c r="C1574" s="161" t="s">
        <v>6507</v>
      </c>
      <c r="D1574" s="162" t="s">
        <v>8052</v>
      </c>
    </row>
    <row r="1575" spans="1:4" x14ac:dyDescent="0.25">
      <c r="A1575" s="161" t="s">
        <v>5020</v>
      </c>
      <c r="B1575" s="161" t="s">
        <v>7676</v>
      </c>
      <c r="C1575" s="161" t="s">
        <v>1045</v>
      </c>
      <c r="D1575" s="162" t="s">
        <v>8052</v>
      </c>
    </row>
    <row r="1576" spans="1:4" x14ac:dyDescent="0.25">
      <c r="A1576" s="161" t="s">
        <v>5020</v>
      </c>
      <c r="B1576" s="161" t="s">
        <v>7676</v>
      </c>
      <c r="C1576" s="161" t="s">
        <v>6747</v>
      </c>
      <c r="D1576" s="162" t="s">
        <v>8052</v>
      </c>
    </row>
    <row r="1577" spans="1:4" x14ac:dyDescent="0.25">
      <c r="A1577" s="161" t="s">
        <v>5020</v>
      </c>
      <c r="B1577" s="161" t="s">
        <v>7676</v>
      </c>
      <c r="C1577" s="161" t="s">
        <v>6492</v>
      </c>
      <c r="D1577" s="162" t="s">
        <v>8052</v>
      </c>
    </row>
    <row r="1578" spans="1:4" x14ac:dyDescent="0.25">
      <c r="A1578" s="161" t="s">
        <v>5020</v>
      </c>
      <c r="B1578" s="161" t="s">
        <v>7676</v>
      </c>
      <c r="C1578" s="161" t="s">
        <v>496</v>
      </c>
      <c r="D1578" s="162" t="s">
        <v>8052</v>
      </c>
    </row>
    <row r="1579" spans="1:4" x14ac:dyDescent="0.25">
      <c r="A1579" s="161" t="s">
        <v>5020</v>
      </c>
      <c r="B1579" s="161" t="s">
        <v>7676</v>
      </c>
      <c r="C1579" s="161" t="s">
        <v>4893</v>
      </c>
      <c r="D1579" s="162" t="s">
        <v>8052</v>
      </c>
    </row>
    <row r="1580" spans="1:4" x14ac:dyDescent="0.25">
      <c r="A1580" s="161" t="s">
        <v>5020</v>
      </c>
      <c r="B1580" s="161" t="s">
        <v>7676</v>
      </c>
      <c r="C1580" s="161" t="s">
        <v>7259</v>
      </c>
      <c r="D1580" s="162" t="s">
        <v>8052</v>
      </c>
    </row>
    <row r="1581" spans="1:4" x14ac:dyDescent="0.25">
      <c r="A1581" s="161" t="s">
        <v>5020</v>
      </c>
      <c r="B1581" s="161" t="s">
        <v>7676</v>
      </c>
      <c r="C1581" s="161" t="s">
        <v>1414</v>
      </c>
      <c r="D1581" s="162" t="s">
        <v>8052</v>
      </c>
    </row>
    <row r="1582" spans="1:4" x14ac:dyDescent="0.25">
      <c r="A1582" s="161" t="s">
        <v>5020</v>
      </c>
      <c r="B1582" s="161" t="s">
        <v>7676</v>
      </c>
      <c r="C1582" s="161" t="s">
        <v>2004</v>
      </c>
      <c r="D1582" s="162" t="s">
        <v>8052</v>
      </c>
    </row>
    <row r="1583" spans="1:4" x14ac:dyDescent="0.25">
      <c r="A1583" s="161" t="s">
        <v>5020</v>
      </c>
      <c r="B1583" s="161" t="s">
        <v>7676</v>
      </c>
      <c r="C1583" s="161" t="s">
        <v>3400</v>
      </c>
      <c r="D1583" s="162" t="s">
        <v>8052</v>
      </c>
    </row>
    <row r="1584" spans="1:4" x14ac:dyDescent="0.25">
      <c r="A1584" s="161" t="s">
        <v>5020</v>
      </c>
      <c r="B1584" s="161" t="s">
        <v>7676</v>
      </c>
      <c r="C1584" s="161" t="s">
        <v>5642</v>
      </c>
      <c r="D1584" s="162" t="s">
        <v>8052</v>
      </c>
    </row>
    <row r="1585" spans="1:4" x14ac:dyDescent="0.25">
      <c r="A1585" s="161" t="s">
        <v>5020</v>
      </c>
      <c r="B1585" s="161" t="s">
        <v>7676</v>
      </c>
      <c r="C1585" s="161" t="s">
        <v>5806</v>
      </c>
      <c r="D1585" s="162" t="s">
        <v>8052</v>
      </c>
    </row>
    <row r="1586" spans="1:4" x14ac:dyDescent="0.25">
      <c r="A1586" s="161" t="s">
        <v>5020</v>
      </c>
      <c r="B1586" s="161" t="s">
        <v>7676</v>
      </c>
      <c r="C1586" s="161" t="s">
        <v>6681</v>
      </c>
      <c r="D1586" s="162" t="s">
        <v>8052</v>
      </c>
    </row>
    <row r="1587" spans="1:4" x14ac:dyDescent="0.25">
      <c r="A1587" s="161" t="s">
        <v>5020</v>
      </c>
      <c r="B1587" s="161" t="s">
        <v>7676</v>
      </c>
      <c r="C1587" s="161" t="s">
        <v>516</v>
      </c>
      <c r="D1587" s="162" t="s">
        <v>8052</v>
      </c>
    </row>
    <row r="1588" spans="1:4" x14ac:dyDescent="0.25">
      <c r="A1588" s="161" t="s">
        <v>5020</v>
      </c>
      <c r="B1588" s="161" t="s">
        <v>7676</v>
      </c>
      <c r="C1588" s="161" t="s">
        <v>3391</v>
      </c>
      <c r="D1588" s="162" t="s">
        <v>8052</v>
      </c>
    </row>
    <row r="1589" spans="1:4" x14ac:dyDescent="0.25">
      <c r="A1589" s="161" t="s">
        <v>5020</v>
      </c>
      <c r="B1589" s="161" t="s">
        <v>7676</v>
      </c>
      <c r="C1589" s="161" t="s">
        <v>685</v>
      </c>
      <c r="D1589" s="162" t="s">
        <v>8052</v>
      </c>
    </row>
    <row r="1590" spans="1:4" x14ac:dyDescent="0.25">
      <c r="A1590" s="161" t="s">
        <v>5020</v>
      </c>
      <c r="B1590" s="161" t="s">
        <v>7676</v>
      </c>
      <c r="C1590" s="161" t="s">
        <v>4049</v>
      </c>
      <c r="D1590" s="162" t="s">
        <v>8052</v>
      </c>
    </row>
    <row r="1591" spans="1:4" x14ac:dyDescent="0.25">
      <c r="A1591" s="161" t="s">
        <v>5020</v>
      </c>
      <c r="B1591" s="161" t="s">
        <v>7676</v>
      </c>
      <c r="C1591" s="161" t="s">
        <v>318</v>
      </c>
      <c r="D1591" s="162" t="s">
        <v>8052</v>
      </c>
    </row>
    <row r="1592" spans="1:4" x14ac:dyDescent="0.25">
      <c r="A1592" s="161" t="s">
        <v>5020</v>
      </c>
      <c r="B1592" s="161" t="s">
        <v>7676</v>
      </c>
      <c r="C1592" s="161" t="s">
        <v>3215</v>
      </c>
      <c r="D1592" s="162" t="s">
        <v>8052</v>
      </c>
    </row>
    <row r="1593" spans="1:4" x14ac:dyDescent="0.25">
      <c r="A1593" s="161" t="s">
        <v>5020</v>
      </c>
      <c r="B1593" s="161" t="s">
        <v>7676</v>
      </c>
      <c r="C1593" s="161" t="s">
        <v>5294</v>
      </c>
      <c r="D1593" s="162" t="s">
        <v>8052</v>
      </c>
    </row>
    <row r="1594" spans="1:4" x14ac:dyDescent="0.25">
      <c r="A1594" s="161" t="s">
        <v>5020</v>
      </c>
      <c r="B1594" s="161" t="s">
        <v>7676</v>
      </c>
      <c r="C1594" s="161" t="s">
        <v>6504</v>
      </c>
      <c r="D1594" s="162" t="s">
        <v>8052</v>
      </c>
    </row>
    <row r="1595" spans="1:4" x14ac:dyDescent="0.25">
      <c r="A1595" s="161" t="s">
        <v>5020</v>
      </c>
      <c r="B1595" s="161" t="s">
        <v>7676</v>
      </c>
      <c r="C1595" s="161" t="s">
        <v>3138</v>
      </c>
      <c r="D1595" s="162" t="s">
        <v>8052</v>
      </c>
    </row>
    <row r="1596" spans="1:4" x14ac:dyDescent="0.25">
      <c r="A1596" s="161" t="s">
        <v>5020</v>
      </c>
      <c r="B1596" s="161" t="s">
        <v>7676</v>
      </c>
      <c r="C1596" s="161" t="s">
        <v>6352</v>
      </c>
      <c r="D1596" s="162" t="s">
        <v>8052</v>
      </c>
    </row>
    <row r="1597" spans="1:4" x14ac:dyDescent="0.25">
      <c r="A1597" s="161" t="s">
        <v>5020</v>
      </c>
      <c r="B1597" s="161" t="s">
        <v>7676</v>
      </c>
      <c r="C1597" s="161" t="s">
        <v>6087</v>
      </c>
      <c r="D1597" s="162" t="s">
        <v>8052</v>
      </c>
    </row>
    <row r="1598" spans="1:4" x14ac:dyDescent="0.25">
      <c r="A1598" s="161" t="s">
        <v>5020</v>
      </c>
      <c r="B1598" s="161" t="s">
        <v>7676</v>
      </c>
      <c r="C1598" s="161" t="s">
        <v>6738</v>
      </c>
      <c r="D1598" s="162" t="s">
        <v>8052</v>
      </c>
    </row>
    <row r="1599" spans="1:4" x14ac:dyDescent="0.25">
      <c r="A1599" s="161" t="s">
        <v>5020</v>
      </c>
      <c r="B1599" s="161" t="s">
        <v>7676</v>
      </c>
      <c r="C1599" s="161" t="s">
        <v>6516</v>
      </c>
      <c r="D1599" s="162" t="s">
        <v>8052</v>
      </c>
    </row>
    <row r="1600" spans="1:4" x14ac:dyDescent="0.25">
      <c r="A1600" s="161" t="s">
        <v>5020</v>
      </c>
      <c r="B1600" s="161" t="s">
        <v>7676</v>
      </c>
      <c r="C1600" s="161" t="s">
        <v>7108</v>
      </c>
      <c r="D1600" s="162" t="s">
        <v>8052</v>
      </c>
    </row>
    <row r="1601" spans="1:4" x14ac:dyDescent="0.25">
      <c r="A1601" s="161" t="s">
        <v>5020</v>
      </c>
      <c r="B1601" s="161" t="s">
        <v>7676</v>
      </c>
      <c r="C1601" s="161" t="s">
        <v>5887</v>
      </c>
      <c r="D1601" s="162" t="s">
        <v>8052</v>
      </c>
    </row>
    <row r="1602" spans="1:4" x14ac:dyDescent="0.25">
      <c r="A1602" s="161" t="s">
        <v>5020</v>
      </c>
      <c r="B1602" s="161" t="s">
        <v>7676</v>
      </c>
      <c r="C1602" s="161" t="s">
        <v>2086</v>
      </c>
      <c r="D1602" s="162" t="s">
        <v>8052</v>
      </c>
    </row>
    <row r="1603" spans="1:4" x14ac:dyDescent="0.25">
      <c r="A1603" s="161" t="s">
        <v>5020</v>
      </c>
      <c r="B1603" s="161" t="s">
        <v>7676</v>
      </c>
      <c r="C1603" s="161" t="s">
        <v>1492</v>
      </c>
      <c r="D1603" s="162" t="s">
        <v>8052</v>
      </c>
    </row>
    <row r="1604" spans="1:4" x14ac:dyDescent="0.25">
      <c r="A1604" s="161" t="s">
        <v>5020</v>
      </c>
      <c r="B1604" s="161" t="s">
        <v>7676</v>
      </c>
      <c r="C1604" s="161" t="s">
        <v>5368</v>
      </c>
      <c r="D1604" s="162" t="s">
        <v>8052</v>
      </c>
    </row>
    <row r="1605" spans="1:4" x14ac:dyDescent="0.25">
      <c r="A1605" s="161" t="s">
        <v>5020</v>
      </c>
      <c r="B1605" s="161" t="s">
        <v>7676</v>
      </c>
      <c r="C1605" s="161" t="s">
        <v>158</v>
      </c>
      <c r="D1605" s="162" t="s">
        <v>8052</v>
      </c>
    </row>
    <row r="1606" spans="1:4" x14ac:dyDescent="0.25">
      <c r="A1606" s="161" t="s">
        <v>5020</v>
      </c>
      <c r="B1606" s="161" t="s">
        <v>7676</v>
      </c>
      <c r="C1606" s="161" t="s">
        <v>1177</v>
      </c>
      <c r="D1606" s="162" t="s">
        <v>8052</v>
      </c>
    </row>
    <row r="1607" spans="1:4" x14ac:dyDescent="0.25">
      <c r="A1607" s="161" t="s">
        <v>5020</v>
      </c>
      <c r="B1607" s="161" t="s">
        <v>7676</v>
      </c>
      <c r="C1607" s="161" t="s">
        <v>6454</v>
      </c>
      <c r="D1607" s="162" t="s">
        <v>8052</v>
      </c>
    </row>
    <row r="1608" spans="1:4" x14ac:dyDescent="0.25">
      <c r="A1608" s="161" t="s">
        <v>5020</v>
      </c>
      <c r="B1608" s="161" t="s">
        <v>7676</v>
      </c>
      <c r="C1608" s="161" t="s">
        <v>3908</v>
      </c>
      <c r="D1608" s="162" t="s">
        <v>8052</v>
      </c>
    </row>
    <row r="1609" spans="1:4" x14ac:dyDescent="0.25">
      <c r="A1609" s="161" t="s">
        <v>5020</v>
      </c>
      <c r="B1609" s="161" t="s">
        <v>7676</v>
      </c>
      <c r="C1609" s="161" t="s">
        <v>3318</v>
      </c>
      <c r="D1609" s="162" t="s">
        <v>8052</v>
      </c>
    </row>
    <row r="1610" spans="1:4" x14ac:dyDescent="0.25">
      <c r="A1610" s="161" t="s">
        <v>5020</v>
      </c>
      <c r="B1610" s="161" t="s">
        <v>7676</v>
      </c>
      <c r="C1610" s="161" t="s">
        <v>1497</v>
      </c>
      <c r="D1610" s="162" t="s">
        <v>8052</v>
      </c>
    </row>
    <row r="1611" spans="1:4" x14ac:dyDescent="0.25">
      <c r="A1611" s="161" t="s">
        <v>5020</v>
      </c>
      <c r="B1611" s="161" t="s">
        <v>7676</v>
      </c>
      <c r="C1611" s="161" t="s">
        <v>4944</v>
      </c>
      <c r="D1611" s="162" t="s">
        <v>8052</v>
      </c>
    </row>
    <row r="1612" spans="1:4" x14ac:dyDescent="0.25">
      <c r="A1612" s="161" t="s">
        <v>5020</v>
      </c>
      <c r="B1612" s="161" t="s">
        <v>7676</v>
      </c>
      <c r="C1612" s="161" t="s">
        <v>2239</v>
      </c>
      <c r="D1612" s="162" t="s">
        <v>8052</v>
      </c>
    </row>
    <row r="1613" spans="1:4" x14ac:dyDescent="0.25">
      <c r="A1613" s="161" t="s">
        <v>5020</v>
      </c>
      <c r="B1613" s="161" t="s">
        <v>7676</v>
      </c>
      <c r="C1613" s="161" t="s">
        <v>6417</v>
      </c>
      <c r="D1613" s="162" t="s">
        <v>8052</v>
      </c>
    </row>
    <row r="1614" spans="1:4" x14ac:dyDescent="0.25">
      <c r="A1614" s="161" t="s">
        <v>5020</v>
      </c>
      <c r="B1614" s="161" t="s">
        <v>7676</v>
      </c>
      <c r="C1614" s="161" t="s">
        <v>6648</v>
      </c>
      <c r="D1614" s="162" t="s">
        <v>8052</v>
      </c>
    </row>
    <row r="1615" spans="1:4" x14ac:dyDescent="0.25">
      <c r="A1615" s="161" t="s">
        <v>5020</v>
      </c>
      <c r="B1615" s="161" t="s">
        <v>7676</v>
      </c>
      <c r="C1615" s="161" t="s">
        <v>6969</v>
      </c>
      <c r="D1615" s="162" t="s">
        <v>8052</v>
      </c>
    </row>
    <row r="1616" spans="1:4" x14ac:dyDescent="0.25">
      <c r="A1616" s="161" t="s">
        <v>5020</v>
      </c>
      <c r="B1616" s="161" t="s">
        <v>7676</v>
      </c>
      <c r="C1616" s="161" t="s">
        <v>5377</v>
      </c>
      <c r="D1616" s="162" t="s">
        <v>8052</v>
      </c>
    </row>
    <row r="1617" spans="1:4" x14ac:dyDescent="0.25">
      <c r="A1617" s="161" t="s">
        <v>5020</v>
      </c>
      <c r="B1617" s="161" t="s">
        <v>7676</v>
      </c>
      <c r="C1617" s="161" t="s">
        <v>4174</v>
      </c>
      <c r="D1617" s="162" t="s">
        <v>8052</v>
      </c>
    </row>
    <row r="1618" spans="1:4" x14ac:dyDescent="0.25">
      <c r="A1618" s="161" t="s">
        <v>5020</v>
      </c>
      <c r="B1618" s="161" t="s">
        <v>7676</v>
      </c>
      <c r="C1618" s="161" t="s">
        <v>305</v>
      </c>
      <c r="D1618" s="162" t="s">
        <v>8052</v>
      </c>
    </row>
    <row r="1619" spans="1:4" x14ac:dyDescent="0.25">
      <c r="A1619" s="161" t="s">
        <v>5020</v>
      </c>
      <c r="B1619" s="161" t="s">
        <v>7676</v>
      </c>
      <c r="C1619" s="161" t="s">
        <v>1346</v>
      </c>
      <c r="D1619" s="162" t="s">
        <v>8052</v>
      </c>
    </row>
    <row r="1620" spans="1:4" x14ac:dyDescent="0.25">
      <c r="A1620" s="161" t="s">
        <v>5020</v>
      </c>
      <c r="B1620" s="161" t="s">
        <v>7676</v>
      </c>
      <c r="C1620" s="161" t="s">
        <v>563</v>
      </c>
      <c r="D1620" s="162" t="s">
        <v>8052</v>
      </c>
    </row>
    <row r="1621" spans="1:4" x14ac:dyDescent="0.25">
      <c r="A1621" s="161" t="s">
        <v>5020</v>
      </c>
      <c r="B1621" s="161" t="s">
        <v>7676</v>
      </c>
      <c r="C1621" s="161" t="s">
        <v>7189</v>
      </c>
      <c r="D1621" s="162" t="s">
        <v>8052</v>
      </c>
    </row>
    <row r="1622" spans="1:4" x14ac:dyDescent="0.25">
      <c r="A1622" s="161" t="s">
        <v>5020</v>
      </c>
      <c r="B1622" s="161" t="s">
        <v>7676</v>
      </c>
      <c r="C1622" s="161" t="s">
        <v>4262</v>
      </c>
      <c r="D1622" s="162" t="s">
        <v>8052</v>
      </c>
    </row>
    <row r="1623" spans="1:4" x14ac:dyDescent="0.25">
      <c r="A1623" s="161" t="s">
        <v>5020</v>
      </c>
      <c r="B1623" s="161" t="s">
        <v>7676</v>
      </c>
      <c r="C1623" s="161" t="s">
        <v>4527</v>
      </c>
      <c r="D1623" s="162" t="s">
        <v>8052</v>
      </c>
    </row>
    <row r="1624" spans="1:4" x14ac:dyDescent="0.25">
      <c r="A1624" s="161" t="s">
        <v>5020</v>
      </c>
      <c r="B1624" s="161" t="s">
        <v>7676</v>
      </c>
      <c r="C1624" s="161" t="s">
        <v>7049</v>
      </c>
      <c r="D1624" s="162" t="s">
        <v>8052</v>
      </c>
    </row>
    <row r="1625" spans="1:4" x14ac:dyDescent="0.25">
      <c r="A1625" s="161" t="s">
        <v>5020</v>
      </c>
      <c r="B1625" s="161" t="s">
        <v>7676</v>
      </c>
      <c r="C1625" s="161" t="s">
        <v>4793</v>
      </c>
      <c r="D1625" s="162" t="s">
        <v>8052</v>
      </c>
    </row>
    <row r="1626" spans="1:4" x14ac:dyDescent="0.25">
      <c r="A1626" s="161" t="s">
        <v>5020</v>
      </c>
      <c r="B1626" s="161" t="s">
        <v>7676</v>
      </c>
      <c r="C1626" s="161" t="s">
        <v>1742</v>
      </c>
      <c r="D1626" s="162" t="s">
        <v>8052</v>
      </c>
    </row>
    <row r="1627" spans="1:4" x14ac:dyDescent="0.25">
      <c r="A1627" s="161" t="s">
        <v>5020</v>
      </c>
      <c r="B1627" s="161" t="s">
        <v>7676</v>
      </c>
      <c r="C1627" s="161" t="s">
        <v>4419</v>
      </c>
      <c r="D1627" s="162" t="s">
        <v>8052</v>
      </c>
    </row>
    <row r="1628" spans="1:4" x14ac:dyDescent="0.25">
      <c r="A1628" s="161" t="s">
        <v>5020</v>
      </c>
      <c r="B1628" s="161" t="s">
        <v>7676</v>
      </c>
      <c r="C1628" s="161" t="s">
        <v>4357</v>
      </c>
      <c r="D1628" s="162" t="s">
        <v>8052</v>
      </c>
    </row>
    <row r="1629" spans="1:4" x14ac:dyDescent="0.25">
      <c r="A1629" s="161" t="s">
        <v>5020</v>
      </c>
      <c r="B1629" s="161" t="s">
        <v>7676</v>
      </c>
      <c r="C1629" s="161" t="s">
        <v>7772</v>
      </c>
      <c r="D1629" s="162" t="s">
        <v>8052</v>
      </c>
    </row>
    <row r="1630" spans="1:4" x14ac:dyDescent="0.25">
      <c r="A1630" s="161" t="s">
        <v>5020</v>
      </c>
      <c r="B1630" s="161" t="s">
        <v>7676</v>
      </c>
      <c r="C1630" s="161" t="s">
        <v>7773</v>
      </c>
      <c r="D1630" s="162" t="s">
        <v>8052</v>
      </c>
    </row>
    <row r="1631" spans="1:4" x14ac:dyDescent="0.25">
      <c r="A1631" s="161" t="s">
        <v>5020</v>
      </c>
      <c r="B1631" s="161" t="s">
        <v>7676</v>
      </c>
      <c r="C1631" s="161" t="s">
        <v>7839</v>
      </c>
      <c r="D1631" s="162" t="s">
        <v>8052</v>
      </c>
    </row>
    <row r="1632" spans="1:4" x14ac:dyDescent="0.25">
      <c r="A1632" s="161" t="s">
        <v>5020</v>
      </c>
      <c r="B1632" s="161" t="s">
        <v>7676</v>
      </c>
      <c r="C1632" s="161" t="s">
        <v>7857</v>
      </c>
      <c r="D1632" s="162" t="s">
        <v>8052</v>
      </c>
    </row>
    <row r="1633" spans="1:4" x14ac:dyDescent="0.25">
      <c r="A1633" s="161" t="s">
        <v>5020</v>
      </c>
      <c r="B1633" s="161" t="s">
        <v>7676</v>
      </c>
      <c r="C1633" s="161" t="s">
        <v>7991</v>
      </c>
      <c r="D1633" s="162" t="s">
        <v>8052</v>
      </c>
    </row>
    <row r="1634" spans="1:4" x14ac:dyDescent="0.25">
      <c r="A1634" s="161" t="s">
        <v>3670</v>
      </c>
      <c r="B1634" s="161" t="s">
        <v>7677</v>
      </c>
      <c r="C1634" s="161" t="s">
        <v>223</v>
      </c>
      <c r="D1634" s="162" t="s">
        <v>8052</v>
      </c>
    </row>
    <row r="1635" spans="1:4" x14ac:dyDescent="0.25">
      <c r="A1635" s="161" t="s">
        <v>3670</v>
      </c>
      <c r="B1635" s="161" t="s">
        <v>7677</v>
      </c>
      <c r="C1635" s="161" t="s">
        <v>3658</v>
      </c>
      <c r="D1635" s="162" t="s">
        <v>8052</v>
      </c>
    </row>
    <row r="1636" spans="1:4" x14ac:dyDescent="0.25">
      <c r="A1636" s="161" t="s">
        <v>3670</v>
      </c>
      <c r="B1636" s="161" t="s">
        <v>7677</v>
      </c>
      <c r="C1636" s="161" t="s">
        <v>3696</v>
      </c>
      <c r="D1636" s="162" t="s">
        <v>8052</v>
      </c>
    </row>
    <row r="1637" spans="1:4" x14ac:dyDescent="0.25">
      <c r="A1637" s="161" t="s">
        <v>3670</v>
      </c>
      <c r="B1637" s="161" t="s">
        <v>7677</v>
      </c>
      <c r="C1637" s="161" t="s">
        <v>3023</v>
      </c>
      <c r="D1637" s="162" t="s">
        <v>8052</v>
      </c>
    </row>
    <row r="1638" spans="1:4" x14ac:dyDescent="0.25">
      <c r="A1638" s="161" t="s">
        <v>3670</v>
      </c>
      <c r="B1638" s="161" t="s">
        <v>7677</v>
      </c>
      <c r="C1638" s="161" t="s">
        <v>4177</v>
      </c>
      <c r="D1638" s="162" t="s">
        <v>8052</v>
      </c>
    </row>
    <row r="1639" spans="1:4" x14ac:dyDescent="0.25">
      <c r="A1639" s="161" t="s">
        <v>3670</v>
      </c>
      <c r="B1639" s="161" t="s">
        <v>7677</v>
      </c>
      <c r="C1639" s="161" t="s">
        <v>419</v>
      </c>
      <c r="D1639" s="162" t="s">
        <v>8052</v>
      </c>
    </row>
    <row r="1640" spans="1:4" x14ac:dyDescent="0.25">
      <c r="A1640" s="161" t="s">
        <v>3670</v>
      </c>
      <c r="B1640" s="161" t="s">
        <v>7677</v>
      </c>
      <c r="C1640" s="161" t="s">
        <v>3742</v>
      </c>
      <c r="D1640" s="162" t="s">
        <v>8052</v>
      </c>
    </row>
    <row r="1641" spans="1:4" x14ac:dyDescent="0.25">
      <c r="A1641" s="161" t="s">
        <v>3670</v>
      </c>
      <c r="B1641" s="161" t="s">
        <v>7677</v>
      </c>
      <c r="C1641" s="161" t="s">
        <v>4719</v>
      </c>
      <c r="D1641" s="162" t="s">
        <v>8052</v>
      </c>
    </row>
    <row r="1642" spans="1:4" x14ac:dyDescent="0.25">
      <c r="A1642" s="161" t="s">
        <v>3670</v>
      </c>
      <c r="B1642" s="161" t="s">
        <v>7677</v>
      </c>
      <c r="C1642" s="161" t="s">
        <v>2905</v>
      </c>
      <c r="D1642" s="162" t="s">
        <v>8052</v>
      </c>
    </row>
    <row r="1643" spans="1:4" x14ac:dyDescent="0.25">
      <c r="A1643" s="161" t="s">
        <v>3670</v>
      </c>
      <c r="B1643" s="161" t="s">
        <v>7677</v>
      </c>
      <c r="C1643" s="161" t="s">
        <v>3375</v>
      </c>
      <c r="D1643" s="162" t="s">
        <v>8052</v>
      </c>
    </row>
    <row r="1644" spans="1:4" x14ac:dyDescent="0.25">
      <c r="A1644" s="161" t="s">
        <v>3670</v>
      </c>
      <c r="B1644" s="161" t="s">
        <v>7677</v>
      </c>
      <c r="C1644" s="161" t="s">
        <v>5922</v>
      </c>
      <c r="D1644" s="162" t="s">
        <v>8052</v>
      </c>
    </row>
    <row r="1645" spans="1:4" x14ac:dyDescent="0.25">
      <c r="A1645" s="161" t="s">
        <v>3670</v>
      </c>
      <c r="B1645" s="161" t="s">
        <v>7677</v>
      </c>
      <c r="C1645" s="161" t="s">
        <v>1082</v>
      </c>
      <c r="D1645" s="162" t="s">
        <v>8052</v>
      </c>
    </row>
    <row r="1646" spans="1:4" x14ac:dyDescent="0.25">
      <c r="A1646" s="161" t="s">
        <v>3670</v>
      </c>
      <c r="B1646" s="161" t="s">
        <v>7677</v>
      </c>
      <c r="C1646" s="161" t="s">
        <v>1118</v>
      </c>
      <c r="D1646" s="162" t="s">
        <v>8052</v>
      </c>
    </row>
    <row r="1647" spans="1:4" x14ac:dyDescent="0.25">
      <c r="A1647" s="161" t="s">
        <v>3670</v>
      </c>
      <c r="B1647" s="161" t="s">
        <v>7677</v>
      </c>
      <c r="C1647" s="161" t="s">
        <v>1127</v>
      </c>
      <c r="D1647" s="162" t="s">
        <v>8052</v>
      </c>
    </row>
    <row r="1648" spans="1:4" x14ac:dyDescent="0.25">
      <c r="A1648" s="161" t="s">
        <v>3670</v>
      </c>
      <c r="B1648" s="161" t="s">
        <v>7677</v>
      </c>
      <c r="C1648" s="161" t="s">
        <v>3186</v>
      </c>
      <c r="D1648" s="162" t="s">
        <v>8052</v>
      </c>
    </row>
    <row r="1649" spans="1:4" x14ac:dyDescent="0.25">
      <c r="A1649" s="161" t="s">
        <v>3670</v>
      </c>
      <c r="B1649" s="161" t="s">
        <v>7677</v>
      </c>
      <c r="C1649" s="161" t="s">
        <v>1794</v>
      </c>
      <c r="D1649" s="162" t="s">
        <v>8052</v>
      </c>
    </row>
    <row r="1650" spans="1:4" x14ac:dyDescent="0.25">
      <c r="A1650" s="161" t="s">
        <v>3670</v>
      </c>
      <c r="B1650" s="161" t="s">
        <v>7677</v>
      </c>
      <c r="C1650" s="161" t="s">
        <v>5849</v>
      </c>
      <c r="D1650" s="162" t="s">
        <v>8052</v>
      </c>
    </row>
    <row r="1651" spans="1:4" x14ac:dyDescent="0.25">
      <c r="A1651" s="161" t="s">
        <v>3670</v>
      </c>
      <c r="B1651" s="161" t="s">
        <v>7677</v>
      </c>
      <c r="C1651" s="161" t="s">
        <v>3356</v>
      </c>
      <c r="D1651" s="162" t="s">
        <v>8052</v>
      </c>
    </row>
    <row r="1652" spans="1:4" x14ac:dyDescent="0.25">
      <c r="A1652" s="161" t="s">
        <v>3670</v>
      </c>
      <c r="B1652" s="161" t="s">
        <v>7677</v>
      </c>
      <c r="C1652" s="161" t="s">
        <v>1503</v>
      </c>
      <c r="D1652" s="162" t="s">
        <v>8052</v>
      </c>
    </row>
    <row r="1653" spans="1:4" x14ac:dyDescent="0.25">
      <c r="A1653" s="161" t="s">
        <v>3670</v>
      </c>
      <c r="B1653" s="161" t="s">
        <v>7677</v>
      </c>
      <c r="C1653" s="161" t="s">
        <v>3549</v>
      </c>
      <c r="D1653" s="162" t="s">
        <v>8052</v>
      </c>
    </row>
    <row r="1654" spans="1:4" x14ac:dyDescent="0.25">
      <c r="A1654" s="161" t="s">
        <v>3670</v>
      </c>
      <c r="B1654" s="161" t="s">
        <v>7677</v>
      </c>
      <c r="C1654" s="161" t="s">
        <v>5675</v>
      </c>
      <c r="D1654" s="162" t="s">
        <v>8052</v>
      </c>
    </row>
    <row r="1655" spans="1:4" x14ac:dyDescent="0.25">
      <c r="A1655" s="161" t="s">
        <v>3670</v>
      </c>
      <c r="B1655" s="161" t="s">
        <v>7677</v>
      </c>
      <c r="C1655" s="161" t="s">
        <v>4867</v>
      </c>
      <c r="D1655" s="162" t="s">
        <v>8052</v>
      </c>
    </row>
    <row r="1656" spans="1:4" x14ac:dyDescent="0.25">
      <c r="A1656" s="161" t="s">
        <v>3670</v>
      </c>
      <c r="B1656" s="161" t="s">
        <v>7677</v>
      </c>
      <c r="C1656" s="161" t="s">
        <v>2947</v>
      </c>
      <c r="D1656" s="162" t="s">
        <v>8052</v>
      </c>
    </row>
    <row r="1657" spans="1:4" x14ac:dyDescent="0.25">
      <c r="A1657" s="161" t="s">
        <v>3670</v>
      </c>
      <c r="B1657" s="161" t="s">
        <v>7677</v>
      </c>
      <c r="C1657" s="161" t="s">
        <v>4804</v>
      </c>
      <c r="D1657" s="162" t="s">
        <v>8052</v>
      </c>
    </row>
    <row r="1658" spans="1:4" x14ac:dyDescent="0.25">
      <c r="A1658" s="161" t="s">
        <v>3670</v>
      </c>
      <c r="B1658" s="161" t="s">
        <v>7677</v>
      </c>
      <c r="C1658" s="161" t="s">
        <v>7013</v>
      </c>
      <c r="D1658" s="162" t="s">
        <v>8052</v>
      </c>
    </row>
    <row r="1659" spans="1:4" x14ac:dyDescent="0.25">
      <c r="A1659" s="161" t="s">
        <v>3670</v>
      </c>
      <c r="B1659" s="161" t="s">
        <v>7677</v>
      </c>
      <c r="C1659" s="161" t="s">
        <v>4884</v>
      </c>
      <c r="D1659" s="162" t="s">
        <v>8052</v>
      </c>
    </row>
    <row r="1660" spans="1:4" x14ac:dyDescent="0.25">
      <c r="A1660" s="161" t="s">
        <v>3670</v>
      </c>
      <c r="B1660" s="161" t="s">
        <v>7677</v>
      </c>
      <c r="C1660" s="161" t="s">
        <v>6361</v>
      </c>
      <c r="D1660" s="162" t="s">
        <v>8052</v>
      </c>
    </row>
    <row r="1661" spans="1:4" x14ac:dyDescent="0.25">
      <c r="A1661" s="161" t="s">
        <v>3670</v>
      </c>
      <c r="B1661" s="161" t="s">
        <v>7677</v>
      </c>
      <c r="C1661" s="161" t="s">
        <v>4295</v>
      </c>
      <c r="D1661" s="162" t="s">
        <v>8052</v>
      </c>
    </row>
    <row r="1662" spans="1:4" x14ac:dyDescent="0.25">
      <c r="A1662" s="161" t="s">
        <v>3670</v>
      </c>
      <c r="B1662" s="161" t="s">
        <v>7677</v>
      </c>
      <c r="C1662" s="161" t="s">
        <v>1878</v>
      </c>
      <c r="D1662" s="162" t="s">
        <v>8052</v>
      </c>
    </row>
    <row r="1663" spans="1:4" x14ac:dyDescent="0.25">
      <c r="A1663" s="161" t="s">
        <v>3670</v>
      </c>
      <c r="B1663" s="161" t="s">
        <v>7677</v>
      </c>
      <c r="C1663" s="161" t="s">
        <v>1355</v>
      </c>
      <c r="D1663" s="162" t="s">
        <v>8052</v>
      </c>
    </row>
    <row r="1664" spans="1:4" x14ac:dyDescent="0.25">
      <c r="A1664" s="161" t="s">
        <v>3670</v>
      </c>
      <c r="B1664" s="161" t="s">
        <v>7677</v>
      </c>
      <c r="C1664" s="161" t="s">
        <v>54</v>
      </c>
      <c r="D1664" s="162" t="s">
        <v>8052</v>
      </c>
    </row>
    <row r="1665" spans="1:4" x14ac:dyDescent="0.25">
      <c r="A1665" s="161" t="s">
        <v>3670</v>
      </c>
      <c r="B1665" s="161" t="s">
        <v>7677</v>
      </c>
      <c r="C1665" s="161" t="s">
        <v>4880</v>
      </c>
      <c r="D1665" s="162" t="s">
        <v>8052</v>
      </c>
    </row>
    <row r="1666" spans="1:4" x14ac:dyDescent="0.25">
      <c r="A1666" s="161" t="s">
        <v>3670</v>
      </c>
      <c r="B1666" s="161" t="s">
        <v>7677</v>
      </c>
      <c r="C1666" s="161" t="s">
        <v>1712</v>
      </c>
      <c r="D1666" s="162" t="s">
        <v>8052</v>
      </c>
    </row>
    <row r="1667" spans="1:4" x14ac:dyDescent="0.25">
      <c r="A1667" s="161" t="s">
        <v>3670</v>
      </c>
      <c r="B1667" s="161" t="s">
        <v>7677</v>
      </c>
      <c r="C1667" s="161" t="s">
        <v>2439</v>
      </c>
      <c r="D1667" s="162" t="s">
        <v>8052</v>
      </c>
    </row>
    <row r="1668" spans="1:4" x14ac:dyDescent="0.25">
      <c r="A1668" s="161" t="s">
        <v>3670</v>
      </c>
      <c r="B1668" s="161" t="s">
        <v>7677</v>
      </c>
      <c r="C1668" s="161" t="s">
        <v>1577</v>
      </c>
      <c r="D1668" s="162" t="s">
        <v>8052</v>
      </c>
    </row>
    <row r="1669" spans="1:4" x14ac:dyDescent="0.25">
      <c r="A1669" s="161" t="s">
        <v>3670</v>
      </c>
      <c r="B1669" s="161" t="s">
        <v>7677</v>
      </c>
      <c r="C1669" s="161" t="s">
        <v>2024</v>
      </c>
      <c r="D1669" s="162" t="s">
        <v>8052</v>
      </c>
    </row>
    <row r="1670" spans="1:4" x14ac:dyDescent="0.25">
      <c r="A1670" s="161" t="s">
        <v>3670</v>
      </c>
      <c r="B1670" s="161" t="s">
        <v>7677</v>
      </c>
      <c r="C1670" s="161" t="s">
        <v>7064</v>
      </c>
      <c r="D1670" s="162" t="s">
        <v>8052</v>
      </c>
    </row>
    <row r="1671" spans="1:4" x14ac:dyDescent="0.25">
      <c r="A1671" s="161" t="s">
        <v>3670</v>
      </c>
      <c r="B1671" s="161" t="s">
        <v>7677</v>
      </c>
      <c r="C1671" s="161" t="s">
        <v>4588</v>
      </c>
      <c r="D1671" s="162" t="s">
        <v>8052</v>
      </c>
    </row>
    <row r="1672" spans="1:4" x14ac:dyDescent="0.25">
      <c r="A1672" s="161" t="s">
        <v>3670</v>
      </c>
      <c r="B1672" s="161" t="s">
        <v>7677</v>
      </c>
      <c r="C1672" s="161" t="s">
        <v>5563</v>
      </c>
      <c r="D1672" s="162" t="s">
        <v>8052</v>
      </c>
    </row>
    <row r="1673" spans="1:4" x14ac:dyDescent="0.25">
      <c r="A1673" s="161" t="s">
        <v>3670</v>
      </c>
      <c r="B1673" s="161" t="s">
        <v>7677</v>
      </c>
      <c r="C1673" s="161" t="s">
        <v>2937</v>
      </c>
      <c r="D1673" s="162" t="s">
        <v>8052</v>
      </c>
    </row>
    <row r="1674" spans="1:4" x14ac:dyDescent="0.25">
      <c r="A1674" s="161" t="s">
        <v>3670</v>
      </c>
      <c r="B1674" s="161" t="s">
        <v>7677</v>
      </c>
      <c r="C1674" s="161" t="s">
        <v>2974</v>
      </c>
      <c r="D1674" s="162" t="s">
        <v>8052</v>
      </c>
    </row>
    <row r="1675" spans="1:4" x14ac:dyDescent="0.25">
      <c r="A1675" s="161" t="s">
        <v>3670</v>
      </c>
      <c r="B1675" s="161" t="s">
        <v>7677</v>
      </c>
      <c r="C1675" s="161" t="s">
        <v>5598</v>
      </c>
      <c r="D1675" s="162" t="s">
        <v>8052</v>
      </c>
    </row>
    <row r="1676" spans="1:4" x14ac:dyDescent="0.25">
      <c r="A1676" s="161" t="s">
        <v>3670</v>
      </c>
      <c r="B1676" s="161" t="s">
        <v>7677</v>
      </c>
      <c r="C1676" s="161" t="s">
        <v>4495</v>
      </c>
      <c r="D1676" s="162" t="s">
        <v>8052</v>
      </c>
    </row>
    <row r="1677" spans="1:4" x14ac:dyDescent="0.25">
      <c r="A1677" s="161" t="s">
        <v>3670</v>
      </c>
      <c r="B1677" s="161" t="s">
        <v>7677</v>
      </c>
      <c r="C1677" s="161" t="s">
        <v>5477</v>
      </c>
      <c r="D1677" s="162" t="s">
        <v>8052</v>
      </c>
    </row>
    <row r="1678" spans="1:4" x14ac:dyDescent="0.25">
      <c r="A1678" s="161" t="s">
        <v>3670</v>
      </c>
      <c r="B1678" s="161" t="s">
        <v>7677</v>
      </c>
      <c r="C1678" s="161" t="s">
        <v>6063</v>
      </c>
      <c r="D1678" s="162" t="s">
        <v>8052</v>
      </c>
    </row>
    <row r="1679" spans="1:4" x14ac:dyDescent="0.25">
      <c r="A1679" s="161" t="s">
        <v>3670</v>
      </c>
      <c r="B1679" s="161" t="s">
        <v>7677</v>
      </c>
      <c r="C1679" s="161" t="s">
        <v>4599</v>
      </c>
      <c r="D1679" s="162" t="s">
        <v>8052</v>
      </c>
    </row>
    <row r="1680" spans="1:4" x14ac:dyDescent="0.25">
      <c r="A1680" s="161" t="s">
        <v>3670</v>
      </c>
      <c r="B1680" s="161" t="s">
        <v>7677</v>
      </c>
      <c r="C1680" s="161" t="s">
        <v>6472</v>
      </c>
      <c r="D1680" s="162" t="s">
        <v>8052</v>
      </c>
    </row>
    <row r="1681" spans="1:4" x14ac:dyDescent="0.25">
      <c r="A1681" s="161" t="s">
        <v>3670</v>
      </c>
      <c r="B1681" s="161" t="s">
        <v>7677</v>
      </c>
      <c r="C1681" s="161" t="s">
        <v>2898</v>
      </c>
      <c r="D1681" s="162" t="s">
        <v>8052</v>
      </c>
    </row>
    <row r="1682" spans="1:4" x14ac:dyDescent="0.25">
      <c r="A1682" s="161" t="s">
        <v>3670</v>
      </c>
      <c r="B1682" s="161" t="s">
        <v>7677</v>
      </c>
      <c r="C1682" s="161" t="s">
        <v>3338</v>
      </c>
      <c r="D1682" s="162" t="s">
        <v>8052</v>
      </c>
    </row>
    <row r="1683" spans="1:4" x14ac:dyDescent="0.25">
      <c r="A1683" s="161" t="s">
        <v>3670</v>
      </c>
      <c r="B1683" s="161" t="s">
        <v>7677</v>
      </c>
      <c r="C1683" s="161" t="s">
        <v>4354</v>
      </c>
      <c r="D1683" s="162" t="s">
        <v>8052</v>
      </c>
    </row>
    <row r="1684" spans="1:4" x14ac:dyDescent="0.25">
      <c r="A1684" s="161" t="s">
        <v>3670</v>
      </c>
      <c r="B1684" s="161" t="s">
        <v>7677</v>
      </c>
      <c r="C1684" s="161" t="s">
        <v>3946</v>
      </c>
      <c r="D1684" s="162" t="s">
        <v>8052</v>
      </c>
    </row>
    <row r="1685" spans="1:4" x14ac:dyDescent="0.25">
      <c r="A1685" s="161" t="s">
        <v>3670</v>
      </c>
      <c r="B1685" s="161" t="s">
        <v>7677</v>
      </c>
      <c r="C1685" s="161" t="s">
        <v>5698</v>
      </c>
      <c r="D1685" s="162" t="s">
        <v>8052</v>
      </c>
    </row>
    <row r="1686" spans="1:4" x14ac:dyDescent="0.25">
      <c r="A1686" s="161" t="s">
        <v>3670</v>
      </c>
      <c r="B1686" s="161" t="s">
        <v>7677</v>
      </c>
      <c r="C1686" s="161" t="s">
        <v>5165</v>
      </c>
      <c r="D1686" s="162" t="s">
        <v>8052</v>
      </c>
    </row>
    <row r="1687" spans="1:4" x14ac:dyDescent="0.25">
      <c r="A1687" s="161" t="s">
        <v>3670</v>
      </c>
      <c r="B1687" s="161" t="s">
        <v>7677</v>
      </c>
      <c r="C1687" s="161" t="s">
        <v>2284</v>
      </c>
      <c r="D1687" s="162" t="s">
        <v>8052</v>
      </c>
    </row>
    <row r="1688" spans="1:4" x14ac:dyDescent="0.25">
      <c r="A1688" s="161" t="s">
        <v>3670</v>
      </c>
      <c r="B1688" s="161" t="s">
        <v>7677</v>
      </c>
      <c r="C1688" s="161" t="s">
        <v>6333</v>
      </c>
      <c r="D1688" s="162" t="s">
        <v>8052</v>
      </c>
    </row>
    <row r="1689" spans="1:4" x14ac:dyDescent="0.25">
      <c r="A1689" s="161" t="s">
        <v>3670</v>
      </c>
      <c r="B1689" s="161" t="s">
        <v>7677</v>
      </c>
      <c r="C1689" s="161" t="s">
        <v>3574</v>
      </c>
      <c r="D1689" s="162" t="s">
        <v>8052</v>
      </c>
    </row>
    <row r="1690" spans="1:4" x14ac:dyDescent="0.25">
      <c r="A1690" s="161" t="s">
        <v>3670</v>
      </c>
      <c r="B1690" s="161" t="s">
        <v>7677</v>
      </c>
      <c r="C1690" s="161" t="s">
        <v>413</v>
      </c>
      <c r="D1690" s="162" t="s">
        <v>8052</v>
      </c>
    </row>
    <row r="1691" spans="1:4" x14ac:dyDescent="0.25">
      <c r="A1691" s="161" t="s">
        <v>3670</v>
      </c>
      <c r="B1691" s="161" t="s">
        <v>7677</v>
      </c>
      <c r="C1691" s="161" t="s">
        <v>5963</v>
      </c>
      <c r="D1691" s="162" t="s">
        <v>8052</v>
      </c>
    </row>
    <row r="1692" spans="1:4" x14ac:dyDescent="0.25">
      <c r="A1692" s="161" t="s">
        <v>3670</v>
      </c>
      <c r="B1692" s="161" t="s">
        <v>7677</v>
      </c>
      <c r="C1692" s="161" t="s">
        <v>1512</v>
      </c>
      <c r="D1692" s="162" t="s">
        <v>8052</v>
      </c>
    </row>
    <row r="1693" spans="1:4" x14ac:dyDescent="0.25">
      <c r="A1693" s="161" t="s">
        <v>3670</v>
      </c>
      <c r="B1693" s="161" t="s">
        <v>7677</v>
      </c>
      <c r="C1693" s="161" t="s">
        <v>3670</v>
      </c>
      <c r="D1693" s="162" t="s">
        <v>8052</v>
      </c>
    </row>
    <row r="1694" spans="1:4" x14ac:dyDescent="0.25">
      <c r="A1694" s="161" t="s">
        <v>3670</v>
      </c>
      <c r="B1694" s="161" t="s">
        <v>7677</v>
      </c>
      <c r="C1694" s="161" t="s">
        <v>462</v>
      </c>
      <c r="D1694" s="162" t="s">
        <v>8052</v>
      </c>
    </row>
    <row r="1695" spans="1:4" x14ac:dyDescent="0.25">
      <c r="A1695" s="161" t="s">
        <v>3670</v>
      </c>
      <c r="B1695" s="161" t="s">
        <v>7677</v>
      </c>
      <c r="C1695" s="161" t="s">
        <v>4582</v>
      </c>
      <c r="D1695" s="162" t="s">
        <v>8052</v>
      </c>
    </row>
    <row r="1696" spans="1:4" x14ac:dyDescent="0.25">
      <c r="A1696" s="161" t="s">
        <v>3670</v>
      </c>
      <c r="B1696" s="161" t="s">
        <v>7677</v>
      </c>
      <c r="C1696" s="161" t="s">
        <v>80</v>
      </c>
      <c r="D1696" s="162" t="s">
        <v>8052</v>
      </c>
    </row>
    <row r="1697" spans="1:4" x14ac:dyDescent="0.25">
      <c r="A1697" s="161" t="s">
        <v>3670</v>
      </c>
      <c r="B1697" s="161" t="s">
        <v>7677</v>
      </c>
      <c r="C1697" s="161" t="s">
        <v>2250</v>
      </c>
      <c r="D1697" s="162" t="s">
        <v>8052</v>
      </c>
    </row>
    <row r="1698" spans="1:4" x14ac:dyDescent="0.25">
      <c r="A1698" s="161" t="s">
        <v>3670</v>
      </c>
      <c r="B1698" s="161" t="s">
        <v>7677</v>
      </c>
      <c r="C1698" s="161" t="s">
        <v>3542</v>
      </c>
      <c r="D1698" s="162" t="s">
        <v>8052</v>
      </c>
    </row>
    <row r="1699" spans="1:4" x14ac:dyDescent="0.25">
      <c r="A1699" s="161" t="s">
        <v>3670</v>
      </c>
      <c r="B1699" s="161" t="s">
        <v>7677</v>
      </c>
      <c r="C1699" s="161" t="s">
        <v>1030</v>
      </c>
      <c r="D1699" s="162" t="s">
        <v>8052</v>
      </c>
    </row>
    <row r="1700" spans="1:4" x14ac:dyDescent="0.25">
      <c r="A1700" s="161" t="s">
        <v>3670</v>
      </c>
      <c r="B1700" s="161" t="s">
        <v>7677</v>
      </c>
      <c r="C1700" s="161" t="s">
        <v>5523</v>
      </c>
      <c r="D1700" s="162" t="s">
        <v>8052</v>
      </c>
    </row>
    <row r="1701" spans="1:4" x14ac:dyDescent="0.25">
      <c r="A1701" s="161" t="s">
        <v>3670</v>
      </c>
      <c r="B1701" s="161" t="s">
        <v>7677</v>
      </c>
      <c r="C1701" s="161" t="s">
        <v>6896</v>
      </c>
      <c r="D1701" s="162" t="s">
        <v>8052</v>
      </c>
    </row>
    <row r="1702" spans="1:4" x14ac:dyDescent="0.25">
      <c r="A1702" s="161" t="s">
        <v>3670</v>
      </c>
      <c r="B1702" s="161" t="s">
        <v>7677</v>
      </c>
      <c r="C1702" s="161" t="s">
        <v>3962</v>
      </c>
      <c r="D1702" s="162" t="s">
        <v>8052</v>
      </c>
    </row>
    <row r="1703" spans="1:4" x14ac:dyDescent="0.25">
      <c r="A1703" s="161" t="s">
        <v>3670</v>
      </c>
      <c r="B1703" s="161" t="s">
        <v>7677</v>
      </c>
      <c r="C1703" s="161" t="s">
        <v>4343</v>
      </c>
      <c r="D1703" s="162" t="s">
        <v>8052</v>
      </c>
    </row>
    <row r="1704" spans="1:4" x14ac:dyDescent="0.25">
      <c r="A1704" s="161" t="s">
        <v>3670</v>
      </c>
      <c r="B1704" s="161" t="s">
        <v>7677</v>
      </c>
      <c r="C1704" s="161" t="s">
        <v>5512</v>
      </c>
      <c r="D1704" s="162" t="s">
        <v>8052</v>
      </c>
    </row>
    <row r="1705" spans="1:4" x14ac:dyDescent="0.25">
      <c r="A1705" s="161" t="s">
        <v>3670</v>
      </c>
      <c r="B1705" s="161" t="s">
        <v>7677</v>
      </c>
      <c r="C1705" s="161" t="s">
        <v>2608</v>
      </c>
      <c r="D1705" s="162" t="s">
        <v>8052</v>
      </c>
    </row>
    <row r="1706" spans="1:4" x14ac:dyDescent="0.25">
      <c r="A1706" s="161" t="s">
        <v>3670</v>
      </c>
      <c r="B1706" s="161" t="s">
        <v>7677</v>
      </c>
      <c r="C1706" s="161" t="s">
        <v>2083</v>
      </c>
      <c r="D1706" s="162" t="s">
        <v>8052</v>
      </c>
    </row>
    <row r="1707" spans="1:4" x14ac:dyDescent="0.25">
      <c r="A1707" s="161" t="s">
        <v>3670</v>
      </c>
      <c r="B1707" s="161" t="s">
        <v>7677</v>
      </c>
      <c r="C1707" s="161" t="s">
        <v>3164</v>
      </c>
      <c r="D1707" s="162" t="s">
        <v>8052</v>
      </c>
    </row>
    <row r="1708" spans="1:4" x14ac:dyDescent="0.25">
      <c r="A1708" s="161" t="s">
        <v>3670</v>
      </c>
      <c r="B1708" s="161" t="s">
        <v>7677</v>
      </c>
      <c r="C1708" s="161" t="s">
        <v>1211</v>
      </c>
      <c r="D1708" s="162" t="s">
        <v>8052</v>
      </c>
    </row>
    <row r="1709" spans="1:4" x14ac:dyDescent="0.25">
      <c r="A1709" s="161" t="s">
        <v>3670</v>
      </c>
      <c r="B1709" s="161" t="s">
        <v>7677</v>
      </c>
      <c r="C1709" s="161" t="s">
        <v>1246</v>
      </c>
      <c r="D1709" s="162" t="s">
        <v>8052</v>
      </c>
    </row>
    <row r="1710" spans="1:4" x14ac:dyDescent="0.25">
      <c r="A1710" s="161" t="s">
        <v>3670</v>
      </c>
      <c r="B1710" s="161" t="s">
        <v>7677</v>
      </c>
      <c r="C1710" s="161" t="s">
        <v>3444</v>
      </c>
      <c r="D1710" s="162" t="s">
        <v>8052</v>
      </c>
    </row>
    <row r="1711" spans="1:4" x14ac:dyDescent="0.25">
      <c r="A1711" s="161" t="s">
        <v>4477</v>
      </c>
      <c r="B1711" s="161" t="s">
        <v>7678</v>
      </c>
      <c r="C1711" s="161" t="s">
        <v>6478</v>
      </c>
      <c r="D1711" s="162" t="s">
        <v>8052</v>
      </c>
    </row>
    <row r="1712" spans="1:4" x14ac:dyDescent="0.25">
      <c r="A1712" s="161" t="s">
        <v>4477</v>
      </c>
      <c r="B1712" s="161" t="s">
        <v>7678</v>
      </c>
      <c r="C1712" s="161" t="s">
        <v>6110</v>
      </c>
      <c r="D1712" s="162" t="s">
        <v>8052</v>
      </c>
    </row>
    <row r="1713" spans="1:4" x14ac:dyDescent="0.25">
      <c r="A1713" s="161" t="s">
        <v>4477</v>
      </c>
      <c r="B1713" s="161" t="s">
        <v>7678</v>
      </c>
      <c r="C1713" s="161" t="s">
        <v>6935</v>
      </c>
      <c r="D1713" s="162" t="s">
        <v>8052</v>
      </c>
    </row>
    <row r="1714" spans="1:4" x14ac:dyDescent="0.25">
      <c r="A1714" s="161" t="s">
        <v>4477</v>
      </c>
      <c r="B1714" s="161" t="s">
        <v>7678</v>
      </c>
      <c r="C1714" s="161" t="s">
        <v>3700</v>
      </c>
      <c r="D1714" s="162" t="s">
        <v>8052</v>
      </c>
    </row>
    <row r="1715" spans="1:4" x14ac:dyDescent="0.25">
      <c r="A1715" s="161" t="s">
        <v>4477</v>
      </c>
      <c r="B1715" s="161" t="s">
        <v>7678</v>
      </c>
      <c r="C1715" s="161" t="s">
        <v>6850</v>
      </c>
      <c r="D1715" s="162" t="s">
        <v>8052</v>
      </c>
    </row>
    <row r="1716" spans="1:4" x14ac:dyDescent="0.25">
      <c r="A1716" s="161" t="s">
        <v>4477</v>
      </c>
      <c r="B1716" s="161" t="s">
        <v>7678</v>
      </c>
      <c r="C1716" s="161" t="s">
        <v>6166</v>
      </c>
      <c r="D1716" s="162" t="s">
        <v>8052</v>
      </c>
    </row>
    <row r="1717" spans="1:4" x14ac:dyDescent="0.25">
      <c r="A1717" s="161" t="s">
        <v>4477</v>
      </c>
      <c r="B1717" s="161" t="s">
        <v>7678</v>
      </c>
      <c r="C1717" s="161" t="s">
        <v>5635</v>
      </c>
      <c r="D1717" s="162" t="s">
        <v>8052</v>
      </c>
    </row>
    <row r="1718" spans="1:4" x14ac:dyDescent="0.25">
      <c r="A1718" s="161" t="s">
        <v>4477</v>
      </c>
      <c r="B1718" s="161" t="s">
        <v>7678</v>
      </c>
      <c r="C1718" s="161" t="s">
        <v>7273</v>
      </c>
      <c r="D1718" s="162" t="s">
        <v>8052</v>
      </c>
    </row>
    <row r="1719" spans="1:4" x14ac:dyDescent="0.25">
      <c r="A1719" s="161" t="s">
        <v>4477</v>
      </c>
      <c r="B1719" s="161" t="s">
        <v>7678</v>
      </c>
      <c r="C1719" s="161" t="s">
        <v>1540</v>
      </c>
      <c r="D1719" s="162" t="s">
        <v>8052</v>
      </c>
    </row>
    <row r="1720" spans="1:4" x14ac:dyDescent="0.25">
      <c r="A1720" s="161" t="s">
        <v>4477</v>
      </c>
      <c r="B1720" s="161" t="s">
        <v>7678</v>
      </c>
      <c r="C1720" s="161" t="s">
        <v>5383</v>
      </c>
      <c r="D1720" s="162" t="s">
        <v>8052</v>
      </c>
    </row>
    <row r="1721" spans="1:4" x14ac:dyDescent="0.25">
      <c r="A1721" s="161" t="s">
        <v>4477</v>
      </c>
      <c r="B1721" s="161" t="s">
        <v>7678</v>
      </c>
      <c r="C1721" s="161" t="s">
        <v>4410</v>
      </c>
      <c r="D1721" s="162" t="s">
        <v>8052</v>
      </c>
    </row>
    <row r="1722" spans="1:4" x14ac:dyDescent="0.25">
      <c r="A1722" s="161" t="s">
        <v>4477</v>
      </c>
      <c r="B1722" s="161" t="s">
        <v>7678</v>
      </c>
      <c r="C1722" s="161" t="s">
        <v>6933</v>
      </c>
      <c r="D1722" s="162" t="s">
        <v>8052</v>
      </c>
    </row>
    <row r="1723" spans="1:4" x14ac:dyDescent="0.25">
      <c r="A1723" s="161" t="s">
        <v>4477</v>
      </c>
      <c r="B1723" s="161" t="s">
        <v>7678</v>
      </c>
      <c r="C1723" s="161" t="s">
        <v>4100</v>
      </c>
      <c r="D1723" s="162" t="s">
        <v>8052</v>
      </c>
    </row>
    <row r="1724" spans="1:4" x14ac:dyDescent="0.25">
      <c r="A1724" s="161" t="s">
        <v>4477</v>
      </c>
      <c r="B1724" s="161" t="s">
        <v>7678</v>
      </c>
      <c r="C1724" s="161" t="s">
        <v>2563</v>
      </c>
      <c r="D1724" s="162" t="s">
        <v>8052</v>
      </c>
    </row>
    <row r="1725" spans="1:4" x14ac:dyDescent="0.25">
      <c r="A1725" s="161" t="s">
        <v>4477</v>
      </c>
      <c r="B1725" s="161" t="s">
        <v>7678</v>
      </c>
      <c r="C1725" s="161" t="s">
        <v>136</v>
      </c>
      <c r="D1725" s="162" t="s">
        <v>8052</v>
      </c>
    </row>
    <row r="1726" spans="1:4" x14ac:dyDescent="0.25">
      <c r="A1726" s="161" t="s">
        <v>4477</v>
      </c>
      <c r="B1726" s="161" t="s">
        <v>7678</v>
      </c>
      <c r="C1726" s="161" t="s">
        <v>2279</v>
      </c>
      <c r="D1726" s="162" t="s">
        <v>8052</v>
      </c>
    </row>
    <row r="1727" spans="1:4" x14ac:dyDescent="0.25">
      <c r="A1727" s="161" t="s">
        <v>4477</v>
      </c>
      <c r="B1727" s="161" t="s">
        <v>7678</v>
      </c>
      <c r="C1727" s="161" t="s">
        <v>7636</v>
      </c>
      <c r="D1727" s="162" t="s">
        <v>8052</v>
      </c>
    </row>
    <row r="1728" spans="1:4" x14ac:dyDescent="0.25">
      <c r="A1728" s="161" t="s">
        <v>4477</v>
      </c>
      <c r="B1728" s="161" t="s">
        <v>7678</v>
      </c>
      <c r="C1728" s="161" t="s">
        <v>5226</v>
      </c>
      <c r="D1728" s="162" t="s">
        <v>8052</v>
      </c>
    </row>
    <row r="1729" spans="1:4" x14ac:dyDescent="0.25">
      <c r="A1729" s="161" t="s">
        <v>4477</v>
      </c>
      <c r="B1729" s="161" t="s">
        <v>7678</v>
      </c>
      <c r="C1729" s="161" t="s">
        <v>6171</v>
      </c>
      <c r="D1729" s="162" t="s">
        <v>8052</v>
      </c>
    </row>
    <row r="1730" spans="1:4" x14ac:dyDescent="0.25">
      <c r="A1730" s="161" t="s">
        <v>4477</v>
      </c>
      <c r="B1730" s="161" t="s">
        <v>7678</v>
      </c>
      <c r="C1730" s="161" t="s">
        <v>3531</v>
      </c>
      <c r="D1730" s="162" t="s">
        <v>8052</v>
      </c>
    </row>
    <row r="1731" spans="1:4" x14ac:dyDescent="0.25">
      <c r="A1731" s="161" t="s">
        <v>4477</v>
      </c>
      <c r="B1731" s="161" t="s">
        <v>7678</v>
      </c>
      <c r="C1731" s="161" t="s">
        <v>5442</v>
      </c>
      <c r="D1731" s="162" t="s">
        <v>8052</v>
      </c>
    </row>
    <row r="1732" spans="1:4" x14ac:dyDescent="0.25">
      <c r="A1732" s="161" t="s">
        <v>4477</v>
      </c>
      <c r="B1732" s="161" t="s">
        <v>7678</v>
      </c>
      <c r="C1732" s="161" t="s">
        <v>6522</v>
      </c>
      <c r="D1732" s="162" t="s">
        <v>8052</v>
      </c>
    </row>
    <row r="1733" spans="1:4" x14ac:dyDescent="0.25">
      <c r="A1733" s="161" t="s">
        <v>4477</v>
      </c>
      <c r="B1733" s="161" t="s">
        <v>7678</v>
      </c>
      <c r="C1733" s="161" t="s">
        <v>7520</v>
      </c>
      <c r="D1733" s="162" t="s">
        <v>8052</v>
      </c>
    </row>
    <row r="1734" spans="1:4" x14ac:dyDescent="0.25">
      <c r="A1734" s="161" t="s">
        <v>4477</v>
      </c>
      <c r="B1734" s="161" t="s">
        <v>7678</v>
      </c>
      <c r="C1734" s="161" t="s">
        <v>4785</v>
      </c>
      <c r="D1734" s="162" t="s">
        <v>8052</v>
      </c>
    </row>
    <row r="1735" spans="1:4" x14ac:dyDescent="0.25">
      <c r="A1735" s="161" t="s">
        <v>4477</v>
      </c>
      <c r="B1735" s="161" t="s">
        <v>7678</v>
      </c>
      <c r="C1735" s="161" t="s">
        <v>7633</v>
      </c>
      <c r="D1735" s="162" t="s">
        <v>8052</v>
      </c>
    </row>
    <row r="1736" spans="1:4" x14ac:dyDescent="0.25">
      <c r="A1736" s="161" t="s">
        <v>4477</v>
      </c>
      <c r="B1736" s="161" t="s">
        <v>7678</v>
      </c>
      <c r="C1736" s="161" t="s">
        <v>6600</v>
      </c>
      <c r="D1736" s="162" t="s">
        <v>8052</v>
      </c>
    </row>
    <row r="1737" spans="1:4" x14ac:dyDescent="0.25">
      <c r="A1737" s="161" t="s">
        <v>4477</v>
      </c>
      <c r="B1737" s="161" t="s">
        <v>7678</v>
      </c>
      <c r="C1737" s="161" t="s">
        <v>6189</v>
      </c>
      <c r="D1737" s="162" t="s">
        <v>8052</v>
      </c>
    </row>
    <row r="1738" spans="1:4" x14ac:dyDescent="0.25">
      <c r="A1738" s="161" t="s">
        <v>4477</v>
      </c>
      <c r="B1738" s="161" t="s">
        <v>7678</v>
      </c>
      <c r="C1738" s="161" t="s">
        <v>6613</v>
      </c>
      <c r="D1738" s="162" t="s">
        <v>8052</v>
      </c>
    </row>
    <row r="1739" spans="1:4" x14ac:dyDescent="0.25">
      <c r="A1739" s="161" t="s">
        <v>4477</v>
      </c>
      <c r="B1739" s="161" t="s">
        <v>7678</v>
      </c>
      <c r="C1739" s="161" t="s">
        <v>5915</v>
      </c>
      <c r="D1739" s="162" t="s">
        <v>8052</v>
      </c>
    </row>
    <row r="1740" spans="1:4" x14ac:dyDescent="0.25">
      <c r="A1740" s="161" t="s">
        <v>4477</v>
      </c>
      <c r="B1740" s="161" t="s">
        <v>7678</v>
      </c>
      <c r="C1740" s="161" t="s">
        <v>5236</v>
      </c>
      <c r="D1740" s="162" t="s">
        <v>8052</v>
      </c>
    </row>
    <row r="1741" spans="1:4" x14ac:dyDescent="0.25">
      <c r="A1741" s="161" t="s">
        <v>4477</v>
      </c>
      <c r="B1741" s="161" t="s">
        <v>7678</v>
      </c>
      <c r="C1741" s="161" t="s">
        <v>6959</v>
      </c>
      <c r="D1741" s="162" t="s">
        <v>8052</v>
      </c>
    </row>
    <row r="1742" spans="1:4" x14ac:dyDescent="0.25">
      <c r="A1742" s="161" t="s">
        <v>4477</v>
      </c>
      <c r="B1742" s="161" t="s">
        <v>7678</v>
      </c>
      <c r="C1742" s="161" t="s">
        <v>5933</v>
      </c>
      <c r="D1742" s="162" t="s">
        <v>8052</v>
      </c>
    </row>
    <row r="1743" spans="1:4" x14ac:dyDescent="0.25">
      <c r="A1743" s="161" t="s">
        <v>4477</v>
      </c>
      <c r="B1743" s="161" t="s">
        <v>7678</v>
      </c>
      <c r="C1743" s="161" t="s">
        <v>6882</v>
      </c>
      <c r="D1743" s="162" t="s">
        <v>8052</v>
      </c>
    </row>
    <row r="1744" spans="1:4" x14ac:dyDescent="0.25">
      <c r="A1744" s="161" t="s">
        <v>4477</v>
      </c>
      <c r="B1744" s="161" t="s">
        <v>7678</v>
      </c>
      <c r="C1744" s="161" t="s">
        <v>6415</v>
      </c>
      <c r="D1744" s="162" t="s">
        <v>8052</v>
      </c>
    </row>
    <row r="1745" spans="1:4" x14ac:dyDescent="0.25">
      <c r="A1745" s="161" t="s">
        <v>4477</v>
      </c>
      <c r="B1745" s="161" t="s">
        <v>7678</v>
      </c>
      <c r="C1745" s="161" t="s">
        <v>5423</v>
      </c>
      <c r="D1745" s="162" t="s">
        <v>8052</v>
      </c>
    </row>
    <row r="1746" spans="1:4" x14ac:dyDescent="0.25">
      <c r="A1746" s="161" t="s">
        <v>4477</v>
      </c>
      <c r="B1746" s="161" t="s">
        <v>7678</v>
      </c>
      <c r="C1746" s="161" t="s">
        <v>3098</v>
      </c>
      <c r="D1746" s="162" t="s">
        <v>8052</v>
      </c>
    </row>
    <row r="1747" spans="1:4" x14ac:dyDescent="0.25">
      <c r="A1747" s="161" t="s">
        <v>4477</v>
      </c>
      <c r="B1747" s="161" t="s">
        <v>7678</v>
      </c>
      <c r="C1747" s="161" t="s">
        <v>6272</v>
      </c>
      <c r="D1747" s="162" t="s">
        <v>8052</v>
      </c>
    </row>
    <row r="1748" spans="1:4" x14ac:dyDescent="0.25">
      <c r="A1748" s="161" t="s">
        <v>4477</v>
      </c>
      <c r="B1748" s="161" t="s">
        <v>7678</v>
      </c>
      <c r="C1748" s="161" t="s">
        <v>4024</v>
      </c>
      <c r="D1748" s="162" t="s">
        <v>8052</v>
      </c>
    </row>
    <row r="1749" spans="1:4" x14ac:dyDescent="0.25">
      <c r="A1749" s="161" t="s">
        <v>4477</v>
      </c>
      <c r="B1749" s="161" t="s">
        <v>7678</v>
      </c>
      <c r="C1749" s="161" t="s">
        <v>7530</v>
      </c>
      <c r="D1749" s="162" t="s">
        <v>8052</v>
      </c>
    </row>
    <row r="1750" spans="1:4" x14ac:dyDescent="0.25">
      <c r="A1750" s="161" t="s">
        <v>4477</v>
      </c>
      <c r="B1750" s="161" t="s">
        <v>7678</v>
      </c>
      <c r="C1750" s="161" t="s">
        <v>2708</v>
      </c>
      <c r="D1750" s="162" t="s">
        <v>8052</v>
      </c>
    </row>
    <row r="1751" spans="1:4" x14ac:dyDescent="0.25">
      <c r="A1751" s="161" t="s">
        <v>4477</v>
      </c>
      <c r="B1751" s="161" t="s">
        <v>7678</v>
      </c>
      <c r="C1751" s="161" t="s">
        <v>4840</v>
      </c>
      <c r="D1751" s="162" t="s">
        <v>8052</v>
      </c>
    </row>
    <row r="1752" spans="1:4" x14ac:dyDescent="0.25">
      <c r="A1752" s="161" t="s">
        <v>4477</v>
      </c>
      <c r="B1752" s="161" t="s">
        <v>7678</v>
      </c>
      <c r="C1752" s="161" t="s">
        <v>7410</v>
      </c>
      <c r="D1752" s="162" t="s">
        <v>8052</v>
      </c>
    </row>
    <row r="1753" spans="1:4" x14ac:dyDescent="0.25">
      <c r="A1753" s="161" t="s">
        <v>4477</v>
      </c>
      <c r="B1753" s="161" t="s">
        <v>7678</v>
      </c>
      <c r="C1753" s="161" t="s">
        <v>5685</v>
      </c>
      <c r="D1753" s="162" t="s">
        <v>8052</v>
      </c>
    </row>
    <row r="1754" spans="1:4" x14ac:dyDescent="0.25">
      <c r="A1754" s="161" t="s">
        <v>4477</v>
      </c>
      <c r="B1754" s="161" t="s">
        <v>7678</v>
      </c>
      <c r="C1754" s="161" t="s">
        <v>3597</v>
      </c>
      <c r="D1754" s="162" t="s">
        <v>8052</v>
      </c>
    </row>
    <row r="1755" spans="1:4" x14ac:dyDescent="0.25">
      <c r="A1755" s="161" t="s">
        <v>4477</v>
      </c>
      <c r="B1755" s="161" t="s">
        <v>7678</v>
      </c>
      <c r="C1755" s="161" t="s">
        <v>4578</v>
      </c>
      <c r="D1755" s="162" t="s">
        <v>8052</v>
      </c>
    </row>
    <row r="1756" spans="1:4" x14ac:dyDescent="0.25">
      <c r="A1756" s="161" t="s">
        <v>4477</v>
      </c>
      <c r="B1756" s="161" t="s">
        <v>7678</v>
      </c>
      <c r="C1756" s="161" t="s">
        <v>5425</v>
      </c>
      <c r="D1756" s="162" t="s">
        <v>8052</v>
      </c>
    </row>
    <row r="1757" spans="1:4" x14ac:dyDescent="0.25">
      <c r="A1757" s="161" t="s">
        <v>4477</v>
      </c>
      <c r="B1757" s="161" t="s">
        <v>7678</v>
      </c>
      <c r="C1757" s="161" t="s">
        <v>7124</v>
      </c>
      <c r="D1757" s="162" t="s">
        <v>8052</v>
      </c>
    </row>
    <row r="1758" spans="1:4" x14ac:dyDescent="0.25">
      <c r="A1758" s="161" t="s">
        <v>4477</v>
      </c>
      <c r="B1758" s="161" t="s">
        <v>7678</v>
      </c>
      <c r="C1758" s="161" t="s">
        <v>2062</v>
      </c>
      <c r="D1758" s="162" t="s">
        <v>8052</v>
      </c>
    </row>
    <row r="1759" spans="1:4" x14ac:dyDescent="0.25">
      <c r="A1759" s="161" t="s">
        <v>4477</v>
      </c>
      <c r="B1759" s="161" t="s">
        <v>7678</v>
      </c>
      <c r="C1759" s="161" t="s">
        <v>7442</v>
      </c>
      <c r="D1759" s="162" t="s">
        <v>8052</v>
      </c>
    </row>
    <row r="1760" spans="1:4" x14ac:dyDescent="0.25">
      <c r="A1760" s="161" t="s">
        <v>4477</v>
      </c>
      <c r="B1760" s="161" t="s">
        <v>7678</v>
      </c>
      <c r="C1760" s="161" t="s">
        <v>7385</v>
      </c>
      <c r="D1760" s="162" t="s">
        <v>8052</v>
      </c>
    </row>
    <row r="1761" spans="1:4" x14ac:dyDescent="0.25">
      <c r="A1761" s="161" t="s">
        <v>4477</v>
      </c>
      <c r="B1761" s="161" t="s">
        <v>7678</v>
      </c>
      <c r="C1761" s="161" t="s">
        <v>5687</v>
      </c>
      <c r="D1761" s="162" t="s">
        <v>8052</v>
      </c>
    </row>
    <row r="1762" spans="1:4" x14ac:dyDescent="0.25">
      <c r="A1762" s="161" t="s">
        <v>4477</v>
      </c>
      <c r="B1762" s="161" t="s">
        <v>7678</v>
      </c>
      <c r="C1762" s="161" t="s">
        <v>2987</v>
      </c>
      <c r="D1762" s="162" t="s">
        <v>8052</v>
      </c>
    </row>
    <row r="1763" spans="1:4" x14ac:dyDescent="0.25">
      <c r="A1763" s="161" t="s">
        <v>4477</v>
      </c>
      <c r="B1763" s="161" t="s">
        <v>7678</v>
      </c>
      <c r="C1763" s="161" t="s">
        <v>7626</v>
      </c>
      <c r="D1763" s="162" t="s">
        <v>8052</v>
      </c>
    </row>
    <row r="1764" spans="1:4" x14ac:dyDescent="0.25">
      <c r="A1764" s="161" t="s">
        <v>4477</v>
      </c>
      <c r="B1764" s="161" t="s">
        <v>7678</v>
      </c>
      <c r="C1764" s="161" t="s">
        <v>5984</v>
      </c>
      <c r="D1764" s="162" t="s">
        <v>8052</v>
      </c>
    </row>
    <row r="1765" spans="1:4" x14ac:dyDescent="0.25">
      <c r="A1765" s="161" t="s">
        <v>4477</v>
      </c>
      <c r="B1765" s="161" t="s">
        <v>7678</v>
      </c>
      <c r="C1765" s="161" t="s">
        <v>7533</v>
      </c>
      <c r="D1765" s="162" t="s">
        <v>8052</v>
      </c>
    </row>
    <row r="1766" spans="1:4" x14ac:dyDescent="0.25">
      <c r="A1766" s="161" t="s">
        <v>4477</v>
      </c>
      <c r="B1766" s="161" t="s">
        <v>7678</v>
      </c>
      <c r="C1766" s="161" t="s">
        <v>7300</v>
      </c>
      <c r="D1766" s="162" t="s">
        <v>8052</v>
      </c>
    </row>
    <row r="1767" spans="1:4" x14ac:dyDescent="0.25">
      <c r="A1767" s="161" t="s">
        <v>4477</v>
      </c>
      <c r="B1767" s="161" t="s">
        <v>7678</v>
      </c>
      <c r="C1767" s="161" t="s">
        <v>4427</v>
      </c>
      <c r="D1767" s="162" t="s">
        <v>8052</v>
      </c>
    </row>
    <row r="1768" spans="1:4" x14ac:dyDescent="0.25">
      <c r="A1768" s="161" t="s">
        <v>4477</v>
      </c>
      <c r="B1768" s="161" t="s">
        <v>7678</v>
      </c>
      <c r="C1768" s="161" t="s">
        <v>7037</v>
      </c>
      <c r="D1768" s="162" t="s">
        <v>8052</v>
      </c>
    </row>
    <row r="1769" spans="1:4" x14ac:dyDescent="0.25">
      <c r="A1769" s="161" t="s">
        <v>4477</v>
      </c>
      <c r="B1769" s="161" t="s">
        <v>7678</v>
      </c>
      <c r="C1769" s="161" t="s">
        <v>6994</v>
      </c>
      <c r="D1769" s="162" t="s">
        <v>8052</v>
      </c>
    </row>
    <row r="1770" spans="1:4" x14ac:dyDescent="0.25">
      <c r="A1770" s="161" t="s">
        <v>4477</v>
      </c>
      <c r="B1770" s="161" t="s">
        <v>7678</v>
      </c>
      <c r="C1770" s="161" t="s">
        <v>5076</v>
      </c>
      <c r="D1770" s="162" t="s">
        <v>8052</v>
      </c>
    </row>
    <row r="1771" spans="1:4" x14ac:dyDescent="0.25">
      <c r="A1771" s="161" t="s">
        <v>4477</v>
      </c>
      <c r="B1771" s="161" t="s">
        <v>7678</v>
      </c>
      <c r="C1771" s="161" t="s">
        <v>5847</v>
      </c>
      <c r="D1771" s="162" t="s">
        <v>8052</v>
      </c>
    </row>
    <row r="1772" spans="1:4" x14ac:dyDescent="0.25">
      <c r="A1772" s="161" t="s">
        <v>4477</v>
      </c>
      <c r="B1772" s="161" t="s">
        <v>7678</v>
      </c>
      <c r="C1772" s="161" t="s">
        <v>6941</v>
      </c>
      <c r="D1772" s="162" t="s">
        <v>8052</v>
      </c>
    </row>
    <row r="1773" spans="1:4" x14ac:dyDescent="0.25">
      <c r="A1773" s="161" t="s">
        <v>4477</v>
      </c>
      <c r="B1773" s="161" t="s">
        <v>7678</v>
      </c>
      <c r="C1773" s="161" t="s">
        <v>6912</v>
      </c>
      <c r="D1773" s="162" t="s">
        <v>8052</v>
      </c>
    </row>
    <row r="1774" spans="1:4" x14ac:dyDescent="0.25">
      <c r="A1774" s="161" t="s">
        <v>4477</v>
      </c>
      <c r="B1774" s="161" t="s">
        <v>7678</v>
      </c>
      <c r="C1774" s="161" t="s">
        <v>3854</v>
      </c>
      <c r="D1774" s="162" t="s">
        <v>8052</v>
      </c>
    </row>
    <row r="1775" spans="1:4" x14ac:dyDescent="0.25">
      <c r="A1775" s="161" t="s">
        <v>4477</v>
      </c>
      <c r="B1775" s="161" t="s">
        <v>7678</v>
      </c>
      <c r="C1775" s="161" t="s">
        <v>6694</v>
      </c>
      <c r="D1775" s="162" t="s">
        <v>8052</v>
      </c>
    </row>
    <row r="1776" spans="1:4" x14ac:dyDescent="0.25">
      <c r="A1776" s="161" t="s">
        <v>4477</v>
      </c>
      <c r="B1776" s="161" t="s">
        <v>7678</v>
      </c>
      <c r="C1776" s="161" t="s">
        <v>6778</v>
      </c>
      <c r="D1776" s="162" t="s">
        <v>8052</v>
      </c>
    </row>
    <row r="1777" spans="1:4" x14ac:dyDescent="0.25">
      <c r="A1777" s="161" t="s">
        <v>4477</v>
      </c>
      <c r="B1777" s="161" t="s">
        <v>7678</v>
      </c>
      <c r="C1777" s="161" t="s">
        <v>7534</v>
      </c>
      <c r="D1777" s="162" t="s">
        <v>8052</v>
      </c>
    </row>
    <row r="1778" spans="1:4" x14ac:dyDescent="0.25">
      <c r="A1778" s="161" t="s">
        <v>4477</v>
      </c>
      <c r="B1778" s="161" t="s">
        <v>7678</v>
      </c>
      <c r="C1778" s="161" t="s">
        <v>6639</v>
      </c>
      <c r="D1778" s="162" t="s">
        <v>8052</v>
      </c>
    </row>
    <row r="1779" spans="1:4" x14ac:dyDescent="0.25">
      <c r="A1779" s="161" t="s">
        <v>4477</v>
      </c>
      <c r="B1779" s="161" t="s">
        <v>7678</v>
      </c>
      <c r="C1779" s="161" t="s">
        <v>5608</v>
      </c>
      <c r="D1779" s="162" t="s">
        <v>8052</v>
      </c>
    </row>
    <row r="1780" spans="1:4" x14ac:dyDescent="0.25">
      <c r="A1780" s="161" t="s">
        <v>4477</v>
      </c>
      <c r="B1780" s="161" t="s">
        <v>7678</v>
      </c>
      <c r="C1780" s="161" t="s">
        <v>3075</v>
      </c>
      <c r="D1780" s="162" t="s">
        <v>8052</v>
      </c>
    </row>
    <row r="1781" spans="1:4" x14ac:dyDescent="0.25">
      <c r="A1781" s="161" t="s">
        <v>4477</v>
      </c>
      <c r="B1781" s="161" t="s">
        <v>7678</v>
      </c>
      <c r="C1781" s="161" t="s">
        <v>6486</v>
      </c>
      <c r="D1781" s="162" t="s">
        <v>8052</v>
      </c>
    </row>
    <row r="1782" spans="1:4" x14ac:dyDescent="0.25">
      <c r="A1782" s="161" t="s">
        <v>4477</v>
      </c>
      <c r="B1782" s="161" t="s">
        <v>7678</v>
      </c>
      <c r="C1782" s="161" t="s">
        <v>4477</v>
      </c>
      <c r="D1782" s="162" t="s">
        <v>8052</v>
      </c>
    </row>
    <row r="1783" spans="1:4" x14ac:dyDescent="0.25">
      <c r="A1783" s="161" t="s">
        <v>4477</v>
      </c>
      <c r="B1783" s="161" t="s">
        <v>7678</v>
      </c>
      <c r="C1783" s="161" t="s">
        <v>4670</v>
      </c>
      <c r="D1783" s="162" t="s">
        <v>8052</v>
      </c>
    </row>
    <row r="1784" spans="1:4" x14ac:dyDescent="0.25">
      <c r="A1784" s="161" t="s">
        <v>4477</v>
      </c>
      <c r="B1784" s="161" t="s">
        <v>7678</v>
      </c>
      <c r="C1784" s="161" t="s">
        <v>7117</v>
      </c>
      <c r="D1784" s="162" t="s">
        <v>8052</v>
      </c>
    </row>
    <row r="1785" spans="1:4" x14ac:dyDescent="0.25">
      <c r="A1785" s="161" t="s">
        <v>4477</v>
      </c>
      <c r="B1785" s="161" t="s">
        <v>7678</v>
      </c>
      <c r="C1785" s="161" t="s">
        <v>3989</v>
      </c>
      <c r="D1785" s="162" t="s">
        <v>8052</v>
      </c>
    </row>
    <row r="1786" spans="1:4" x14ac:dyDescent="0.25">
      <c r="A1786" s="161" t="s">
        <v>4477</v>
      </c>
      <c r="B1786" s="161" t="s">
        <v>7678</v>
      </c>
      <c r="C1786" s="161" t="s">
        <v>5279</v>
      </c>
      <c r="D1786" s="162" t="s">
        <v>8052</v>
      </c>
    </row>
    <row r="1787" spans="1:4" x14ac:dyDescent="0.25">
      <c r="A1787" s="161" t="s">
        <v>4477</v>
      </c>
      <c r="B1787" s="161" t="s">
        <v>7678</v>
      </c>
      <c r="C1787" s="161" t="s">
        <v>3474</v>
      </c>
      <c r="D1787" s="162" t="s">
        <v>8052</v>
      </c>
    </row>
    <row r="1788" spans="1:4" x14ac:dyDescent="0.25">
      <c r="A1788" s="161" t="s">
        <v>4477</v>
      </c>
      <c r="B1788" s="161" t="s">
        <v>7678</v>
      </c>
      <c r="C1788" s="161" t="s">
        <v>7605</v>
      </c>
      <c r="D1788" s="162" t="s">
        <v>8052</v>
      </c>
    </row>
    <row r="1789" spans="1:4" x14ac:dyDescent="0.25">
      <c r="A1789" s="161" t="s">
        <v>4477</v>
      </c>
      <c r="B1789" s="161" t="s">
        <v>7678</v>
      </c>
      <c r="C1789" s="161" t="s">
        <v>3816</v>
      </c>
      <c r="D1789" s="162" t="s">
        <v>8052</v>
      </c>
    </row>
    <row r="1790" spans="1:4" x14ac:dyDescent="0.25">
      <c r="A1790" s="161" t="s">
        <v>4477</v>
      </c>
      <c r="B1790" s="161" t="s">
        <v>7678</v>
      </c>
      <c r="C1790" s="161" t="s">
        <v>6081</v>
      </c>
      <c r="D1790" s="162" t="s">
        <v>8052</v>
      </c>
    </row>
    <row r="1791" spans="1:4" x14ac:dyDescent="0.25">
      <c r="A1791" s="161" t="s">
        <v>4477</v>
      </c>
      <c r="B1791" s="161" t="s">
        <v>7678</v>
      </c>
      <c r="C1791" s="161" t="s">
        <v>6159</v>
      </c>
      <c r="D1791" s="162" t="s">
        <v>8052</v>
      </c>
    </row>
    <row r="1792" spans="1:4" x14ac:dyDescent="0.25">
      <c r="A1792" s="161" t="s">
        <v>4477</v>
      </c>
      <c r="B1792" s="161" t="s">
        <v>7678</v>
      </c>
      <c r="C1792" s="161" t="s">
        <v>3998</v>
      </c>
      <c r="D1792" s="162" t="s">
        <v>8052</v>
      </c>
    </row>
    <row r="1793" spans="1:4" x14ac:dyDescent="0.25">
      <c r="A1793" s="161" t="s">
        <v>4477</v>
      </c>
      <c r="B1793" s="161" t="s">
        <v>7678</v>
      </c>
      <c r="C1793" s="161" t="s">
        <v>5938</v>
      </c>
      <c r="D1793" s="162" t="s">
        <v>8052</v>
      </c>
    </row>
    <row r="1794" spans="1:4" x14ac:dyDescent="0.25">
      <c r="A1794" s="161" t="s">
        <v>4477</v>
      </c>
      <c r="B1794" s="161" t="s">
        <v>7678</v>
      </c>
      <c r="C1794" s="161" t="s">
        <v>6285</v>
      </c>
      <c r="D1794" s="162" t="s">
        <v>8052</v>
      </c>
    </row>
    <row r="1795" spans="1:4" x14ac:dyDescent="0.25">
      <c r="A1795" s="161" t="s">
        <v>4477</v>
      </c>
      <c r="B1795" s="161" t="s">
        <v>7678</v>
      </c>
      <c r="C1795" s="161" t="s">
        <v>5772</v>
      </c>
      <c r="D1795" s="162" t="s">
        <v>8052</v>
      </c>
    </row>
    <row r="1796" spans="1:4" x14ac:dyDescent="0.25">
      <c r="A1796" s="161" t="s">
        <v>4477</v>
      </c>
      <c r="B1796" s="161" t="s">
        <v>7678</v>
      </c>
      <c r="C1796" s="161" t="s">
        <v>4474</v>
      </c>
      <c r="D1796" s="162" t="s">
        <v>8052</v>
      </c>
    </row>
    <row r="1797" spans="1:4" x14ac:dyDescent="0.25">
      <c r="A1797" s="161" t="s">
        <v>4477</v>
      </c>
      <c r="B1797" s="161" t="s">
        <v>7678</v>
      </c>
      <c r="C1797" s="161" t="s">
        <v>6158</v>
      </c>
      <c r="D1797" s="162" t="s">
        <v>8052</v>
      </c>
    </row>
    <row r="1798" spans="1:4" x14ac:dyDescent="0.25">
      <c r="A1798" s="161" t="s">
        <v>4477</v>
      </c>
      <c r="B1798" s="161" t="s">
        <v>7678</v>
      </c>
      <c r="C1798" s="161" t="s">
        <v>5438</v>
      </c>
      <c r="D1798" s="162" t="s">
        <v>8052</v>
      </c>
    </row>
    <row r="1799" spans="1:4" x14ac:dyDescent="0.25">
      <c r="A1799" s="161" t="s">
        <v>4477</v>
      </c>
      <c r="B1799" s="161" t="s">
        <v>7678</v>
      </c>
      <c r="C1799" s="161" t="s">
        <v>3581</v>
      </c>
      <c r="D1799" s="162" t="s">
        <v>8052</v>
      </c>
    </row>
    <row r="1800" spans="1:4" x14ac:dyDescent="0.25">
      <c r="A1800" s="161" t="s">
        <v>4477</v>
      </c>
      <c r="B1800" s="161" t="s">
        <v>7678</v>
      </c>
      <c r="C1800" s="161" t="s">
        <v>6334</v>
      </c>
      <c r="D1800" s="162" t="s">
        <v>8052</v>
      </c>
    </row>
    <row r="1801" spans="1:4" x14ac:dyDescent="0.25">
      <c r="A1801" s="161" t="s">
        <v>4477</v>
      </c>
      <c r="B1801" s="161" t="s">
        <v>7678</v>
      </c>
      <c r="C1801" s="161" t="s">
        <v>4691</v>
      </c>
      <c r="D1801" s="162" t="s">
        <v>8052</v>
      </c>
    </row>
    <row r="1802" spans="1:4" x14ac:dyDescent="0.25">
      <c r="A1802" s="161" t="s">
        <v>4477</v>
      </c>
      <c r="B1802" s="161" t="s">
        <v>7678</v>
      </c>
      <c r="C1802" s="161" t="s">
        <v>7635</v>
      </c>
      <c r="D1802" s="162" t="s">
        <v>8052</v>
      </c>
    </row>
    <row r="1803" spans="1:4" x14ac:dyDescent="0.25">
      <c r="A1803" s="161" t="s">
        <v>4477</v>
      </c>
      <c r="B1803" s="161" t="s">
        <v>7678</v>
      </c>
      <c r="C1803" s="161" t="s">
        <v>6244</v>
      </c>
      <c r="D1803" s="162" t="s">
        <v>8052</v>
      </c>
    </row>
    <row r="1804" spans="1:4" x14ac:dyDescent="0.25">
      <c r="A1804" s="161" t="s">
        <v>4477</v>
      </c>
      <c r="B1804" s="161" t="s">
        <v>7678</v>
      </c>
      <c r="C1804" s="161" t="s">
        <v>6588</v>
      </c>
      <c r="D1804" s="162" t="s">
        <v>8052</v>
      </c>
    </row>
    <row r="1805" spans="1:4" x14ac:dyDescent="0.25">
      <c r="A1805" s="161" t="s">
        <v>4477</v>
      </c>
      <c r="B1805" s="161" t="s">
        <v>7678</v>
      </c>
      <c r="C1805" s="161" t="s">
        <v>5266</v>
      </c>
      <c r="D1805" s="162" t="s">
        <v>8052</v>
      </c>
    </row>
    <row r="1806" spans="1:4" x14ac:dyDescent="0.25">
      <c r="A1806" s="161" t="s">
        <v>4477</v>
      </c>
      <c r="B1806" s="161" t="s">
        <v>7678</v>
      </c>
      <c r="C1806" s="161" t="s">
        <v>3419</v>
      </c>
      <c r="D1806" s="162" t="s">
        <v>8052</v>
      </c>
    </row>
    <row r="1807" spans="1:4" x14ac:dyDescent="0.25">
      <c r="A1807" s="161" t="s">
        <v>4477</v>
      </c>
      <c r="B1807" s="161" t="s">
        <v>7678</v>
      </c>
      <c r="C1807" s="161" t="s">
        <v>6052</v>
      </c>
      <c r="D1807" s="162" t="s">
        <v>8052</v>
      </c>
    </row>
    <row r="1808" spans="1:4" x14ac:dyDescent="0.25">
      <c r="A1808" s="161" t="s">
        <v>4477</v>
      </c>
      <c r="B1808" s="161" t="s">
        <v>7678</v>
      </c>
      <c r="C1808" s="161" t="s">
        <v>5647</v>
      </c>
      <c r="D1808" s="162" t="s">
        <v>8052</v>
      </c>
    </row>
    <row r="1809" spans="1:4" x14ac:dyDescent="0.25">
      <c r="A1809" s="161" t="s">
        <v>4477</v>
      </c>
      <c r="B1809" s="161" t="s">
        <v>7678</v>
      </c>
      <c r="C1809" s="161" t="s">
        <v>4960</v>
      </c>
      <c r="D1809" s="162" t="s">
        <v>8052</v>
      </c>
    </row>
    <row r="1810" spans="1:4" x14ac:dyDescent="0.25">
      <c r="A1810" s="161" t="s">
        <v>4477</v>
      </c>
      <c r="B1810" s="161" t="s">
        <v>7678</v>
      </c>
      <c r="C1810" s="161" t="s">
        <v>6520</v>
      </c>
      <c r="D1810" s="162" t="s">
        <v>8052</v>
      </c>
    </row>
    <row r="1811" spans="1:4" x14ac:dyDescent="0.25">
      <c r="A1811" s="161" t="s">
        <v>4477</v>
      </c>
      <c r="B1811" s="161" t="s">
        <v>7678</v>
      </c>
      <c r="C1811" s="161" t="s">
        <v>6164</v>
      </c>
      <c r="D1811" s="162" t="s">
        <v>8052</v>
      </c>
    </row>
    <row r="1812" spans="1:4" x14ac:dyDescent="0.25">
      <c r="A1812" s="161" t="s">
        <v>4477</v>
      </c>
      <c r="B1812" s="161" t="s">
        <v>7678</v>
      </c>
      <c r="C1812" s="161" t="s">
        <v>3543</v>
      </c>
      <c r="D1812" s="162" t="s">
        <v>8052</v>
      </c>
    </row>
    <row r="1813" spans="1:4" x14ac:dyDescent="0.25">
      <c r="A1813" s="161" t="s">
        <v>4477</v>
      </c>
      <c r="B1813" s="161" t="s">
        <v>7678</v>
      </c>
      <c r="C1813" s="161" t="s">
        <v>3166</v>
      </c>
      <c r="D1813" s="162" t="s">
        <v>8052</v>
      </c>
    </row>
    <row r="1814" spans="1:4" x14ac:dyDescent="0.25">
      <c r="A1814" s="161" t="s">
        <v>4477</v>
      </c>
      <c r="B1814" s="161" t="s">
        <v>7678</v>
      </c>
      <c r="C1814" s="161" t="s">
        <v>5561</v>
      </c>
      <c r="D1814" s="162" t="s">
        <v>8052</v>
      </c>
    </row>
    <row r="1815" spans="1:4" x14ac:dyDescent="0.25">
      <c r="A1815" s="161" t="s">
        <v>4477</v>
      </c>
      <c r="B1815" s="161" t="s">
        <v>7678</v>
      </c>
      <c r="C1815" s="161" t="s">
        <v>6869</v>
      </c>
      <c r="D1815" s="162" t="s">
        <v>8052</v>
      </c>
    </row>
    <row r="1816" spans="1:4" x14ac:dyDescent="0.25">
      <c r="A1816" s="161" t="s">
        <v>4477</v>
      </c>
      <c r="B1816" s="161" t="s">
        <v>7678</v>
      </c>
      <c r="C1816" s="161" t="s">
        <v>7293</v>
      </c>
      <c r="D1816" s="162" t="s">
        <v>8052</v>
      </c>
    </row>
    <row r="1817" spans="1:4" x14ac:dyDescent="0.25">
      <c r="A1817" s="161" t="s">
        <v>4477</v>
      </c>
      <c r="B1817" s="161" t="s">
        <v>7678</v>
      </c>
      <c r="C1817" s="161" t="s">
        <v>5940</v>
      </c>
      <c r="D1817" s="162" t="s">
        <v>8052</v>
      </c>
    </row>
    <row r="1818" spans="1:4" x14ac:dyDescent="0.25">
      <c r="A1818" s="161" t="s">
        <v>4477</v>
      </c>
      <c r="B1818" s="161" t="s">
        <v>7678</v>
      </c>
      <c r="C1818" s="161" t="s">
        <v>7213</v>
      </c>
      <c r="D1818" s="162" t="s">
        <v>8052</v>
      </c>
    </row>
    <row r="1819" spans="1:4" x14ac:dyDescent="0.25">
      <c r="A1819" s="161" t="s">
        <v>4477</v>
      </c>
      <c r="B1819" s="161" t="s">
        <v>7678</v>
      </c>
      <c r="C1819" s="161" t="s">
        <v>6310</v>
      </c>
      <c r="D1819" s="162" t="s">
        <v>8052</v>
      </c>
    </row>
    <row r="1820" spans="1:4" x14ac:dyDescent="0.25">
      <c r="A1820" s="161" t="s">
        <v>4477</v>
      </c>
      <c r="B1820" s="161" t="s">
        <v>7678</v>
      </c>
      <c r="C1820" s="161" t="s">
        <v>4191</v>
      </c>
      <c r="D1820" s="162" t="s">
        <v>8052</v>
      </c>
    </row>
    <row r="1821" spans="1:4" x14ac:dyDescent="0.25">
      <c r="A1821" s="161" t="s">
        <v>4477</v>
      </c>
      <c r="B1821" s="161" t="s">
        <v>7678</v>
      </c>
      <c r="C1821" s="161" t="s">
        <v>6008</v>
      </c>
      <c r="D1821" s="162" t="s">
        <v>8052</v>
      </c>
    </row>
    <row r="1822" spans="1:4" x14ac:dyDescent="0.25">
      <c r="A1822" s="161" t="s">
        <v>4477</v>
      </c>
      <c r="B1822" s="161" t="s">
        <v>7678</v>
      </c>
      <c r="C1822" s="161" t="s">
        <v>3794</v>
      </c>
      <c r="D1822" s="162" t="s">
        <v>8052</v>
      </c>
    </row>
    <row r="1823" spans="1:4" x14ac:dyDescent="0.25">
      <c r="A1823" s="161" t="s">
        <v>4477</v>
      </c>
      <c r="B1823" s="161" t="s">
        <v>7678</v>
      </c>
      <c r="C1823" s="161" t="s">
        <v>7287</v>
      </c>
      <c r="D1823" s="162" t="s">
        <v>8052</v>
      </c>
    </row>
    <row r="1824" spans="1:4" x14ac:dyDescent="0.25">
      <c r="A1824" s="161" t="s">
        <v>4477</v>
      </c>
      <c r="B1824" s="161" t="s">
        <v>7678</v>
      </c>
      <c r="C1824" s="161" t="s">
        <v>6512</v>
      </c>
      <c r="D1824" s="162" t="s">
        <v>8052</v>
      </c>
    </row>
    <row r="1825" spans="1:4" x14ac:dyDescent="0.25">
      <c r="A1825" s="161" t="s">
        <v>4477</v>
      </c>
      <c r="B1825" s="161" t="s">
        <v>7678</v>
      </c>
      <c r="C1825" s="161" t="s">
        <v>6566</v>
      </c>
      <c r="D1825" s="162" t="s">
        <v>8052</v>
      </c>
    </row>
    <row r="1826" spans="1:4" x14ac:dyDescent="0.25">
      <c r="A1826" s="161" t="s">
        <v>4477</v>
      </c>
      <c r="B1826" s="161" t="s">
        <v>7678</v>
      </c>
      <c r="C1826" s="161" t="s">
        <v>7464</v>
      </c>
      <c r="D1826" s="162" t="s">
        <v>8052</v>
      </c>
    </row>
    <row r="1827" spans="1:4" x14ac:dyDescent="0.25">
      <c r="A1827" s="161" t="s">
        <v>4477</v>
      </c>
      <c r="B1827" s="161" t="s">
        <v>7678</v>
      </c>
      <c r="C1827" s="161" t="s">
        <v>6035</v>
      </c>
      <c r="D1827" s="162" t="s">
        <v>8052</v>
      </c>
    </row>
    <row r="1828" spans="1:4" x14ac:dyDescent="0.25">
      <c r="A1828" s="161" t="s">
        <v>4477</v>
      </c>
      <c r="B1828" s="161" t="s">
        <v>7678</v>
      </c>
      <c r="C1828" s="161" t="s">
        <v>4285</v>
      </c>
      <c r="D1828" s="162" t="s">
        <v>8052</v>
      </c>
    </row>
    <row r="1829" spans="1:4" x14ac:dyDescent="0.25">
      <c r="A1829" s="161" t="s">
        <v>4477</v>
      </c>
      <c r="B1829" s="161" t="s">
        <v>7678</v>
      </c>
      <c r="C1829" s="161" t="s">
        <v>7611</v>
      </c>
      <c r="D1829" s="162" t="s">
        <v>8052</v>
      </c>
    </row>
    <row r="1830" spans="1:4" x14ac:dyDescent="0.25">
      <c r="A1830" s="161" t="s">
        <v>4477</v>
      </c>
      <c r="B1830" s="161" t="s">
        <v>7678</v>
      </c>
      <c r="C1830" s="161" t="s">
        <v>7516</v>
      </c>
      <c r="D1830" s="162" t="s">
        <v>8052</v>
      </c>
    </row>
    <row r="1831" spans="1:4" x14ac:dyDescent="0.25">
      <c r="A1831" s="161" t="s">
        <v>4477</v>
      </c>
      <c r="B1831" s="161" t="s">
        <v>7678</v>
      </c>
      <c r="C1831" s="161" t="s">
        <v>3778</v>
      </c>
      <c r="D1831" s="162" t="s">
        <v>8052</v>
      </c>
    </row>
    <row r="1832" spans="1:4" x14ac:dyDescent="0.25">
      <c r="A1832" s="161" t="s">
        <v>4477</v>
      </c>
      <c r="B1832" s="161" t="s">
        <v>7678</v>
      </c>
      <c r="C1832" s="161" t="s">
        <v>7412</v>
      </c>
      <c r="D1832" s="162" t="s">
        <v>8052</v>
      </c>
    </row>
    <row r="1833" spans="1:4" x14ac:dyDescent="0.25">
      <c r="A1833" s="161" t="s">
        <v>4477</v>
      </c>
      <c r="B1833" s="161" t="s">
        <v>7678</v>
      </c>
      <c r="C1833" s="161" t="s">
        <v>7337</v>
      </c>
      <c r="D1833" s="162" t="s">
        <v>8052</v>
      </c>
    </row>
    <row r="1834" spans="1:4" x14ac:dyDescent="0.25">
      <c r="A1834" s="161" t="s">
        <v>4477</v>
      </c>
      <c r="B1834" s="161" t="s">
        <v>7678</v>
      </c>
      <c r="C1834" s="161" t="s">
        <v>7535</v>
      </c>
      <c r="D1834" s="162" t="s">
        <v>8052</v>
      </c>
    </row>
    <row r="1835" spans="1:4" x14ac:dyDescent="0.25">
      <c r="A1835" s="161" t="s">
        <v>4477</v>
      </c>
      <c r="B1835" s="161" t="s">
        <v>7678</v>
      </c>
      <c r="C1835" s="161" t="s">
        <v>6561</v>
      </c>
      <c r="D1835" s="162" t="s">
        <v>8052</v>
      </c>
    </row>
    <row r="1836" spans="1:4" x14ac:dyDescent="0.25">
      <c r="A1836" s="161" t="s">
        <v>4477</v>
      </c>
      <c r="B1836" s="161" t="s">
        <v>7678</v>
      </c>
      <c r="C1836" s="161" t="s">
        <v>7079</v>
      </c>
      <c r="D1836" s="162" t="s">
        <v>8052</v>
      </c>
    </row>
    <row r="1837" spans="1:4" x14ac:dyDescent="0.25">
      <c r="A1837" s="161" t="s">
        <v>4477</v>
      </c>
      <c r="B1837" s="161" t="s">
        <v>7678</v>
      </c>
      <c r="C1837" s="161" t="s">
        <v>6754</v>
      </c>
      <c r="D1837" s="162" t="s">
        <v>8052</v>
      </c>
    </row>
    <row r="1838" spans="1:4" x14ac:dyDescent="0.25">
      <c r="A1838" s="161" t="s">
        <v>4477</v>
      </c>
      <c r="B1838" s="161" t="s">
        <v>7678</v>
      </c>
      <c r="C1838" s="161" t="s">
        <v>2781</v>
      </c>
      <c r="D1838" s="162" t="s">
        <v>8052</v>
      </c>
    </row>
    <row r="1839" spans="1:4" x14ac:dyDescent="0.25">
      <c r="A1839" s="161" t="s">
        <v>4477</v>
      </c>
      <c r="B1839" s="161" t="s">
        <v>7678</v>
      </c>
      <c r="C1839" s="161" t="s">
        <v>7164</v>
      </c>
      <c r="D1839" s="162" t="s">
        <v>8052</v>
      </c>
    </row>
    <row r="1840" spans="1:4" x14ac:dyDescent="0.25">
      <c r="A1840" s="161" t="s">
        <v>4477</v>
      </c>
      <c r="B1840" s="161" t="s">
        <v>7678</v>
      </c>
      <c r="C1840" s="161" t="s">
        <v>3479</v>
      </c>
      <c r="D1840" s="162" t="s">
        <v>8052</v>
      </c>
    </row>
    <row r="1841" spans="1:4" x14ac:dyDescent="0.25">
      <c r="A1841" s="161" t="s">
        <v>4477</v>
      </c>
      <c r="B1841" s="161" t="s">
        <v>7678</v>
      </c>
      <c r="C1841" s="161" t="s">
        <v>5543</v>
      </c>
      <c r="D1841" s="162" t="s">
        <v>8052</v>
      </c>
    </row>
    <row r="1842" spans="1:4" x14ac:dyDescent="0.25">
      <c r="A1842" s="161" t="s">
        <v>4477</v>
      </c>
      <c r="B1842" s="161" t="s">
        <v>7678</v>
      </c>
      <c r="C1842" s="161" t="s">
        <v>7658</v>
      </c>
      <c r="D1842" s="162" t="s">
        <v>8052</v>
      </c>
    </row>
    <row r="1843" spans="1:4" x14ac:dyDescent="0.25">
      <c r="A1843" s="161" t="s">
        <v>4477</v>
      </c>
      <c r="B1843" s="161" t="s">
        <v>7678</v>
      </c>
      <c r="C1843" s="161" t="s">
        <v>8000</v>
      </c>
      <c r="D1843" s="162" t="s">
        <v>8052</v>
      </c>
    </row>
    <row r="1844" spans="1:4" x14ac:dyDescent="0.25">
      <c r="A1844" s="161" t="s">
        <v>4368</v>
      </c>
      <c r="B1844" s="161" t="s">
        <v>7679</v>
      </c>
      <c r="C1844" s="161" t="s">
        <v>6439</v>
      </c>
      <c r="D1844" s="162" t="s">
        <v>8052</v>
      </c>
    </row>
    <row r="1845" spans="1:4" x14ac:dyDescent="0.25">
      <c r="A1845" s="161" t="s">
        <v>4368</v>
      </c>
      <c r="B1845" s="161" t="s">
        <v>7679</v>
      </c>
      <c r="C1845" s="161" t="s">
        <v>4096</v>
      </c>
      <c r="D1845" s="162" t="s">
        <v>8052</v>
      </c>
    </row>
    <row r="1846" spans="1:4" x14ac:dyDescent="0.25">
      <c r="A1846" s="161" t="s">
        <v>4368</v>
      </c>
      <c r="B1846" s="161" t="s">
        <v>7679</v>
      </c>
      <c r="C1846" s="161" t="s">
        <v>7059</v>
      </c>
      <c r="D1846" s="162" t="s">
        <v>8052</v>
      </c>
    </row>
    <row r="1847" spans="1:4" x14ac:dyDescent="0.25">
      <c r="A1847" s="161" t="s">
        <v>4368</v>
      </c>
      <c r="B1847" s="161" t="s">
        <v>7679</v>
      </c>
      <c r="C1847" s="161" t="s">
        <v>5690</v>
      </c>
      <c r="D1847" s="162" t="s">
        <v>8052</v>
      </c>
    </row>
    <row r="1848" spans="1:4" x14ac:dyDescent="0.25">
      <c r="A1848" s="161" t="s">
        <v>4368</v>
      </c>
      <c r="B1848" s="161" t="s">
        <v>7679</v>
      </c>
      <c r="C1848" s="161" t="s">
        <v>2773</v>
      </c>
      <c r="D1848" s="162" t="s">
        <v>8052</v>
      </c>
    </row>
    <row r="1849" spans="1:4" x14ac:dyDescent="0.25">
      <c r="A1849" s="161" t="s">
        <v>4368</v>
      </c>
      <c r="B1849" s="161" t="s">
        <v>7679</v>
      </c>
      <c r="C1849" s="161" t="s">
        <v>7139</v>
      </c>
      <c r="D1849" s="162" t="s">
        <v>8052</v>
      </c>
    </row>
    <row r="1850" spans="1:4" x14ac:dyDescent="0.25">
      <c r="A1850" s="161" t="s">
        <v>4368</v>
      </c>
      <c r="B1850" s="161" t="s">
        <v>7679</v>
      </c>
      <c r="C1850" s="161" t="s">
        <v>3235</v>
      </c>
      <c r="D1850" s="162" t="s">
        <v>8052</v>
      </c>
    </row>
    <row r="1851" spans="1:4" x14ac:dyDescent="0.25">
      <c r="A1851" s="161" t="s">
        <v>4368</v>
      </c>
      <c r="B1851" s="161" t="s">
        <v>7679</v>
      </c>
      <c r="C1851" s="161" t="s">
        <v>6068</v>
      </c>
      <c r="D1851" s="162" t="s">
        <v>8052</v>
      </c>
    </row>
    <row r="1852" spans="1:4" x14ac:dyDescent="0.25">
      <c r="A1852" s="161" t="s">
        <v>4368</v>
      </c>
      <c r="B1852" s="161" t="s">
        <v>7679</v>
      </c>
      <c r="C1852" s="161" t="s">
        <v>4484</v>
      </c>
      <c r="D1852" s="162" t="s">
        <v>8052</v>
      </c>
    </row>
    <row r="1853" spans="1:4" x14ac:dyDescent="0.25">
      <c r="A1853" s="161" t="s">
        <v>4368</v>
      </c>
      <c r="B1853" s="161" t="s">
        <v>7679</v>
      </c>
      <c r="C1853" s="161" t="s">
        <v>7487</v>
      </c>
      <c r="D1853" s="162" t="s">
        <v>8052</v>
      </c>
    </row>
    <row r="1854" spans="1:4" x14ac:dyDescent="0.25">
      <c r="A1854" s="161" t="s">
        <v>4368</v>
      </c>
      <c r="B1854" s="161" t="s">
        <v>7679</v>
      </c>
      <c r="C1854" s="161" t="s">
        <v>5398</v>
      </c>
      <c r="D1854" s="162" t="s">
        <v>8052</v>
      </c>
    </row>
    <row r="1855" spans="1:4" x14ac:dyDescent="0.25">
      <c r="A1855" s="161" t="s">
        <v>4368</v>
      </c>
      <c r="B1855" s="161" t="s">
        <v>7679</v>
      </c>
      <c r="C1855" s="161" t="s">
        <v>2168</v>
      </c>
      <c r="D1855" s="162" t="s">
        <v>8052</v>
      </c>
    </row>
    <row r="1856" spans="1:4" x14ac:dyDescent="0.25">
      <c r="A1856" s="161" t="s">
        <v>4368</v>
      </c>
      <c r="B1856" s="161" t="s">
        <v>7679</v>
      </c>
      <c r="C1856" s="161" t="s">
        <v>6742</v>
      </c>
      <c r="D1856" s="162" t="s">
        <v>8052</v>
      </c>
    </row>
    <row r="1857" spans="1:4" x14ac:dyDescent="0.25">
      <c r="A1857" s="161" t="s">
        <v>4368</v>
      </c>
      <c r="B1857" s="161" t="s">
        <v>7679</v>
      </c>
      <c r="C1857" s="161" t="s">
        <v>1354</v>
      </c>
      <c r="D1857" s="162" t="s">
        <v>8052</v>
      </c>
    </row>
    <row r="1858" spans="1:4" x14ac:dyDescent="0.25">
      <c r="A1858" s="161" t="s">
        <v>4368</v>
      </c>
      <c r="B1858" s="161" t="s">
        <v>7679</v>
      </c>
      <c r="C1858" s="161" t="s">
        <v>5179</v>
      </c>
      <c r="D1858" s="162" t="s">
        <v>8052</v>
      </c>
    </row>
    <row r="1859" spans="1:4" x14ac:dyDescent="0.25">
      <c r="A1859" s="161" t="s">
        <v>4368</v>
      </c>
      <c r="B1859" s="161" t="s">
        <v>7679</v>
      </c>
      <c r="C1859" s="161" t="s">
        <v>6108</v>
      </c>
      <c r="D1859" s="162" t="s">
        <v>8052</v>
      </c>
    </row>
    <row r="1860" spans="1:4" x14ac:dyDescent="0.25">
      <c r="A1860" s="161" t="s">
        <v>4368</v>
      </c>
      <c r="B1860" s="161" t="s">
        <v>7679</v>
      </c>
      <c r="C1860" s="161" t="s">
        <v>468</v>
      </c>
      <c r="D1860" s="162" t="s">
        <v>8052</v>
      </c>
    </row>
    <row r="1861" spans="1:4" x14ac:dyDescent="0.25">
      <c r="A1861" s="161" t="s">
        <v>4368</v>
      </c>
      <c r="B1861" s="161" t="s">
        <v>7679</v>
      </c>
      <c r="C1861" s="161" t="s">
        <v>6631</v>
      </c>
      <c r="D1861" s="162" t="s">
        <v>8052</v>
      </c>
    </row>
    <row r="1862" spans="1:4" x14ac:dyDescent="0.25">
      <c r="A1862" s="161" t="s">
        <v>4368</v>
      </c>
      <c r="B1862" s="161" t="s">
        <v>7679</v>
      </c>
      <c r="C1862" s="161" t="s">
        <v>6547</v>
      </c>
      <c r="D1862" s="162" t="s">
        <v>8052</v>
      </c>
    </row>
    <row r="1863" spans="1:4" x14ac:dyDescent="0.25">
      <c r="A1863" s="161" t="s">
        <v>4368</v>
      </c>
      <c r="B1863" s="161" t="s">
        <v>7679</v>
      </c>
      <c r="C1863" s="161" t="s">
        <v>5618</v>
      </c>
      <c r="D1863" s="162" t="s">
        <v>8052</v>
      </c>
    </row>
    <row r="1864" spans="1:4" x14ac:dyDescent="0.25">
      <c r="A1864" s="161" t="s">
        <v>4368</v>
      </c>
      <c r="B1864" s="161" t="s">
        <v>7679</v>
      </c>
      <c r="C1864" s="161" t="s">
        <v>6833</v>
      </c>
      <c r="D1864" s="162" t="s">
        <v>8052</v>
      </c>
    </row>
    <row r="1865" spans="1:4" x14ac:dyDescent="0.25">
      <c r="A1865" s="161" t="s">
        <v>4368</v>
      </c>
      <c r="B1865" s="161" t="s">
        <v>7679</v>
      </c>
      <c r="C1865" s="161" t="s">
        <v>4644</v>
      </c>
      <c r="D1865" s="162" t="s">
        <v>8052</v>
      </c>
    </row>
    <row r="1866" spans="1:4" x14ac:dyDescent="0.25">
      <c r="A1866" s="161" t="s">
        <v>4368</v>
      </c>
      <c r="B1866" s="161" t="s">
        <v>7679</v>
      </c>
      <c r="C1866" s="161" t="s">
        <v>4043</v>
      </c>
      <c r="D1866" s="162" t="s">
        <v>8052</v>
      </c>
    </row>
    <row r="1867" spans="1:4" x14ac:dyDescent="0.25">
      <c r="A1867" s="161" t="s">
        <v>4368</v>
      </c>
      <c r="B1867" s="161" t="s">
        <v>7679</v>
      </c>
      <c r="C1867" s="161" t="s">
        <v>4368</v>
      </c>
      <c r="D1867" s="162" t="s">
        <v>8052</v>
      </c>
    </row>
    <row r="1868" spans="1:4" x14ac:dyDescent="0.25">
      <c r="A1868" s="161" t="s">
        <v>4368</v>
      </c>
      <c r="B1868" s="161" t="s">
        <v>7679</v>
      </c>
      <c r="C1868" s="161" t="s">
        <v>6628</v>
      </c>
      <c r="D1868" s="162" t="s">
        <v>8052</v>
      </c>
    </row>
    <row r="1869" spans="1:4" x14ac:dyDescent="0.25">
      <c r="A1869" s="161" t="s">
        <v>4368</v>
      </c>
      <c r="B1869" s="161" t="s">
        <v>7679</v>
      </c>
      <c r="C1869" s="161" t="s">
        <v>6758</v>
      </c>
      <c r="D1869" s="162" t="s">
        <v>8052</v>
      </c>
    </row>
    <row r="1870" spans="1:4" x14ac:dyDescent="0.25">
      <c r="A1870" s="161" t="s">
        <v>4368</v>
      </c>
      <c r="B1870" s="161" t="s">
        <v>7679</v>
      </c>
      <c r="C1870" s="161" t="s">
        <v>170</v>
      </c>
      <c r="D1870" s="162" t="s">
        <v>8052</v>
      </c>
    </row>
    <row r="1871" spans="1:4" x14ac:dyDescent="0.25">
      <c r="A1871" s="161" t="s">
        <v>4368</v>
      </c>
      <c r="B1871" s="161" t="s">
        <v>7679</v>
      </c>
      <c r="C1871" s="161" t="s">
        <v>7551</v>
      </c>
      <c r="D1871" s="162" t="s">
        <v>8052</v>
      </c>
    </row>
    <row r="1872" spans="1:4" x14ac:dyDescent="0.25">
      <c r="A1872" s="161" t="s">
        <v>4368</v>
      </c>
      <c r="B1872" s="161" t="s">
        <v>7679</v>
      </c>
      <c r="C1872" s="161" t="s">
        <v>7549</v>
      </c>
      <c r="D1872" s="162" t="s">
        <v>8052</v>
      </c>
    </row>
    <row r="1873" spans="1:4" x14ac:dyDescent="0.25">
      <c r="A1873" s="161" t="s">
        <v>4368</v>
      </c>
      <c r="B1873" s="161" t="s">
        <v>7679</v>
      </c>
      <c r="C1873" s="161" t="s">
        <v>7602</v>
      </c>
      <c r="D1873" s="162" t="s">
        <v>8052</v>
      </c>
    </row>
    <row r="1874" spans="1:4" x14ac:dyDescent="0.25">
      <c r="A1874" s="161" t="s">
        <v>4368</v>
      </c>
      <c r="B1874" s="161" t="s">
        <v>7679</v>
      </c>
      <c r="C1874" s="161" t="s">
        <v>7081</v>
      </c>
      <c r="D1874" s="162" t="s">
        <v>8052</v>
      </c>
    </row>
    <row r="1875" spans="1:4" x14ac:dyDescent="0.25">
      <c r="A1875" s="161" t="s">
        <v>4368</v>
      </c>
      <c r="B1875" s="161" t="s">
        <v>7679</v>
      </c>
      <c r="C1875" s="161" t="s">
        <v>7043</v>
      </c>
      <c r="D1875" s="162" t="s">
        <v>8052</v>
      </c>
    </row>
    <row r="1876" spans="1:4" x14ac:dyDescent="0.25">
      <c r="A1876" s="161" t="s">
        <v>4368</v>
      </c>
      <c r="B1876" s="161" t="s">
        <v>7679</v>
      </c>
      <c r="C1876" s="161" t="s">
        <v>2840</v>
      </c>
      <c r="D1876" s="162" t="s">
        <v>8052</v>
      </c>
    </row>
    <row r="1877" spans="1:4" x14ac:dyDescent="0.25">
      <c r="A1877" s="161" t="s">
        <v>4368</v>
      </c>
      <c r="B1877" s="161" t="s">
        <v>7679</v>
      </c>
      <c r="C1877" s="161" t="s">
        <v>5998</v>
      </c>
      <c r="D1877" s="162" t="s">
        <v>8052</v>
      </c>
    </row>
    <row r="1878" spans="1:4" x14ac:dyDescent="0.25">
      <c r="A1878" s="161" t="s">
        <v>4368</v>
      </c>
      <c r="B1878" s="161" t="s">
        <v>7679</v>
      </c>
      <c r="C1878" s="161" t="s">
        <v>3078</v>
      </c>
      <c r="D1878" s="162" t="s">
        <v>8052</v>
      </c>
    </row>
    <row r="1879" spans="1:4" x14ac:dyDescent="0.25">
      <c r="A1879" s="161" t="s">
        <v>4368</v>
      </c>
      <c r="B1879" s="161" t="s">
        <v>7679</v>
      </c>
      <c r="C1879" s="161" t="s">
        <v>1808</v>
      </c>
      <c r="D1879" s="162" t="s">
        <v>8052</v>
      </c>
    </row>
    <row r="1880" spans="1:4" x14ac:dyDescent="0.25">
      <c r="A1880" s="161" t="s">
        <v>4368</v>
      </c>
      <c r="B1880" s="161" t="s">
        <v>7679</v>
      </c>
      <c r="C1880" s="161" t="s">
        <v>6804</v>
      </c>
      <c r="D1880" s="162" t="s">
        <v>8052</v>
      </c>
    </row>
    <row r="1881" spans="1:4" x14ac:dyDescent="0.25">
      <c r="A1881" s="161" t="s">
        <v>4368</v>
      </c>
      <c r="B1881" s="161" t="s">
        <v>7679</v>
      </c>
      <c r="C1881" s="161" t="s">
        <v>6542</v>
      </c>
      <c r="D1881" s="162" t="s">
        <v>8052</v>
      </c>
    </row>
    <row r="1882" spans="1:4" x14ac:dyDescent="0.25">
      <c r="A1882" s="161" t="s">
        <v>4368</v>
      </c>
      <c r="B1882" s="161" t="s">
        <v>7679</v>
      </c>
      <c r="C1882" s="161" t="s">
        <v>7204</v>
      </c>
      <c r="D1882" s="162" t="s">
        <v>8052</v>
      </c>
    </row>
    <row r="1883" spans="1:4" x14ac:dyDescent="0.25">
      <c r="A1883" s="161" t="s">
        <v>4368</v>
      </c>
      <c r="B1883" s="161" t="s">
        <v>7679</v>
      </c>
      <c r="C1883" s="161" t="s">
        <v>7283</v>
      </c>
      <c r="D1883" s="162" t="s">
        <v>8052</v>
      </c>
    </row>
    <row r="1884" spans="1:4" x14ac:dyDescent="0.25">
      <c r="A1884" s="161" t="s">
        <v>4368</v>
      </c>
      <c r="B1884" s="161" t="s">
        <v>7679</v>
      </c>
      <c r="C1884" s="161" t="s">
        <v>7420</v>
      </c>
      <c r="D1884" s="162" t="s">
        <v>8052</v>
      </c>
    </row>
    <row r="1885" spans="1:4" x14ac:dyDescent="0.25">
      <c r="A1885" s="161" t="s">
        <v>4368</v>
      </c>
      <c r="B1885" s="161" t="s">
        <v>7679</v>
      </c>
      <c r="C1885" s="161" t="s">
        <v>7242</v>
      </c>
      <c r="D1885" s="162" t="s">
        <v>8052</v>
      </c>
    </row>
    <row r="1886" spans="1:4" x14ac:dyDescent="0.25">
      <c r="A1886" s="161" t="s">
        <v>4368</v>
      </c>
      <c r="B1886" s="161" t="s">
        <v>7679</v>
      </c>
      <c r="C1886" s="161" t="s">
        <v>5905</v>
      </c>
      <c r="D1886" s="162" t="s">
        <v>8052</v>
      </c>
    </row>
    <row r="1887" spans="1:4" x14ac:dyDescent="0.25">
      <c r="A1887" s="161" t="s">
        <v>4368</v>
      </c>
      <c r="B1887" s="161" t="s">
        <v>7679</v>
      </c>
      <c r="C1887" s="161" t="s">
        <v>4077</v>
      </c>
      <c r="D1887" s="162" t="s">
        <v>8052</v>
      </c>
    </row>
    <row r="1888" spans="1:4" x14ac:dyDescent="0.25">
      <c r="A1888" s="161" t="s">
        <v>4368</v>
      </c>
      <c r="B1888" s="161" t="s">
        <v>7679</v>
      </c>
      <c r="C1888" s="161" t="s">
        <v>6974</v>
      </c>
      <c r="D1888" s="162" t="s">
        <v>8052</v>
      </c>
    </row>
    <row r="1889" spans="1:4" x14ac:dyDescent="0.25">
      <c r="A1889" s="161" t="s">
        <v>4368</v>
      </c>
      <c r="B1889" s="161" t="s">
        <v>7679</v>
      </c>
      <c r="C1889" s="161" t="s">
        <v>4472</v>
      </c>
      <c r="D1889" s="162" t="s">
        <v>8052</v>
      </c>
    </row>
    <row r="1890" spans="1:4" x14ac:dyDescent="0.25">
      <c r="A1890" s="161" t="s">
        <v>4368</v>
      </c>
      <c r="B1890" s="161" t="s">
        <v>7679</v>
      </c>
      <c r="C1890" s="161" t="s">
        <v>6873</v>
      </c>
      <c r="D1890" s="162" t="s">
        <v>8052</v>
      </c>
    </row>
    <row r="1891" spans="1:4" x14ac:dyDescent="0.25">
      <c r="A1891" s="161" t="s">
        <v>4368</v>
      </c>
      <c r="B1891" s="161" t="s">
        <v>7679</v>
      </c>
      <c r="C1891" s="161" t="s">
        <v>4446</v>
      </c>
      <c r="D1891" s="162" t="s">
        <v>8052</v>
      </c>
    </row>
    <row r="1892" spans="1:4" x14ac:dyDescent="0.25">
      <c r="A1892" s="161" t="s">
        <v>4368</v>
      </c>
      <c r="B1892" s="161" t="s">
        <v>7679</v>
      </c>
      <c r="C1892" s="161" t="s">
        <v>5429</v>
      </c>
      <c r="D1892" s="162" t="s">
        <v>8052</v>
      </c>
    </row>
    <row r="1893" spans="1:4" x14ac:dyDescent="0.25">
      <c r="A1893" s="161" t="s">
        <v>4368</v>
      </c>
      <c r="B1893" s="161" t="s">
        <v>7679</v>
      </c>
      <c r="C1893" s="161" t="s">
        <v>5537</v>
      </c>
      <c r="D1893" s="162" t="s">
        <v>8052</v>
      </c>
    </row>
    <row r="1894" spans="1:4" x14ac:dyDescent="0.25">
      <c r="A1894" s="161" t="s">
        <v>4368</v>
      </c>
      <c r="B1894" s="161" t="s">
        <v>7679</v>
      </c>
      <c r="C1894" s="161" t="s">
        <v>6218</v>
      </c>
      <c r="D1894" s="162" t="s">
        <v>8052</v>
      </c>
    </row>
    <row r="1895" spans="1:4" x14ac:dyDescent="0.25">
      <c r="A1895" s="161" t="s">
        <v>4368</v>
      </c>
      <c r="B1895" s="161" t="s">
        <v>7679</v>
      </c>
      <c r="C1895" s="161" t="s">
        <v>7545</v>
      </c>
      <c r="D1895" s="162" t="s">
        <v>8052</v>
      </c>
    </row>
    <row r="1896" spans="1:4" x14ac:dyDescent="0.25">
      <c r="A1896" s="161" t="s">
        <v>4368</v>
      </c>
      <c r="B1896" s="161" t="s">
        <v>7679</v>
      </c>
      <c r="C1896" s="161" t="s">
        <v>930</v>
      </c>
      <c r="D1896" s="162" t="s">
        <v>8052</v>
      </c>
    </row>
    <row r="1897" spans="1:4" x14ac:dyDescent="0.25">
      <c r="A1897" s="161" t="s">
        <v>4368</v>
      </c>
      <c r="B1897" s="161" t="s">
        <v>7679</v>
      </c>
      <c r="C1897" s="161" t="s">
        <v>5814</v>
      </c>
      <c r="D1897" s="162" t="s">
        <v>8052</v>
      </c>
    </row>
    <row r="1898" spans="1:4" x14ac:dyDescent="0.25">
      <c r="A1898" s="161" t="s">
        <v>4368</v>
      </c>
      <c r="B1898" s="161" t="s">
        <v>7679</v>
      </c>
      <c r="C1898" s="161" t="s">
        <v>6505</v>
      </c>
      <c r="D1898" s="162" t="s">
        <v>8052</v>
      </c>
    </row>
    <row r="1899" spans="1:4" x14ac:dyDescent="0.25">
      <c r="A1899" s="161" t="s">
        <v>4368</v>
      </c>
      <c r="B1899" s="161" t="s">
        <v>7679</v>
      </c>
      <c r="C1899" s="161" t="s">
        <v>6860</v>
      </c>
      <c r="D1899" s="162" t="s">
        <v>8052</v>
      </c>
    </row>
    <row r="1900" spans="1:4" x14ac:dyDescent="0.25">
      <c r="A1900" s="161" t="s">
        <v>4368</v>
      </c>
      <c r="B1900" s="161" t="s">
        <v>7679</v>
      </c>
      <c r="C1900" s="161" t="s">
        <v>2262</v>
      </c>
      <c r="D1900" s="162" t="s">
        <v>8052</v>
      </c>
    </row>
    <row r="1901" spans="1:4" x14ac:dyDescent="0.25">
      <c r="A1901" s="161" t="s">
        <v>4368</v>
      </c>
      <c r="B1901" s="161" t="s">
        <v>7679</v>
      </c>
      <c r="C1901" s="161" t="s">
        <v>5353</v>
      </c>
      <c r="D1901" s="162" t="s">
        <v>8052</v>
      </c>
    </row>
    <row r="1902" spans="1:4" x14ac:dyDescent="0.25">
      <c r="A1902" s="161" t="s">
        <v>4368</v>
      </c>
      <c r="B1902" s="161" t="s">
        <v>7679</v>
      </c>
      <c r="C1902" s="161" t="s">
        <v>6235</v>
      </c>
      <c r="D1902" s="162" t="s">
        <v>8052</v>
      </c>
    </row>
    <row r="1903" spans="1:4" x14ac:dyDescent="0.25">
      <c r="A1903" s="161" t="s">
        <v>4368</v>
      </c>
      <c r="B1903" s="161" t="s">
        <v>7679</v>
      </c>
      <c r="C1903" s="161" t="s">
        <v>6239</v>
      </c>
      <c r="D1903" s="162" t="s">
        <v>8052</v>
      </c>
    </row>
    <row r="1904" spans="1:4" x14ac:dyDescent="0.25">
      <c r="A1904" s="161" t="s">
        <v>4368</v>
      </c>
      <c r="B1904" s="161" t="s">
        <v>7679</v>
      </c>
      <c r="C1904" s="161" t="s">
        <v>4210</v>
      </c>
      <c r="D1904" s="162" t="s">
        <v>8052</v>
      </c>
    </row>
    <row r="1905" spans="1:4" x14ac:dyDescent="0.25">
      <c r="A1905" s="161" t="s">
        <v>4368</v>
      </c>
      <c r="B1905" s="161" t="s">
        <v>7679</v>
      </c>
      <c r="C1905" s="161" t="s">
        <v>2150</v>
      </c>
      <c r="D1905" s="162" t="s">
        <v>8052</v>
      </c>
    </row>
    <row r="1906" spans="1:4" x14ac:dyDescent="0.25">
      <c r="A1906" s="161" t="s">
        <v>4368</v>
      </c>
      <c r="B1906" s="161" t="s">
        <v>7679</v>
      </c>
      <c r="C1906" s="161" t="s">
        <v>7612</v>
      </c>
      <c r="D1906" s="162" t="s">
        <v>8052</v>
      </c>
    </row>
    <row r="1907" spans="1:4" x14ac:dyDescent="0.25">
      <c r="A1907" s="161" t="s">
        <v>4368</v>
      </c>
      <c r="B1907" s="161" t="s">
        <v>7679</v>
      </c>
      <c r="C1907" s="161" t="s">
        <v>6487</v>
      </c>
      <c r="D1907" s="162" t="s">
        <v>8052</v>
      </c>
    </row>
    <row r="1908" spans="1:4" x14ac:dyDescent="0.25">
      <c r="A1908" s="161" t="s">
        <v>4368</v>
      </c>
      <c r="B1908" s="161" t="s">
        <v>7679</v>
      </c>
      <c r="C1908" s="161" t="s">
        <v>7002</v>
      </c>
      <c r="D1908" s="162" t="s">
        <v>8052</v>
      </c>
    </row>
    <row r="1909" spans="1:4" x14ac:dyDescent="0.25">
      <c r="A1909" s="161" t="s">
        <v>4368</v>
      </c>
      <c r="B1909" s="161" t="s">
        <v>7679</v>
      </c>
      <c r="C1909" s="161" t="s">
        <v>7467</v>
      </c>
      <c r="D1909" s="162" t="s">
        <v>8052</v>
      </c>
    </row>
    <row r="1910" spans="1:4" x14ac:dyDescent="0.25">
      <c r="A1910" s="161" t="s">
        <v>4368</v>
      </c>
      <c r="B1910" s="161" t="s">
        <v>7679</v>
      </c>
      <c r="C1910" s="161" t="s">
        <v>5200</v>
      </c>
      <c r="D1910" s="162" t="s">
        <v>8052</v>
      </c>
    </row>
    <row r="1911" spans="1:4" x14ac:dyDescent="0.25">
      <c r="A1911" s="161" t="s">
        <v>4368</v>
      </c>
      <c r="B1911" s="161" t="s">
        <v>7679</v>
      </c>
      <c r="C1911" s="161" t="s">
        <v>6740</v>
      </c>
      <c r="D1911" s="162" t="s">
        <v>8052</v>
      </c>
    </row>
    <row r="1912" spans="1:4" x14ac:dyDescent="0.25">
      <c r="A1912" s="161" t="s">
        <v>4368</v>
      </c>
      <c r="B1912" s="161" t="s">
        <v>7679</v>
      </c>
      <c r="C1912" s="161" t="s">
        <v>6953</v>
      </c>
      <c r="D1912" s="162" t="s">
        <v>8052</v>
      </c>
    </row>
    <row r="1913" spans="1:4" x14ac:dyDescent="0.25">
      <c r="A1913" s="161" t="s">
        <v>4368</v>
      </c>
      <c r="B1913" s="161" t="s">
        <v>7679</v>
      </c>
      <c r="C1913" s="161" t="s">
        <v>6663</v>
      </c>
      <c r="D1913" s="162" t="s">
        <v>8052</v>
      </c>
    </row>
    <row r="1914" spans="1:4" x14ac:dyDescent="0.25">
      <c r="A1914" s="161" t="s">
        <v>4368</v>
      </c>
      <c r="B1914" s="161" t="s">
        <v>7679</v>
      </c>
      <c r="C1914" s="161" t="s">
        <v>6070</v>
      </c>
      <c r="D1914" s="162" t="s">
        <v>8052</v>
      </c>
    </row>
    <row r="1915" spans="1:4" x14ac:dyDescent="0.25">
      <c r="A1915" s="161" t="s">
        <v>4368</v>
      </c>
      <c r="B1915" s="161" t="s">
        <v>7679</v>
      </c>
      <c r="C1915" s="161" t="s">
        <v>6713</v>
      </c>
      <c r="D1915" s="162" t="s">
        <v>8052</v>
      </c>
    </row>
    <row r="1916" spans="1:4" x14ac:dyDescent="0.25">
      <c r="A1916" s="161" t="s">
        <v>4368</v>
      </c>
      <c r="B1916" s="161" t="s">
        <v>7679</v>
      </c>
      <c r="C1916" s="161" t="s">
        <v>5264</v>
      </c>
      <c r="D1916" s="162" t="s">
        <v>8052</v>
      </c>
    </row>
    <row r="1917" spans="1:4" x14ac:dyDescent="0.25">
      <c r="A1917" s="161" t="s">
        <v>4368</v>
      </c>
      <c r="B1917" s="161" t="s">
        <v>7679</v>
      </c>
      <c r="C1917" s="161" t="s">
        <v>4160</v>
      </c>
      <c r="D1917" s="162" t="s">
        <v>8052</v>
      </c>
    </row>
    <row r="1918" spans="1:4" x14ac:dyDescent="0.25">
      <c r="A1918" s="161" t="s">
        <v>4368</v>
      </c>
      <c r="B1918" s="161" t="s">
        <v>7679</v>
      </c>
      <c r="C1918" s="161" t="s">
        <v>3255</v>
      </c>
      <c r="D1918" s="162" t="s">
        <v>8052</v>
      </c>
    </row>
    <row r="1919" spans="1:4" x14ac:dyDescent="0.25">
      <c r="A1919" s="161" t="s">
        <v>4368</v>
      </c>
      <c r="B1919" s="161" t="s">
        <v>7679</v>
      </c>
      <c r="C1919" s="161" t="s">
        <v>6508</v>
      </c>
      <c r="D1919" s="162" t="s">
        <v>8052</v>
      </c>
    </row>
    <row r="1920" spans="1:4" x14ac:dyDescent="0.25">
      <c r="A1920" s="161" t="s">
        <v>4368</v>
      </c>
      <c r="B1920" s="161" t="s">
        <v>7679</v>
      </c>
      <c r="C1920" s="161" t="s">
        <v>3225</v>
      </c>
      <c r="D1920" s="162" t="s">
        <v>8052</v>
      </c>
    </row>
    <row r="1921" spans="1:4" x14ac:dyDescent="0.25">
      <c r="A1921" s="161" t="s">
        <v>4368</v>
      </c>
      <c r="B1921" s="161" t="s">
        <v>7679</v>
      </c>
      <c r="C1921" s="161" t="s">
        <v>7579</v>
      </c>
      <c r="D1921" s="162" t="s">
        <v>8052</v>
      </c>
    </row>
    <row r="1922" spans="1:4" x14ac:dyDescent="0.25">
      <c r="A1922" s="161" t="s">
        <v>4368</v>
      </c>
      <c r="B1922" s="161" t="s">
        <v>7679</v>
      </c>
      <c r="C1922" s="161" t="s">
        <v>3732</v>
      </c>
      <c r="D1922" s="162" t="s">
        <v>8052</v>
      </c>
    </row>
    <row r="1923" spans="1:4" x14ac:dyDescent="0.25">
      <c r="A1923" s="161" t="s">
        <v>4368</v>
      </c>
      <c r="B1923" s="161" t="s">
        <v>7679</v>
      </c>
      <c r="C1923" s="161" t="s">
        <v>6729</v>
      </c>
      <c r="D1923" s="162" t="s">
        <v>8052</v>
      </c>
    </row>
    <row r="1924" spans="1:4" x14ac:dyDescent="0.25">
      <c r="A1924" s="161" t="s">
        <v>4368</v>
      </c>
      <c r="B1924" s="161" t="s">
        <v>7679</v>
      </c>
      <c r="C1924" s="161" t="s">
        <v>6918</v>
      </c>
      <c r="D1924" s="162" t="s">
        <v>8052</v>
      </c>
    </row>
    <row r="1925" spans="1:4" x14ac:dyDescent="0.25">
      <c r="A1925" s="161" t="s">
        <v>4368</v>
      </c>
      <c r="B1925" s="161" t="s">
        <v>7679</v>
      </c>
      <c r="C1925" s="161" t="s">
        <v>2448</v>
      </c>
      <c r="D1925" s="162" t="s">
        <v>8052</v>
      </c>
    </row>
    <row r="1926" spans="1:4" x14ac:dyDescent="0.25">
      <c r="A1926" s="161" t="s">
        <v>4368</v>
      </c>
      <c r="B1926" s="161" t="s">
        <v>7679</v>
      </c>
      <c r="C1926" s="161" t="s">
        <v>5491</v>
      </c>
      <c r="D1926" s="162" t="s">
        <v>8052</v>
      </c>
    </row>
    <row r="1927" spans="1:4" x14ac:dyDescent="0.25">
      <c r="A1927" s="161" t="s">
        <v>4368</v>
      </c>
      <c r="B1927" s="161" t="s">
        <v>7679</v>
      </c>
      <c r="C1927" s="161" t="s">
        <v>7321</v>
      </c>
      <c r="D1927" s="162" t="s">
        <v>8052</v>
      </c>
    </row>
    <row r="1928" spans="1:4" x14ac:dyDescent="0.25">
      <c r="A1928" s="161" t="s">
        <v>4368</v>
      </c>
      <c r="B1928" s="161" t="s">
        <v>7679</v>
      </c>
      <c r="C1928" s="161" t="s">
        <v>7606</v>
      </c>
      <c r="D1928" s="162" t="s">
        <v>8052</v>
      </c>
    </row>
    <row r="1929" spans="1:4" x14ac:dyDescent="0.25">
      <c r="A1929" s="161" t="s">
        <v>4368</v>
      </c>
      <c r="B1929" s="161" t="s">
        <v>7679</v>
      </c>
      <c r="C1929" s="161" t="s">
        <v>4898</v>
      </c>
      <c r="D1929" s="162" t="s">
        <v>8052</v>
      </c>
    </row>
    <row r="1930" spans="1:4" x14ac:dyDescent="0.25">
      <c r="A1930" s="161" t="s">
        <v>4368</v>
      </c>
      <c r="B1930" s="161" t="s">
        <v>7679</v>
      </c>
      <c r="C1930" s="161" t="s">
        <v>191</v>
      </c>
      <c r="D1930" s="162" t="s">
        <v>8052</v>
      </c>
    </row>
    <row r="1931" spans="1:4" x14ac:dyDescent="0.25">
      <c r="A1931" s="161" t="s">
        <v>4368</v>
      </c>
      <c r="B1931" s="161" t="s">
        <v>7679</v>
      </c>
      <c r="C1931" s="161" t="s">
        <v>5046</v>
      </c>
      <c r="D1931" s="162" t="s">
        <v>8052</v>
      </c>
    </row>
    <row r="1932" spans="1:4" x14ac:dyDescent="0.25">
      <c r="A1932" s="161" t="s">
        <v>4368</v>
      </c>
      <c r="B1932" s="161" t="s">
        <v>7679</v>
      </c>
      <c r="C1932" s="161" t="s">
        <v>1679</v>
      </c>
      <c r="D1932" s="162" t="s">
        <v>8052</v>
      </c>
    </row>
    <row r="1933" spans="1:4" x14ac:dyDescent="0.25">
      <c r="A1933" s="161" t="s">
        <v>4368</v>
      </c>
      <c r="B1933" s="161" t="s">
        <v>7679</v>
      </c>
      <c r="C1933" s="161" t="s">
        <v>6231</v>
      </c>
      <c r="D1933" s="162" t="s">
        <v>8052</v>
      </c>
    </row>
    <row r="1934" spans="1:4" x14ac:dyDescent="0.25">
      <c r="A1934" s="161" t="s">
        <v>4368</v>
      </c>
      <c r="B1934" s="161" t="s">
        <v>7679</v>
      </c>
      <c r="C1934" s="161" t="s">
        <v>7417</v>
      </c>
      <c r="D1934" s="162" t="s">
        <v>8052</v>
      </c>
    </row>
    <row r="1935" spans="1:4" x14ac:dyDescent="0.25">
      <c r="A1935" s="161" t="s">
        <v>4368</v>
      </c>
      <c r="B1935" s="161" t="s">
        <v>7679</v>
      </c>
      <c r="C1935" s="161" t="s">
        <v>6727</v>
      </c>
      <c r="D1935" s="162" t="s">
        <v>8052</v>
      </c>
    </row>
    <row r="1936" spans="1:4" x14ac:dyDescent="0.25">
      <c r="A1936" s="161" t="s">
        <v>4368</v>
      </c>
      <c r="B1936" s="161" t="s">
        <v>7679</v>
      </c>
      <c r="C1936" s="161" t="s">
        <v>5873</v>
      </c>
      <c r="D1936" s="162" t="s">
        <v>8052</v>
      </c>
    </row>
    <row r="1937" spans="1:4" x14ac:dyDescent="0.25">
      <c r="A1937" s="161" t="s">
        <v>4368</v>
      </c>
      <c r="B1937" s="161" t="s">
        <v>7679</v>
      </c>
      <c r="C1937" s="161" t="s">
        <v>6857</v>
      </c>
      <c r="D1937" s="162" t="s">
        <v>8052</v>
      </c>
    </row>
    <row r="1938" spans="1:4" x14ac:dyDescent="0.25">
      <c r="A1938" s="161" t="s">
        <v>4368</v>
      </c>
      <c r="B1938" s="161" t="s">
        <v>7679</v>
      </c>
      <c r="C1938" s="161" t="s">
        <v>3640</v>
      </c>
      <c r="D1938" s="162" t="s">
        <v>8052</v>
      </c>
    </row>
    <row r="1939" spans="1:4" x14ac:dyDescent="0.25">
      <c r="A1939" s="161" t="s">
        <v>4368</v>
      </c>
      <c r="B1939" s="161" t="s">
        <v>7679</v>
      </c>
      <c r="C1939" s="161" t="s">
        <v>4260</v>
      </c>
      <c r="D1939" s="162" t="s">
        <v>8052</v>
      </c>
    </row>
    <row r="1940" spans="1:4" x14ac:dyDescent="0.25">
      <c r="A1940" s="161" t="s">
        <v>4368</v>
      </c>
      <c r="B1940" s="161" t="s">
        <v>7679</v>
      </c>
      <c r="C1940" s="161" t="s">
        <v>7187</v>
      </c>
      <c r="D1940" s="162" t="s">
        <v>8052</v>
      </c>
    </row>
    <row r="1941" spans="1:4" x14ac:dyDescent="0.25">
      <c r="A1941" s="161" t="s">
        <v>4368</v>
      </c>
      <c r="B1941" s="161" t="s">
        <v>7679</v>
      </c>
      <c r="C1941" s="161" t="s">
        <v>2023</v>
      </c>
      <c r="D1941" s="162" t="s">
        <v>8052</v>
      </c>
    </row>
    <row r="1942" spans="1:4" x14ac:dyDescent="0.25">
      <c r="A1942" s="161" t="s">
        <v>4368</v>
      </c>
      <c r="B1942" s="161" t="s">
        <v>7679</v>
      </c>
      <c r="C1942" s="161" t="s">
        <v>2721</v>
      </c>
      <c r="D1942" s="162" t="s">
        <v>8052</v>
      </c>
    </row>
    <row r="1943" spans="1:4" x14ac:dyDescent="0.25">
      <c r="A1943" s="161" t="s">
        <v>4368</v>
      </c>
      <c r="B1943" s="161" t="s">
        <v>7679</v>
      </c>
      <c r="C1943" s="161" t="s">
        <v>5482</v>
      </c>
      <c r="D1943" s="162" t="s">
        <v>8052</v>
      </c>
    </row>
    <row r="1944" spans="1:4" x14ac:dyDescent="0.25">
      <c r="A1944" s="161" t="s">
        <v>4368</v>
      </c>
      <c r="B1944" s="161" t="s">
        <v>7679</v>
      </c>
      <c r="C1944" s="161" t="s">
        <v>7216</v>
      </c>
      <c r="D1944" s="162" t="s">
        <v>8052</v>
      </c>
    </row>
    <row r="1945" spans="1:4" x14ac:dyDescent="0.25">
      <c r="A1945" s="161" t="s">
        <v>4368</v>
      </c>
      <c r="B1945" s="161" t="s">
        <v>7679</v>
      </c>
      <c r="C1945" s="161" t="s">
        <v>2440</v>
      </c>
      <c r="D1945" s="162" t="s">
        <v>8052</v>
      </c>
    </row>
    <row r="1946" spans="1:4" x14ac:dyDescent="0.25">
      <c r="A1946" s="161" t="s">
        <v>4368</v>
      </c>
      <c r="B1946" s="161" t="s">
        <v>7679</v>
      </c>
      <c r="C1946" s="161" t="s">
        <v>1852</v>
      </c>
      <c r="D1946" s="162" t="s">
        <v>8052</v>
      </c>
    </row>
    <row r="1947" spans="1:4" x14ac:dyDescent="0.25">
      <c r="A1947" s="161" t="s">
        <v>4368</v>
      </c>
      <c r="B1947" s="161" t="s">
        <v>7679</v>
      </c>
      <c r="C1947" s="161" t="s">
        <v>2513</v>
      </c>
      <c r="D1947" s="162" t="s">
        <v>8052</v>
      </c>
    </row>
    <row r="1948" spans="1:4" x14ac:dyDescent="0.25">
      <c r="A1948" s="161" t="s">
        <v>4368</v>
      </c>
      <c r="B1948" s="161" t="s">
        <v>7679</v>
      </c>
      <c r="C1948" s="161" t="s">
        <v>6190</v>
      </c>
      <c r="D1948" s="162" t="s">
        <v>8052</v>
      </c>
    </row>
    <row r="1949" spans="1:4" x14ac:dyDescent="0.25">
      <c r="A1949" s="161" t="s">
        <v>4368</v>
      </c>
      <c r="B1949" s="161" t="s">
        <v>7679</v>
      </c>
      <c r="C1949" s="161" t="s">
        <v>2725</v>
      </c>
      <c r="D1949" s="162" t="s">
        <v>8052</v>
      </c>
    </row>
    <row r="1950" spans="1:4" x14ac:dyDescent="0.25">
      <c r="A1950" s="161" t="s">
        <v>4368</v>
      </c>
      <c r="B1950" s="161" t="s">
        <v>7679</v>
      </c>
      <c r="C1950" s="161" t="s">
        <v>4046</v>
      </c>
      <c r="D1950" s="162" t="s">
        <v>8052</v>
      </c>
    </row>
    <row r="1951" spans="1:4" x14ac:dyDescent="0.25">
      <c r="A1951" s="161" t="s">
        <v>4368</v>
      </c>
      <c r="B1951" s="161" t="s">
        <v>7679</v>
      </c>
      <c r="C1951" s="161" t="s">
        <v>7422</v>
      </c>
      <c r="D1951" s="162" t="s">
        <v>8052</v>
      </c>
    </row>
    <row r="1952" spans="1:4" x14ac:dyDescent="0.25">
      <c r="A1952" s="161" t="s">
        <v>4368</v>
      </c>
      <c r="B1952" s="161" t="s">
        <v>7679</v>
      </c>
      <c r="C1952" s="161" t="s">
        <v>5816</v>
      </c>
      <c r="D1952" s="162" t="s">
        <v>8052</v>
      </c>
    </row>
    <row r="1953" spans="1:4" x14ac:dyDescent="0.25">
      <c r="A1953" s="161" t="s">
        <v>4368</v>
      </c>
      <c r="B1953" s="161" t="s">
        <v>7679</v>
      </c>
      <c r="C1953" s="161" t="s">
        <v>7369</v>
      </c>
      <c r="D1953" s="162" t="s">
        <v>8052</v>
      </c>
    </row>
    <row r="1954" spans="1:4" x14ac:dyDescent="0.25">
      <c r="A1954" s="161" t="s">
        <v>4368</v>
      </c>
      <c r="B1954" s="161" t="s">
        <v>7679</v>
      </c>
      <c r="C1954" s="161" t="s">
        <v>1380</v>
      </c>
      <c r="D1954" s="162" t="s">
        <v>8052</v>
      </c>
    </row>
    <row r="1955" spans="1:4" x14ac:dyDescent="0.25">
      <c r="A1955" s="161" t="s">
        <v>4368</v>
      </c>
      <c r="B1955" s="161" t="s">
        <v>7679</v>
      </c>
      <c r="C1955" s="161" t="s">
        <v>6760</v>
      </c>
      <c r="D1955" s="162" t="s">
        <v>8052</v>
      </c>
    </row>
    <row r="1956" spans="1:4" x14ac:dyDescent="0.25">
      <c r="A1956" s="161" t="s">
        <v>4368</v>
      </c>
      <c r="B1956" s="161" t="s">
        <v>7679</v>
      </c>
      <c r="C1956" s="161" t="s">
        <v>3362</v>
      </c>
      <c r="D1956" s="162" t="s">
        <v>8052</v>
      </c>
    </row>
    <row r="1957" spans="1:4" x14ac:dyDescent="0.25">
      <c r="A1957" s="161" t="s">
        <v>4368</v>
      </c>
      <c r="B1957" s="161" t="s">
        <v>7679</v>
      </c>
      <c r="C1957" s="161" t="s">
        <v>7184</v>
      </c>
      <c r="D1957" s="162" t="s">
        <v>8052</v>
      </c>
    </row>
    <row r="1958" spans="1:4" x14ac:dyDescent="0.25">
      <c r="A1958" s="161" t="s">
        <v>4368</v>
      </c>
      <c r="B1958" s="161" t="s">
        <v>7679</v>
      </c>
      <c r="C1958" s="161" t="s">
        <v>6369</v>
      </c>
      <c r="D1958" s="162" t="s">
        <v>8052</v>
      </c>
    </row>
    <row r="1959" spans="1:4" x14ac:dyDescent="0.25">
      <c r="A1959" s="161" t="s">
        <v>4368</v>
      </c>
      <c r="B1959" s="161" t="s">
        <v>7679</v>
      </c>
      <c r="C1959" s="161" t="s">
        <v>4079</v>
      </c>
      <c r="D1959" s="162" t="s">
        <v>8052</v>
      </c>
    </row>
    <row r="1960" spans="1:4" x14ac:dyDescent="0.25">
      <c r="A1960" s="161" t="s">
        <v>4368</v>
      </c>
      <c r="B1960" s="161" t="s">
        <v>7679</v>
      </c>
      <c r="C1960" s="161" t="s">
        <v>4674</v>
      </c>
      <c r="D1960" s="162" t="s">
        <v>8052</v>
      </c>
    </row>
    <row r="1961" spans="1:4" x14ac:dyDescent="0.25">
      <c r="A1961" s="161" t="s">
        <v>4368</v>
      </c>
      <c r="B1961" s="161" t="s">
        <v>7679</v>
      </c>
      <c r="C1961" s="161" t="s">
        <v>5362</v>
      </c>
      <c r="D1961" s="162" t="s">
        <v>8052</v>
      </c>
    </row>
    <row r="1962" spans="1:4" x14ac:dyDescent="0.25">
      <c r="A1962" s="161" t="s">
        <v>4368</v>
      </c>
      <c r="B1962" s="161" t="s">
        <v>7679</v>
      </c>
      <c r="C1962" s="161" t="s">
        <v>1612</v>
      </c>
      <c r="D1962" s="162" t="s">
        <v>8052</v>
      </c>
    </row>
    <row r="1963" spans="1:4" x14ac:dyDescent="0.25">
      <c r="A1963" s="161" t="s">
        <v>4368</v>
      </c>
      <c r="B1963" s="161" t="s">
        <v>7679</v>
      </c>
      <c r="C1963" s="161" t="s">
        <v>1258</v>
      </c>
      <c r="D1963" s="162" t="s">
        <v>8052</v>
      </c>
    </row>
    <row r="1964" spans="1:4" x14ac:dyDescent="0.25">
      <c r="A1964" s="161" t="s">
        <v>4368</v>
      </c>
      <c r="B1964" s="161" t="s">
        <v>7679</v>
      </c>
      <c r="C1964" s="161" t="s">
        <v>6586</v>
      </c>
      <c r="D1964" s="162" t="s">
        <v>8052</v>
      </c>
    </row>
    <row r="1965" spans="1:4" x14ac:dyDescent="0.25">
      <c r="A1965" s="161" t="s">
        <v>4368</v>
      </c>
      <c r="B1965" s="161" t="s">
        <v>7679</v>
      </c>
      <c r="C1965" s="161" t="s">
        <v>5466</v>
      </c>
      <c r="D1965" s="162" t="s">
        <v>8052</v>
      </c>
    </row>
    <row r="1966" spans="1:4" x14ac:dyDescent="0.25">
      <c r="A1966" s="161" t="s">
        <v>4368</v>
      </c>
      <c r="B1966" s="161" t="s">
        <v>7679</v>
      </c>
      <c r="C1966" s="161" t="s">
        <v>2896</v>
      </c>
      <c r="D1966" s="162" t="s">
        <v>8052</v>
      </c>
    </row>
    <row r="1967" spans="1:4" x14ac:dyDescent="0.25">
      <c r="A1967" s="161" t="s">
        <v>4368</v>
      </c>
      <c r="B1967" s="161" t="s">
        <v>7679</v>
      </c>
      <c r="C1967" s="161" t="s">
        <v>7342</v>
      </c>
      <c r="D1967" s="162" t="s">
        <v>8052</v>
      </c>
    </row>
    <row r="1968" spans="1:4" x14ac:dyDescent="0.25">
      <c r="A1968" s="161" t="s">
        <v>4368</v>
      </c>
      <c r="B1968" s="161" t="s">
        <v>7679</v>
      </c>
      <c r="C1968" s="161" t="s">
        <v>7218</v>
      </c>
      <c r="D1968" s="162" t="s">
        <v>8052</v>
      </c>
    </row>
    <row r="1969" spans="1:4" x14ac:dyDescent="0.25">
      <c r="A1969" s="161" t="s">
        <v>4368</v>
      </c>
      <c r="B1969" s="161" t="s">
        <v>7679</v>
      </c>
      <c r="C1969" s="161" t="s">
        <v>7215</v>
      </c>
      <c r="D1969" s="162" t="s">
        <v>8052</v>
      </c>
    </row>
    <row r="1970" spans="1:4" x14ac:dyDescent="0.25">
      <c r="A1970" s="161" t="s">
        <v>4368</v>
      </c>
      <c r="B1970" s="161" t="s">
        <v>7679</v>
      </c>
      <c r="C1970" s="161" t="s">
        <v>6887</v>
      </c>
      <c r="D1970" s="162" t="s">
        <v>8052</v>
      </c>
    </row>
    <row r="1971" spans="1:4" x14ac:dyDescent="0.25">
      <c r="A1971" s="161" t="s">
        <v>4368</v>
      </c>
      <c r="B1971" s="161" t="s">
        <v>7679</v>
      </c>
      <c r="C1971" s="161" t="s">
        <v>6877</v>
      </c>
      <c r="D1971" s="162" t="s">
        <v>8052</v>
      </c>
    </row>
    <row r="1972" spans="1:4" x14ac:dyDescent="0.25">
      <c r="A1972" s="161" t="s">
        <v>4368</v>
      </c>
      <c r="B1972" s="161" t="s">
        <v>7679</v>
      </c>
      <c r="C1972" s="161" t="s">
        <v>254</v>
      </c>
      <c r="D1972" s="162" t="s">
        <v>8052</v>
      </c>
    </row>
    <row r="1973" spans="1:4" x14ac:dyDescent="0.25">
      <c r="A1973" s="161" t="s">
        <v>4368</v>
      </c>
      <c r="B1973" s="161" t="s">
        <v>7679</v>
      </c>
      <c r="C1973" s="161" t="s">
        <v>6318</v>
      </c>
      <c r="D1973" s="162" t="s">
        <v>8052</v>
      </c>
    </row>
    <row r="1974" spans="1:4" x14ac:dyDescent="0.25">
      <c r="A1974" s="161" t="s">
        <v>4368</v>
      </c>
      <c r="B1974" s="161" t="s">
        <v>7679</v>
      </c>
      <c r="C1974" s="161" t="s">
        <v>5802</v>
      </c>
      <c r="D1974" s="162" t="s">
        <v>8052</v>
      </c>
    </row>
    <row r="1975" spans="1:4" x14ac:dyDescent="0.25">
      <c r="A1975" s="161" t="s">
        <v>4368</v>
      </c>
      <c r="B1975" s="161" t="s">
        <v>7679</v>
      </c>
      <c r="C1975" s="161" t="s">
        <v>7200</v>
      </c>
      <c r="D1975" s="162" t="s">
        <v>8052</v>
      </c>
    </row>
    <row r="1976" spans="1:4" x14ac:dyDescent="0.25">
      <c r="A1976" s="161" t="s">
        <v>4368</v>
      </c>
      <c r="B1976" s="161" t="s">
        <v>7679</v>
      </c>
      <c r="C1976" s="161" t="s">
        <v>7462</v>
      </c>
      <c r="D1976" s="162" t="s">
        <v>8052</v>
      </c>
    </row>
    <row r="1977" spans="1:4" x14ac:dyDescent="0.25">
      <c r="A1977" s="161" t="s">
        <v>4368</v>
      </c>
      <c r="B1977" s="161" t="s">
        <v>7679</v>
      </c>
      <c r="C1977" s="161" t="s">
        <v>6192</v>
      </c>
      <c r="D1977" s="162" t="s">
        <v>8052</v>
      </c>
    </row>
    <row r="1978" spans="1:4" x14ac:dyDescent="0.25">
      <c r="A1978" s="161" t="s">
        <v>4368</v>
      </c>
      <c r="B1978" s="161" t="s">
        <v>7679</v>
      </c>
      <c r="C1978" s="161" t="s">
        <v>5805</v>
      </c>
      <c r="D1978" s="162" t="s">
        <v>8052</v>
      </c>
    </row>
    <row r="1979" spans="1:4" x14ac:dyDescent="0.25">
      <c r="A1979" s="161" t="s">
        <v>4368</v>
      </c>
      <c r="B1979" s="161" t="s">
        <v>7679</v>
      </c>
      <c r="C1979" s="161" t="s">
        <v>6752</v>
      </c>
      <c r="D1979" s="162" t="s">
        <v>8052</v>
      </c>
    </row>
    <row r="1980" spans="1:4" x14ac:dyDescent="0.25">
      <c r="A1980" s="161" t="s">
        <v>4368</v>
      </c>
      <c r="B1980" s="161" t="s">
        <v>7679</v>
      </c>
      <c r="C1980" s="161" t="s">
        <v>5300</v>
      </c>
      <c r="D1980" s="162" t="s">
        <v>8052</v>
      </c>
    </row>
    <row r="1981" spans="1:4" x14ac:dyDescent="0.25">
      <c r="A1981" s="161" t="s">
        <v>4368</v>
      </c>
      <c r="B1981" s="161" t="s">
        <v>7679</v>
      </c>
      <c r="C1981" s="161" t="s">
        <v>4425</v>
      </c>
      <c r="D1981" s="162" t="s">
        <v>8052</v>
      </c>
    </row>
    <row r="1982" spans="1:4" x14ac:dyDescent="0.25">
      <c r="A1982" s="161" t="s">
        <v>4368</v>
      </c>
      <c r="B1982" s="161" t="s">
        <v>7679</v>
      </c>
      <c r="C1982" s="161" t="s">
        <v>1820</v>
      </c>
      <c r="D1982" s="162" t="s">
        <v>8052</v>
      </c>
    </row>
    <row r="1983" spans="1:4" x14ac:dyDescent="0.25">
      <c r="A1983" s="161" t="s">
        <v>4368</v>
      </c>
      <c r="B1983" s="161" t="s">
        <v>7679</v>
      </c>
      <c r="C1983" s="161" t="s">
        <v>1454</v>
      </c>
      <c r="D1983" s="162" t="s">
        <v>8052</v>
      </c>
    </row>
    <row r="1984" spans="1:4" x14ac:dyDescent="0.25">
      <c r="A1984" s="161" t="s">
        <v>4368</v>
      </c>
      <c r="B1984" s="161" t="s">
        <v>7679</v>
      </c>
      <c r="C1984" s="161" t="s">
        <v>849</v>
      </c>
      <c r="D1984" s="162" t="s">
        <v>8052</v>
      </c>
    </row>
    <row r="1985" spans="1:4" x14ac:dyDescent="0.25">
      <c r="A1985" s="161" t="s">
        <v>4368</v>
      </c>
      <c r="B1985" s="161" t="s">
        <v>7679</v>
      </c>
      <c r="C1985" s="161" t="s">
        <v>767</v>
      </c>
      <c r="D1985" s="162" t="s">
        <v>8052</v>
      </c>
    </row>
    <row r="1986" spans="1:4" x14ac:dyDescent="0.25">
      <c r="A1986" s="161" t="s">
        <v>4368</v>
      </c>
      <c r="B1986" s="161" t="s">
        <v>7679</v>
      </c>
      <c r="C1986" s="161" t="s">
        <v>6780</v>
      </c>
      <c r="D1986" s="162" t="s">
        <v>8052</v>
      </c>
    </row>
    <row r="1987" spans="1:4" x14ac:dyDescent="0.25">
      <c r="A1987" s="161" t="s">
        <v>4368</v>
      </c>
      <c r="B1987" s="161" t="s">
        <v>7679</v>
      </c>
      <c r="C1987" s="161" t="s">
        <v>6719</v>
      </c>
      <c r="D1987" s="162" t="s">
        <v>8052</v>
      </c>
    </row>
    <row r="1988" spans="1:4" x14ac:dyDescent="0.25">
      <c r="A1988" s="161" t="s">
        <v>4368</v>
      </c>
      <c r="B1988" s="161" t="s">
        <v>7679</v>
      </c>
      <c r="C1988" s="161" t="s">
        <v>103</v>
      </c>
      <c r="D1988" s="162" t="s">
        <v>8052</v>
      </c>
    </row>
    <row r="1989" spans="1:4" x14ac:dyDescent="0.25">
      <c r="A1989" s="161" t="s">
        <v>4368</v>
      </c>
      <c r="B1989" s="161" t="s">
        <v>7679</v>
      </c>
      <c r="C1989" s="161" t="s">
        <v>7284</v>
      </c>
      <c r="D1989" s="162" t="s">
        <v>8052</v>
      </c>
    </row>
    <row r="1990" spans="1:4" x14ac:dyDescent="0.25">
      <c r="A1990" s="161" t="s">
        <v>4368</v>
      </c>
      <c r="B1990" s="161" t="s">
        <v>7679</v>
      </c>
      <c r="C1990" s="161" t="s">
        <v>6295</v>
      </c>
      <c r="D1990" s="162" t="s">
        <v>8052</v>
      </c>
    </row>
    <row r="1991" spans="1:4" x14ac:dyDescent="0.25">
      <c r="A1991" s="161" t="s">
        <v>4368</v>
      </c>
      <c r="B1991" s="161" t="s">
        <v>7679</v>
      </c>
      <c r="C1991" s="161" t="s">
        <v>5810</v>
      </c>
      <c r="D1991" s="162" t="s">
        <v>8052</v>
      </c>
    </row>
    <row r="1992" spans="1:4" x14ac:dyDescent="0.25">
      <c r="A1992" s="161" t="s">
        <v>4368</v>
      </c>
      <c r="B1992" s="161" t="s">
        <v>7679</v>
      </c>
      <c r="C1992" s="161" t="s">
        <v>6955</v>
      </c>
      <c r="D1992" s="162" t="s">
        <v>8052</v>
      </c>
    </row>
    <row r="1993" spans="1:4" x14ac:dyDescent="0.25">
      <c r="A1993" s="161" t="s">
        <v>4368</v>
      </c>
      <c r="B1993" s="161" t="s">
        <v>7679</v>
      </c>
      <c r="C1993" s="161" t="s">
        <v>7078</v>
      </c>
      <c r="D1993" s="162" t="s">
        <v>8052</v>
      </c>
    </row>
    <row r="1994" spans="1:4" x14ac:dyDescent="0.25">
      <c r="A1994" s="161" t="s">
        <v>4368</v>
      </c>
      <c r="B1994" s="161" t="s">
        <v>7679</v>
      </c>
      <c r="C1994" s="161" t="s">
        <v>6503</v>
      </c>
      <c r="D1994" s="162" t="s">
        <v>8052</v>
      </c>
    </row>
    <row r="1995" spans="1:4" x14ac:dyDescent="0.25">
      <c r="A1995" s="161" t="s">
        <v>4368</v>
      </c>
      <c r="B1995" s="161" t="s">
        <v>7679</v>
      </c>
      <c r="C1995" s="161" t="s">
        <v>3897</v>
      </c>
      <c r="D1995" s="162" t="s">
        <v>8052</v>
      </c>
    </row>
    <row r="1996" spans="1:4" x14ac:dyDescent="0.25">
      <c r="A1996" s="161" t="s">
        <v>4368</v>
      </c>
      <c r="B1996" s="161" t="s">
        <v>7679</v>
      </c>
      <c r="C1996" s="161" t="s">
        <v>2569</v>
      </c>
      <c r="D1996" s="162" t="s">
        <v>8052</v>
      </c>
    </row>
    <row r="1997" spans="1:4" x14ac:dyDescent="0.25">
      <c r="A1997" s="161" t="s">
        <v>4368</v>
      </c>
      <c r="B1997" s="161" t="s">
        <v>7679</v>
      </c>
      <c r="C1997" s="161" t="s">
        <v>6474</v>
      </c>
      <c r="D1997" s="162" t="s">
        <v>8052</v>
      </c>
    </row>
    <row r="1998" spans="1:4" x14ac:dyDescent="0.25">
      <c r="A1998" s="161" t="s">
        <v>4368</v>
      </c>
      <c r="B1998" s="161" t="s">
        <v>7679</v>
      </c>
      <c r="C1998" s="161" t="s">
        <v>4435</v>
      </c>
      <c r="D1998" s="162" t="s">
        <v>8052</v>
      </c>
    </row>
    <row r="1999" spans="1:4" x14ac:dyDescent="0.25">
      <c r="A1999" s="161" t="s">
        <v>4368</v>
      </c>
      <c r="B1999" s="161" t="s">
        <v>7679</v>
      </c>
      <c r="C1999" s="161" t="s">
        <v>5193</v>
      </c>
      <c r="D1999" s="162" t="s">
        <v>8052</v>
      </c>
    </row>
    <row r="2000" spans="1:4" x14ac:dyDescent="0.25">
      <c r="A2000" s="161" t="s">
        <v>4368</v>
      </c>
      <c r="B2000" s="161" t="s">
        <v>7679</v>
      </c>
      <c r="C2000" s="161" t="s">
        <v>6967</v>
      </c>
      <c r="D2000" s="162" t="s">
        <v>8052</v>
      </c>
    </row>
    <row r="2001" spans="1:4" x14ac:dyDescent="0.25">
      <c r="A2001" s="161" t="s">
        <v>4368</v>
      </c>
      <c r="B2001" s="161" t="s">
        <v>7679</v>
      </c>
      <c r="C2001" s="161" t="s">
        <v>3856</v>
      </c>
      <c r="D2001" s="162" t="s">
        <v>8052</v>
      </c>
    </row>
    <row r="2002" spans="1:4" x14ac:dyDescent="0.25">
      <c r="A2002" s="161" t="s">
        <v>4368</v>
      </c>
      <c r="B2002" s="161" t="s">
        <v>7679</v>
      </c>
      <c r="C2002" s="161" t="s">
        <v>1056</v>
      </c>
      <c r="D2002" s="162" t="s">
        <v>8052</v>
      </c>
    </row>
    <row r="2003" spans="1:4" x14ac:dyDescent="0.25">
      <c r="A2003" s="161" t="s">
        <v>4368</v>
      </c>
      <c r="B2003" s="161" t="s">
        <v>7679</v>
      </c>
      <c r="C2003" s="161" t="s">
        <v>408</v>
      </c>
      <c r="D2003" s="162" t="s">
        <v>8052</v>
      </c>
    </row>
    <row r="2004" spans="1:4" x14ac:dyDescent="0.25">
      <c r="A2004" s="161" t="s">
        <v>4368</v>
      </c>
      <c r="B2004" s="161" t="s">
        <v>7679</v>
      </c>
      <c r="C2004" s="161" t="s">
        <v>7338</v>
      </c>
      <c r="D2004" s="162" t="s">
        <v>8052</v>
      </c>
    </row>
    <row r="2005" spans="1:4" x14ac:dyDescent="0.25">
      <c r="A2005" s="161" t="s">
        <v>4368</v>
      </c>
      <c r="B2005" s="161" t="s">
        <v>7679</v>
      </c>
      <c r="C2005" s="161" t="s">
        <v>1136</v>
      </c>
      <c r="D2005" s="162" t="s">
        <v>8052</v>
      </c>
    </row>
    <row r="2006" spans="1:4" x14ac:dyDescent="0.25">
      <c r="A2006" s="161" t="s">
        <v>4368</v>
      </c>
      <c r="B2006" s="161" t="s">
        <v>7679</v>
      </c>
      <c r="C2006" s="161" t="s">
        <v>2966</v>
      </c>
      <c r="D2006" s="162" t="s">
        <v>8052</v>
      </c>
    </row>
    <row r="2007" spans="1:4" x14ac:dyDescent="0.25">
      <c r="A2007" s="161" t="s">
        <v>4368</v>
      </c>
      <c r="B2007" s="161" t="s">
        <v>7679</v>
      </c>
      <c r="C2007" s="161" t="s">
        <v>6862</v>
      </c>
      <c r="D2007" s="162" t="s">
        <v>8052</v>
      </c>
    </row>
    <row r="2008" spans="1:4" x14ac:dyDescent="0.25">
      <c r="A2008" s="161" t="s">
        <v>4368</v>
      </c>
      <c r="B2008" s="161" t="s">
        <v>7679</v>
      </c>
      <c r="C2008" s="161" t="s">
        <v>5821</v>
      </c>
      <c r="D2008" s="162" t="s">
        <v>8052</v>
      </c>
    </row>
    <row r="2009" spans="1:4" x14ac:dyDescent="0.25">
      <c r="A2009" s="161" t="s">
        <v>4368</v>
      </c>
      <c r="B2009" s="161" t="s">
        <v>7679</v>
      </c>
      <c r="C2009" s="161" t="s">
        <v>6601</v>
      </c>
      <c r="D2009" s="162" t="s">
        <v>8052</v>
      </c>
    </row>
    <row r="2010" spans="1:4" x14ac:dyDescent="0.25">
      <c r="A2010" s="161" t="s">
        <v>4368</v>
      </c>
      <c r="B2010" s="161" t="s">
        <v>7679</v>
      </c>
      <c r="C2010" s="161" t="s">
        <v>5935</v>
      </c>
      <c r="D2010" s="162" t="s">
        <v>8052</v>
      </c>
    </row>
    <row r="2011" spans="1:4" x14ac:dyDescent="0.25">
      <c r="A2011" s="161" t="s">
        <v>4368</v>
      </c>
      <c r="B2011" s="161" t="s">
        <v>7679</v>
      </c>
      <c r="C2011" s="161" t="s">
        <v>4118</v>
      </c>
      <c r="D2011" s="162" t="s">
        <v>8052</v>
      </c>
    </row>
    <row r="2012" spans="1:4" x14ac:dyDescent="0.25">
      <c r="A2012" s="161" t="s">
        <v>4368</v>
      </c>
      <c r="B2012" s="161" t="s">
        <v>7679</v>
      </c>
      <c r="C2012" s="161" t="s">
        <v>5888</v>
      </c>
      <c r="D2012" s="162" t="s">
        <v>8052</v>
      </c>
    </row>
    <row r="2013" spans="1:4" x14ac:dyDescent="0.25">
      <c r="A2013" s="161" t="s">
        <v>4368</v>
      </c>
      <c r="B2013" s="161" t="s">
        <v>7679</v>
      </c>
      <c r="C2013" s="161" t="s">
        <v>5345</v>
      </c>
      <c r="D2013" s="162" t="s">
        <v>8052</v>
      </c>
    </row>
    <row r="2014" spans="1:4" x14ac:dyDescent="0.25">
      <c r="A2014" s="161" t="s">
        <v>4368</v>
      </c>
      <c r="B2014" s="161" t="s">
        <v>7679</v>
      </c>
      <c r="C2014" s="161" t="s">
        <v>6484</v>
      </c>
      <c r="D2014" s="162" t="s">
        <v>8052</v>
      </c>
    </row>
    <row r="2015" spans="1:4" x14ac:dyDescent="0.25">
      <c r="A2015" s="161" t="s">
        <v>4368</v>
      </c>
      <c r="B2015" s="161" t="s">
        <v>7679</v>
      </c>
      <c r="C2015" s="161" t="s">
        <v>3820</v>
      </c>
      <c r="D2015" s="162" t="s">
        <v>8052</v>
      </c>
    </row>
    <row r="2016" spans="1:4" x14ac:dyDescent="0.25">
      <c r="A2016" s="161" t="s">
        <v>4368</v>
      </c>
      <c r="B2016" s="161" t="s">
        <v>7679</v>
      </c>
      <c r="C2016" s="161" t="s">
        <v>6224</v>
      </c>
      <c r="D2016" s="162" t="s">
        <v>8052</v>
      </c>
    </row>
    <row r="2017" spans="1:4" x14ac:dyDescent="0.25">
      <c r="A2017" s="161" t="s">
        <v>4368</v>
      </c>
      <c r="B2017" s="161" t="s">
        <v>7679</v>
      </c>
      <c r="C2017" s="161" t="s">
        <v>4212</v>
      </c>
      <c r="D2017" s="162" t="s">
        <v>8052</v>
      </c>
    </row>
    <row r="2018" spans="1:4" x14ac:dyDescent="0.25">
      <c r="A2018" s="161" t="s">
        <v>4368</v>
      </c>
      <c r="B2018" s="161" t="s">
        <v>7679</v>
      </c>
      <c r="C2018" s="161" t="s">
        <v>6805</v>
      </c>
      <c r="D2018" s="162" t="s">
        <v>8052</v>
      </c>
    </row>
    <row r="2019" spans="1:4" x14ac:dyDescent="0.25">
      <c r="A2019" s="161" t="s">
        <v>4368</v>
      </c>
      <c r="B2019" s="161" t="s">
        <v>7679</v>
      </c>
      <c r="C2019" s="161" t="s">
        <v>7239</v>
      </c>
      <c r="D2019" s="162" t="s">
        <v>8052</v>
      </c>
    </row>
    <row r="2020" spans="1:4" x14ac:dyDescent="0.25">
      <c r="A2020" s="161" t="s">
        <v>4368</v>
      </c>
      <c r="B2020" s="161" t="s">
        <v>7679</v>
      </c>
      <c r="C2020" s="161" t="s">
        <v>906</v>
      </c>
      <c r="D2020" s="162" t="s">
        <v>8052</v>
      </c>
    </row>
    <row r="2021" spans="1:4" x14ac:dyDescent="0.25">
      <c r="A2021" s="161" t="s">
        <v>4368</v>
      </c>
      <c r="B2021" s="161" t="s">
        <v>7679</v>
      </c>
      <c r="C2021" s="161" t="s">
        <v>6637</v>
      </c>
      <c r="D2021" s="162" t="s">
        <v>8052</v>
      </c>
    </row>
    <row r="2022" spans="1:4" x14ac:dyDescent="0.25">
      <c r="A2022" s="161" t="s">
        <v>4368</v>
      </c>
      <c r="B2022" s="161" t="s">
        <v>7679</v>
      </c>
      <c r="C2022" s="161" t="s">
        <v>5119</v>
      </c>
      <c r="D2022" s="162" t="s">
        <v>8052</v>
      </c>
    </row>
    <row r="2023" spans="1:4" x14ac:dyDescent="0.25">
      <c r="A2023" s="161" t="s">
        <v>4368</v>
      </c>
      <c r="B2023" s="161" t="s">
        <v>7679</v>
      </c>
      <c r="C2023" s="161" t="s">
        <v>6936</v>
      </c>
      <c r="D2023" s="162" t="s">
        <v>8052</v>
      </c>
    </row>
    <row r="2024" spans="1:4" x14ac:dyDescent="0.25">
      <c r="A2024" s="161" t="s">
        <v>4368</v>
      </c>
      <c r="B2024" s="161" t="s">
        <v>7679</v>
      </c>
      <c r="C2024" s="161" t="s">
        <v>2912</v>
      </c>
      <c r="D2024" s="162" t="s">
        <v>8052</v>
      </c>
    </row>
    <row r="2025" spans="1:4" x14ac:dyDescent="0.25">
      <c r="A2025" s="161" t="s">
        <v>4368</v>
      </c>
      <c r="B2025" s="161" t="s">
        <v>7679</v>
      </c>
      <c r="C2025" s="161" t="s">
        <v>7068</v>
      </c>
      <c r="D2025" s="162" t="s">
        <v>8052</v>
      </c>
    </row>
    <row r="2026" spans="1:4" x14ac:dyDescent="0.25">
      <c r="A2026" s="161" t="s">
        <v>4368</v>
      </c>
      <c r="B2026" s="161" t="s">
        <v>7679</v>
      </c>
      <c r="C2026" s="161" t="s">
        <v>2964</v>
      </c>
      <c r="D2026" s="162" t="s">
        <v>8052</v>
      </c>
    </row>
    <row r="2027" spans="1:4" x14ac:dyDescent="0.25">
      <c r="A2027" s="161" t="s">
        <v>4368</v>
      </c>
      <c r="B2027" s="161" t="s">
        <v>7679</v>
      </c>
      <c r="C2027" s="161" t="s">
        <v>1039</v>
      </c>
      <c r="D2027" s="162" t="s">
        <v>8052</v>
      </c>
    </row>
    <row r="2028" spans="1:4" x14ac:dyDescent="0.25">
      <c r="A2028" s="161" t="s">
        <v>4368</v>
      </c>
      <c r="B2028" s="161" t="s">
        <v>7679</v>
      </c>
      <c r="C2028" s="161" t="s">
        <v>6363</v>
      </c>
      <c r="D2028" s="162" t="s">
        <v>8052</v>
      </c>
    </row>
    <row r="2029" spans="1:4" x14ac:dyDescent="0.25">
      <c r="A2029" s="161" t="s">
        <v>4368</v>
      </c>
      <c r="B2029" s="161" t="s">
        <v>7679</v>
      </c>
      <c r="C2029" s="161" t="s">
        <v>6407</v>
      </c>
      <c r="D2029" s="162" t="s">
        <v>8052</v>
      </c>
    </row>
    <row r="2030" spans="1:4" x14ac:dyDescent="0.25">
      <c r="A2030" s="161" t="s">
        <v>4368</v>
      </c>
      <c r="B2030" s="161" t="s">
        <v>7679</v>
      </c>
      <c r="C2030" s="161" t="s">
        <v>1892</v>
      </c>
      <c r="D2030" s="162" t="s">
        <v>8052</v>
      </c>
    </row>
    <row r="2031" spans="1:4" x14ac:dyDescent="0.25">
      <c r="A2031" s="161" t="s">
        <v>4368</v>
      </c>
      <c r="B2031" s="161" t="s">
        <v>7679</v>
      </c>
      <c r="C2031" s="161" t="s">
        <v>4366</v>
      </c>
      <c r="D2031" s="162" t="s">
        <v>8052</v>
      </c>
    </row>
    <row r="2032" spans="1:4" x14ac:dyDescent="0.25">
      <c r="A2032" s="161" t="s">
        <v>4368</v>
      </c>
      <c r="B2032" s="161" t="s">
        <v>7679</v>
      </c>
      <c r="C2032" s="161" t="s">
        <v>2956</v>
      </c>
      <c r="D2032" s="162" t="s">
        <v>8052</v>
      </c>
    </row>
    <row r="2033" spans="1:4" x14ac:dyDescent="0.25">
      <c r="A2033" s="161" t="s">
        <v>4368</v>
      </c>
      <c r="B2033" s="161" t="s">
        <v>7679</v>
      </c>
      <c r="C2033" s="161" t="s">
        <v>7090</v>
      </c>
      <c r="D2033" s="162" t="s">
        <v>8052</v>
      </c>
    </row>
    <row r="2034" spans="1:4" x14ac:dyDescent="0.25">
      <c r="A2034" s="161" t="s">
        <v>4368</v>
      </c>
      <c r="B2034" s="161" t="s">
        <v>7679</v>
      </c>
      <c r="C2034" s="161" t="s">
        <v>2626</v>
      </c>
      <c r="D2034" s="162" t="s">
        <v>8052</v>
      </c>
    </row>
    <row r="2035" spans="1:4" x14ac:dyDescent="0.25">
      <c r="A2035" s="161" t="s">
        <v>4368</v>
      </c>
      <c r="B2035" s="161" t="s">
        <v>7679</v>
      </c>
      <c r="C2035" s="161" t="s">
        <v>6465</v>
      </c>
      <c r="D2035" s="162" t="s">
        <v>8052</v>
      </c>
    </row>
    <row r="2036" spans="1:4" x14ac:dyDescent="0.25">
      <c r="A2036" s="161" t="s">
        <v>4368</v>
      </c>
      <c r="B2036" s="161" t="s">
        <v>7679</v>
      </c>
      <c r="C2036" s="161" t="s">
        <v>6674</v>
      </c>
      <c r="D2036" s="162" t="s">
        <v>8052</v>
      </c>
    </row>
    <row r="2037" spans="1:4" x14ac:dyDescent="0.25">
      <c r="A2037" s="161" t="s">
        <v>4368</v>
      </c>
      <c r="B2037" s="161" t="s">
        <v>7679</v>
      </c>
      <c r="C2037" s="161" t="s">
        <v>5644</v>
      </c>
      <c r="D2037" s="162" t="s">
        <v>8052</v>
      </c>
    </row>
    <row r="2038" spans="1:4" x14ac:dyDescent="0.25">
      <c r="A2038" s="161" t="s">
        <v>4368</v>
      </c>
      <c r="B2038" s="161" t="s">
        <v>7679</v>
      </c>
      <c r="C2038" s="161" t="s">
        <v>7394</v>
      </c>
      <c r="D2038" s="162" t="s">
        <v>8052</v>
      </c>
    </row>
    <row r="2039" spans="1:4" x14ac:dyDescent="0.25">
      <c r="A2039" s="161" t="s">
        <v>4368</v>
      </c>
      <c r="B2039" s="161" t="s">
        <v>7679</v>
      </c>
      <c r="C2039" s="161" t="s">
        <v>5764</v>
      </c>
      <c r="D2039" s="162" t="s">
        <v>8052</v>
      </c>
    </row>
    <row r="2040" spans="1:4" x14ac:dyDescent="0.25">
      <c r="A2040" s="161" t="s">
        <v>4368</v>
      </c>
      <c r="B2040" s="161" t="s">
        <v>7679</v>
      </c>
      <c r="C2040" s="161" t="s">
        <v>7144</v>
      </c>
      <c r="D2040" s="162" t="s">
        <v>8052</v>
      </c>
    </row>
    <row r="2041" spans="1:4" x14ac:dyDescent="0.25">
      <c r="A2041" s="161" t="s">
        <v>4368</v>
      </c>
      <c r="B2041" s="161" t="s">
        <v>7679</v>
      </c>
      <c r="C2041" s="161" t="s">
        <v>7328</v>
      </c>
      <c r="D2041" s="162" t="s">
        <v>8052</v>
      </c>
    </row>
    <row r="2042" spans="1:4" x14ac:dyDescent="0.25">
      <c r="A2042" s="161" t="s">
        <v>4368</v>
      </c>
      <c r="B2042" s="161" t="s">
        <v>7679</v>
      </c>
      <c r="C2042" s="161" t="s">
        <v>7225</v>
      </c>
      <c r="D2042" s="162" t="s">
        <v>8052</v>
      </c>
    </row>
    <row r="2043" spans="1:4" x14ac:dyDescent="0.25">
      <c r="A2043" s="161" t="s">
        <v>4368</v>
      </c>
      <c r="B2043" s="161" t="s">
        <v>7679</v>
      </c>
      <c r="C2043" s="161" t="s">
        <v>6589</v>
      </c>
      <c r="D2043" s="162" t="s">
        <v>8052</v>
      </c>
    </row>
    <row r="2044" spans="1:4" x14ac:dyDescent="0.25">
      <c r="A2044" s="161" t="s">
        <v>4368</v>
      </c>
      <c r="B2044" s="161" t="s">
        <v>7679</v>
      </c>
      <c r="C2044" s="161" t="s">
        <v>6679</v>
      </c>
      <c r="D2044" s="162" t="s">
        <v>8052</v>
      </c>
    </row>
    <row r="2045" spans="1:4" x14ac:dyDescent="0.25">
      <c r="A2045" s="161" t="s">
        <v>4368</v>
      </c>
      <c r="B2045" s="161" t="s">
        <v>7679</v>
      </c>
      <c r="C2045" s="161" t="s">
        <v>3894</v>
      </c>
      <c r="D2045" s="162" t="s">
        <v>8052</v>
      </c>
    </row>
    <row r="2046" spans="1:4" x14ac:dyDescent="0.25">
      <c r="A2046" s="161" t="s">
        <v>4368</v>
      </c>
      <c r="B2046" s="161" t="s">
        <v>7679</v>
      </c>
      <c r="C2046" s="161" t="s">
        <v>1756</v>
      </c>
      <c r="D2046" s="162" t="s">
        <v>8052</v>
      </c>
    </row>
    <row r="2047" spans="1:4" x14ac:dyDescent="0.25">
      <c r="A2047" s="161" t="s">
        <v>4368</v>
      </c>
      <c r="B2047" s="161" t="s">
        <v>7679</v>
      </c>
      <c r="C2047" s="161" t="s">
        <v>6821</v>
      </c>
      <c r="D2047" s="162" t="s">
        <v>8052</v>
      </c>
    </row>
    <row r="2048" spans="1:4" x14ac:dyDescent="0.25">
      <c r="A2048" s="161" t="s">
        <v>4368</v>
      </c>
      <c r="B2048" s="161" t="s">
        <v>7679</v>
      </c>
      <c r="C2048" s="161" t="s">
        <v>7621</v>
      </c>
      <c r="D2048" s="162" t="s">
        <v>8052</v>
      </c>
    </row>
    <row r="2049" spans="1:4" x14ac:dyDescent="0.25">
      <c r="A2049" s="161" t="s">
        <v>4368</v>
      </c>
      <c r="B2049" s="161" t="s">
        <v>7679</v>
      </c>
      <c r="C2049" s="161" t="s">
        <v>5733</v>
      </c>
      <c r="D2049" s="162" t="s">
        <v>8052</v>
      </c>
    </row>
    <row r="2050" spans="1:4" x14ac:dyDescent="0.25">
      <c r="A2050" s="161" t="s">
        <v>4368</v>
      </c>
      <c r="B2050" s="161" t="s">
        <v>7679</v>
      </c>
      <c r="C2050" s="161" t="s">
        <v>6570</v>
      </c>
      <c r="D2050" s="162" t="s">
        <v>8052</v>
      </c>
    </row>
    <row r="2051" spans="1:4" x14ac:dyDescent="0.25">
      <c r="A2051" s="161" t="s">
        <v>4368</v>
      </c>
      <c r="B2051" s="161" t="s">
        <v>7679</v>
      </c>
      <c r="C2051" s="161" t="s">
        <v>6457</v>
      </c>
      <c r="D2051" s="162" t="s">
        <v>8052</v>
      </c>
    </row>
    <row r="2052" spans="1:4" x14ac:dyDescent="0.25">
      <c r="A2052" s="161" t="s">
        <v>4368</v>
      </c>
      <c r="B2052" s="161" t="s">
        <v>7679</v>
      </c>
      <c r="C2052" s="161" t="s">
        <v>4358</v>
      </c>
      <c r="D2052" s="162" t="s">
        <v>8052</v>
      </c>
    </row>
    <row r="2053" spans="1:4" x14ac:dyDescent="0.25">
      <c r="A2053" s="161" t="s">
        <v>4368</v>
      </c>
      <c r="B2053" s="161" t="s">
        <v>7679</v>
      </c>
      <c r="C2053" s="161" t="s">
        <v>6767</v>
      </c>
      <c r="D2053" s="162" t="s">
        <v>8052</v>
      </c>
    </row>
    <row r="2054" spans="1:4" x14ac:dyDescent="0.25">
      <c r="A2054" s="161" t="s">
        <v>4368</v>
      </c>
      <c r="B2054" s="161" t="s">
        <v>7679</v>
      </c>
      <c r="C2054" s="161" t="s">
        <v>6039</v>
      </c>
      <c r="D2054" s="162" t="s">
        <v>8052</v>
      </c>
    </row>
    <row r="2055" spans="1:4" x14ac:dyDescent="0.25">
      <c r="A2055" s="161" t="s">
        <v>4368</v>
      </c>
      <c r="B2055" s="161" t="s">
        <v>7679</v>
      </c>
      <c r="C2055" s="161" t="s">
        <v>6979</v>
      </c>
      <c r="D2055" s="162" t="s">
        <v>8052</v>
      </c>
    </row>
    <row r="2056" spans="1:4" x14ac:dyDescent="0.25">
      <c r="A2056" s="161" t="s">
        <v>4368</v>
      </c>
      <c r="B2056" s="161" t="s">
        <v>7679</v>
      </c>
      <c r="C2056" s="161" t="s">
        <v>5513</v>
      </c>
      <c r="D2056" s="162" t="s">
        <v>8052</v>
      </c>
    </row>
    <row r="2057" spans="1:4" x14ac:dyDescent="0.25">
      <c r="A2057" s="161" t="s">
        <v>4368</v>
      </c>
      <c r="B2057" s="161" t="s">
        <v>7679</v>
      </c>
      <c r="C2057" s="161" t="s">
        <v>6351</v>
      </c>
      <c r="D2057" s="162" t="s">
        <v>8052</v>
      </c>
    </row>
    <row r="2058" spans="1:4" x14ac:dyDescent="0.25">
      <c r="A2058" s="161" t="s">
        <v>4368</v>
      </c>
      <c r="B2058" s="161" t="s">
        <v>7679</v>
      </c>
      <c r="C2058" s="161" t="s">
        <v>1295</v>
      </c>
      <c r="D2058" s="162" t="s">
        <v>8052</v>
      </c>
    </row>
    <row r="2059" spans="1:4" x14ac:dyDescent="0.25">
      <c r="A2059" s="161" t="s">
        <v>4368</v>
      </c>
      <c r="B2059" s="161" t="s">
        <v>7679</v>
      </c>
      <c r="C2059" s="161" t="s">
        <v>6250</v>
      </c>
      <c r="D2059" s="162" t="s">
        <v>8052</v>
      </c>
    </row>
    <row r="2060" spans="1:4" x14ac:dyDescent="0.25">
      <c r="A2060" s="161" t="s">
        <v>4368</v>
      </c>
      <c r="B2060" s="161" t="s">
        <v>7679</v>
      </c>
      <c r="C2060" s="161" t="s">
        <v>2715</v>
      </c>
      <c r="D2060" s="162" t="s">
        <v>8052</v>
      </c>
    </row>
    <row r="2061" spans="1:4" x14ac:dyDescent="0.25">
      <c r="A2061" s="161" t="s">
        <v>4368</v>
      </c>
      <c r="B2061" s="161" t="s">
        <v>7679</v>
      </c>
      <c r="C2061" s="161" t="s">
        <v>586</v>
      </c>
      <c r="D2061" s="162" t="s">
        <v>8052</v>
      </c>
    </row>
    <row r="2062" spans="1:4" x14ac:dyDescent="0.25">
      <c r="A2062" s="161" t="s">
        <v>4368</v>
      </c>
      <c r="B2062" s="161" t="s">
        <v>7679</v>
      </c>
      <c r="C2062" s="161" t="s">
        <v>1026</v>
      </c>
      <c r="D2062" s="162" t="s">
        <v>8052</v>
      </c>
    </row>
    <row r="2063" spans="1:4" x14ac:dyDescent="0.25">
      <c r="A2063" s="161" t="s">
        <v>4368</v>
      </c>
      <c r="B2063" s="161" t="s">
        <v>7679</v>
      </c>
      <c r="C2063" s="161" t="s">
        <v>352</v>
      </c>
      <c r="D2063" s="162" t="s">
        <v>8052</v>
      </c>
    </row>
    <row r="2064" spans="1:4" x14ac:dyDescent="0.25">
      <c r="A2064" s="161" t="s">
        <v>4368</v>
      </c>
      <c r="B2064" s="161" t="s">
        <v>7679</v>
      </c>
      <c r="C2064" s="161" t="s">
        <v>271</v>
      </c>
      <c r="D2064" s="162" t="s">
        <v>8052</v>
      </c>
    </row>
    <row r="2065" spans="1:4" x14ac:dyDescent="0.25">
      <c r="A2065" s="161" t="s">
        <v>4368</v>
      </c>
      <c r="B2065" s="161" t="s">
        <v>7679</v>
      </c>
      <c r="C2065" s="161" t="s">
        <v>6317</v>
      </c>
      <c r="D2065" s="162" t="s">
        <v>8052</v>
      </c>
    </row>
    <row r="2066" spans="1:4" x14ac:dyDescent="0.25">
      <c r="A2066" s="161" t="s">
        <v>4368</v>
      </c>
      <c r="B2066" s="161" t="s">
        <v>7679</v>
      </c>
      <c r="C2066" s="161" t="s">
        <v>7011</v>
      </c>
      <c r="D2066" s="162" t="s">
        <v>8052</v>
      </c>
    </row>
    <row r="2067" spans="1:4" x14ac:dyDescent="0.25">
      <c r="A2067" s="161" t="s">
        <v>4368</v>
      </c>
      <c r="B2067" s="161" t="s">
        <v>7679</v>
      </c>
      <c r="C2067" s="161" t="s">
        <v>3871</v>
      </c>
      <c r="D2067" s="162" t="s">
        <v>8052</v>
      </c>
    </row>
    <row r="2068" spans="1:4" x14ac:dyDescent="0.25">
      <c r="A2068" s="161" t="s">
        <v>4368</v>
      </c>
      <c r="B2068" s="161" t="s">
        <v>7679</v>
      </c>
      <c r="C2068" s="161" t="s">
        <v>5301</v>
      </c>
      <c r="D2068" s="162" t="s">
        <v>8052</v>
      </c>
    </row>
    <row r="2069" spans="1:4" x14ac:dyDescent="0.25">
      <c r="A2069" s="161" t="s">
        <v>4368</v>
      </c>
      <c r="B2069" s="161" t="s">
        <v>7679</v>
      </c>
      <c r="C2069" s="161" t="s">
        <v>7402</v>
      </c>
      <c r="D2069" s="162" t="s">
        <v>8052</v>
      </c>
    </row>
    <row r="2070" spans="1:4" x14ac:dyDescent="0.25">
      <c r="A2070" s="161" t="s">
        <v>4368</v>
      </c>
      <c r="B2070" s="161" t="s">
        <v>7679</v>
      </c>
      <c r="C2070" s="161" t="s">
        <v>1102</v>
      </c>
      <c r="D2070" s="162" t="s">
        <v>8052</v>
      </c>
    </row>
    <row r="2071" spans="1:4" x14ac:dyDescent="0.25">
      <c r="A2071" s="161" t="s">
        <v>4368</v>
      </c>
      <c r="B2071" s="161" t="s">
        <v>7679</v>
      </c>
      <c r="C2071" s="161" t="s">
        <v>6072</v>
      </c>
      <c r="D2071" s="162" t="s">
        <v>8052</v>
      </c>
    </row>
    <row r="2072" spans="1:4" x14ac:dyDescent="0.25">
      <c r="A2072" s="161" t="s">
        <v>4368</v>
      </c>
      <c r="B2072" s="161" t="s">
        <v>7679</v>
      </c>
      <c r="C2072" s="161" t="s">
        <v>3858</v>
      </c>
      <c r="D2072" s="162" t="s">
        <v>8052</v>
      </c>
    </row>
    <row r="2073" spans="1:4" x14ac:dyDescent="0.25">
      <c r="A2073" s="161" t="s">
        <v>4368</v>
      </c>
      <c r="B2073" s="161" t="s">
        <v>7679</v>
      </c>
      <c r="C2073" s="161" t="s">
        <v>6079</v>
      </c>
      <c r="D2073" s="162" t="s">
        <v>8052</v>
      </c>
    </row>
    <row r="2074" spans="1:4" x14ac:dyDescent="0.25">
      <c r="A2074" s="161" t="s">
        <v>4368</v>
      </c>
      <c r="B2074" s="161" t="s">
        <v>7679</v>
      </c>
      <c r="C2074" s="161" t="s">
        <v>5723</v>
      </c>
      <c r="D2074" s="162" t="s">
        <v>8052</v>
      </c>
    </row>
    <row r="2075" spans="1:4" x14ac:dyDescent="0.25">
      <c r="A2075" s="161" t="s">
        <v>4368</v>
      </c>
      <c r="B2075" s="161" t="s">
        <v>7679</v>
      </c>
      <c r="C2075" s="161" t="s">
        <v>7074</v>
      </c>
      <c r="D2075" s="162" t="s">
        <v>8052</v>
      </c>
    </row>
    <row r="2076" spans="1:4" x14ac:dyDescent="0.25">
      <c r="A2076" s="161" t="s">
        <v>4368</v>
      </c>
      <c r="B2076" s="161" t="s">
        <v>7679</v>
      </c>
      <c r="C2076" s="161" t="s">
        <v>2337</v>
      </c>
      <c r="D2076" s="162" t="s">
        <v>8052</v>
      </c>
    </row>
    <row r="2077" spans="1:4" x14ac:dyDescent="0.25">
      <c r="A2077" s="161" t="s">
        <v>4368</v>
      </c>
      <c r="B2077" s="161" t="s">
        <v>7679</v>
      </c>
      <c r="C2077" s="161" t="s">
        <v>6851</v>
      </c>
      <c r="D2077" s="162" t="s">
        <v>8052</v>
      </c>
    </row>
    <row r="2078" spans="1:4" x14ac:dyDescent="0.25">
      <c r="A2078" s="161" t="s">
        <v>4368</v>
      </c>
      <c r="B2078" s="161" t="s">
        <v>7679</v>
      </c>
      <c r="C2078" s="161" t="s">
        <v>6881</v>
      </c>
      <c r="D2078" s="162" t="s">
        <v>8052</v>
      </c>
    </row>
    <row r="2079" spans="1:4" x14ac:dyDescent="0.25">
      <c r="A2079" s="161" t="s">
        <v>4368</v>
      </c>
      <c r="B2079" s="161" t="s">
        <v>7679</v>
      </c>
      <c r="C2079" s="161" t="s">
        <v>3347</v>
      </c>
      <c r="D2079" s="162" t="s">
        <v>8052</v>
      </c>
    </row>
    <row r="2080" spans="1:4" x14ac:dyDescent="0.25">
      <c r="A2080" s="161" t="s">
        <v>4368</v>
      </c>
      <c r="B2080" s="161" t="s">
        <v>7679</v>
      </c>
      <c r="C2080" s="161" t="s">
        <v>4834</v>
      </c>
      <c r="D2080" s="162" t="s">
        <v>8052</v>
      </c>
    </row>
    <row r="2081" spans="1:4" x14ac:dyDescent="0.25">
      <c r="A2081" s="161" t="s">
        <v>4368</v>
      </c>
      <c r="B2081" s="161" t="s">
        <v>7679</v>
      </c>
      <c r="C2081" s="161" t="s">
        <v>3534</v>
      </c>
      <c r="D2081" s="162" t="s">
        <v>8052</v>
      </c>
    </row>
    <row r="2082" spans="1:4" x14ac:dyDescent="0.25">
      <c r="A2082" s="161" t="s">
        <v>4368</v>
      </c>
      <c r="B2082" s="161" t="s">
        <v>7679</v>
      </c>
      <c r="C2082" s="161" t="s">
        <v>5755</v>
      </c>
      <c r="D2082" s="162" t="s">
        <v>8052</v>
      </c>
    </row>
    <row r="2083" spans="1:4" x14ac:dyDescent="0.25">
      <c r="A2083" s="161" t="s">
        <v>4368</v>
      </c>
      <c r="B2083" s="161" t="s">
        <v>7679</v>
      </c>
      <c r="C2083" s="161" t="s">
        <v>6379</v>
      </c>
      <c r="D2083" s="162" t="s">
        <v>8052</v>
      </c>
    </row>
    <row r="2084" spans="1:4" x14ac:dyDescent="0.25">
      <c r="A2084" s="161" t="s">
        <v>4368</v>
      </c>
      <c r="B2084" s="161" t="s">
        <v>7679</v>
      </c>
      <c r="C2084" s="161" t="s">
        <v>7552</v>
      </c>
      <c r="D2084" s="162" t="s">
        <v>8052</v>
      </c>
    </row>
    <row r="2085" spans="1:4" x14ac:dyDescent="0.25">
      <c r="A2085" s="161" t="s">
        <v>4368</v>
      </c>
      <c r="B2085" s="161" t="s">
        <v>7679</v>
      </c>
      <c r="C2085" s="161" t="s">
        <v>5730</v>
      </c>
      <c r="D2085" s="162" t="s">
        <v>8052</v>
      </c>
    </row>
    <row r="2086" spans="1:4" x14ac:dyDescent="0.25">
      <c r="A2086" s="161" t="s">
        <v>4368</v>
      </c>
      <c r="B2086" s="161" t="s">
        <v>7679</v>
      </c>
      <c r="C2086" s="161" t="s">
        <v>7774</v>
      </c>
      <c r="D2086" s="162" t="s">
        <v>8052</v>
      </c>
    </row>
    <row r="2087" spans="1:4" x14ac:dyDescent="0.25">
      <c r="A2087" s="161" t="s">
        <v>3923</v>
      </c>
      <c r="B2087" s="161" t="s">
        <v>7680</v>
      </c>
      <c r="C2087" s="161" t="s">
        <v>6124</v>
      </c>
      <c r="D2087" s="162" t="s">
        <v>8052</v>
      </c>
    </row>
    <row r="2088" spans="1:4" x14ac:dyDescent="0.25">
      <c r="A2088" s="161" t="s">
        <v>3923</v>
      </c>
      <c r="B2088" s="161" t="s">
        <v>7680</v>
      </c>
      <c r="C2088" s="161" t="s">
        <v>5661</v>
      </c>
      <c r="D2088" s="162" t="s">
        <v>8052</v>
      </c>
    </row>
    <row r="2089" spans="1:4" x14ac:dyDescent="0.25">
      <c r="A2089" s="161" t="s">
        <v>3923</v>
      </c>
      <c r="B2089" s="161" t="s">
        <v>7680</v>
      </c>
      <c r="C2089" s="161" t="s">
        <v>2536</v>
      </c>
      <c r="D2089" s="162" t="s">
        <v>8052</v>
      </c>
    </row>
    <row r="2090" spans="1:4" x14ac:dyDescent="0.25">
      <c r="A2090" s="161" t="s">
        <v>3923</v>
      </c>
      <c r="B2090" s="161" t="s">
        <v>7680</v>
      </c>
      <c r="C2090" s="161" t="s">
        <v>4671</v>
      </c>
      <c r="D2090" s="162" t="s">
        <v>8052</v>
      </c>
    </row>
    <row r="2091" spans="1:4" x14ac:dyDescent="0.25">
      <c r="A2091" s="161" t="s">
        <v>3923</v>
      </c>
      <c r="B2091" s="161" t="s">
        <v>7680</v>
      </c>
      <c r="C2091" s="161" t="s">
        <v>5677</v>
      </c>
      <c r="D2091" s="162" t="s">
        <v>8052</v>
      </c>
    </row>
    <row r="2092" spans="1:4" x14ac:dyDescent="0.25">
      <c r="A2092" s="161" t="s">
        <v>3923</v>
      </c>
      <c r="B2092" s="161" t="s">
        <v>7680</v>
      </c>
      <c r="C2092" s="161" t="s">
        <v>2774</v>
      </c>
      <c r="D2092" s="162" t="s">
        <v>8052</v>
      </c>
    </row>
    <row r="2093" spans="1:4" x14ac:dyDescent="0.25">
      <c r="A2093" s="161" t="s">
        <v>3923</v>
      </c>
      <c r="B2093" s="161" t="s">
        <v>7680</v>
      </c>
      <c r="C2093" s="161" t="s">
        <v>6424</v>
      </c>
      <c r="D2093" s="162" t="s">
        <v>8052</v>
      </c>
    </row>
    <row r="2094" spans="1:4" x14ac:dyDescent="0.25">
      <c r="A2094" s="161" t="s">
        <v>3923</v>
      </c>
      <c r="B2094" s="161" t="s">
        <v>7680</v>
      </c>
      <c r="C2094" s="161" t="s">
        <v>7631</v>
      </c>
      <c r="D2094" s="162" t="s">
        <v>8052</v>
      </c>
    </row>
    <row r="2095" spans="1:4" x14ac:dyDescent="0.25">
      <c r="A2095" s="161" t="s">
        <v>3923</v>
      </c>
      <c r="B2095" s="161" t="s">
        <v>7680</v>
      </c>
      <c r="C2095" s="161" t="s">
        <v>5967</v>
      </c>
      <c r="D2095" s="162" t="s">
        <v>8052</v>
      </c>
    </row>
    <row r="2096" spans="1:4" x14ac:dyDescent="0.25">
      <c r="A2096" s="161" t="s">
        <v>3923</v>
      </c>
      <c r="B2096" s="161" t="s">
        <v>7680</v>
      </c>
      <c r="C2096" s="161" t="s">
        <v>3303</v>
      </c>
      <c r="D2096" s="162" t="s">
        <v>8052</v>
      </c>
    </row>
    <row r="2097" spans="1:4" x14ac:dyDescent="0.25">
      <c r="A2097" s="161" t="s">
        <v>3923</v>
      </c>
      <c r="B2097" s="161" t="s">
        <v>7680</v>
      </c>
      <c r="C2097" s="161" t="s">
        <v>5059</v>
      </c>
      <c r="D2097" s="162" t="s">
        <v>8052</v>
      </c>
    </row>
    <row r="2098" spans="1:4" x14ac:dyDescent="0.25">
      <c r="A2098" s="161" t="s">
        <v>3923</v>
      </c>
      <c r="B2098" s="161" t="s">
        <v>7680</v>
      </c>
      <c r="C2098" s="161" t="s">
        <v>4932</v>
      </c>
      <c r="D2098" s="162" t="s">
        <v>8052</v>
      </c>
    </row>
    <row r="2099" spans="1:4" x14ac:dyDescent="0.25">
      <c r="A2099" s="161" t="s">
        <v>3923</v>
      </c>
      <c r="B2099" s="161" t="s">
        <v>7680</v>
      </c>
      <c r="C2099" s="161" t="s">
        <v>7268</v>
      </c>
      <c r="D2099" s="162" t="s">
        <v>8052</v>
      </c>
    </row>
    <row r="2100" spans="1:4" x14ac:dyDescent="0.25">
      <c r="A2100" s="161" t="s">
        <v>3923</v>
      </c>
      <c r="B2100" s="161" t="s">
        <v>7680</v>
      </c>
      <c r="C2100" s="161" t="s">
        <v>7370</v>
      </c>
      <c r="D2100" s="162" t="s">
        <v>8052</v>
      </c>
    </row>
    <row r="2101" spans="1:4" x14ac:dyDescent="0.25">
      <c r="A2101" s="161" t="s">
        <v>3923</v>
      </c>
      <c r="B2101" s="161" t="s">
        <v>7680</v>
      </c>
      <c r="C2101" s="161" t="s">
        <v>7577</v>
      </c>
      <c r="D2101" s="162" t="s">
        <v>8052</v>
      </c>
    </row>
    <row r="2102" spans="1:4" x14ac:dyDescent="0.25">
      <c r="A2102" s="161" t="s">
        <v>3923</v>
      </c>
      <c r="B2102" s="161" t="s">
        <v>7680</v>
      </c>
      <c r="C2102" s="161" t="s">
        <v>1404</v>
      </c>
      <c r="D2102" s="162" t="s">
        <v>8052</v>
      </c>
    </row>
    <row r="2103" spans="1:4" x14ac:dyDescent="0.25">
      <c r="A2103" s="161" t="s">
        <v>3923</v>
      </c>
      <c r="B2103" s="161" t="s">
        <v>7680</v>
      </c>
      <c r="C2103" s="161" t="s">
        <v>5884</v>
      </c>
      <c r="D2103" s="162" t="s">
        <v>8052</v>
      </c>
    </row>
    <row r="2104" spans="1:4" x14ac:dyDescent="0.25">
      <c r="A2104" s="161" t="s">
        <v>3923</v>
      </c>
      <c r="B2104" s="161" t="s">
        <v>7680</v>
      </c>
      <c r="C2104" s="161" t="s">
        <v>3541</v>
      </c>
      <c r="D2104" s="162" t="s">
        <v>8052</v>
      </c>
    </row>
    <row r="2105" spans="1:4" x14ac:dyDescent="0.25">
      <c r="A2105" s="161" t="s">
        <v>3923</v>
      </c>
      <c r="B2105" s="161" t="s">
        <v>7680</v>
      </c>
      <c r="C2105" s="161" t="s">
        <v>3717</v>
      </c>
      <c r="D2105" s="162" t="s">
        <v>8052</v>
      </c>
    </row>
    <row r="2106" spans="1:4" x14ac:dyDescent="0.25">
      <c r="A2106" s="161" t="s">
        <v>3923</v>
      </c>
      <c r="B2106" s="161" t="s">
        <v>7680</v>
      </c>
      <c r="C2106" s="161" t="s">
        <v>6901</v>
      </c>
      <c r="D2106" s="162" t="s">
        <v>8052</v>
      </c>
    </row>
    <row r="2107" spans="1:4" x14ac:dyDescent="0.25">
      <c r="A2107" s="161" t="s">
        <v>3923</v>
      </c>
      <c r="B2107" s="161" t="s">
        <v>7680</v>
      </c>
      <c r="C2107" s="161" t="s">
        <v>6390</v>
      </c>
      <c r="D2107" s="162" t="s">
        <v>8052</v>
      </c>
    </row>
    <row r="2108" spans="1:4" x14ac:dyDescent="0.25">
      <c r="A2108" s="161" t="s">
        <v>3923</v>
      </c>
      <c r="B2108" s="161" t="s">
        <v>7680</v>
      </c>
      <c r="C2108" s="161" t="s">
        <v>2703</v>
      </c>
      <c r="D2108" s="162" t="s">
        <v>8052</v>
      </c>
    </row>
    <row r="2109" spans="1:4" x14ac:dyDescent="0.25">
      <c r="A2109" s="161" t="s">
        <v>3923</v>
      </c>
      <c r="B2109" s="161" t="s">
        <v>7680</v>
      </c>
      <c r="C2109" s="161" t="s">
        <v>5760</v>
      </c>
      <c r="D2109" s="162" t="s">
        <v>8052</v>
      </c>
    </row>
    <row r="2110" spans="1:4" x14ac:dyDescent="0.25">
      <c r="A2110" s="161" t="s">
        <v>3923</v>
      </c>
      <c r="B2110" s="161" t="s">
        <v>7680</v>
      </c>
      <c r="C2110" s="161" t="s">
        <v>2582</v>
      </c>
      <c r="D2110" s="162" t="s">
        <v>8052</v>
      </c>
    </row>
    <row r="2111" spans="1:4" x14ac:dyDescent="0.25">
      <c r="A2111" s="161" t="s">
        <v>3923</v>
      </c>
      <c r="B2111" s="161" t="s">
        <v>7680</v>
      </c>
      <c r="C2111" s="161" t="s">
        <v>3490</v>
      </c>
      <c r="D2111" s="162" t="s">
        <v>8052</v>
      </c>
    </row>
    <row r="2112" spans="1:4" x14ac:dyDescent="0.25">
      <c r="A2112" s="161" t="s">
        <v>3923</v>
      </c>
      <c r="B2112" s="161" t="s">
        <v>7680</v>
      </c>
      <c r="C2112" s="161" t="s">
        <v>7618</v>
      </c>
      <c r="D2112" s="162" t="s">
        <v>8052</v>
      </c>
    </row>
    <row r="2113" spans="1:4" x14ac:dyDescent="0.25">
      <c r="A2113" s="161" t="s">
        <v>3923</v>
      </c>
      <c r="B2113" s="161" t="s">
        <v>7680</v>
      </c>
      <c r="C2113" s="161" t="s">
        <v>5159</v>
      </c>
      <c r="D2113" s="162" t="s">
        <v>8052</v>
      </c>
    </row>
    <row r="2114" spans="1:4" x14ac:dyDescent="0.25">
      <c r="A2114" s="161" t="s">
        <v>3923</v>
      </c>
      <c r="B2114" s="161" t="s">
        <v>7680</v>
      </c>
      <c r="C2114" s="161" t="s">
        <v>2850</v>
      </c>
      <c r="D2114" s="162" t="s">
        <v>8052</v>
      </c>
    </row>
    <row r="2115" spans="1:4" x14ac:dyDescent="0.25">
      <c r="A2115" s="161" t="s">
        <v>3923</v>
      </c>
      <c r="B2115" s="161" t="s">
        <v>7680</v>
      </c>
      <c r="C2115" s="161" t="s">
        <v>3923</v>
      </c>
      <c r="D2115" s="162" t="s">
        <v>8052</v>
      </c>
    </row>
    <row r="2116" spans="1:4" x14ac:dyDescent="0.25">
      <c r="A2116" s="161" t="s">
        <v>3923</v>
      </c>
      <c r="B2116" s="161" t="s">
        <v>7680</v>
      </c>
      <c r="C2116" s="161" t="s">
        <v>734</v>
      </c>
      <c r="D2116" s="162" t="s">
        <v>8052</v>
      </c>
    </row>
    <row r="2117" spans="1:4" x14ac:dyDescent="0.25">
      <c r="A2117" s="161" t="s">
        <v>3923</v>
      </c>
      <c r="B2117" s="161" t="s">
        <v>7680</v>
      </c>
      <c r="C2117" s="161" t="s">
        <v>7432</v>
      </c>
      <c r="D2117" s="162" t="s">
        <v>8052</v>
      </c>
    </row>
    <row r="2118" spans="1:4" x14ac:dyDescent="0.25">
      <c r="A2118" s="161" t="s">
        <v>3923</v>
      </c>
      <c r="B2118" s="161" t="s">
        <v>7680</v>
      </c>
      <c r="C2118" s="161" t="s">
        <v>6898</v>
      </c>
      <c r="D2118" s="162" t="s">
        <v>8052</v>
      </c>
    </row>
    <row r="2119" spans="1:4" x14ac:dyDescent="0.25">
      <c r="A2119" s="161" t="s">
        <v>3923</v>
      </c>
      <c r="B2119" s="161" t="s">
        <v>7680</v>
      </c>
      <c r="C2119" s="161" t="s">
        <v>7503</v>
      </c>
      <c r="D2119" s="162" t="s">
        <v>8052</v>
      </c>
    </row>
    <row r="2120" spans="1:4" x14ac:dyDescent="0.25">
      <c r="A2120" s="161" t="s">
        <v>3923</v>
      </c>
      <c r="B2120" s="161" t="s">
        <v>7680</v>
      </c>
      <c r="C2120" s="161" t="s">
        <v>6592</v>
      </c>
      <c r="D2120" s="162" t="s">
        <v>8052</v>
      </c>
    </row>
    <row r="2121" spans="1:4" x14ac:dyDescent="0.25">
      <c r="A2121" s="161" t="s">
        <v>3923</v>
      </c>
      <c r="B2121" s="161" t="s">
        <v>7680</v>
      </c>
      <c r="C2121" s="161" t="s">
        <v>4021</v>
      </c>
      <c r="D2121" s="162" t="s">
        <v>8052</v>
      </c>
    </row>
    <row r="2122" spans="1:4" x14ac:dyDescent="0.25">
      <c r="A2122" s="161" t="s">
        <v>3923</v>
      </c>
      <c r="B2122" s="161" t="s">
        <v>7680</v>
      </c>
      <c r="C2122" s="161" t="s">
        <v>342</v>
      </c>
      <c r="D2122" s="162" t="s">
        <v>8052</v>
      </c>
    </row>
    <row r="2123" spans="1:4" x14ac:dyDescent="0.25">
      <c r="A2123" s="161" t="s">
        <v>3923</v>
      </c>
      <c r="B2123" s="161" t="s">
        <v>7680</v>
      </c>
      <c r="C2123" s="161" t="s">
        <v>6931</v>
      </c>
      <c r="D2123" s="162" t="s">
        <v>8052</v>
      </c>
    </row>
    <row r="2124" spans="1:4" x14ac:dyDescent="0.25">
      <c r="A2124" s="161" t="s">
        <v>3923</v>
      </c>
      <c r="B2124" s="161" t="s">
        <v>7680</v>
      </c>
      <c r="C2124" s="161" t="s">
        <v>5943</v>
      </c>
      <c r="D2124" s="162" t="s">
        <v>8052</v>
      </c>
    </row>
    <row r="2125" spans="1:4" x14ac:dyDescent="0.25">
      <c r="A2125" s="161" t="s">
        <v>3923</v>
      </c>
      <c r="B2125" s="161" t="s">
        <v>7680</v>
      </c>
      <c r="C2125" s="161" t="s">
        <v>7180</v>
      </c>
      <c r="D2125" s="162" t="s">
        <v>8052</v>
      </c>
    </row>
    <row r="2126" spans="1:4" x14ac:dyDescent="0.25">
      <c r="A2126" s="161" t="s">
        <v>3923</v>
      </c>
      <c r="B2126" s="161" t="s">
        <v>7680</v>
      </c>
      <c r="C2126" s="161" t="s">
        <v>7137</v>
      </c>
      <c r="D2126" s="162" t="s">
        <v>8052</v>
      </c>
    </row>
    <row r="2127" spans="1:4" x14ac:dyDescent="0.25">
      <c r="A2127" s="161" t="s">
        <v>3923</v>
      </c>
      <c r="B2127" s="161" t="s">
        <v>7680</v>
      </c>
      <c r="C2127" s="161" t="s">
        <v>7163</v>
      </c>
      <c r="D2127" s="162" t="s">
        <v>8052</v>
      </c>
    </row>
    <row r="2128" spans="1:4" x14ac:dyDescent="0.25">
      <c r="A2128" s="161" t="s">
        <v>3923</v>
      </c>
      <c r="B2128" s="161" t="s">
        <v>7680</v>
      </c>
      <c r="C2128" s="161" t="s">
        <v>7485</v>
      </c>
      <c r="D2128" s="162" t="s">
        <v>8052</v>
      </c>
    </row>
    <row r="2129" spans="1:4" x14ac:dyDescent="0.25">
      <c r="A2129" s="161" t="s">
        <v>3923</v>
      </c>
      <c r="B2129" s="161" t="s">
        <v>7680</v>
      </c>
      <c r="C2129" s="161" t="s">
        <v>7087</v>
      </c>
      <c r="D2129" s="162" t="s">
        <v>8052</v>
      </c>
    </row>
    <row r="2130" spans="1:4" x14ac:dyDescent="0.25">
      <c r="A2130" s="161" t="s">
        <v>3923</v>
      </c>
      <c r="B2130" s="161" t="s">
        <v>7680</v>
      </c>
      <c r="C2130" s="161" t="s">
        <v>2458</v>
      </c>
      <c r="D2130" s="162" t="s">
        <v>8052</v>
      </c>
    </row>
    <row r="2131" spans="1:4" x14ac:dyDescent="0.25">
      <c r="A2131" s="161" t="s">
        <v>3923</v>
      </c>
      <c r="B2131" s="161" t="s">
        <v>7680</v>
      </c>
      <c r="C2131" s="161" t="s">
        <v>7012</v>
      </c>
      <c r="D2131" s="162" t="s">
        <v>8052</v>
      </c>
    </row>
    <row r="2132" spans="1:4" x14ac:dyDescent="0.25">
      <c r="A2132" s="161" t="s">
        <v>3923</v>
      </c>
      <c r="B2132" s="161" t="s">
        <v>7680</v>
      </c>
      <c r="C2132" s="161" t="s">
        <v>5988</v>
      </c>
      <c r="D2132" s="162" t="s">
        <v>8052</v>
      </c>
    </row>
    <row r="2133" spans="1:4" x14ac:dyDescent="0.25">
      <c r="A2133" s="161" t="s">
        <v>3923</v>
      </c>
      <c r="B2133" s="161" t="s">
        <v>7680</v>
      </c>
      <c r="C2133" s="161" t="s">
        <v>2813</v>
      </c>
      <c r="D2133" s="162" t="s">
        <v>8052</v>
      </c>
    </row>
    <row r="2134" spans="1:4" x14ac:dyDescent="0.25">
      <c r="A2134" s="161" t="s">
        <v>3923</v>
      </c>
      <c r="B2134" s="161" t="s">
        <v>7680</v>
      </c>
      <c r="C2134" s="161" t="s">
        <v>4489</v>
      </c>
      <c r="D2134" s="162" t="s">
        <v>8052</v>
      </c>
    </row>
    <row r="2135" spans="1:4" x14ac:dyDescent="0.25">
      <c r="A2135" s="161" t="s">
        <v>3923</v>
      </c>
      <c r="B2135" s="161" t="s">
        <v>7680</v>
      </c>
      <c r="C2135" s="161" t="s">
        <v>2986</v>
      </c>
      <c r="D2135" s="162" t="s">
        <v>8052</v>
      </c>
    </row>
    <row r="2136" spans="1:4" x14ac:dyDescent="0.25">
      <c r="A2136" s="161" t="s">
        <v>3923</v>
      </c>
      <c r="B2136" s="161" t="s">
        <v>7680</v>
      </c>
      <c r="C2136" s="161" t="s">
        <v>4175</v>
      </c>
      <c r="D2136" s="162" t="s">
        <v>8052</v>
      </c>
    </row>
    <row r="2137" spans="1:4" x14ac:dyDescent="0.25">
      <c r="A2137" s="161" t="s">
        <v>3923</v>
      </c>
      <c r="B2137" s="161" t="s">
        <v>7680</v>
      </c>
      <c r="C2137" s="161" t="s">
        <v>823</v>
      </c>
      <c r="D2137" s="162" t="s">
        <v>8052</v>
      </c>
    </row>
    <row r="2138" spans="1:4" x14ac:dyDescent="0.25">
      <c r="A2138" s="161" t="s">
        <v>3923</v>
      </c>
      <c r="B2138" s="161" t="s">
        <v>7680</v>
      </c>
      <c r="C2138" s="161" t="s">
        <v>5136</v>
      </c>
      <c r="D2138" s="162" t="s">
        <v>8052</v>
      </c>
    </row>
    <row r="2139" spans="1:4" x14ac:dyDescent="0.25">
      <c r="A2139" s="161" t="s">
        <v>3923</v>
      </c>
      <c r="B2139" s="161" t="s">
        <v>7680</v>
      </c>
      <c r="C2139" s="161" t="s">
        <v>4232</v>
      </c>
      <c r="D2139" s="162" t="s">
        <v>8052</v>
      </c>
    </row>
    <row r="2140" spans="1:4" x14ac:dyDescent="0.25">
      <c r="A2140" s="161" t="s">
        <v>3923</v>
      </c>
      <c r="B2140" s="161" t="s">
        <v>7680</v>
      </c>
      <c r="C2140" s="161" t="s">
        <v>2532</v>
      </c>
      <c r="D2140" s="162" t="s">
        <v>8052</v>
      </c>
    </row>
    <row r="2141" spans="1:4" x14ac:dyDescent="0.25">
      <c r="A2141" s="161" t="s">
        <v>3923</v>
      </c>
      <c r="B2141" s="161" t="s">
        <v>7680</v>
      </c>
      <c r="C2141" s="161" t="s">
        <v>4271</v>
      </c>
      <c r="D2141" s="162" t="s">
        <v>8052</v>
      </c>
    </row>
    <row r="2142" spans="1:4" x14ac:dyDescent="0.25">
      <c r="A2142" s="161" t="s">
        <v>3923</v>
      </c>
      <c r="B2142" s="161" t="s">
        <v>7680</v>
      </c>
      <c r="C2142" s="161" t="s">
        <v>7119</v>
      </c>
      <c r="D2142" s="162" t="s">
        <v>8052</v>
      </c>
    </row>
    <row r="2143" spans="1:4" x14ac:dyDescent="0.25">
      <c r="A2143" s="161" t="s">
        <v>3923</v>
      </c>
      <c r="B2143" s="161" t="s">
        <v>7680</v>
      </c>
      <c r="C2143" s="161" t="s">
        <v>4940</v>
      </c>
      <c r="D2143" s="162" t="s">
        <v>8052</v>
      </c>
    </row>
    <row r="2144" spans="1:4" x14ac:dyDescent="0.25">
      <c r="A2144" s="161" t="s">
        <v>3923</v>
      </c>
      <c r="B2144" s="161" t="s">
        <v>7680</v>
      </c>
      <c r="C2144" s="161" t="s">
        <v>1683</v>
      </c>
      <c r="D2144" s="162" t="s">
        <v>8052</v>
      </c>
    </row>
    <row r="2145" spans="1:4" x14ac:dyDescent="0.25">
      <c r="A2145" s="161" t="s">
        <v>3923</v>
      </c>
      <c r="B2145" s="161" t="s">
        <v>7680</v>
      </c>
      <c r="C2145" s="161" t="s">
        <v>6644</v>
      </c>
      <c r="D2145" s="162" t="s">
        <v>8052</v>
      </c>
    </row>
    <row r="2146" spans="1:4" x14ac:dyDescent="0.25">
      <c r="A2146" s="161" t="s">
        <v>3923</v>
      </c>
      <c r="B2146" s="161" t="s">
        <v>7680</v>
      </c>
      <c r="C2146" s="161" t="s">
        <v>7546</v>
      </c>
      <c r="D2146" s="162" t="s">
        <v>8052</v>
      </c>
    </row>
    <row r="2147" spans="1:4" x14ac:dyDescent="0.25">
      <c r="A2147" s="161" t="s">
        <v>3923</v>
      </c>
      <c r="B2147" s="161" t="s">
        <v>7680</v>
      </c>
      <c r="C2147" s="161" t="s">
        <v>6796</v>
      </c>
      <c r="D2147" s="162" t="s">
        <v>8052</v>
      </c>
    </row>
    <row r="2148" spans="1:4" x14ac:dyDescent="0.25">
      <c r="A2148" s="161" t="s">
        <v>3923</v>
      </c>
      <c r="B2148" s="161" t="s">
        <v>7680</v>
      </c>
      <c r="C2148" s="161" t="s">
        <v>6213</v>
      </c>
      <c r="D2148" s="162" t="s">
        <v>8052</v>
      </c>
    </row>
    <row r="2149" spans="1:4" x14ac:dyDescent="0.25">
      <c r="A2149" s="161" t="s">
        <v>3923</v>
      </c>
      <c r="B2149" s="161" t="s">
        <v>7680</v>
      </c>
      <c r="C2149" s="161" t="s">
        <v>3194</v>
      </c>
      <c r="D2149" s="162" t="s">
        <v>8052</v>
      </c>
    </row>
    <row r="2150" spans="1:4" x14ac:dyDescent="0.25">
      <c r="A2150" s="161" t="s">
        <v>3923</v>
      </c>
      <c r="B2150" s="161" t="s">
        <v>7680</v>
      </c>
      <c r="C2150" s="161" t="s">
        <v>7572</v>
      </c>
      <c r="D2150" s="162" t="s">
        <v>8052</v>
      </c>
    </row>
    <row r="2151" spans="1:4" x14ac:dyDescent="0.25">
      <c r="A2151" s="161" t="s">
        <v>3923</v>
      </c>
      <c r="B2151" s="161" t="s">
        <v>7680</v>
      </c>
      <c r="C2151" s="161" t="s">
        <v>6304</v>
      </c>
      <c r="D2151" s="162" t="s">
        <v>8052</v>
      </c>
    </row>
    <row r="2152" spans="1:4" x14ac:dyDescent="0.25">
      <c r="A2152" s="161" t="s">
        <v>3923</v>
      </c>
      <c r="B2152" s="161" t="s">
        <v>7680</v>
      </c>
      <c r="C2152" s="161" t="s">
        <v>7447</v>
      </c>
      <c r="D2152" s="162" t="s">
        <v>8052</v>
      </c>
    </row>
    <row r="2153" spans="1:4" x14ac:dyDescent="0.25">
      <c r="A2153" s="161" t="s">
        <v>3923</v>
      </c>
      <c r="B2153" s="161" t="s">
        <v>7680</v>
      </c>
      <c r="C2153" s="161" t="s">
        <v>6706</v>
      </c>
      <c r="D2153" s="162" t="s">
        <v>8052</v>
      </c>
    </row>
    <row r="2154" spans="1:4" x14ac:dyDescent="0.25">
      <c r="A2154" s="161" t="s">
        <v>3923</v>
      </c>
      <c r="B2154" s="161" t="s">
        <v>7680</v>
      </c>
      <c r="C2154" s="161" t="s">
        <v>4686</v>
      </c>
      <c r="D2154" s="162" t="s">
        <v>8052</v>
      </c>
    </row>
    <row r="2155" spans="1:4" x14ac:dyDescent="0.25">
      <c r="A2155" s="161" t="s">
        <v>3923</v>
      </c>
      <c r="B2155" s="161" t="s">
        <v>7680</v>
      </c>
      <c r="C2155" s="161" t="s">
        <v>7226</v>
      </c>
      <c r="D2155" s="162" t="s">
        <v>8052</v>
      </c>
    </row>
    <row r="2156" spans="1:4" x14ac:dyDescent="0.25">
      <c r="A2156" s="161" t="s">
        <v>3923</v>
      </c>
      <c r="B2156" s="161" t="s">
        <v>7680</v>
      </c>
      <c r="C2156" s="161" t="s">
        <v>6199</v>
      </c>
      <c r="D2156" s="162" t="s">
        <v>8052</v>
      </c>
    </row>
    <row r="2157" spans="1:4" x14ac:dyDescent="0.25">
      <c r="A2157" s="161" t="s">
        <v>3923</v>
      </c>
      <c r="B2157" s="161" t="s">
        <v>7680</v>
      </c>
      <c r="C2157" s="161" t="s">
        <v>5681</v>
      </c>
      <c r="D2157" s="162" t="s">
        <v>8052</v>
      </c>
    </row>
    <row r="2158" spans="1:4" x14ac:dyDescent="0.25">
      <c r="A2158" s="161" t="s">
        <v>3923</v>
      </c>
      <c r="B2158" s="161" t="s">
        <v>7680</v>
      </c>
      <c r="C2158" s="161" t="s">
        <v>6436</v>
      </c>
      <c r="D2158" s="162" t="s">
        <v>8052</v>
      </c>
    </row>
    <row r="2159" spans="1:4" x14ac:dyDescent="0.25">
      <c r="A2159" s="161" t="s">
        <v>3923</v>
      </c>
      <c r="B2159" s="161" t="s">
        <v>7680</v>
      </c>
      <c r="C2159" s="161" t="s">
        <v>4142</v>
      </c>
      <c r="D2159" s="162" t="s">
        <v>8052</v>
      </c>
    </row>
    <row r="2160" spans="1:4" x14ac:dyDescent="0.25">
      <c r="A2160" s="161" t="s">
        <v>3923</v>
      </c>
      <c r="B2160" s="161" t="s">
        <v>7680</v>
      </c>
      <c r="C2160" s="161" t="s">
        <v>4723</v>
      </c>
      <c r="D2160" s="162" t="s">
        <v>8052</v>
      </c>
    </row>
    <row r="2161" spans="1:4" x14ac:dyDescent="0.25">
      <c r="A2161" s="161" t="s">
        <v>3923</v>
      </c>
      <c r="B2161" s="161" t="s">
        <v>7680</v>
      </c>
      <c r="C2161" s="161" t="s">
        <v>4967</v>
      </c>
      <c r="D2161" s="162" t="s">
        <v>8052</v>
      </c>
    </row>
    <row r="2162" spans="1:4" x14ac:dyDescent="0.25">
      <c r="A2162" s="161" t="s">
        <v>3923</v>
      </c>
      <c r="B2162" s="161" t="s">
        <v>7680</v>
      </c>
      <c r="C2162" s="161" t="s">
        <v>2453</v>
      </c>
      <c r="D2162" s="162" t="s">
        <v>8052</v>
      </c>
    </row>
    <row r="2163" spans="1:4" x14ac:dyDescent="0.25">
      <c r="A2163" s="161" t="s">
        <v>3923</v>
      </c>
      <c r="B2163" s="161" t="s">
        <v>7680</v>
      </c>
      <c r="C2163" s="161" t="s">
        <v>6718</v>
      </c>
      <c r="D2163" s="162" t="s">
        <v>8052</v>
      </c>
    </row>
    <row r="2164" spans="1:4" x14ac:dyDescent="0.25">
      <c r="A2164" s="161" t="s">
        <v>3923</v>
      </c>
      <c r="B2164" s="161" t="s">
        <v>7680</v>
      </c>
      <c r="C2164" s="161" t="s">
        <v>6919</v>
      </c>
      <c r="D2164" s="162" t="s">
        <v>8052</v>
      </c>
    </row>
    <row r="2165" spans="1:4" x14ac:dyDescent="0.25">
      <c r="A2165" s="161" t="s">
        <v>3923</v>
      </c>
      <c r="B2165" s="161" t="s">
        <v>7680</v>
      </c>
      <c r="C2165" s="161" t="s">
        <v>5898</v>
      </c>
      <c r="D2165" s="162" t="s">
        <v>8052</v>
      </c>
    </row>
    <row r="2166" spans="1:4" x14ac:dyDescent="0.25">
      <c r="A2166" s="161" t="s">
        <v>3923</v>
      </c>
      <c r="B2166" s="161" t="s">
        <v>7680</v>
      </c>
      <c r="C2166" s="161" t="s">
        <v>5616</v>
      </c>
      <c r="D2166" s="162" t="s">
        <v>8052</v>
      </c>
    </row>
    <row r="2167" spans="1:4" x14ac:dyDescent="0.25">
      <c r="A2167" s="161" t="s">
        <v>3923</v>
      </c>
      <c r="B2167" s="161" t="s">
        <v>7680</v>
      </c>
      <c r="C2167" s="161" t="s">
        <v>6438</v>
      </c>
      <c r="D2167" s="162" t="s">
        <v>8052</v>
      </c>
    </row>
    <row r="2168" spans="1:4" x14ac:dyDescent="0.25">
      <c r="A2168" s="161" t="s">
        <v>3923</v>
      </c>
      <c r="B2168" s="161" t="s">
        <v>7680</v>
      </c>
      <c r="C2168" s="161" t="s">
        <v>6103</v>
      </c>
      <c r="D2168" s="162" t="s">
        <v>8052</v>
      </c>
    </row>
    <row r="2169" spans="1:4" x14ac:dyDescent="0.25">
      <c r="A2169" s="161" t="s">
        <v>3923</v>
      </c>
      <c r="B2169" s="161" t="s">
        <v>7680</v>
      </c>
      <c r="C2169" s="161" t="s">
        <v>580</v>
      </c>
      <c r="D2169" s="162" t="s">
        <v>8052</v>
      </c>
    </row>
    <row r="2170" spans="1:4" x14ac:dyDescent="0.25">
      <c r="A2170" s="161" t="s">
        <v>3923</v>
      </c>
      <c r="B2170" s="161" t="s">
        <v>7680</v>
      </c>
      <c r="C2170" s="161" t="s">
        <v>2383</v>
      </c>
      <c r="D2170" s="162" t="s">
        <v>8052</v>
      </c>
    </row>
    <row r="2171" spans="1:4" x14ac:dyDescent="0.25">
      <c r="A2171" s="161" t="s">
        <v>3923</v>
      </c>
      <c r="B2171" s="161" t="s">
        <v>7680</v>
      </c>
      <c r="C2171" s="161" t="s">
        <v>5283</v>
      </c>
      <c r="D2171" s="162" t="s">
        <v>8052</v>
      </c>
    </row>
    <row r="2172" spans="1:4" x14ac:dyDescent="0.25">
      <c r="A2172" s="161" t="s">
        <v>3923</v>
      </c>
      <c r="B2172" s="161" t="s">
        <v>7680</v>
      </c>
      <c r="C2172" s="161" t="s">
        <v>6470</v>
      </c>
      <c r="D2172" s="162" t="s">
        <v>8052</v>
      </c>
    </row>
    <row r="2173" spans="1:4" x14ac:dyDescent="0.25">
      <c r="A2173" s="161" t="s">
        <v>3923</v>
      </c>
      <c r="B2173" s="161" t="s">
        <v>7680</v>
      </c>
      <c r="C2173" s="161" t="s">
        <v>847</v>
      </c>
      <c r="D2173" s="162" t="s">
        <v>8052</v>
      </c>
    </row>
    <row r="2174" spans="1:4" x14ac:dyDescent="0.25">
      <c r="A2174" s="161" t="s">
        <v>3923</v>
      </c>
      <c r="B2174" s="161" t="s">
        <v>7680</v>
      </c>
      <c r="C2174" s="161" t="s">
        <v>6335</v>
      </c>
      <c r="D2174" s="162" t="s">
        <v>8052</v>
      </c>
    </row>
    <row r="2175" spans="1:4" x14ac:dyDescent="0.25">
      <c r="A2175" s="161" t="s">
        <v>3923</v>
      </c>
      <c r="B2175" s="161" t="s">
        <v>7680</v>
      </c>
      <c r="C2175" s="161" t="s">
        <v>6037</v>
      </c>
      <c r="D2175" s="162" t="s">
        <v>8052</v>
      </c>
    </row>
    <row r="2176" spans="1:4" x14ac:dyDescent="0.25">
      <c r="A2176" s="161" t="s">
        <v>3923</v>
      </c>
      <c r="B2176" s="161" t="s">
        <v>7680</v>
      </c>
      <c r="C2176" s="161" t="s">
        <v>3014</v>
      </c>
      <c r="D2176" s="162" t="s">
        <v>8052</v>
      </c>
    </row>
    <row r="2177" spans="1:4" x14ac:dyDescent="0.25">
      <c r="A2177" s="161" t="s">
        <v>3923</v>
      </c>
      <c r="B2177" s="161" t="s">
        <v>7680</v>
      </c>
      <c r="C2177" s="161" t="s">
        <v>7376</v>
      </c>
      <c r="D2177" s="162" t="s">
        <v>8052</v>
      </c>
    </row>
    <row r="2178" spans="1:4" x14ac:dyDescent="0.25">
      <c r="A2178" s="161" t="s">
        <v>3923</v>
      </c>
      <c r="B2178" s="161" t="s">
        <v>7680</v>
      </c>
      <c r="C2178" s="161" t="s">
        <v>7393</v>
      </c>
      <c r="D2178" s="162" t="s">
        <v>8052</v>
      </c>
    </row>
    <row r="2179" spans="1:4" x14ac:dyDescent="0.25">
      <c r="A2179" s="161" t="s">
        <v>3923</v>
      </c>
      <c r="B2179" s="161" t="s">
        <v>7680</v>
      </c>
      <c r="C2179" s="161" t="s">
        <v>3822</v>
      </c>
      <c r="D2179" s="162" t="s">
        <v>8052</v>
      </c>
    </row>
    <row r="2180" spans="1:4" x14ac:dyDescent="0.25">
      <c r="A2180" s="161" t="s">
        <v>3923</v>
      </c>
      <c r="B2180" s="161" t="s">
        <v>7680</v>
      </c>
      <c r="C2180" s="161" t="s">
        <v>6286</v>
      </c>
      <c r="D2180" s="162" t="s">
        <v>8052</v>
      </c>
    </row>
    <row r="2181" spans="1:4" x14ac:dyDescent="0.25">
      <c r="A2181" s="161" t="s">
        <v>3923</v>
      </c>
      <c r="B2181" s="161" t="s">
        <v>7680</v>
      </c>
      <c r="C2181" s="161" t="s">
        <v>4124</v>
      </c>
      <c r="D2181" s="162" t="s">
        <v>8052</v>
      </c>
    </row>
    <row r="2182" spans="1:4" x14ac:dyDescent="0.25">
      <c r="A2182" s="161" t="s">
        <v>3923</v>
      </c>
      <c r="B2182" s="161" t="s">
        <v>7680</v>
      </c>
      <c r="C2182" s="161" t="s">
        <v>2574</v>
      </c>
      <c r="D2182" s="162" t="s">
        <v>8052</v>
      </c>
    </row>
    <row r="2183" spans="1:4" x14ac:dyDescent="0.25">
      <c r="A2183" s="161" t="s">
        <v>3923</v>
      </c>
      <c r="B2183" s="161" t="s">
        <v>7680</v>
      </c>
      <c r="C2183" s="161" t="s">
        <v>6848</v>
      </c>
      <c r="D2183" s="162" t="s">
        <v>8052</v>
      </c>
    </row>
    <row r="2184" spans="1:4" x14ac:dyDescent="0.25">
      <c r="A2184" s="161" t="s">
        <v>3923</v>
      </c>
      <c r="B2184" s="161" t="s">
        <v>7680</v>
      </c>
      <c r="C2184" s="161" t="s">
        <v>123</v>
      </c>
      <c r="D2184" s="162" t="s">
        <v>8052</v>
      </c>
    </row>
    <row r="2185" spans="1:4" x14ac:dyDescent="0.25">
      <c r="A2185" s="161" t="s">
        <v>3923</v>
      </c>
      <c r="B2185" s="161" t="s">
        <v>7680</v>
      </c>
      <c r="C2185" s="161" t="s">
        <v>7544</v>
      </c>
      <c r="D2185" s="162" t="s">
        <v>8052</v>
      </c>
    </row>
    <row r="2186" spans="1:4" x14ac:dyDescent="0.25">
      <c r="A2186" s="161" t="s">
        <v>3923</v>
      </c>
      <c r="B2186" s="161" t="s">
        <v>7680</v>
      </c>
      <c r="C2186" s="161" t="s">
        <v>2306</v>
      </c>
      <c r="D2186" s="162" t="s">
        <v>8052</v>
      </c>
    </row>
    <row r="2187" spans="1:4" x14ac:dyDescent="0.25">
      <c r="A2187" s="161" t="s">
        <v>3923</v>
      </c>
      <c r="B2187" s="161" t="s">
        <v>7680</v>
      </c>
      <c r="C2187" s="161" t="s">
        <v>3129</v>
      </c>
      <c r="D2187" s="162" t="s">
        <v>8052</v>
      </c>
    </row>
    <row r="2188" spans="1:4" x14ac:dyDescent="0.25">
      <c r="A2188" s="161" t="s">
        <v>3923</v>
      </c>
      <c r="B2188" s="161" t="s">
        <v>7680</v>
      </c>
      <c r="C2188" s="161" t="s">
        <v>7498</v>
      </c>
      <c r="D2188" s="162" t="s">
        <v>8052</v>
      </c>
    </row>
    <row r="2189" spans="1:4" x14ac:dyDescent="0.25">
      <c r="A2189" s="161" t="s">
        <v>3923</v>
      </c>
      <c r="B2189" s="161" t="s">
        <v>7680</v>
      </c>
      <c r="C2189" s="161" t="s">
        <v>3964</v>
      </c>
      <c r="D2189" s="162" t="s">
        <v>8052</v>
      </c>
    </row>
    <row r="2190" spans="1:4" x14ac:dyDescent="0.25">
      <c r="A2190" s="161" t="s">
        <v>3923</v>
      </c>
      <c r="B2190" s="161" t="s">
        <v>7680</v>
      </c>
      <c r="C2190" s="161" t="s">
        <v>4878</v>
      </c>
      <c r="D2190" s="162" t="s">
        <v>8052</v>
      </c>
    </row>
    <row r="2191" spans="1:4" x14ac:dyDescent="0.25">
      <c r="A2191" s="161" t="s">
        <v>3923</v>
      </c>
      <c r="B2191" s="161" t="s">
        <v>7680</v>
      </c>
      <c r="C2191" s="161" t="s">
        <v>1894</v>
      </c>
      <c r="D2191" s="162" t="s">
        <v>8052</v>
      </c>
    </row>
    <row r="2192" spans="1:4" x14ac:dyDescent="0.25">
      <c r="A2192" s="161" t="s">
        <v>3923</v>
      </c>
      <c r="B2192" s="161" t="s">
        <v>7680</v>
      </c>
      <c r="C2192" s="161" t="s">
        <v>4982</v>
      </c>
      <c r="D2192" s="162" t="s">
        <v>8052</v>
      </c>
    </row>
    <row r="2193" spans="1:4" x14ac:dyDescent="0.25">
      <c r="A2193" s="161" t="s">
        <v>3923</v>
      </c>
      <c r="B2193" s="161" t="s">
        <v>7680</v>
      </c>
      <c r="C2193" s="161" t="s">
        <v>7292</v>
      </c>
      <c r="D2193" s="162" t="s">
        <v>8052</v>
      </c>
    </row>
    <row r="2194" spans="1:4" x14ac:dyDescent="0.25">
      <c r="A2194" s="161" t="s">
        <v>3923</v>
      </c>
      <c r="B2194" s="161" t="s">
        <v>7680</v>
      </c>
      <c r="C2194" s="161" t="s">
        <v>6916</v>
      </c>
      <c r="D2194" s="162" t="s">
        <v>8052</v>
      </c>
    </row>
    <row r="2195" spans="1:4" x14ac:dyDescent="0.25">
      <c r="A2195" s="161" t="s">
        <v>3923</v>
      </c>
      <c r="B2195" s="161" t="s">
        <v>7680</v>
      </c>
      <c r="C2195" s="161" t="s">
        <v>7585</v>
      </c>
      <c r="D2195" s="162" t="s">
        <v>8052</v>
      </c>
    </row>
    <row r="2196" spans="1:4" x14ac:dyDescent="0.25">
      <c r="A2196" s="161" t="s">
        <v>3923</v>
      </c>
      <c r="B2196" s="161" t="s">
        <v>7680</v>
      </c>
      <c r="C2196" s="161" t="s">
        <v>2025</v>
      </c>
      <c r="D2196" s="162" t="s">
        <v>8052</v>
      </c>
    </row>
    <row r="2197" spans="1:4" x14ac:dyDescent="0.25">
      <c r="A2197" s="161" t="s">
        <v>3923</v>
      </c>
      <c r="B2197" s="161" t="s">
        <v>7680</v>
      </c>
      <c r="C2197" s="161" t="s">
        <v>3280</v>
      </c>
      <c r="D2197" s="162" t="s">
        <v>8052</v>
      </c>
    </row>
    <row r="2198" spans="1:4" x14ac:dyDescent="0.25">
      <c r="A2198" s="161" t="s">
        <v>3923</v>
      </c>
      <c r="B2198" s="161" t="s">
        <v>7680</v>
      </c>
      <c r="C2198" s="161" t="s">
        <v>7165</v>
      </c>
      <c r="D2198" s="162" t="s">
        <v>8052</v>
      </c>
    </row>
    <row r="2199" spans="1:4" x14ac:dyDescent="0.25">
      <c r="A2199" s="161" t="s">
        <v>3923</v>
      </c>
      <c r="B2199" s="161" t="s">
        <v>7680</v>
      </c>
      <c r="C2199" s="161" t="s">
        <v>7356</v>
      </c>
      <c r="D2199" s="162" t="s">
        <v>8052</v>
      </c>
    </row>
    <row r="2200" spans="1:4" x14ac:dyDescent="0.25">
      <c r="A2200" s="161" t="s">
        <v>3923</v>
      </c>
      <c r="B2200" s="161" t="s">
        <v>7680</v>
      </c>
      <c r="C2200" s="161" t="s">
        <v>7316</v>
      </c>
      <c r="D2200" s="162" t="s">
        <v>8052</v>
      </c>
    </row>
    <row r="2201" spans="1:4" x14ac:dyDescent="0.25">
      <c r="A2201" s="161" t="s">
        <v>3923</v>
      </c>
      <c r="B2201" s="161" t="s">
        <v>7680</v>
      </c>
      <c r="C2201" s="161" t="s">
        <v>3553</v>
      </c>
      <c r="D2201" s="162" t="s">
        <v>8052</v>
      </c>
    </row>
    <row r="2202" spans="1:4" x14ac:dyDescent="0.25">
      <c r="A2202" s="161" t="s">
        <v>3923</v>
      </c>
      <c r="B2202" s="161" t="s">
        <v>7680</v>
      </c>
      <c r="C2202" s="161" t="s">
        <v>7310</v>
      </c>
      <c r="D2202" s="162" t="s">
        <v>8052</v>
      </c>
    </row>
    <row r="2203" spans="1:4" x14ac:dyDescent="0.25">
      <c r="A2203" s="161" t="s">
        <v>3923</v>
      </c>
      <c r="B2203" s="161" t="s">
        <v>7680</v>
      </c>
      <c r="C2203" s="161" t="s">
        <v>4653</v>
      </c>
      <c r="D2203" s="162" t="s">
        <v>8052</v>
      </c>
    </row>
    <row r="2204" spans="1:4" x14ac:dyDescent="0.25">
      <c r="A2204" s="161" t="s">
        <v>3923</v>
      </c>
      <c r="B2204" s="161" t="s">
        <v>7680</v>
      </c>
      <c r="C2204" s="161" t="s">
        <v>5150</v>
      </c>
      <c r="D2204" s="162" t="s">
        <v>8052</v>
      </c>
    </row>
    <row r="2205" spans="1:4" x14ac:dyDescent="0.25">
      <c r="A2205" s="161" t="s">
        <v>3923</v>
      </c>
      <c r="B2205" s="161" t="s">
        <v>7680</v>
      </c>
      <c r="C2205" s="161" t="s">
        <v>6163</v>
      </c>
      <c r="D2205" s="162" t="s">
        <v>8052</v>
      </c>
    </row>
    <row r="2206" spans="1:4" x14ac:dyDescent="0.25">
      <c r="A2206" s="161" t="s">
        <v>3923</v>
      </c>
      <c r="B2206" s="161" t="s">
        <v>7680</v>
      </c>
      <c r="C2206" s="161" t="s">
        <v>7203</v>
      </c>
      <c r="D2206" s="162" t="s">
        <v>8052</v>
      </c>
    </row>
    <row r="2207" spans="1:4" x14ac:dyDescent="0.25">
      <c r="A2207" s="161" t="s">
        <v>3923</v>
      </c>
      <c r="B2207" s="161" t="s">
        <v>7680</v>
      </c>
      <c r="C2207" s="161" t="s">
        <v>5367</v>
      </c>
      <c r="D2207" s="162" t="s">
        <v>8052</v>
      </c>
    </row>
    <row r="2208" spans="1:4" x14ac:dyDescent="0.25">
      <c r="A2208" s="161" t="s">
        <v>3923</v>
      </c>
      <c r="B2208" s="161" t="s">
        <v>7680</v>
      </c>
      <c r="C2208" s="161" t="s">
        <v>7181</v>
      </c>
      <c r="D2208" s="162" t="s">
        <v>8052</v>
      </c>
    </row>
    <row r="2209" spans="1:4" x14ac:dyDescent="0.25">
      <c r="A2209" s="161" t="s">
        <v>3923</v>
      </c>
      <c r="B2209" s="161" t="s">
        <v>7680</v>
      </c>
      <c r="C2209" s="161" t="s">
        <v>5509</v>
      </c>
      <c r="D2209" s="162" t="s">
        <v>8052</v>
      </c>
    </row>
    <row r="2210" spans="1:4" x14ac:dyDescent="0.25">
      <c r="A2210" s="161" t="s">
        <v>3923</v>
      </c>
      <c r="B2210" s="161" t="s">
        <v>7680</v>
      </c>
      <c r="C2210" s="161" t="s">
        <v>4654</v>
      </c>
      <c r="D2210" s="162" t="s">
        <v>8052</v>
      </c>
    </row>
    <row r="2211" spans="1:4" x14ac:dyDescent="0.25">
      <c r="A2211" s="161" t="s">
        <v>3923</v>
      </c>
      <c r="B2211" s="161" t="s">
        <v>7680</v>
      </c>
      <c r="C2211" s="161" t="s">
        <v>6071</v>
      </c>
      <c r="D2211" s="162" t="s">
        <v>8052</v>
      </c>
    </row>
    <row r="2212" spans="1:4" x14ac:dyDescent="0.25">
      <c r="A2212" s="161" t="s">
        <v>3923</v>
      </c>
      <c r="B2212" s="161" t="s">
        <v>7680</v>
      </c>
      <c r="C2212" s="161" t="s">
        <v>5566</v>
      </c>
      <c r="D2212" s="162" t="s">
        <v>8052</v>
      </c>
    </row>
    <row r="2213" spans="1:4" x14ac:dyDescent="0.25">
      <c r="A2213" s="161" t="s">
        <v>3923</v>
      </c>
      <c r="B2213" s="161" t="s">
        <v>7680</v>
      </c>
      <c r="C2213" s="161" t="s">
        <v>7309</v>
      </c>
      <c r="D2213" s="162" t="s">
        <v>8052</v>
      </c>
    </row>
    <row r="2214" spans="1:4" x14ac:dyDescent="0.25">
      <c r="A2214" s="161" t="s">
        <v>3923</v>
      </c>
      <c r="B2214" s="161" t="s">
        <v>7680</v>
      </c>
      <c r="C2214" s="161" t="s">
        <v>3615</v>
      </c>
      <c r="D2214" s="162" t="s">
        <v>8052</v>
      </c>
    </row>
    <row r="2215" spans="1:4" x14ac:dyDescent="0.25">
      <c r="A2215" s="161" t="s">
        <v>3923</v>
      </c>
      <c r="B2215" s="161" t="s">
        <v>7680</v>
      </c>
      <c r="C2215" s="161" t="s">
        <v>7166</v>
      </c>
      <c r="D2215" s="162" t="s">
        <v>8052</v>
      </c>
    </row>
    <row r="2216" spans="1:4" x14ac:dyDescent="0.25">
      <c r="A2216" s="161" t="s">
        <v>3923</v>
      </c>
      <c r="B2216" s="161" t="s">
        <v>7680</v>
      </c>
      <c r="C2216" s="161" t="s">
        <v>5811</v>
      </c>
      <c r="D2216" s="162" t="s">
        <v>8052</v>
      </c>
    </row>
    <row r="2217" spans="1:4" x14ac:dyDescent="0.25">
      <c r="A2217" s="161" t="s">
        <v>3923</v>
      </c>
      <c r="B2217" s="161" t="s">
        <v>7680</v>
      </c>
      <c r="C2217" s="161" t="s">
        <v>61</v>
      </c>
      <c r="D2217" s="162" t="s">
        <v>8052</v>
      </c>
    </row>
    <row r="2218" spans="1:4" x14ac:dyDescent="0.25">
      <c r="A2218" s="161" t="s">
        <v>3923</v>
      </c>
      <c r="B2218" s="161" t="s">
        <v>7680</v>
      </c>
      <c r="C2218" s="161" t="s">
        <v>7365</v>
      </c>
      <c r="D2218" s="162" t="s">
        <v>8052</v>
      </c>
    </row>
    <row r="2219" spans="1:4" x14ac:dyDescent="0.25">
      <c r="A2219" s="161" t="s">
        <v>3923</v>
      </c>
      <c r="B2219" s="161" t="s">
        <v>7680</v>
      </c>
      <c r="C2219" s="161" t="s">
        <v>6388</v>
      </c>
      <c r="D2219" s="162" t="s">
        <v>8052</v>
      </c>
    </row>
    <row r="2220" spans="1:4" x14ac:dyDescent="0.25">
      <c r="A2220" s="161" t="s">
        <v>3923</v>
      </c>
      <c r="B2220" s="161" t="s">
        <v>7680</v>
      </c>
      <c r="C2220" s="161" t="s">
        <v>7400</v>
      </c>
      <c r="D2220" s="162" t="s">
        <v>8052</v>
      </c>
    </row>
    <row r="2221" spans="1:4" x14ac:dyDescent="0.25">
      <c r="A2221" s="161" t="s">
        <v>3923</v>
      </c>
      <c r="B2221" s="161" t="s">
        <v>7680</v>
      </c>
      <c r="C2221" s="161" t="s">
        <v>1532</v>
      </c>
      <c r="D2221" s="162" t="s">
        <v>8052</v>
      </c>
    </row>
    <row r="2222" spans="1:4" x14ac:dyDescent="0.25">
      <c r="A2222" s="161" t="s">
        <v>3923</v>
      </c>
      <c r="B2222" s="161" t="s">
        <v>7680</v>
      </c>
      <c r="C2222" s="161" t="s">
        <v>6797</v>
      </c>
      <c r="D2222" s="162" t="s">
        <v>8052</v>
      </c>
    </row>
    <row r="2223" spans="1:4" x14ac:dyDescent="0.25">
      <c r="A2223" s="161" t="s">
        <v>3923</v>
      </c>
      <c r="B2223" s="161" t="s">
        <v>7680</v>
      </c>
      <c r="C2223" s="161" t="s">
        <v>5360</v>
      </c>
      <c r="D2223" s="162" t="s">
        <v>8052</v>
      </c>
    </row>
    <row r="2224" spans="1:4" x14ac:dyDescent="0.25">
      <c r="A2224" s="161" t="s">
        <v>3923</v>
      </c>
      <c r="B2224" s="161" t="s">
        <v>7680</v>
      </c>
      <c r="C2224" s="161" t="s">
        <v>6557</v>
      </c>
      <c r="D2224" s="162" t="s">
        <v>8052</v>
      </c>
    </row>
    <row r="2225" spans="1:4" x14ac:dyDescent="0.25">
      <c r="A2225" s="161" t="s">
        <v>3923</v>
      </c>
      <c r="B2225" s="161" t="s">
        <v>7680</v>
      </c>
      <c r="C2225" s="161" t="s">
        <v>1713</v>
      </c>
      <c r="D2225" s="162" t="s">
        <v>8052</v>
      </c>
    </row>
    <row r="2226" spans="1:4" x14ac:dyDescent="0.25">
      <c r="A2226" s="161" t="s">
        <v>3923</v>
      </c>
      <c r="B2226" s="161" t="s">
        <v>7680</v>
      </c>
      <c r="C2226" s="161" t="s">
        <v>1670</v>
      </c>
      <c r="D2226" s="162" t="s">
        <v>8052</v>
      </c>
    </row>
    <row r="2227" spans="1:4" x14ac:dyDescent="0.25">
      <c r="A2227" s="161" t="s">
        <v>3923</v>
      </c>
      <c r="B2227" s="161" t="s">
        <v>7680</v>
      </c>
      <c r="C2227" s="161" t="s">
        <v>2037</v>
      </c>
      <c r="D2227" s="162" t="s">
        <v>8052</v>
      </c>
    </row>
    <row r="2228" spans="1:4" x14ac:dyDescent="0.25">
      <c r="A2228" s="161" t="s">
        <v>3923</v>
      </c>
      <c r="B2228" s="161" t="s">
        <v>7680</v>
      </c>
      <c r="C2228" s="161" t="s">
        <v>6986</v>
      </c>
      <c r="D2228" s="162" t="s">
        <v>8052</v>
      </c>
    </row>
    <row r="2229" spans="1:4" x14ac:dyDescent="0.25">
      <c r="A2229" s="161" t="s">
        <v>3923</v>
      </c>
      <c r="B2229" s="161" t="s">
        <v>7680</v>
      </c>
      <c r="C2229" s="161" t="s">
        <v>4329</v>
      </c>
      <c r="D2229" s="162" t="s">
        <v>8052</v>
      </c>
    </row>
    <row r="2230" spans="1:4" x14ac:dyDescent="0.25">
      <c r="A2230" s="161" t="s">
        <v>3923</v>
      </c>
      <c r="B2230" s="161" t="s">
        <v>7680</v>
      </c>
      <c r="C2230" s="161" t="s">
        <v>4559</v>
      </c>
      <c r="D2230" s="162" t="s">
        <v>8052</v>
      </c>
    </row>
    <row r="2231" spans="1:4" x14ac:dyDescent="0.25">
      <c r="A2231" s="161" t="s">
        <v>3923</v>
      </c>
      <c r="B2231" s="161" t="s">
        <v>7680</v>
      </c>
      <c r="C2231" s="161" t="s">
        <v>7288</v>
      </c>
      <c r="D2231" s="162" t="s">
        <v>8052</v>
      </c>
    </row>
    <row r="2232" spans="1:4" x14ac:dyDescent="0.25">
      <c r="A2232" s="161" t="s">
        <v>3923</v>
      </c>
      <c r="B2232" s="161" t="s">
        <v>7680</v>
      </c>
      <c r="C2232" s="161" t="s">
        <v>6498</v>
      </c>
      <c r="D2232" s="162" t="s">
        <v>8052</v>
      </c>
    </row>
    <row r="2233" spans="1:4" x14ac:dyDescent="0.25">
      <c r="A2233" s="161" t="s">
        <v>3923</v>
      </c>
      <c r="B2233" s="161" t="s">
        <v>7680</v>
      </c>
      <c r="C2233" s="161" t="s">
        <v>7303</v>
      </c>
      <c r="D2233" s="162" t="s">
        <v>8052</v>
      </c>
    </row>
    <row r="2234" spans="1:4" x14ac:dyDescent="0.25">
      <c r="A2234" s="161" t="s">
        <v>3923</v>
      </c>
      <c r="B2234" s="161" t="s">
        <v>7680</v>
      </c>
      <c r="C2234" s="161" t="s">
        <v>1754</v>
      </c>
      <c r="D2234" s="162" t="s">
        <v>8052</v>
      </c>
    </row>
    <row r="2235" spans="1:4" x14ac:dyDescent="0.25">
      <c r="A2235" s="161" t="s">
        <v>3923</v>
      </c>
      <c r="B2235" s="161" t="s">
        <v>7680</v>
      </c>
      <c r="C2235" s="161" t="s">
        <v>5630</v>
      </c>
      <c r="D2235" s="162" t="s">
        <v>8052</v>
      </c>
    </row>
    <row r="2236" spans="1:4" x14ac:dyDescent="0.25">
      <c r="A2236" s="161" t="s">
        <v>3923</v>
      </c>
      <c r="B2236" s="161" t="s">
        <v>7680</v>
      </c>
      <c r="C2236" s="161" t="s">
        <v>5510</v>
      </c>
      <c r="D2236" s="162" t="s">
        <v>8052</v>
      </c>
    </row>
    <row r="2237" spans="1:4" x14ac:dyDescent="0.25">
      <c r="A2237" s="161" t="s">
        <v>3923</v>
      </c>
      <c r="B2237" s="161" t="s">
        <v>7680</v>
      </c>
      <c r="C2237" s="161" t="s">
        <v>6772</v>
      </c>
      <c r="D2237" s="162" t="s">
        <v>8052</v>
      </c>
    </row>
    <row r="2238" spans="1:4" x14ac:dyDescent="0.25">
      <c r="A2238" s="161" t="s">
        <v>3923</v>
      </c>
      <c r="B2238" s="161" t="s">
        <v>7680</v>
      </c>
      <c r="C2238" s="161" t="s">
        <v>6200</v>
      </c>
      <c r="D2238" s="162" t="s">
        <v>8052</v>
      </c>
    </row>
    <row r="2239" spans="1:4" x14ac:dyDescent="0.25">
      <c r="A2239" s="161" t="s">
        <v>3923</v>
      </c>
      <c r="B2239" s="161" t="s">
        <v>7680</v>
      </c>
      <c r="C2239" s="161" t="s">
        <v>4163</v>
      </c>
      <c r="D2239" s="162" t="s">
        <v>8052</v>
      </c>
    </row>
    <row r="2240" spans="1:4" x14ac:dyDescent="0.25">
      <c r="A2240" s="161" t="s">
        <v>3923</v>
      </c>
      <c r="B2240" s="161" t="s">
        <v>7680</v>
      </c>
      <c r="C2240" s="161" t="s">
        <v>7494</v>
      </c>
      <c r="D2240" s="162" t="s">
        <v>8052</v>
      </c>
    </row>
    <row r="2241" spans="1:4" x14ac:dyDescent="0.25">
      <c r="A2241" s="161" t="s">
        <v>3923</v>
      </c>
      <c r="B2241" s="161" t="s">
        <v>7680</v>
      </c>
      <c r="C2241" s="161" t="s">
        <v>7104</v>
      </c>
      <c r="D2241" s="162" t="s">
        <v>8052</v>
      </c>
    </row>
    <row r="2242" spans="1:4" x14ac:dyDescent="0.25">
      <c r="A2242" s="161" t="s">
        <v>3923</v>
      </c>
      <c r="B2242" s="161" t="s">
        <v>7680</v>
      </c>
      <c r="C2242" s="161" t="s">
        <v>3544</v>
      </c>
      <c r="D2242" s="162" t="s">
        <v>8052</v>
      </c>
    </row>
    <row r="2243" spans="1:4" x14ac:dyDescent="0.25">
      <c r="A2243" s="161" t="s">
        <v>3923</v>
      </c>
      <c r="B2243" s="161" t="s">
        <v>7680</v>
      </c>
      <c r="C2243" s="161" t="s">
        <v>7874</v>
      </c>
      <c r="D2243" s="162" t="s">
        <v>8052</v>
      </c>
    </row>
    <row r="2244" spans="1:4" x14ac:dyDescent="0.25">
      <c r="A2244" s="161" t="s">
        <v>3923</v>
      </c>
      <c r="B2244" s="161" t="s">
        <v>7680</v>
      </c>
      <c r="C2244" s="161" t="s">
        <v>5277</v>
      </c>
      <c r="D2244" s="162" t="s">
        <v>8052</v>
      </c>
    </row>
    <row r="2245" spans="1:4" x14ac:dyDescent="0.25">
      <c r="A2245" s="161" t="s">
        <v>3923</v>
      </c>
      <c r="B2245" s="161" t="s">
        <v>7680</v>
      </c>
      <c r="C2245" s="161" t="s">
        <v>6015</v>
      </c>
      <c r="D2245" s="162" t="s">
        <v>8052</v>
      </c>
    </row>
    <row r="2246" spans="1:4" x14ac:dyDescent="0.25">
      <c r="A2246" s="161" t="s">
        <v>3923</v>
      </c>
      <c r="B2246" s="161" t="s">
        <v>7680</v>
      </c>
      <c r="C2246" s="161" t="s">
        <v>5459</v>
      </c>
      <c r="D2246" s="162" t="s">
        <v>8052</v>
      </c>
    </row>
    <row r="2247" spans="1:4" x14ac:dyDescent="0.25">
      <c r="A2247" s="161" t="s">
        <v>3923</v>
      </c>
      <c r="B2247" s="161" t="s">
        <v>7680</v>
      </c>
      <c r="C2247" s="161" t="s">
        <v>7372</v>
      </c>
      <c r="D2247" s="162" t="s">
        <v>8052</v>
      </c>
    </row>
    <row r="2248" spans="1:4" x14ac:dyDescent="0.25">
      <c r="A2248" s="161" t="s">
        <v>3923</v>
      </c>
      <c r="B2248" s="161" t="s">
        <v>7680</v>
      </c>
      <c r="C2248" s="161" t="s">
        <v>7151</v>
      </c>
      <c r="D2248" s="162" t="s">
        <v>8052</v>
      </c>
    </row>
    <row r="2249" spans="1:4" x14ac:dyDescent="0.25">
      <c r="A2249" s="161" t="s">
        <v>3923</v>
      </c>
      <c r="B2249" s="161" t="s">
        <v>7680</v>
      </c>
      <c r="C2249" s="161" t="s">
        <v>5418</v>
      </c>
      <c r="D2249" s="162" t="s">
        <v>8052</v>
      </c>
    </row>
    <row r="2250" spans="1:4" x14ac:dyDescent="0.25">
      <c r="A2250" s="161" t="s">
        <v>3923</v>
      </c>
      <c r="B2250" s="161" t="s">
        <v>7680</v>
      </c>
      <c r="C2250" s="161" t="s">
        <v>7133</v>
      </c>
      <c r="D2250" s="162" t="s">
        <v>8052</v>
      </c>
    </row>
    <row r="2251" spans="1:4" x14ac:dyDescent="0.25">
      <c r="A2251" s="161" t="s">
        <v>3923</v>
      </c>
      <c r="B2251" s="161" t="s">
        <v>7680</v>
      </c>
      <c r="C2251" s="161" t="s">
        <v>7413</v>
      </c>
      <c r="D2251" s="162" t="s">
        <v>8052</v>
      </c>
    </row>
    <row r="2252" spans="1:4" x14ac:dyDescent="0.25">
      <c r="A2252" s="161" t="s">
        <v>3923</v>
      </c>
      <c r="B2252" s="161" t="s">
        <v>7680</v>
      </c>
      <c r="C2252" s="161" t="s">
        <v>7210</v>
      </c>
      <c r="D2252" s="162" t="s">
        <v>8052</v>
      </c>
    </row>
    <row r="2253" spans="1:4" x14ac:dyDescent="0.25">
      <c r="A2253" s="161" t="s">
        <v>3923</v>
      </c>
      <c r="B2253" s="161" t="s">
        <v>7680</v>
      </c>
      <c r="C2253" s="161" t="s">
        <v>7006</v>
      </c>
      <c r="D2253" s="162" t="s">
        <v>8052</v>
      </c>
    </row>
    <row r="2254" spans="1:4" x14ac:dyDescent="0.25">
      <c r="A2254" s="161" t="s">
        <v>3923</v>
      </c>
      <c r="B2254" s="161" t="s">
        <v>7680</v>
      </c>
      <c r="C2254" s="161" t="s">
        <v>4866</v>
      </c>
      <c r="D2254" s="162" t="s">
        <v>8052</v>
      </c>
    </row>
    <row r="2255" spans="1:4" x14ac:dyDescent="0.25">
      <c r="A2255" s="161" t="s">
        <v>3923</v>
      </c>
      <c r="B2255" s="161" t="s">
        <v>7680</v>
      </c>
      <c r="C2255" s="161" t="s">
        <v>4586</v>
      </c>
      <c r="D2255" s="162" t="s">
        <v>8052</v>
      </c>
    </row>
    <row r="2256" spans="1:4" x14ac:dyDescent="0.25">
      <c r="A2256" s="161" t="s">
        <v>3923</v>
      </c>
      <c r="B2256" s="161" t="s">
        <v>7680</v>
      </c>
      <c r="C2256" s="161" t="s">
        <v>6446</v>
      </c>
      <c r="D2256" s="162" t="s">
        <v>8052</v>
      </c>
    </row>
    <row r="2257" spans="1:4" x14ac:dyDescent="0.25">
      <c r="A2257" s="161" t="s">
        <v>3923</v>
      </c>
      <c r="B2257" s="161" t="s">
        <v>7680</v>
      </c>
      <c r="C2257" s="161" t="s">
        <v>7639</v>
      </c>
      <c r="D2257" s="162" t="s">
        <v>8052</v>
      </c>
    </row>
    <row r="2258" spans="1:4" x14ac:dyDescent="0.25">
      <c r="A2258" s="161" t="s">
        <v>3923</v>
      </c>
      <c r="B2258" s="161" t="s">
        <v>7680</v>
      </c>
      <c r="C2258" s="161" t="s">
        <v>7472</v>
      </c>
      <c r="D2258" s="162" t="s">
        <v>8052</v>
      </c>
    </row>
    <row r="2259" spans="1:4" x14ac:dyDescent="0.25">
      <c r="A2259" s="161" t="s">
        <v>3923</v>
      </c>
      <c r="B2259" s="161" t="s">
        <v>7680</v>
      </c>
      <c r="C2259" s="161" t="s">
        <v>6528</v>
      </c>
      <c r="D2259" s="162" t="s">
        <v>8052</v>
      </c>
    </row>
    <row r="2260" spans="1:4" x14ac:dyDescent="0.25">
      <c r="A2260" s="161" t="s">
        <v>3923</v>
      </c>
      <c r="B2260" s="161" t="s">
        <v>7680</v>
      </c>
      <c r="C2260" s="161" t="s">
        <v>297</v>
      </c>
      <c r="D2260" s="162" t="s">
        <v>8052</v>
      </c>
    </row>
    <row r="2261" spans="1:4" x14ac:dyDescent="0.25">
      <c r="A2261" s="161" t="s">
        <v>3923</v>
      </c>
      <c r="B2261" s="161" t="s">
        <v>7680</v>
      </c>
      <c r="C2261" s="161" t="s">
        <v>3372</v>
      </c>
      <c r="D2261" s="162" t="s">
        <v>8052</v>
      </c>
    </row>
    <row r="2262" spans="1:4" x14ac:dyDescent="0.25">
      <c r="A2262" s="161" t="s">
        <v>3923</v>
      </c>
      <c r="B2262" s="161" t="s">
        <v>7680</v>
      </c>
      <c r="C2262" s="161" t="s">
        <v>2819</v>
      </c>
      <c r="D2262" s="162" t="s">
        <v>8052</v>
      </c>
    </row>
    <row r="2263" spans="1:4" x14ac:dyDescent="0.25">
      <c r="A2263" s="161" t="s">
        <v>3923</v>
      </c>
      <c r="B2263" s="161" t="s">
        <v>7680</v>
      </c>
      <c r="C2263" s="161" t="s">
        <v>5154</v>
      </c>
      <c r="D2263" s="162" t="s">
        <v>8052</v>
      </c>
    </row>
    <row r="2264" spans="1:4" x14ac:dyDescent="0.25">
      <c r="A2264" s="161" t="s">
        <v>3923</v>
      </c>
      <c r="B2264" s="161" t="s">
        <v>7680</v>
      </c>
      <c r="C2264" s="161" t="s">
        <v>7025</v>
      </c>
      <c r="D2264" s="162" t="s">
        <v>8052</v>
      </c>
    </row>
    <row r="2265" spans="1:4" x14ac:dyDescent="0.25">
      <c r="A2265" s="161" t="s">
        <v>3923</v>
      </c>
      <c r="B2265" s="161" t="s">
        <v>7680</v>
      </c>
      <c r="C2265" s="161" t="s">
        <v>7031</v>
      </c>
      <c r="D2265" s="162" t="s">
        <v>8052</v>
      </c>
    </row>
    <row r="2266" spans="1:4" x14ac:dyDescent="0.25">
      <c r="A2266" s="161" t="s">
        <v>3923</v>
      </c>
      <c r="B2266" s="161" t="s">
        <v>7680</v>
      </c>
      <c r="C2266" s="161" t="s">
        <v>4557</v>
      </c>
      <c r="D2266" s="162" t="s">
        <v>8052</v>
      </c>
    </row>
    <row r="2267" spans="1:4" x14ac:dyDescent="0.25">
      <c r="A2267" s="161" t="s">
        <v>3923</v>
      </c>
      <c r="B2267" s="161" t="s">
        <v>7680</v>
      </c>
      <c r="C2267" s="161" t="s">
        <v>7440</v>
      </c>
      <c r="D2267" s="162" t="s">
        <v>8052</v>
      </c>
    </row>
    <row r="2268" spans="1:4" x14ac:dyDescent="0.25">
      <c r="A2268" s="161" t="s">
        <v>3923</v>
      </c>
      <c r="B2268" s="161" t="s">
        <v>7680</v>
      </c>
      <c r="C2268" s="161" t="s">
        <v>3175</v>
      </c>
      <c r="D2268" s="162" t="s">
        <v>8052</v>
      </c>
    </row>
    <row r="2269" spans="1:4" x14ac:dyDescent="0.25">
      <c r="A2269" s="161" t="s">
        <v>3923</v>
      </c>
      <c r="B2269" s="161" t="s">
        <v>7680</v>
      </c>
      <c r="C2269" s="161" t="s">
        <v>5453</v>
      </c>
      <c r="D2269" s="162" t="s">
        <v>8052</v>
      </c>
    </row>
    <row r="2270" spans="1:4" x14ac:dyDescent="0.25">
      <c r="A2270" s="161" t="s">
        <v>3923</v>
      </c>
      <c r="B2270" s="161" t="s">
        <v>7680</v>
      </c>
      <c r="C2270" s="161" t="s">
        <v>3483</v>
      </c>
      <c r="D2270" s="162" t="s">
        <v>8052</v>
      </c>
    </row>
    <row r="2271" spans="1:4" x14ac:dyDescent="0.25">
      <c r="A2271" s="161" t="s">
        <v>3923</v>
      </c>
      <c r="B2271" s="161" t="s">
        <v>7680</v>
      </c>
      <c r="C2271" s="161" t="s">
        <v>7281</v>
      </c>
      <c r="D2271" s="162" t="s">
        <v>8052</v>
      </c>
    </row>
    <row r="2272" spans="1:4" x14ac:dyDescent="0.25">
      <c r="A2272" s="161" t="s">
        <v>3923</v>
      </c>
      <c r="B2272" s="161" t="s">
        <v>7680</v>
      </c>
      <c r="C2272" s="161" t="s">
        <v>6389</v>
      </c>
      <c r="D2272" s="162" t="s">
        <v>8052</v>
      </c>
    </row>
    <row r="2273" spans="1:4" x14ac:dyDescent="0.25">
      <c r="A2273" s="161" t="s">
        <v>3923</v>
      </c>
      <c r="B2273" s="161" t="s">
        <v>7680</v>
      </c>
      <c r="C2273" s="161" t="s">
        <v>7149</v>
      </c>
      <c r="D2273" s="162" t="s">
        <v>8052</v>
      </c>
    </row>
    <row r="2274" spans="1:4" x14ac:dyDescent="0.25">
      <c r="A2274" s="161" t="s">
        <v>3923</v>
      </c>
      <c r="B2274" s="161" t="s">
        <v>7680</v>
      </c>
      <c r="C2274" s="161" t="s">
        <v>7775</v>
      </c>
      <c r="D2274" s="162" t="s">
        <v>8052</v>
      </c>
    </row>
    <row r="2275" spans="1:4" x14ac:dyDescent="0.25">
      <c r="A2275" s="161" t="s">
        <v>3923</v>
      </c>
      <c r="B2275" s="161" t="s">
        <v>7680</v>
      </c>
      <c r="C2275" s="161" t="s">
        <v>5929</v>
      </c>
      <c r="D2275" s="162" t="s">
        <v>8052</v>
      </c>
    </row>
    <row r="2276" spans="1:4" x14ac:dyDescent="0.25">
      <c r="A2276" s="161" t="s">
        <v>3923</v>
      </c>
      <c r="B2276" s="161" t="s">
        <v>7680</v>
      </c>
      <c r="C2276" s="161" t="s">
        <v>1462</v>
      </c>
      <c r="D2276" s="162" t="s">
        <v>8052</v>
      </c>
    </row>
    <row r="2277" spans="1:4" x14ac:dyDescent="0.25">
      <c r="A2277" s="161" t="s">
        <v>3923</v>
      </c>
      <c r="B2277" s="161" t="s">
        <v>7680</v>
      </c>
      <c r="C2277" s="161" t="s">
        <v>7063</v>
      </c>
      <c r="D2277" s="162" t="s">
        <v>8052</v>
      </c>
    </row>
    <row r="2278" spans="1:4" x14ac:dyDescent="0.25">
      <c r="A2278" s="161" t="s">
        <v>3923</v>
      </c>
      <c r="B2278" s="161" t="s">
        <v>7680</v>
      </c>
      <c r="C2278" s="161" t="s">
        <v>7148</v>
      </c>
      <c r="D2278" s="162" t="s">
        <v>8052</v>
      </c>
    </row>
    <row r="2279" spans="1:4" x14ac:dyDescent="0.25">
      <c r="A2279" s="161" t="s">
        <v>3923</v>
      </c>
      <c r="B2279" s="161" t="s">
        <v>7680</v>
      </c>
      <c r="C2279" s="161" t="s">
        <v>45</v>
      </c>
      <c r="D2279" s="162" t="s">
        <v>8052</v>
      </c>
    </row>
    <row r="2280" spans="1:4" x14ac:dyDescent="0.25">
      <c r="A2280" s="161" t="s">
        <v>3923</v>
      </c>
      <c r="B2280" s="161" t="s">
        <v>7680</v>
      </c>
      <c r="C2280" s="161" t="s">
        <v>5375</v>
      </c>
      <c r="D2280" s="162" t="s">
        <v>8052</v>
      </c>
    </row>
    <row r="2281" spans="1:4" x14ac:dyDescent="0.25">
      <c r="A2281" s="161" t="s">
        <v>3923</v>
      </c>
      <c r="B2281" s="161" t="s">
        <v>7680</v>
      </c>
      <c r="C2281" s="161" t="s">
        <v>3513</v>
      </c>
      <c r="D2281" s="162" t="s">
        <v>8052</v>
      </c>
    </row>
    <row r="2282" spans="1:4" x14ac:dyDescent="0.25">
      <c r="A2282" s="161" t="s">
        <v>3923</v>
      </c>
      <c r="B2282" s="161" t="s">
        <v>7680</v>
      </c>
      <c r="C2282" s="161" t="s">
        <v>4531</v>
      </c>
      <c r="D2282" s="162" t="s">
        <v>8052</v>
      </c>
    </row>
    <row r="2283" spans="1:4" x14ac:dyDescent="0.25">
      <c r="A2283" s="161" t="s">
        <v>3923</v>
      </c>
      <c r="B2283" s="161" t="s">
        <v>7680</v>
      </c>
      <c r="C2283" s="161" t="s">
        <v>3693</v>
      </c>
      <c r="D2283" s="162" t="s">
        <v>8052</v>
      </c>
    </row>
    <row r="2284" spans="1:4" x14ac:dyDescent="0.25">
      <c r="A2284" s="161" t="s">
        <v>3923</v>
      </c>
      <c r="B2284" s="161" t="s">
        <v>7680</v>
      </c>
      <c r="C2284" s="161" t="s">
        <v>5515</v>
      </c>
      <c r="D2284" s="162" t="s">
        <v>8052</v>
      </c>
    </row>
    <row r="2285" spans="1:4" x14ac:dyDescent="0.25">
      <c r="A2285" s="161" t="s">
        <v>3923</v>
      </c>
      <c r="B2285" s="161" t="s">
        <v>7680</v>
      </c>
      <c r="C2285" s="161" t="s">
        <v>6666</v>
      </c>
      <c r="D2285" s="162" t="s">
        <v>8052</v>
      </c>
    </row>
    <row r="2286" spans="1:4" x14ac:dyDescent="0.25">
      <c r="A2286" s="161" t="s">
        <v>3923</v>
      </c>
      <c r="B2286" s="161" t="s">
        <v>7680</v>
      </c>
      <c r="C2286" s="161" t="s">
        <v>6961</v>
      </c>
      <c r="D2286" s="162" t="s">
        <v>8052</v>
      </c>
    </row>
    <row r="2287" spans="1:4" x14ac:dyDescent="0.25">
      <c r="A2287" s="161" t="s">
        <v>3923</v>
      </c>
      <c r="B2287" s="161" t="s">
        <v>7680</v>
      </c>
      <c r="C2287" s="161" t="s">
        <v>1593</v>
      </c>
      <c r="D2287" s="162" t="s">
        <v>8052</v>
      </c>
    </row>
    <row r="2288" spans="1:4" x14ac:dyDescent="0.25">
      <c r="A2288" s="161" t="s">
        <v>3923</v>
      </c>
      <c r="B2288" s="161" t="s">
        <v>7680</v>
      </c>
      <c r="C2288" s="161" t="s">
        <v>6638</v>
      </c>
      <c r="D2288" s="162" t="s">
        <v>8052</v>
      </c>
    </row>
    <row r="2289" spans="1:4" x14ac:dyDescent="0.25">
      <c r="A2289" s="161" t="s">
        <v>3923</v>
      </c>
      <c r="B2289" s="161" t="s">
        <v>7680</v>
      </c>
      <c r="C2289" s="161" t="s">
        <v>5562</v>
      </c>
      <c r="D2289" s="162" t="s">
        <v>8052</v>
      </c>
    </row>
    <row r="2290" spans="1:4" x14ac:dyDescent="0.25">
      <c r="A2290" s="161" t="s">
        <v>3923</v>
      </c>
      <c r="B2290" s="161" t="s">
        <v>7680</v>
      </c>
      <c r="C2290" s="161" t="s">
        <v>1930</v>
      </c>
      <c r="D2290" s="162" t="s">
        <v>8052</v>
      </c>
    </row>
    <row r="2291" spans="1:4" x14ac:dyDescent="0.25">
      <c r="A2291" s="161" t="s">
        <v>3923</v>
      </c>
      <c r="B2291" s="161" t="s">
        <v>7680</v>
      </c>
      <c r="C2291" s="161" t="s">
        <v>6145</v>
      </c>
      <c r="D2291" s="162" t="s">
        <v>8052</v>
      </c>
    </row>
    <row r="2292" spans="1:4" x14ac:dyDescent="0.25">
      <c r="A2292" s="161" t="s">
        <v>3141</v>
      </c>
      <c r="B2292" s="161" t="s">
        <v>7681</v>
      </c>
      <c r="C2292" s="161" t="s">
        <v>6807</v>
      </c>
      <c r="D2292" s="162" t="s">
        <v>8052</v>
      </c>
    </row>
    <row r="2293" spans="1:4" x14ac:dyDescent="0.25">
      <c r="A2293" s="161" t="s">
        <v>3141</v>
      </c>
      <c r="B2293" s="161" t="s">
        <v>7681</v>
      </c>
      <c r="C2293" s="161" t="s">
        <v>5857</v>
      </c>
      <c r="D2293" s="162" t="s">
        <v>8052</v>
      </c>
    </row>
    <row r="2294" spans="1:4" x14ac:dyDescent="0.25">
      <c r="A2294" s="161" t="s">
        <v>3141</v>
      </c>
      <c r="B2294" s="161" t="s">
        <v>7681</v>
      </c>
      <c r="C2294" s="161" t="s">
        <v>7615</v>
      </c>
      <c r="D2294" s="162" t="s">
        <v>8052</v>
      </c>
    </row>
    <row r="2295" spans="1:4" x14ac:dyDescent="0.25">
      <c r="A2295" s="161" t="s">
        <v>3141</v>
      </c>
      <c r="B2295" s="161" t="s">
        <v>7681</v>
      </c>
      <c r="C2295" s="161" t="s">
        <v>4084</v>
      </c>
      <c r="D2295" s="162" t="s">
        <v>8052</v>
      </c>
    </row>
    <row r="2296" spans="1:4" x14ac:dyDescent="0.25">
      <c r="A2296" s="161" t="s">
        <v>3141</v>
      </c>
      <c r="B2296" s="161" t="s">
        <v>7681</v>
      </c>
      <c r="C2296" s="161" t="s">
        <v>3514</v>
      </c>
      <c r="D2296" s="162" t="s">
        <v>8052</v>
      </c>
    </row>
    <row r="2297" spans="1:4" x14ac:dyDescent="0.25">
      <c r="A2297" s="161" t="s">
        <v>3141</v>
      </c>
      <c r="B2297" s="161" t="s">
        <v>7681</v>
      </c>
      <c r="C2297" s="161" t="s">
        <v>5243</v>
      </c>
      <c r="D2297" s="162" t="s">
        <v>8052</v>
      </c>
    </row>
    <row r="2298" spans="1:4" x14ac:dyDescent="0.25">
      <c r="A2298" s="161" t="s">
        <v>3141</v>
      </c>
      <c r="B2298" s="161" t="s">
        <v>7681</v>
      </c>
      <c r="C2298" s="161" t="s">
        <v>5317</v>
      </c>
      <c r="D2298" s="162" t="s">
        <v>8052</v>
      </c>
    </row>
    <row r="2299" spans="1:4" x14ac:dyDescent="0.25">
      <c r="A2299" s="161" t="s">
        <v>3141</v>
      </c>
      <c r="B2299" s="161" t="s">
        <v>7681</v>
      </c>
      <c r="C2299" s="161" t="s">
        <v>5330</v>
      </c>
      <c r="D2299" s="162" t="s">
        <v>8052</v>
      </c>
    </row>
    <row r="2300" spans="1:4" x14ac:dyDescent="0.25">
      <c r="A2300" s="161" t="s">
        <v>3141</v>
      </c>
      <c r="B2300" s="161" t="s">
        <v>7681</v>
      </c>
      <c r="C2300" s="161" t="s">
        <v>6549</v>
      </c>
      <c r="D2300" s="162" t="s">
        <v>8052</v>
      </c>
    </row>
    <row r="2301" spans="1:4" x14ac:dyDescent="0.25">
      <c r="A2301" s="161" t="s">
        <v>3141</v>
      </c>
      <c r="B2301" s="161" t="s">
        <v>7681</v>
      </c>
      <c r="C2301" s="161" t="s">
        <v>7652</v>
      </c>
      <c r="D2301" s="162" t="s">
        <v>8052</v>
      </c>
    </row>
    <row r="2302" spans="1:4" x14ac:dyDescent="0.25">
      <c r="A2302" s="161" t="s">
        <v>3141</v>
      </c>
      <c r="B2302" s="161" t="s">
        <v>7681</v>
      </c>
      <c r="C2302" s="161" t="s">
        <v>6443</v>
      </c>
      <c r="D2302" s="162" t="s">
        <v>8052</v>
      </c>
    </row>
    <row r="2303" spans="1:4" x14ac:dyDescent="0.25">
      <c r="A2303" s="161" t="s">
        <v>3141</v>
      </c>
      <c r="B2303" s="161" t="s">
        <v>7681</v>
      </c>
      <c r="C2303" s="161" t="s">
        <v>6142</v>
      </c>
      <c r="D2303" s="162" t="s">
        <v>8052</v>
      </c>
    </row>
    <row r="2304" spans="1:4" x14ac:dyDescent="0.25">
      <c r="A2304" s="161" t="s">
        <v>3141</v>
      </c>
      <c r="B2304" s="161" t="s">
        <v>7681</v>
      </c>
      <c r="C2304" s="161" t="s">
        <v>7637</v>
      </c>
      <c r="D2304" s="162" t="s">
        <v>8052</v>
      </c>
    </row>
    <row r="2305" spans="1:4" x14ac:dyDescent="0.25">
      <c r="A2305" s="161" t="s">
        <v>3141</v>
      </c>
      <c r="B2305" s="161" t="s">
        <v>7681</v>
      </c>
      <c r="C2305" s="161" t="s">
        <v>2897</v>
      </c>
      <c r="D2305" s="162" t="s">
        <v>8052</v>
      </c>
    </row>
    <row r="2306" spans="1:4" x14ac:dyDescent="0.25">
      <c r="A2306" s="161" t="s">
        <v>3141</v>
      </c>
      <c r="B2306" s="161" t="s">
        <v>7681</v>
      </c>
      <c r="C2306" s="161" t="s">
        <v>2294</v>
      </c>
      <c r="D2306" s="162" t="s">
        <v>8052</v>
      </c>
    </row>
    <row r="2307" spans="1:4" x14ac:dyDescent="0.25">
      <c r="A2307" s="161" t="s">
        <v>3141</v>
      </c>
      <c r="B2307" s="161" t="s">
        <v>7681</v>
      </c>
      <c r="C2307" s="161" t="s">
        <v>3872</v>
      </c>
      <c r="D2307" s="162" t="s">
        <v>8052</v>
      </c>
    </row>
    <row r="2308" spans="1:4" x14ac:dyDescent="0.25">
      <c r="A2308" s="161" t="s">
        <v>3141</v>
      </c>
      <c r="B2308" s="161" t="s">
        <v>7681</v>
      </c>
      <c r="C2308" s="161" t="s">
        <v>7616</v>
      </c>
      <c r="D2308" s="162" t="s">
        <v>8052</v>
      </c>
    </row>
    <row r="2309" spans="1:4" x14ac:dyDescent="0.25">
      <c r="A2309" s="161" t="s">
        <v>3141</v>
      </c>
      <c r="B2309" s="161" t="s">
        <v>7681</v>
      </c>
      <c r="C2309" s="161" t="s">
        <v>4382</v>
      </c>
      <c r="D2309" s="162" t="s">
        <v>8052</v>
      </c>
    </row>
    <row r="2310" spans="1:4" x14ac:dyDescent="0.25">
      <c r="A2310" s="161" t="s">
        <v>3141</v>
      </c>
      <c r="B2310" s="161" t="s">
        <v>7681</v>
      </c>
      <c r="C2310" s="161" t="s">
        <v>39</v>
      </c>
      <c r="D2310" s="162" t="s">
        <v>8052</v>
      </c>
    </row>
    <row r="2311" spans="1:4" x14ac:dyDescent="0.25">
      <c r="A2311" s="161" t="s">
        <v>3141</v>
      </c>
      <c r="B2311" s="161" t="s">
        <v>7681</v>
      </c>
      <c r="C2311" s="161" t="s">
        <v>668</v>
      </c>
      <c r="D2311" s="162" t="s">
        <v>8052</v>
      </c>
    </row>
    <row r="2312" spans="1:4" x14ac:dyDescent="0.25">
      <c r="A2312" s="161" t="s">
        <v>3141</v>
      </c>
      <c r="B2312" s="161" t="s">
        <v>7681</v>
      </c>
      <c r="C2312" s="161" t="s">
        <v>6002</v>
      </c>
      <c r="D2312" s="162" t="s">
        <v>8052</v>
      </c>
    </row>
    <row r="2313" spans="1:4" x14ac:dyDescent="0.25">
      <c r="A2313" s="161" t="s">
        <v>3141</v>
      </c>
      <c r="B2313" s="161" t="s">
        <v>7681</v>
      </c>
      <c r="C2313" s="161" t="s">
        <v>3310</v>
      </c>
      <c r="D2313" s="162" t="s">
        <v>8052</v>
      </c>
    </row>
    <row r="2314" spans="1:4" x14ac:dyDescent="0.25">
      <c r="A2314" s="161" t="s">
        <v>3141</v>
      </c>
      <c r="B2314" s="161" t="s">
        <v>7681</v>
      </c>
      <c r="C2314" s="161" t="s">
        <v>2518</v>
      </c>
      <c r="D2314" s="162" t="s">
        <v>8052</v>
      </c>
    </row>
    <row r="2315" spans="1:4" x14ac:dyDescent="0.25">
      <c r="A2315" s="161" t="s">
        <v>3141</v>
      </c>
      <c r="B2315" s="161" t="s">
        <v>7681</v>
      </c>
      <c r="C2315" s="161" t="s">
        <v>8223</v>
      </c>
      <c r="D2315" s="162" t="s">
        <v>8052</v>
      </c>
    </row>
    <row r="2316" spans="1:4" x14ac:dyDescent="0.25">
      <c r="A2316" s="161" t="s">
        <v>3141</v>
      </c>
      <c r="B2316" s="161" t="s">
        <v>7681</v>
      </c>
      <c r="C2316" s="161" t="s">
        <v>2375</v>
      </c>
      <c r="D2316" s="162" t="s">
        <v>8052</v>
      </c>
    </row>
    <row r="2317" spans="1:4" x14ac:dyDescent="0.25">
      <c r="A2317" s="161" t="s">
        <v>3141</v>
      </c>
      <c r="B2317" s="161" t="s">
        <v>7681</v>
      </c>
      <c r="C2317" s="161" t="s">
        <v>3940</v>
      </c>
      <c r="D2317" s="162" t="s">
        <v>8052</v>
      </c>
    </row>
    <row r="2318" spans="1:4" x14ac:dyDescent="0.25">
      <c r="A2318" s="161" t="s">
        <v>3141</v>
      </c>
      <c r="B2318" s="161" t="s">
        <v>7681</v>
      </c>
      <c r="C2318" s="161" t="s">
        <v>6921</v>
      </c>
      <c r="D2318" s="162" t="s">
        <v>8052</v>
      </c>
    </row>
    <row r="2319" spans="1:4" x14ac:dyDescent="0.25">
      <c r="A2319" s="161" t="s">
        <v>3141</v>
      </c>
      <c r="B2319" s="161" t="s">
        <v>7681</v>
      </c>
      <c r="C2319" s="161" t="s">
        <v>5671</v>
      </c>
      <c r="D2319" s="162" t="s">
        <v>8052</v>
      </c>
    </row>
    <row r="2320" spans="1:4" x14ac:dyDescent="0.25">
      <c r="A2320" s="161" t="s">
        <v>3141</v>
      </c>
      <c r="B2320" s="161" t="s">
        <v>7681</v>
      </c>
      <c r="C2320" s="161" t="s">
        <v>4387</v>
      </c>
      <c r="D2320" s="162" t="s">
        <v>8052</v>
      </c>
    </row>
    <row r="2321" spans="1:4" x14ac:dyDescent="0.25">
      <c r="A2321" s="161" t="s">
        <v>3141</v>
      </c>
      <c r="B2321" s="161" t="s">
        <v>7681</v>
      </c>
      <c r="C2321" s="161" t="s">
        <v>3205</v>
      </c>
      <c r="D2321" s="162" t="s">
        <v>8052</v>
      </c>
    </row>
    <row r="2322" spans="1:4" x14ac:dyDescent="0.25">
      <c r="A2322" s="161" t="s">
        <v>3141</v>
      </c>
      <c r="B2322" s="161" t="s">
        <v>7681</v>
      </c>
      <c r="C2322" s="161" t="s">
        <v>6934</v>
      </c>
      <c r="D2322" s="162" t="s">
        <v>8052</v>
      </c>
    </row>
    <row r="2323" spans="1:4" x14ac:dyDescent="0.25">
      <c r="A2323" s="161" t="s">
        <v>3141</v>
      </c>
      <c r="B2323" s="161" t="s">
        <v>7681</v>
      </c>
      <c r="C2323" s="161" t="s">
        <v>6963</v>
      </c>
      <c r="D2323" s="162" t="s">
        <v>8052</v>
      </c>
    </row>
    <row r="2324" spans="1:4" x14ac:dyDescent="0.25">
      <c r="A2324" s="161" t="s">
        <v>3141</v>
      </c>
      <c r="B2324" s="161" t="s">
        <v>7681</v>
      </c>
      <c r="C2324" s="161" t="s">
        <v>2374</v>
      </c>
      <c r="D2324" s="162" t="s">
        <v>8052</v>
      </c>
    </row>
    <row r="2325" spans="1:4" x14ac:dyDescent="0.25">
      <c r="A2325" s="161" t="s">
        <v>3141</v>
      </c>
      <c r="B2325" s="161" t="s">
        <v>7681</v>
      </c>
      <c r="C2325" s="161" t="s">
        <v>5308</v>
      </c>
      <c r="D2325" s="162" t="s">
        <v>8052</v>
      </c>
    </row>
    <row r="2326" spans="1:4" x14ac:dyDescent="0.25">
      <c r="A2326" s="161" t="s">
        <v>3141</v>
      </c>
      <c r="B2326" s="161" t="s">
        <v>7681</v>
      </c>
      <c r="C2326" s="161" t="s">
        <v>3359</v>
      </c>
      <c r="D2326" s="162" t="s">
        <v>8052</v>
      </c>
    </row>
    <row r="2327" spans="1:4" x14ac:dyDescent="0.25">
      <c r="A2327" s="161" t="s">
        <v>3141</v>
      </c>
      <c r="B2327" s="161" t="s">
        <v>7681</v>
      </c>
      <c r="C2327" s="161" t="s">
        <v>6712</v>
      </c>
      <c r="D2327" s="162" t="s">
        <v>8052</v>
      </c>
    </row>
    <row r="2328" spans="1:4" x14ac:dyDescent="0.25">
      <c r="A2328" s="161" t="s">
        <v>3141</v>
      </c>
      <c r="B2328" s="161" t="s">
        <v>7681</v>
      </c>
      <c r="C2328" s="161" t="s">
        <v>1789</v>
      </c>
      <c r="D2328" s="162" t="s">
        <v>8052</v>
      </c>
    </row>
    <row r="2329" spans="1:4" x14ac:dyDescent="0.25">
      <c r="A2329" s="161" t="s">
        <v>3141</v>
      </c>
      <c r="B2329" s="161" t="s">
        <v>7681</v>
      </c>
      <c r="C2329" s="161" t="s">
        <v>7229</v>
      </c>
      <c r="D2329" s="162" t="s">
        <v>8052</v>
      </c>
    </row>
    <row r="2330" spans="1:4" x14ac:dyDescent="0.25">
      <c r="A2330" s="161" t="s">
        <v>3141</v>
      </c>
      <c r="B2330" s="161" t="s">
        <v>7681</v>
      </c>
      <c r="C2330" s="161" t="s">
        <v>602</v>
      </c>
      <c r="D2330" s="162" t="s">
        <v>8052</v>
      </c>
    </row>
    <row r="2331" spans="1:4" x14ac:dyDescent="0.25">
      <c r="A2331" s="161" t="s">
        <v>3141</v>
      </c>
      <c r="B2331" s="161" t="s">
        <v>7681</v>
      </c>
      <c r="C2331" s="161" t="s">
        <v>7645</v>
      </c>
      <c r="D2331" s="162" t="s">
        <v>8052</v>
      </c>
    </row>
    <row r="2332" spans="1:4" x14ac:dyDescent="0.25">
      <c r="A2332" s="161" t="s">
        <v>3141</v>
      </c>
      <c r="B2332" s="161" t="s">
        <v>7681</v>
      </c>
      <c r="C2332" s="161" t="s">
        <v>1499</v>
      </c>
      <c r="D2332" s="162" t="s">
        <v>8052</v>
      </c>
    </row>
    <row r="2333" spans="1:4" x14ac:dyDescent="0.25">
      <c r="A2333" s="161" t="s">
        <v>3141</v>
      </c>
      <c r="B2333" s="161" t="s">
        <v>7681</v>
      </c>
      <c r="C2333" s="161" t="s">
        <v>2410</v>
      </c>
      <c r="D2333" s="162" t="s">
        <v>8052</v>
      </c>
    </row>
    <row r="2334" spans="1:4" x14ac:dyDescent="0.25">
      <c r="A2334" s="161" t="s">
        <v>3141</v>
      </c>
      <c r="B2334" s="161" t="s">
        <v>7681</v>
      </c>
      <c r="C2334" s="161" t="s">
        <v>7617</v>
      </c>
      <c r="D2334" s="162" t="s">
        <v>8052</v>
      </c>
    </row>
    <row r="2335" spans="1:4" x14ac:dyDescent="0.25">
      <c r="A2335" s="161" t="s">
        <v>3141</v>
      </c>
      <c r="B2335" s="161" t="s">
        <v>7681</v>
      </c>
      <c r="C2335" s="161" t="s">
        <v>3992</v>
      </c>
      <c r="D2335" s="162" t="s">
        <v>8052</v>
      </c>
    </row>
    <row r="2336" spans="1:4" x14ac:dyDescent="0.25">
      <c r="A2336" s="161" t="s">
        <v>3141</v>
      </c>
      <c r="B2336" s="161" t="s">
        <v>7681</v>
      </c>
      <c r="C2336" s="161" t="s">
        <v>7224</v>
      </c>
      <c r="D2336" s="162" t="s">
        <v>8052</v>
      </c>
    </row>
    <row r="2337" spans="1:4" x14ac:dyDescent="0.25">
      <c r="A2337" s="161" t="s">
        <v>3141</v>
      </c>
      <c r="B2337" s="161" t="s">
        <v>7681</v>
      </c>
      <c r="C2337" s="161" t="s">
        <v>3174</v>
      </c>
      <c r="D2337" s="162" t="s">
        <v>8052</v>
      </c>
    </row>
    <row r="2338" spans="1:4" x14ac:dyDescent="0.25">
      <c r="A2338" s="161" t="s">
        <v>3141</v>
      </c>
      <c r="B2338" s="161" t="s">
        <v>7681</v>
      </c>
      <c r="C2338" s="161" t="s">
        <v>6112</v>
      </c>
      <c r="D2338" s="162" t="s">
        <v>8052</v>
      </c>
    </row>
    <row r="2339" spans="1:4" x14ac:dyDescent="0.25">
      <c r="A2339" s="161" t="s">
        <v>3141</v>
      </c>
      <c r="B2339" s="161" t="s">
        <v>7681</v>
      </c>
      <c r="C2339" s="161" t="s">
        <v>5902</v>
      </c>
      <c r="D2339" s="162" t="s">
        <v>8052</v>
      </c>
    </row>
    <row r="2340" spans="1:4" x14ac:dyDescent="0.25">
      <c r="A2340" s="161" t="s">
        <v>3141</v>
      </c>
      <c r="B2340" s="161" t="s">
        <v>7681</v>
      </c>
      <c r="C2340" s="161" t="s">
        <v>3445</v>
      </c>
      <c r="D2340" s="162" t="s">
        <v>8052</v>
      </c>
    </row>
    <row r="2341" spans="1:4" x14ac:dyDescent="0.25">
      <c r="A2341" s="161" t="s">
        <v>3141</v>
      </c>
      <c r="B2341" s="161" t="s">
        <v>7681</v>
      </c>
      <c r="C2341" s="161" t="s">
        <v>7258</v>
      </c>
      <c r="D2341" s="162" t="s">
        <v>8052</v>
      </c>
    </row>
    <row r="2342" spans="1:4" x14ac:dyDescent="0.25">
      <c r="A2342" s="161" t="s">
        <v>3141</v>
      </c>
      <c r="B2342" s="161" t="s">
        <v>7681</v>
      </c>
      <c r="C2342" s="161" t="s">
        <v>3800</v>
      </c>
      <c r="D2342" s="162" t="s">
        <v>8052</v>
      </c>
    </row>
    <row r="2343" spans="1:4" x14ac:dyDescent="0.25">
      <c r="A2343" s="161" t="s">
        <v>3141</v>
      </c>
      <c r="B2343" s="161" t="s">
        <v>7681</v>
      </c>
      <c r="C2343" s="161" t="s">
        <v>2146</v>
      </c>
      <c r="D2343" s="162" t="s">
        <v>8052</v>
      </c>
    </row>
    <row r="2344" spans="1:4" x14ac:dyDescent="0.25">
      <c r="A2344" s="161" t="s">
        <v>3141</v>
      </c>
      <c r="B2344" s="161" t="s">
        <v>7681</v>
      </c>
      <c r="C2344" s="161" t="s">
        <v>2747</v>
      </c>
      <c r="D2344" s="162" t="s">
        <v>8052</v>
      </c>
    </row>
    <row r="2345" spans="1:4" x14ac:dyDescent="0.25">
      <c r="A2345" s="161" t="s">
        <v>3141</v>
      </c>
      <c r="B2345" s="161" t="s">
        <v>7681</v>
      </c>
      <c r="C2345" s="161" t="s">
        <v>247</v>
      </c>
      <c r="D2345" s="162" t="s">
        <v>8052</v>
      </c>
    </row>
    <row r="2346" spans="1:4" x14ac:dyDescent="0.25">
      <c r="A2346" s="161" t="s">
        <v>3141</v>
      </c>
      <c r="B2346" s="161" t="s">
        <v>7681</v>
      </c>
      <c r="C2346" s="161" t="s">
        <v>7654</v>
      </c>
      <c r="D2346" s="162" t="s">
        <v>8052</v>
      </c>
    </row>
    <row r="2347" spans="1:4" x14ac:dyDescent="0.25">
      <c r="A2347" s="161" t="s">
        <v>3141</v>
      </c>
      <c r="B2347" s="161" t="s">
        <v>7681</v>
      </c>
      <c r="C2347" s="161" t="s">
        <v>5791</v>
      </c>
      <c r="D2347" s="162" t="s">
        <v>8052</v>
      </c>
    </row>
    <row r="2348" spans="1:4" x14ac:dyDescent="0.25">
      <c r="A2348" s="161" t="s">
        <v>3141</v>
      </c>
      <c r="B2348" s="161" t="s">
        <v>7681</v>
      </c>
      <c r="C2348" s="161" t="s">
        <v>4666</v>
      </c>
      <c r="D2348" s="162" t="s">
        <v>8052</v>
      </c>
    </row>
    <row r="2349" spans="1:4" x14ac:dyDescent="0.25">
      <c r="A2349" s="161" t="s">
        <v>3141</v>
      </c>
      <c r="B2349" s="161" t="s">
        <v>7681</v>
      </c>
      <c r="C2349" s="161" t="s">
        <v>3520</v>
      </c>
      <c r="D2349" s="162" t="s">
        <v>8052</v>
      </c>
    </row>
    <row r="2350" spans="1:4" x14ac:dyDescent="0.25">
      <c r="A2350" s="161" t="s">
        <v>3141</v>
      </c>
      <c r="B2350" s="161" t="s">
        <v>7681</v>
      </c>
      <c r="C2350" s="161" t="s">
        <v>1907</v>
      </c>
      <c r="D2350" s="162" t="s">
        <v>8052</v>
      </c>
    </row>
    <row r="2351" spans="1:4" x14ac:dyDescent="0.25">
      <c r="A2351" s="161" t="s">
        <v>3141</v>
      </c>
      <c r="B2351" s="161" t="s">
        <v>7681</v>
      </c>
      <c r="C2351" s="161" t="s">
        <v>1162</v>
      </c>
      <c r="D2351" s="162" t="s">
        <v>8052</v>
      </c>
    </row>
    <row r="2352" spans="1:4" x14ac:dyDescent="0.25">
      <c r="A2352" s="161" t="s">
        <v>3141</v>
      </c>
      <c r="B2352" s="161" t="s">
        <v>7681</v>
      </c>
      <c r="C2352" s="161" t="s">
        <v>1041</v>
      </c>
      <c r="D2352" s="162" t="s">
        <v>8052</v>
      </c>
    </row>
    <row r="2353" spans="1:4" x14ac:dyDescent="0.25">
      <c r="A2353" s="161" t="s">
        <v>3141</v>
      </c>
      <c r="B2353" s="161" t="s">
        <v>7681</v>
      </c>
      <c r="C2353" s="161" t="s">
        <v>336</v>
      </c>
      <c r="D2353" s="162" t="s">
        <v>8052</v>
      </c>
    </row>
    <row r="2354" spans="1:4" x14ac:dyDescent="0.25">
      <c r="A2354" s="161" t="s">
        <v>3141</v>
      </c>
      <c r="B2354" s="161" t="s">
        <v>7681</v>
      </c>
      <c r="C2354" s="161" t="s">
        <v>6972</v>
      </c>
      <c r="D2354" s="162" t="s">
        <v>8052</v>
      </c>
    </row>
    <row r="2355" spans="1:4" x14ac:dyDescent="0.25">
      <c r="A2355" s="161" t="s">
        <v>3141</v>
      </c>
      <c r="B2355" s="161" t="s">
        <v>7681</v>
      </c>
      <c r="C2355" s="161" t="s">
        <v>4903</v>
      </c>
      <c r="D2355" s="162" t="s">
        <v>8052</v>
      </c>
    </row>
    <row r="2356" spans="1:4" x14ac:dyDescent="0.25">
      <c r="A2356" s="161" t="s">
        <v>3141</v>
      </c>
      <c r="B2356" s="161" t="s">
        <v>7681</v>
      </c>
      <c r="C2356" s="161" t="s">
        <v>7609</v>
      </c>
      <c r="D2356" s="162" t="s">
        <v>8052</v>
      </c>
    </row>
    <row r="2357" spans="1:4" x14ac:dyDescent="0.25">
      <c r="A2357" s="161" t="s">
        <v>3141</v>
      </c>
      <c r="B2357" s="161" t="s">
        <v>7681</v>
      </c>
      <c r="C2357" s="161" t="s">
        <v>7388</v>
      </c>
      <c r="D2357" s="162" t="s">
        <v>8052</v>
      </c>
    </row>
    <row r="2358" spans="1:4" x14ac:dyDescent="0.25">
      <c r="A2358" s="161" t="s">
        <v>3141</v>
      </c>
      <c r="B2358" s="161" t="s">
        <v>7681</v>
      </c>
      <c r="C2358" s="161" t="s">
        <v>6284</v>
      </c>
      <c r="D2358" s="162" t="s">
        <v>8052</v>
      </c>
    </row>
    <row r="2359" spans="1:4" x14ac:dyDescent="0.25">
      <c r="A2359" s="161" t="s">
        <v>3141</v>
      </c>
      <c r="B2359" s="161" t="s">
        <v>7681</v>
      </c>
      <c r="C2359" s="161" t="s">
        <v>433</v>
      </c>
      <c r="D2359" s="162" t="s">
        <v>8052</v>
      </c>
    </row>
    <row r="2360" spans="1:4" x14ac:dyDescent="0.25">
      <c r="A2360" s="161" t="s">
        <v>3141</v>
      </c>
      <c r="B2360" s="161" t="s">
        <v>7681</v>
      </c>
      <c r="C2360" s="161" t="s">
        <v>7297</v>
      </c>
      <c r="D2360" s="162" t="s">
        <v>8052</v>
      </c>
    </row>
    <row r="2361" spans="1:4" x14ac:dyDescent="0.25">
      <c r="A2361" s="161" t="s">
        <v>3141</v>
      </c>
      <c r="B2361" s="161" t="s">
        <v>7681</v>
      </c>
      <c r="C2361" s="161" t="s">
        <v>6144</v>
      </c>
      <c r="D2361" s="162" t="s">
        <v>8052</v>
      </c>
    </row>
    <row r="2362" spans="1:4" x14ac:dyDescent="0.25">
      <c r="A2362" s="161" t="s">
        <v>3141</v>
      </c>
      <c r="B2362" s="161" t="s">
        <v>7681</v>
      </c>
      <c r="C2362" s="161" t="s">
        <v>7453</v>
      </c>
      <c r="D2362" s="162" t="s">
        <v>8052</v>
      </c>
    </row>
    <row r="2363" spans="1:4" x14ac:dyDescent="0.25">
      <c r="A2363" s="161" t="s">
        <v>3141</v>
      </c>
      <c r="B2363" s="161" t="s">
        <v>7681</v>
      </c>
      <c r="C2363" s="161" t="s">
        <v>7598</v>
      </c>
      <c r="D2363" s="162" t="s">
        <v>8052</v>
      </c>
    </row>
    <row r="2364" spans="1:4" x14ac:dyDescent="0.25">
      <c r="A2364" s="161" t="s">
        <v>3141</v>
      </c>
      <c r="B2364" s="161" t="s">
        <v>7681</v>
      </c>
      <c r="C2364" s="161" t="s">
        <v>1484</v>
      </c>
      <c r="D2364" s="162" t="s">
        <v>8052</v>
      </c>
    </row>
    <row r="2365" spans="1:4" x14ac:dyDescent="0.25">
      <c r="A2365" s="161" t="s">
        <v>3141</v>
      </c>
      <c r="B2365" s="161" t="s">
        <v>7681</v>
      </c>
      <c r="C2365" s="161" t="s">
        <v>4571</v>
      </c>
      <c r="D2365" s="162" t="s">
        <v>8052</v>
      </c>
    </row>
    <row r="2366" spans="1:4" x14ac:dyDescent="0.25">
      <c r="A2366" s="161" t="s">
        <v>3141</v>
      </c>
      <c r="B2366" s="161" t="s">
        <v>7681</v>
      </c>
      <c r="C2366" s="161" t="s">
        <v>7340</v>
      </c>
      <c r="D2366" s="162" t="s">
        <v>8052</v>
      </c>
    </row>
    <row r="2367" spans="1:4" x14ac:dyDescent="0.25">
      <c r="A2367" s="161" t="s">
        <v>3141</v>
      </c>
      <c r="B2367" s="161" t="s">
        <v>7681</v>
      </c>
      <c r="C2367" s="161" t="s">
        <v>820</v>
      </c>
      <c r="D2367" s="162" t="s">
        <v>8052</v>
      </c>
    </row>
    <row r="2368" spans="1:4" x14ac:dyDescent="0.25">
      <c r="A2368" s="161" t="s">
        <v>3141</v>
      </c>
      <c r="B2368" s="161" t="s">
        <v>7681</v>
      </c>
      <c r="C2368" s="161" t="s">
        <v>1736</v>
      </c>
      <c r="D2368" s="162" t="s">
        <v>8052</v>
      </c>
    </row>
    <row r="2369" spans="1:4" x14ac:dyDescent="0.25">
      <c r="A2369" s="161" t="s">
        <v>3141</v>
      </c>
      <c r="B2369" s="161" t="s">
        <v>7681</v>
      </c>
      <c r="C2369" s="161" t="s">
        <v>6302</v>
      </c>
      <c r="D2369" s="162" t="s">
        <v>8052</v>
      </c>
    </row>
    <row r="2370" spans="1:4" x14ac:dyDescent="0.25">
      <c r="A2370" s="161" t="s">
        <v>3141</v>
      </c>
      <c r="B2370" s="161" t="s">
        <v>7681</v>
      </c>
      <c r="C2370" s="161" t="s">
        <v>7152</v>
      </c>
      <c r="D2370" s="162" t="s">
        <v>8052</v>
      </c>
    </row>
    <row r="2371" spans="1:4" x14ac:dyDescent="0.25">
      <c r="A2371" s="161" t="s">
        <v>3141</v>
      </c>
      <c r="B2371" s="161" t="s">
        <v>7681</v>
      </c>
      <c r="C2371" s="161" t="s">
        <v>7302</v>
      </c>
      <c r="D2371" s="162" t="s">
        <v>8052</v>
      </c>
    </row>
    <row r="2372" spans="1:4" x14ac:dyDescent="0.25">
      <c r="A2372" s="161" t="s">
        <v>3141</v>
      </c>
      <c r="B2372" s="161" t="s">
        <v>7681</v>
      </c>
      <c r="C2372" s="161" t="s">
        <v>7625</v>
      </c>
      <c r="D2372" s="162" t="s">
        <v>8052</v>
      </c>
    </row>
    <row r="2373" spans="1:4" x14ac:dyDescent="0.25">
      <c r="A2373" s="161" t="s">
        <v>3141</v>
      </c>
      <c r="B2373" s="161" t="s">
        <v>7681</v>
      </c>
      <c r="C2373" s="161" t="s">
        <v>2753</v>
      </c>
      <c r="D2373" s="162" t="s">
        <v>8052</v>
      </c>
    </row>
    <row r="2374" spans="1:4" x14ac:dyDescent="0.25">
      <c r="A2374" s="161" t="s">
        <v>3141</v>
      </c>
      <c r="B2374" s="161" t="s">
        <v>7681</v>
      </c>
      <c r="C2374" s="161" t="s">
        <v>84</v>
      </c>
      <c r="D2374" s="162" t="s">
        <v>8052</v>
      </c>
    </row>
    <row r="2375" spans="1:4" x14ac:dyDescent="0.25">
      <c r="A2375" s="161" t="s">
        <v>3141</v>
      </c>
      <c r="B2375" s="161" t="s">
        <v>7681</v>
      </c>
      <c r="C2375" s="161" t="s">
        <v>2247</v>
      </c>
      <c r="D2375" s="162" t="s">
        <v>8052</v>
      </c>
    </row>
    <row r="2376" spans="1:4" x14ac:dyDescent="0.25">
      <c r="A2376" s="161" t="s">
        <v>3141</v>
      </c>
      <c r="B2376" s="161" t="s">
        <v>7681</v>
      </c>
      <c r="C2376" s="161" t="s">
        <v>1359</v>
      </c>
      <c r="D2376" s="162" t="s">
        <v>8052</v>
      </c>
    </row>
    <row r="2377" spans="1:4" x14ac:dyDescent="0.25">
      <c r="A2377" s="161" t="s">
        <v>3141</v>
      </c>
      <c r="B2377" s="161" t="s">
        <v>7681</v>
      </c>
      <c r="C2377" s="161" t="s">
        <v>2884</v>
      </c>
      <c r="D2377" s="162" t="s">
        <v>8052</v>
      </c>
    </row>
    <row r="2378" spans="1:4" x14ac:dyDescent="0.25">
      <c r="A2378" s="161" t="s">
        <v>3141</v>
      </c>
      <c r="B2378" s="161" t="s">
        <v>7681</v>
      </c>
      <c r="C2378" s="161" t="s">
        <v>6891</v>
      </c>
      <c r="D2378" s="162" t="s">
        <v>8052</v>
      </c>
    </row>
    <row r="2379" spans="1:4" x14ac:dyDescent="0.25">
      <c r="A2379" s="161" t="s">
        <v>3141</v>
      </c>
      <c r="B2379" s="161" t="s">
        <v>7681</v>
      </c>
      <c r="C2379" s="161" t="s">
        <v>1969</v>
      </c>
      <c r="D2379" s="162" t="s">
        <v>8052</v>
      </c>
    </row>
    <row r="2380" spans="1:4" x14ac:dyDescent="0.25">
      <c r="A2380" s="161" t="s">
        <v>3141</v>
      </c>
      <c r="B2380" s="161" t="s">
        <v>7681</v>
      </c>
      <c r="C2380" s="161" t="s">
        <v>3455</v>
      </c>
      <c r="D2380" s="162" t="s">
        <v>8052</v>
      </c>
    </row>
    <row r="2381" spans="1:4" x14ac:dyDescent="0.25">
      <c r="A2381" s="161" t="s">
        <v>3141</v>
      </c>
      <c r="B2381" s="161" t="s">
        <v>7681</v>
      </c>
      <c r="C2381" s="161" t="s">
        <v>3063</v>
      </c>
      <c r="D2381" s="162" t="s">
        <v>8052</v>
      </c>
    </row>
    <row r="2382" spans="1:4" x14ac:dyDescent="0.25">
      <c r="A2382" s="161" t="s">
        <v>3141</v>
      </c>
      <c r="B2382" s="161" t="s">
        <v>7681</v>
      </c>
      <c r="C2382" s="161" t="s">
        <v>4518</v>
      </c>
      <c r="D2382" s="162" t="s">
        <v>8052</v>
      </c>
    </row>
    <row r="2383" spans="1:4" x14ac:dyDescent="0.25">
      <c r="A2383" s="161" t="s">
        <v>3141</v>
      </c>
      <c r="B2383" s="161" t="s">
        <v>7681</v>
      </c>
      <c r="C2383" s="161" t="s">
        <v>1423</v>
      </c>
      <c r="D2383" s="162" t="s">
        <v>8052</v>
      </c>
    </row>
    <row r="2384" spans="1:4" x14ac:dyDescent="0.25">
      <c r="A2384" s="161" t="s">
        <v>3141</v>
      </c>
      <c r="B2384" s="161" t="s">
        <v>7681</v>
      </c>
      <c r="C2384" s="161" t="s">
        <v>4373</v>
      </c>
      <c r="D2384" s="162" t="s">
        <v>8052</v>
      </c>
    </row>
    <row r="2385" spans="1:4" x14ac:dyDescent="0.25">
      <c r="A2385" s="161" t="s">
        <v>3141</v>
      </c>
      <c r="B2385" s="161" t="s">
        <v>7681</v>
      </c>
      <c r="C2385" s="161" t="s">
        <v>3829</v>
      </c>
      <c r="D2385" s="162" t="s">
        <v>8052</v>
      </c>
    </row>
    <row r="2386" spans="1:4" x14ac:dyDescent="0.25">
      <c r="A2386" s="161" t="s">
        <v>3141</v>
      </c>
      <c r="B2386" s="161" t="s">
        <v>7681</v>
      </c>
      <c r="C2386" s="161" t="s">
        <v>1072</v>
      </c>
      <c r="D2386" s="162" t="s">
        <v>8052</v>
      </c>
    </row>
    <row r="2387" spans="1:4" x14ac:dyDescent="0.25">
      <c r="A2387" s="161" t="s">
        <v>3141</v>
      </c>
      <c r="B2387" s="161" t="s">
        <v>7681</v>
      </c>
      <c r="C2387" s="161" t="s">
        <v>5292</v>
      </c>
      <c r="D2387" s="162" t="s">
        <v>8052</v>
      </c>
    </row>
    <row r="2388" spans="1:4" x14ac:dyDescent="0.25">
      <c r="A2388" s="161" t="s">
        <v>3141</v>
      </c>
      <c r="B2388" s="161" t="s">
        <v>7681</v>
      </c>
      <c r="C2388" s="161" t="s">
        <v>1923</v>
      </c>
      <c r="D2388" s="162" t="s">
        <v>8052</v>
      </c>
    </row>
    <row r="2389" spans="1:4" x14ac:dyDescent="0.25">
      <c r="A2389" s="161" t="s">
        <v>3141</v>
      </c>
      <c r="B2389" s="161" t="s">
        <v>7681</v>
      </c>
      <c r="C2389" s="161" t="s">
        <v>2353</v>
      </c>
      <c r="D2389" s="162" t="s">
        <v>8052</v>
      </c>
    </row>
    <row r="2390" spans="1:4" x14ac:dyDescent="0.25">
      <c r="A2390" s="161" t="s">
        <v>3141</v>
      </c>
      <c r="B2390" s="161" t="s">
        <v>7681</v>
      </c>
      <c r="C2390" s="161" t="s">
        <v>624</v>
      </c>
      <c r="D2390" s="162" t="s">
        <v>8052</v>
      </c>
    </row>
    <row r="2391" spans="1:4" x14ac:dyDescent="0.25">
      <c r="A2391" s="161" t="s">
        <v>3141</v>
      </c>
      <c r="B2391" s="161" t="s">
        <v>7681</v>
      </c>
      <c r="C2391" s="161" t="s">
        <v>2825</v>
      </c>
      <c r="D2391" s="162" t="s">
        <v>8052</v>
      </c>
    </row>
    <row r="2392" spans="1:4" x14ac:dyDescent="0.25">
      <c r="A2392" s="161" t="s">
        <v>3141</v>
      </c>
      <c r="B2392" s="161" t="s">
        <v>7681</v>
      </c>
      <c r="C2392" s="161" t="s">
        <v>2750</v>
      </c>
      <c r="D2392" s="162" t="s">
        <v>8052</v>
      </c>
    </row>
    <row r="2393" spans="1:4" x14ac:dyDescent="0.25">
      <c r="A2393" s="161" t="s">
        <v>3141</v>
      </c>
      <c r="B2393" s="161" t="s">
        <v>7681</v>
      </c>
      <c r="C2393" s="161" t="s">
        <v>2554</v>
      </c>
      <c r="D2393" s="162" t="s">
        <v>8052</v>
      </c>
    </row>
    <row r="2394" spans="1:4" x14ac:dyDescent="0.25">
      <c r="A2394" s="161" t="s">
        <v>3141</v>
      </c>
      <c r="B2394" s="161" t="s">
        <v>7681</v>
      </c>
      <c r="C2394" s="161" t="s">
        <v>6464</v>
      </c>
      <c r="D2394" s="162" t="s">
        <v>8052</v>
      </c>
    </row>
    <row r="2395" spans="1:4" x14ac:dyDescent="0.25">
      <c r="A2395" s="161" t="s">
        <v>3141</v>
      </c>
      <c r="B2395" s="161" t="s">
        <v>7681</v>
      </c>
      <c r="C2395" s="161" t="s">
        <v>3141</v>
      </c>
      <c r="D2395" s="162" t="s">
        <v>8052</v>
      </c>
    </row>
    <row r="2396" spans="1:4" x14ac:dyDescent="0.25">
      <c r="A2396" s="161" t="s">
        <v>3141</v>
      </c>
      <c r="B2396" s="161" t="s">
        <v>7681</v>
      </c>
      <c r="C2396" s="161" t="s">
        <v>3789</v>
      </c>
      <c r="D2396" s="162" t="s">
        <v>8052</v>
      </c>
    </row>
    <row r="2397" spans="1:4" x14ac:dyDescent="0.25">
      <c r="A2397" s="161" t="s">
        <v>3141</v>
      </c>
      <c r="B2397" s="161" t="s">
        <v>7681</v>
      </c>
      <c r="C2397" s="161" t="s">
        <v>2181</v>
      </c>
      <c r="D2397" s="162" t="s">
        <v>8052</v>
      </c>
    </row>
    <row r="2398" spans="1:4" x14ac:dyDescent="0.25">
      <c r="A2398" s="161" t="s">
        <v>3141</v>
      </c>
      <c r="B2398" s="161" t="s">
        <v>7681</v>
      </c>
      <c r="C2398" s="161" t="s">
        <v>2498</v>
      </c>
      <c r="D2398" s="162" t="s">
        <v>8052</v>
      </c>
    </row>
    <row r="2399" spans="1:4" x14ac:dyDescent="0.25">
      <c r="A2399" s="161" t="s">
        <v>3141</v>
      </c>
      <c r="B2399" s="161" t="s">
        <v>7681</v>
      </c>
      <c r="C2399" s="161" t="s">
        <v>4493</v>
      </c>
      <c r="D2399" s="162" t="s">
        <v>8052</v>
      </c>
    </row>
    <row r="2400" spans="1:4" x14ac:dyDescent="0.25">
      <c r="A2400" s="161" t="s">
        <v>3141</v>
      </c>
      <c r="B2400" s="161" t="s">
        <v>7681</v>
      </c>
      <c r="C2400" s="161" t="s">
        <v>5553</v>
      </c>
      <c r="D2400" s="162" t="s">
        <v>8052</v>
      </c>
    </row>
    <row r="2401" spans="1:4" x14ac:dyDescent="0.25">
      <c r="A2401" s="161" t="s">
        <v>3141</v>
      </c>
      <c r="B2401" s="161" t="s">
        <v>7681</v>
      </c>
      <c r="C2401" s="161" t="s">
        <v>5964</v>
      </c>
      <c r="D2401" s="162" t="s">
        <v>8052</v>
      </c>
    </row>
    <row r="2402" spans="1:4" x14ac:dyDescent="0.25">
      <c r="A2402" s="161" t="s">
        <v>3141</v>
      </c>
      <c r="B2402" s="161" t="s">
        <v>7681</v>
      </c>
      <c r="C2402" s="161" t="s">
        <v>2059</v>
      </c>
      <c r="D2402" s="162" t="s">
        <v>8052</v>
      </c>
    </row>
    <row r="2403" spans="1:4" x14ac:dyDescent="0.25">
      <c r="A2403" s="161" t="s">
        <v>3141</v>
      </c>
      <c r="B2403" s="161" t="s">
        <v>7681</v>
      </c>
      <c r="C2403" s="161" t="s">
        <v>5979</v>
      </c>
      <c r="D2403" s="162" t="s">
        <v>8052</v>
      </c>
    </row>
    <row r="2404" spans="1:4" x14ac:dyDescent="0.25">
      <c r="A2404" s="161" t="s">
        <v>3141</v>
      </c>
      <c r="B2404" s="161" t="s">
        <v>7681</v>
      </c>
      <c r="C2404" s="161" t="s">
        <v>628</v>
      </c>
      <c r="D2404" s="162" t="s">
        <v>8052</v>
      </c>
    </row>
    <row r="2405" spans="1:4" x14ac:dyDescent="0.25">
      <c r="A2405" s="161" t="s">
        <v>3141</v>
      </c>
      <c r="B2405" s="161" t="s">
        <v>7681</v>
      </c>
      <c r="C2405" s="161" t="s">
        <v>5351</v>
      </c>
      <c r="D2405" s="162" t="s">
        <v>8052</v>
      </c>
    </row>
    <row r="2406" spans="1:4" x14ac:dyDescent="0.25">
      <c r="A2406" s="161" t="s">
        <v>3141</v>
      </c>
      <c r="B2406" s="161" t="s">
        <v>7681</v>
      </c>
      <c r="C2406" s="161" t="s">
        <v>7359</v>
      </c>
      <c r="D2406" s="162" t="s">
        <v>8052</v>
      </c>
    </row>
    <row r="2407" spans="1:4" x14ac:dyDescent="0.25">
      <c r="A2407" s="161" t="s">
        <v>3141</v>
      </c>
      <c r="B2407" s="161" t="s">
        <v>7681</v>
      </c>
      <c r="C2407" s="161" t="s">
        <v>6677</v>
      </c>
      <c r="D2407" s="162" t="s">
        <v>8052</v>
      </c>
    </row>
    <row r="2408" spans="1:4" x14ac:dyDescent="0.25">
      <c r="A2408" s="161" t="s">
        <v>3141</v>
      </c>
      <c r="B2408" s="161" t="s">
        <v>7681</v>
      </c>
      <c r="C2408" s="161" t="s">
        <v>2834</v>
      </c>
      <c r="D2408" s="162" t="s">
        <v>8052</v>
      </c>
    </row>
    <row r="2409" spans="1:4" x14ac:dyDescent="0.25">
      <c r="A2409" s="161" t="s">
        <v>3141</v>
      </c>
      <c r="B2409" s="161" t="s">
        <v>7681</v>
      </c>
      <c r="C2409" s="161" t="s">
        <v>3497</v>
      </c>
      <c r="D2409" s="162" t="s">
        <v>8052</v>
      </c>
    </row>
    <row r="2410" spans="1:4" x14ac:dyDescent="0.25">
      <c r="A2410" s="161" t="s">
        <v>3141</v>
      </c>
      <c r="B2410" s="161" t="s">
        <v>7681</v>
      </c>
      <c r="C2410" s="161" t="s">
        <v>554</v>
      </c>
      <c r="D2410" s="162" t="s">
        <v>8052</v>
      </c>
    </row>
    <row r="2411" spans="1:4" x14ac:dyDescent="0.25">
      <c r="A2411" s="161" t="s">
        <v>3141</v>
      </c>
      <c r="B2411" s="161" t="s">
        <v>7681</v>
      </c>
      <c r="C2411" s="161" t="s">
        <v>5582</v>
      </c>
      <c r="D2411" s="162" t="s">
        <v>8052</v>
      </c>
    </row>
    <row r="2412" spans="1:4" x14ac:dyDescent="0.25">
      <c r="A2412" s="161" t="s">
        <v>3141</v>
      </c>
      <c r="B2412" s="161" t="s">
        <v>7681</v>
      </c>
      <c r="C2412" s="161" t="s">
        <v>7657</v>
      </c>
      <c r="D2412" s="162" t="s">
        <v>8052</v>
      </c>
    </row>
    <row r="2413" spans="1:4" x14ac:dyDescent="0.25">
      <c r="A2413" s="161" t="s">
        <v>3141</v>
      </c>
      <c r="B2413" s="161" t="s">
        <v>7681</v>
      </c>
      <c r="C2413" s="161" t="s">
        <v>116</v>
      </c>
      <c r="D2413" s="162" t="s">
        <v>8052</v>
      </c>
    </row>
    <row r="2414" spans="1:4" x14ac:dyDescent="0.25">
      <c r="A2414" s="161" t="s">
        <v>3141</v>
      </c>
      <c r="B2414" s="161" t="s">
        <v>7681</v>
      </c>
      <c r="C2414" s="161" t="s">
        <v>7655</v>
      </c>
      <c r="D2414" s="162" t="s">
        <v>8052</v>
      </c>
    </row>
    <row r="2415" spans="1:4" x14ac:dyDescent="0.25">
      <c r="A2415" s="161" t="s">
        <v>3141</v>
      </c>
      <c r="B2415" s="161" t="s">
        <v>7681</v>
      </c>
      <c r="C2415" s="161" t="s">
        <v>625</v>
      </c>
      <c r="D2415" s="162" t="s">
        <v>8052</v>
      </c>
    </row>
    <row r="2416" spans="1:4" x14ac:dyDescent="0.25">
      <c r="A2416" s="161" t="s">
        <v>3141</v>
      </c>
      <c r="B2416" s="161" t="s">
        <v>7681</v>
      </c>
      <c r="C2416" s="161" t="s">
        <v>2452</v>
      </c>
      <c r="D2416" s="162" t="s">
        <v>8052</v>
      </c>
    </row>
    <row r="2417" spans="1:4" x14ac:dyDescent="0.25">
      <c r="A2417" s="161" t="s">
        <v>3141</v>
      </c>
      <c r="B2417" s="161" t="s">
        <v>7681</v>
      </c>
      <c r="C2417" s="161" t="s">
        <v>6656</v>
      </c>
      <c r="D2417" s="162" t="s">
        <v>8052</v>
      </c>
    </row>
    <row r="2418" spans="1:4" x14ac:dyDescent="0.25">
      <c r="A2418" s="161" t="s">
        <v>3141</v>
      </c>
      <c r="B2418" s="161" t="s">
        <v>7681</v>
      </c>
      <c r="C2418" s="161" t="s">
        <v>1849</v>
      </c>
      <c r="D2418" s="162" t="s">
        <v>8052</v>
      </c>
    </row>
    <row r="2419" spans="1:4" x14ac:dyDescent="0.25">
      <c r="A2419" s="161" t="s">
        <v>3141</v>
      </c>
      <c r="B2419" s="161" t="s">
        <v>7681</v>
      </c>
      <c r="C2419" s="161" t="s">
        <v>6055</v>
      </c>
      <c r="D2419" s="162" t="s">
        <v>8052</v>
      </c>
    </row>
    <row r="2420" spans="1:4" x14ac:dyDescent="0.25">
      <c r="A2420" s="161" t="s">
        <v>3141</v>
      </c>
      <c r="B2420" s="161" t="s">
        <v>7681</v>
      </c>
      <c r="C2420" s="161" t="s">
        <v>1599</v>
      </c>
      <c r="D2420" s="162" t="s">
        <v>8052</v>
      </c>
    </row>
    <row r="2421" spans="1:4" x14ac:dyDescent="0.25">
      <c r="A2421" s="161" t="s">
        <v>3141</v>
      </c>
      <c r="B2421" s="161" t="s">
        <v>7681</v>
      </c>
      <c r="C2421" s="161" t="s">
        <v>6781</v>
      </c>
      <c r="D2421" s="162" t="s">
        <v>8052</v>
      </c>
    </row>
    <row r="2422" spans="1:4" x14ac:dyDescent="0.25">
      <c r="A2422" s="161" t="s">
        <v>3141</v>
      </c>
      <c r="B2422" s="161" t="s">
        <v>7681</v>
      </c>
      <c r="C2422" s="161" t="s">
        <v>1979</v>
      </c>
      <c r="D2422" s="162" t="s">
        <v>8052</v>
      </c>
    </row>
    <row r="2423" spans="1:4" x14ac:dyDescent="0.25">
      <c r="A2423" s="161" t="s">
        <v>3141</v>
      </c>
      <c r="B2423" s="161" t="s">
        <v>7681</v>
      </c>
      <c r="C2423" s="161" t="s">
        <v>5408</v>
      </c>
      <c r="D2423" s="162" t="s">
        <v>8052</v>
      </c>
    </row>
    <row r="2424" spans="1:4" x14ac:dyDescent="0.25">
      <c r="A2424" s="161" t="s">
        <v>3141</v>
      </c>
      <c r="B2424" s="161" t="s">
        <v>7681</v>
      </c>
      <c r="C2424" s="161" t="s">
        <v>3873</v>
      </c>
      <c r="D2424" s="162" t="s">
        <v>8052</v>
      </c>
    </row>
    <row r="2425" spans="1:4" x14ac:dyDescent="0.25">
      <c r="A2425" s="161" t="s">
        <v>3141</v>
      </c>
      <c r="B2425" s="161" t="s">
        <v>7681</v>
      </c>
      <c r="C2425" s="161" t="s">
        <v>7656</v>
      </c>
      <c r="D2425" s="162" t="s">
        <v>8052</v>
      </c>
    </row>
    <row r="2426" spans="1:4" x14ac:dyDescent="0.25">
      <c r="A2426" s="161" t="s">
        <v>3141</v>
      </c>
      <c r="B2426" s="161" t="s">
        <v>7681</v>
      </c>
      <c r="C2426" s="161" t="s">
        <v>182</v>
      </c>
      <c r="D2426" s="162" t="s">
        <v>8052</v>
      </c>
    </row>
    <row r="2427" spans="1:4" x14ac:dyDescent="0.25">
      <c r="A2427" s="161" t="s">
        <v>3141</v>
      </c>
      <c r="B2427" s="161" t="s">
        <v>7681</v>
      </c>
      <c r="C2427" s="161" t="s">
        <v>2078</v>
      </c>
      <c r="D2427" s="162" t="s">
        <v>8052</v>
      </c>
    </row>
    <row r="2428" spans="1:4" x14ac:dyDescent="0.25">
      <c r="A2428" s="161" t="s">
        <v>3141</v>
      </c>
      <c r="B2428" s="161" t="s">
        <v>7681</v>
      </c>
      <c r="C2428" s="161" t="s">
        <v>3246</v>
      </c>
      <c r="D2428" s="162" t="s">
        <v>8052</v>
      </c>
    </row>
    <row r="2429" spans="1:4" x14ac:dyDescent="0.25">
      <c r="A2429" s="161" t="s">
        <v>3141</v>
      </c>
      <c r="B2429" s="161" t="s">
        <v>7681</v>
      </c>
      <c r="C2429" s="161" t="s">
        <v>6609</v>
      </c>
      <c r="D2429" s="162" t="s">
        <v>8052</v>
      </c>
    </row>
    <row r="2430" spans="1:4" x14ac:dyDescent="0.25">
      <c r="A2430" s="161" t="s">
        <v>3141</v>
      </c>
      <c r="B2430" s="161" t="s">
        <v>7681</v>
      </c>
      <c r="C2430" s="161" t="s">
        <v>1080</v>
      </c>
      <c r="D2430" s="162" t="s">
        <v>8052</v>
      </c>
    </row>
    <row r="2431" spans="1:4" x14ac:dyDescent="0.25">
      <c r="A2431" s="161" t="s">
        <v>3141</v>
      </c>
      <c r="B2431" s="161" t="s">
        <v>7681</v>
      </c>
      <c r="C2431" s="161" t="s">
        <v>5407</v>
      </c>
      <c r="D2431" s="162" t="s">
        <v>8052</v>
      </c>
    </row>
    <row r="2432" spans="1:4" x14ac:dyDescent="0.25">
      <c r="A2432" s="161" t="s">
        <v>3141</v>
      </c>
      <c r="B2432" s="161" t="s">
        <v>7681</v>
      </c>
      <c r="C2432" s="161" t="s">
        <v>1654</v>
      </c>
      <c r="D2432" s="162" t="s">
        <v>8052</v>
      </c>
    </row>
    <row r="2433" spans="1:4" x14ac:dyDescent="0.25">
      <c r="A2433" s="161" t="s">
        <v>3141</v>
      </c>
      <c r="B2433" s="161" t="s">
        <v>7681</v>
      </c>
      <c r="C2433" s="161" t="s">
        <v>2212</v>
      </c>
      <c r="D2433" s="162" t="s">
        <v>8052</v>
      </c>
    </row>
    <row r="2434" spans="1:4" x14ac:dyDescent="0.25">
      <c r="A2434" s="161" t="s">
        <v>3141</v>
      </c>
      <c r="B2434" s="161" t="s">
        <v>7681</v>
      </c>
      <c r="C2434" s="161" t="s">
        <v>6044</v>
      </c>
      <c r="D2434" s="162" t="s">
        <v>8052</v>
      </c>
    </row>
    <row r="2435" spans="1:4" x14ac:dyDescent="0.25">
      <c r="A2435" s="161" t="s">
        <v>3141</v>
      </c>
      <c r="B2435" s="161" t="s">
        <v>7681</v>
      </c>
      <c r="C2435" s="161" t="s">
        <v>5443</v>
      </c>
      <c r="D2435" s="162" t="s">
        <v>8052</v>
      </c>
    </row>
    <row r="2436" spans="1:4" x14ac:dyDescent="0.25">
      <c r="A2436" s="161" t="s">
        <v>3141</v>
      </c>
      <c r="B2436" s="161" t="s">
        <v>7681</v>
      </c>
      <c r="C2436" s="161" t="s">
        <v>6434</v>
      </c>
      <c r="D2436" s="162" t="s">
        <v>8052</v>
      </c>
    </row>
    <row r="2437" spans="1:4" x14ac:dyDescent="0.25">
      <c r="A2437" s="161" t="s">
        <v>3141</v>
      </c>
      <c r="B2437" s="161" t="s">
        <v>7681</v>
      </c>
      <c r="C2437" s="161" t="s">
        <v>5081</v>
      </c>
      <c r="D2437" s="162" t="s">
        <v>8052</v>
      </c>
    </row>
    <row r="2438" spans="1:4" x14ac:dyDescent="0.25">
      <c r="A2438" s="161" t="s">
        <v>3141</v>
      </c>
      <c r="B2438" s="161" t="s">
        <v>7681</v>
      </c>
      <c r="C2438" s="161" t="s">
        <v>1013</v>
      </c>
      <c r="D2438" s="162" t="s">
        <v>8052</v>
      </c>
    </row>
    <row r="2439" spans="1:4" x14ac:dyDescent="0.25">
      <c r="A2439" s="161" t="s">
        <v>3141</v>
      </c>
      <c r="B2439" s="161" t="s">
        <v>7681</v>
      </c>
      <c r="C2439" s="161" t="s">
        <v>5990</v>
      </c>
      <c r="D2439" s="162" t="s">
        <v>8052</v>
      </c>
    </row>
    <row r="2440" spans="1:4" x14ac:dyDescent="0.25">
      <c r="A2440" s="161" t="s">
        <v>3141</v>
      </c>
      <c r="B2440" s="161" t="s">
        <v>7681</v>
      </c>
      <c r="C2440" s="161" t="s">
        <v>4253</v>
      </c>
      <c r="D2440" s="162" t="s">
        <v>8052</v>
      </c>
    </row>
    <row r="2441" spans="1:4" x14ac:dyDescent="0.25">
      <c r="A2441" s="161" t="s">
        <v>3141</v>
      </c>
      <c r="B2441" s="161" t="s">
        <v>7681</v>
      </c>
      <c r="C2441" s="161" t="s">
        <v>7644</v>
      </c>
      <c r="D2441" s="162" t="s">
        <v>8052</v>
      </c>
    </row>
    <row r="2442" spans="1:4" x14ac:dyDescent="0.25">
      <c r="A2442" s="161" t="s">
        <v>3141</v>
      </c>
      <c r="B2442" s="161" t="s">
        <v>7681</v>
      </c>
      <c r="C2442" s="161" t="s">
        <v>1217</v>
      </c>
      <c r="D2442" s="162" t="s">
        <v>8052</v>
      </c>
    </row>
    <row r="2443" spans="1:4" x14ac:dyDescent="0.25">
      <c r="A2443" s="161" t="s">
        <v>3141</v>
      </c>
      <c r="B2443" s="161" t="s">
        <v>7681</v>
      </c>
      <c r="C2443" s="161" t="s">
        <v>7336</v>
      </c>
      <c r="D2443" s="162" t="s">
        <v>8052</v>
      </c>
    </row>
    <row r="2444" spans="1:4" x14ac:dyDescent="0.25">
      <c r="A2444" s="161" t="s">
        <v>3141</v>
      </c>
      <c r="B2444" s="161" t="s">
        <v>7681</v>
      </c>
      <c r="C2444" s="161" t="s">
        <v>7529</v>
      </c>
      <c r="D2444" s="162" t="s">
        <v>8052</v>
      </c>
    </row>
    <row r="2445" spans="1:4" x14ac:dyDescent="0.25">
      <c r="A2445" s="161" t="s">
        <v>3141</v>
      </c>
      <c r="B2445" s="161" t="s">
        <v>7681</v>
      </c>
      <c r="C2445" s="161" t="s">
        <v>3676</v>
      </c>
      <c r="D2445" s="162" t="s">
        <v>8052</v>
      </c>
    </row>
    <row r="2446" spans="1:4" x14ac:dyDescent="0.25">
      <c r="A2446" s="161" t="s">
        <v>3141</v>
      </c>
      <c r="B2446" s="161" t="s">
        <v>7681</v>
      </c>
      <c r="C2446" s="161" t="s">
        <v>7153</v>
      </c>
      <c r="D2446" s="162" t="s">
        <v>8052</v>
      </c>
    </row>
    <row r="2447" spans="1:4" x14ac:dyDescent="0.25">
      <c r="A2447" s="161" t="s">
        <v>3141</v>
      </c>
      <c r="B2447" s="161" t="s">
        <v>7681</v>
      </c>
      <c r="C2447" s="161" t="s">
        <v>7642</v>
      </c>
      <c r="D2447" s="162" t="s">
        <v>8052</v>
      </c>
    </row>
    <row r="2448" spans="1:4" x14ac:dyDescent="0.25">
      <c r="A2448" s="161" t="s">
        <v>3141</v>
      </c>
      <c r="B2448" s="161" t="s">
        <v>7681</v>
      </c>
      <c r="C2448" s="161" t="s">
        <v>6092</v>
      </c>
      <c r="D2448" s="162" t="s">
        <v>8052</v>
      </c>
    </row>
    <row r="2449" spans="1:4" x14ac:dyDescent="0.25">
      <c r="A2449" s="161" t="s">
        <v>3141</v>
      </c>
      <c r="B2449" s="161" t="s">
        <v>7681</v>
      </c>
      <c r="C2449" s="161" t="s">
        <v>7624</v>
      </c>
      <c r="D2449" s="162" t="s">
        <v>8052</v>
      </c>
    </row>
    <row r="2450" spans="1:4" x14ac:dyDescent="0.25">
      <c r="A2450" s="161" t="s">
        <v>3141</v>
      </c>
      <c r="B2450" s="161" t="s">
        <v>7681</v>
      </c>
      <c r="C2450" s="161" t="s">
        <v>1832</v>
      </c>
      <c r="D2450" s="162" t="s">
        <v>8052</v>
      </c>
    </row>
    <row r="2451" spans="1:4" x14ac:dyDescent="0.25">
      <c r="A2451" s="161" t="s">
        <v>3141</v>
      </c>
      <c r="B2451" s="161" t="s">
        <v>7681</v>
      </c>
      <c r="C2451" s="161" t="s">
        <v>4789</v>
      </c>
      <c r="D2451" s="162" t="s">
        <v>8052</v>
      </c>
    </row>
    <row r="2452" spans="1:4" x14ac:dyDescent="0.25">
      <c r="A2452" s="161" t="s">
        <v>3141</v>
      </c>
      <c r="B2452" s="161" t="s">
        <v>7681</v>
      </c>
      <c r="C2452" s="161" t="s">
        <v>2272</v>
      </c>
      <c r="D2452" s="162" t="s">
        <v>8052</v>
      </c>
    </row>
    <row r="2453" spans="1:4" x14ac:dyDescent="0.25">
      <c r="A2453" s="161" t="s">
        <v>3141</v>
      </c>
      <c r="B2453" s="161" t="s">
        <v>7681</v>
      </c>
      <c r="C2453" s="161" t="s">
        <v>6073</v>
      </c>
      <c r="D2453" s="162" t="s">
        <v>8052</v>
      </c>
    </row>
    <row r="2454" spans="1:4" x14ac:dyDescent="0.25">
      <c r="A2454" s="161" t="s">
        <v>3141</v>
      </c>
      <c r="B2454" s="161" t="s">
        <v>7681</v>
      </c>
      <c r="C2454" s="161" t="s">
        <v>1767</v>
      </c>
      <c r="D2454" s="162" t="s">
        <v>8052</v>
      </c>
    </row>
    <row r="2455" spans="1:4" x14ac:dyDescent="0.25">
      <c r="A2455" s="161" t="s">
        <v>3141</v>
      </c>
      <c r="B2455" s="161" t="s">
        <v>7681</v>
      </c>
      <c r="C2455" s="161" t="s">
        <v>2377</v>
      </c>
      <c r="D2455" s="162" t="s">
        <v>8052</v>
      </c>
    </row>
    <row r="2456" spans="1:4" x14ac:dyDescent="0.25">
      <c r="A2456" s="161" t="s">
        <v>3141</v>
      </c>
      <c r="B2456" s="161" t="s">
        <v>7681</v>
      </c>
      <c r="C2456" s="161" t="s">
        <v>7538</v>
      </c>
      <c r="D2456" s="162" t="s">
        <v>8052</v>
      </c>
    </row>
    <row r="2457" spans="1:4" x14ac:dyDescent="0.25">
      <c r="A2457" s="161" t="s">
        <v>3141</v>
      </c>
      <c r="B2457" s="161" t="s">
        <v>7681</v>
      </c>
      <c r="C2457" s="161" t="s">
        <v>7111</v>
      </c>
      <c r="D2457" s="162" t="s">
        <v>8052</v>
      </c>
    </row>
    <row r="2458" spans="1:4" x14ac:dyDescent="0.25">
      <c r="A2458" s="161" t="s">
        <v>3141</v>
      </c>
      <c r="B2458" s="161" t="s">
        <v>7681</v>
      </c>
      <c r="C2458" s="161" t="s">
        <v>2743</v>
      </c>
      <c r="D2458" s="162" t="s">
        <v>8052</v>
      </c>
    </row>
    <row r="2459" spans="1:4" x14ac:dyDescent="0.25">
      <c r="A2459" s="161" t="s">
        <v>3141</v>
      </c>
      <c r="B2459" s="161" t="s">
        <v>7681</v>
      </c>
      <c r="C2459" s="161" t="s">
        <v>7581</v>
      </c>
      <c r="D2459" s="162" t="s">
        <v>8052</v>
      </c>
    </row>
    <row r="2460" spans="1:4" x14ac:dyDescent="0.25">
      <c r="A2460" s="161" t="s">
        <v>3141</v>
      </c>
      <c r="B2460" s="161" t="s">
        <v>7681</v>
      </c>
      <c r="C2460" s="161" t="s">
        <v>5511</v>
      </c>
      <c r="D2460" s="162" t="s">
        <v>8052</v>
      </c>
    </row>
    <row r="2461" spans="1:4" x14ac:dyDescent="0.25">
      <c r="A2461" s="161" t="s">
        <v>3141</v>
      </c>
      <c r="B2461" s="161" t="s">
        <v>7681</v>
      </c>
      <c r="C2461" s="161" t="s">
        <v>3107</v>
      </c>
      <c r="D2461" s="162" t="s">
        <v>8052</v>
      </c>
    </row>
    <row r="2462" spans="1:4" x14ac:dyDescent="0.25">
      <c r="A2462" s="161" t="s">
        <v>3141</v>
      </c>
      <c r="B2462" s="161" t="s">
        <v>7681</v>
      </c>
      <c r="C2462" s="161" t="s">
        <v>6050</v>
      </c>
      <c r="D2462" s="162" t="s">
        <v>8052</v>
      </c>
    </row>
    <row r="2463" spans="1:4" x14ac:dyDescent="0.25">
      <c r="A2463" s="161" t="s">
        <v>3141</v>
      </c>
      <c r="B2463" s="161" t="s">
        <v>7681</v>
      </c>
      <c r="C2463" s="161" t="s">
        <v>7093</v>
      </c>
      <c r="D2463" s="162" t="s">
        <v>8052</v>
      </c>
    </row>
    <row r="2464" spans="1:4" x14ac:dyDescent="0.25">
      <c r="A2464" s="161" t="s">
        <v>3141</v>
      </c>
      <c r="B2464" s="161" t="s">
        <v>7681</v>
      </c>
      <c r="C2464" s="161" t="s">
        <v>7540</v>
      </c>
      <c r="D2464" s="162" t="s">
        <v>8052</v>
      </c>
    </row>
    <row r="2465" spans="1:4" x14ac:dyDescent="0.25">
      <c r="A2465" s="161" t="s">
        <v>3141</v>
      </c>
      <c r="B2465" s="161" t="s">
        <v>7681</v>
      </c>
      <c r="C2465" s="161" t="s">
        <v>3889</v>
      </c>
      <c r="D2465" s="162" t="s">
        <v>8052</v>
      </c>
    </row>
    <row r="2466" spans="1:4" x14ac:dyDescent="0.25">
      <c r="A2466" s="161" t="s">
        <v>3141</v>
      </c>
      <c r="B2466" s="161" t="s">
        <v>7681</v>
      </c>
      <c r="C2466" s="161" t="s">
        <v>4074</v>
      </c>
      <c r="D2466" s="162" t="s">
        <v>8052</v>
      </c>
    </row>
    <row r="2467" spans="1:4" x14ac:dyDescent="0.25">
      <c r="A2467" s="161" t="s">
        <v>3141</v>
      </c>
      <c r="B2467" s="161" t="s">
        <v>7681</v>
      </c>
      <c r="C2467" s="161" t="s">
        <v>850</v>
      </c>
      <c r="D2467" s="162" t="s">
        <v>8052</v>
      </c>
    </row>
    <row r="2468" spans="1:4" x14ac:dyDescent="0.25">
      <c r="A2468" s="161" t="s">
        <v>3141</v>
      </c>
      <c r="B2468" s="161" t="s">
        <v>7681</v>
      </c>
      <c r="C2468" s="161" t="s">
        <v>7596</v>
      </c>
      <c r="D2468" s="162" t="s">
        <v>8052</v>
      </c>
    </row>
    <row r="2469" spans="1:4" x14ac:dyDescent="0.25">
      <c r="A2469" s="161" t="s">
        <v>3141</v>
      </c>
      <c r="B2469" s="161" t="s">
        <v>7681</v>
      </c>
      <c r="C2469" s="161" t="s">
        <v>1215</v>
      </c>
      <c r="D2469" s="162" t="s">
        <v>8052</v>
      </c>
    </row>
    <row r="2470" spans="1:4" x14ac:dyDescent="0.25">
      <c r="A2470" s="161" t="s">
        <v>3141</v>
      </c>
      <c r="B2470" s="161" t="s">
        <v>7681</v>
      </c>
      <c r="C2470" s="161" t="s">
        <v>4238</v>
      </c>
      <c r="D2470" s="162" t="s">
        <v>8052</v>
      </c>
    </row>
    <row r="2471" spans="1:4" x14ac:dyDescent="0.25">
      <c r="A2471" s="161" t="s">
        <v>3141</v>
      </c>
      <c r="B2471" s="161" t="s">
        <v>7681</v>
      </c>
      <c r="C2471" s="161" t="s">
        <v>1739</v>
      </c>
      <c r="D2471" s="162" t="s">
        <v>8052</v>
      </c>
    </row>
    <row r="2472" spans="1:4" x14ac:dyDescent="0.25">
      <c r="A2472" s="161" t="s">
        <v>3141</v>
      </c>
      <c r="B2472" s="161" t="s">
        <v>7681</v>
      </c>
      <c r="C2472" s="161" t="s">
        <v>7541</v>
      </c>
      <c r="D2472" s="162" t="s">
        <v>8052</v>
      </c>
    </row>
    <row r="2473" spans="1:4" x14ac:dyDescent="0.25">
      <c r="A2473" s="161" t="s">
        <v>3141</v>
      </c>
      <c r="B2473" s="161" t="s">
        <v>7681</v>
      </c>
      <c r="C2473" s="161" t="s">
        <v>5798</v>
      </c>
      <c r="D2473" s="162" t="s">
        <v>8052</v>
      </c>
    </row>
    <row r="2474" spans="1:4" x14ac:dyDescent="0.25">
      <c r="A2474" s="161" t="s">
        <v>3141</v>
      </c>
      <c r="B2474" s="161" t="s">
        <v>7681</v>
      </c>
      <c r="C2474" s="161" t="s">
        <v>7776</v>
      </c>
      <c r="D2474" s="162" t="s">
        <v>8052</v>
      </c>
    </row>
    <row r="2475" spans="1:4" x14ac:dyDescent="0.25">
      <c r="A2475" s="161" t="s">
        <v>3141</v>
      </c>
      <c r="B2475" s="161" t="s">
        <v>7681</v>
      </c>
      <c r="C2475" s="161" t="s">
        <v>7820</v>
      </c>
      <c r="D2475" s="162" t="s">
        <v>8052</v>
      </c>
    </row>
    <row r="2476" spans="1:4" x14ac:dyDescent="0.25">
      <c r="A2476" s="161" t="s">
        <v>3141</v>
      </c>
      <c r="B2476" s="161" t="s">
        <v>7681</v>
      </c>
      <c r="C2476" s="161" t="s">
        <v>8006</v>
      </c>
      <c r="D2476" s="162" t="s">
        <v>8052</v>
      </c>
    </row>
    <row r="2477" spans="1:4" x14ac:dyDescent="0.25">
      <c r="A2477" s="161" t="s">
        <v>3224</v>
      </c>
      <c r="B2477" s="161" t="s">
        <v>7682</v>
      </c>
      <c r="C2477" s="161" t="s">
        <v>3361</v>
      </c>
      <c r="D2477" s="162" t="s">
        <v>8052</v>
      </c>
    </row>
    <row r="2478" spans="1:4" x14ac:dyDescent="0.25">
      <c r="A2478" s="161" t="s">
        <v>3224</v>
      </c>
      <c r="B2478" s="161" t="s">
        <v>7682</v>
      </c>
      <c r="C2478" s="161" t="s">
        <v>7345</v>
      </c>
      <c r="D2478" s="162" t="s">
        <v>8052</v>
      </c>
    </row>
    <row r="2479" spans="1:4" x14ac:dyDescent="0.25">
      <c r="A2479" s="161" t="s">
        <v>3224</v>
      </c>
      <c r="B2479" s="161" t="s">
        <v>7682</v>
      </c>
      <c r="C2479" s="161" t="s">
        <v>5763</v>
      </c>
      <c r="D2479" s="162" t="s">
        <v>8052</v>
      </c>
    </row>
    <row r="2480" spans="1:4" x14ac:dyDescent="0.25">
      <c r="A2480" s="161" t="s">
        <v>3224</v>
      </c>
      <c r="B2480" s="161" t="s">
        <v>7682</v>
      </c>
      <c r="C2480" s="161" t="s">
        <v>4396</v>
      </c>
      <c r="D2480" s="162" t="s">
        <v>8052</v>
      </c>
    </row>
    <row r="2481" spans="1:4" x14ac:dyDescent="0.25">
      <c r="A2481" s="161" t="s">
        <v>3224</v>
      </c>
      <c r="B2481" s="161" t="s">
        <v>7682</v>
      </c>
      <c r="C2481" s="161" t="s">
        <v>4861</v>
      </c>
      <c r="D2481" s="162" t="s">
        <v>8052</v>
      </c>
    </row>
    <row r="2482" spans="1:4" x14ac:dyDescent="0.25">
      <c r="A2482" s="161" t="s">
        <v>3224</v>
      </c>
      <c r="B2482" s="161" t="s">
        <v>7682</v>
      </c>
      <c r="C2482" s="161" t="s">
        <v>7510</v>
      </c>
      <c r="D2482" s="162" t="s">
        <v>8052</v>
      </c>
    </row>
    <row r="2483" spans="1:4" x14ac:dyDescent="0.25">
      <c r="A2483" s="161" t="s">
        <v>3224</v>
      </c>
      <c r="B2483" s="161" t="s">
        <v>7682</v>
      </c>
      <c r="C2483" s="161" t="s">
        <v>5600</v>
      </c>
      <c r="D2483" s="162" t="s">
        <v>8052</v>
      </c>
    </row>
    <row r="2484" spans="1:4" x14ac:dyDescent="0.25">
      <c r="A2484" s="161" t="s">
        <v>3224</v>
      </c>
      <c r="B2484" s="161" t="s">
        <v>7682</v>
      </c>
      <c r="C2484" s="161" t="s">
        <v>3245</v>
      </c>
      <c r="D2484" s="162" t="s">
        <v>8052</v>
      </c>
    </row>
    <row r="2485" spans="1:4" x14ac:dyDescent="0.25">
      <c r="A2485" s="161" t="s">
        <v>3224</v>
      </c>
      <c r="B2485" s="161" t="s">
        <v>7682</v>
      </c>
      <c r="C2485" s="161" t="s">
        <v>4345</v>
      </c>
      <c r="D2485" s="162" t="s">
        <v>8052</v>
      </c>
    </row>
    <row r="2486" spans="1:4" x14ac:dyDescent="0.25">
      <c r="A2486" s="161" t="s">
        <v>3224</v>
      </c>
      <c r="B2486" s="161" t="s">
        <v>7682</v>
      </c>
      <c r="C2486" s="161" t="s">
        <v>6123</v>
      </c>
      <c r="D2486" s="162" t="s">
        <v>8052</v>
      </c>
    </row>
    <row r="2487" spans="1:4" x14ac:dyDescent="0.25">
      <c r="A2487" s="161" t="s">
        <v>3224</v>
      </c>
      <c r="B2487" s="161" t="s">
        <v>7682</v>
      </c>
      <c r="C2487" s="161" t="s">
        <v>7424</v>
      </c>
      <c r="D2487" s="162" t="s">
        <v>8052</v>
      </c>
    </row>
    <row r="2488" spans="1:4" x14ac:dyDescent="0.25">
      <c r="A2488" s="161" t="s">
        <v>3224</v>
      </c>
      <c r="B2488" s="161" t="s">
        <v>7682</v>
      </c>
      <c r="C2488" s="161" t="s">
        <v>4990</v>
      </c>
      <c r="D2488" s="162" t="s">
        <v>8052</v>
      </c>
    </row>
    <row r="2489" spans="1:4" x14ac:dyDescent="0.25">
      <c r="A2489" s="161" t="s">
        <v>3224</v>
      </c>
      <c r="B2489" s="161" t="s">
        <v>7682</v>
      </c>
      <c r="C2489" s="161" t="s">
        <v>2670</v>
      </c>
      <c r="D2489" s="162" t="s">
        <v>8052</v>
      </c>
    </row>
    <row r="2490" spans="1:4" x14ac:dyDescent="0.25">
      <c r="A2490" s="161" t="s">
        <v>3224</v>
      </c>
      <c r="B2490" s="161" t="s">
        <v>7682</v>
      </c>
      <c r="C2490" s="161" t="s">
        <v>6350</v>
      </c>
      <c r="D2490" s="162" t="s">
        <v>8052</v>
      </c>
    </row>
    <row r="2491" spans="1:4" x14ac:dyDescent="0.25">
      <c r="A2491" s="161" t="s">
        <v>3224</v>
      </c>
      <c r="B2491" s="161" t="s">
        <v>7682</v>
      </c>
      <c r="C2491" s="161" t="s">
        <v>2426</v>
      </c>
      <c r="D2491" s="162" t="s">
        <v>8052</v>
      </c>
    </row>
    <row r="2492" spans="1:4" x14ac:dyDescent="0.25">
      <c r="A2492" s="161" t="s">
        <v>3224</v>
      </c>
      <c r="B2492" s="161" t="s">
        <v>7682</v>
      </c>
      <c r="C2492" s="161" t="s">
        <v>7021</v>
      </c>
      <c r="D2492" s="162" t="s">
        <v>8052</v>
      </c>
    </row>
    <row r="2493" spans="1:4" x14ac:dyDescent="0.25">
      <c r="A2493" s="161" t="s">
        <v>3224</v>
      </c>
      <c r="B2493" s="161" t="s">
        <v>7682</v>
      </c>
      <c r="C2493" s="161" t="s">
        <v>5267</v>
      </c>
      <c r="D2493" s="162" t="s">
        <v>8052</v>
      </c>
    </row>
    <row r="2494" spans="1:4" x14ac:dyDescent="0.25">
      <c r="A2494" s="161" t="s">
        <v>3224</v>
      </c>
      <c r="B2494" s="161" t="s">
        <v>7682</v>
      </c>
      <c r="C2494" s="161" t="s">
        <v>2169</v>
      </c>
      <c r="D2494" s="162" t="s">
        <v>8052</v>
      </c>
    </row>
    <row r="2495" spans="1:4" x14ac:dyDescent="0.25">
      <c r="A2495" s="161" t="s">
        <v>3224</v>
      </c>
      <c r="B2495" s="161" t="s">
        <v>7682</v>
      </c>
      <c r="C2495" s="161" t="s">
        <v>7478</v>
      </c>
      <c r="D2495" s="162" t="s">
        <v>8052</v>
      </c>
    </row>
    <row r="2496" spans="1:4" x14ac:dyDescent="0.25">
      <c r="A2496" s="161" t="s">
        <v>3224</v>
      </c>
      <c r="B2496" s="161" t="s">
        <v>7682</v>
      </c>
      <c r="C2496" s="161" t="s">
        <v>5680</v>
      </c>
      <c r="D2496" s="162" t="s">
        <v>8052</v>
      </c>
    </row>
    <row r="2497" spans="1:4" x14ac:dyDescent="0.25">
      <c r="A2497" s="161" t="s">
        <v>3224</v>
      </c>
      <c r="B2497" s="161" t="s">
        <v>7682</v>
      </c>
      <c r="C2497" s="161" t="s">
        <v>3546</v>
      </c>
      <c r="D2497" s="162" t="s">
        <v>8052</v>
      </c>
    </row>
    <row r="2498" spans="1:4" x14ac:dyDescent="0.25">
      <c r="A2498" s="161" t="s">
        <v>3224</v>
      </c>
      <c r="B2498" s="161" t="s">
        <v>7682</v>
      </c>
      <c r="C2498" s="161" t="s">
        <v>4445</v>
      </c>
      <c r="D2498" s="162" t="s">
        <v>8052</v>
      </c>
    </row>
    <row r="2499" spans="1:4" x14ac:dyDescent="0.25">
      <c r="A2499" s="161" t="s">
        <v>3224</v>
      </c>
      <c r="B2499" s="161" t="s">
        <v>7682</v>
      </c>
      <c r="C2499" s="161" t="s">
        <v>6909</v>
      </c>
      <c r="D2499" s="162" t="s">
        <v>8052</v>
      </c>
    </row>
    <row r="2500" spans="1:4" x14ac:dyDescent="0.25">
      <c r="A2500" s="161" t="s">
        <v>3224</v>
      </c>
      <c r="B2500" s="161" t="s">
        <v>7682</v>
      </c>
      <c r="C2500" s="161" t="s">
        <v>4929</v>
      </c>
      <c r="D2500" s="162" t="s">
        <v>8052</v>
      </c>
    </row>
    <row r="2501" spans="1:4" x14ac:dyDescent="0.25">
      <c r="A2501" s="161" t="s">
        <v>3224</v>
      </c>
      <c r="B2501" s="161" t="s">
        <v>7682</v>
      </c>
      <c r="C2501" s="161" t="s">
        <v>6624</v>
      </c>
      <c r="D2501" s="162" t="s">
        <v>8052</v>
      </c>
    </row>
    <row r="2502" spans="1:4" x14ac:dyDescent="0.25">
      <c r="A2502" s="161" t="s">
        <v>3224</v>
      </c>
      <c r="B2502" s="161" t="s">
        <v>7682</v>
      </c>
      <c r="C2502" s="161" t="s">
        <v>1696</v>
      </c>
      <c r="D2502" s="162" t="s">
        <v>8052</v>
      </c>
    </row>
    <row r="2503" spans="1:4" x14ac:dyDescent="0.25">
      <c r="A2503" s="161" t="s">
        <v>3224</v>
      </c>
      <c r="B2503" s="161" t="s">
        <v>7682</v>
      </c>
      <c r="C2503" s="161" t="s">
        <v>1452</v>
      </c>
      <c r="D2503" s="162" t="s">
        <v>8052</v>
      </c>
    </row>
    <row r="2504" spans="1:4" x14ac:dyDescent="0.25">
      <c r="A2504" s="161" t="s">
        <v>3224</v>
      </c>
      <c r="B2504" s="161" t="s">
        <v>7682</v>
      </c>
      <c r="C2504" s="161" t="s">
        <v>7390</v>
      </c>
      <c r="D2504" s="162" t="s">
        <v>8052</v>
      </c>
    </row>
    <row r="2505" spans="1:4" x14ac:dyDescent="0.25">
      <c r="A2505" s="161" t="s">
        <v>3224</v>
      </c>
      <c r="B2505" s="161" t="s">
        <v>7682</v>
      </c>
      <c r="C2505" s="161" t="s">
        <v>6148</v>
      </c>
      <c r="D2505" s="162" t="s">
        <v>8052</v>
      </c>
    </row>
    <row r="2506" spans="1:4" x14ac:dyDescent="0.25">
      <c r="A2506" s="161" t="s">
        <v>3224</v>
      </c>
      <c r="B2506" s="161" t="s">
        <v>7682</v>
      </c>
      <c r="C2506" s="161" t="s">
        <v>3502</v>
      </c>
      <c r="D2506" s="162" t="s">
        <v>8052</v>
      </c>
    </row>
    <row r="2507" spans="1:4" x14ac:dyDescent="0.25">
      <c r="A2507" s="161" t="s">
        <v>3224</v>
      </c>
      <c r="B2507" s="161" t="s">
        <v>7682</v>
      </c>
      <c r="C2507" s="161" t="s">
        <v>5536</v>
      </c>
      <c r="D2507" s="162" t="s">
        <v>8052</v>
      </c>
    </row>
    <row r="2508" spans="1:4" x14ac:dyDescent="0.25">
      <c r="A2508" s="161" t="s">
        <v>3224</v>
      </c>
      <c r="B2508" s="161" t="s">
        <v>7682</v>
      </c>
      <c r="C2508" s="161" t="s">
        <v>3849</v>
      </c>
      <c r="D2508" s="162" t="s">
        <v>8052</v>
      </c>
    </row>
    <row r="2509" spans="1:4" x14ac:dyDescent="0.25">
      <c r="A2509" s="161" t="s">
        <v>3224</v>
      </c>
      <c r="B2509" s="161" t="s">
        <v>7682</v>
      </c>
      <c r="C2509" s="161" t="s">
        <v>3332</v>
      </c>
      <c r="D2509" s="162" t="s">
        <v>8052</v>
      </c>
    </row>
    <row r="2510" spans="1:4" x14ac:dyDescent="0.25">
      <c r="A2510" s="161" t="s">
        <v>3224</v>
      </c>
      <c r="B2510" s="161" t="s">
        <v>7682</v>
      </c>
      <c r="C2510" s="161" t="s">
        <v>4125</v>
      </c>
      <c r="D2510" s="162" t="s">
        <v>8052</v>
      </c>
    </row>
    <row r="2511" spans="1:4" x14ac:dyDescent="0.25">
      <c r="A2511" s="161" t="s">
        <v>3224</v>
      </c>
      <c r="B2511" s="161" t="s">
        <v>7682</v>
      </c>
      <c r="C2511" s="161" t="s">
        <v>3224</v>
      </c>
      <c r="D2511" s="162" t="s">
        <v>8052</v>
      </c>
    </row>
    <row r="2512" spans="1:4" x14ac:dyDescent="0.25">
      <c r="A2512" s="161" t="s">
        <v>3224</v>
      </c>
      <c r="B2512" s="161" t="s">
        <v>7682</v>
      </c>
      <c r="C2512" s="161" t="s">
        <v>7586</v>
      </c>
      <c r="D2512" s="162" t="s">
        <v>8052</v>
      </c>
    </row>
    <row r="2513" spans="1:4" x14ac:dyDescent="0.25">
      <c r="A2513" s="161" t="s">
        <v>3224</v>
      </c>
      <c r="B2513" s="161" t="s">
        <v>7682</v>
      </c>
      <c r="C2513" s="161" t="s">
        <v>3072</v>
      </c>
      <c r="D2513" s="162" t="s">
        <v>8052</v>
      </c>
    </row>
    <row r="2514" spans="1:4" x14ac:dyDescent="0.25">
      <c r="A2514" s="161" t="s">
        <v>3224</v>
      </c>
      <c r="B2514" s="161" t="s">
        <v>7682</v>
      </c>
      <c r="C2514" s="161" t="s">
        <v>5574</v>
      </c>
      <c r="D2514" s="162" t="s">
        <v>8052</v>
      </c>
    </row>
    <row r="2515" spans="1:4" x14ac:dyDescent="0.25">
      <c r="A2515" s="161" t="s">
        <v>3224</v>
      </c>
      <c r="B2515" s="161" t="s">
        <v>7682</v>
      </c>
      <c r="C2515" s="161" t="s">
        <v>689</v>
      </c>
      <c r="D2515" s="162" t="s">
        <v>8052</v>
      </c>
    </row>
    <row r="2516" spans="1:4" x14ac:dyDescent="0.25">
      <c r="A2516" s="161" t="s">
        <v>3224</v>
      </c>
      <c r="B2516" s="161" t="s">
        <v>7682</v>
      </c>
      <c r="C2516" s="161" t="s">
        <v>5832</v>
      </c>
      <c r="D2516" s="162" t="s">
        <v>8052</v>
      </c>
    </row>
    <row r="2517" spans="1:4" x14ac:dyDescent="0.25">
      <c r="A2517" s="161" t="s">
        <v>3224</v>
      </c>
      <c r="B2517" s="161" t="s">
        <v>7682</v>
      </c>
      <c r="C2517" s="161" t="s">
        <v>7543</v>
      </c>
      <c r="D2517" s="162" t="s">
        <v>8052</v>
      </c>
    </row>
    <row r="2518" spans="1:4" x14ac:dyDescent="0.25">
      <c r="A2518" s="161" t="s">
        <v>3224</v>
      </c>
      <c r="B2518" s="161" t="s">
        <v>7682</v>
      </c>
      <c r="C2518" s="161" t="s">
        <v>2228</v>
      </c>
      <c r="D2518" s="162" t="s">
        <v>8052</v>
      </c>
    </row>
    <row r="2519" spans="1:4" x14ac:dyDescent="0.25">
      <c r="A2519" s="161" t="s">
        <v>3224</v>
      </c>
      <c r="B2519" s="161" t="s">
        <v>7682</v>
      </c>
      <c r="C2519" s="161" t="s">
        <v>1460</v>
      </c>
      <c r="D2519" s="162" t="s">
        <v>8052</v>
      </c>
    </row>
    <row r="2520" spans="1:4" x14ac:dyDescent="0.25">
      <c r="A2520" s="161" t="s">
        <v>3224</v>
      </c>
      <c r="B2520" s="161" t="s">
        <v>7682</v>
      </c>
      <c r="C2520" s="161" t="s">
        <v>7096</v>
      </c>
      <c r="D2520" s="162" t="s">
        <v>8052</v>
      </c>
    </row>
    <row r="2521" spans="1:4" x14ac:dyDescent="0.25">
      <c r="A2521" s="161" t="s">
        <v>3224</v>
      </c>
      <c r="B2521" s="161" t="s">
        <v>7682</v>
      </c>
      <c r="C2521" s="161" t="s">
        <v>5892</v>
      </c>
      <c r="D2521" s="162" t="s">
        <v>8052</v>
      </c>
    </row>
    <row r="2522" spans="1:4" x14ac:dyDescent="0.25">
      <c r="A2522" s="161" t="s">
        <v>3224</v>
      </c>
      <c r="B2522" s="161" t="s">
        <v>7682</v>
      </c>
      <c r="C2522" s="161" t="s">
        <v>7573</v>
      </c>
      <c r="D2522" s="162" t="s">
        <v>8052</v>
      </c>
    </row>
    <row r="2523" spans="1:4" x14ac:dyDescent="0.25">
      <c r="A2523" s="161" t="s">
        <v>3224</v>
      </c>
      <c r="B2523" s="161" t="s">
        <v>7682</v>
      </c>
      <c r="C2523" s="161" t="s">
        <v>4186</v>
      </c>
      <c r="D2523" s="162" t="s">
        <v>8052</v>
      </c>
    </row>
    <row r="2524" spans="1:4" x14ac:dyDescent="0.25">
      <c r="A2524" s="161" t="s">
        <v>3224</v>
      </c>
      <c r="B2524" s="161" t="s">
        <v>7682</v>
      </c>
      <c r="C2524" s="161" t="s">
        <v>6021</v>
      </c>
      <c r="D2524" s="162" t="s">
        <v>8052</v>
      </c>
    </row>
    <row r="2525" spans="1:4" x14ac:dyDescent="0.25">
      <c r="A2525" s="161" t="s">
        <v>3224</v>
      </c>
      <c r="B2525" s="161" t="s">
        <v>7682</v>
      </c>
      <c r="C2525" s="161" t="s">
        <v>2087</v>
      </c>
      <c r="D2525" s="162" t="s">
        <v>8052</v>
      </c>
    </row>
    <row r="2526" spans="1:4" x14ac:dyDescent="0.25">
      <c r="A2526" s="161" t="s">
        <v>3224</v>
      </c>
      <c r="B2526" s="161" t="s">
        <v>7682</v>
      </c>
      <c r="C2526" s="161" t="s">
        <v>3618</v>
      </c>
      <c r="D2526" s="162" t="s">
        <v>8052</v>
      </c>
    </row>
    <row r="2527" spans="1:4" x14ac:dyDescent="0.25">
      <c r="A2527" s="161" t="s">
        <v>3224</v>
      </c>
      <c r="B2527" s="161" t="s">
        <v>7682</v>
      </c>
      <c r="C2527" s="161" t="s">
        <v>2356</v>
      </c>
      <c r="D2527" s="162" t="s">
        <v>8052</v>
      </c>
    </row>
    <row r="2528" spans="1:4" x14ac:dyDescent="0.25">
      <c r="A2528" s="161" t="s">
        <v>3224</v>
      </c>
      <c r="B2528" s="161" t="s">
        <v>7682</v>
      </c>
      <c r="C2528" s="161" t="s">
        <v>6900</v>
      </c>
      <c r="D2528" s="162" t="s">
        <v>8052</v>
      </c>
    </row>
    <row r="2529" spans="1:4" x14ac:dyDescent="0.25">
      <c r="A2529" s="161" t="s">
        <v>3224</v>
      </c>
      <c r="B2529" s="161" t="s">
        <v>7682</v>
      </c>
      <c r="C2529" s="161" t="s">
        <v>3739</v>
      </c>
      <c r="D2529" s="162" t="s">
        <v>8052</v>
      </c>
    </row>
    <row r="2530" spans="1:4" x14ac:dyDescent="0.25">
      <c r="A2530" s="161" t="s">
        <v>3224</v>
      </c>
      <c r="B2530" s="161" t="s">
        <v>7682</v>
      </c>
      <c r="C2530" s="161" t="s">
        <v>7562</v>
      </c>
      <c r="D2530" s="162" t="s">
        <v>8052</v>
      </c>
    </row>
    <row r="2531" spans="1:4" x14ac:dyDescent="0.25">
      <c r="A2531" s="161" t="s">
        <v>3224</v>
      </c>
      <c r="B2531" s="161" t="s">
        <v>7682</v>
      </c>
      <c r="C2531" s="161" t="s">
        <v>7622</v>
      </c>
      <c r="D2531" s="162" t="s">
        <v>8052</v>
      </c>
    </row>
    <row r="2532" spans="1:4" x14ac:dyDescent="0.25">
      <c r="A2532" s="161" t="s">
        <v>3224</v>
      </c>
      <c r="B2532" s="161" t="s">
        <v>7682</v>
      </c>
      <c r="C2532" s="161" t="s">
        <v>6966</v>
      </c>
      <c r="D2532" s="162" t="s">
        <v>8052</v>
      </c>
    </row>
    <row r="2533" spans="1:4" x14ac:dyDescent="0.25">
      <c r="A2533" s="161" t="s">
        <v>3224</v>
      </c>
      <c r="B2533" s="161" t="s">
        <v>7682</v>
      </c>
      <c r="C2533" s="161" t="s">
        <v>6377</v>
      </c>
      <c r="D2533" s="162" t="s">
        <v>8052</v>
      </c>
    </row>
    <row r="2534" spans="1:4" x14ac:dyDescent="0.25">
      <c r="A2534" s="161" t="s">
        <v>3224</v>
      </c>
      <c r="B2534" s="161" t="s">
        <v>7682</v>
      </c>
      <c r="C2534" s="161" t="s">
        <v>4003</v>
      </c>
      <c r="D2534" s="162" t="s">
        <v>8052</v>
      </c>
    </row>
    <row r="2535" spans="1:4" x14ac:dyDescent="0.25">
      <c r="A2535" s="161" t="s">
        <v>3224</v>
      </c>
      <c r="B2535" s="161" t="s">
        <v>7682</v>
      </c>
      <c r="C2535" s="161" t="s">
        <v>2883</v>
      </c>
      <c r="D2535" s="162" t="s">
        <v>8052</v>
      </c>
    </row>
    <row r="2536" spans="1:4" x14ac:dyDescent="0.25">
      <c r="A2536" s="161" t="s">
        <v>3224</v>
      </c>
      <c r="B2536" s="161" t="s">
        <v>7682</v>
      </c>
      <c r="C2536" s="161" t="s">
        <v>5085</v>
      </c>
      <c r="D2536" s="162" t="s">
        <v>8052</v>
      </c>
    </row>
    <row r="2537" spans="1:4" x14ac:dyDescent="0.25">
      <c r="A2537" s="161" t="s">
        <v>3224</v>
      </c>
      <c r="B2537" s="161" t="s">
        <v>7682</v>
      </c>
      <c r="C2537" s="161" t="s">
        <v>4233</v>
      </c>
      <c r="D2537" s="162" t="s">
        <v>8052</v>
      </c>
    </row>
    <row r="2538" spans="1:4" x14ac:dyDescent="0.25">
      <c r="A2538" s="161" t="s">
        <v>3224</v>
      </c>
      <c r="B2538" s="161" t="s">
        <v>7682</v>
      </c>
      <c r="C2538" s="161" t="s">
        <v>2926</v>
      </c>
      <c r="D2538" s="162" t="s">
        <v>8052</v>
      </c>
    </row>
    <row r="2539" spans="1:4" x14ac:dyDescent="0.25">
      <c r="A2539" s="161" t="s">
        <v>3224</v>
      </c>
      <c r="B2539" s="161" t="s">
        <v>7682</v>
      </c>
      <c r="C2539" s="161" t="s">
        <v>2157</v>
      </c>
      <c r="D2539" s="162" t="s">
        <v>8052</v>
      </c>
    </row>
    <row r="2540" spans="1:4" x14ac:dyDescent="0.25">
      <c r="A2540" s="161" t="s">
        <v>3224</v>
      </c>
      <c r="B2540" s="161" t="s">
        <v>7682</v>
      </c>
      <c r="C2540" s="161" t="s">
        <v>4983</v>
      </c>
      <c r="D2540" s="162" t="s">
        <v>8052</v>
      </c>
    </row>
    <row r="2541" spans="1:4" x14ac:dyDescent="0.25">
      <c r="A2541" s="161" t="s">
        <v>3224</v>
      </c>
      <c r="B2541" s="161" t="s">
        <v>7682</v>
      </c>
      <c r="C2541" s="161" t="s">
        <v>6343</v>
      </c>
      <c r="D2541" s="162" t="s">
        <v>8052</v>
      </c>
    </row>
    <row r="2542" spans="1:4" x14ac:dyDescent="0.25">
      <c r="A2542" s="161" t="s">
        <v>3224</v>
      </c>
      <c r="B2542" s="161" t="s">
        <v>7682</v>
      </c>
      <c r="C2542" s="161" t="s">
        <v>7352</v>
      </c>
      <c r="D2542" s="162" t="s">
        <v>8052</v>
      </c>
    </row>
    <row r="2543" spans="1:4" x14ac:dyDescent="0.25">
      <c r="A2543" s="161" t="s">
        <v>3224</v>
      </c>
      <c r="B2543" s="161" t="s">
        <v>7682</v>
      </c>
      <c r="C2543" s="161" t="s">
        <v>4742</v>
      </c>
      <c r="D2543" s="162" t="s">
        <v>8052</v>
      </c>
    </row>
    <row r="2544" spans="1:4" x14ac:dyDescent="0.25">
      <c r="A2544" s="161" t="s">
        <v>3224</v>
      </c>
      <c r="B2544" s="161" t="s">
        <v>7682</v>
      </c>
      <c r="C2544" s="161" t="s">
        <v>810</v>
      </c>
      <c r="D2544" s="162" t="s">
        <v>8052</v>
      </c>
    </row>
    <row r="2545" spans="1:4" x14ac:dyDescent="0.25">
      <c r="A2545" s="161" t="s">
        <v>3224</v>
      </c>
      <c r="B2545" s="161" t="s">
        <v>7682</v>
      </c>
      <c r="C2545" s="161" t="s">
        <v>5391</v>
      </c>
      <c r="D2545" s="162" t="s">
        <v>8052</v>
      </c>
    </row>
    <row r="2546" spans="1:4" x14ac:dyDescent="0.25">
      <c r="A2546" s="161" t="s">
        <v>3224</v>
      </c>
      <c r="B2546" s="161" t="s">
        <v>7682</v>
      </c>
      <c r="C2546" s="161" t="s">
        <v>7374</v>
      </c>
      <c r="D2546" s="162" t="s">
        <v>8052</v>
      </c>
    </row>
    <row r="2547" spans="1:4" x14ac:dyDescent="0.25">
      <c r="A2547" s="161" t="s">
        <v>3224</v>
      </c>
      <c r="B2547" s="161" t="s">
        <v>7682</v>
      </c>
      <c r="C2547" s="161" t="s">
        <v>6036</v>
      </c>
      <c r="D2547" s="162" t="s">
        <v>8052</v>
      </c>
    </row>
    <row r="2548" spans="1:4" x14ac:dyDescent="0.25">
      <c r="A2548" s="161" t="s">
        <v>3224</v>
      </c>
      <c r="B2548" s="161" t="s">
        <v>7682</v>
      </c>
      <c r="C2548" s="161" t="s">
        <v>6083</v>
      </c>
      <c r="D2548" s="162" t="s">
        <v>8052</v>
      </c>
    </row>
    <row r="2549" spans="1:4" x14ac:dyDescent="0.25">
      <c r="A2549" s="161" t="s">
        <v>3224</v>
      </c>
      <c r="B2549" s="161" t="s">
        <v>7682</v>
      </c>
      <c r="C2549" s="161" t="s">
        <v>2441</v>
      </c>
      <c r="D2549" s="162" t="s">
        <v>8052</v>
      </c>
    </row>
    <row r="2550" spans="1:4" x14ac:dyDescent="0.25">
      <c r="A2550" s="161" t="s">
        <v>3224</v>
      </c>
      <c r="B2550" s="161" t="s">
        <v>7682</v>
      </c>
      <c r="C2550" s="161" t="s">
        <v>7008</v>
      </c>
      <c r="D2550" s="162" t="s">
        <v>8052</v>
      </c>
    </row>
    <row r="2551" spans="1:4" x14ac:dyDescent="0.25">
      <c r="A2551" s="161" t="s">
        <v>3224</v>
      </c>
      <c r="B2551" s="161" t="s">
        <v>7682</v>
      </c>
      <c r="C2551" s="161" t="s">
        <v>7465</v>
      </c>
      <c r="D2551" s="162" t="s">
        <v>8052</v>
      </c>
    </row>
    <row r="2552" spans="1:4" x14ac:dyDescent="0.25">
      <c r="A2552" s="161" t="s">
        <v>3224</v>
      </c>
      <c r="B2552" s="161" t="s">
        <v>7682</v>
      </c>
      <c r="C2552" s="161" t="s">
        <v>7558</v>
      </c>
      <c r="D2552" s="162" t="s">
        <v>8052</v>
      </c>
    </row>
    <row r="2553" spans="1:4" x14ac:dyDescent="0.25">
      <c r="A2553" s="161" t="s">
        <v>3224</v>
      </c>
      <c r="B2553" s="161" t="s">
        <v>7682</v>
      </c>
      <c r="C2553" s="161" t="s">
        <v>5241</v>
      </c>
      <c r="D2553" s="162" t="s">
        <v>8052</v>
      </c>
    </row>
    <row r="2554" spans="1:4" x14ac:dyDescent="0.25">
      <c r="A2554" s="161" t="s">
        <v>3224</v>
      </c>
      <c r="B2554" s="161" t="s">
        <v>7682</v>
      </c>
      <c r="C2554" s="161" t="s">
        <v>5939</v>
      </c>
      <c r="D2554" s="162" t="s">
        <v>8052</v>
      </c>
    </row>
    <row r="2555" spans="1:4" x14ac:dyDescent="0.25">
      <c r="A2555" s="161" t="s">
        <v>3224</v>
      </c>
      <c r="B2555" s="161" t="s">
        <v>7682</v>
      </c>
      <c r="C2555" s="161" t="s">
        <v>7061</v>
      </c>
      <c r="D2555" s="162" t="s">
        <v>8052</v>
      </c>
    </row>
    <row r="2556" spans="1:4" x14ac:dyDescent="0.25">
      <c r="A2556" s="161" t="s">
        <v>3224</v>
      </c>
      <c r="B2556" s="161" t="s">
        <v>7682</v>
      </c>
      <c r="C2556" s="161" t="s">
        <v>4526</v>
      </c>
      <c r="D2556" s="162" t="s">
        <v>8052</v>
      </c>
    </row>
    <row r="2557" spans="1:4" x14ac:dyDescent="0.25">
      <c r="A2557" s="161" t="s">
        <v>3224</v>
      </c>
      <c r="B2557" s="161" t="s">
        <v>7682</v>
      </c>
      <c r="C2557" s="161" t="s">
        <v>6315</v>
      </c>
      <c r="D2557" s="162" t="s">
        <v>8052</v>
      </c>
    </row>
    <row r="2558" spans="1:4" x14ac:dyDescent="0.25">
      <c r="A2558" s="161" t="s">
        <v>3224</v>
      </c>
      <c r="B2558" s="161" t="s">
        <v>7682</v>
      </c>
      <c r="C2558" s="161" t="s">
        <v>4914</v>
      </c>
      <c r="D2558" s="162" t="s">
        <v>8052</v>
      </c>
    </row>
    <row r="2559" spans="1:4" x14ac:dyDescent="0.25">
      <c r="A2559" s="161" t="s">
        <v>3224</v>
      </c>
      <c r="B2559" s="161" t="s">
        <v>7682</v>
      </c>
      <c r="C2559" s="161" t="s">
        <v>7107</v>
      </c>
      <c r="D2559" s="162" t="s">
        <v>8052</v>
      </c>
    </row>
    <row r="2560" spans="1:4" x14ac:dyDescent="0.25">
      <c r="A2560" s="161" t="s">
        <v>3224</v>
      </c>
      <c r="B2560" s="161" t="s">
        <v>7682</v>
      </c>
      <c r="C2560" s="161" t="s">
        <v>7186</v>
      </c>
      <c r="D2560" s="162" t="s">
        <v>8052</v>
      </c>
    </row>
    <row r="2561" spans="1:4" x14ac:dyDescent="0.25">
      <c r="A2561" s="161" t="s">
        <v>3224</v>
      </c>
      <c r="B2561" s="161" t="s">
        <v>7682</v>
      </c>
      <c r="C2561" s="161" t="s">
        <v>4931</v>
      </c>
      <c r="D2561" s="162" t="s">
        <v>8052</v>
      </c>
    </row>
    <row r="2562" spans="1:4" x14ac:dyDescent="0.25">
      <c r="A2562" s="161" t="s">
        <v>3224</v>
      </c>
      <c r="B2562" s="161" t="s">
        <v>7682</v>
      </c>
      <c r="C2562" s="161" t="s">
        <v>1867</v>
      </c>
      <c r="D2562" s="162" t="s">
        <v>8052</v>
      </c>
    </row>
    <row r="2563" spans="1:4" x14ac:dyDescent="0.25">
      <c r="A2563" s="161" t="s">
        <v>3224</v>
      </c>
      <c r="B2563" s="161" t="s">
        <v>7682</v>
      </c>
      <c r="C2563" s="161" t="s">
        <v>7058</v>
      </c>
      <c r="D2563" s="162" t="s">
        <v>8052</v>
      </c>
    </row>
    <row r="2564" spans="1:4" x14ac:dyDescent="0.25">
      <c r="A2564" s="161" t="s">
        <v>3224</v>
      </c>
      <c r="B2564" s="161" t="s">
        <v>7682</v>
      </c>
      <c r="C2564" s="161" t="s">
        <v>1982</v>
      </c>
      <c r="D2564" s="162" t="s">
        <v>8052</v>
      </c>
    </row>
    <row r="2565" spans="1:4" x14ac:dyDescent="0.25">
      <c r="A2565" s="161" t="s">
        <v>3224</v>
      </c>
      <c r="B2565" s="161" t="s">
        <v>7682</v>
      </c>
      <c r="C2565" s="161" t="s">
        <v>1362</v>
      </c>
      <c r="D2565" s="162" t="s">
        <v>8052</v>
      </c>
    </row>
    <row r="2566" spans="1:4" x14ac:dyDescent="0.25">
      <c r="A2566" s="161" t="s">
        <v>3224</v>
      </c>
      <c r="B2566" s="161" t="s">
        <v>7682</v>
      </c>
      <c r="C2566" s="161" t="s">
        <v>1961</v>
      </c>
      <c r="D2566" s="162" t="s">
        <v>8052</v>
      </c>
    </row>
    <row r="2567" spans="1:4" x14ac:dyDescent="0.25">
      <c r="A2567" s="161" t="s">
        <v>3224</v>
      </c>
      <c r="B2567" s="161" t="s">
        <v>7682</v>
      </c>
      <c r="C2567" s="161" t="s">
        <v>6678</v>
      </c>
      <c r="D2567" s="162" t="s">
        <v>8052</v>
      </c>
    </row>
    <row r="2568" spans="1:4" x14ac:dyDescent="0.25">
      <c r="A2568" s="161" t="s">
        <v>3224</v>
      </c>
      <c r="B2568" s="161" t="s">
        <v>7682</v>
      </c>
      <c r="C2568" s="161" t="s">
        <v>5776</v>
      </c>
      <c r="D2568" s="162" t="s">
        <v>8052</v>
      </c>
    </row>
    <row r="2569" spans="1:4" x14ac:dyDescent="0.25">
      <c r="A2569" s="161" t="s">
        <v>3224</v>
      </c>
      <c r="B2569" s="161" t="s">
        <v>7682</v>
      </c>
      <c r="C2569" s="161" t="s">
        <v>3026</v>
      </c>
      <c r="D2569" s="162" t="s">
        <v>8052</v>
      </c>
    </row>
    <row r="2570" spans="1:4" x14ac:dyDescent="0.25">
      <c r="A2570" s="161" t="s">
        <v>3224</v>
      </c>
      <c r="B2570" s="161" t="s">
        <v>7682</v>
      </c>
      <c r="C2570" s="161" t="s">
        <v>4794</v>
      </c>
      <c r="D2570" s="162" t="s">
        <v>8052</v>
      </c>
    </row>
    <row r="2571" spans="1:4" x14ac:dyDescent="0.25">
      <c r="A2571" s="161" t="s">
        <v>3224</v>
      </c>
      <c r="B2571" s="161" t="s">
        <v>7682</v>
      </c>
      <c r="C2571" s="161" t="s">
        <v>4383</v>
      </c>
      <c r="D2571" s="162" t="s">
        <v>8052</v>
      </c>
    </row>
    <row r="2572" spans="1:4" x14ac:dyDescent="0.25">
      <c r="A2572" s="161" t="s">
        <v>3224</v>
      </c>
      <c r="B2572" s="161" t="s">
        <v>7682</v>
      </c>
      <c r="C2572" s="161" t="s">
        <v>2553</v>
      </c>
      <c r="D2572" s="162" t="s">
        <v>8052</v>
      </c>
    </row>
    <row r="2573" spans="1:4" x14ac:dyDescent="0.25">
      <c r="A2573" s="161" t="s">
        <v>3224</v>
      </c>
      <c r="B2573" s="161" t="s">
        <v>7682</v>
      </c>
      <c r="C2573" s="161" t="s">
        <v>3667</v>
      </c>
      <c r="D2573" s="162" t="s">
        <v>8052</v>
      </c>
    </row>
    <row r="2574" spans="1:4" x14ac:dyDescent="0.25">
      <c r="A2574" s="161" t="s">
        <v>3224</v>
      </c>
      <c r="B2574" s="161" t="s">
        <v>7682</v>
      </c>
      <c r="C2574" s="161" t="s">
        <v>2891</v>
      </c>
      <c r="D2574" s="162" t="s">
        <v>8052</v>
      </c>
    </row>
    <row r="2575" spans="1:4" x14ac:dyDescent="0.25">
      <c r="A2575" s="161" t="s">
        <v>3224</v>
      </c>
      <c r="B2575" s="161" t="s">
        <v>7682</v>
      </c>
      <c r="C2575" s="161" t="s">
        <v>6697</v>
      </c>
      <c r="D2575" s="162" t="s">
        <v>8052</v>
      </c>
    </row>
    <row r="2576" spans="1:4" x14ac:dyDescent="0.25">
      <c r="A2576" s="161" t="s">
        <v>3224</v>
      </c>
      <c r="B2576" s="161" t="s">
        <v>7682</v>
      </c>
      <c r="C2576" s="161" t="s">
        <v>5007</v>
      </c>
      <c r="D2576" s="162" t="s">
        <v>8052</v>
      </c>
    </row>
    <row r="2577" spans="1:4" x14ac:dyDescent="0.25">
      <c r="A2577" s="161" t="s">
        <v>3224</v>
      </c>
      <c r="B2577" s="161" t="s">
        <v>7682</v>
      </c>
      <c r="C2577" s="161" t="s">
        <v>4239</v>
      </c>
      <c r="D2577" s="162" t="s">
        <v>8052</v>
      </c>
    </row>
    <row r="2578" spans="1:4" x14ac:dyDescent="0.25">
      <c r="A2578" s="161" t="s">
        <v>3224</v>
      </c>
      <c r="B2578" s="161" t="s">
        <v>7682</v>
      </c>
      <c r="C2578" s="161" t="s">
        <v>7619</v>
      </c>
      <c r="D2578" s="162" t="s">
        <v>8052</v>
      </c>
    </row>
    <row r="2579" spans="1:4" x14ac:dyDescent="0.25">
      <c r="A2579" s="161" t="s">
        <v>3224</v>
      </c>
      <c r="B2579" s="161" t="s">
        <v>7682</v>
      </c>
      <c r="C2579" s="161" t="s">
        <v>1705</v>
      </c>
      <c r="D2579" s="162" t="s">
        <v>8052</v>
      </c>
    </row>
    <row r="2580" spans="1:4" x14ac:dyDescent="0.25">
      <c r="A2580" s="161" t="s">
        <v>3224</v>
      </c>
      <c r="B2580" s="161" t="s">
        <v>7682</v>
      </c>
      <c r="C2580" s="161" t="s">
        <v>2193</v>
      </c>
      <c r="D2580" s="162" t="s">
        <v>8052</v>
      </c>
    </row>
    <row r="2581" spans="1:4" x14ac:dyDescent="0.25">
      <c r="A2581" s="161" t="s">
        <v>3224</v>
      </c>
      <c r="B2581" s="161" t="s">
        <v>7682</v>
      </c>
      <c r="C2581" s="161" t="s">
        <v>1156</v>
      </c>
      <c r="D2581" s="162" t="s">
        <v>8052</v>
      </c>
    </row>
    <row r="2582" spans="1:4" x14ac:dyDescent="0.25">
      <c r="A2582" s="161" t="s">
        <v>3224</v>
      </c>
      <c r="B2582" s="161" t="s">
        <v>7682</v>
      </c>
      <c r="C2582" s="161" t="s">
        <v>7121</v>
      </c>
      <c r="D2582" s="162" t="s">
        <v>8052</v>
      </c>
    </row>
    <row r="2583" spans="1:4" x14ac:dyDescent="0.25">
      <c r="A2583" s="161" t="s">
        <v>3224</v>
      </c>
      <c r="B2583" s="161" t="s">
        <v>7682</v>
      </c>
      <c r="C2583" s="161" t="s">
        <v>4544</v>
      </c>
      <c r="D2583" s="162" t="s">
        <v>8052</v>
      </c>
    </row>
    <row r="2584" spans="1:4" x14ac:dyDescent="0.25">
      <c r="A2584" s="161" t="s">
        <v>3224</v>
      </c>
      <c r="B2584" s="161" t="s">
        <v>7682</v>
      </c>
      <c r="C2584" s="161" t="s">
        <v>4566</v>
      </c>
      <c r="D2584" s="162" t="s">
        <v>8052</v>
      </c>
    </row>
    <row r="2585" spans="1:4" x14ac:dyDescent="0.25">
      <c r="A2585" s="161" t="s">
        <v>3224</v>
      </c>
      <c r="B2585" s="161" t="s">
        <v>7682</v>
      </c>
      <c r="C2585" s="161" t="s">
        <v>6328</v>
      </c>
      <c r="D2585" s="162" t="s">
        <v>8052</v>
      </c>
    </row>
    <row r="2586" spans="1:4" x14ac:dyDescent="0.25">
      <c r="A2586" s="161" t="s">
        <v>3224</v>
      </c>
      <c r="B2586" s="161" t="s">
        <v>7682</v>
      </c>
      <c r="C2586" s="161" t="s">
        <v>5517</v>
      </c>
      <c r="D2586" s="162" t="s">
        <v>8052</v>
      </c>
    </row>
    <row r="2587" spans="1:4" x14ac:dyDescent="0.25">
      <c r="A2587" s="161" t="s">
        <v>3224</v>
      </c>
      <c r="B2587" s="161" t="s">
        <v>7682</v>
      </c>
      <c r="C2587" s="161" t="s">
        <v>913</v>
      </c>
      <c r="D2587" s="162" t="s">
        <v>8052</v>
      </c>
    </row>
    <row r="2588" spans="1:4" x14ac:dyDescent="0.25">
      <c r="A2588" s="161" t="s">
        <v>3224</v>
      </c>
      <c r="B2588" s="161" t="s">
        <v>7682</v>
      </c>
      <c r="C2588" s="161" t="s">
        <v>775</v>
      </c>
      <c r="D2588" s="162" t="s">
        <v>8052</v>
      </c>
    </row>
    <row r="2589" spans="1:4" x14ac:dyDescent="0.25">
      <c r="A2589" s="161" t="s">
        <v>3224</v>
      </c>
      <c r="B2589" s="161" t="s">
        <v>7682</v>
      </c>
      <c r="C2589" s="161" t="s">
        <v>7992</v>
      </c>
      <c r="D2589" s="162" t="s">
        <v>8052</v>
      </c>
    </row>
    <row r="2590" spans="1:4" x14ac:dyDescent="0.25">
      <c r="A2590" s="161" t="s">
        <v>3554</v>
      </c>
      <c r="B2590" s="161" t="s">
        <v>7683</v>
      </c>
      <c r="C2590" s="161" t="s">
        <v>3596</v>
      </c>
      <c r="D2590" s="162" t="s">
        <v>8052</v>
      </c>
    </row>
    <row r="2591" spans="1:4" x14ac:dyDescent="0.25">
      <c r="A2591" s="161" t="s">
        <v>3554</v>
      </c>
      <c r="B2591" s="161" t="s">
        <v>7683</v>
      </c>
      <c r="C2591" s="161" t="s">
        <v>4813</v>
      </c>
      <c r="D2591" s="162" t="s">
        <v>8052</v>
      </c>
    </row>
    <row r="2592" spans="1:4" x14ac:dyDescent="0.25">
      <c r="A2592" s="161" t="s">
        <v>3554</v>
      </c>
      <c r="B2592" s="161" t="s">
        <v>7683</v>
      </c>
      <c r="C2592" s="161" t="s">
        <v>5663</v>
      </c>
      <c r="D2592" s="162" t="s">
        <v>8052</v>
      </c>
    </row>
    <row r="2593" spans="1:4" x14ac:dyDescent="0.25">
      <c r="A2593" s="161" t="s">
        <v>3554</v>
      </c>
      <c r="B2593" s="161" t="s">
        <v>7683</v>
      </c>
      <c r="C2593" s="161" t="s">
        <v>3981</v>
      </c>
      <c r="D2593" s="162" t="s">
        <v>8052</v>
      </c>
    </row>
    <row r="2594" spans="1:4" x14ac:dyDescent="0.25">
      <c r="A2594" s="161" t="s">
        <v>3554</v>
      </c>
      <c r="B2594" s="161" t="s">
        <v>7683</v>
      </c>
      <c r="C2594" s="161" t="s">
        <v>2917</v>
      </c>
      <c r="D2594" s="162" t="s">
        <v>8052</v>
      </c>
    </row>
    <row r="2595" spans="1:4" x14ac:dyDescent="0.25">
      <c r="A2595" s="161" t="s">
        <v>3554</v>
      </c>
      <c r="B2595" s="161" t="s">
        <v>7683</v>
      </c>
      <c r="C2595" s="161" t="s">
        <v>5797</v>
      </c>
      <c r="D2595" s="162" t="s">
        <v>8052</v>
      </c>
    </row>
    <row r="2596" spans="1:4" x14ac:dyDescent="0.25">
      <c r="A2596" s="161" t="s">
        <v>3554</v>
      </c>
      <c r="B2596" s="161" t="s">
        <v>7683</v>
      </c>
      <c r="C2596" s="161" t="s">
        <v>7042</v>
      </c>
      <c r="D2596" s="162" t="s">
        <v>8052</v>
      </c>
    </row>
    <row r="2597" spans="1:4" x14ac:dyDescent="0.25">
      <c r="A2597" s="161" t="s">
        <v>3554</v>
      </c>
      <c r="B2597" s="161" t="s">
        <v>7683</v>
      </c>
      <c r="C2597" s="161" t="s">
        <v>4126</v>
      </c>
      <c r="D2597" s="162" t="s">
        <v>8052</v>
      </c>
    </row>
    <row r="2598" spans="1:4" x14ac:dyDescent="0.25">
      <c r="A2598" s="161" t="s">
        <v>3554</v>
      </c>
      <c r="B2598" s="161" t="s">
        <v>7683</v>
      </c>
      <c r="C2598" s="161" t="s">
        <v>6993</v>
      </c>
      <c r="D2598" s="162" t="s">
        <v>8052</v>
      </c>
    </row>
    <row r="2599" spans="1:4" x14ac:dyDescent="0.25">
      <c r="A2599" s="161" t="s">
        <v>3554</v>
      </c>
      <c r="B2599" s="161" t="s">
        <v>7683</v>
      </c>
      <c r="C2599" s="161" t="s">
        <v>6211</v>
      </c>
      <c r="D2599" s="162" t="s">
        <v>8052</v>
      </c>
    </row>
    <row r="2600" spans="1:4" x14ac:dyDescent="0.25">
      <c r="A2600" s="161" t="s">
        <v>3554</v>
      </c>
      <c r="B2600" s="161" t="s">
        <v>7683</v>
      </c>
      <c r="C2600" s="161" t="s">
        <v>7252</v>
      </c>
      <c r="D2600" s="162" t="s">
        <v>8052</v>
      </c>
    </row>
    <row r="2601" spans="1:4" x14ac:dyDescent="0.25">
      <c r="A2601" s="161" t="s">
        <v>3554</v>
      </c>
      <c r="B2601" s="161" t="s">
        <v>7683</v>
      </c>
      <c r="C2601" s="161" t="s">
        <v>4971</v>
      </c>
      <c r="D2601" s="162" t="s">
        <v>8052</v>
      </c>
    </row>
    <row r="2602" spans="1:4" x14ac:dyDescent="0.25">
      <c r="A2602" s="161" t="s">
        <v>3554</v>
      </c>
      <c r="B2602" s="161" t="s">
        <v>7683</v>
      </c>
      <c r="C2602" s="161" t="s">
        <v>7140</v>
      </c>
      <c r="D2602" s="162" t="s">
        <v>8052</v>
      </c>
    </row>
    <row r="2603" spans="1:4" x14ac:dyDescent="0.25">
      <c r="A2603" s="161" t="s">
        <v>3554</v>
      </c>
      <c r="B2603" s="161" t="s">
        <v>7683</v>
      </c>
      <c r="C2603" s="161" t="s">
        <v>5025</v>
      </c>
      <c r="D2603" s="162" t="s">
        <v>8052</v>
      </c>
    </row>
    <row r="2604" spans="1:4" x14ac:dyDescent="0.25">
      <c r="A2604" s="161" t="s">
        <v>3554</v>
      </c>
      <c r="B2604" s="161" t="s">
        <v>7683</v>
      </c>
      <c r="C2604" s="161" t="s">
        <v>5246</v>
      </c>
      <c r="D2604" s="162" t="s">
        <v>8052</v>
      </c>
    </row>
    <row r="2605" spans="1:4" x14ac:dyDescent="0.25">
      <c r="A2605" s="161" t="s">
        <v>3554</v>
      </c>
      <c r="B2605" s="161" t="s">
        <v>7683</v>
      </c>
      <c r="C2605" s="161" t="s">
        <v>2953</v>
      </c>
      <c r="D2605" s="162" t="s">
        <v>8052</v>
      </c>
    </row>
    <row r="2606" spans="1:4" x14ac:dyDescent="0.25">
      <c r="A2606" s="161" t="s">
        <v>3554</v>
      </c>
      <c r="B2606" s="161" t="s">
        <v>7683</v>
      </c>
      <c r="C2606" s="161" t="s">
        <v>6897</v>
      </c>
      <c r="D2606" s="162" t="s">
        <v>8052</v>
      </c>
    </row>
    <row r="2607" spans="1:4" x14ac:dyDescent="0.25">
      <c r="A2607" s="161" t="s">
        <v>3554</v>
      </c>
      <c r="B2607" s="161" t="s">
        <v>7683</v>
      </c>
      <c r="C2607" s="161" t="s">
        <v>6009</v>
      </c>
      <c r="D2607" s="162" t="s">
        <v>8052</v>
      </c>
    </row>
    <row r="2608" spans="1:4" x14ac:dyDescent="0.25">
      <c r="A2608" s="161" t="s">
        <v>3554</v>
      </c>
      <c r="B2608" s="161" t="s">
        <v>7683</v>
      </c>
      <c r="C2608" s="161" t="s">
        <v>6734</v>
      </c>
      <c r="D2608" s="162" t="s">
        <v>8052</v>
      </c>
    </row>
    <row r="2609" spans="1:4" x14ac:dyDescent="0.25">
      <c r="A2609" s="161" t="s">
        <v>3554</v>
      </c>
      <c r="B2609" s="161" t="s">
        <v>7683</v>
      </c>
      <c r="C2609" s="161" t="s">
        <v>2393</v>
      </c>
      <c r="D2609" s="162" t="s">
        <v>8052</v>
      </c>
    </row>
    <row r="2610" spans="1:4" x14ac:dyDescent="0.25">
      <c r="A2610" s="161" t="s">
        <v>3554</v>
      </c>
      <c r="B2610" s="161" t="s">
        <v>7683</v>
      </c>
      <c r="C2610" s="161" t="s">
        <v>5334</v>
      </c>
      <c r="D2610" s="162" t="s">
        <v>8052</v>
      </c>
    </row>
    <row r="2611" spans="1:4" x14ac:dyDescent="0.25">
      <c r="A2611" s="161" t="s">
        <v>3554</v>
      </c>
      <c r="B2611" s="161" t="s">
        <v>7683</v>
      </c>
      <c r="C2611" s="161" t="s">
        <v>6018</v>
      </c>
      <c r="D2611" s="162" t="s">
        <v>8052</v>
      </c>
    </row>
    <row r="2612" spans="1:4" x14ac:dyDescent="0.25">
      <c r="A2612" s="161" t="s">
        <v>3554</v>
      </c>
      <c r="B2612" s="161" t="s">
        <v>7683</v>
      </c>
      <c r="C2612" s="161" t="s">
        <v>6847</v>
      </c>
      <c r="D2612" s="162" t="s">
        <v>8052</v>
      </c>
    </row>
    <row r="2613" spans="1:4" x14ac:dyDescent="0.25">
      <c r="A2613" s="161" t="s">
        <v>3554</v>
      </c>
      <c r="B2613" s="161" t="s">
        <v>7683</v>
      </c>
      <c r="C2613" s="161" t="s">
        <v>1178</v>
      </c>
      <c r="D2613" s="162" t="s">
        <v>8052</v>
      </c>
    </row>
    <row r="2614" spans="1:4" x14ac:dyDescent="0.25">
      <c r="A2614" s="161" t="s">
        <v>3554</v>
      </c>
      <c r="B2614" s="161" t="s">
        <v>7683</v>
      </c>
      <c r="C2614" s="161" t="s">
        <v>3554</v>
      </c>
      <c r="D2614" s="162" t="s">
        <v>8052</v>
      </c>
    </row>
    <row r="2615" spans="1:4" x14ac:dyDescent="0.25">
      <c r="A2615" s="161" t="s">
        <v>3554</v>
      </c>
      <c r="B2615" s="161" t="s">
        <v>7683</v>
      </c>
      <c r="C2615" s="161" t="s">
        <v>2303</v>
      </c>
      <c r="D2615" s="162" t="s">
        <v>8052</v>
      </c>
    </row>
    <row r="2616" spans="1:4" x14ac:dyDescent="0.25">
      <c r="A2616" s="161" t="s">
        <v>3554</v>
      </c>
      <c r="B2616" s="161" t="s">
        <v>7683</v>
      </c>
      <c r="C2616" s="161" t="s">
        <v>7041</v>
      </c>
      <c r="D2616" s="162" t="s">
        <v>8052</v>
      </c>
    </row>
    <row r="2617" spans="1:4" x14ac:dyDescent="0.25">
      <c r="A2617" s="161" t="s">
        <v>3554</v>
      </c>
      <c r="B2617" s="161" t="s">
        <v>7683</v>
      </c>
      <c r="C2617" s="161" t="s">
        <v>5274</v>
      </c>
      <c r="D2617" s="162" t="s">
        <v>8052</v>
      </c>
    </row>
    <row r="2618" spans="1:4" x14ac:dyDescent="0.25">
      <c r="A2618" s="161" t="s">
        <v>3554</v>
      </c>
      <c r="B2618" s="161" t="s">
        <v>7683</v>
      </c>
      <c r="C2618" s="161" t="s">
        <v>7054</v>
      </c>
      <c r="D2618" s="162" t="s">
        <v>8052</v>
      </c>
    </row>
    <row r="2619" spans="1:4" x14ac:dyDescent="0.25">
      <c r="A2619" s="161" t="s">
        <v>3554</v>
      </c>
      <c r="B2619" s="161" t="s">
        <v>7683</v>
      </c>
      <c r="C2619" s="161" t="s">
        <v>3622</v>
      </c>
      <c r="D2619" s="162" t="s">
        <v>8052</v>
      </c>
    </row>
    <row r="2620" spans="1:4" x14ac:dyDescent="0.25">
      <c r="A2620" s="161" t="s">
        <v>3554</v>
      </c>
      <c r="B2620" s="161" t="s">
        <v>7683</v>
      </c>
      <c r="C2620" s="161" t="s">
        <v>4865</v>
      </c>
      <c r="D2620" s="162" t="s">
        <v>8052</v>
      </c>
    </row>
    <row r="2621" spans="1:4" x14ac:dyDescent="0.25">
      <c r="A2621" s="161" t="s">
        <v>3554</v>
      </c>
      <c r="B2621" s="161" t="s">
        <v>7683</v>
      </c>
      <c r="C2621" s="161" t="s">
        <v>7449</v>
      </c>
      <c r="D2621" s="162" t="s">
        <v>8052</v>
      </c>
    </row>
    <row r="2622" spans="1:4" x14ac:dyDescent="0.25">
      <c r="A2622" s="161" t="s">
        <v>3554</v>
      </c>
      <c r="B2622" s="161" t="s">
        <v>7683</v>
      </c>
      <c r="C2622" s="161" t="s">
        <v>2143</v>
      </c>
      <c r="D2622" s="162" t="s">
        <v>8052</v>
      </c>
    </row>
    <row r="2623" spans="1:4" x14ac:dyDescent="0.25">
      <c r="A2623" s="161" t="s">
        <v>3554</v>
      </c>
      <c r="B2623" s="161" t="s">
        <v>7683</v>
      </c>
      <c r="C2623" s="161" t="s">
        <v>5323</v>
      </c>
      <c r="D2623" s="162" t="s">
        <v>8052</v>
      </c>
    </row>
    <row r="2624" spans="1:4" x14ac:dyDescent="0.25">
      <c r="A2624" s="161" t="s">
        <v>3554</v>
      </c>
      <c r="B2624" s="161" t="s">
        <v>7683</v>
      </c>
      <c r="C2624" s="161" t="s">
        <v>5062</v>
      </c>
      <c r="D2624" s="162" t="s">
        <v>8052</v>
      </c>
    </row>
    <row r="2625" spans="1:4" x14ac:dyDescent="0.25">
      <c r="A2625" s="161" t="s">
        <v>3554</v>
      </c>
      <c r="B2625" s="161" t="s">
        <v>7683</v>
      </c>
      <c r="C2625" s="161" t="s">
        <v>3947</v>
      </c>
      <c r="D2625" s="162" t="s">
        <v>8052</v>
      </c>
    </row>
    <row r="2626" spans="1:4" x14ac:dyDescent="0.25">
      <c r="A2626" s="161" t="s">
        <v>3554</v>
      </c>
      <c r="B2626" s="161" t="s">
        <v>7683</v>
      </c>
      <c r="C2626" s="161" t="s">
        <v>5643</v>
      </c>
      <c r="D2626" s="162" t="s">
        <v>8052</v>
      </c>
    </row>
    <row r="2627" spans="1:4" x14ac:dyDescent="0.25">
      <c r="A2627" s="161" t="s">
        <v>3554</v>
      </c>
      <c r="B2627" s="161" t="s">
        <v>7683</v>
      </c>
      <c r="C2627" s="161" t="s">
        <v>7009</v>
      </c>
      <c r="D2627" s="162" t="s">
        <v>8052</v>
      </c>
    </row>
    <row r="2628" spans="1:4" x14ac:dyDescent="0.25">
      <c r="A2628" s="161" t="s">
        <v>3554</v>
      </c>
      <c r="B2628" s="161" t="s">
        <v>7683</v>
      </c>
      <c r="C2628" s="161" t="s">
        <v>6630</v>
      </c>
      <c r="D2628" s="162" t="s">
        <v>8052</v>
      </c>
    </row>
    <row r="2629" spans="1:4" x14ac:dyDescent="0.25">
      <c r="A2629" s="161" t="s">
        <v>3554</v>
      </c>
      <c r="B2629" s="161" t="s">
        <v>7683</v>
      </c>
      <c r="C2629" s="161" t="s">
        <v>2409</v>
      </c>
      <c r="D2629" s="162" t="s">
        <v>8052</v>
      </c>
    </row>
    <row r="2630" spans="1:4" x14ac:dyDescent="0.25">
      <c r="A2630" s="161" t="s">
        <v>3554</v>
      </c>
      <c r="B2630" s="161" t="s">
        <v>7683</v>
      </c>
      <c r="C2630" s="161" t="s">
        <v>2429</v>
      </c>
      <c r="D2630" s="162" t="s">
        <v>8052</v>
      </c>
    </row>
    <row r="2631" spans="1:4" x14ac:dyDescent="0.25">
      <c r="A2631" s="161" t="s">
        <v>3554</v>
      </c>
      <c r="B2631" s="161" t="s">
        <v>7683</v>
      </c>
      <c r="C2631" s="161" t="s">
        <v>1635</v>
      </c>
      <c r="D2631" s="162" t="s">
        <v>8052</v>
      </c>
    </row>
    <row r="2632" spans="1:4" x14ac:dyDescent="0.25">
      <c r="A2632" s="161" t="s">
        <v>3554</v>
      </c>
      <c r="B2632" s="161" t="s">
        <v>7683</v>
      </c>
      <c r="C2632" s="161" t="s">
        <v>1490</v>
      </c>
      <c r="D2632" s="162" t="s">
        <v>8052</v>
      </c>
    </row>
    <row r="2633" spans="1:4" x14ac:dyDescent="0.25">
      <c r="A2633" s="161" t="s">
        <v>3554</v>
      </c>
      <c r="B2633" s="161" t="s">
        <v>7683</v>
      </c>
      <c r="C2633" s="161" t="s">
        <v>5006</v>
      </c>
      <c r="D2633" s="162" t="s">
        <v>8052</v>
      </c>
    </row>
    <row r="2634" spans="1:4" x14ac:dyDescent="0.25">
      <c r="A2634" s="161" t="s">
        <v>3554</v>
      </c>
      <c r="B2634" s="161" t="s">
        <v>7683</v>
      </c>
      <c r="C2634" s="161" t="s">
        <v>5402</v>
      </c>
      <c r="D2634" s="162" t="s">
        <v>8052</v>
      </c>
    </row>
    <row r="2635" spans="1:4" x14ac:dyDescent="0.25">
      <c r="A2635" s="161" t="s">
        <v>3554</v>
      </c>
      <c r="B2635" s="161" t="s">
        <v>7683</v>
      </c>
      <c r="C2635" s="161" t="s">
        <v>5912</v>
      </c>
      <c r="D2635" s="162" t="s">
        <v>8052</v>
      </c>
    </row>
    <row r="2636" spans="1:4" x14ac:dyDescent="0.25">
      <c r="A2636" s="161" t="s">
        <v>3554</v>
      </c>
      <c r="B2636" s="161" t="s">
        <v>7683</v>
      </c>
      <c r="C2636" s="161" t="s">
        <v>3150</v>
      </c>
      <c r="D2636" s="162" t="s">
        <v>8052</v>
      </c>
    </row>
    <row r="2637" spans="1:4" x14ac:dyDescent="0.25">
      <c r="A2637" s="161" t="s">
        <v>3554</v>
      </c>
      <c r="B2637" s="161" t="s">
        <v>7683</v>
      </c>
      <c r="C2637" s="161" t="s">
        <v>3399</v>
      </c>
      <c r="D2637" s="162" t="s">
        <v>8052</v>
      </c>
    </row>
    <row r="2638" spans="1:4" x14ac:dyDescent="0.25">
      <c r="A2638" s="161" t="s">
        <v>3554</v>
      </c>
      <c r="B2638" s="161" t="s">
        <v>7683</v>
      </c>
      <c r="C2638" s="161" t="s">
        <v>3458</v>
      </c>
      <c r="D2638" s="162" t="s">
        <v>8052</v>
      </c>
    </row>
    <row r="2639" spans="1:4" x14ac:dyDescent="0.25">
      <c r="A2639" s="161" t="s">
        <v>3554</v>
      </c>
      <c r="B2639" s="161" t="s">
        <v>7683</v>
      </c>
      <c r="C2639" s="161" t="s">
        <v>8001</v>
      </c>
      <c r="D2639" s="162" t="s">
        <v>8052</v>
      </c>
    </row>
    <row r="2640" spans="1:4" x14ac:dyDescent="0.25">
      <c r="A2640" s="161" t="s">
        <v>3554</v>
      </c>
      <c r="B2640" s="161" t="s">
        <v>7683</v>
      </c>
      <c r="C2640" s="161" t="s">
        <v>6151</v>
      </c>
      <c r="D2640" s="162" t="s">
        <v>8052</v>
      </c>
    </row>
    <row r="2641" spans="1:4" x14ac:dyDescent="0.25">
      <c r="A2641" s="161" t="s">
        <v>3554</v>
      </c>
      <c r="B2641" s="161" t="s">
        <v>7683</v>
      </c>
      <c r="C2641" s="161" t="s">
        <v>2096</v>
      </c>
      <c r="D2641" s="162" t="s">
        <v>8052</v>
      </c>
    </row>
    <row r="2642" spans="1:4" x14ac:dyDescent="0.25">
      <c r="A2642" s="161" t="s">
        <v>3554</v>
      </c>
      <c r="B2642" s="161" t="s">
        <v>7683</v>
      </c>
      <c r="C2642" s="161" t="s">
        <v>2470</v>
      </c>
      <c r="D2642" s="162" t="s">
        <v>8052</v>
      </c>
    </row>
    <row r="2643" spans="1:4" x14ac:dyDescent="0.25">
      <c r="A2643" s="161" t="s">
        <v>3554</v>
      </c>
      <c r="B2643" s="161" t="s">
        <v>7683</v>
      </c>
      <c r="C2643" s="161" t="s">
        <v>7840</v>
      </c>
      <c r="D2643" s="162" t="s">
        <v>8052</v>
      </c>
    </row>
    <row r="2644" spans="1:4" x14ac:dyDescent="0.25">
      <c r="A2644" s="161" t="s">
        <v>3554</v>
      </c>
      <c r="B2644" s="161" t="s">
        <v>7683</v>
      </c>
      <c r="C2644" s="161" t="s">
        <v>1151</v>
      </c>
      <c r="D2644" s="162" t="s">
        <v>8052</v>
      </c>
    </row>
    <row r="2645" spans="1:4" x14ac:dyDescent="0.25">
      <c r="A2645" s="161" t="s">
        <v>3554</v>
      </c>
      <c r="B2645" s="161" t="s">
        <v>7683</v>
      </c>
      <c r="C2645" s="161" t="s">
        <v>5886</v>
      </c>
      <c r="D2645" s="162" t="s">
        <v>8052</v>
      </c>
    </row>
    <row r="2646" spans="1:4" x14ac:dyDescent="0.25">
      <c r="A2646" s="161" t="s">
        <v>3554</v>
      </c>
      <c r="B2646" s="161" t="s">
        <v>7683</v>
      </c>
      <c r="C2646" s="161" t="s">
        <v>2051</v>
      </c>
      <c r="D2646" s="162" t="s">
        <v>8052</v>
      </c>
    </row>
    <row r="2647" spans="1:4" x14ac:dyDescent="0.25">
      <c r="A2647" s="161" t="s">
        <v>3554</v>
      </c>
      <c r="B2647" s="161" t="s">
        <v>7683</v>
      </c>
      <c r="C2647" s="161" t="s">
        <v>6766</v>
      </c>
      <c r="D2647" s="162" t="s">
        <v>8052</v>
      </c>
    </row>
    <row r="2648" spans="1:4" x14ac:dyDescent="0.25">
      <c r="A2648" s="161" t="s">
        <v>3554</v>
      </c>
      <c r="B2648" s="161" t="s">
        <v>7683</v>
      </c>
      <c r="C2648" s="161" t="s">
        <v>6667</v>
      </c>
      <c r="D2648" s="162" t="s">
        <v>8052</v>
      </c>
    </row>
    <row r="2649" spans="1:4" x14ac:dyDescent="0.25">
      <c r="A2649" s="161" t="s">
        <v>3554</v>
      </c>
      <c r="B2649" s="161" t="s">
        <v>7683</v>
      </c>
      <c r="C2649" s="161" t="s">
        <v>4780</v>
      </c>
      <c r="D2649" s="162" t="s">
        <v>8052</v>
      </c>
    </row>
    <row r="2650" spans="1:4" x14ac:dyDescent="0.25">
      <c r="A2650" s="161" t="s">
        <v>3554</v>
      </c>
      <c r="B2650" s="161" t="s">
        <v>7683</v>
      </c>
      <c r="C2650" s="161" t="s">
        <v>5728</v>
      </c>
      <c r="D2650" s="162" t="s">
        <v>8052</v>
      </c>
    </row>
    <row r="2651" spans="1:4" x14ac:dyDescent="0.25">
      <c r="A2651" s="161" t="s">
        <v>3554</v>
      </c>
      <c r="B2651" s="161" t="s">
        <v>7683</v>
      </c>
      <c r="C2651" s="161" t="s">
        <v>7777</v>
      </c>
      <c r="D2651" s="162" t="s">
        <v>8052</v>
      </c>
    </row>
    <row r="2652" spans="1:4" x14ac:dyDescent="0.25">
      <c r="A2652" s="161" t="s">
        <v>3554</v>
      </c>
      <c r="B2652" s="161" t="s">
        <v>7683</v>
      </c>
      <c r="C2652" s="161" t="s">
        <v>7858</v>
      </c>
      <c r="D2652" s="162" t="s">
        <v>8052</v>
      </c>
    </row>
    <row r="2653" spans="1:4" x14ac:dyDescent="0.25">
      <c r="A2653" s="161" t="s">
        <v>3554</v>
      </c>
      <c r="B2653" s="161" t="s">
        <v>7683</v>
      </c>
      <c r="C2653" s="161" t="s">
        <v>8002</v>
      </c>
      <c r="D2653" s="162" t="s">
        <v>8052</v>
      </c>
    </row>
    <row r="2654" spans="1:4" x14ac:dyDescent="0.25">
      <c r="A2654" s="161" t="s">
        <v>7882</v>
      </c>
      <c r="B2654" s="161" t="s">
        <v>7684</v>
      </c>
      <c r="C2654" s="161" t="s">
        <v>7875</v>
      </c>
      <c r="D2654" s="162" t="s">
        <v>8052</v>
      </c>
    </row>
    <row r="2655" spans="1:4" x14ac:dyDescent="0.25">
      <c r="A2655" s="161" t="s">
        <v>7882</v>
      </c>
      <c r="B2655" s="161" t="s">
        <v>7684</v>
      </c>
      <c r="C2655" s="161" t="s">
        <v>7876</v>
      </c>
      <c r="D2655" s="162" t="s">
        <v>8052</v>
      </c>
    </row>
    <row r="2656" spans="1:4" x14ac:dyDescent="0.25">
      <c r="A2656" s="161" t="s">
        <v>7882</v>
      </c>
      <c r="B2656" s="161" t="s">
        <v>7684</v>
      </c>
      <c r="C2656" s="161" t="s">
        <v>7877</v>
      </c>
      <c r="D2656" s="162" t="s">
        <v>8052</v>
      </c>
    </row>
    <row r="2657" spans="1:4" ht="19" x14ac:dyDescent="0.25">
      <c r="A2657" s="161" t="s">
        <v>7882</v>
      </c>
      <c r="B2657" s="161" t="s">
        <v>7684</v>
      </c>
      <c r="C2657" s="161" t="s">
        <v>7878</v>
      </c>
      <c r="D2657" s="162" t="s">
        <v>8052</v>
      </c>
    </row>
    <row r="2658" spans="1:4" x14ac:dyDescent="0.25">
      <c r="A2658" s="161" t="s">
        <v>7882</v>
      </c>
      <c r="B2658" s="161" t="s">
        <v>7684</v>
      </c>
      <c r="C2658" s="161" t="s">
        <v>7879</v>
      </c>
      <c r="D2658" s="162" t="s">
        <v>8052</v>
      </c>
    </row>
    <row r="2659" spans="1:4" x14ac:dyDescent="0.25">
      <c r="A2659" s="161" t="s">
        <v>7882</v>
      </c>
      <c r="B2659" s="161" t="s">
        <v>7684</v>
      </c>
      <c r="C2659" s="161" t="s">
        <v>7880</v>
      </c>
      <c r="D2659" s="162" t="s">
        <v>8052</v>
      </c>
    </row>
    <row r="2660" spans="1:4" x14ac:dyDescent="0.25">
      <c r="A2660" s="161" t="s">
        <v>7882</v>
      </c>
      <c r="B2660" s="161" t="s">
        <v>7684</v>
      </c>
      <c r="C2660" s="161" t="s">
        <v>7881</v>
      </c>
      <c r="D2660" s="162" t="s">
        <v>8052</v>
      </c>
    </row>
    <row r="2661" spans="1:4" x14ac:dyDescent="0.25">
      <c r="A2661" s="161" t="s">
        <v>7882</v>
      </c>
      <c r="B2661" s="161" t="s">
        <v>7684</v>
      </c>
      <c r="C2661" s="161" t="s">
        <v>7882</v>
      </c>
      <c r="D2661" s="162" t="s">
        <v>8052</v>
      </c>
    </row>
    <row r="2662" spans="1:4" x14ac:dyDescent="0.25">
      <c r="A2662" s="161" t="s">
        <v>7882</v>
      </c>
      <c r="B2662" s="161" t="s">
        <v>7684</v>
      </c>
      <c r="C2662" s="161" t="s">
        <v>7883</v>
      </c>
      <c r="D2662" s="162" t="s">
        <v>8052</v>
      </c>
    </row>
    <row r="2663" spans="1:4" x14ac:dyDescent="0.25">
      <c r="A2663" s="161" t="s">
        <v>7882</v>
      </c>
      <c r="B2663" s="161" t="s">
        <v>7684</v>
      </c>
      <c r="C2663" s="161" t="s">
        <v>7884</v>
      </c>
      <c r="D2663" s="162" t="s">
        <v>8052</v>
      </c>
    </row>
    <row r="2664" spans="1:4" x14ac:dyDescent="0.25">
      <c r="A2664" s="161" t="s">
        <v>7882</v>
      </c>
      <c r="B2664" s="161" t="s">
        <v>7684</v>
      </c>
      <c r="C2664" s="161" t="s">
        <v>7885</v>
      </c>
      <c r="D2664" s="162" t="s">
        <v>8052</v>
      </c>
    </row>
    <row r="2665" spans="1:4" x14ac:dyDescent="0.25">
      <c r="A2665" s="161" t="s">
        <v>7882</v>
      </c>
      <c r="B2665" s="161" t="s">
        <v>7684</v>
      </c>
      <c r="C2665" s="161" t="s">
        <v>7886</v>
      </c>
      <c r="D2665" s="162" t="s">
        <v>8052</v>
      </c>
    </row>
    <row r="2666" spans="1:4" x14ac:dyDescent="0.25">
      <c r="A2666" s="161" t="s">
        <v>7882</v>
      </c>
      <c r="B2666" s="161" t="s">
        <v>7684</v>
      </c>
      <c r="C2666" s="161" t="s">
        <v>7887</v>
      </c>
      <c r="D2666" s="162" t="s">
        <v>8052</v>
      </c>
    </row>
    <row r="2667" spans="1:4" x14ac:dyDescent="0.25">
      <c r="A2667" s="161" t="s">
        <v>7882</v>
      </c>
      <c r="B2667" s="161" t="s">
        <v>7684</v>
      </c>
      <c r="C2667" s="161" t="s">
        <v>7888</v>
      </c>
      <c r="D2667" s="162" t="s">
        <v>8052</v>
      </c>
    </row>
    <row r="2668" spans="1:4" ht="19" x14ac:dyDescent="0.25">
      <c r="A2668" s="161" t="s">
        <v>7882</v>
      </c>
      <c r="B2668" s="161" t="s">
        <v>7684</v>
      </c>
      <c r="C2668" s="161" t="s">
        <v>7889</v>
      </c>
      <c r="D2668" s="162" t="s">
        <v>8052</v>
      </c>
    </row>
    <row r="2669" spans="1:4" x14ac:dyDescent="0.25">
      <c r="A2669" s="161" t="s">
        <v>7882</v>
      </c>
      <c r="B2669" s="161" t="s">
        <v>7684</v>
      </c>
      <c r="C2669" s="161" t="s">
        <v>7890</v>
      </c>
      <c r="D2669" s="162" t="s">
        <v>8052</v>
      </c>
    </row>
    <row r="2670" spans="1:4" x14ac:dyDescent="0.25">
      <c r="A2670" s="161" t="s">
        <v>7882</v>
      </c>
      <c r="B2670" s="161" t="s">
        <v>7684</v>
      </c>
      <c r="C2670" s="161" t="s">
        <v>7891</v>
      </c>
      <c r="D2670" s="162" t="s">
        <v>8052</v>
      </c>
    </row>
    <row r="2671" spans="1:4" x14ac:dyDescent="0.25">
      <c r="A2671" s="161" t="s">
        <v>7882</v>
      </c>
      <c r="B2671" s="161" t="s">
        <v>7684</v>
      </c>
      <c r="C2671" s="161" t="s">
        <v>7892</v>
      </c>
      <c r="D2671" s="162" t="s">
        <v>8052</v>
      </c>
    </row>
    <row r="2672" spans="1:4" x14ac:dyDescent="0.25">
      <c r="A2672" s="161" t="s">
        <v>7882</v>
      </c>
      <c r="B2672" s="161" t="s">
        <v>7684</v>
      </c>
      <c r="C2672" s="161" t="s">
        <v>7893</v>
      </c>
      <c r="D2672" s="162" t="s">
        <v>8052</v>
      </c>
    </row>
    <row r="2673" spans="1:4" x14ac:dyDescent="0.25">
      <c r="A2673" s="161" t="s">
        <v>7882</v>
      </c>
      <c r="B2673" s="161" t="s">
        <v>7684</v>
      </c>
      <c r="C2673" s="161" t="s">
        <v>7894</v>
      </c>
      <c r="D2673" s="162" t="s">
        <v>8052</v>
      </c>
    </row>
    <row r="2674" spans="1:4" x14ac:dyDescent="0.25">
      <c r="A2674" s="161" t="s">
        <v>7882</v>
      </c>
      <c r="B2674" s="161" t="s">
        <v>7684</v>
      </c>
      <c r="C2674" s="161" t="s">
        <v>7895</v>
      </c>
      <c r="D2674" s="162" t="s">
        <v>8052</v>
      </c>
    </row>
    <row r="2675" spans="1:4" x14ac:dyDescent="0.25">
      <c r="A2675" s="161" t="s">
        <v>7882</v>
      </c>
      <c r="B2675" s="161" t="s">
        <v>7684</v>
      </c>
      <c r="C2675" s="161" t="s">
        <v>7896</v>
      </c>
      <c r="D2675" s="162" t="s">
        <v>8052</v>
      </c>
    </row>
    <row r="2676" spans="1:4" x14ac:dyDescent="0.25">
      <c r="A2676" s="161" t="s">
        <v>7882</v>
      </c>
      <c r="B2676" s="161" t="s">
        <v>7684</v>
      </c>
      <c r="C2676" s="161" t="s">
        <v>7897</v>
      </c>
      <c r="D2676" s="162" t="s">
        <v>8052</v>
      </c>
    </row>
    <row r="2677" spans="1:4" ht="19" x14ac:dyDescent="0.25">
      <c r="A2677" s="161" t="s">
        <v>7882</v>
      </c>
      <c r="B2677" s="161" t="s">
        <v>7684</v>
      </c>
      <c r="C2677" s="161" t="s">
        <v>7898</v>
      </c>
      <c r="D2677" s="162" t="s">
        <v>8052</v>
      </c>
    </row>
    <row r="2678" spans="1:4" ht="19" x14ac:dyDescent="0.25">
      <c r="A2678" s="161" t="s">
        <v>7882</v>
      </c>
      <c r="B2678" s="161" t="s">
        <v>7684</v>
      </c>
      <c r="C2678" s="161" t="s">
        <v>7899</v>
      </c>
      <c r="D2678" s="162" t="s">
        <v>8052</v>
      </c>
    </row>
    <row r="2679" spans="1:4" x14ac:dyDescent="0.25">
      <c r="A2679" s="161" t="s">
        <v>7882</v>
      </c>
      <c r="B2679" s="161" t="s">
        <v>7684</v>
      </c>
      <c r="C2679" s="161" t="s">
        <v>7900</v>
      </c>
      <c r="D2679" s="162" t="s">
        <v>8052</v>
      </c>
    </row>
    <row r="2680" spans="1:4" x14ac:dyDescent="0.25">
      <c r="A2680" s="161" t="s">
        <v>7882</v>
      </c>
      <c r="B2680" s="161" t="s">
        <v>7684</v>
      </c>
      <c r="C2680" s="161" t="s">
        <v>7901</v>
      </c>
      <c r="D2680" s="162" t="s">
        <v>8052</v>
      </c>
    </row>
    <row r="2681" spans="1:4" x14ac:dyDescent="0.25">
      <c r="A2681" s="161" t="s">
        <v>7882</v>
      </c>
      <c r="B2681" s="161" t="s">
        <v>7684</v>
      </c>
      <c r="C2681" s="161" t="s">
        <v>7902</v>
      </c>
      <c r="D2681" s="162" t="s">
        <v>8052</v>
      </c>
    </row>
    <row r="2682" spans="1:4" x14ac:dyDescent="0.25">
      <c r="A2682" s="161" t="s">
        <v>7882</v>
      </c>
      <c r="B2682" s="161" t="s">
        <v>7684</v>
      </c>
      <c r="C2682" s="161" t="s">
        <v>7903</v>
      </c>
      <c r="D2682" s="162" t="s">
        <v>8052</v>
      </c>
    </row>
    <row r="2683" spans="1:4" x14ac:dyDescent="0.25">
      <c r="A2683" s="161" t="s">
        <v>7882</v>
      </c>
      <c r="B2683" s="161" t="s">
        <v>7684</v>
      </c>
      <c r="C2683" s="161" t="s">
        <v>7904</v>
      </c>
      <c r="D2683" s="162" t="s">
        <v>8052</v>
      </c>
    </row>
    <row r="2684" spans="1:4" x14ac:dyDescent="0.25">
      <c r="A2684" s="161" t="s">
        <v>7882</v>
      </c>
      <c r="B2684" s="161" t="s">
        <v>7684</v>
      </c>
      <c r="C2684" s="161" t="s">
        <v>7905</v>
      </c>
      <c r="D2684" s="162" t="s">
        <v>8052</v>
      </c>
    </row>
    <row r="2685" spans="1:4" x14ac:dyDescent="0.25">
      <c r="A2685" s="161" t="s">
        <v>7882</v>
      </c>
      <c r="B2685" s="161" t="s">
        <v>7684</v>
      </c>
      <c r="C2685" s="161" t="s">
        <v>7906</v>
      </c>
      <c r="D2685" s="162" t="s">
        <v>8052</v>
      </c>
    </row>
    <row r="2686" spans="1:4" x14ac:dyDescent="0.25">
      <c r="A2686" s="161" t="s">
        <v>7882</v>
      </c>
      <c r="B2686" s="161" t="s">
        <v>7684</v>
      </c>
      <c r="C2686" s="161" t="s">
        <v>7907</v>
      </c>
      <c r="D2686" s="162" t="s">
        <v>8052</v>
      </c>
    </row>
    <row r="2687" spans="1:4" x14ac:dyDescent="0.25">
      <c r="A2687" s="161" t="s">
        <v>7882</v>
      </c>
      <c r="B2687" s="161" t="s">
        <v>7684</v>
      </c>
      <c r="C2687" s="161" t="s">
        <v>7908</v>
      </c>
      <c r="D2687" s="162" t="s">
        <v>8052</v>
      </c>
    </row>
    <row r="2688" spans="1:4" x14ac:dyDescent="0.25">
      <c r="A2688" s="161" t="s">
        <v>7882</v>
      </c>
      <c r="B2688" s="161" t="s">
        <v>7684</v>
      </c>
      <c r="C2688" s="161" t="s">
        <v>7909</v>
      </c>
      <c r="D2688" s="162" t="s">
        <v>8052</v>
      </c>
    </row>
    <row r="2689" spans="1:4" x14ac:dyDescent="0.25">
      <c r="A2689" s="161" t="s">
        <v>7882</v>
      </c>
      <c r="B2689" s="161" t="s">
        <v>7684</v>
      </c>
      <c r="C2689" s="161" t="s">
        <v>7910</v>
      </c>
      <c r="D2689" s="162" t="s">
        <v>8052</v>
      </c>
    </row>
    <row r="2690" spans="1:4" x14ac:dyDescent="0.25">
      <c r="A2690" s="161" t="s">
        <v>7882</v>
      </c>
      <c r="B2690" s="161" t="s">
        <v>7684</v>
      </c>
      <c r="C2690" s="161" t="s">
        <v>7911</v>
      </c>
      <c r="D2690" s="162" t="s">
        <v>8052</v>
      </c>
    </row>
    <row r="2691" spans="1:4" x14ac:dyDescent="0.25">
      <c r="A2691" s="161" t="s">
        <v>7882</v>
      </c>
      <c r="B2691" s="161" t="s">
        <v>7684</v>
      </c>
      <c r="C2691" s="161" t="s">
        <v>7912</v>
      </c>
      <c r="D2691" s="162" t="s">
        <v>8052</v>
      </c>
    </row>
    <row r="2692" spans="1:4" x14ac:dyDescent="0.25">
      <c r="A2692" s="161" t="s">
        <v>7882</v>
      </c>
      <c r="B2692" s="161" t="s">
        <v>7684</v>
      </c>
      <c r="C2692" s="161" t="s">
        <v>7913</v>
      </c>
      <c r="D2692" s="162" t="s">
        <v>8052</v>
      </c>
    </row>
    <row r="2693" spans="1:4" x14ac:dyDescent="0.25">
      <c r="A2693" s="161" t="s">
        <v>7882</v>
      </c>
      <c r="B2693" s="161" t="s">
        <v>7684</v>
      </c>
      <c r="C2693" s="161" t="s">
        <v>7914</v>
      </c>
      <c r="D2693" s="162" t="s">
        <v>8052</v>
      </c>
    </row>
    <row r="2694" spans="1:4" x14ac:dyDescent="0.25">
      <c r="A2694" s="161" t="s">
        <v>7882</v>
      </c>
      <c r="B2694" s="161" t="s">
        <v>7684</v>
      </c>
      <c r="C2694" s="161" t="s">
        <v>7915</v>
      </c>
      <c r="D2694" s="162" t="s">
        <v>8052</v>
      </c>
    </row>
    <row r="2695" spans="1:4" x14ac:dyDescent="0.25">
      <c r="A2695" s="161" t="s">
        <v>7882</v>
      </c>
      <c r="B2695" s="161" t="s">
        <v>7684</v>
      </c>
      <c r="C2695" s="161" t="s">
        <v>7916</v>
      </c>
      <c r="D2695" s="162" t="s">
        <v>8052</v>
      </c>
    </row>
    <row r="2696" spans="1:4" x14ac:dyDescent="0.25">
      <c r="A2696" s="161" t="s">
        <v>7882</v>
      </c>
      <c r="B2696" s="161" t="s">
        <v>7684</v>
      </c>
      <c r="C2696" s="161" t="s">
        <v>7917</v>
      </c>
      <c r="D2696" s="162" t="s">
        <v>8052</v>
      </c>
    </row>
    <row r="2697" spans="1:4" x14ac:dyDescent="0.25">
      <c r="A2697" s="161" t="s">
        <v>7882</v>
      </c>
      <c r="B2697" s="161" t="s">
        <v>7684</v>
      </c>
      <c r="C2697" s="161" t="s">
        <v>7918</v>
      </c>
      <c r="D2697" s="162" t="s">
        <v>8052</v>
      </c>
    </row>
    <row r="2698" spans="1:4" ht="19" x14ac:dyDescent="0.25">
      <c r="A2698" s="161" t="s">
        <v>7882</v>
      </c>
      <c r="B2698" s="161" t="s">
        <v>7684</v>
      </c>
      <c r="C2698" s="161" t="s">
        <v>7919</v>
      </c>
      <c r="D2698" s="162" t="s">
        <v>8052</v>
      </c>
    </row>
    <row r="2699" spans="1:4" x14ac:dyDescent="0.25">
      <c r="A2699" s="161" t="s">
        <v>7882</v>
      </c>
      <c r="B2699" s="161" t="s">
        <v>7684</v>
      </c>
      <c r="C2699" s="161" t="s">
        <v>7920</v>
      </c>
      <c r="D2699" s="162" t="s">
        <v>8052</v>
      </c>
    </row>
    <row r="2700" spans="1:4" x14ac:dyDescent="0.25">
      <c r="A2700" s="161" t="s">
        <v>7882</v>
      </c>
      <c r="B2700" s="161" t="s">
        <v>7684</v>
      </c>
      <c r="C2700" s="161" t="s">
        <v>7921</v>
      </c>
      <c r="D2700" s="162" t="s">
        <v>8052</v>
      </c>
    </row>
    <row r="2701" spans="1:4" x14ac:dyDescent="0.25">
      <c r="A2701" s="161" t="s">
        <v>7882</v>
      </c>
      <c r="B2701" s="161" t="s">
        <v>7684</v>
      </c>
      <c r="C2701" s="161" t="s">
        <v>7922</v>
      </c>
      <c r="D2701" s="162" t="s">
        <v>8052</v>
      </c>
    </row>
    <row r="2702" spans="1:4" x14ac:dyDescent="0.25">
      <c r="A2702" s="161" t="s">
        <v>7882</v>
      </c>
      <c r="B2702" s="161" t="s">
        <v>7684</v>
      </c>
      <c r="C2702" s="161" t="s">
        <v>7923</v>
      </c>
      <c r="D2702" s="162" t="s">
        <v>8052</v>
      </c>
    </row>
    <row r="2703" spans="1:4" x14ac:dyDescent="0.25">
      <c r="A2703" s="161" t="s">
        <v>7882</v>
      </c>
      <c r="B2703" s="161" t="s">
        <v>7684</v>
      </c>
      <c r="C2703" s="161" t="s">
        <v>7924</v>
      </c>
      <c r="D2703" s="162" t="s">
        <v>8052</v>
      </c>
    </row>
    <row r="2704" spans="1:4" x14ac:dyDescent="0.25">
      <c r="A2704" s="161" t="s">
        <v>7882</v>
      </c>
      <c r="B2704" s="161" t="s">
        <v>7684</v>
      </c>
      <c r="C2704" s="161" t="s">
        <v>7925</v>
      </c>
      <c r="D2704" s="162" t="s">
        <v>8052</v>
      </c>
    </row>
    <row r="2705" spans="1:4" x14ac:dyDescent="0.25">
      <c r="A2705" s="161" t="s">
        <v>7882</v>
      </c>
      <c r="B2705" s="161" t="s">
        <v>7684</v>
      </c>
      <c r="C2705" s="161" t="s">
        <v>7926</v>
      </c>
      <c r="D2705" s="162" t="s">
        <v>8052</v>
      </c>
    </row>
    <row r="2706" spans="1:4" ht="19" x14ac:dyDescent="0.25">
      <c r="A2706" s="161" t="s">
        <v>7882</v>
      </c>
      <c r="B2706" s="161" t="s">
        <v>7684</v>
      </c>
      <c r="C2706" s="161" t="s">
        <v>8224</v>
      </c>
      <c r="D2706" s="162" t="s">
        <v>8052</v>
      </c>
    </row>
    <row r="2707" spans="1:4" x14ac:dyDescent="0.25">
      <c r="A2707" s="161" t="s">
        <v>7882</v>
      </c>
      <c r="B2707" s="161" t="s">
        <v>7684</v>
      </c>
      <c r="C2707" s="161" t="s">
        <v>7928</v>
      </c>
      <c r="D2707" s="162" t="s">
        <v>8052</v>
      </c>
    </row>
    <row r="2708" spans="1:4" x14ac:dyDescent="0.25">
      <c r="A2708" s="161" t="s">
        <v>7882</v>
      </c>
      <c r="B2708" s="161" t="s">
        <v>7684</v>
      </c>
      <c r="C2708" s="161" t="s">
        <v>7929</v>
      </c>
      <c r="D2708" s="162" t="s">
        <v>8052</v>
      </c>
    </row>
    <row r="2709" spans="1:4" x14ac:dyDescent="0.25">
      <c r="A2709" s="161" t="s">
        <v>7882</v>
      </c>
      <c r="B2709" s="161" t="s">
        <v>7684</v>
      </c>
      <c r="C2709" s="161" t="s">
        <v>7930</v>
      </c>
      <c r="D2709" s="162" t="s">
        <v>8052</v>
      </c>
    </row>
    <row r="2710" spans="1:4" x14ac:dyDescent="0.25">
      <c r="A2710" s="161" t="s">
        <v>7882</v>
      </c>
      <c r="B2710" s="161" t="s">
        <v>7684</v>
      </c>
      <c r="C2710" s="161" t="s">
        <v>7931</v>
      </c>
      <c r="D2710" s="162" t="s">
        <v>8052</v>
      </c>
    </row>
    <row r="2711" spans="1:4" x14ac:dyDescent="0.25">
      <c r="A2711" s="161" t="s">
        <v>7882</v>
      </c>
      <c r="B2711" s="161" t="s">
        <v>7684</v>
      </c>
      <c r="C2711" s="161" t="s">
        <v>7932</v>
      </c>
      <c r="D2711" s="162" t="s">
        <v>8052</v>
      </c>
    </row>
    <row r="2712" spans="1:4" x14ac:dyDescent="0.25">
      <c r="A2712" s="161" t="s">
        <v>7882</v>
      </c>
      <c r="B2712" s="161" t="s">
        <v>7684</v>
      </c>
      <c r="C2712" s="161" t="s">
        <v>7933</v>
      </c>
      <c r="D2712" s="162" t="s">
        <v>8052</v>
      </c>
    </row>
    <row r="2713" spans="1:4" x14ac:dyDescent="0.25">
      <c r="A2713" s="161" t="s">
        <v>7882</v>
      </c>
      <c r="B2713" s="161" t="s">
        <v>7684</v>
      </c>
      <c r="C2713" s="161" t="s">
        <v>7934</v>
      </c>
      <c r="D2713" s="162" t="s">
        <v>8052</v>
      </c>
    </row>
    <row r="2714" spans="1:4" x14ac:dyDescent="0.25">
      <c r="A2714" s="161" t="s">
        <v>7882</v>
      </c>
      <c r="B2714" s="161" t="s">
        <v>7684</v>
      </c>
      <c r="C2714" s="161" t="s">
        <v>7935</v>
      </c>
      <c r="D2714" s="162" t="s">
        <v>8052</v>
      </c>
    </row>
    <row r="2715" spans="1:4" x14ac:dyDescent="0.25">
      <c r="A2715" s="161" t="s">
        <v>7882</v>
      </c>
      <c r="B2715" s="161" t="s">
        <v>7684</v>
      </c>
      <c r="C2715" s="161" t="s">
        <v>7936</v>
      </c>
      <c r="D2715" s="162" t="s">
        <v>8052</v>
      </c>
    </row>
    <row r="2716" spans="1:4" x14ac:dyDescent="0.25">
      <c r="A2716" s="161" t="s">
        <v>7882</v>
      </c>
      <c r="B2716" s="161" t="s">
        <v>7684</v>
      </c>
      <c r="C2716" s="161" t="s">
        <v>7937</v>
      </c>
      <c r="D2716" s="162" t="s">
        <v>8052</v>
      </c>
    </row>
    <row r="2717" spans="1:4" x14ac:dyDescent="0.25">
      <c r="A2717" s="161" t="s">
        <v>7882</v>
      </c>
      <c r="B2717" s="161" t="s">
        <v>7684</v>
      </c>
      <c r="C2717" s="161" t="s">
        <v>7938</v>
      </c>
      <c r="D2717" s="162" t="s">
        <v>8052</v>
      </c>
    </row>
    <row r="2718" spans="1:4" x14ac:dyDescent="0.25">
      <c r="A2718" s="161" t="s">
        <v>7882</v>
      </c>
      <c r="B2718" s="161" t="s">
        <v>7684</v>
      </c>
      <c r="C2718" s="161" t="s">
        <v>7939</v>
      </c>
      <c r="D2718" s="162" t="s">
        <v>8052</v>
      </c>
    </row>
    <row r="2719" spans="1:4" x14ac:dyDescent="0.25">
      <c r="A2719" s="161" t="s">
        <v>7882</v>
      </c>
      <c r="B2719" s="161" t="s">
        <v>7684</v>
      </c>
      <c r="C2719" s="161" t="s">
        <v>7940</v>
      </c>
      <c r="D2719" s="162" t="s">
        <v>8052</v>
      </c>
    </row>
    <row r="2720" spans="1:4" x14ac:dyDescent="0.25">
      <c r="A2720" s="161" t="s">
        <v>7882</v>
      </c>
      <c r="B2720" s="161" t="s">
        <v>7684</v>
      </c>
      <c r="C2720" s="161" t="s">
        <v>7941</v>
      </c>
      <c r="D2720" s="162" t="s">
        <v>8052</v>
      </c>
    </row>
    <row r="2721" spans="1:4" x14ac:dyDescent="0.25">
      <c r="A2721" s="161" t="s">
        <v>7882</v>
      </c>
      <c r="B2721" s="161" t="s">
        <v>7684</v>
      </c>
      <c r="C2721" s="161" t="s">
        <v>7942</v>
      </c>
      <c r="D2721" s="162" t="s">
        <v>8052</v>
      </c>
    </row>
    <row r="2722" spans="1:4" x14ac:dyDescent="0.25">
      <c r="A2722" s="161" t="s">
        <v>7882</v>
      </c>
      <c r="B2722" s="161" t="s">
        <v>7684</v>
      </c>
      <c r="C2722" s="161" t="s">
        <v>7943</v>
      </c>
      <c r="D2722" s="162" t="s">
        <v>8052</v>
      </c>
    </row>
    <row r="2723" spans="1:4" x14ac:dyDescent="0.25">
      <c r="A2723" s="161" t="s">
        <v>7882</v>
      </c>
      <c r="B2723" s="161" t="s">
        <v>7684</v>
      </c>
      <c r="C2723" s="161" t="s">
        <v>7944</v>
      </c>
      <c r="D2723" s="162" t="s">
        <v>8052</v>
      </c>
    </row>
    <row r="2724" spans="1:4" x14ac:dyDescent="0.25">
      <c r="A2724" s="161" t="s">
        <v>7882</v>
      </c>
      <c r="B2724" s="161" t="s">
        <v>7684</v>
      </c>
      <c r="C2724" s="161" t="s">
        <v>7945</v>
      </c>
      <c r="D2724" s="162" t="s">
        <v>8052</v>
      </c>
    </row>
    <row r="2725" spans="1:4" x14ac:dyDescent="0.25">
      <c r="A2725" s="161" t="s">
        <v>7882</v>
      </c>
      <c r="B2725" s="161" t="s">
        <v>7684</v>
      </c>
      <c r="C2725" s="161" t="s">
        <v>7946</v>
      </c>
      <c r="D2725" s="162" t="s">
        <v>8052</v>
      </c>
    </row>
    <row r="2726" spans="1:4" x14ac:dyDescent="0.25">
      <c r="A2726" s="161" t="s">
        <v>7882</v>
      </c>
      <c r="B2726" s="161" t="s">
        <v>7684</v>
      </c>
      <c r="C2726" s="161" t="s">
        <v>7947</v>
      </c>
      <c r="D2726" s="162" t="s">
        <v>8052</v>
      </c>
    </row>
    <row r="2727" spans="1:4" x14ac:dyDescent="0.25">
      <c r="A2727" s="161" t="s">
        <v>7882</v>
      </c>
      <c r="B2727" s="161" t="s">
        <v>7684</v>
      </c>
      <c r="C2727" s="161" t="s">
        <v>7948</v>
      </c>
      <c r="D2727" s="162" t="s">
        <v>8052</v>
      </c>
    </row>
    <row r="2728" spans="1:4" x14ac:dyDescent="0.25">
      <c r="A2728" s="161" t="s">
        <v>7882</v>
      </c>
      <c r="B2728" s="161" t="s">
        <v>7684</v>
      </c>
      <c r="C2728" s="161" t="s">
        <v>7949</v>
      </c>
      <c r="D2728" s="162" t="s">
        <v>8052</v>
      </c>
    </row>
    <row r="2729" spans="1:4" ht="19" x14ac:dyDescent="0.25">
      <c r="A2729" s="161" t="s">
        <v>7882</v>
      </c>
      <c r="B2729" s="161" t="s">
        <v>7684</v>
      </c>
      <c r="C2729" s="161" t="s">
        <v>7950</v>
      </c>
      <c r="D2729" s="162" t="s">
        <v>8052</v>
      </c>
    </row>
    <row r="2730" spans="1:4" x14ac:dyDescent="0.25">
      <c r="A2730" s="161" t="s">
        <v>7882</v>
      </c>
      <c r="B2730" s="161" t="s">
        <v>7684</v>
      </c>
      <c r="C2730" s="161" t="s">
        <v>7951</v>
      </c>
      <c r="D2730" s="162" t="s">
        <v>8052</v>
      </c>
    </row>
    <row r="2731" spans="1:4" x14ac:dyDescent="0.25">
      <c r="A2731" s="161" t="s">
        <v>7882</v>
      </c>
      <c r="B2731" s="161" t="s">
        <v>7684</v>
      </c>
      <c r="C2731" s="161" t="s">
        <v>7952</v>
      </c>
      <c r="D2731" s="162" t="s">
        <v>8052</v>
      </c>
    </row>
    <row r="2732" spans="1:4" ht="19" x14ac:dyDescent="0.25">
      <c r="A2732" s="161" t="s">
        <v>7882</v>
      </c>
      <c r="B2732" s="161" t="s">
        <v>7684</v>
      </c>
      <c r="C2732" s="161" t="s">
        <v>7953</v>
      </c>
      <c r="D2732" s="162" t="s">
        <v>8052</v>
      </c>
    </row>
    <row r="2733" spans="1:4" x14ac:dyDescent="0.25">
      <c r="A2733" s="161" t="s">
        <v>7882</v>
      </c>
      <c r="B2733" s="161" t="s">
        <v>7684</v>
      </c>
      <c r="C2733" s="161" t="s">
        <v>7954</v>
      </c>
      <c r="D2733" s="162" t="s">
        <v>8052</v>
      </c>
    </row>
    <row r="2734" spans="1:4" x14ac:dyDescent="0.25">
      <c r="A2734" s="161" t="s">
        <v>7882</v>
      </c>
      <c r="B2734" s="161" t="s">
        <v>7684</v>
      </c>
      <c r="C2734" s="161" t="s">
        <v>7955</v>
      </c>
      <c r="D2734" s="162" t="s">
        <v>8052</v>
      </c>
    </row>
    <row r="2735" spans="1:4" ht="19" x14ac:dyDescent="0.25">
      <c r="A2735" s="161" t="s">
        <v>7882</v>
      </c>
      <c r="B2735" s="161" t="s">
        <v>7684</v>
      </c>
      <c r="C2735" s="161" t="s">
        <v>7956</v>
      </c>
      <c r="D2735" s="162" t="s">
        <v>8052</v>
      </c>
    </row>
    <row r="2736" spans="1:4" x14ac:dyDescent="0.25">
      <c r="A2736" s="161" t="s">
        <v>7882</v>
      </c>
      <c r="B2736" s="161" t="s">
        <v>7684</v>
      </c>
      <c r="C2736" s="161" t="s">
        <v>7957</v>
      </c>
      <c r="D2736" s="162" t="s">
        <v>8052</v>
      </c>
    </row>
    <row r="2737" spans="1:4" ht="19" x14ac:dyDescent="0.25">
      <c r="A2737" s="161" t="s">
        <v>7882</v>
      </c>
      <c r="B2737" s="161" t="s">
        <v>7684</v>
      </c>
      <c r="C2737" s="161" t="s">
        <v>7958</v>
      </c>
      <c r="D2737" s="162" t="s">
        <v>8052</v>
      </c>
    </row>
    <row r="2738" spans="1:4" x14ac:dyDescent="0.25">
      <c r="A2738" s="161" t="s">
        <v>7882</v>
      </c>
      <c r="B2738" s="161" t="s">
        <v>7684</v>
      </c>
      <c r="C2738" s="161" t="s">
        <v>7959</v>
      </c>
      <c r="D2738" s="162" t="s">
        <v>8052</v>
      </c>
    </row>
    <row r="2739" spans="1:4" x14ac:dyDescent="0.25">
      <c r="A2739" s="161" t="s">
        <v>7882</v>
      </c>
      <c r="B2739" s="161" t="s">
        <v>7684</v>
      </c>
      <c r="C2739" s="161" t="s">
        <v>7960</v>
      </c>
      <c r="D2739" s="162" t="s">
        <v>8052</v>
      </c>
    </row>
    <row r="2740" spans="1:4" x14ac:dyDescent="0.25">
      <c r="A2740" s="161" t="s">
        <v>7882</v>
      </c>
      <c r="B2740" s="161" t="s">
        <v>7684</v>
      </c>
      <c r="C2740" s="161" t="s">
        <v>7961</v>
      </c>
      <c r="D2740" s="162" t="s">
        <v>8052</v>
      </c>
    </row>
    <row r="2741" spans="1:4" ht="19" x14ac:dyDescent="0.25">
      <c r="A2741" s="161" t="s">
        <v>7882</v>
      </c>
      <c r="B2741" s="161" t="s">
        <v>7684</v>
      </c>
      <c r="C2741" s="161" t="s">
        <v>7962</v>
      </c>
      <c r="D2741" s="162" t="s">
        <v>8052</v>
      </c>
    </row>
    <row r="2742" spans="1:4" x14ac:dyDescent="0.25">
      <c r="A2742" s="161" t="s">
        <v>7882</v>
      </c>
      <c r="B2742" s="161" t="s">
        <v>7684</v>
      </c>
      <c r="C2742" s="161" t="s">
        <v>7963</v>
      </c>
      <c r="D2742" s="162" t="s">
        <v>8052</v>
      </c>
    </row>
    <row r="2743" spans="1:4" x14ac:dyDescent="0.25">
      <c r="A2743" s="161" t="s">
        <v>7882</v>
      </c>
      <c r="B2743" s="161" t="s">
        <v>7684</v>
      </c>
      <c r="C2743" s="161" t="s">
        <v>7964</v>
      </c>
      <c r="D2743" s="162" t="s">
        <v>8052</v>
      </c>
    </row>
    <row r="2744" spans="1:4" x14ac:dyDescent="0.25">
      <c r="A2744" s="161" t="s">
        <v>7882</v>
      </c>
      <c r="B2744" s="161" t="s">
        <v>7684</v>
      </c>
      <c r="C2744" s="161" t="s">
        <v>7965</v>
      </c>
      <c r="D2744" s="162" t="s">
        <v>8052</v>
      </c>
    </row>
    <row r="2745" spans="1:4" x14ac:dyDescent="0.25">
      <c r="A2745" s="161" t="s">
        <v>7882</v>
      </c>
      <c r="B2745" s="161" t="s">
        <v>7684</v>
      </c>
      <c r="C2745" s="161" t="s">
        <v>7966</v>
      </c>
      <c r="D2745" s="162" t="s">
        <v>8052</v>
      </c>
    </row>
    <row r="2746" spans="1:4" x14ac:dyDescent="0.25">
      <c r="A2746" s="161" t="s">
        <v>7882</v>
      </c>
      <c r="B2746" s="161" t="s">
        <v>7684</v>
      </c>
      <c r="C2746" s="161" t="s">
        <v>7967</v>
      </c>
      <c r="D2746" s="162" t="s">
        <v>8052</v>
      </c>
    </row>
    <row r="2747" spans="1:4" x14ac:dyDescent="0.25">
      <c r="A2747" s="161" t="s">
        <v>7882</v>
      </c>
      <c r="B2747" s="161" t="s">
        <v>7684</v>
      </c>
      <c r="C2747" s="161" t="s">
        <v>7968</v>
      </c>
      <c r="D2747" s="162" t="s">
        <v>8052</v>
      </c>
    </row>
    <row r="2748" spans="1:4" x14ac:dyDescent="0.25">
      <c r="A2748" s="161" t="s">
        <v>7882</v>
      </c>
      <c r="B2748" s="161" t="s">
        <v>7684</v>
      </c>
      <c r="C2748" s="161" t="s">
        <v>7969</v>
      </c>
      <c r="D2748" s="162" t="s">
        <v>8052</v>
      </c>
    </row>
    <row r="2749" spans="1:4" ht="19" x14ac:dyDescent="0.25">
      <c r="A2749" s="161" t="s">
        <v>7882</v>
      </c>
      <c r="B2749" s="161" t="s">
        <v>7684</v>
      </c>
      <c r="C2749" s="161" t="s">
        <v>7970</v>
      </c>
      <c r="D2749" s="162" t="s">
        <v>8052</v>
      </c>
    </row>
    <row r="2750" spans="1:4" x14ac:dyDescent="0.25">
      <c r="A2750" s="161" t="s">
        <v>7882</v>
      </c>
      <c r="B2750" s="161" t="s">
        <v>7684</v>
      </c>
      <c r="C2750" s="161" t="s">
        <v>7971</v>
      </c>
      <c r="D2750" s="162" t="s">
        <v>8052</v>
      </c>
    </row>
    <row r="2751" spans="1:4" x14ac:dyDescent="0.25">
      <c r="A2751" s="161" t="s">
        <v>7882</v>
      </c>
      <c r="B2751" s="161" t="s">
        <v>7684</v>
      </c>
      <c r="C2751" s="161" t="s">
        <v>7972</v>
      </c>
      <c r="D2751" s="162" t="s">
        <v>8052</v>
      </c>
    </row>
    <row r="2752" spans="1:4" x14ac:dyDescent="0.25">
      <c r="A2752" s="161" t="s">
        <v>7882</v>
      </c>
      <c r="B2752" s="161" t="s">
        <v>7684</v>
      </c>
      <c r="C2752" s="161" t="s">
        <v>7973</v>
      </c>
      <c r="D2752" s="162" t="s">
        <v>8052</v>
      </c>
    </row>
    <row r="2753" spans="1:4" ht="19" x14ac:dyDescent="0.25">
      <c r="A2753" s="161" t="s">
        <v>7882</v>
      </c>
      <c r="B2753" s="161" t="s">
        <v>7684</v>
      </c>
      <c r="C2753" s="161" t="s">
        <v>7974</v>
      </c>
      <c r="D2753" s="162" t="s">
        <v>8052</v>
      </c>
    </row>
    <row r="2754" spans="1:4" x14ac:dyDescent="0.25">
      <c r="A2754" s="161" t="s">
        <v>7882</v>
      </c>
      <c r="B2754" s="161" t="s">
        <v>7684</v>
      </c>
      <c r="C2754" s="161" t="s">
        <v>7975</v>
      </c>
      <c r="D2754" s="162" t="s">
        <v>8052</v>
      </c>
    </row>
    <row r="2755" spans="1:4" x14ac:dyDescent="0.25">
      <c r="A2755" s="161" t="s">
        <v>7882</v>
      </c>
      <c r="B2755" s="161" t="s">
        <v>7684</v>
      </c>
      <c r="C2755" s="161" t="s">
        <v>7976</v>
      </c>
      <c r="D2755" s="162" t="s">
        <v>8052</v>
      </c>
    </row>
    <row r="2756" spans="1:4" x14ac:dyDescent="0.25">
      <c r="A2756" s="161" t="s">
        <v>7882</v>
      </c>
      <c r="B2756" s="161" t="s">
        <v>7684</v>
      </c>
      <c r="C2756" s="161" t="s">
        <v>7977</v>
      </c>
      <c r="D2756" s="162" t="s">
        <v>8052</v>
      </c>
    </row>
    <row r="2757" spans="1:4" x14ac:dyDescent="0.25">
      <c r="A2757" s="161" t="s">
        <v>7882</v>
      </c>
      <c r="B2757" s="161" t="s">
        <v>7684</v>
      </c>
      <c r="C2757" s="161" t="s">
        <v>7978</v>
      </c>
      <c r="D2757" s="162" t="s">
        <v>8052</v>
      </c>
    </row>
    <row r="2758" spans="1:4" x14ac:dyDescent="0.25">
      <c r="A2758" s="161" t="s">
        <v>7882</v>
      </c>
      <c r="B2758" s="161" t="s">
        <v>7684</v>
      </c>
      <c r="C2758" s="161" t="s">
        <v>7979</v>
      </c>
      <c r="D2758" s="162" t="s">
        <v>8052</v>
      </c>
    </row>
    <row r="2759" spans="1:4" x14ac:dyDescent="0.25">
      <c r="A2759" s="161" t="s">
        <v>7882</v>
      </c>
      <c r="B2759" s="161" t="s">
        <v>7684</v>
      </c>
      <c r="C2759" s="161" t="s">
        <v>7980</v>
      </c>
      <c r="D2759" s="162" t="s">
        <v>8052</v>
      </c>
    </row>
    <row r="2760" spans="1:4" x14ac:dyDescent="0.25">
      <c r="A2760" s="161" t="s">
        <v>7882</v>
      </c>
      <c r="B2760" s="161" t="s">
        <v>7684</v>
      </c>
      <c r="C2760" s="161" t="s">
        <v>7981</v>
      </c>
      <c r="D2760" s="162" t="s">
        <v>8052</v>
      </c>
    </row>
    <row r="2761" spans="1:4" x14ac:dyDescent="0.25">
      <c r="A2761" s="161" t="s">
        <v>7882</v>
      </c>
      <c r="B2761" s="161" t="s">
        <v>7684</v>
      </c>
      <c r="C2761" s="161" t="s">
        <v>7982</v>
      </c>
      <c r="D2761" s="162" t="s">
        <v>8052</v>
      </c>
    </row>
    <row r="2762" spans="1:4" x14ac:dyDescent="0.25">
      <c r="A2762" s="161" t="s">
        <v>7882</v>
      </c>
      <c r="B2762" s="161" t="s">
        <v>7684</v>
      </c>
      <c r="C2762" s="161" t="s">
        <v>7983</v>
      </c>
      <c r="D2762" s="162" t="s">
        <v>8052</v>
      </c>
    </row>
    <row r="2763" spans="1:4" x14ac:dyDescent="0.25">
      <c r="A2763" s="161" t="s">
        <v>7882</v>
      </c>
      <c r="B2763" s="161" t="s">
        <v>7684</v>
      </c>
      <c r="C2763" s="161" t="s">
        <v>7984</v>
      </c>
      <c r="D2763" s="162" t="s">
        <v>8052</v>
      </c>
    </row>
    <row r="2764" spans="1:4" x14ac:dyDescent="0.25">
      <c r="A2764" s="161" t="s">
        <v>7882</v>
      </c>
      <c r="B2764" s="161" t="s">
        <v>7684</v>
      </c>
      <c r="C2764" s="161" t="s">
        <v>7985</v>
      </c>
      <c r="D2764" s="162" t="s">
        <v>8052</v>
      </c>
    </row>
    <row r="2765" spans="1:4" x14ac:dyDescent="0.25">
      <c r="A2765" s="161" t="s">
        <v>7882</v>
      </c>
      <c r="B2765" s="161" t="s">
        <v>7684</v>
      </c>
      <c r="C2765" s="161" t="s">
        <v>7986</v>
      </c>
      <c r="D2765" s="162" t="s">
        <v>8052</v>
      </c>
    </row>
    <row r="2766" spans="1:4" x14ac:dyDescent="0.25">
      <c r="A2766" s="161" t="s">
        <v>7882</v>
      </c>
      <c r="B2766" s="161" t="s">
        <v>7684</v>
      </c>
      <c r="C2766" s="161" t="s">
        <v>7987</v>
      </c>
      <c r="D2766" s="162" t="s">
        <v>8052</v>
      </c>
    </row>
    <row r="2767" spans="1:4" x14ac:dyDescent="0.25">
      <c r="A2767" s="161" t="s">
        <v>7882</v>
      </c>
      <c r="B2767" s="161" t="s">
        <v>7684</v>
      </c>
      <c r="C2767" s="161" t="s">
        <v>7988</v>
      </c>
      <c r="D2767" s="162" t="s">
        <v>8052</v>
      </c>
    </row>
    <row r="2768" spans="1:4" x14ac:dyDescent="0.25">
      <c r="A2768" s="161" t="s">
        <v>7882</v>
      </c>
      <c r="B2768" s="161" t="s">
        <v>7684</v>
      </c>
      <c r="C2768" s="161" t="s">
        <v>7989</v>
      </c>
      <c r="D2768" s="162" t="s">
        <v>8052</v>
      </c>
    </row>
    <row r="2769" spans="1:4" ht="19" x14ac:dyDescent="0.25">
      <c r="A2769" s="161" t="s">
        <v>7882</v>
      </c>
      <c r="B2769" s="161" t="s">
        <v>7684</v>
      </c>
      <c r="C2769" s="161" t="s">
        <v>7990</v>
      </c>
      <c r="D2769" s="162" t="s">
        <v>8052</v>
      </c>
    </row>
    <row r="2770" spans="1:4" x14ac:dyDescent="0.25">
      <c r="A2770" s="161" t="s">
        <v>5796</v>
      </c>
      <c r="B2770" s="161" t="s">
        <v>7685</v>
      </c>
      <c r="C2770" s="161" t="s">
        <v>6981</v>
      </c>
      <c r="D2770" s="162" t="s">
        <v>8052</v>
      </c>
    </row>
    <row r="2771" spans="1:4" x14ac:dyDescent="0.25">
      <c r="A2771" s="161" t="s">
        <v>5796</v>
      </c>
      <c r="B2771" s="161" t="s">
        <v>7685</v>
      </c>
      <c r="C2771" s="161" t="s">
        <v>4317</v>
      </c>
      <c r="D2771" s="162" t="s">
        <v>8052</v>
      </c>
    </row>
    <row r="2772" spans="1:4" x14ac:dyDescent="0.25">
      <c r="A2772" s="161" t="s">
        <v>5796</v>
      </c>
      <c r="B2772" s="161" t="s">
        <v>7685</v>
      </c>
      <c r="C2772" s="161" t="s">
        <v>5238</v>
      </c>
      <c r="D2772" s="162" t="s">
        <v>8052</v>
      </c>
    </row>
    <row r="2773" spans="1:4" x14ac:dyDescent="0.25">
      <c r="A2773" s="161" t="s">
        <v>5796</v>
      </c>
      <c r="B2773" s="161" t="s">
        <v>7685</v>
      </c>
      <c r="C2773" s="161" t="s">
        <v>4027</v>
      </c>
      <c r="D2773" s="162" t="s">
        <v>8052</v>
      </c>
    </row>
    <row r="2774" spans="1:4" x14ac:dyDescent="0.25">
      <c r="A2774" s="161" t="s">
        <v>5796</v>
      </c>
      <c r="B2774" s="161" t="s">
        <v>7685</v>
      </c>
      <c r="C2774" s="161" t="s">
        <v>6708</v>
      </c>
      <c r="D2774" s="162" t="s">
        <v>8052</v>
      </c>
    </row>
    <row r="2775" spans="1:4" x14ac:dyDescent="0.25">
      <c r="A2775" s="161" t="s">
        <v>5796</v>
      </c>
      <c r="B2775" s="161" t="s">
        <v>7685</v>
      </c>
      <c r="C2775" s="161" t="s">
        <v>4437</v>
      </c>
      <c r="D2775" s="162" t="s">
        <v>8052</v>
      </c>
    </row>
    <row r="2776" spans="1:4" x14ac:dyDescent="0.25">
      <c r="A2776" s="161" t="s">
        <v>5796</v>
      </c>
      <c r="B2776" s="161" t="s">
        <v>7685</v>
      </c>
      <c r="C2776" s="161" t="s">
        <v>6069</v>
      </c>
      <c r="D2776" s="162" t="s">
        <v>8052</v>
      </c>
    </row>
    <row r="2777" spans="1:4" x14ac:dyDescent="0.25">
      <c r="A2777" s="161" t="s">
        <v>5796</v>
      </c>
      <c r="B2777" s="161" t="s">
        <v>7685</v>
      </c>
      <c r="C2777" s="161" t="s">
        <v>4733</v>
      </c>
      <c r="D2777" s="162" t="s">
        <v>8052</v>
      </c>
    </row>
    <row r="2778" spans="1:4" x14ac:dyDescent="0.25">
      <c r="A2778" s="161" t="s">
        <v>5796</v>
      </c>
      <c r="B2778" s="161" t="s">
        <v>7685</v>
      </c>
      <c r="C2778" s="161" t="s">
        <v>7583</v>
      </c>
      <c r="D2778" s="162" t="s">
        <v>8052</v>
      </c>
    </row>
    <row r="2779" spans="1:4" x14ac:dyDescent="0.25">
      <c r="A2779" s="161" t="s">
        <v>5796</v>
      </c>
      <c r="B2779" s="161" t="s">
        <v>7685</v>
      </c>
      <c r="C2779" s="161" t="s">
        <v>2053</v>
      </c>
      <c r="D2779" s="162" t="s">
        <v>8052</v>
      </c>
    </row>
    <row r="2780" spans="1:4" x14ac:dyDescent="0.25">
      <c r="A2780" s="161" t="s">
        <v>5796</v>
      </c>
      <c r="B2780" s="161" t="s">
        <v>7685</v>
      </c>
      <c r="C2780" s="161" t="s">
        <v>3890</v>
      </c>
      <c r="D2780" s="162" t="s">
        <v>8052</v>
      </c>
    </row>
    <row r="2781" spans="1:4" x14ac:dyDescent="0.25">
      <c r="A2781" s="161" t="s">
        <v>5796</v>
      </c>
      <c r="B2781" s="161" t="s">
        <v>7685</v>
      </c>
      <c r="C2781" s="161" t="s">
        <v>4611</v>
      </c>
      <c r="D2781" s="162" t="s">
        <v>8052</v>
      </c>
    </row>
    <row r="2782" spans="1:4" x14ac:dyDescent="0.25">
      <c r="A2782" s="161" t="s">
        <v>5796</v>
      </c>
      <c r="B2782" s="161" t="s">
        <v>7685</v>
      </c>
      <c r="C2782" s="161" t="s">
        <v>3594</v>
      </c>
      <c r="D2782" s="162" t="s">
        <v>8052</v>
      </c>
    </row>
    <row r="2783" spans="1:4" x14ac:dyDescent="0.25">
      <c r="A2783" s="161" t="s">
        <v>5796</v>
      </c>
      <c r="B2783" s="161" t="s">
        <v>7685</v>
      </c>
      <c r="C2783" s="161" t="s">
        <v>5962</v>
      </c>
      <c r="D2783" s="162" t="s">
        <v>8052</v>
      </c>
    </row>
    <row r="2784" spans="1:4" x14ac:dyDescent="0.25">
      <c r="A2784" s="161" t="s">
        <v>5796</v>
      </c>
      <c r="B2784" s="161" t="s">
        <v>7685</v>
      </c>
      <c r="C2784" s="161" t="s">
        <v>5737</v>
      </c>
      <c r="D2784" s="162" t="s">
        <v>8052</v>
      </c>
    </row>
    <row r="2785" spans="1:4" x14ac:dyDescent="0.25">
      <c r="A2785" s="161" t="s">
        <v>5796</v>
      </c>
      <c r="B2785" s="161" t="s">
        <v>7685</v>
      </c>
      <c r="C2785" s="161" t="s">
        <v>670</v>
      </c>
      <c r="D2785" s="162" t="s">
        <v>8052</v>
      </c>
    </row>
    <row r="2786" spans="1:4" x14ac:dyDescent="0.25">
      <c r="A2786" s="161" t="s">
        <v>5796</v>
      </c>
      <c r="B2786" s="161" t="s">
        <v>7685</v>
      </c>
      <c r="C2786" s="161" t="s">
        <v>5660</v>
      </c>
      <c r="D2786" s="162" t="s">
        <v>8052</v>
      </c>
    </row>
    <row r="2787" spans="1:4" x14ac:dyDescent="0.25">
      <c r="A2787" s="161" t="s">
        <v>5796</v>
      </c>
      <c r="B2787" s="161" t="s">
        <v>7685</v>
      </c>
      <c r="C2787" s="161" t="s">
        <v>6615</v>
      </c>
      <c r="D2787" s="162" t="s">
        <v>8052</v>
      </c>
    </row>
    <row r="2788" spans="1:4" x14ac:dyDescent="0.25">
      <c r="A2788" s="161" t="s">
        <v>5796</v>
      </c>
      <c r="B2788" s="161" t="s">
        <v>7685</v>
      </c>
      <c r="C2788" s="161" t="s">
        <v>4596</v>
      </c>
      <c r="D2788" s="162" t="s">
        <v>8052</v>
      </c>
    </row>
    <row r="2789" spans="1:4" x14ac:dyDescent="0.25">
      <c r="A2789" s="161" t="s">
        <v>5796</v>
      </c>
      <c r="B2789" s="161" t="s">
        <v>7685</v>
      </c>
      <c r="C2789" s="161" t="s">
        <v>7299</v>
      </c>
      <c r="D2789" s="162" t="s">
        <v>8052</v>
      </c>
    </row>
    <row r="2790" spans="1:4" x14ac:dyDescent="0.25">
      <c r="A2790" s="161" t="s">
        <v>5796</v>
      </c>
      <c r="B2790" s="161" t="s">
        <v>7685</v>
      </c>
      <c r="C2790" s="161" t="s">
        <v>2035</v>
      </c>
      <c r="D2790" s="162" t="s">
        <v>8052</v>
      </c>
    </row>
    <row r="2791" spans="1:4" x14ac:dyDescent="0.25">
      <c r="A2791" s="161" t="s">
        <v>5796</v>
      </c>
      <c r="B2791" s="161" t="s">
        <v>7685</v>
      </c>
      <c r="C2791" s="161" t="s">
        <v>2738</v>
      </c>
      <c r="D2791" s="162" t="s">
        <v>8052</v>
      </c>
    </row>
    <row r="2792" spans="1:4" x14ac:dyDescent="0.25">
      <c r="A2792" s="161" t="s">
        <v>5796</v>
      </c>
      <c r="B2792" s="161" t="s">
        <v>7685</v>
      </c>
      <c r="C2792" s="161" t="s">
        <v>4248</v>
      </c>
      <c r="D2792" s="162" t="s">
        <v>8052</v>
      </c>
    </row>
    <row r="2793" spans="1:4" x14ac:dyDescent="0.25">
      <c r="A2793" s="161" t="s">
        <v>5796</v>
      </c>
      <c r="B2793" s="161" t="s">
        <v>7685</v>
      </c>
      <c r="C2793" s="161" t="s">
        <v>1467</v>
      </c>
      <c r="D2793" s="162" t="s">
        <v>8052</v>
      </c>
    </row>
    <row r="2794" spans="1:4" x14ac:dyDescent="0.25">
      <c r="A2794" s="161" t="s">
        <v>5796</v>
      </c>
      <c r="B2794" s="161" t="s">
        <v>7685</v>
      </c>
      <c r="C2794" s="161" t="s">
        <v>4375</v>
      </c>
      <c r="D2794" s="162" t="s">
        <v>8052</v>
      </c>
    </row>
    <row r="2795" spans="1:4" x14ac:dyDescent="0.25">
      <c r="A2795" s="161" t="s">
        <v>5796</v>
      </c>
      <c r="B2795" s="161" t="s">
        <v>7685</v>
      </c>
      <c r="C2795" s="161" t="s">
        <v>4068</v>
      </c>
      <c r="D2795" s="162" t="s">
        <v>8052</v>
      </c>
    </row>
    <row r="2796" spans="1:4" x14ac:dyDescent="0.25">
      <c r="A2796" s="161" t="s">
        <v>5796</v>
      </c>
      <c r="B2796" s="161" t="s">
        <v>7685</v>
      </c>
      <c r="C2796" s="161" t="s">
        <v>4978</v>
      </c>
      <c r="D2796" s="162" t="s">
        <v>8052</v>
      </c>
    </row>
    <row r="2797" spans="1:4" x14ac:dyDescent="0.25">
      <c r="A2797" s="161" t="s">
        <v>5796</v>
      </c>
      <c r="B2797" s="161" t="s">
        <v>7685</v>
      </c>
      <c r="C2797" s="161" t="s">
        <v>4234</v>
      </c>
      <c r="D2797" s="162" t="s">
        <v>8052</v>
      </c>
    </row>
    <row r="2798" spans="1:4" x14ac:dyDescent="0.25">
      <c r="A2798" s="161" t="s">
        <v>5796</v>
      </c>
      <c r="B2798" s="161" t="s">
        <v>7685</v>
      </c>
      <c r="C2798" s="161" t="s">
        <v>3446</v>
      </c>
      <c r="D2798" s="162" t="s">
        <v>8052</v>
      </c>
    </row>
    <row r="2799" spans="1:4" x14ac:dyDescent="0.25">
      <c r="A2799" s="161" t="s">
        <v>5796</v>
      </c>
      <c r="B2799" s="161" t="s">
        <v>7685</v>
      </c>
      <c r="C2799" s="161" t="s">
        <v>5695</v>
      </c>
      <c r="D2799" s="162" t="s">
        <v>8052</v>
      </c>
    </row>
    <row r="2800" spans="1:4" x14ac:dyDescent="0.25">
      <c r="A2800" s="161" t="s">
        <v>5796</v>
      </c>
      <c r="B2800" s="161" t="s">
        <v>7685</v>
      </c>
      <c r="C2800" s="161" t="s">
        <v>744</v>
      </c>
      <c r="D2800" s="162" t="s">
        <v>8052</v>
      </c>
    </row>
    <row r="2801" spans="1:4" x14ac:dyDescent="0.25">
      <c r="A2801" s="161" t="s">
        <v>5796</v>
      </c>
      <c r="B2801" s="161" t="s">
        <v>7685</v>
      </c>
      <c r="C2801" s="161" t="s">
        <v>6654</v>
      </c>
      <c r="D2801" s="162" t="s">
        <v>8052</v>
      </c>
    </row>
    <row r="2802" spans="1:4" x14ac:dyDescent="0.25">
      <c r="A2802" s="161" t="s">
        <v>5796</v>
      </c>
      <c r="B2802" s="161" t="s">
        <v>7685</v>
      </c>
      <c r="C2802" s="161" t="s">
        <v>5623</v>
      </c>
      <c r="D2802" s="162" t="s">
        <v>8052</v>
      </c>
    </row>
    <row r="2803" spans="1:4" x14ac:dyDescent="0.25">
      <c r="A2803" s="161" t="s">
        <v>5796</v>
      </c>
      <c r="B2803" s="161" t="s">
        <v>7685</v>
      </c>
      <c r="C2803" s="161" t="s">
        <v>5904</v>
      </c>
      <c r="D2803" s="162" t="s">
        <v>8052</v>
      </c>
    </row>
    <row r="2804" spans="1:4" x14ac:dyDescent="0.25">
      <c r="A2804" s="161" t="s">
        <v>5796</v>
      </c>
      <c r="B2804" s="161" t="s">
        <v>7685</v>
      </c>
      <c r="C2804" s="161" t="s">
        <v>6386</v>
      </c>
      <c r="D2804" s="162" t="s">
        <v>8052</v>
      </c>
    </row>
    <row r="2805" spans="1:4" x14ac:dyDescent="0.25">
      <c r="A2805" s="161" t="s">
        <v>5796</v>
      </c>
      <c r="B2805" s="161" t="s">
        <v>7685</v>
      </c>
      <c r="C2805" s="161" t="s">
        <v>5272</v>
      </c>
      <c r="D2805" s="162" t="s">
        <v>8052</v>
      </c>
    </row>
    <row r="2806" spans="1:4" x14ac:dyDescent="0.25">
      <c r="A2806" s="161" t="s">
        <v>5796</v>
      </c>
      <c r="B2806" s="161" t="s">
        <v>7685</v>
      </c>
      <c r="C2806" s="161" t="s">
        <v>6245</v>
      </c>
      <c r="D2806" s="162" t="s">
        <v>8052</v>
      </c>
    </row>
    <row r="2807" spans="1:4" x14ac:dyDescent="0.25">
      <c r="A2807" s="161" t="s">
        <v>5796</v>
      </c>
      <c r="B2807" s="161" t="s">
        <v>7685</v>
      </c>
      <c r="C2807" s="161" t="s">
        <v>6960</v>
      </c>
      <c r="D2807" s="162" t="s">
        <v>8052</v>
      </c>
    </row>
    <row r="2808" spans="1:4" x14ac:dyDescent="0.25">
      <c r="A2808" s="161" t="s">
        <v>5796</v>
      </c>
      <c r="B2808" s="161" t="s">
        <v>7685</v>
      </c>
      <c r="C2808" s="161" t="s">
        <v>1284</v>
      </c>
      <c r="D2808" s="162" t="s">
        <v>8052</v>
      </c>
    </row>
    <row r="2809" spans="1:4" x14ac:dyDescent="0.25">
      <c r="A2809" s="161" t="s">
        <v>5796</v>
      </c>
      <c r="B2809" s="161" t="s">
        <v>7685</v>
      </c>
      <c r="C2809" s="161" t="s">
        <v>4037</v>
      </c>
      <c r="D2809" s="162" t="s">
        <v>8052</v>
      </c>
    </row>
    <row r="2810" spans="1:4" x14ac:dyDescent="0.25">
      <c r="A2810" s="161" t="s">
        <v>5796</v>
      </c>
      <c r="B2810" s="161" t="s">
        <v>7685</v>
      </c>
      <c r="C2810" s="161" t="s">
        <v>7344</v>
      </c>
      <c r="D2810" s="162" t="s">
        <v>8052</v>
      </c>
    </row>
    <row r="2811" spans="1:4" x14ac:dyDescent="0.25">
      <c r="A2811" s="161" t="s">
        <v>5796</v>
      </c>
      <c r="B2811" s="161" t="s">
        <v>7685</v>
      </c>
      <c r="C2811" s="161" t="s">
        <v>5070</v>
      </c>
      <c r="D2811" s="162" t="s">
        <v>8052</v>
      </c>
    </row>
    <row r="2812" spans="1:4" x14ac:dyDescent="0.25">
      <c r="A2812" s="161" t="s">
        <v>5796</v>
      </c>
      <c r="B2812" s="161" t="s">
        <v>7685</v>
      </c>
      <c r="C2812" s="161" t="s">
        <v>5830</v>
      </c>
      <c r="D2812" s="162" t="s">
        <v>8052</v>
      </c>
    </row>
    <row r="2813" spans="1:4" x14ac:dyDescent="0.25">
      <c r="A2813" s="161" t="s">
        <v>5796</v>
      </c>
      <c r="B2813" s="161" t="s">
        <v>7685</v>
      </c>
      <c r="C2813" s="161" t="s">
        <v>6360</v>
      </c>
      <c r="D2813" s="162" t="s">
        <v>8052</v>
      </c>
    </row>
    <row r="2814" spans="1:4" x14ac:dyDescent="0.25">
      <c r="A2814" s="161" t="s">
        <v>5796</v>
      </c>
      <c r="B2814" s="161" t="s">
        <v>7685</v>
      </c>
      <c r="C2814" s="161" t="s">
        <v>3351</v>
      </c>
      <c r="D2814" s="162" t="s">
        <v>8052</v>
      </c>
    </row>
    <row r="2815" spans="1:4" x14ac:dyDescent="0.25">
      <c r="A2815" s="161" t="s">
        <v>5796</v>
      </c>
      <c r="B2815" s="161" t="s">
        <v>7685</v>
      </c>
      <c r="C2815" s="161" t="s">
        <v>6565</v>
      </c>
      <c r="D2815" s="162" t="s">
        <v>8052</v>
      </c>
    </row>
    <row r="2816" spans="1:4" x14ac:dyDescent="0.25">
      <c r="A2816" s="161" t="s">
        <v>5796</v>
      </c>
      <c r="B2816" s="161" t="s">
        <v>7685</v>
      </c>
      <c r="C2816" s="161" t="s">
        <v>6845</v>
      </c>
      <c r="D2816" s="162" t="s">
        <v>8052</v>
      </c>
    </row>
    <row r="2817" spans="1:4" x14ac:dyDescent="0.25">
      <c r="A2817" s="161" t="s">
        <v>5796</v>
      </c>
      <c r="B2817" s="161" t="s">
        <v>7685</v>
      </c>
      <c r="C2817" s="161" t="s">
        <v>7547</v>
      </c>
      <c r="D2817" s="162" t="s">
        <v>8052</v>
      </c>
    </row>
    <row r="2818" spans="1:4" x14ac:dyDescent="0.25">
      <c r="A2818" s="161" t="s">
        <v>5796</v>
      </c>
      <c r="B2818" s="161" t="s">
        <v>7685</v>
      </c>
      <c r="C2818" s="161" t="s">
        <v>3200</v>
      </c>
      <c r="D2818" s="162" t="s">
        <v>8052</v>
      </c>
    </row>
    <row r="2819" spans="1:4" x14ac:dyDescent="0.25">
      <c r="A2819" s="161" t="s">
        <v>5796</v>
      </c>
      <c r="B2819" s="161" t="s">
        <v>7685</v>
      </c>
      <c r="C2819" s="161" t="s">
        <v>5386</v>
      </c>
      <c r="D2819" s="162" t="s">
        <v>8052</v>
      </c>
    </row>
    <row r="2820" spans="1:4" x14ac:dyDescent="0.25">
      <c r="A2820" s="161" t="s">
        <v>5796</v>
      </c>
      <c r="B2820" s="161" t="s">
        <v>7685</v>
      </c>
      <c r="C2820" s="161" t="s">
        <v>5572</v>
      </c>
      <c r="D2820" s="162" t="s">
        <v>8052</v>
      </c>
    </row>
    <row r="2821" spans="1:4" x14ac:dyDescent="0.25">
      <c r="A2821" s="161" t="s">
        <v>5796</v>
      </c>
      <c r="B2821" s="161" t="s">
        <v>7685</v>
      </c>
      <c r="C2821" s="161" t="s">
        <v>3986</v>
      </c>
      <c r="D2821" s="162" t="s">
        <v>8052</v>
      </c>
    </row>
    <row r="2822" spans="1:4" x14ac:dyDescent="0.25">
      <c r="A2822" s="161" t="s">
        <v>5796</v>
      </c>
      <c r="B2822" s="161" t="s">
        <v>7685</v>
      </c>
      <c r="C2822" s="161" t="s">
        <v>6387</v>
      </c>
      <c r="D2822" s="162" t="s">
        <v>8052</v>
      </c>
    </row>
    <row r="2823" spans="1:4" x14ac:dyDescent="0.25">
      <c r="A2823" s="161" t="s">
        <v>5796</v>
      </c>
      <c r="B2823" s="161" t="s">
        <v>7685</v>
      </c>
      <c r="C2823" s="161" t="s">
        <v>936</v>
      </c>
      <c r="D2823" s="162" t="s">
        <v>8052</v>
      </c>
    </row>
    <row r="2824" spans="1:4" x14ac:dyDescent="0.25">
      <c r="A2824" s="161" t="s">
        <v>5796</v>
      </c>
      <c r="B2824" s="161" t="s">
        <v>7685</v>
      </c>
      <c r="C2824" s="161" t="s">
        <v>3723</v>
      </c>
      <c r="D2824" s="162" t="s">
        <v>8052</v>
      </c>
    </row>
    <row r="2825" spans="1:4" x14ac:dyDescent="0.25">
      <c r="A2825" s="161" t="s">
        <v>5796</v>
      </c>
      <c r="B2825" s="161" t="s">
        <v>7685</v>
      </c>
      <c r="C2825" s="161" t="s">
        <v>4604</v>
      </c>
      <c r="D2825" s="162" t="s">
        <v>8052</v>
      </c>
    </row>
    <row r="2826" spans="1:4" x14ac:dyDescent="0.25">
      <c r="A2826" s="161" t="s">
        <v>5796</v>
      </c>
      <c r="B2826" s="161" t="s">
        <v>7685</v>
      </c>
      <c r="C2826" s="161" t="s">
        <v>4014</v>
      </c>
      <c r="D2826" s="162" t="s">
        <v>8052</v>
      </c>
    </row>
    <row r="2827" spans="1:4" x14ac:dyDescent="0.25">
      <c r="A2827" s="161" t="s">
        <v>5796</v>
      </c>
      <c r="B2827" s="161" t="s">
        <v>7685</v>
      </c>
      <c r="C2827" s="161" t="s">
        <v>2412</v>
      </c>
      <c r="D2827" s="162" t="s">
        <v>8052</v>
      </c>
    </row>
    <row r="2828" spans="1:4" x14ac:dyDescent="0.25">
      <c r="A2828" s="161" t="s">
        <v>5796</v>
      </c>
      <c r="B2828" s="161" t="s">
        <v>7685</v>
      </c>
      <c r="C2828" s="161" t="s">
        <v>4280</v>
      </c>
      <c r="D2828" s="162" t="s">
        <v>8052</v>
      </c>
    </row>
    <row r="2829" spans="1:4" x14ac:dyDescent="0.25">
      <c r="A2829" s="161" t="s">
        <v>5796</v>
      </c>
      <c r="B2829" s="161" t="s">
        <v>7685</v>
      </c>
      <c r="C2829" s="161" t="s">
        <v>5017</v>
      </c>
      <c r="D2829" s="162" t="s">
        <v>8052</v>
      </c>
    </row>
    <row r="2830" spans="1:4" x14ac:dyDescent="0.25">
      <c r="A2830" s="161" t="s">
        <v>5796</v>
      </c>
      <c r="B2830" s="161" t="s">
        <v>7685</v>
      </c>
      <c r="C2830" s="161" t="s">
        <v>3943</v>
      </c>
      <c r="D2830" s="162" t="s">
        <v>8052</v>
      </c>
    </row>
    <row r="2831" spans="1:4" x14ac:dyDescent="0.25">
      <c r="A2831" s="161" t="s">
        <v>5796</v>
      </c>
      <c r="B2831" s="161" t="s">
        <v>7685</v>
      </c>
      <c r="C2831" s="161" t="s">
        <v>6496</v>
      </c>
      <c r="D2831" s="162" t="s">
        <v>8052</v>
      </c>
    </row>
    <row r="2832" spans="1:4" x14ac:dyDescent="0.25">
      <c r="A2832" s="161" t="s">
        <v>5796</v>
      </c>
      <c r="B2832" s="161" t="s">
        <v>7685</v>
      </c>
      <c r="C2832" s="161" t="s">
        <v>7044</v>
      </c>
      <c r="D2832" s="162" t="s">
        <v>8052</v>
      </c>
    </row>
    <row r="2833" spans="1:4" x14ac:dyDescent="0.25">
      <c r="A2833" s="161" t="s">
        <v>5796</v>
      </c>
      <c r="B2833" s="161" t="s">
        <v>7685</v>
      </c>
      <c r="C2833" s="161" t="s">
        <v>1093</v>
      </c>
      <c r="D2833" s="162" t="s">
        <v>8052</v>
      </c>
    </row>
    <row r="2834" spans="1:4" x14ac:dyDescent="0.25">
      <c r="A2834" s="161" t="s">
        <v>5796</v>
      </c>
      <c r="B2834" s="161" t="s">
        <v>7685</v>
      </c>
      <c r="C2834" s="161" t="s">
        <v>6940</v>
      </c>
      <c r="D2834" s="162" t="s">
        <v>8052</v>
      </c>
    </row>
    <row r="2835" spans="1:4" x14ac:dyDescent="0.25">
      <c r="A2835" s="161" t="s">
        <v>5796</v>
      </c>
      <c r="B2835" s="161" t="s">
        <v>7685</v>
      </c>
      <c r="C2835" s="161" t="s">
        <v>2178</v>
      </c>
      <c r="D2835" s="162" t="s">
        <v>8052</v>
      </c>
    </row>
    <row r="2836" spans="1:4" x14ac:dyDescent="0.25">
      <c r="A2836" s="161" t="s">
        <v>5796</v>
      </c>
      <c r="B2836" s="161" t="s">
        <v>7685</v>
      </c>
      <c r="C2836" s="161" t="s">
        <v>7841</v>
      </c>
      <c r="D2836" s="162" t="s">
        <v>8052</v>
      </c>
    </row>
    <row r="2837" spans="1:4" x14ac:dyDescent="0.25">
      <c r="A2837" s="161" t="s">
        <v>5796</v>
      </c>
      <c r="B2837" s="161" t="s">
        <v>7685</v>
      </c>
      <c r="C2837" s="161" t="s">
        <v>6749</v>
      </c>
      <c r="D2837" s="162" t="s">
        <v>8052</v>
      </c>
    </row>
    <row r="2838" spans="1:4" x14ac:dyDescent="0.25">
      <c r="A2838" s="161" t="s">
        <v>5796</v>
      </c>
      <c r="B2838" s="161" t="s">
        <v>7685</v>
      </c>
      <c r="C2838" s="161" t="s">
        <v>7062</v>
      </c>
      <c r="D2838" s="162" t="s">
        <v>8052</v>
      </c>
    </row>
    <row r="2839" spans="1:4" x14ac:dyDescent="0.25">
      <c r="A2839" s="161" t="s">
        <v>5796</v>
      </c>
      <c r="B2839" s="161" t="s">
        <v>7685</v>
      </c>
      <c r="C2839" s="161" t="s">
        <v>3633</v>
      </c>
      <c r="D2839" s="162" t="s">
        <v>8052</v>
      </c>
    </row>
    <row r="2840" spans="1:4" x14ac:dyDescent="0.25">
      <c r="A2840" s="161" t="s">
        <v>5796</v>
      </c>
      <c r="B2840" s="161" t="s">
        <v>7685</v>
      </c>
      <c r="C2840" s="161" t="s">
        <v>2756</v>
      </c>
      <c r="D2840" s="162" t="s">
        <v>8052</v>
      </c>
    </row>
    <row r="2841" spans="1:4" x14ac:dyDescent="0.25">
      <c r="A2841" s="161" t="s">
        <v>5796</v>
      </c>
      <c r="B2841" s="161" t="s">
        <v>7685</v>
      </c>
      <c r="C2841" s="161" t="s">
        <v>6075</v>
      </c>
      <c r="D2841" s="162" t="s">
        <v>8052</v>
      </c>
    </row>
    <row r="2842" spans="1:4" x14ac:dyDescent="0.25">
      <c r="A2842" s="161" t="s">
        <v>5796</v>
      </c>
      <c r="B2842" s="161" t="s">
        <v>7685</v>
      </c>
      <c r="C2842" s="161" t="s">
        <v>6716</v>
      </c>
      <c r="D2842" s="162" t="s">
        <v>8052</v>
      </c>
    </row>
    <row r="2843" spans="1:4" x14ac:dyDescent="0.25">
      <c r="A2843" s="161" t="s">
        <v>5796</v>
      </c>
      <c r="B2843" s="161" t="s">
        <v>7685</v>
      </c>
      <c r="C2843" s="161" t="s">
        <v>3988</v>
      </c>
      <c r="D2843" s="162" t="s">
        <v>8052</v>
      </c>
    </row>
    <row r="2844" spans="1:4" x14ac:dyDescent="0.25">
      <c r="A2844" s="161" t="s">
        <v>5796</v>
      </c>
      <c r="B2844" s="161" t="s">
        <v>7685</v>
      </c>
      <c r="C2844" s="161" t="s">
        <v>4044</v>
      </c>
      <c r="D2844" s="162" t="s">
        <v>8052</v>
      </c>
    </row>
    <row r="2845" spans="1:4" x14ac:dyDescent="0.25">
      <c r="A2845" s="161" t="s">
        <v>5796</v>
      </c>
      <c r="B2845" s="161" t="s">
        <v>7685</v>
      </c>
      <c r="C2845" s="161" t="s">
        <v>6294</v>
      </c>
      <c r="D2845" s="162" t="s">
        <v>8052</v>
      </c>
    </row>
    <row r="2846" spans="1:4" x14ac:dyDescent="0.25">
      <c r="A2846" s="161" t="s">
        <v>5796</v>
      </c>
      <c r="B2846" s="161" t="s">
        <v>7685</v>
      </c>
      <c r="C2846" s="161" t="s">
        <v>7162</v>
      </c>
      <c r="D2846" s="162" t="s">
        <v>8052</v>
      </c>
    </row>
    <row r="2847" spans="1:4" x14ac:dyDescent="0.25">
      <c r="A2847" s="161" t="s">
        <v>5796</v>
      </c>
      <c r="B2847" s="161" t="s">
        <v>7685</v>
      </c>
      <c r="C2847" s="161" t="s">
        <v>6568</v>
      </c>
      <c r="D2847" s="162" t="s">
        <v>8052</v>
      </c>
    </row>
    <row r="2848" spans="1:4" x14ac:dyDescent="0.25">
      <c r="A2848" s="161" t="s">
        <v>5796</v>
      </c>
      <c r="B2848" s="161" t="s">
        <v>7685</v>
      </c>
      <c r="C2848" s="161" t="s">
        <v>5382</v>
      </c>
      <c r="D2848" s="162" t="s">
        <v>8052</v>
      </c>
    </row>
    <row r="2849" spans="1:4" x14ac:dyDescent="0.25">
      <c r="A2849" s="161" t="s">
        <v>5796</v>
      </c>
      <c r="B2849" s="161" t="s">
        <v>7685</v>
      </c>
      <c r="C2849" s="161" t="s">
        <v>6757</v>
      </c>
      <c r="D2849" s="162" t="s">
        <v>8052</v>
      </c>
    </row>
    <row r="2850" spans="1:4" x14ac:dyDescent="0.25">
      <c r="A2850" s="161" t="s">
        <v>5796</v>
      </c>
      <c r="B2850" s="161" t="s">
        <v>7685</v>
      </c>
      <c r="C2850" s="161" t="s">
        <v>2784</v>
      </c>
      <c r="D2850" s="162" t="s">
        <v>8052</v>
      </c>
    </row>
    <row r="2851" spans="1:4" x14ac:dyDescent="0.25">
      <c r="A2851" s="161" t="s">
        <v>5796</v>
      </c>
      <c r="B2851" s="161" t="s">
        <v>7685</v>
      </c>
      <c r="C2851" s="161" t="s">
        <v>6022</v>
      </c>
      <c r="D2851" s="162" t="s">
        <v>8052</v>
      </c>
    </row>
    <row r="2852" spans="1:4" x14ac:dyDescent="0.25">
      <c r="A2852" s="161" t="s">
        <v>5796</v>
      </c>
      <c r="B2852" s="161" t="s">
        <v>7685</v>
      </c>
      <c r="C2852" s="161" t="s">
        <v>1227</v>
      </c>
      <c r="D2852" s="162" t="s">
        <v>8052</v>
      </c>
    </row>
    <row r="2853" spans="1:4" x14ac:dyDescent="0.25">
      <c r="A2853" s="161" t="s">
        <v>5796</v>
      </c>
      <c r="B2853" s="161" t="s">
        <v>7685</v>
      </c>
      <c r="C2853" s="161" t="s">
        <v>6577</v>
      </c>
      <c r="D2853" s="162" t="s">
        <v>8052</v>
      </c>
    </row>
    <row r="2854" spans="1:4" x14ac:dyDescent="0.25">
      <c r="A2854" s="161" t="s">
        <v>5796</v>
      </c>
      <c r="B2854" s="161" t="s">
        <v>7685</v>
      </c>
      <c r="C2854" s="161" t="s">
        <v>2616</v>
      </c>
      <c r="D2854" s="162" t="s">
        <v>8052</v>
      </c>
    </row>
    <row r="2855" spans="1:4" x14ac:dyDescent="0.25">
      <c r="A2855" s="161" t="s">
        <v>5796</v>
      </c>
      <c r="B2855" s="161" t="s">
        <v>7685</v>
      </c>
      <c r="C2855" s="161" t="s">
        <v>3604</v>
      </c>
      <c r="D2855" s="162" t="s">
        <v>8052</v>
      </c>
    </row>
    <row r="2856" spans="1:4" x14ac:dyDescent="0.25">
      <c r="A2856" s="161" t="s">
        <v>5796</v>
      </c>
      <c r="B2856" s="161" t="s">
        <v>7685</v>
      </c>
      <c r="C2856" s="161" t="s">
        <v>3108</v>
      </c>
      <c r="D2856" s="162" t="s">
        <v>8052</v>
      </c>
    </row>
    <row r="2857" spans="1:4" x14ac:dyDescent="0.25">
      <c r="A2857" s="161" t="s">
        <v>5796</v>
      </c>
      <c r="B2857" s="161" t="s">
        <v>7685</v>
      </c>
      <c r="C2857" s="161" t="s">
        <v>5838</v>
      </c>
      <c r="D2857" s="162" t="s">
        <v>8052</v>
      </c>
    </row>
    <row r="2858" spans="1:4" x14ac:dyDescent="0.25">
      <c r="A2858" s="161" t="s">
        <v>5796</v>
      </c>
      <c r="B2858" s="161" t="s">
        <v>7685</v>
      </c>
      <c r="C2858" s="161" t="s">
        <v>7103</v>
      </c>
      <c r="D2858" s="162" t="s">
        <v>8052</v>
      </c>
    </row>
    <row r="2859" spans="1:4" x14ac:dyDescent="0.25">
      <c r="A2859" s="161" t="s">
        <v>5796</v>
      </c>
      <c r="B2859" s="161" t="s">
        <v>7685</v>
      </c>
      <c r="C2859" s="161" t="s">
        <v>663</v>
      </c>
      <c r="D2859" s="162" t="s">
        <v>8052</v>
      </c>
    </row>
    <row r="2860" spans="1:4" x14ac:dyDescent="0.25">
      <c r="A2860" s="161" t="s">
        <v>5796</v>
      </c>
      <c r="B2860" s="161" t="s">
        <v>7685</v>
      </c>
      <c r="C2860" s="161" t="s">
        <v>3690</v>
      </c>
      <c r="D2860" s="162" t="s">
        <v>8052</v>
      </c>
    </row>
    <row r="2861" spans="1:4" x14ac:dyDescent="0.25">
      <c r="A2861" s="161" t="s">
        <v>5796</v>
      </c>
      <c r="B2861" s="161" t="s">
        <v>7685</v>
      </c>
      <c r="C2861" s="161" t="s">
        <v>6495</v>
      </c>
      <c r="D2861" s="162" t="s">
        <v>8052</v>
      </c>
    </row>
    <row r="2862" spans="1:4" x14ac:dyDescent="0.25">
      <c r="A2862" s="161" t="s">
        <v>5796</v>
      </c>
      <c r="B2862" s="161" t="s">
        <v>7685</v>
      </c>
      <c r="C2862" s="161" t="s">
        <v>4543</v>
      </c>
      <c r="D2862" s="162" t="s">
        <v>8052</v>
      </c>
    </row>
    <row r="2863" spans="1:4" x14ac:dyDescent="0.25">
      <c r="A2863" s="161" t="s">
        <v>5796</v>
      </c>
      <c r="B2863" s="161" t="s">
        <v>7685</v>
      </c>
      <c r="C2863" s="161" t="s">
        <v>2050</v>
      </c>
      <c r="D2863" s="162" t="s">
        <v>8052</v>
      </c>
    </row>
    <row r="2864" spans="1:4" x14ac:dyDescent="0.25">
      <c r="A2864" s="161" t="s">
        <v>5796</v>
      </c>
      <c r="B2864" s="161" t="s">
        <v>7685</v>
      </c>
      <c r="C2864" s="161" t="s">
        <v>6074</v>
      </c>
      <c r="D2864" s="162" t="s">
        <v>8052</v>
      </c>
    </row>
    <row r="2865" spans="1:4" x14ac:dyDescent="0.25">
      <c r="A2865" s="161" t="s">
        <v>5796</v>
      </c>
      <c r="B2865" s="161" t="s">
        <v>7685</v>
      </c>
      <c r="C2865" s="161" t="s">
        <v>5592</v>
      </c>
      <c r="D2865" s="162" t="s">
        <v>8052</v>
      </c>
    </row>
    <row r="2866" spans="1:4" x14ac:dyDescent="0.25">
      <c r="A2866" s="161" t="s">
        <v>5796</v>
      </c>
      <c r="B2866" s="161" t="s">
        <v>7685</v>
      </c>
      <c r="C2866" s="161" t="s">
        <v>6393</v>
      </c>
      <c r="D2866" s="162" t="s">
        <v>8052</v>
      </c>
    </row>
    <row r="2867" spans="1:4" x14ac:dyDescent="0.25">
      <c r="A2867" s="161" t="s">
        <v>5796</v>
      </c>
      <c r="B2867" s="161" t="s">
        <v>7685</v>
      </c>
      <c r="C2867" s="161" t="s">
        <v>5833</v>
      </c>
      <c r="D2867" s="162" t="s">
        <v>8052</v>
      </c>
    </row>
    <row r="2868" spans="1:4" x14ac:dyDescent="0.25">
      <c r="A2868" s="161" t="s">
        <v>5796</v>
      </c>
      <c r="B2868" s="161" t="s">
        <v>7685</v>
      </c>
      <c r="C2868" s="161" t="s">
        <v>6816</v>
      </c>
      <c r="D2868" s="162" t="s">
        <v>8052</v>
      </c>
    </row>
    <row r="2869" spans="1:4" x14ac:dyDescent="0.25">
      <c r="A2869" s="161" t="s">
        <v>5796</v>
      </c>
      <c r="B2869" s="161" t="s">
        <v>7685</v>
      </c>
      <c r="C2869" s="161" t="s">
        <v>5057</v>
      </c>
      <c r="D2869" s="162" t="s">
        <v>8052</v>
      </c>
    </row>
    <row r="2870" spans="1:4" x14ac:dyDescent="0.25">
      <c r="A2870" s="161" t="s">
        <v>5796</v>
      </c>
      <c r="B2870" s="161" t="s">
        <v>7685</v>
      </c>
      <c r="C2870" s="161" t="s">
        <v>6473</v>
      </c>
      <c r="D2870" s="162" t="s">
        <v>8052</v>
      </c>
    </row>
    <row r="2871" spans="1:4" x14ac:dyDescent="0.25">
      <c r="A2871" s="161" t="s">
        <v>5796</v>
      </c>
      <c r="B2871" s="161" t="s">
        <v>7685</v>
      </c>
      <c r="C2871" s="161" t="s">
        <v>3563</v>
      </c>
      <c r="D2871" s="162" t="s">
        <v>8052</v>
      </c>
    </row>
    <row r="2872" spans="1:4" x14ac:dyDescent="0.25">
      <c r="A2872" s="161" t="s">
        <v>5796</v>
      </c>
      <c r="B2872" s="161" t="s">
        <v>7685</v>
      </c>
      <c r="C2872" s="161" t="s">
        <v>3331</v>
      </c>
      <c r="D2872" s="162" t="s">
        <v>8052</v>
      </c>
    </row>
    <row r="2873" spans="1:4" x14ac:dyDescent="0.25">
      <c r="A2873" s="161" t="s">
        <v>5796</v>
      </c>
      <c r="B2873" s="161" t="s">
        <v>7685</v>
      </c>
      <c r="C2873" s="161" t="s">
        <v>1566</v>
      </c>
      <c r="D2873" s="162" t="s">
        <v>8052</v>
      </c>
    </row>
    <row r="2874" spans="1:4" x14ac:dyDescent="0.25">
      <c r="A2874" s="161" t="s">
        <v>5796</v>
      </c>
      <c r="B2874" s="161" t="s">
        <v>7685</v>
      </c>
      <c r="C2874" s="161" t="s">
        <v>5444</v>
      </c>
      <c r="D2874" s="162" t="s">
        <v>8052</v>
      </c>
    </row>
    <row r="2875" spans="1:4" x14ac:dyDescent="0.25">
      <c r="A2875" s="161" t="s">
        <v>5796</v>
      </c>
      <c r="B2875" s="161" t="s">
        <v>7685</v>
      </c>
      <c r="C2875" s="161" t="s">
        <v>7264</v>
      </c>
      <c r="D2875" s="162" t="s">
        <v>8052</v>
      </c>
    </row>
    <row r="2876" spans="1:4" x14ac:dyDescent="0.25">
      <c r="A2876" s="161" t="s">
        <v>5796</v>
      </c>
      <c r="B2876" s="161" t="s">
        <v>7685</v>
      </c>
      <c r="C2876" s="161" t="s">
        <v>6951</v>
      </c>
      <c r="D2876" s="162" t="s">
        <v>8052</v>
      </c>
    </row>
    <row r="2877" spans="1:4" x14ac:dyDescent="0.25">
      <c r="A2877" s="161" t="s">
        <v>5796</v>
      </c>
      <c r="B2877" s="161" t="s">
        <v>7685</v>
      </c>
      <c r="C2877" s="161" t="s">
        <v>3720</v>
      </c>
      <c r="D2877" s="162" t="s">
        <v>8052</v>
      </c>
    </row>
    <row r="2878" spans="1:4" x14ac:dyDescent="0.25">
      <c r="A2878" s="161" t="s">
        <v>5796</v>
      </c>
      <c r="B2878" s="161" t="s">
        <v>7685</v>
      </c>
      <c r="C2878" s="161" t="s">
        <v>6207</v>
      </c>
      <c r="D2878" s="162" t="s">
        <v>8052</v>
      </c>
    </row>
    <row r="2879" spans="1:4" x14ac:dyDescent="0.25">
      <c r="A2879" s="161" t="s">
        <v>5796</v>
      </c>
      <c r="B2879" s="161" t="s">
        <v>7685</v>
      </c>
      <c r="C2879" s="161" t="s">
        <v>6049</v>
      </c>
      <c r="D2879" s="162" t="s">
        <v>8052</v>
      </c>
    </row>
    <row r="2880" spans="1:4" x14ac:dyDescent="0.25">
      <c r="A2880" s="161" t="s">
        <v>5796</v>
      </c>
      <c r="B2880" s="161" t="s">
        <v>7685</v>
      </c>
      <c r="C2880" s="161" t="s">
        <v>4501</v>
      </c>
      <c r="D2880" s="162" t="s">
        <v>8052</v>
      </c>
    </row>
    <row r="2881" spans="1:4" x14ac:dyDescent="0.25">
      <c r="A2881" s="161" t="s">
        <v>5796</v>
      </c>
      <c r="B2881" s="161" t="s">
        <v>7685</v>
      </c>
      <c r="C2881" s="161" t="s">
        <v>7086</v>
      </c>
      <c r="D2881" s="162" t="s">
        <v>8052</v>
      </c>
    </row>
    <row r="2882" spans="1:4" x14ac:dyDescent="0.25">
      <c r="A2882" s="161" t="s">
        <v>5796</v>
      </c>
      <c r="B2882" s="161" t="s">
        <v>7685</v>
      </c>
      <c r="C2882" s="161" t="s">
        <v>7842</v>
      </c>
      <c r="D2882" s="162" t="s">
        <v>8052</v>
      </c>
    </row>
    <row r="2883" spans="1:4" x14ac:dyDescent="0.25">
      <c r="A2883" s="161" t="s">
        <v>5796</v>
      </c>
      <c r="B2883" s="161" t="s">
        <v>7685</v>
      </c>
      <c r="C2883" s="161" t="s">
        <v>1804</v>
      </c>
      <c r="D2883" s="162" t="s">
        <v>8052</v>
      </c>
    </row>
    <row r="2884" spans="1:4" x14ac:dyDescent="0.25">
      <c r="A2884" s="161" t="s">
        <v>5796</v>
      </c>
      <c r="B2884" s="161" t="s">
        <v>7685</v>
      </c>
      <c r="C2884" s="161" t="s">
        <v>6616</v>
      </c>
      <c r="D2884" s="162" t="s">
        <v>8052</v>
      </c>
    </row>
    <row r="2885" spans="1:4" x14ac:dyDescent="0.25">
      <c r="A2885" s="161" t="s">
        <v>5796</v>
      </c>
      <c r="B2885" s="161" t="s">
        <v>7685</v>
      </c>
      <c r="C2885" s="161" t="s">
        <v>5053</v>
      </c>
      <c r="D2885" s="162" t="s">
        <v>8052</v>
      </c>
    </row>
    <row r="2886" spans="1:4" x14ac:dyDescent="0.25">
      <c r="A2886" s="161" t="s">
        <v>5796</v>
      </c>
      <c r="B2886" s="161" t="s">
        <v>7685</v>
      </c>
      <c r="C2886" s="161" t="s">
        <v>4236</v>
      </c>
      <c r="D2886" s="162" t="s">
        <v>8052</v>
      </c>
    </row>
    <row r="2887" spans="1:4" x14ac:dyDescent="0.25">
      <c r="A2887" s="161" t="s">
        <v>5796</v>
      </c>
      <c r="B2887" s="161" t="s">
        <v>7685</v>
      </c>
      <c r="C2887" s="161" t="s">
        <v>5430</v>
      </c>
      <c r="D2887" s="162" t="s">
        <v>8052</v>
      </c>
    </row>
    <row r="2888" spans="1:4" x14ac:dyDescent="0.25">
      <c r="A2888" s="161" t="s">
        <v>5796</v>
      </c>
      <c r="B2888" s="161" t="s">
        <v>7685</v>
      </c>
      <c r="C2888" s="161" t="s">
        <v>4598</v>
      </c>
      <c r="D2888" s="162" t="s">
        <v>8052</v>
      </c>
    </row>
    <row r="2889" spans="1:4" x14ac:dyDescent="0.25">
      <c r="A2889" s="161" t="s">
        <v>5796</v>
      </c>
      <c r="B2889" s="161" t="s">
        <v>7685</v>
      </c>
      <c r="C2889" s="161" t="s">
        <v>7159</v>
      </c>
      <c r="D2889" s="162" t="s">
        <v>8052</v>
      </c>
    </row>
    <row r="2890" spans="1:4" x14ac:dyDescent="0.25">
      <c r="A2890" s="161" t="s">
        <v>5796</v>
      </c>
      <c r="B2890" s="161" t="s">
        <v>7685</v>
      </c>
      <c r="C2890" s="161" t="s">
        <v>4626</v>
      </c>
      <c r="D2890" s="162" t="s">
        <v>8052</v>
      </c>
    </row>
    <row r="2891" spans="1:4" x14ac:dyDescent="0.25">
      <c r="A2891" s="161" t="s">
        <v>5796</v>
      </c>
      <c r="B2891" s="161" t="s">
        <v>7685</v>
      </c>
      <c r="C2891" s="161" t="s">
        <v>2405</v>
      </c>
      <c r="D2891" s="162" t="s">
        <v>8052</v>
      </c>
    </row>
    <row r="2892" spans="1:4" x14ac:dyDescent="0.25">
      <c r="A2892" s="161" t="s">
        <v>5796</v>
      </c>
      <c r="B2892" s="161" t="s">
        <v>7685</v>
      </c>
      <c r="C2892" s="161" t="s">
        <v>6243</v>
      </c>
      <c r="D2892" s="162" t="s">
        <v>8052</v>
      </c>
    </row>
    <row r="2893" spans="1:4" x14ac:dyDescent="0.25">
      <c r="A2893" s="161" t="s">
        <v>5796</v>
      </c>
      <c r="B2893" s="161" t="s">
        <v>7685</v>
      </c>
      <c r="C2893" s="161" t="s">
        <v>6655</v>
      </c>
      <c r="D2893" s="162" t="s">
        <v>8052</v>
      </c>
    </row>
    <row r="2894" spans="1:4" x14ac:dyDescent="0.25">
      <c r="A2894" s="161" t="s">
        <v>5796</v>
      </c>
      <c r="B2894" s="161" t="s">
        <v>7685</v>
      </c>
      <c r="C2894" s="161" t="s">
        <v>3109</v>
      </c>
      <c r="D2894" s="162" t="s">
        <v>8052</v>
      </c>
    </row>
    <row r="2895" spans="1:4" x14ac:dyDescent="0.25">
      <c r="A2895" s="161" t="s">
        <v>5796</v>
      </c>
      <c r="B2895" s="161" t="s">
        <v>7685</v>
      </c>
      <c r="C2895" s="161" t="s">
        <v>5783</v>
      </c>
      <c r="D2895" s="162" t="s">
        <v>8052</v>
      </c>
    </row>
    <row r="2896" spans="1:4" x14ac:dyDescent="0.25">
      <c r="A2896" s="161" t="s">
        <v>5796</v>
      </c>
      <c r="B2896" s="161" t="s">
        <v>7685</v>
      </c>
      <c r="C2896" s="161" t="s">
        <v>5820</v>
      </c>
      <c r="D2896" s="162" t="s">
        <v>8052</v>
      </c>
    </row>
    <row r="2897" spans="1:4" x14ac:dyDescent="0.25">
      <c r="A2897" s="161" t="s">
        <v>5796</v>
      </c>
      <c r="B2897" s="161" t="s">
        <v>7685</v>
      </c>
      <c r="C2897" s="161" t="s">
        <v>4591</v>
      </c>
      <c r="D2897" s="162" t="s">
        <v>8052</v>
      </c>
    </row>
    <row r="2898" spans="1:4" x14ac:dyDescent="0.25">
      <c r="A2898" s="161" t="s">
        <v>5796</v>
      </c>
      <c r="B2898" s="161" t="s">
        <v>7685</v>
      </c>
      <c r="C2898" s="161" t="s">
        <v>5831</v>
      </c>
      <c r="D2898" s="162" t="s">
        <v>8052</v>
      </c>
    </row>
    <row r="2899" spans="1:4" x14ac:dyDescent="0.25">
      <c r="A2899" s="161" t="s">
        <v>5796</v>
      </c>
      <c r="B2899" s="161" t="s">
        <v>7685</v>
      </c>
      <c r="C2899" s="161" t="s">
        <v>3796</v>
      </c>
      <c r="D2899" s="162" t="s">
        <v>8052</v>
      </c>
    </row>
    <row r="2900" spans="1:4" x14ac:dyDescent="0.25">
      <c r="A2900" s="161" t="s">
        <v>5796</v>
      </c>
      <c r="B2900" s="161" t="s">
        <v>7685</v>
      </c>
      <c r="C2900" s="161" t="s">
        <v>6336</v>
      </c>
      <c r="D2900" s="162" t="s">
        <v>8052</v>
      </c>
    </row>
    <row r="2901" spans="1:4" x14ac:dyDescent="0.25">
      <c r="A2901" s="161" t="s">
        <v>5796</v>
      </c>
      <c r="B2901" s="161" t="s">
        <v>7685</v>
      </c>
      <c r="C2901" s="161" t="s">
        <v>5796</v>
      </c>
      <c r="D2901" s="162" t="s">
        <v>8052</v>
      </c>
    </row>
    <row r="2902" spans="1:4" x14ac:dyDescent="0.25">
      <c r="A2902" s="161" t="s">
        <v>5796</v>
      </c>
      <c r="B2902" s="161" t="s">
        <v>7685</v>
      </c>
      <c r="C2902" s="161" t="s">
        <v>1049</v>
      </c>
      <c r="D2902" s="162" t="s">
        <v>8052</v>
      </c>
    </row>
    <row r="2903" spans="1:4" x14ac:dyDescent="0.25">
      <c r="A2903" s="161" t="s">
        <v>5796</v>
      </c>
      <c r="B2903" s="161" t="s">
        <v>7685</v>
      </c>
      <c r="C2903" s="161" t="s">
        <v>2446</v>
      </c>
      <c r="D2903" s="162" t="s">
        <v>8052</v>
      </c>
    </row>
    <row r="2904" spans="1:4" x14ac:dyDescent="0.25">
      <c r="A2904" s="161" t="s">
        <v>5796</v>
      </c>
      <c r="B2904" s="161" t="s">
        <v>7685</v>
      </c>
      <c r="C2904" s="161" t="s">
        <v>3793</v>
      </c>
      <c r="D2904" s="162" t="s">
        <v>8052</v>
      </c>
    </row>
    <row r="2905" spans="1:4" x14ac:dyDescent="0.25">
      <c r="A2905" s="161" t="s">
        <v>5796</v>
      </c>
      <c r="B2905" s="161" t="s">
        <v>7685</v>
      </c>
      <c r="C2905" s="161" t="s">
        <v>7600</v>
      </c>
      <c r="D2905" s="162" t="s">
        <v>8052</v>
      </c>
    </row>
    <row r="2906" spans="1:4" x14ac:dyDescent="0.25">
      <c r="A2906" s="161" t="s">
        <v>5796</v>
      </c>
      <c r="B2906" s="161" t="s">
        <v>7685</v>
      </c>
      <c r="C2906" s="161" t="s">
        <v>6785</v>
      </c>
      <c r="D2906" s="162" t="s">
        <v>8052</v>
      </c>
    </row>
    <row r="2907" spans="1:4" x14ac:dyDescent="0.25">
      <c r="A2907" s="161" t="s">
        <v>5796</v>
      </c>
      <c r="B2907" s="161" t="s">
        <v>7685</v>
      </c>
      <c r="C2907" s="161" t="s">
        <v>5965</v>
      </c>
      <c r="D2907" s="162" t="s">
        <v>8052</v>
      </c>
    </row>
    <row r="2908" spans="1:4" x14ac:dyDescent="0.25">
      <c r="A2908" s="161" t="s">
        <v>5796</v>
      </c>
      <c r="B2908" s="161" t="s">
        <v>7685</v>
      </c>
      <c r="C2908" s="161" t="s">
        <v>5204</v>
      </c>
      <c r="D2908" s="162" t="s">
        <v>8052</v>
      </c>
    </row>
    <row r="2909" spans="1:4" x14ac:dyDescent="0.25">
      <c r="A2909" s="161" t="s">
        <v>5796</v>
      </c>
      <c r="B2909" s="161" t="s">
        <v>7685</v>
      </c>
      <c r="C2909" s="161" t="s">
        <v>6737</v>
      </c>
      <c r="D2909" s="162" t="s">
        <v>8052</v>
      </c>
    </row>
    <row r="2910" spans="1:4" x14ac:dyDescent="0.25">
      <c r="A2910" s="161" t="s">
        <v>5796</v>
      </c>
      <c r="B2910" s="161" t="s">
        <v>7685</v>
      </c>
      <c r="C2910" s="161" t="s">
        <v>4696</v>
      </c>
      <c r="D2910" s="162" t="s">
        <v>8052</v>
      </c>
    </row>
    <row r="2911" spans="1:4" x14ac:dyDescent="0.25">
      <c r="A2911" s="161" t="s">
        <v>5796</v>
      </c>
      <c r="B2911" s="161" t="s">
        <v>7685</v>
      </c>
      <c r="C2911" s="161" t="s">
        <v>7795</v>
      </c>
      <c r="D2911" s="162" t="s">
        <v>8052</v>
      </c>
    </row>
    <row r="2912" spans="1:4" x14ac:dyDescent="0.25">
      <c r="A2912" s="161" t="s">
        <v>5796</v>
      </c>
      <c r="B2912" s="161" t="s">
        <v>7685</v>
      </c>
      <c r="C2912" s="161" t="s">
        <v>7796</v>
      </c>
      <c r="D2912" s="162" t="s">
        <v>8052</v>
      </c>
    </row>
    <row r="2913" spans="1:4" x14ac:dyDescent="0.25">
      <c r="A2913" s="161" t="s">
        <v>5796</v>
      </c>
      <c r="B2913" s="161" t="s">
        <v>7685</v>
      </c>
      <c r="C2913" s="161" t="s">
        <v>7797</v>
      </c>
      <c r="D2913" s="162" t="s">
        <v>8052</v>
      </c>
    </row>
    <row r="2914" spans="1:4" x14ac:dyDescent="0.25">
      <c r="A2914" s="161" t="s">
        <v>5796</v>
      </c>
      <c r="B2914" s="161" t="s">
        <v>7685</v>
      </c>
      <c r="C2914" s="161" t="s">
        <v>7822</v>
      </c>
      <c r="D2914" s="162" t="s">
        <v>8052</v>
      </c>
    </row>
    <row r="2915" spans="1:4" x14ac:dyDescent="0.25">
      <c r="A2915" s="161" t="s">
        <v>5796</v>
      </c>
      <c r="B2915" s="161" t="s">
        <v>7685</v>
      </c>
      <c r="C2915" s="161" t="s">
        <v>7825</v>
      </c>
      <c r="D2915" s="162" t="s">
        <v>8052</v>
      </c>
    </row>
    <row r="2916" spans="1:4" x14ac:dyDescent="0.25">
      <c r="A2916" s="161" t="s">
        <v>5796</v>
      </c>
      <c r="B2916" s="161" t="s">
        <v>7685</v>
      </c>
      <c r="C2916" s="161" t="s">
        <v>7809</v>
      </c>
      <c r="D2916" s="162" t="s">
        <v>8052</v>
      </c>
    </row>
    <row r="2917" spans="1:4" x14ac:dyDescent="0.25">
      <c r="A2917" s="161" t="s">
        <v>5796</v>
      </c>
      <c r="B2917" s="161" t="s">
        <v>7685</v>
      </c>
      <c r="C2917" s="161" t="s">
        <v>7811</v>
      </c>
      <c r="D2917" s="162" t="s">
        <v>8052</v>
      </c>
    </row>
    <row r="2918" spans="1:4" x14ac:dyDescent="0.25">
      <c r="A2918" s="161" t="s">
        <v>5796</v>
      </c>
      <c r="B2918" s="161" t="s">
        <v>7685</v>
      </c>
      <c r="C2918" s="161" t="s">
        <v>7812</v>
      </c>
      <c r="D2918" s="162" t="s">
        <v>8052</v>
      </c>
    </row>
    <row r="2919" spans="1:4" x14ac:dyDescent="0.25">
      <c r="A2919" s="161" t="s">
        <v>5796</v>
      </c>
      <c r="B2919" s="161" t="s">
        <v>7685</v>
      </c>
      <c r="C2919" s="161" t="s">
        <v>7813</v>
      </c>
      <c r="D2919" s="162" t="s">
        <v>8052</v>
      </c>
    </row>
    <row r="2920" spans="1:4" x14ac:dyDescent="0.25">
      <c r="A2920" s="161" t="s">
        <v>5796</v>
      </c>
      <c r="B2920" s="161" t="s">
        <v>7685</v>
      </c>
      <c r="C2920" s="161" t="s">
        <v>7814</v>
      </c>
      <c r="D2920" s="162" t="s">
        <v>8052</v>
      </c>
    </row>
    <row r="2921" spans="1:4" x14ac:dyDescent="0.25">
      <c r="A2921" s="161" t="s">
        <v>5796</v>
      </c>
      <c r="B2921" s="161" t="s">
        <v>7685</v>
      </c>
      <c r="C2921" s="161" t="s">
        <v>7817</v>
      </c>
      <c r="D2921" s="162" t="s">
        <v>8052</v>
      </c>
    </row>
    <row r="2922" spans="1:4" x14ac:dyDescent="0.25">
      <c r="A2922" s="161" t="s">
        <v>5796</v>
      </c>
      <c r="B2922" s="161" t="s">
        <v>7685</v>
      </c>
      <c r="C2922" s="161" t="s">
        <v>7818</v>
      </c>
      <c r="D2922" s="162" t="s">
        <v>8052</v>
      </c>
    </row>
    <row r="2923" spans="1:4" x14ac:dyDescent="0.25">
      <c r="A2923" s="161" t="s">
        <v>5796</v>
      </c>
      <c r="B2923" s="161" t="s">
        <v>7685</v>
      </c>
      <c r="C2923" s="161" t="s">
        <v>7819</v>
      </c>
      <c r="D2923" s="162" t="s">
        <v>8052</v>
      </c>
    </row>
    <row r="2924" spans="1:4" x14ac:dyDescent="0.25">
      <c r="A2924" s="161" t="s">
        <v>5796</v>
      </c>
      <c r="B2924" s="161" t="s">
        <v>7685</v>
      </c>
      <c r="C2924" s="161" t="s">
        <v>7823</v>
      </c>
      <c r="D2924" s="162" t="s">
        <v>8052</v>
      </c>
    </row>
    <row r="2925" spans="1:4" x14ac:dyDescent="0.25">
      <c r="A2925" s="161" t="s">
        <v>5796</v>
      </c>
      <c r="B2925" s="161" t="s">
        <v>7685</v>
      </c>
      <c r="C2925" s="161" t="s">
        <v>7827</v>
      </c>
      <c r="D2925" s="162" t="s">
        <v>8052</v>
      </c>
    </row>
    <row r="2926" spans="1:4" x14ac:dyDescent="0.25">
      <c r="A2926" s="161" t="s">
        <v>5796</v>
      </c>
      <c r="B2926" s="161" t="s">
        <v>7685</v>
      </c>
      <c r="C2926" s="161" t="s">
        <v>7828</v>
      </c>
      <c r="D2926" s="162" t="s">
        <v>8052</v>
      </c>
    </row>
    <row r="2927" spans="1:4" x14ac:dyDescent="0.25">
      <c r="A2927" s="161" t="s">
        <v>5796</v>
      </c>
      <c r="B2927" s="161" t="s">
        <v>7685</v>
      </c>
      <c r="C2927" s="161" t="s">
        <v>7829</v>
      </c>
      <c r="D2927" s="162" t="s">
        <v>8052</v>
      </c>
    </row>
    <row r="2928" spans="1:4" x14ac:dyDescent="0.25">
      <c r="A2928" s="161" t="s">
        <v>5796</v>
      </c>
      <c r="B2928" s="161" t="s">
        <v>7685</v>
      </c>
      <c r="C2928" s="161" t="s">
        <v>7830</v>
      </c>
      <c r="D2928" s="162" t="s">
        <v>8052</v>
      </c>
    </row>
    <row r="2929" spans="1:4" x14ac:dyDescent="0.25">
      <c r="A2929" s="161" t="s">
        <v>5796</v>
      </c>
      <c r="B2929" s="161" t="s">
        <v>7685</v>
      </c>
      <c r="C2929" s="161" t="s">
        <v>7832</v>
      </c>
      <c r="D2929" s="162" t="s">
        <v>8052</v>
      </c>
    </row>
    <row r="2930" spans="1:4" x14ac:dyDescent="0.25">
      <c r="A2930" s="161" t="s">
        <v>5796</v>
      </c>
      <c r="B2930" s="161" t="s">
        <v>7685</v>
      </c>
      <c r="C2930" s="161" t="s">
        <v>7834</v>
      </c>
      <c r="D2930" s="162" t="s">
        <v>8052</v>
      </c>
    </row>
    <row r="2931" spans="1:4" x14ac:dyDescent="0.25">
      <c r="A2931" s="161" t="s">
        <v>5796</v>
      </c>
      <c r="B2931" s="161" t="s">
        <v>7685</v>
      </c>
      <c r="C2931" s="161" t="s">
        <v>8037</v>
      </c>
      <c r="D2931" s="162" t="s">
        <v>8052</v>
      </c>
    </row>
    <row r="2932" spans="1:4" x14ac:dyDescent="0.25">
      <c r="A2932" s="161" t="s">
        <v>5796</v>
      </c>
      <c r="B2932" s="161" t="s">
        <v>7685</v>
      </c>
      <c r="C2932" s="161" t="s">
        <v>8007</v>
      </c>
      <c r="D2932" s="162" t="s">
        <v>8052</v>
      </c>
    </row>
    <row r="2933" spans="1:4" x14ac:dyDescent="0.25">
      <c r="A2933" s="161" t="s">
        <v>5796</v>
      </c>
      <c r="B2933" s="161" t="s">
        <v>7685</v>
      </c>
      <c r="C2933" s="161" t="s">
        <v>8038</v>
      </c>
      <c r="D2933" s="162" t="s">
        <v>8052</v>
      </c>
    </row>
    <row r="2934" spans="1:4" x14ac:dyDescent="0.25">
      <c r="A2934" s="161" t="s">
        <v>5796</v>
      </c>
      <c r="B2934" s="161" t="s">
        <v>7685</v>
      </c>
      <c r="C2934" s="161" t="s">
        <v>8039</v>
      </c>
      <c r="D2934" s="162" t="s">
        <v>8052</v>
      </c>
    </row>
    <row r="2935" spans="1:4" x14ac:dyDescent="0.25">
      <c r="A2935" s="161" t="s">
        <v>5796</v>
      </c>
      <c r="B2935" s="161" t="s">
        <v>7685</v>
      </c>
      <c r="C2935" s="161" t="s">
        <v>8040</v>
      </c>
      <c r="D2935" s="162" t="s">
        <v>8052</v>
      </c>
    </row>
    <row r="2936" spans="1:4" x14ac:dyDescent="0.25">
      <c r="A2936" s="161" t="s">
        <v>3802</v>
      </c>
      <c r="B2936" s="161" t="s">
        <v>7686</v>
      </c>
      <c r="C2936" s="161" t="s">
        <v>6875</v>
      </c>
      <c r="D2936" s="162" t="s">
        <v>8052</v>
      </c>
    </row>
    <row r="2937" spans="1:4" x14ac:dyDescent="0.25">
      <c r="A2937" s="161" t="s">
        <v>3802</v>
      </c>
      <c r="B2937" s="161" t="s">
        <v>7686</v>
      </c>
      <c r="C2937" s="161" t="s">
        <v>4499</v>
      </c>
      <c r="D2937" s="162" t="s">
        <v>8052</v>
      </c>
    </row>
    <row r="2938" spans="1:4" x14ac:dyDescent="0.25">
      <c r="A2938" s="161" t="s">
        <v>3802</v>
      </c>
      <c r="B2938" s="161" t="s">
        <v>7686</v>
      </c>
      <c r="C2938" s="161" t="s">
        <v>6776</v>
      </c>
      <c r="D2938" s="162" t="s">
        <v>8052</v>
      </c>
    </row>
    <row r="2939" spans="1:4" x14ac:dyDescent="0.25">
      <c r="A2939" s="161" t="s">
        <v>3802</v>
      </c>
      <c r="B2939" s="161" t="s">
        <v>7686</v>
      </c>
      <c r="C2939" s="161" t="s">
        <v>6724</v>
      </c>
      <c r="D2939" s="162" t="s">
        <v>8052</v>
      </c>
    </row>
    <row r="2940" spans="1:4" x14ac:dyDescent="0.25">
      <c r="A2940" s="161" t="s">
        <v>3802</v>
      </c>
      <c r="B2940" s="161" t="s">
        <v>7686</v>
      </c>
      <c r="C2940" s="161" t="s">
        <v>6004</v>
      </c>
      <c r="D2940" s="162" t="s">
        <v>8052</v>
      </c>
    </row>
    <row r="2941" spans="1:4" x14ac:dyDescent="0.25">
      <c r="A2941" s="161" t="s">
        <v>3802</v>
      </c>
      <c r="B2941" s="161" t="s">
        <v>7686</v>
      </c>
      <c r="C2941" s="161" t="s">
        <v>5604</v>
      </c>
      <c r="D2941" s="162" t="s">
        <v>8052</v>
      </c>
    </row>
    <row r="2942" spans="1:4" x14ac:dyDescent="0.25">
      <c r="A2942" s="161" t="s">
        <v>3802</v>
      </c>
      <c r="B2942" s="161" t="s">
        <v>7686</v>
      </c>
      <c r="C2942" s="161" t="s">
        <v>6502</v>
      </c>
      <c r="D2942" s="162" t="s">
        <v>8052</v>
      </c>
    </row>
    <row r="2943" spans="1:4" x14ac:dyDescent="0.25">
      <c r="A2943" s="161" t="s">
        <v>3802</v>
      </c>
      <c r="B2943" s="161" t="s">
        <v>7686</v>
      </c>
      <c r="C2943" s="161" t="s">
        <v>4781</v>
      </c>
      <c r="D2943" s="162" t="s">
        <v>8052</v>
      </c>
    </row>
    <row r="2944" spans="1:4" x14ac:dyDescent="0.25">
      <c r="A2944" s="161" t="s">
        <v>3802</v>
      </c>
      <c r="B2944" s="161" t="s">
        <v>7686</v>
      </c>
      <c r="C2944" s="161" t="s">
        <v>5167</v>
      </c>
      <c r="D2944" s="162" t="s">
        <v>8052</v>
      </c>
    </row>
    <row r="2945" spans="1:4" x14ac:dyDescent="0.25">
      <c r="A2945" s="161" t="s">
        <v>3802</v>
      </c>
      <c r="B2945" s="161" t="s">
        <v>7686</v>
      </c>
      <c r="C2945" s="161" t="s">
        <v>5013</v>
      </c>
      <c r="D2945" s="162" t="s">
        <v>8052</v>
      </c>
    </row>
    <row r="2946" spans="1:4" x14ac:dyDescent="0.25">
      <c r="A2946" s="161" t="s">
        <v>3802</v>
      </c>
      <c r="B2946" s="161" t="s">
        <v>7686</v>
      </c>
      <c r="C2946" s="161" t="s">
        <v>6006</v>
      </c>
      <c r="D2946" s="162" t="s">
        <v>8052</v>
      </c>
    </row>
    <row r="2947" spans="1:4" x14ac:dyDescent="0.25">
      <c r="A2947" s="161" t="s">
        <v>3802</v>
      </c>
      <c r="B2947" s="161" t="s">
        <v>7686</v>
      </c>
      <c r="C2947" s="161" t="s">
        <v>6726</v>
      </c>
      <c r="D2947" s="162" t="s">
        <v>8052</v>
      </c>
    </row>
    <row r="2948" spans="1:4" x14ac:dyDescent="0.25">
      <c r="A2948" s="161" t="s">
        <v>3802</v>
      </c>
      <c r="B2948" s="161" t="s">
        <v>7686</v>
      </c>
      <c r="C2948" s="161" t="s">
        <v>5086</v>
      </c>
      <c r="D2948" s="162" t="s">
        <v>8052</v>
      </c>
    </row>
    <row r="2949" spans="1:4" x14ac:dyDescent="0.25">
      <c r="A2949" s="161" t="s">
        <v>3802</v>
      </c>
      <c r="B2949" s="161" t="s">
        <v>7686</v>
      </c>
      <c r="C2949" s="161" t="s">
        <v>7779</v>
      </c>
      <c r="D2949" s="162" t="s">
        <v>8052</v>
      </c>
    </row>
    <row r="2950" spans="1:4" x14ac:dyDescent="0.25">
      <c r="A2950" s="161" t="s">
        <v>3802</v>
      </c>
      <c r="B2950" s="161" t="s">
        <v>7686</v>
      </c>
      <c r="C2950" s="161" t="s">
        <v>6546</v>
      </c>
      <c r="D2950" s="162" t="s">
        <v>8052</v>
      </c>
    </row>
    <row r="2951" spans="1:4" x14ac:dyDescent="0.25">
      <c r="A2951" s="161" t="s">
        <v>3802</v>
      </c>
      <c r="B2951" s="161" t="s">
        <v>7686</v>
      </c>
      <c r="C2951" s="161" t="s">
        <v>6991</v>
      </c>
      <c r="D2951" s="162" t="s">
        <v>8052</v>
      </c>
    </row>
    <row r="2952" spans="1:4" x14ac:dyDescent="0.25">
      <c r="A2952" s="161" t="s">
        <v>3802</v>
      </c>
      <c r="B2952" s="161" t="s">
        <v>7686</v>
      </c>
      <c r="C2952" s="161" t="s">
        <v>7481</v>
      </c>
      <c r="D2952" s="162" t="s">
        <v>8052</v>
      </c>
    </row>
    <row r="2953" spans="1:4" x14ac:dyDescent="0.25">
      <c r="A2953" s="161" t="s">
        <v>3802</v>
      </c>
      <c r="B2953" s="161" t="s">
        <v>7686</v>
      </c>
      <c r="C2953" s="161" t="s">
        <v>5555</v>
      </c>
      <c r="D2953" s="162" t="s">
        <v>8052</v>
      </c>
    </row>
    <row r="2954" spans="1:4" x14ac:dyDescent="0.25">
      <c r="A2954" s="161" t="s">
        <v>3802</v>
      </c>
      <c r="B2954" s="161" t="s">
        <v>7686</v>
      </c>
      <c r="C2954" s="161" t="s">
        <v>3135</v>
      </c>
      <c r="D2954" s="162" t="s">
        <v>8052</v>
      </c>
    </row>
    <row r="2955" spans="1:4" x14ac:dyDescent="0.25">
      <c r="A2955" s="161" t="s">
        <v>3802</v>
      </c>
      <c r="B2955" s="161" t="s">
        <v>7686</v>
      </c>
      <c r="C2955" s="161" t="s">
        <v>1304</v>
      </c>
      <c r="D2955" s="162" t="s">
        <v>8052</v>
      </c>
    </row>
    <row r="2956" spans="1:4" x14ac:dyDescent="0.25">
      <c r="A2956" s="161" t="s">
        <v>3802</v>
      </c>
      <c r="B2956" s="161" t="s">
        <v>7686</v>
      </c>
      <c r="C2956" s="161" t="s">
        <v>6323</v>
      </c>
      <c r="D2956" s="162" t="s">
        <v>8052</v>
      </c>
    </row>
    <row r="2957" spans="1:4" x14ac:dyDescent="0.25">
      <c r="A2957" s="161" t="s">
        <v>3802</v>
      </c>
      <c r="B2957" s="161" t="s">
        <v>7686</v>
      </c>
      <c r="C2957" s="161" t="s">
        <v>7594</v>
      </c>
      <c r="D2957" s="162" t="s">
        <v>8052</v>
      </c>
    </row>
    <row r="2958" spans="1:4" x14ac:dyDescent="0.25">
      <c r="A2958" s="161" t="s">
        <v>3802</v>
      </c>
      <c r="B2958" s="161" t="s">
        <v>7686</v>
      </c>
      <c r="C2958" s="161" t="s">
        <v>7512</v>
      </c>
      <c r="D2958" s="162" t="s">
        <v>8052</v>
      </c>
    </row>
    <row r="2959" spans="1:4" x14ac:dyDescent="0.25">
      <c r="A2959" s="161" t="s">
        <v>3802</v>
      </c>
      <c r="B2959" s="161" t="s">
        <v>7686</v>
      </c>
      <c r="C2959" s="161" t="s">
        <v>6840</v>
      </c>
      <c r="D2959" s="162" t="s">
        <v>8052</v>
      </c>
    </row>
    <row r="2960" spans="1:4" x14ac:dyDescent="0.25">
      <c r="A2960" s="161" t="s">
        <v>3802</v>
      </c>
      <c r="B2960" s="161" t="s">
        <v>7686</v>
      </c>
      <c r="C2960" s="161" t="s">
        <v>5032</v>
      </c>
      <c r="D2960" s="162" t="s">
        <v>8052</v>
      </c>
    </row>
    <row r="2961" spans="1:4" x14ac:dyDescent="0.25">
      <c r="A2961" s="161" t="s">
        <v>3802</v>
      </c>
      <c r="B2961" s="161" t="s">
        <v>7686</v>
      </c>
      <c r="C2961" s="161" t="s">
        <v>7020</v>
      </c>
      <c r="D2961" s="162" t="s">
        <v>8052</v>
      </c>
    </row>
    <row r="2962" spans="1:4" x14ac:dyDescent="0.25">
      <c r="A2962" s="161" t="s">
        <v>3802</v>
      </c>
      <c r="B2962" s="161" t="s">
        <v>7686</v>
      </c>
      <c r="C2962" s="161" t="s">
        <v>5655</v>
      </c>
      <c r="D2962" s="162" t="s">
        <v>8052</v>
      </c>
    </row>
    <row r="2963" spans="1:4" x14ac:dyDescent="0.25">
      <c r="A2963" s="161" t="s">
        <v>3802</v>
      </c>
      <c r="B2963" s="161" t="s">
        <v>7686</v>
      </c>
      <c r="C2963" s="161" t="s">
        <v>7048</v>
      </c>
      <c r="D2963" s="162" t="s">
        <v>8052</v>
      </c>
    </row>
    <row r="2964" spans="1:4" x14ac:dyDescent="0.25">
      <c r="A2964" s="161" t="s">
        <v>3802</v>
      </c>
      <c r="B2964" s="161" t="s">
        <v>7686</v>
      </c>
      <c r="C2964" s="161" t="s">
        <v>3190</v>
      </c>
      <c r="D2964" s="162" t="s">
        <v>8052</v>
      </c>
    </row>
    <row r="2965" spans="1:4" x14ac:dyDescent="0.25">
      <c r="A2965" s="161" t="s">
        <v>3802</v>
      </c>
      <c r="B2965" s="161" t="s">
        <v>7686</v>
      </c>
      <c r="C2965" s="161" t="s">
        <v>7821</v>
      </c>
      <c r="D2965" s="162" t="s">
        <v>8052</v>
      </c>
    </row>
    <row r="2966" spans="1:4" x14ac:dyDescent="0.25">
      <c r="A2966" s="161" t="s">
        <v>3802</v>
      </c>
      <c r="B2966" s="161" t="s">
        <v>7686</v>
      </c>
      <c r="C2966" s="161" t="s">
        <v>6795</v>
      </c>
      <c r="D2966" s="162" t="s">
        <v>8052</v>
      </c>
    </row>
    <row r="2967" spans="1:4" x14ac:dyDescent="0.25">
      <c r="A2967" s="161" t="s">
        <v>3802</v>
      </c>
      <c r="B2967" s="161" t="s">
        <v>7686</v>
      </c>
      <c r="C2967" s="161" t="s">
        <v>5876</v>
      </c>
      <c r="D2967" s="162" t="s">
        <v>8052</v>
      </c>
    </row>
    <row r="2968" spans="1:4" x14ac:dyDescent="0.25">
      <c r="A2968" s="161" t="s">
        <v>3802</v>
      </c>
      <c r="B2968" s="161" t="s">
        <v>7686</v>
      </c>
      <c r="C2968" s="161" t="s">
        <v>2548</v>
      </c>
      <c r="D2968" s="162" t="s">
        <v>8052</v>
      </c>
    </row>
    <row r="2969" spans="1:4" x14ac:dyDescent="0.25">
      <c r="A2969" s="161" t="s">
        <v>3802</v>
      </c>
      <c r="B2969" s="161" t="s">
        <v>7686</v>
      </c>
      <c r="C2969" s="161" t="s">
        <v>7131</v>
      </c>
      <c r="D2969" s="162" t="s">
        <v>8052</v>
      </c>
    </row>
    <row r="2970" spans="1:4" x14ac:dyDescent="0.25">
      <c r="A2970" s="161" t="s">
        <v>3802</v>
      </c>
      <c r="B2970" s="161" t="s">
        <v>7686</v>
      </c>
      <c r="C2970" s="161" t="s">
        <v>5432</v>
      </c>
      <c r="D2970" s="162" t="s">
        <v>8052</v>
      </c>
    </row>
    <row r="2971" spans="1:4" x14ac:dyDescent="0.25">
      <c r="A2971" s="161" t="s">
        <v>3802</v>
      </c>
      <c r="B2971" s="161" t="s">
        <v>7686</v>
      </c>
      <c r="C2971" s="161" t="s">
        <v>5867</v>
      </c>
      <c r="D2971" s="162" t="s">
        <v>8052</v>
      </c>
    </row>
    <row r="2972" spans="1:4" x14ac:dyDescent="0.25">
      <c r="A2972" s="161" t="s">
        <v>3802</v>
      </c>
      <c r="B2972" s="161" t="s">
        <v>7686</v>
      </c>
      <c r="C2972" s="161" t="s">
        <v>2852</v>
      </c>
      <c r="D2972" s="162" t="s">
        <v>8052</v>
      </c>
    </row>
    <row r="2973" spans="1:4" x14ac:dyDescent="0.25">
      <c r="A2973" s="161" t="s">
        <v>3802</v>
      </c>
      <c r="B2973" s="161" t="s">
        <v>7686</v>
      </c>
      <c r="C2973" s="161" t="s">
        <v>5089</v>
      </c>
      <c r="D2973" s="162" t="s">
        <v>8052</v>
      </c>
    </row>
    <row r="2974" spans="1:4" x14ac:dyDescent="0.25">
      <c r="A2974" s="161" t="s">
        <v>3802</v>
      </c>
      <c r="B2974" s="161" t="s">
        <v>7686</v>
      </c>
      <c r="C2974" s="161" t="s">
        <v>5365</v>
      </c>
      <c r="D2974" s="162" t="s">
        <v>8052</v>
      </c>
    </row>
    <row r="2975" spans="1:4" x14ac:dyDescent="0.25">
      <c r="A2975" s="161" t="s">
        <v>3802</v>
      </c>
      <c r="B2975" s="161" t="s">
        <v>7686</v>
      </c>
      <c r="C2975" s="161" t="s">
        <v>5486</v>
      </c>
      <c r="D2975" s="162" t="s">
        <v>8052</v>
      </c>
    </row>
    <row r="2976" spans="1:4" x14ac:dyDescent="0.25">
      <c r="A2976" s="161" t="s">
        <v>3802</v>
      </c>
      <c r="B2976" s="161" t="s">
        <v>7686</v>
      </c>
      <c r="C2976" s="161" t="s">
        <v>6432</v>
      </c>
      <c r="D2976" s="162" t="s">
        <v>8052</v>
      </c>
    </row>
    <row r="2977" spans="1:4" x14ac:dyDescent="0.25">
      <c r="A2977" s="161" t="s">
        <v>3802</v>
      </c>
      <c r="B2977" s="161" t="s">
        <v>7686</v>
      </c>
      <c r="C2977" s="161" t="s">
        <v>7537</v>
      </c>
      <c r="D2977" s="162" t="s">
        <v>8052</v>
      </c>
    </row>
    <row r="2978" spans="1:4" x14ac:dyDescent="0.25">
      <c r="A2978" s="161" t="s">
        <v>3802</v>
      </c>
      <c r="B2978" s="161" t="s">
        <v>7686</v>
      </c>
      <c r="C2978" s="161" t="s">
        <v>6096</v>
      </c>
      <c r="D2978" s="162" t="s">
        <v>8052</v>
      </c>
    </row>
    <row r="2979" spans="1:4" x14ac:dyDescent="0.25">
      <c r="A2979" s="161" t="s">
        <v>3802</v>
      </c>
      <c r="B2979" s="161" t="s">
        <v>7686</v>
      </c>
      <c r="C2979" s="161" t="s">
        <v>4356</v>
      </c>
      <c r="D2979" s="162" t="s">
        <v>8052</v>
      </c>
    </row>
    <row r="2980" spans="1:4" x14ac:dyDescent="0.25">
      <c r="A2980" s="161" t="s">
        <v>3802</v>
      </c>
      <c r="B2980" s="161" t="s">
        <v>7686</v>
      </c>
      <c r="C2980" s="161" t="s">
        <v>5370</v>
      </c>
      <c r="D2980" s="162" t="s">
        <v>8052</v>
      </c>
    </row>
    <row r="2981" spans="1:4" x14ac:dyDescent="0.25">
      <c r="A2981" s="161" t="s">
        <v>3802</v>
      </c>
      <c r="B2981" s="161" t="s">
        <v>7686</v>
      </c>
      <c r="C2981" s="161" t="s">
        <v>4946</v>
      </c>
      <c r="D2981" s="162" t="s">
        <v>8052</v>
      </c>
    </row>
    <row r="2982" spans="1:4" x14ac:dyDescent="0.25">
      <c r="A2982" s="161" t="s">
        <v>3802</v>
      </c>
      <c r="B2982" s="161" t="s">
        <v>7686</v>
      </c>
      <c r="C2982" s="161" t="s">
        <v>7430</v>
      </c>
      <c r="D2982" s="162" t="s">
        <v>8052</v>
      </c>
    </row>
    <row r="2983" spans="1:4" x14ac:dyDescent="0.25">
      <c r="A2983" s="161" t="s">
        <v>3802</v>
      </c>
      <c r="B2983" s="161" t="s">
        <v>7686</v>
      </c>
      <c r="C2983" s="161" t="s">
        <v>3528</v>
      </c>
      <c r="D2983" s="162" t="s">
        <v>8052</v>
      </c>
    </row>
    <row r="2984" spans="1:4" x14ac:dyDescent="0.25">
      <c r="A2984" s="161" t="s">
        <v>3802</v>
      </c>
      <c r="B2984" s="161" t="s">
        <v>7686</v>
      </c>
      <c r="C2984" s="161" t="s">
        <v>4549</v>
      </c>
      <c r="D2984" s="162" t="s">
        <v>8052</v>
      </c>
    </row>
    <row r="2985" spans="1:4" x14ac:dyDescent="0.25">
      <c r="A2985" s="161" t="s">
        <v>3802</v>
      </c>
      <c r="B2985" s="161" t="s">
        <v>7686</v>
      </c>
      <c r="C2985" s="161" t="s">
        <v>7046</v>
      </c>
      <c r="D2985" s="162" t="s">
        <v>8052</v>
      </c>
    </row>
    <row r="2986" spans="1:4" x14ac:dyDescent="0.25">
      <c r="A2986" s="161" t="s">
        <v>3802</v>
      </c>
      <c r="B2986" s="161" t="s">
        <v>7686</v>
      </c>
      <c r="C2986" s="161" t="s">
        <v>7588</v>
      </c>
      <c r="D2986" s="162" t="s">
        <v>8052</v>
      </c>
    </row>
    <row r="2987" spans="1:4" x14ac:dyDescent="0.25">
      <c r="A2987" s="161" t="s">
        <v>3802</v>
      </c>
      <c r="B2987" s="161" t="s">
        <v>7686</v>
      </c>
      <c r="C2987" s="161" t="s">
        <v>8020</v>
      </c>
      <c r="D2987" s="162" t="s">
        <v>8052</v>
      </c>
    </row>
    <row r="2988" spans="1:4" x14ac:dyDescent="0.25">
      <c r="A2988" s="161" t="s">
        <v>3802</v>
      </c>
      <c r="B2988" s="161" t="s">
        <v>7686</v>
      </c>
      <c r="C2988" s="161" t="s">
        <v>5385</v>
      </c>
      <c r="D2988" s="162" t="s">
        <v>8052</v>
      </c>
    </row>
    <row r="2989" spans="1:4" x14ac:dyDescent="0.25">
      <c r="A2989" s="161" t="s">
        <v>3802</v>
      </c>
      <c r="B2989" s="161" t="s">
        <v>7686</v>
      </c>
      <c r="C2989" s="161" t="s">
        <v>7266</v>
      </c>
      <c r="D2989" s="162" t="s">
        <v>8052</v>
      </c>
    </row>
    <row r="2990" spans="1:4" x14ac:dyDescent="0.25">
      <c r="A2990" s="161" t="s">
        <v>3802</v>
      </c>
      <c r="B2990" s="161" t="s">
        <v>7686</v>
      </c>
      <c r="C2990" s="161" t="s">
        <v>7334</v>
      </c>
      <c r="D2990" s="162" t="s">
        <v>8052</v>
      </c>
    </row>
    <row r="2991" spans="1:4" x14ac:dyDescent="0.25">
      <c r="A2991" s="161" t="s">
        <v>3802</v>
      </c>
      <c r="B2991" s="161" t="s">
        <v>7686</v>
      </c>
      <c r="C2991" s="161" t="s">
        <v>5864</v>
      </c>
      <c r="D2991" s="162" t="s">
        <v>8052</v>
      </c>
    </row>
    <row r="2992" spans="1:4" x14ac:dyDescent="0.25">
      <c r="A2992" s="161" t="s">
        <v>3802</v>
      </c>
      <c r="B2992" s="161" t="s">
        <v>7686</v>
      </c>
      <c r="C2992" s="161" t="s">
        <v>7307</v>
      </c>
      <c r="D2992" s="162" t="s">
        <v>8052</v>
      </c>
    </row>
    <row r="2993" spans="1:4" x14ac:dyDescent="0.25">
      <c r="A2993" s="161" t="s">
        <v>3802</v>
      </c>
      <c r="B2993" s="161" t="s">
        <v>7686</v>
      </c>
      <c r="C2993" s="161" t="s">
        <v>7484</v>
      </c>
      <c r="D2993" s="162" t="s">
        <v>8052</v>
      </c>
    </row>
    <row r="2994" spans="1:4" x14ac:dyDescent="0.25">
      <c r="A2994" s="161" t="s">
        <v>3802</v>
      </c>
      <c r="B2994" s="161" t="s">
        <v>7686</v>
      </c>
      <c r="C2994" s="161" t="s">
        <v>6725</v>
      </c>
      <c r="D2994" s="162" t="s">
        <v>8052</v>
      </c>
    </row>
    <row r="2995" spans="1:4" x14ac:dyDescent="0.25">
      <c r="A2995" s="161" t="s">
        <v>3802</v>
      </c>
      <c r="B2995" s="161" t="s">
        <v>7686</v>
      </c>
      <c r="C2995" s="161" t="s">
        <v>4987</v>
      </c>
      <c r="D2995" s="162" t="s">
        <v>8052</v>
      </c>
    </row>
    <row r="2996" spans="1:4" x14ac:dyDescent="0.25">
      <c r="A2996" s="161" t="s">
        <v>3802</v>
      </c>
      <c r="B2996" s="161" t="s">
        <v>7686</v>
      </c>
      <c r="C2996" s="161" t="s">
        <v>4201</v>
      </c>
      <c r="D2996" s="162" t="s">
        <v>8052</v>
      </c>
    </row>
    <row r="2997" spans="1:4" x14ac:dyDescent="0.25">
      <c r="A2997" s="161" t="s">
        <v>3802</v>
      </c>
      <c r="B2997" s="161" t="s">
        <v>7686</v>
      </c>
      <c r="C2997" s="161" t="s">
        <v>5196</v>
      </c>
      <c r="D2997" s="162" t="s">
        <v>8052</v>
      </c>
    </row>
    <row r="2998" spans="1:4" x14ac:dyDescent="0.25">
      <c r="A2998" s="161" t="s">
        <v>3802</v>
      </c>
      <c r="B2998" s="161" t="s">
        <v>7686</v>
      </c>
      <c r="C2998" s="161" t="s">
        <v>5917</v>
      </c>
      <c r="D2998" s="162" t="s">
        <v>8052</v>
      </c>
    </row>
    <row r="2999" spans="1:4" x14ac:dyDescent="0.25">
      <c r="A2999" s="161" t="s">
        <v>3802</v>
      </c>
      <c r="B2999" s="161" t="s">
        <v>7686</v>
      </c>
      <c r="C2999" s="161" t="s">
        <v>5126</v>
      </c>
      <c r="D2999" s="162" t="s">
        <v>8052</v>
      </c>
    </row>
    <row r="3000" spans="1:4" x14ac:dyDescent="0.25">
      <c r="A3000" s="161" t="s">
        <v>3802</v>
      </c>
      <c r="B3000" s="161" t="s">
        <v>7686</v>
      </c>
      <c r="C3000" s="161" t="s">
        <v>3936</v>
      </c>
      <c r="D3000" s="162" t="s">
        <v>8052</v>
      </c>
    </row>
    <row r="3001" spans="1:4" x14ac:dyDescent="0.25">
      <c r="A3001" s="161" t="s">
        <v>3802</v>
      </c>
      <c r="B3001" s="161" t="s">
        <v>7686</v>
      </c>
      <c r="C3001" s="161" t="s">
        <v>5970</v>
      </c>
      <c r="D3001" s="162" t="s">
        <v>8052</v>
      </c>
    </row>
    <row r="3002" spans="1:4" x14ac:dyDescent="0.25">
      <c r="A3002" s="161" t="s">
        <v>3802</v>
      </c>
      <c r="B3002" s="161" t="s">
        <v>7686</v>
      </c>
      <c r="C3002" s="161" t="s">
        <v>3529</v>
      </c>
      <c r="D3002" s="162" t="s">
        <v>8052</v>
      </c>
    </row>
    <row r="3003" spans="1:4" x14ac:dyDescent="0.25">
      <c r="A3003" s="161" t="s">
        <v>3802</v>
      </c>
      <c r="B3003" s="161" t="s">
        <v>7686</v>
      </c>
      <c r="C3003" s="161" t="s">
        <v>3297</v>
      </c>
      <c r="D3003" s="162" t="s">
        <v>8052</v>
      </c>
    </row>
    <row r="3004" spans="1:4" x14ac:dyDescent="0.25">
      <c r="A3004" s="161" t="s">
        <v>3802</v>
      </c>
      <c r="B3004" s="161" t="s">
        <v>7686</v>
      </c>
      <c r="C3004" s="161" t="s">
        <v>6838</v>
      </c>
      <c r="D3004" s="162" t="s">
        <v>8052</v>
      </c>
    </row>
    <row r="3005" spans="1:4" x14ac:dyDescent="0.25">
      <c r="A3005" s="161" t="s">
        <v>3802</v>
      </c>
      <c r="B3005" s="161" t="s">
        <v>7686</v>
      </c>
      <c r="C3005" s="161" t="s">
        <v>4505</v>
      </c>
      <c r="D3005" s="162" t="s">
        <v>8052</v>
      </c>
    </row>
    <row r="3006" spans="1:4" x14ac:dyDescent="0.25">
      <c r="A3006" s="161" t="s">
        <v>3802</v>
      </c>
      <c r="B3006" s="161" t="s">
        <v>7686</v>
      </c>
      <c r="C3006" s="161" t="s">
        <v>6518</v>
      </c>
      <c r="D3006" s="162" t="s">
        <v>8052</v>
      </c>
    </row>
    <row r="3007" spans="1:4" x14ac:dyDescent="0.25">
      <c r="A3007" s="161" t="s">
        <v>3802</v>
      </c>
      <c r="B3007" s="161" t="s">
        <v>7686</v>
      </c>
      <c r="C3007" s="161" t="s">
        <v>4067</v>
      </c>
      <c r="D3007" s="162" t="s">
        <v>8052</v>
      </c>
    </row>
    <row r="3008" spans="1:4" x14ac:dyDescent="0.25">
      <c r="A3008" s="161" t="s">
        <v>3802</v>
      </c>
      <c r="B3008" s="161" t="s">
        <v>7686</v>
      </c>
      <c r="C3008" s="161" t="s">
        <v>5919</v>
      </c>
      <c r="D3008" s="162" t="s">
        <v>8052</v>
      </c>
    </row>
    <row r="3009" spans="1:4" x14ac:dyDescent="0.25">
      <c r="A3009" s="161" t="s">
        <v>3802</v>
      </c>
      <c r="B3009" s="161" t="s">
        <v>7686</v>
      </c>
      <c r="C3009" s="161" t="s">
        <v>2729</v>
      </c>
      <c r="D3009" s="162" t="s">
        <v>8052</v>
      </c>
    </row>
    <row r="3010" spans="1:4" x14ac:dyDescent="0.25">
      <c r="A3010" s="161" t="s">
        <v>3802</v>
      </c>
      <c r="B3010" s="161" t="s">
        <v>7686</v>
      </c>
      <c r="C3010" s="161" t="s">
        <v>4888</v>
      </c>
      <c r="D3010" s="162" t="s">
        <v>8052</v>
      </c>
    </row>
    <row r="3011" spans="1:4" x14ac:dyDescent="0.25">
      <c r="A3011" s="161" t="s">
        <v>3802</v>
      </c>
      <c r="B3011" s="161" t="s">
        <v>7686</v>
      </c>
      <c r="C3011" s="161" t="s">
        <v>4153</v>
      </c>
      <c r="D3011" s="162" t="s">
        <v>8052</v>
      </c>
    </row>
    <row r="3012" spans="1:4" x14ac:dyDescent="0.25">
      <c r="A3012" s="161" t="s">
        <v>3802</v>
      </c>
      <c r="B3012" s="161" t="s">
        <v>7686</v>
      </c>
      <c r="C3012" s="161" t="s">
        <v>6884</v>
      </c>
      <c r="D3012" s="162" t="s">
        <v>8052</v>
      </c>
    </row>
    <row r="3013" spans="1:4" x14ac:dyDescent="0.25">
      <c r="A3013" s="161" t="s">
        <v>3802</v>
      </c>
      <c r="B3013" s="161" t="s">
        <v>7686</v>
      </c>
      <c r="C3013" s="161" t="s">
        <v>4332</v>
      </c>
      <c r="D3013" s="162" t="s">
        <v>8052</v>
      </c>
    </row>
    <row r="3014" spans="1:4" x14ac:dyDescent="0.25">
      <c r="A3014" s="161" t="s">
        <v>3802</v>
      </c>
      <c r="B3014" s="161" t="s">
        <v>7686</v>
      </c>
      <c r="C3014" s="161" t="s">
        <v>5458</v>
      </c>
      <c r="D3014" s="162" t="s">
        <v>8052</v>
      </c>
    </row>
    <row r="3015" spans="1:4" x14ac:dyDescent="0.25">
      <c r="A3015" s="161" t="s">
        <v>3802</v>
      </c>
      <c r="B3015" s="161" t="s">
        <v>7686</v>
      </c>
      <c r="C3015" s="161" t="s">
        <v>1595</v>
      </c>
      <c r="D3015" s="162" t="s">
        <v>8052</v>
      </c>
    </row>
    <row r="3016" spans="1:4" x14ac:dyDescent="0.25">
      <c r="A3016" s="161" t="s">
        <v>3802</v>
      </c>
      <c r="B3016" s="161" t="s">
        <v>7686</v>
      </c>
      <c r="C3016" s="161" t="s">
        <v>5065</v>
      </c>
      <c r="D3016" s="162" t="s">
        <v>8052</v>
      </c>
    </row>
    <row r="3017" spans="1:4" x14ac:dyDescent="0.25">
      <c r="A3017" s="161" t="s">
        <v>3802</v>
      </c>
      <c r="B3017" s="161" t="s">
        <v>7686</v>
      </c>
      <c r="C3017" s="161" t="s">
        <v>6174</v>
      </c>
      <c r="D3017" s="162" t="s">
        <v>8052</v>
      </c>
    </row>
    <row r="3018" spans="1:4" x14ac:dyDescent="0.25">
      <c r="A3018" s="161" t="s">
        <v>3802</v>
      </c>
      <c r="B3018" s="161" t="s">
        <v>7686</v>
      </c>
      <c r="C3018" s="161" t="s">
        <v>7095</v>
      </c>
      <c r="D3018" s="162" t="s">
        <v>8052</v>
      </c>
    </row>
    <row r="3019" spans="1:4" x14ac:dyDescent="0.25">
      <c r="A3019" s="161" t="s">
        <v>3802</v>
      </c>
      <c r="B3019" s="161" t="s">
        <v>7686</v>
      </c>
      <c r="C3019" s="161" t="s">
        <v>4409</v>
      </c>
      <c r="D3019" s="162" t="s">
        <v>8052</v>
      </c>
    </row>
    <row r="3020" spans="1:4" x14ac:dyDescent="0.25">
      <c r="A3020" s="161" t="s">
        <v>3802</v>
      </c>
      <c r="B3020" s="161" t="s">
        <v>7686</v>
      </c>
      <c r="C3020" s="161" t="s">
        <v>1722</v>
      </c>
      <c r="D3020" s="162" t="s">
        <v>8052</v>
      </c>
    </row>
    <row r="3021" spans="1:4" x14ac:dyDescent="0.25">
      <c r="A3021" s="161" t="s">
        <v>3802</v>
      </c>
      <c r="B3021" s="161" t="s">
        <v>7686</v>
      </c>
      <c r="C3021" s="161" t="s">
        <v>6204</v>
      </c>
      <c r="D3021" s="162" t="s">
        <v>8052</v>
      </c>
    </row>
    <row r="3022" spans="1:4" x14ac:dyDescent="0.25">
      <c r="A3022" s="161" t="s">
        <v>3802</v>
      </c>
      <c r="B3022" s="161" t="s">
        <v>7686</v>
      </c>
      <c r="C3022" s="161" t="s">
        <v>3144</v>
      </c>
      <c r="D3022" s="162" t="s">
        <v>8052</v>
      </c>
    </row>
    <row r="3023" spans="1:4" x14ac:dyDescent="0.25">
      <c r="A3023" s="161" t="s">
        <v>3802</v>
      </c>
      <c r="B3023" s="161" t="s">
        <v>7686</v>
      </c>
      <c r="C3023" s="161" t="s">
        <v>6337</v>
      </c>
      <c r="D3023" s="162" t="s">
        <v>8052</v>
      </c>
    </row>
    <row r="3024" spans="1:4" x14ac:dyDescent="0.25">
      <c r="A3024" s="161" t="s">
        <v>3802</v>
      </c>
      <c r="B3024" s="161" t="s">
        <v>7686</v>
      </c>
      <c r="C3024" s="161" t="s">
        <v>7483</v>
      </c>
      <c r="D3024" s="162" t="s">
        <v>8052</v>
      </c>
    </row>
    <row r="3025" spans="1:4" x14ac:dyDescent="0.25">
      <c r="A3025" s="161" t="s">
        <v>3802</v>
      </c>
      <c r="B3025" s="161" t="s">
        <v>7686</v>
      </c>
      <c r="C3025" s="161" t="s">
        <v>2345</v>
      </c>
      <c r="D3025" s="162" t="s">
        <v>8052</v>
      </c>
    </row>
    <row r="3026" spans="1:4" x14ac:dyDescent="0.25">
      <c r="A3026" s="161" t="s">
        <v>3802</v>
      </c>
      <c r="B3026" s="161" t="s">
        <v>7686</v>
      </c>
      <c r="C3026" s="161" t="s">
        <v>3802</v>
      </c>
      <c r="D3026" s="162" t="s">
        <v>8052</v>
      </c>
    </row>
    <row r="3027" spans="1:4" x14ac:dyDescent="0.25">
      <c r="A3027" s="161" t="s">
        <v>3802</v>
      </c>
      <c r="B3027" s="161" t="s">
        <v>7686</v>
      </c>
      <c r="C3027" s="161" t="s">
        <v>7418</v>
      </c>
      <c r="D3027" s="162" t="s">
        <v>8052</v>
      </c>
    </row>
    <row r="3028" spans="1:4" x14ac:dyDescent="0.25">
      <c r="A3028" s="161" t="s">
        <v>3802</v>
      </c>
      <c r="B3028" s="161" t="s">
        <v>7686</v>
      </c>
      <c r="C3028" s="161" t="s">
        <v>2940</v>
      </c>
      <c r="D3028" s="162" t="s">
        <v>8052</v>
      </c>
    </row>
    <row r="3029" spans="1:4" x14ac:dyDescent="0.25">
      <c r="A3029" s="161" t="s">
        <v>3802</v>
      </c>
      <c r="B3029" s="161" t="s">
        <v>7686</v>
      </c>
      <c r="C3029" s="161" t="s">
        <v>7566</v>
      </c>
      <c r="D3029" s="162" t="s">
        <v>8052</v>
      </c>
    </row>
    <row r="3030" spans="1:4" x14ac:dyDescent="0.25">
      <c r="A3030" s="161" t="s">
        <v>3802</v>
      </c>
      <c r="B3030" s="161" t="s">
        <v>7686</v>
      </c>
      <c r="C3030" s="161" t="s">
        <v>5507</v>
      </c>
      <c r="D3030" s="162" t="s">
        <v>8052</v>
      </c>
    </row>
    <row r="3031" spans="1:4" x14ac:dyDescent="0.25">
      <c r="A3031" s="161" t="s">
        <v>3802</v>
      </c>
      <c r="B3031" s="161" t="s">
        <v>7686</v>
      </c>
      <c r="C3031" s="161" t="s">
        <v>6030</v>
      </c>
      <c r="D3031" s="162" t="s">
        <v>8052</v>
      </c>
    </row>
    <row r="3032" spans="1:4" x14ac:dyDescent="0.25">
      <c r="A3032" s="161" t="s">
        <v>3802</v>
      </c>
      <c r="B3032" s="161" t="s">
        <v>7686</v>
      </c>
      <c r="C3032" s="161" t="s">
        <v>7118</v>
      </c>
      <c r="D3032" s="162" t="s">
        <v>8052</v>
      </c>
    </row>
    <row r="3033" spans="1:4" x14ac:dyDescent="0.25">
      <c r="A3033" s="161" t="s">
        <v>3802</v>
      </c>
      <c r="B3033" s="161" t="s">
        <v>7686</v>
      </c>
      <c r="C3033" s="161" t="s">
        <v>5945</v>
      </c>
      <c r="D3033" s="162" t="s">
        <v>8052</v>
      </c>
    </row>
    <row r="3034" spans="1:4" x14ac:dyDescent="0.25">
      <c r="A3034" s="161" t="s">
        <v>4628</v>
      </c>
      <c r="B3034" s="161" t="s">
        <v>7687</v>
      </c>
      <c r="C3034" s="161" t="s">
        <v>6152</v>
      </c>
      <c r="D3034" s="162" t="s">
        <v>8052</v>
      </c>
    </row>
    <row r="3035" spans="1:4" x14ac:dyDescent="0.25">
      <c r="A3035" s="161" t="s">
        <v>4628</v>
      </c>
      <c r="B3035" s="161" t="s">
        <v>7687</v>
      </c>
      <c r="C3035" s="161" t="s">
        <v>4097</v>
      </c>
      <c r="D3035" s="162" t="s">
        <v>8052</v>
      </c>
    </row>
    <row r="3036" spans="1:4" x14ac:dyDescent="0.25">
      <c r="A3036" s="161" t="s">
        <v>4628</v>
      </c>
      <c r="B3036" s="161" t="s">
        <v>7687</v>
      </c>
      <c r="C3036" s="161" t="s">
        <v>7471</v>
      </c>
      <c r="D3036" s="162" t="s">
        <v>8052</v>
      </c>
    </row>
    <row r="3037" spans="1:4" x14ac:dyDescent="0.25">
      <c r="A3037" s="161" t="s">
        <v>4628</v>
      </c>
      <c r="B3037" s="161" t="s">
        <v>7687</v>
      </c>
      <c r="C3037" s="161" t="s">
        <v>7212</v>
      </c>
      <c r="D3037" s="162" t="s">
        <v>8052</v>
      </c>
    </row>
    <row r="3038" spans="1:4" x14ac:dyDescent="0.25">
      <c r="A3038" s="161" t="s">
        <v>4628</v>
      </c>
      <c r="B3038" s="161" t="s">
        <v>7687</v>
      </c>
      <c r="C3038" s="161" t="s">
        <v>3388</v>
      </c>
      <c r="D3038" s="162" t="s">
        <v>8052</v>
      </c>
    </row>
    <row r="3039" spans="1:4" x14ac:dyDescent="0.25">
      <c r="A3039" s="161" t="s">
        <v>4628</v>
      </c>
      <c r="B3039" s="161" t="s">
        <v>7687</v>
      </c>
      <c r="C3039" s="161" t="s">
        <v>5822</v>
      </c>
      <c r="D3039" s="162" t="s">
        <v>8052</v>
      </c>
    </row>
    <row r="3040" spans="1:4" x14ac:dyDescent="0.25">
      <c r="A3040" s="161" t="s">
        <v>4628</v>
      </c>
      <c r="B3040" s="161" t="s">
        <v>7687</v>
      </c>
      <c r="C3040" s="161" t="s">
        <v>2309</v>
      </c>
      <c r="D3040" s="162" t="s">
        <v>8052</v>
      </c>
    </row>
    <row r="3041" spans="1:4" x14ac:dyDescent="0.25">
      <c r="A3041" s="161" t="s">
        <v>4628</v>
      </c>
      <c r="B3041" s="161" t="s">
        <v>7687</v>
      </c>
      <c r="C3041" s="161" t="s">
        <v>5930</v>
      </c>
      <c r="D3041" s="162" t="s">
        <v>8052</v>
      </c>
    </row>
    <row r="3042" spans="1:4" x14ac:dyDescent="0.25">
      <c r="A3042" s="161" t="s">
        <v>4628</v>
      </c>
      <c r="B3042" s="161" t="s">
        <v>7687</v>
      </c>
      <c r="C3042" s="161" t="s">
        <v>2910</v>
      </c>
      <c r="D3042" s="162" t="s">
        <v>8052</v>
      </c>
    </row>
    <row r="3043" spans="1:4" x14ac:dyDescent="0.25">
      <c r="A3043" s="161" t="s">
        <v>4628</v>
      </c>
      <c r="B3043" s="161" t="s">
        <v>7687</v>
      </c>
      <c r="C3043" s="161" t="s">
        <v>3955</v>
      </c>
      <c r="D3043" s="162" t="s">
        <v>8052</v>
      </c>
    </row>
    <row r="3044" spans="1:4" x14ac:dyDescent="0.25">
      <c r="A3044" s="161" t="s">
        <v>4628</v>
      </c>
      <c r="B3044" s="161" t="s">
        <v>7687</v>
      </c>
      <c r="C3044" s="161" t="s">
        <v>4725</v>
      </c>
      <c r="D3044" s="162" t="s">
        <v>8052</v>
      </c>
    </row>
    <row r="3045" spans="1:4" x14ac:dyDescent="0.25">
      <c r="A3045" s="161" t="s">
        <v>4628</v>
      </c>
      <c r="B3045" s="161" t="s">
        <v>7687</v>
      </c>
      <c r="C3045" s="161" t="s">
        <v>6861</v>
      </c>
      <c r="D3045" s="162" t="s">
        <v>8052</v>
      </c>
    </row>
    <row r="3046" spans="1:4" x14ac:dyDescent="0.25">
      <c r="A3046" s="161" t="s">
        <v>4628</v>
      </c>
      <c r="B3046" s="161" t="s">
        <v>7687</v>
      </c>
      <c r="C3046" s="161" t="s">
        <v>5696</v>
      </c>
      <c r="D3046" s="162" t="s">
        <v>8052</v>
      </c>
    </row>
    <row r="3047" spans="1:4" x14ac:dyDescent="0.25">
      <c r="A3047" s="161" t="s">
        <v>4628</v>
      </c>
      <c r="B3047" s="161" t="s">
        <v>7687</v>
      </c>
      <c r="C3047" s="161" t="s">
        <v>5123</v>
      </c>
      <c r="D3047" s="162" t="s">
        <v>8052</v>
      </c>
    </row>
    <row r="3048" spans="1:4" x14ac:dyDescent="0.25">
      <c r="A3048" s="161" t="s">
        <v>4628</v>
      </c>
      <c r="B3048" s="161" t="s">
        <v>7687</v>
      </c>
      <c r="C3048" s="161" t="s">
        <v>5627</v>
      </c>
      <c r="D3048" s="162" t="s">
        <v>8052</v>
      </c>
    </row>
    <row r="3049" spans="1:4" x14ac:dyDescent="0.25">
      <c r="A3049" s="161" t="s">
        <v>4628</v>
      </c>
      <c r="B3049" s="161" t="s">
        <v>7687</v>
      </c>
      <c r="C3049" s="161" t="s">
        <v>7455</v>
      </c>
      <c r="D3049" s="162" t="s">
        <v>8052</v>
      </c>
    </row>
    <row r="3050" spans="1:4" x14ac:dyDescent="0.25">
      <c r="A3050" s="161" t="s">
        <v>4628</v>
      </c>
      <c r="B3050" s="161" t="s">
        <v>7687</v>
      </c>
      <c r="C3050" s="161" t="s">
        <v>5780</v>
      </c>
      <c r="D3050" s="162" t="s">
        <v>8052</v>
      </c>
    </row>
    <row r="3051" spans="1:4" x14ac:dyDescent="0.25">
      <c r="A3051" s="161" t="s">
        <v>4628</v>
      </c>
      <c r="B3051" s="161" t="s">
        <v>7687</v>
      </c>
      <c r="C3051" s="161" t="s">
        <v>3492</v>
      </c>
      <c r="D3051" s="162" t="s">
        <v>8052</v>
      </c>
    </row>
    <row r="3052" spans="1:4" x14ac:dyDescent="0.25">
      <c r="A3052" s="161" t="s">
        <v>4628</v>
      </c>
      <c r="B3052" s="161" t="s">
        <v>7687</v>
      </c>
      <c r="C3052" s="161" t="s">
        <v>3983</v>
      </c>
      <c r="D3052" s="162" t="s">
        <v>8052</v>
      </c>
    </row>
    <row r="3053" spans="1:4" x14ac:dyDescent="0.25">
      <c r="A3053" s="161" t="s">
        <v>4628</v>
      </c>
      <c r="B3053" s="161" t="s">
        <v>7687</v>
      </c>
      <c r="C3053" s="161" t="s">
        <v>7324</v>
      </c>
      <c r="D3053" s="162" t="s">
        <v>8052</v>
      </c>
    </row>
    <row r="3054" spans="1:4" x14ac:dyDescent="0.25">
      <c r="A3054" s="161" t="s">
        <v>4628</v>
      </c>
      <c r="B3054" s="161" t="s">
        <v>7687</v>
      </c>
      <c r="C3054" s="161" t="s">
        <v>3265</v>
      </c>
      <c r="D3054" s="162" t="s">
        <v>8052</v>
      </c>
    </row>
    <row r="3055" spans="1:4" x14ac:dyDescent="0.25">
      <c r="A3055" s="161" t="s">
        <v>4628</v>
      </c>
      <c r="B3055" s="161" t="s">
        <v>7687</v>
      </c>
      <c r="C3055" s="161" t="s">
        <v>5881</v>
      </c>
      <c r="D3055" s="162" t="s">
        <v>8052</v>
      </c>
    </row>
    <row r="3056" spans="1:4" x14ac:dyDescent="0.25">
      <c r="A3056" s="161" t="s">
        <v>4628</v>
      </c>
      <c r="B3056" s="161" t="s">
        <v>7687</v>
      </c>
      <c r="C3056" s="161" t="s">
        <v>4864</v>
      </c>
      <c r="D3056" s="162" t="s">
        <v>8052</v>
      </c>
    </row>
    <row r="3057" spans="1:4" x14ac:dyDescent="0.25">
      <c r="A3057" s="161" t="s">
        <v>4628</v>
      </c>
      <c r="B3057" s="161" t="s">
        <v>7687</v>
      </c>
      <c r="C3057" s="161" t="s">
        <v>6558</v>
      </c>
      <c r="D3057" s="162" t="s">
        <v>8052</v>
      </c>
    </row>
    <row r="3058" spans="1:4" x14ac:dyDescent="0.25">
      <c r="A3058" s="161" t="s">
        <v>4628</v>
      </c>
      <c r="B3058" s="161" t="s">
        <v>7687</v>
      </c>
      <c r="C3058" s="161" t="s">
        <v>6635</v>
      </c>
      <c r="D3058" s="162" t="s">
        <v>8052</v>
      </c>
    </row>
    <row r="3059" spans="1:4" x14ac:dyDescent="0.25">
      <c r="A3059" s="161" t="s">
        <v>4628</v>
      </c>
      <c r="B3059" s="161" t="s">
        <v>7687</v>
      </c>
      <c r="C3059" s="161" t="s">
        <v>5875</v>
      </c>
      <c r="D3059" s="162" t="s">
        <v>8052</v>
      </c>
    </row>
    <row r="3060" spans="1:4" x14ac:dyDescent="0.25">
      <c r="A3060" s="161" t="s">
        <v>4628</v>
      </c>
      <c r="B3060" s="161" t="s">
        <v>7687</v>
      </c>
      <c r="C3060" s="161" t="s">
        <v>4846</v>
      </c>
      <c r="D3060" s="162" t="s">
        <v>8052</v>
      </c>
    </row>
    <row r="3061" spans="1:4" x14ac:dyDescent="0.25">
      <c r="A3061" s="161" t="s">
        <v>4628</v>
      </c>
      <c r="B3061" s="161" t="s">
        <v>7687</v>
      </c>
      <c r="C3061" s="161" t="s">
        <v>3591</v>
      </c>
      <c r="D3061" s="162" t="s">
        <v>8052</v>
      </c>
    </row>
    <row r="3062" spans="1:4" x14ac:dyDescent="0.25">
      <c r="A3062" s="161" t="s">
        <v>4628</v>
      </c>
      <c r="B3062" s="161" t="s">
        <v>7687</v>
      </c>
      <c r="C3062" s="161" t="s">
        <v>3334</v>
      </c>
      <c r="D3062" s="162" t="s">
        <v>8052</v>
      </c>
    </row>
    <row r="3063" spans="1:4" x14ac:dyDescent="0.25">
      <c r="A3063" s="161" t="s">
        <v>4628</v>
      </c>
      <c r="B3063" s="161" t="s">
        <v>7687</v>
      </c>
      <c r="C3063" s="161" t="s">
        <v>6227</v>
      </c>
      <c r="D3063" s="162" t="s">
        <v>8052</v>
      </c>
    </row>
    <row r="3064" spans="1:4" x14ac:dyDescent="0.25">
      <c r="A3064" s="161" t="s">
        <v>4628</v>
      </c>
      <c r="B3064" s="161" t="s">
        <v>7687</v>
      </c>
      <c r="C3064" s="161" t="s">
        <v>7347</v>
      </c>
      <c r="D3064" s="162" t="s">
        <v>8052</v>
      </c>
    </row>
    <row r="3065" spans="1:4" x14ac:dyDescent="0.25">
      <c r="A3065" s="161" t="s">
        <v>4628</v>
      </c>
      <c r="B3065" s="161" t="s">
        <v>7687</v>
      </c>
      <c r="C3065" s="161" t="s">
        <v>4957</v>
      </c>
      <c r="D3065" s="162" t="s">
        <v>8052</v>
      </c>
    </row>
    <row r="3066" spans="1:4" x14ac:dyDescent="0.25">
      <c r="A3066" s="161" t="s">
        <v>4628</v>
      </c>
      <c r="B3066" s="161" t="s">
        <v>7687</v>
      </c>
      <c r="C3066" s="161" t="s">
        <v>1831</v>
      </c>
      <c r="D3066" s="162" t="s">
        <v>8052</v>
      </c>
    </row>
    <row r="3067" spans="1:4" x14ac:dyDescent="0.25">
      <c r="A3067" s="161" t="s">
        <v>4628</v>
      </c>
      <c r="B3067" s="161" t="s">
        <v>7687</v>
      </c>
      <c r="C3067" s="161" t="s">
        <v>4925</v>
      </c>
      <c r="D3067" s="162" t="s">
        <v>8052</v>
      </c>
    </row>
    <row r="3068" spans="1:4" x14ac:dyDescent="0.25">
      <c r="A3068" s="161" t="s">
        <v>4628</v>
      </c>
      <c r="B3068" s="161" t="s">
        <v>7687</v>
      </c>
      <c r="C3068" s="161" t="s">
        <v>662</v>
      </c>
      <c r="D3068" s="162" t="s">
        <v>8052</v>
      </c>
    </row>
    <row r="3069" spans="1:4" x14ac:dyDescent="0.25">
      <c r="A3069" s="161" t="s">
        <v>4628</v>
      </c>
      <c r="B3069" s="161" t="s">
        <v>7687</v>
      </c>
      <c r="C3069" s="161" t="s">
        <v>4115</v>
      </c>
      <c r="D3069" s="162" t="s">
        <v>8052</v>
      </c>
    </row>
    <row r="3070" spans="1:4" x14ac:dyDescent="0.25">
      <c r="A3070" s="161" t="s">
        <v>4628</v>
      </c>
      <c r="B3070" s="161" t="s">
        <v>7687</v>
      </c>
      <c r="C3070" s="161" t="s">
        <v>2482</v>
      </c>
      <c r="D3070" s="162" t="s">
        <v>8052</v>
      </c>
    </row>
    <row r="3071" spans="1:4" x14ac:dyDescent="0.25">
      <c r="A3071" s="161" t="s">
        <v>4628</v>
      </c>
      <c r="B3071" s="161" t="s">
        <v>7687</v>
      </c>
      <c r="C3071" s="161" t="s">
        <v>3734</v>
      </c>
      <c r="D3071" s="162" t="s">
        <v>8052</v>
      </c>
    </row>
    <row r="3072" spans="1:4" x14ac:dyDescent="0.25">
      <c r="A3072" s="161" t="s">
        <v>4628</v>
      </c>
      <c r="B3072" s="161" t="s">
        <v>7687</v>
      </c>
      <c r="C3072" s="161" t="s">
        <v>4928</v>
      </c>
      <c r="D3072" s="162" t="s">
        <v>8052</v>
      </c>
    </row>
    <row r="3073" spans="1:4" x14ac:dyDescent="0.25">
      <c r="A3073" s="161" t="s">
        <v>4628</v>
      </c>
      <c r="B3073" s="161" t="s">
        <v>7687</v>
      </c>
      <c r="C3073" s="161" t="s">
        <v>4775</v>
      </c>
      <c r="D3073" s="162" t="s">
        <v>8052</v>
      </c>
    </row>
    <row r="3074" spans="1:4" x14ac:dyDescent="0.25">
      <c r="A3074" s="161" t="s">
        <v>4628</v>
      </c>
      <c r="B3074" s="161" t="s">
        <v>7687</v>
      </c>
      <c r="C3074" s="161" t="s">
        <v>3583</v>
      </c>
      <c r="D3074" s="162" t="s">
        <v>8052</v>
      </c>
    </row>
    <row r="3075" spans="1:4" x14ac:dyDescent="0.25">
      <c r="A3075" s="161" t="s">
        <v>4628</v>
      </c>
      <c r="B3075" s="161" t="s">
        <v>7687</v>
      </c>
      <c r="C3075" s="161" t="s">
        <v>6331</v>
      </c>
      <c r="D3075" s="162" t="s">
        <v>8052</v>
      </c>
    </row>
    <row r="3076" spans="1:4" x14ac:dyDescent="0.25">
      <c r="A3076" s="161" t="s">
        <v>4628</v>
      </c>
      <c r="B3076" s="161" t="s">
        <v>7687</v>
      </c>
      <c r="C3076" s="161" t="s">
        <v>7143</v>
      </c>
      <c r="D3076" s="162" t="s">
        <v>8052</v>
      </c>
    </row>
    <row r="3077" spans="1:4" x14ac:dyDescent="0.25">
      <c r="A3077" s="161" t="s">
        <v>4628</v>
      </c>
      <c r="B3077" s="161" t="s">
        <v>7687</v>
      </c>
      <c r="C3077" s="161" t="s">
        <v>1655</v>
      </c>
      <c r="D3077" s="162" t="s">
        <v>8052</v>
      </c>
    </row>
    <row r="3078" spans="1:4" x14ac:dyDescent="0.25">
      <c r="A3078" s="161" t="s">
        <v>4628</v>
      </c>
      <c r="B3078" s="161" t="s">
        <v>7687</v>
      </c>
      <c r="C3078" s="161" t="s">
        <v>1312</v>
      </c>
      <c r="D3078" s="162" t="s">
        <v>8052</v>
      </c>
    </row>
    <row r="3079" spans="1:4" x14ac:dyDescent="0.25">
      <c r="A3079" s="161" t="s">
        <v>4628</v>
      </c>
      <c r="B3079" s="161" t="s">
        <v>7687</v>
      </c>
      <c r="C3079" s="161" t="s">
        <v>4643</v>
      </c>
      <c r="D3079" s="162" t="s">
        <v>8052</v>
      </c>
    </row>
    <row r="3080" spans="1:4" x14ac:dyDescent="0.25">
      <c r="A3080" s="161" t="s">
        <v>4628</v>
      </c>
      <c r="B3080" s="161" t="s">
        <v>7687</v>
      </c>
      <c r="C3080" s="161" t="s">
        <v>6392</v>
      </c>
      <c r="D3080" s="162" t="s">
        <v>8052</v>
      </c>
    </row>
    <row r="3081" spans="1:4" x14ac:dyDescent="0.25">
      <c r="A3081" s="161" t="s">
        <v>4628</v>
      </c>
      <c r="B3081" s="161" t="s">
        <v>7687</v>
      </c>
      <c r="C3081" s="161" t="s">
        <v>3087</v>
      </c>
      <c r="D3081" s="162" t="s">
        <v>8052</v>
      </c>
    </row>
    <row r="3082" spans="1:4" x14ac:dyDescent="0.25">
      <c r="A3082" s="161" t="s">
        <v>4628</v>
      </c>
      <c r="B3082" s="161" t="s">
        <v>7687</v>
      </c>
      <c r="C3082" s="161" t="s">
        <v>6968</v>
      </c>
      <c r="D3082" s="162" t="s">
        <v>8052</v>
      </c>
    </row>
    <row r="3083" spans="1:4" x14ac:dyDescent="0.25">
      <c r="A3083" s="161" t="s">
        <v>4628</v>
      </c>
      <c r="B3083" s="161" t="s">
        <v>7687</v>
      </c>
      <c r="C3083" s="161" t="s">
        <v>5218</v>
      </c>
      <c r="D3083" s="162" t="s">
        <v>8052</v>
      </c>
    </row>
    <row r="3084" spans="1:4" x14ac:dyDescent="0.25">
      <c r="A3084" s="161" t="s">
        <v>4628</v>
      </c>
      <c r="B3084" s="161" t="s">
        <v>7687</v>
      </c>
      <c r="C3084" s="161" t="s">
        <v>5105</v>
      </c>
      <c r="D3084" s="162" t="s">
        <v>8052</v>
      </c>
    </row>
    <row r="3085" spans="1:4" x14ac:dyDescent="0.25">
      <c r="A3085" s="161" t="s">
        <v>4628</v>
      </c>
      <c r="B3085" s="161" t="s">
        <v>7687</v>
      </c>
      <c r="C3085" s="161" t="s">
        <v>6109</v>
      </c>
      <c r="D3085" s="162" t="s">
        <v>8052</v>
      </c>
    </row>
    <row r="3086" spans="1:4" x14ac:dyDescent="0.25">
      <c r="A3086" s="161" t="s">
        <v>4628</v>
      </c>
      <c r="B3086" s="161" t="s">
        <v>7687</v>
      </c>
      <c r="C3086" s="161" t="s">
        <v>5880</v>
      </c>
      <c r="D3086" s="162" t="s">
        <v>8052</v>
      </c>
    </row>
    <row r="3087" spans="1:4" x14ac:dyDescent="0.25">
      <c r="A3087" s="161" t="s">
        <v>4628</v>
      </c>
      <c r="B3087" s="161" t="s">
        <v>7687</v>
      </c>
      <c r="C3087" s="161" t="s">
        <v>5296</v>
      </c>
      <c r="D3087" s="162" t="s">
        <v>8052</v>
      </c>
    </row>
    <row r="3088" spans="1:4" x14ac:dyDescent="0.25">
      <c r="A3088" s="161" t="s">
        <v>4628</v>
      </c>
      <c r="B3088" s="161" t="s">
        <v>7687</v>
      </c>
      <c r="C3088" s="161" t="s">
        <v>4612</v>
      </c>
      <c r="D3088" s="162" t="s">
        <v>8052</v>
      </c>
    </row>
    <row r="3089" spans="1:4" x14ac:dyDescent="0.25">
      <c r="A3089" s="161" t="s">
        <v>4628</v>
      </c>
      <c r="B3089" s="161" t="s">
        <v>7687</v>
      </c>
      <c r="C3089" s="161" t="s">
        <v>5336</v>
      </c>
      <c r="D3089" s="162" t="s">
        <v>8052</v>
      </c>
    </row>
    <row r="3090" spans="1:4" x14ac:dyDescent="0.25">
      <c r="A3090" s="161" t="s">
        <v>4628</v>
      </c>
      <c r="B3090" s="161" t="s">
        <v>7687</v>
      </c>
      <c r="C3090" s="161" t="s">
        <v>4460</v>
      </c>
      <c r="D3090" s="162" t="s">
        <v>8052</v>
      </c>
    </row>
    <row r="3091" spans="1:4" x14ac:dyDescent="0.25">
      <c r="A3091" s="161" t="s">
        <v>4628</v>
      </c>
      <c r="B3091" s="161" t="s">
        <v>7687</v>
      </c>
      <c r="C3091" s="161" t="s">
        <v>7441</v>
      </c>
      <c r="D3091" s="162" t="s">
        <v>8052</v>
      </c>
    </row>
    <row r="3092" spans="1:4" x14ac:dyDescent="0.25">
      <c r="A3092" s="161" t="s">
        <v>4628</v>
      </c>
      <c r="B3092" s="161" t="s">
        <v>7687</v>
      </c>
      <c r="C3092" s="161" t="s">
        <v>4339</v>
      </c>
      <c r="D3092" s="162" t="s">
        <v>8052</v>
      </c>
    </row>
    <row r="3093" spans="1:4" x14ac:dyDescent="0.25">
      <c r="A3093" s="161" t="s">
        <v>4628</v>
      </c>
      <c r="B3093" s="161" t="s">
        <v>7687</v>
      </c>
      <c r="C3093" s="161" t="s">
        <v>5858</v>
      </c>
      <c r="D3093" s="162" t="s">
        <v>8052</v>
      </c>
    </row>
    <row r="3094" spans="1:4" x14ac:dyDescent="0.25">
      <c r="A3094" s="161" t="s">
        <v>4628</v>
      </c>
      <c r="B3094" s="161" t="s">
        <v>7687</v>
      </c>
      <c r="C3094" s="161" t="s">
        <v>6319</v>
      </c>
      <c r="D3094" s="162" t="s">
        <v>8052</v>
      </c>
    </row>
    <row r="3095" spans="1:4" x14ac:dyDescent="0.25">
      <c r="A3095" s="161" t="s">
        <v>4628</v>
      </c>
      <c r="B3095" s="161" t="s">
        <v>7687</v>
      </c>
      <c r="C3095" s="161" t="s">
        <v>7469</v>
      </c>
      <c r="D3095" s="162" t="s">
        <v>8052</v>
      </c>
    </row>
    <row r="3096" spans="1:4" x14ac:dyDescent="0.25">
      <c r="A3096" s="161" t="s">
        <v>4628</v>
      </c>
      <c r="B3096" s="161" t="s">
        <v>7687</v>
      </c>
      <c r="C3096" s="161" t="s">
        <v>6539</v>
      </c>
      <c r="D3096" s="162" t="s">
        <v>8052</v>
      </c>
    </row>
    <row r="3097" spans="1:4" x14ac:dyDescent="0.25">
      <c r="A3097" s="161" t="s">
        <v>4628</v>
      </c>
      <c r="B3097" s="161" t="s">
        <v>7687</v>
      </c>
      <c r="C3097" s="161" t="s">
        <v>4172</v>
      </c>
      <c r="D3097" s="162" t="s">
        <v>8052</v>
      </c>
    </row>
    <row r="3098" spans="1:4" x14ac:dyDescent="0.25">
      <c r="A3098" s="161" t="s">
        <v>4628</v>
      </c>
      <c r="B3098" s="161" t="s">
        <v>7687</v>
      </c>
      <c r="C3098" s="161" t="s">
        <v>5120</v>
      </c>
      <c r="D3098" s="162" t="s">
        <v>8052</v>
      </c>
    </row>
    <row r="3099" spans="1:4" x14ac:dyDescent="0.25">
      <c r="A3099" s="161" t="s">
        <v>4628</v>
      </c>
      <c r="B3099" s="161" t="s">
        <v>7687</v>
      </c>
      <c r="C3099" s="161" t="s">
        <v>3341</v>
      </c>
      <c r="D3099" s="162" t="s">
        <v>8052</v>
      </c>
    </row>
    <row r="3100" spans="1:4" x14ac:dyDescent="0.25">
      <c r="A3100" s="161" t="s">
        <v>4628</v>
      </c>
      <c r="B3100" s="161" t="s">
        <v>7687</v>
      </c>
      <c r="C3100" s="161" t="s">
        <v>1745</v>
      </c>
      <c r="D3100" s="162" t="s">
        <v>8052</v>
      </c>
    </row>
    <row r="3101" spans="1:4" x14ac:dyDescent="0.25">
      <c r="A3101" s="161" t="s">
        <v>4628</v>
      </c>
      <c r="B3101" s="161" t="s">
        <v>7687</v>
      </c>
      <c r="C3101" s="161" t="s">
        <v>6240</v>
      </c>
      <c r="D3101" s="162" t="s">
        <v>8052</v>
      </c>
    </row>
    <row r="3102" spans="1:4" x14ac:dyDescent="0.25">
      <c r="A3102" s="161" t="s">
        <v>4628</v>
      </c>
      <c r="B3102" s="161" t="s">
        <v>7687</v>
      </c>
      <c r="C3102" s="161" t="s">
        <v>5153</v>
      </c>
      <c r="D3102" s="162" t="s">
        <v>8052</v>
      </c>
    </row>
    <row r="3103" spans="1:4" x14ac:dyDescent="0.25">
      <c r="A3103" s="161" t="s">
        <v>4628</v>
      </c>
      <c r="B3103" s="161" t="s">
        <v>7687</v>
      </c>
      <c r="C3103" s="161" t="s">
        <v>4291</v>
      </c>
      <c r="D3103" s="162" t="s">
        <v>8052</v>
      </c>
    </row>
    <row r="3104" spans="1:4" x14ac:dyDescent="0.25">
      <c r="A3104" s="161" t="s">
        <v>4628</v>
      </c>
      <c r="B3104" s="161" t="s">
        <v>7687</v>
      </c>
      <c r="C3104" s="161" t="s">
        <v>190</v>
      </c>
      <c r="D3104" s="162" t="s">
        <v>8052</v>
      </c>
    </row>
    <row r="3105" spans="1:4" x14ac:dyDescent="0.25">
      <c r="A3105" s="161" t="s">
        <v>4628</v>
      </c>
      <c r="B3105" s="161" t="s">
        <v>7687</v>
      </c>
      <c r="C3105" s="161" t="s">
        <v>5171</v>
      </c>
      <c r="D3105" s="162" t="s">
        <v>8052</v>
      </c>
    </row>
    <row r="3106" spans="1:4" x14ac:dyDescent="0.25">
      <c r="A3106" s="161" t="s">
        <v>4628</v>
      </c>
      <c r="B3106" s="161" t="s">
        <v>7687</v>
      </c>
      <c r="C3106" s="161" t="s">
        <v>5100</v>
      </c>
      <c r="D3106" s="162" t="s">
        <v>8052</v>
      </c>
    </row>
    <row r="3107" spans="1:4" x14ac:dyDescent="0.25">
      <c r="A3107" s="161" t="s">
        <v>4628</v>
      </c>
      <c r="B3107" s="161" t="s">
        <v>7687</v>
      </c>
      <c r="C3107" s="161" t="s">
        <v>7120</v>
      </c>
      <c r="D3107" s="162" t="s">
        <v>8052</v>
      </c>
    </row>
    <row r="3108" spans="1:4" x14ac:dyDescent="0.25">
      <c r="A3108" s="161" t="s">
        <v>4628</v>
      </c>
      <c r="B3108" s="161" t="s">
        <v>7687</v>
      </c>
      <c r="C3108" s="161" t="s">
        <v>1029</v>
      </c>
      <c r="D3108" s="162" t="s">
        <v>8052</v>
      </c>
    </row>
    <row r="3109" spans="1:4" x14ac:dyDescent="0.25">
      <c r="A3109" s="161" t="s">
        <v>4628</v>
      </c>
      <c r="B3109" s="161" t="s">
        <v>7687</v>
      </c>
      <c r="C3109" s="161" t="s">
        <v>6262</v>
      </c>
      <c r="D3109" s="162" t="s">
        <v>8052</v>
      </c>
    </row>
    <row r="3110" spans="1:4" x14ac:dyDescent="0.25">
      <c r="A3110" s="161" t="s">
        <v>4628</v>
      </c>
      <c r="B3110" s="161" t="s">
        <v>7687</v>
      </c>
      <c r="C3110" s="161" t="s">
        <v>4189</v>
      </c>
      <c r="D3110" s="162" t="s">
        <v>8052</v>
      </c>
    </row>
    <row r="3111" spans="1:4" x14ac:dyDescent="0.25">
      <c r="A3111" s="161" t="s">
        <v>4628</v>
      </c>
      <c r="B3111" s="161" t="s">
        <v>7687</v>
      </c>
      <c r="C3111" s="161" t="s">
        <v>6296</v>
      </c>
      <c r="D3111" s="162" t="s">
        <v>8052</v>
      </c>
    </row>
    <row r="3112" spans="1:4" x14ac:dyDescent="0.25">
      <c r="A3112" s="161" t="s">
        <v>4628</v>
      </c>
      <c r="B3112" s="161" t="s">
        <v>7687</v>
      </c>
      <c r="C3112" s="161" t="s">
        <v>7052</v>
      </c>
      <c r="D3112" s="162" t="s">
        <v>8052</v>
      </c>
    </row>
    <row r="3113" spans="1:4" x14ac:dyDescent="0.25">
      <c r="A3113" s="161" t="s">
        <v>4628</v>
      </c>
      <c r="B3113" s="161" t="s">
        <v>7687</v>
      </c>
      <c r="C3113" s="161" t="s">
        <v>6257</v>
      </c>
      <c r="D3113" s="162" t="s">
        <v>8052</v>
      </c>
    </row>
    <row r="3114" spans="1:4" x14ac:dyDescent="0.25">
      <c r="A3114" s="161" t="s">
        <v>4628</v>
      </c>
      <c r="B3114" s="161" t="s">
        <v>7687</v>
      </c>
      <c r="C3114" s="161" t="s">
        <v>3409</v>
      </c>
      <c r="D3114" s="162" t="s">
        <v>8052</v>
      </c>
    </row>
    <row r="3115" spans="1:4" x14ac:dyDescent="0.25">
      <c r="A3115" s="161" t="s">
        <v>4628</v>
      </c>
      <c r="B3115" s="161" t="s">
        <v>7687</v>
      </c>
      <c r="C3115" s="161" t="s">
        <v>5047</v>
      </c>
      <c r="D3115" s="162" t="s">
        <v>8052</v>
      </c>
    </row>
    <row r="3116" spans="1:4" x14ac:dyDescent="0.25">
      <c r="A3116" s="161" t="s">
        <v>4628</v>
      </c>
      <c r="B3116" s="161" t="s">
        <v>7687</v>
      </c>
      <c r="C3116" s="161" t="s">
        <v>5406</v>
      </c>
      <c r="D3116" s="162" t="s">
        <v>8052</v>
      </c>
    </row>
    <row r="3117" spans="1:4" x14ac:dyDescent="0.25">
      <c r="A3117" s="161" t="s">
        <v>4628</v>
      </c>
      <c r="B3117" s="161" t="s">
        <v>7687</v>
      </c>
      <c r="C3117" s="161" t="s">
        <v>5770</v>
      </c>
      <c r="D3117" s="162" t="s">
        <v>8052</v>
      </c>
    </row>
    <row r="3118" spans="1:4" x14ac:dyDescent="0.25">
      <c r="A3118" s="161" t="s">
        <v>4628</v>
      </c>
      <c r="B3118" s="161" t="s">
        <v>7687</v>
      </c>
      <c r="C3118" s="161" t="s">
        <v>4689</v>
      </c>
      <c r="D3118" s="162" t="s">
        <v>8052</v>
      </c>
    </row>
    <row r="3119" spans="1:4" x14ac:dyDescent="0.25">
      <c r="A3119" s="161" t="s">
        <v>4628</v>
      </c>
      <c r="B3119" s="161" t="s">
        <v>7687</v>
      </c>
      <c r="C3119" s="161" t="s">
        <v>4162</v>
      </c>
      <c r="D3119" s="162" t="s">
        <v>8052</v>
      </c>
    </row>
    <row r="3120" spans="1:4" x14ac:dyDescent="0.25">
      <c r="A3120" s="161" t="s">
        <v>4628</v>
      </c>
      <c r="B3120" s="161" t="s">
        <v>7687</v>
      </c>
      <c r="C3120" s="161" t="s">
        <v>6939</v>
      </c>
      <c r="D3120" s="162" t="s">
        <v>8052</v>
      </c>
    </row>
    <row r="3121" spans="1:4" x14ac:dyDescent="0.25">
      <c r="A3121" s="161" t="s">
        <v>4628</v>
      </c>
      <c r="B3121" s="161" t="s">
        <v>7687</v>
      </c>
      <c r="C3121" s="161" t="s">
        <v>5953</v>
      </c>
      <c r="D3121" s="162" t="s">
        <v>8052</v>
      </c>
    </row>
    <row r="3122" spans="1:4" x14ac:dyDescent="0.25">
      <c r="A3122" s="161" t="s">
        <v>4628</v>
      </c>
      <c r="B3122" s="161" t="s">
        <v>7687</v>
      </c>
      <c r="C3122" s="161" t="s">
        <v>4481</v>
      </c>
      <c r="D3122" s="162" t="s">
        <v>8052</v>
      </c>
    </row>
    <row r="3123" spans="1:4" x14ac:dyDescent="0.25">
      <c r="A3123" s="161" t="s">
        <v>4628</v>
      </c>
      <c r="B3123" s="161" t="s">
        <v>7687</v>
      </c>
      <c r="C3123" s="161" t="s">
        <v>5161</v>
      </c>
      <c r="D3123" s="162" t="s">
        <v>8052</v>
      </c>
    </row>
    <row r="3124" spans="1:4" x14ac:dyDescent="0.25">
      <c r="A3124" s="161" t="s">
        <v>4628</v>
      </c>
      <c r="B3124" s="161" t="s">
        <v>7687</v>
      </c>
      <c r="C3124" s="161" t="s">
        <v>4774</v>
      </c>
      <c r="D3124" s="162" t="s">
        <v>8052</v>
      </c>
    </row>
    <row r="3125" spans="1:4" x14ac:dyDescent="0.25">
      <c r="A3125" s="161" t="s">
        <v>4628</v>
      </c>
      <c r="B3125" s="161" t="s">
        <v>7687</v>
      </c>
      <c r="C3125" s="161" t="s">
        <v>7304</v>
      </c>
      <c r="D3125" s="162" t="s">
        <v>8052</v>
      </c>
    </row>
    <row r="3126" spans="1:4" x14ac:dyDescent="0.25">
      <c r="A3126" s="161" t="s">
        <v>4628</v>
      </c>
      <c r="B3126" s="161" t="s">
        <v>7687</v>
      </c>
      <c r="C3126" s="161" t="s">
        <v>7076</v>
      </c>
      <c r="D3126" s="162" t="s">
        <v>8052</v>
      </c>
    </row>
    <row r="3127" spans="1:4" x14ac:dyDescent="0.25">
      <c r="A3127" s="161" t="s">
        <v>4628</v>
      </c>
      <c r="B3127" s="161" t="s">
        <v>7687</v>
      </c>
      <c r="C3127" s="161" t="s">
        <v>6173</v>
      </c>
      <c r="D3127" s="162" t="s">
        <v>8052</v>
      </c>
    </row>
    <row r="3128" spans="1:4" x14ac:dyDescent="0.25">
      <c r="A3128" s="161" t="s">
        <v>4628</v>
      </c>
      <c r="B3128" s="161" t="s">
        <v>7687</v>
      </c>
      <c r="C3128" s="161" t="s">
        <v>648</v>
      </c>
      <c r="D3128" s="162" t="s">
        <v>8052</v>
      </c>
    </row>
    <row r="3129" spans="1:4" x14ac:dyDescent="0.25">
      <c r="A3129" s="161" t="s">
        <v>4628</v>
      </c>
      <c r="B3129" s="161" t="s">
        <v>7687</v>
      </c>
      <c r="C3129" s="161" t="s">
        <v>5449</v>
      </c>
      <c r="D3129" s="162" t="s">
        <v>8052</v>
      </c>
    </row>
    <row r="3130" spans="1:4" x14ac:dyDescent="0.25">
      <c r="A3130" s="161" t="s">
        <v>4628</v>
      </c>
      <c r="B3130" s="161" t="s">
        <v>7687</v>
      </c>
      <c r="C3130" s="161" t="s">
        <v>5168</v>
      </c>
      <c r="D3130" s="162" t="s">
        <v>8052</v>
      </c>
    </row>
    <row r="3131" spans="1:4" x14ac:dyDescent="0.25">
      <c r="A3131" s="161" t="s">
        <v>4628</v>
      </c>
      <c r="B3131" s="161" t="s">
        <v>7687</v>
      </c>
      <c r="C3131" s="161" t="s">
        <v>5889</v>
      </c>
      <c r="D3131" s="162" t="s">
        <v>8052</v>
      </c>
    </row>
    <row r="3132" spans="1:4" x14ac:dyDescent="0.25">
      <c r="A3132" s="161" t="s">
        <v>4628</v>
      </c>
      <c r="B3132" s="161" t="s">
        <v>7687</v>
      </c>
      <c r="C3132" s="161" t="s">
        <v>2596</v>
      </c>
      <c r="D3132" s="162" t="s">
        <v>8052</v>
      </c>
    </row>
    <row r="3133" spans="1:4" x14ac:dyDescent="0.25">
      <c r="A3133" s="161" t="s">
        <v>4628</v>
      </c>
      <c r="B3133" s="161" t="s">
        <v>7687</v>
      </c>
      <c r="C3133" s="161" t="s">
        <v>1318</v>
      </c>
      <c r="D3133" s="162" t="s">
        <v>8052</v>
      </c>
    </row>
    <row r="3134" spans="1:4" x14ac:dyDescent="0.25">
      <c r="A3134" s="161" t="s">
        <v>4628</v>
      </c>
      <c r="B3134" s="161" t="s">
        <v>7687</v>
      </c>
      <c r="C3134" s="161" t="s">
        <v>1435</v>
      </c>
      <c r="D3134" s="162" t="s">
        <v>8052</v>
      </c>
    </row>
    <row r="3135" spans="1:4" x14ac:dyDescent="0.25">
      <c r="A3135" s="161" t="s">
        <v>4628</v>
      </c>
      <c r="B3135" s="161" t="s">
        <v>7687</v>
      </c>
      <c r="C3135" s="161" t="s">
        <v>3966</v>
      </c>
      <c r="D3135" s="162" t="s">
        <v>8052</v>
      </c>
    </row>
    <row r="3136" spans="1:4" x14ac:dyDescent="0.25">
      <c r="A3136" s="161" t="s">
        <v>4628</v>
      </c>
      <c r="B3136" s="161" t="s">
        <v>7687</v>
      </c>
      <c r="C3136" s="161" t="s">
        <v>4628</v>
      </c>
      <c r="D3136" s="162" t="s">
        <v>8052</v>
      </c>
    </row>
    <row r="3137" spans="1:4" x14ac:dyDescent="0.25">
      <c r="A3137" s="161" t="s">
        <v>4628</v>
      </c>
      <c r="B3137" s="161" t="s">
        <v>7687</v>
      </c>
      <c r="C3137" s="161" t="s">
        <v>4434</v>
      </c>
      <c r="D3137" s="162" t="s">
        <v>8052</v>
      </c>
    </row>
    <row r="3138" spans="1:4" x14ac:dyDescent="0.25">
      <c r="A3138" s="161" t="s">
        <v>4628</v>
      </c>
      <c r="B3138" s="161" t="s">
        <v>7687</v>
      </c>
      <c r="C3138" s="161" t="s">
        <v>6226</v>
      </c>
      <c r="D3138" s="162" t="s">
        <v>8052</v>
      </c>
    </row>
    <row r="3139" spans="1:4" x14ac:dyDescent="0.25">
      <c r="A3139" s="161" t="s">
        <v>4628</v>
      </c>
      <c r="B3139" s="161" t="s">
        <v>7687</v>
      </c>
      <c r="C3139" s="161" t="s">
        <v>5216</v>
      </c>
      <c r="D3139" s="162" t="s">
        <v>8052</v>
      </c>
    </row>
    <row r="3140" spans="1:4" x14ac:dyDescent="0.25">
      <c r="A3140" s="161" t="s">
        <v>4628</v>
      </c>
      <c r="B3140" s="161" t="s">
        <v>7687</v>
      </c>
      <c r="C3140" s="161" t="s">
        <v>6195</v>
      </c>
      <c r="D3140" s="162" t="s">
        <v>8052</v>
      </c>
    </row>
    <row r="3141" spans="1:4" x14ac:dyDescent="0.25">
      <c r="A3141" s="161" t="s">
        <v>4628</v>
      </c>
      <c r="B3141" s="161" t="s">
        <v>7687</v>
      </c>
      <c r="C3141" s="161" t="s">
        <v>1238</v>
      </c>
      <c r="D3141" s="162" t="s">
        <v>8052</v>
      </c>
    </row>
    <row r="3142" spans="1:4" x14ac:dyDescent="0.25">
      <c r="A3142" s="161" t="s">
        <v>4628</v>
      </c>
      <c r="B3142" s="161" t="s">
        <v>7687</v>
      </c>
      <c r="C3142" s="161" t="s">
        <v>5469</v>
      </c>
      <c r="D3142" s="162" t="s">
        <v>8052</v>
      </c>
    </row>
    <row r="3143" spans="1:4" x14ac:dyDescent="0.25">
      <c r="A3143" s="161" t="s">
        <v>4628</v>
      </c>
      <c r="B3143" s="161" t="s">
        <v>7687</v>
      </c>
      <c r="C3143" s="161" t="s">
        <v>7843</v>
      </c>
      <c r="D3143" s="162" t="s">
        <v>8052</v>
      </c>
    </row>
    <row r="3144" spans="1:4" x14ac:dyDescent="0.25">
      <c r="A3144" s="161" t="s">
        <v>4628</v>
      </c>
      <c r="B3144" s="161" t="s">
        <v>7687</v>
      </c>
      <c r="C3144" s="161" t="s">
        <v>7859</v>
      </c>
      <c r="D3144" s="162" t="s">
        <v>8052</v>
      </c>
    </row>
    <row r="3145" spans="1:4" x14ac:dyDescent="0.25">
      <c r="A3145" s="161" t="s">
        <v>4628</v>
      </c>
      <c r="B3145" s="161" t="s">
        <v>7687</v>
      </c>
      <c r="C3145" s="161" t="s">
        <v>8017</v>
      </c>
      <c r="D3145" s="162" t="s">
        <v>8052</v>
      </c>
    </row>
    <row r="3146" spans="1:4" x14ac:dyDescent="0.25">
      <c r="A3146" s="161" t="s">
        <v>4628</v>
      </c>
      <c r="B3146" s="161" t="s">
        <v>7687</v>
      </c>
      <c r="C3146" s="161" t="s">
        <v>8019</v>
      </c>
      <c r="D3146" s="162" t="s">
        <v>8052</v>
      </c>
    </row>
    <row r="3147" spans="1:4" x14ac:dyDescent="0.25">
      <c r="A3147" s="161" t="s">
        <v>4628</v>
      </c>
      <c r="B3147" s="161" t="s">
        <v>7687</v>
      </c>
      <c r="C3147" s="161" t="s">
        <v>8018</v>
      </c>
      <c r="D3147" s="162" t="s">
        <v>8052</v>
      </c>
    </row>
    <row r="3148" spans="1:4" x14ac:dyDescent="0.25">
      <c r="A3148" s="161" t="s">
        <v>3807</v>
      </c>
      <c r="B3148" s="161" t="s">
        <v>7688</v>
      </c>
      <c r="C3148" s="161" t="s">
        <v>2610</v>
      </c>
      <c r="D3148" s="162" t="s">
        <v>8052</v>
      </c>
    </row>
    <row r="3149" spans="1:4" x14ac:dyDescent="0.25">
      <c r="A3149" s="161" t="s">
        <v>3807</v>
      </c>
      <c r="B3149" s="161" t="s">
        <v>7688</v>
      </c>
      <c r="C3149" s="161" t="s">
        <v>4073</v>
      </c>
      <c r="D3149" s="162" t="s">
        <v>8052</v>
      </c>
    </row>
    <row r="3150" spans="1:4" x14ac:dyDescent="0.25">
      <c r="A3150" s="161" t="s">
        <v>3807</v>
      </c>
      <c r="B3150" s="161" t="s">
        <v>7688</v>
      </c>
      <c r="C3150" s="161" t="s">
        <v>934</v>
      </c>
      <c r="D3150" s="162" t="s">
        <v>8052</v>
      </c>
    </row>
    <row r="3151" spans="1:4" x14ac:dyDescent="0.25">
      <c r="A3151" s="161" t="s">
        <v>3807</v>
      </c>
      <c r="B3151" s="161" t="s">
        <v>7688</v>
      </c>
      <c r="C3151" s="161" t="s">
        <v>590</v>
      </c>
      <c r="D3151" s="162" t="s">
        <v>8052</v>
      </c>
    </row>
    <row r="3152" spans="1:4" x14ac:dyDescent="0.25">
      <c r="A3152" s="161" t="s">
        <v>3807</v>
      </c>
      <c r="B3152" s="161" t="s">
        <v>7688</v>
      </c>
      <c r="C3152" s="161" t="s">
        <v>1716</v>
      </c>
      <c r="D3152" s="162" t="s">
        <v>8052</v>
      </c>
    </row>
    <row r="3153" spans="1:4" x14ac:dyDescent="0.25">
      <c r="A3153" s="161" t="s">
        <v>3807</v>
      </c>
      <c r="B3153" s="161" t="s">
        <v>7688</v>
      </c>
      <c r="C3153" s="161" t="s">
        <v>3807</v>
      </c>
      <c r="D3153" s="162" t="s">
        <v>8052</v>
      </c>
    </row>
    <row r="3154" spans="1:4" x14ac:dyDescent="0.25">
      <c r="A3154" s="161" t="s">
        <v>3807</v>
      </c>
      <c r="B3154" s="161" t="s">
        <v>7688</v>
      </c>
      <c r="C3154" s="161" t="s">
        <v>3408</v>
      </c>
      <c r="D3154" s="162" t="s">
        <v>8052</v>
      </c>
    </row>
    <row r="3155" spans="1:4" x14ac:dyDescent="0.25">
      <c r="A3155" s="161" t="s">
        <v>3807</v>
      </c>
      <c r="B3155" s="161" t="s">
        <v>7688</v>
      </c>
      <c r="C3155" s="161" t="s">
        <v>765</v>
      </c>
      <c r="D3155" s="162" t="s">
        <v>8052</v>
      </c>
    </row>
    <row r="3156" spans="1:4" x14ac:dyDescent="0.25">
      <c r="A3156" s="161" t="s">
        <v>3807</v>
      </c>
      <c r="B3156" s="161" t="s">
        <v>7688</v>
      </c>
      <c r="C3156" s="161" t="s">
        <v>1275</v>
      </c>
      <c r="D3156" s="162" t="s">
        <v>8052</v>
      </c>
    </row>
    <row r="3157" spans="1:4" x14ac:dyDescent="0.25">
      <c r="A3157" s="161" t="s">
        <v>3807</v>
      </c>
      <c r="B3157" s="161" t="s">
        <v>7688</v>
      </c>
      <c r="C3157" s="161" t="s">
        <v>3314</v>
      </c>
      <c r="D3157" s="162" t="s">
        <v>8052</v>
      </c>
    </row>
    <row r="3158" spans="1:4" x14ac:dyDescent="0.25">
      <c r="A3158" s="161" t="s">
        <v>3807</v>
      </c>
      <c r="B3158" s="161" t="s">
        <v>7688</v>
      </c>
      <c r="C3158" s="161" t="s">
        <v>995</v>
      </c>
      <c r="D3158" s="162" t="s">
        <v>8052</v>
      </c>
    </row>
    <row r="3159" spans="1:4" x14ac:dyDescent="0.25">
      <c r="A3159" s="161" t="s">
        <v>3807</v>
      </c>
      <c r="B3159" s="161" t="s">
        <v>7688</v>
      </c>
      <c r="C3159" s="161" t="s">
        <v>647</v>
      </c>
      <c r="D3159" s="162" t="s">
        <v>8052</v>
      </c>
    </row>
    <row r="3160" spans="1:4" x14ac:dyDescent="0.25">
      <c r="A3160" s="161" t="s">
        <v>3807</v>
      </c>
      <c r="B3160" s="161" t="s">
        <v>7688</v>
      </c>
      <c r="C3160" s="161" t="s">
        <v>1196</v>
      </c>
      <c r="D3160" s="162" t="s">
        <v>8052</v>
      </c>
    </row>
    <row r="3161" spans="1:4" x14ac:dyDescent="0.25">
      <c r="A3161" s="161" t="s">
        <v>3807</v>
      </c>
      <c r="B3161" s="161" t="s">
        <v>7688</v>
      </c>
      <c r="C3161" s="161" t="s">
        <v>1493</v>
      </c>
      <c r="D3161" s="162" t="s">
        <v>8052</v>
      </c>
    </row>
    <row r="3162" spans="1:4" x14ac:dyDescent="0.25">
      <c r="A3162" s="161" t="s">
        <v>3807</v>
      </c>
      <c r="B3162" s="161" t="s">
        <v>7688</v>
      </c>
      <c r="C3162" s="161" t="s">
        <v>2457</v>
      </c>
      <c r="D3162" s="162" t="s">
        <v>8052</v>
      </c>
    </row>
    <row r="3163" spans="1:4" x14ac:dyDescent="0.25">
      <c r="A3163" s="161" t="s">
        <v>3807</v>
      </c>
      <c r="B3163" s="161" t="s">
        <v>7688</v>
      </c>
      <c r="C3163" s="161" t="s">
        <v>959</v>
      </c>
      <c r="D3163" s="162" t="s">
        <v>8052</v>
      </c>
    </row>
    <row r="3164" spans="1:4" x14ac:dyDescent="0.25">
      <c r="A3164" s="161" t="s">
        <v>3807</v>
      </c>
      <c r="B3164" s="161" t="s">
        <v>7688</v>
      </c>
      <c r="C3164" s="161" t="s">
        <v>1967</v>
      </c>
      <c r="D3164" s="162" t="s">
        <v>8052</v>
      </c>
    </row>
    <row r="3165" spans="1:4" x14ac:dyDescent="0.25">
      <c r="A3165" s="161" t="s">
        <v>3807</v>
      </c>
      <c r="B3165" s="161" t="s">
        <v>7688</v>
      </c>
      <c r="C3165" s="161" t="s">
        <v>1363</v>
      </c>
      <c r="D3165" s="162" t="s">
        <v>8052</v>
      </c>
    </row>
    <row r="3166" spans="1:4" x14ac:dyDescent="0.25">
      <c r="A3166" s="161" t="s">
        <v>3807</v>
      </c>
      <c r="B3166" s="161" t="s">
        <v>7688</v>
      </c>
      <c r="C3166" s="161" t="s">
        <v>4936</v>
      </c>
      <c r="D3166" s="162" t="s">
        <v>8052</v>
      </c>
    </row>
    <row r="3167" spans="1:4" x14ac:dyDescent="0.25">
      <c r="A3167" s="161" t="s">
        <v>3807</v>
      </c>
      <c r="B3167" s="161" t="s">
        <v>7688</v>
      </c>
      <c r="C3167" s="161" t="s">
        <v>2120</v>
      </c>
      <c r="D3167" s="162" t="s">
        <v>8052</v>
      </c>
    </row>
    <row r="3168" spans="1:4" x14ac:dyDescent="0.25">
      <c r="A3168" s="161" t="s">
        <v>3807</v>
      </c>
      <c r="B3168" s="161" t="s">
        <v>7688</v>
      </c>
      <c r="C3168" s="161" t="s">
        <v>1689</v>
      </c>
      <c r="D3168" s="162" t="s">
        <v>8052</v>
      </c>
    </row>
    <row r="3169" spans="1:4" x14ac:dyDescent="0.25">
      <c r="A3169" s="161" t="s">
        <v>3807</v>
      </c>
      <c r="B3169" s="161" t="s">
        <v>7688</v>
      </c>
      <c r="C3169" s="161" t="s">
        <v>120</v>
      </c>
      <c r="D3169" s="162" t="s">
        <v>8052</v>
      </c>
    </row>
    <row r="3170" spans="1:4" x14ac:dyDescent="0.25">
      <c r="A3170" s="161" t="s">
        <v>3807</v>
      </c>
      <c r="B3170" s="161" t="s">
        <v>7688</v>
      </c>
      <c r="C3170" s="161" t="s">
        <v>592</v>
      </c>
      <c r="D3170" s="162" t="s">
        <v>8052</v>
      </c>
    </row>
    <row r="3171" spans="1:4" x14ac:dyDescent="0.25">
      <c r="A3171" s="161" t="s">
        <v>3807</v>
      </c>
      <c r="B3171" s="161" t="s">
        <v>7688</v>
      </c>
      <c r="C3171" s="161" t="s">
        <v>1758</v>
      </c>
      <c r="D3171" s="162" t="s">
        <v>8052</v>
      </c>
    </row>
    <row r="3172" spans="1:4" x14ac:dyDescent="0.25">
      <c r="A3172" s="161" t="s">
        <v>3807</v>
      </c>
      <c r="B3172" s="161" t="s">
        <v>7688</v>
      </c>
      <c r="C3172" s="161" t="s">
        <v>6187</v>
      </c>
      <c r="D3172" s="162" t="s">
        <v>8052</v>
      </c>
    </row>
    <row r="3173" spans="1:4" x14ac:dyDescent="0.25">
      <c r="A3173" s="161" t="s">
        <v>3807</v>
      </c>
      <c r="B3173" s="161" t="s">
        <v>7688</v>
      </c>
      <c r="C3173" s="161" t="s">
        <v>2069</v>
      </c>
      <c r="D3173" s="162" t="s">
        <v>8052</v>
      </c>
    </row>
    <row r="3174" spans="1:4" x14ac:dyDescent="0.25">
      <c r="A3174" s="161" t="s">
        <v>3807</v>
      </c>
      <c r="B3174" s="161" t="s">
        <v>7688</v>
      </c>
      <c r="C3174" s="161" t="s">
        <v>1970</v>
      </c>
      <c r="D3174" s="162" t="s">
        <v>8052</v>
      </c>
    </row>
    <row r="3175" spans="1:4" x14ac:dyDescent="0.25">
      <c r="A3175" s="161" t="s">
        <v>3807</v>
      </c>
      <c r="B3175" s="161" t="s">
        <v>7688</v>
      </c>
      <c r="C3175" s="161" t="s">
        <v>1057</v>
      </c>
      <c r="D3175" s="162" t="s">
        <v>8052</v>
      </c>
    </row>
    <row r="3176" spans="1:4" x14ac:dyDescent="0.25">
      <c r="A3176" s="161" t="s">
        <v>3807</v>
      </c>
      <c r="B3176" s="161" t="s">
        <v>7688</v>
      </c>
      <c r="C3176" s="161" t="s">
        <v>431</v>
      </c>
      <c r="D3176" s="162" t="s">
        <v>8052</v>
      </c>
    </row>
    <row r="3177" spans="1:4" x14ac:dyDescent="0.25">
      <c r="A3177" s="161" t="s">
        <v>3807</v>
      </c>
      <c r="B3177" s="161" t="s">
        <v>7688</v>
      </c>
      <c r="C3177" s="161" t="s">
        <v>3755</v>
      </c>
      <c r="D3177" s="162" t="s">
        <v>8052</v>
      </c>
    </row>
    <row r="3178" spans="1:4" x14ac:dyDescent="0.25">
      <c r="A3178" s="161" t="s">
        <v>3807</v>
      </c>
      <c r="B3178" s="161" t="s">
        <v>7688</v>
      </c>
      <c r="C3178" s="161" t="s">
        <v>4649</v>
      </c>
      <c r="D3178" s="162" t="s">
        <v>8052</v>
      </c>
    </row>
    <row r="3179" spans="1:4" x14ac:dyDescent="0.25">
      <c r="A3179" s="161" t="s">
        <v>3807</v>
      </c>
      <c r="B3179" s="161" t="s">
        <v>7688</v>
      </c>
      <c r="C3179" s="161" t="s">
        <v>3617</v>
      </c>
      <c r="D3179" s="162" t="s">
        <v>8052</v>
      </c>
    </row>
    <row r="3180" spans="1:4" x14ac:dyDescent="0.25">
      <c r="A3180" s="161" t="s">
        <v>3807</v>
      </c>
      <c r="B3180" s="161" t="s">
        <v>7688</v>
      </c>
      <c r="C3180" s="161" t="s">
        <v>4907</v>
      </c>
      <c r="D3180" s="162" t="s">
        <v>8052</v>
      </c>
    </row>
    <row r="3181" spans="1:4" x14ac:dyDescent="0.25">
      <c r="A3181" s="161" t="s">
        <v>3807</v>
      </c>
      <c r="B3181" s="161" t="s">
        <v>7688</v>
      </c>
      <c r="C3181" s="161" t="s">
        <v>2268</v>
      </c>
      <c r="D3181" s="162" t="s">
        <v>8052</v>
      </c>
    </row>
    <row r="3182" spans="1:4" x14ac:dyDescent="0.25">
      <c r="A3182" s="161" t="s">
        <v>3807</v>
      </c>
      <c r="B3182" s="161" t="s">
        <v>7688</v>
      </c>
      <c r="C3182" s="161" t="s">
        <v>1055</v>
      </c>
      <c r="D3182" s="162" t="s">
        <v>8052</v>
      </c>
    </row>
    <row r="3183" spans="1:4" x14ac:dyDescent="0.25">
      <c r="A3183" s="161" t="s">
        <v>3807</v>
      </c>
      <c r="B3183" s="161" t="s">
        <v>7688</v>
      </c>
      <c r="C3183" s="161" t="s">
        <v>3326</v>
      </c>
      <c r="D3183" s="162" t="s">
        <v>8052</v>
      </c>
    </row>
    <row r="3184" spans="1:4" x14ac:dyDescent="0.25">
      <c r="A3184" s="161" t="s">
        <v>3807</v>
      </c>
      <c r="B3184" s="161" t="s">
        <v>7688</v>
      </c>
      <c r="C3184" s="161" t="s">
        <v>1598</v>
      </c>
      <c r="D3184" s="162" t="s">
        <v>8052</v>
      </c>
    </row>
    <row r="3185" spans="1:4" x14ac:dyDescent="0.25">
      <c r="A3185" s="161" t="s">
        <v>3807</v>
      </c>
      <c r="B3185" s="161" t="s">
        <v>7688</v>
      </c>
      <c r="C3185" s="161" t="s">
        <v>837</v>
      </c>
      <c r="D3185" s="162" t="s">
        <v>8052</v>
      </c>
    </row>
    <row r="3186" spans="1:4" x14ac:dyDescent="0.25">
      <c r="A3186" s="161" t="s">
        <v>3807</v>
      </c>
      <c r="B3186" s="161" t="s">
        <v>7688</v>
      </c>
      <c r="C3186" s="161" t="s">
        <v>4609</v>
      </c>
      <c r="D3186" s="162" t="s">
        <v>8052</v>
      </c>
    </row>
    <row r="3187" spans="1:4" x14ac:dyDescent="0.25">
      <c r="A3187" s="161" t="s">
        <v>3807</v>
      </c>
      <c r="B3187" s="161" t="s">
        <v>7688</v>
      </c>
      <c r="C3187" s="161" t="s">
        <v>387</v>
      </c>
      <c r="D3187" s="162" t="s">
        <v>8052</v>
      </c>
    </row>
    <row r="3188" spans="1:4" x14ac:dyDescent="0.25">
      <c r="A3188" s="161" t="s">
        <v>3807</v>
      </c>
      <c r="B3188" s="161" t="s">
        <v>7688</v>
      </c>
      <c r="C3188" s="161" t="s">
        <v>1206</v>
      </c>
      <c r="D3188" s="162" t="s">
        <v>8052</v>
      </c>
    </row>
    <row r="3189" spans="1:4" x14ac:dyDescent="0.25">
      <c r="A3189" s="161" t="s">
        <v>3807</v>
      </c>
      <c r="B3189" s="161" t="s">
        <v>7688</v>
      </c>
      <c r="C3189" s="161" t="s">
        <v>5038</v>
      </c>
      <c r="D3189" s="162" t="s">
        <v>8052</v>
      </c>
    </row>
    <row r="3190" spans="1:4" x14ac:dyDescent="0.25">
      <c r="A3190" s="161" t="s">
        <v>3807</v>
      </c>
      <c r="B3190" s="161" t="s">
        <v>7688</v>
      </c>
      <c r="C3190" s="161" t="s">
        <v>6370</v>
      </c>
      <c r="D3190" s="162" t="s">
        <v>8052</v>
      </c>
    </row>
    <row r="3191" spans="1:4" x14ac:dyDescent="0.25">
      <c r="A3191" s="161" t="s">
        <v>3807</v>
      </c>
      <c r="B3191" s="161" t="s">
        <v>7688</v>
      </c>
      <c r="C3191" s="161" t="s">
        <v>1343</v>
      </c>
      <c r="D3191" s="162" t="s">
        <v>8052</v>
      </c>
    </row>
    <row r="3192" spans="1:4" x14ac:dyDescent="0.25">
      <c r="A3192" s="161" t="s">
        <v>3807</v>
      </c>
      <c r="B3192" s="161" t="s">
        <v>7688</v>
      </c>
      <c r="C3192" s="161" t="s">
        <v>2363</v>
      </c>
      <c r="D3192" s="162" t="s">
        <v>8052</v>
      </c>
    </row>
    <row r="3193" spans="1:4" x14ac:dyDescent="0.25">
      <c r="A3193" s="161" t="s">
        <v>3807</v>
      </c>
      <c r="B3193" s="161" t="s">
        <v>7688</v>
      </c>
      <c r="C3193" s="161" t="s">
        <v>3090</v>
      </c>
      <c r="D3193" s="162" t="s">
        <v>8052</v>
      </c>
    </row>
    <row r="3194" spans="1:4" x14ac:dyDescent="0.25">
      <c r="A3194" s="161" t="s">
        <v>3807</v>
      </c>
      <c r="B3194" s="161" t="s">
        <v>7688</v>
      </c>
      <c r="C3194" s="161" t="s">
        <v>2213</v>
      </c>
      <c r="D3194" s="162" t="s">
        <v>8052</v>
      </c>
    </row>
    <row r="3195" spans="1:4" x14ac:dyDescent="0.25">
      <c r="A3195" s="161" t="s">
        <v>3807</v>
      </c>
      <c r="B3195" s="161" t="s">
        <v>7688</v>
      </c>
      <c r="C3195" s="161" t="s">
        <v>596</v>
      </c>
      <c r="D3195" s="162" t="s">
        <v>8052</v>
      </c>
    </row>
    <row r="3196" spans="1:4" x14ac:dyDescent="0.25">
      <c r="A3196" s="161" t="s">
        <v>3807</v>
      </c>
      <c r="B3196" s="161" t="s">
        <v>7688</v>
      </c>
      <c r="C3196" s="161" t="s">
        <v>3052</v>
      </c>
      <c r="D3196" s="162" t="s">
        <v>8052</v>
      </c>
    </row>
    <row r="3197" spans="1:4" x14ac:dyDescent="0.25">
      <c r="A3197" s="161" t="s">
        <v>3807</v>
      </c>
      <c r="B3197" s="161" t="s">
        <v>7688</v>
      </c>
      <c r="C3197" s="161" t="s">
        <v>1173</v>
      </c>
      <c r="D3197" s="162" t="s">
        <v>8052</v>
      </c>
    </row>
    <row r="3198" spans="1:4" x14ac:dyDescent="0.25">
      <c r="A3198" s="161" t="s">
        <v>3807</v>
      </c>
      <c r="B3198" s="161" t="s">
        <v>7688</v>
      </c>
      <c r="C3198" s="161" t="s">
        <v>1077</v>
      </c>
      <c r="D3198" s="162" t="s">
        <v>8052</v>
      </c>
    </row>
    <row r="3199" spans="1:4" x14ac:dyDescent="0.25">
      <c r="A3199" s="161" t="s">
        <v>3807</v>
      </c>
      <c r="B3199" s="161" t="s">
        <v>7688</v>
      </c>
      <c r="C3199" s="161" t="s">
        <v>2854</v>
      </c>
      <c r="D3199" s="162" t="s">
        <v>8052</v>
      </c>
    </row>
    <row r="3200" spans="1:4" x14ac:dyDescent="0.25">
      <c r="A3200" s="161" t="s">
        <v>3807</v>
      </c>
      <c r="B3200" s="161" t="s">
        <v>7688</v>
      </c>
      <c r="C3200" s="161" t="s">
        <v>979</v>
      </c>
      <c r="D3200" s="162" t="s">
        <v>8052</v>
      </c>
    </row>
    <row r="3201" spans="1:4" x14ac:dyDescent="0.25">
      <c r="A3201" s="161" t="s">
        <v>3807</v>
      </c>
      <c r="B3201" s="161" t="s">
        <v>7688</v>
      </c>
      <c r="C3201" s="161" t="s">
        <v>1551</v>
      </c>
      <c r="D3201" s="162" t="s">
        <v>8052</v>
      </c>
    </row>
    <row r="3202" spans="1:4" x14ac:dyDescent="0.25">
      <c r="A3202" s="161" t="s">
        <v>3807</v>
      </c>
      <c r="B3202" s="161" t="s">
        <v>7688</v>
      </c>
      <c r="C3202" s="161" t="s">
        <v>932</v>
      </c>
      <c r="D3202" s="162" t="s">
        <v>8052</v>
      </c>
    </row>
    <row r="3203" spans="1:4" x14ac:dyDescent="0.25">
      <c r="A3203" s="161" t="s">
        <v>3807</v>
      </c>
      <c r="B3203" s="161" t="s">
        <v>7688</v>
      </c>
      <c r="C3203" s="161" t="s">
        <v>149</v>
      </c>
      <c r="D3203" s="162" t="s">
        <v>8052</v>
      </c>
    </row>
    <row r="3204" spans="1:4" x14ac:dyDescent="0.25">
      <c r="A3204" s="161" t="s">
        <v>3807</v>
      </c>
      <c r="B3204" s="161" t="s">
        <v>7688</v>
      </c>
      <c r="C3204" s="161" t="s">
        <v>4102</v>
      </c>
      <c r="D3204" s="162" t="s">
        <v>8052</v>
      </c>
    </row>
    <row r="3205" spans="1:4" x14ac:dyDescent="0.25">
      <c r="A3205" s="161" t="s">
        <v>3807</v>
      </c>
      <c r="B3205" s="161" t="s">
        <v>7688</v>
      </c>
      <c r="C3205" s="161" t="s">
        <v>1550</v>
      </c>
      <c r="D3205" s="162" t="s">
        <v>8052</v>
      </c>
    </row>
    <row r="3206" spans="1:4" x14ac:dyDescent="0.25">
      <c r="A3206" s="161" t="s">
        <v>3807</v>
      </c>
      <c r="B3206" s="161" t="s">
        <v>7688</v>
      </c>
      <c r="C3206" s="161" t="s">
        <v>7808</v>
      </c>
      <c r="D3206" s="162" t="s">
        <v>8052</v>
      </c>
    </row>
    <row r="3207" spans="1:4" x14ac:dyDescent="0.25">
      <c r="A3207" s="161" t="s">
        <v>3807</v>
      </c>
      <c r="B3207" s="161" t="s">
        <v>7688</v>
      </c>
      <c r="C3207" s="161" t="s">
        <v>7831</v>
      </c>
      <c r="D3207" s="162" t="s">
        <v>8052</v>
      </c>
    </row>
    <row r="3208" spans="1:4" x14ac:dyDescent="0.25">
      <c r="A3208" s="161" t="s">
        <v>3807</v>
      </c>
      <c r="B3208" s="161" t="s">
        <v>7688</v>
      </c>
      <c r="C3208" s="161" t="s">
        <v>7873</v>
      </c>
      <c r="D3208" s="162" t="s">
        <v>8052</v>
      </c>
    </row>
    <row r="3209" spans="1:4" x14ac:dyDescent="0.25">
      <c r="A3209" s="161" t="s">
        <v>4057</v>
      </c>
      <c r="B3209" s="161" t="s">
        <v>7689</v>
      </c>
      <c r="C3209" s="161" t="s">
        <v>5762</v>
      </c>
      <c r="D3209" s="162" t="s">
        <v>8052</v>
      </c>
    </row>
    <row r="3210" spans="1:4" x14ac:dyDescent="0.25">
      <c r="A3210" s="161" t="s">
        <v>4057</v>
      </c>
      <c r="B3210" s="161" t="s">
        <v>7689</v>
      </c>
      <c r="C3210" s="161" t="s">
        <v>7331</v>
      </c>
      <c r="D3210" s="162" t="s">
        <v>8052</v>
      </c>
    </row>
    <row r="3211" spans="1:4" x14ac:dyDescent="0.25">
      <c r="A3211" s="161" t="s">
        <v>4057</v>
      </c>
      <c r="B3211" s="161" t="s">
        <v>7689</v>
      </c>
      <c r="C3211" s="161" t="s">
        <v>6806</v>
      </c>
      <c r="D3211" s="162" t="s">
        <v>8052</v>
      </c>
    </row>
    <row r="3212" spans="1:4" x14ac:dyDescent="0.25">
      <c r="A3212" s="161" t="s">
        <v>4057</v>
      </c>
      <c r="B3212" s="161" t="s">
        <v>7689</v>
      </c>
      <c r="C3212" s="161" t="s">
        <v>6978</v>
      </c>
      <c r="D3212" s="162" t="s">
        <v>8052</v>
      </c>
    </row>
    <row r="3213" spans="1:4" x14ac:dyDescent="0.25">
      <c r="A3213" s="161" t="s">
        <v>4057</v>
      </c>
      <c r="B3213" s="161" t="s">
        <v>7689</v>
      </c>
      <c r="C3213" s="161" t="s">
        <v>7098</v>
      </c>
      <c r="D3213" s="162" t="s">
        <v>8052</v>
      </c>
    </row>
    <row r="3214" spans="1:4" x14ac:dyDescent="0.25">
      <c r="A3214" s="161" t="s">
        <v>4057</v>
      </c>
      <c r="B3214" s="161" t="s">
        <v>7689</v>
      </c>
      <c r="C3214" s="161" t="s">
        <v>6277</v>
      </c>
      <c r="D3214" s="162" t="s">
        <v>8052</v>
      </c>
    </row>
    <row r="3215" spans="1:4" x14ac:dyDescent="0.25">
      <c r="A3215" s="161" t="s">
        <v>4057</v>
      </c>
      <c r="B3215" s="161" t="s">
        <v>7689</v>
      </c>
      <c r="C3215" s="161" t="s">
        <v>4889</v>
      </c>
      <c r="D3215" s="162" t="s">
        <v>8052</v>
      </c>
    </row>
    <row r="3216" spans="1:4" x14ac:dyDescent="0.25">
      <c r="A3216" s="161" t="s">
        <v>4057</v>
      </c>
      <c r="B3216" s="161" t="s">
        <v>7689</v>
      </c>
      <c r="C3216" s="161" t="s">
        <v>6246</v>
      </c>
      <c r="D3216" s="162" t="s">
        <v>8052</v>
      </c>
    </row>
    <row r="3217" spans="1:4" x14ac:dyDescent="0.25">
      <c r="A3217" s="161" t="s">
        <v>4057</v>
      </c>
      <c r="B3217" s="161" t="s">
        <v>7689</v>
      </c>
      <c r="C3217" s="161" t="s">
        <v>7492</v>
      </c>
      <c r="D3217" s="162" t="s">
        <v>8052</v>
      </c>
    </row>
    <row r="3218" spans="1:4" x14ac:dyDescent="0.25">
      <c r="A3218" s="161" t="s">
        <v>4057</v>
      </c>
      <c r="B3218" s="161" t="s">
        <v>7689</v>
      </c>
      <c r="C3218" s="161" t="s">
        <v>7199</v>
      </c>
      <c r="D3218" s="162" t="s">
        <v>8052</v>
      </c>
    </row>
    <row r="3219" spans="1:4" x14ac:dyDescent="0.25">
      <c r="A3219" s="161" t="s">
        <v>4057</v>
      </c>
      <c r="B3219" s="161" t="s">
        <v>7689</v>
      </c>
      <c r="C3219" s="161" t="s">
        <v>6774</v>
      </c>
      <c r="D3219" s="162" t="s">
        <v>8052</v>
      </c>
    </row>
    <row r="3220" spans="1:4" x14ac:dyDescent="0.25">
      <c r="A3220" s="161" t="s">
        <v>4057</v>
      </c>
      <c r="B3220" s="161" t="s">
        <v>7689</v>
      </c>
      <c r="C3220" s="161" t="s">
        <v>4530</v>
      </c>
      <c r="D3220" s="162" t="s">
        <v>8052</v>
      </c>
    </row>
    <row r="3221" spans="1:4" x14ac:dyDescent="0.25">
      <c r="A3221" s="161" t="s">
        <v>4057</v>
      </c>
      <c r="B3221" s="161" t="s">
        <v>7689</v>
      </c>
      <c r="C3221" s="161" t="s">
        <v>5961</v>
      </c>
      <c r="D3221" s="162" t="s">
        <v>8052</v>
      </c>
    </row>
    <row r="3222" spans="1:4" x14ac:dyDescent="0.25">
      <c r="A3222" s="161" t="s">
        <v>4057</v>
      </c>
      <c r="B3222" s="161" t="s">
        <v>7689</v>
      </c>
      <c r="C3222" s="161" t="s">
        <v>6054</v>
      </c>
      <c r="D3222" s="162" t="s">
        <v>8052</v>
      </c>
    </row>
    <row r="3223" spans="1:4" x14ac:dyDescent="0.25">
      <c r="A3223" s="161" t="s">
        <v>4057</v>
      </c>
      <c r="B3223" s="161" t="s">
        <v>7689</v>
      </c>
      <c r="C3223" s="161" t="s">
        <v>7135</v>
      </c>
      <c r="D3223" s="162" t="s">
        <v>8052</v>
      </c>
    </row>
    <row r="3224" spans="1:4" x14ac:dyDescent="0.25">
      <c r="A3224" s="161" t="s">
        <v>4057</v>
      </c>
      <c r="B3224" s="161" t="s">
        <v>7689</v>
      </c>
      <c r="C3224" s="161" t="s">
        <v>6762</v>
      </c>
      <c r="D3224" s="162" t="s">
        <v>8052</v>
      </c>
    </row>
    <row r="3225" spans="1:4" x14ac:dyDescent="0.25">
      <c r="A3225" s="161" t="s">
        <v>4057</v>
      </c>
      <c r="B3225" s="161" t="s">
        <v>7689</v>
      </c>
      <c r="C3225" s="161" t="s">
        <v>3941</v>
      </c>
      <c r="D3225" s="162" t="s">
        <v>8052</v>
      </c>
    </row>
    <row r="3226" spans="1:4" x14ac:dyDescent="0.25">
      <c r="A3226" s="161" t="s">
        <v>4057</v>
      </c>
      <c r="B3226" s="161" t="s">
        <v>7689</v>
      </c>
      <c r="C3226" s="161" t="s">
        <v>4863</v>
      </c>
      <c r="D3226" s="162" t="s">
        <v>8052</v>
      </c>
    </row>
    <row r="3227" spans="1:4" x14ac:dyDescent="0.25">
      <c r="A3227" s="161" t="s">
        <v>4057</v>
      </c>
      <c r="B3227" s="161" t="s">
        <v>7689</v>
      </c>
      <c r="C3227" s="161" t="s">
        <v>4662</v>
      </c>
      <c r="D3227" s="162" t="s">
        <v>8052</v>
      </c>
    </row>
    <row r="3228" spans="1:4" x14ac:dyDescent="0.25">
      <c r="A3228" s="161" t="s">
        <v>4057</v>
      </c>
      <c r="B3228" s="161" t="s">
        <v>7689</v>
      </c>
      <c r="C3228" s="161" t="s">
        <v>6140</v>
      </c>
      <c r="D3228" s="162" t="s">
        <v>8052</v>
      </c>
    </row>
    <row r="3229" spans="1:4" x14ac:dyDescent="0.25">
      <c r="A3229" s="161" t="s">
        <v>4057</v>
      </c>
      <c r="B3229" s="161" t="s">
        <v>7689</v>
      </c>
      <c r="C3229" s="161" t="s">
        <v>3029</v>
      </c>
      <c r="D3229" s="162" t="s">
        <v>8052</v>
      </c>
    </row>
    <row r="3230" spans="1:4" x14ac:dyDescent="0.25">
      <c r="A3230" s="161" t="s">
        <v>4057</v>
      </c>
      <c r="B3230" s="161" t="s">
        <v>7689</v>
      </c>
      <c r="C3230" s="161" t="s">
        <v>5756</v>
      </c>
      <c r="D3230" s="162" t="s">
        <v>8052</v>
      </c>
    </row>
    <row r="3231" spans="1:4" x14ac:dyDescent="0.25">
      <c r="A3231" s="161" t="s">
        <v>4057</v>
      </c>
      <c r="B3231" s="161" t="s">
        <v>7689</v>
      </c>
      <c r="C3231" s="161" t="s">
        <v>5343</v>
      </c>
      <c r="D3231" s="162" t="s">
        <v>8052</v>
      </c>
    </row>
    <row r="3232" spans="1:4" x14ac:dyDescent="0.25">
      <c r="A3232" s="161" t="s">
        <v>4057</v>
      </c>
      <c r="B3232" s="161" t="s">
        <v>7689</v>
      </c>
      <c r="C3232" s="161" t="s">
        <v>4891</v>
      </c>
      <c r="D3232" s="162" t="s">
        <v>8052</v>
      </c>
    </row>
    <row r="3233" spans="1:4" x14ac:dyDescent="0.25">
      <c r="A3233" s="161" t="s">
        <v>4057</v>
      </c>
      <c r="B3233" s="161" t="s">
        <v>7689</v>
      </c>
      <c r="C3233" s="161" t="s">
        <v>6214</v>
      </c>
      <c r="D3233" s="162" t="s">
        <v>8052</v>
      </c>
    </row>
    <row r="3234" spans="1:4" x14ac:dyDescent="0.25">
      <c r="A3234" s="161" t="s">
        <v>4057</v>
      </c>
      <c r="B3234" s="161" t="s">
        <v>7689</v>
      </c>
      <c r="C3234" s="161" t="s">
        <v>4909</v>
      </c>
      <c r="D3234" s="162" t="s">
        <v>8052</v>
      </c>
    </row>
    <row r="3235" spans="1:4" x14ac:dyDescent="0.25">
      <c r="A3235" s="161" t="s">
        <v>4057</v>
      </c>
      <c r="B3235" s="161" t="s">
        <v>7689</v>
      </c>
      <c r="C3235" s="161" t="s">
        <v>4788</v>
      </c>
      <c r="D3235" s="162" t="s">
        <v>8052</v>
      </c>
    </row>
    <row r="3236" spans="1:4" x14ac:dyDescent="0.25">
      <c r="A3236" s="161" t="s">
        <v>4057</v>
      </c>
      <c r="B3236" s="161" t="s">
        <v>7689</v>
      </c>
      <c r="C3236" s="161" t="s">
        <v>5605</v>
      </c>
      <c r="D3236" s="162" t="s">
        <v>8052</v>
      </c>
    </row>
    <row r="3237" spans="1:4" x14ac:dyDescent="0.25">
      <c r="A3237" s="161" t="s">
        <v>4057</v>
      </c>
      <c r="B3237" s="161" t="s">
        <v>7689</v>
      </c>
      <c r="C3237" s="161" t="s">
        <v>4574</v>
      </c>
      <c r="D3237" s="162" t="s">
        <v>8052</v>
      </c>
    </row>
    <row r="3238" spans="1:4" x14ac:dyDescent="0.25">
      <c r="A3238" s="161" t="s">
        <v>4057</v>
      </c>
      <c r="B3238" s="161" t="s">
        <v>7689</v>
      </c>
      <c r="C3238" s="161" t="s">
        <v>2865</v>
      </c>
      <c r="D3238" s="162" t="s">
        <v>8052</v>
      </c>
    </row>
    <row r="3239" spans="1:4" x14ac:dyDescent="0.25">
      <c r="A3239" s="161" t="s">
        <v>4057</v>
      </c>
      <c r="B3239" s="161" t="s">
        <v>7689</v>
      </c>
      <c r="C3239" s="161" t="s">
        <v>6835</v>
      </c>
      <c r="D3239" s="162" t="s">
        <v>8052</v>
      </c>
    </row>
    <row r="3240" spans="1:4" x14ac:dyDescent="0.25">
      <c r="A3240" s="161" t="s">
        <v>4057</v>
      </c>
      <c r="B3240" s="161" t="s">
        <v>7689</v>
      </c>
      <c r="C3240" s="161" t="s">
        <v>3752</v>
      </c>
      <c r="D3240" s="162" t="s">
        <v>8052</v>
      </c>
    </row>
    <row r="3241" spans="1:4" x14ac:dyDescent="0.25">
      <c r="A3241" s="161" t="s">
        <v>4057</v>
      </c>
      <c r="B3241" s="161" t="s">
        <v>7689</v>
      </c>
      <c r="C3241" s="161" t="s">
        <v>4664</v>
      </c>
      <c r="D3241" s="162" t="s">
        <v>8052</v>
      </c>
    </row>
    <row r="3242" spans="1:4" x14ac:dyDescent="0.25">
      <c r="A3242" s="161" t="s">
        <v>4057</v>
      </c>
      <c r="B3242" s="161" t="s">
        <v>7689</v>
      </c>
      <c r="C3242" s="161" t="s">
        <v>6802</v>
      </c>
      <c r="D3242" s="162" t="s">
        <v>8052</v>
      </c>
    </row>
    <row r="3243" spans="1:4" x14ac:dyDescent="0.25">
      <c r="A3243" s="161" t="s">
        <v>4057</v>
      </c>
      <c r="B3243" s="161" t="s">
        <v>7689</v>
      </c>
      <c r="C3243" s="161" t="s">
        <v>6791</v>
      </c>
      <c r="D3243" s="162" t="s">
        <v>8052</v>
      </c>
    </row>
    <row r="3244" spans="1:4" x14ac:dyDescent="0.25">
      <c r="A3244" s="161" t="s">
        <v>4057</v>
      </c>
      <c r="B3244" s="161" t="s">
        <v>7689</v>
      </c>
      <c r="C3244" s="161" t="s">
        <v>6932</v>
      </c>
      <c r="D3244" s="162" t="s">
        <v>8052</v>
      </c>
    </row>
    <row r="3245" spans="1:4" x14ac:dyDescent="0.25">
      <c r="A3245" s="161" t="s">
        <v>4057</v>
      </c>
      <c r="B3245" s="161" t="s">
        <v>7689</v>
      </c>
      <c r="C3245" s="161" t="s">
        <v>7094</v>
      </c>
      <c r="D3245" s="162" t="s">
        <v>8052</v>
      </c>
    </row>
    <row r="3246" spans="1:4" x14ac:dyDescent="0.25">
      <c r="A3246" s="161" t="s">
        <v>4057</v>
      </c>
      <c r="B3246" s="161" t="s">
        <v>7689</v>
      </c>
      <c r="C3246" s="161" t="s">
        <v>4377</v>
      </c>
      <c r="D3246" s="162" t="s">
        <v>8052</v>
      </c>
    </row>
    <row r="3247" spans="1:4" x14ac:dyDescent="0.25">
      <c r="A3247" s="161" t="s">
        <v>4057</v>
      </c>
      <c r="B3247" s="161" t="s">
        <v>7689</v>
      </c>
      <c r="C3247" s="161" t="s">
        <v>7101</v>
      </c>
      <c r="D3247" s="162" t="s">
        <v>8052</v>
      </c>
    </row>
    <row r="3248" spans="1:4" x14ac:dyDescent="0.25">
      <c r="A3248" s="161" t="s">
        <v>4057</v>
      </c>
      <c r="B3248" s="161" t="s">
        <v>7689</v>
      </c>
      <c r="C3248" s="161" t="s">
        <v>5117</v>
      </c>
      <c r="D3248" s="162" t="s">
        <v>8052</v>
      </c>
    </row>
    <row r="3249" spans="1:4" x14ac:dyDescent="0.25">
      <c r="A3249" s="161" t="s">
        <v>4057</v>
      </c>
      <c r="B3249" s="161" t="s">
        <v>7689</v>
      </c>
      <c r="C3249" s="161" t="s">
        <v>3048</v>
      </c>
      <c r="D3249" s="162" t="s">
        <v>8052</v>
      </c>
    </row>
    <row r="3250" spans="1:4" x14ac:dyDescent="0.25">
      <c r="A3250" s="161" t="s">
        <v>4057</v>
      </c>
      <c r="B3250" s="161" t="s">
        <v>7689</v>
      </c>
      <c r="C3250" s="161" t="s">
        <v>4436</v>
      </c>
      <c r="D3250" s="162" t="s">
        <v>8051</v>
      </c>
    </row>
    <row r="3251" spans="1:4" x14ac:dyDescent="0.25">
      <c r="A3251" s="161" t="s">
        <v>4057</v>
      </c>
      <c r="B3251" s="161" t="s">
        <v>7689</v>
      </c>
      <c r="C3251" s="161" t="s">
        <v>6687</v>
      </c>
      <c r="D3251" s="162" t="s">
        <v>8052</v>
      </c>
    </row>
    <row r="3252" spans="1:4" x14ac:dyDescent="0.25">
      <c r="A3252" s="161" t="s">
        <v>4057</v>
      </c>
      <c r="B3252" s="161" t="s">
        <v>7689</v>
      </c>
      <c r="C3252" s="161" t="s">
        <v>2921</v>
      </c>
      <c r="D3252" s="162" t="s">
        <v>8052</v>
      </c>
    </row>
    <row r="3253" spans="1:4" x14ac:dyDescent="0.25">
      <c r="A3253" s="161" t="s">
        <v>4057</v>
      </c>
      <c r="B3253" s="161" t="s">
        <v>7689</v>
      </c>
      <c r="C3253" s="161" t="s">
        <v>6132</v>
      </c>
      <c r="D3253" s="162" t="s">
        <v>8052</v>
      </c>
    </row>
    <row r="3254" spans="1:4" x14ac:dyDescent="0.25">
      <c r="A3254" s="161" t="s">
        <v>4057</v>
      </c>
      <c r="B3254" s="161" t="s">
        <v>7689</v>
      </c>
      <c r="C3254" s="161" t="s">
        <v>6819</v>
      </c>
      <c r="D3254" s="162" t="s">
        <v>8052</v>
      </c>
    </row>
    <row r="3255" spans="1:4" x14ac:dyDescent="0.25">
      <c r="A3255" s="161" t="s">
        <v>4057</v>
      </c>
      <c r="B3255" s="161" t="s">
        <v>7689</v>
      </c>
      <c r="C3255" s="161" t="s">
        <v>4886</v>
      </c>
      <c r="D3255" s="162" t="s">
        <v>8052</v>
      </c>
    </row>
    <row r="3256" spans="1:4" x14ac:dyDescent="0.25">
      <c r="A3256" s="161" t="s">
        <v>4057</v>
      </c>
      <c r="B3256" s="161" t="s">
        <v>7689</v>
      </c>
      <c r="C3256" s="161" t="s">
        <v>5778</v>
      </c>
      <c r="D3256" s="162" t="s">
        <v>8052</v>
      </c>
    </row>
    <row r="3257" spans="1:4" x14ac:dyDescent="0.25">
      <c r="A3257" s="161" t="s">
        <v>4057</v>
      </c>
      <c r="B3257" s="161" t="s">
        <v>7689</v>
      </c>
      <c r="C3257" s="161" t="s">
        <v>4139</v>
      </c>
      <c r="D3257" s="162" t="s">
        <v>8052</v>
      </c>
    </row>
    <row r="3258" spans="1:4" x14ac:dyDescent="0.25">
      <c r="A3258" s="161" t="s">
        <v>4057</v>
      </c>
      <c r="B3258" s="161" t="s">
        <v>7689</v>
      </c>
      <c r="C3258" s="161" t="s">
        <v>6647</v>
      </c>
      <c r="D3258" s="162" t="s">
        <v>8052</v>
      </c>
    </row>
    <row r="3259" spans="1:4" x14ac:dyDescent="0.25">
      <c r="A3259" s="161" t="s">
        <v>4057</v>
      </c>
      <c r="B3259" s="161" t="s">
        <v>7689</v>
      </c>
      <c r="C3259" s="161" t="s">
        <v>5254</v>
      </c>
      <c r="D3259" s="162" t="s">
        <v>8052</v>
      </c>
    </row>
    <row r="3260" spans="1:4" x14ac:dyDescent="0.25">
      <c r="A3260" s="161" t="s">
        <v>4057</v>
      </c>
      <c r="B3260" s="161" t="s">
        <v>7689</v>
      </c>
      <c r="C3260" s="161" t="s">
        <v>5261</v>
      </c>
      <c r="D3260" s="162" t="s">
        <v>8052</v>
      </c>
    </row>
    <row r="3261" spans="1:4" x14ac:dyDescent="0.25">
      <c r="A3261" s="161" t="s">
        <v>4057</v>
      </c>
      <c r="B3261" s="161" t="s">
        <v>7689</v>
      </c>
      <c r="C3261" s="161" t="s">
        <v>6692</v>
      </c>
      <c r="D3261" s="162" t="s">
        <v>8052</v>
      </c>
    </row>
    <row r="3262" spans="1:4" x14ac:dyDescent="0.25">
      <c r="A3262" s="161" t="s">
        <v>4057</v>
      </c>
      <c r="B3262" s="161" t="s">
        <v>7689</v>
      </c>
      <c r="C3262" s="161" t="s">
        <v>4833</v>
      </c>
      <c r="D3262" s="162" t="s">
        <v>8052</v>
      </c>
    </row>
    <row r="3263" spans="1:4" x14ac:dyDescent="0.25">
      <c r="A3263" s="161" t="s">
        <v>4057</v>
      </c>
      <c r="B3263" s="161" t="s">
        <v>7689</v>
      </c>
      <c r="C3263" s="161" t="s">
        <v>6121</v>
      </c>
      <c r="D3263" s="162" t="s">
        <v>8052</v>
      </c>
    </row>
    <row r="3264" spans="1:4" x14ac:dyDescent="0.25">
      <c r="A3264" s="161" t="s">
        <v>4057</v>
      </c>
      <c r="B3264" s="161" t="s">
        <v>7689</v>
      </c>
      <c r="C3264" s="161" t="s">
        <v>6682</v>
      </c>
      <c r="D3264" s="162" t="s">
        <v>8052</v>
      </c>
    </row>
    <row r="3265" spans="1:4" x14ac:dyDescent="0.25">
      <c r="A3265" s="161" t="s">
        <v>4057</v>
      </c>
      <c r="B3265" s="161" t="s">
        <v>7689</v>
      </c>
      <c r="C3265" s="161" t="s">
        <v>7253</v>
      </c>
      <c r="D3265" s="162" t="s">
        <v>8052</v>
      </c>
    </row>
    <row r="3266" spans="1:4" x14ac:dyDescent="0.25">
      <c r="A3266" s="161" t="s">
        <v>4057</v>
      </c>
      <c r="B3266" s="161" t="s">
        <v>7689</v>
      </c>
      <c r="C3266" s="161" t="s">
        <v>4896</v>
      </c>
      <c r="D3266" s="162" t="s">
        <v>8052</v>
      </c>
    </row>
    <row r="3267" spans="1:4" x14ac:dyDescent="0.25">
      <c r="A3267" s="161" t="s">
        <v>4057</v>
      </c>
      <c r="B3267" s="161" t="s">
        <v>7689</v>
      </c>
      <c r="C3267" s="161" t="s">
        <v>4921</v>
      </c>
      <c r="D3267" s="162" t="s">
        <v>8052</v>
      </c>
    </row>
    <row r="3268" spans="1:4" x14ac:dyDescent="0.25">
      <c r="A3268" s="161" t="s">
        <v>4057</v>
      </c>
      <c r="B3268" s="161" t="s">
        <v>7689</v>
      </c>
      <c r="C3268" s="161" t="s">
        <v>7217</v>
      </c>
      <c r="D3268" s="162" t="s">
        <v>8052</v>
      </c>
    </row>
    <row r="3269" spans="1:4" x14ac:dyDescent="0.25">
      <c r="A3269" s="161" t="s">
        <v>4057</v>
      </c>
      <c r="B3269" s="161" t="s">
        <v>7689</v>
      </c>
      <c r="C3269" s="161" t="s">
        <v>6309</v>
      </c>
      <c r="D3269" s="162" t="s">
        <v>8052</v>
      </c>
    </row>
    <row r="3270" spans="1:4" x14ac:dyDescent="0.25">
      <c r="A3270" s="161" t="s">
        <v>4057</v>
      </c>
      <c r="B3270" s="161" t="s">
        <v>7689</v>
      </c>
      <c r="C3270" s="161" t="s">
        <v>4537</v>
      </c>
      <c r="D3270" s="162" t="s">
        <v>8052</v>
      </c>
    </row>
    <row r="3271" spans="1:4" x14ac:dyDescent="0.25">
      <c r="A3271" s="161" t="s">
        <v>4057</v>
      </c>
      <c r="B3271" s="161" t="s">
        <v>7689</v>
      </c>
      <c r="C3271" s="161" t="s">
        <v>2827</v>
      </c>
      <c r="D3271" s="162" t="s">
        <v>8052</v>
      </c>
    </row>
    <row r="3272" spans="1:4" x14ac:dyDescent="0.25">
      <c r="A3272" s="161" t="s">
        <v>4057</v>
      </c>
      <c r="B3272" s="161" t="s">
        <v>7689</v>
      </c>
      <c r="C3272" s="161" t="s">
        <v>7250</v>
      </c>
      <c r="D3272" s="162" t="s">
        <v>8052</v>
      </c>
    </row>
    <row r="3273" spans="1:4" x14ac:dyDescent="0.25">
      <c r="A3273" s="161" t="s">
        <v>4057</v>
      </c>
      <c r="B3273" s="161" t="s">
        <v>7689</v>
      </c>
      <c r="C3273" s="161" t="s">
        <v>4605</v>
      </c>
      <c r="D3273" s="162" t="s">
        <v>8052</v>
      </c>
    </row>
    <row r="3274" spans="1:4" x14ac:dyDescent="0.25">
      <c r="A3274" s="161" t="s">
        <v>4057</v>
      </c>
      <c r="B3274" s="161" t="s">
        <v>7689</v>
      </c>
      <c r="C3274" s="161" t="s">
        <v>6274</v>
      </c>
      <c r="D3274" s="162" t="s">
        <v>8052</v>
      </c>
    </row>
    <row r="3275" spans="1:4" x14ac:dyDescent="0.25">
      <c r="A3275" s="161" t="s">
        <v>4057</v>
      </c>
      <c r="B3275" s="161" t="s">
        <v>7689</v>
      </c>
      <c r="C3275" s="161" t="s">
        <v>6792</v>
      </c>
      <c r="D3275" s="162" t="s">
        <v>8051</v>
      </c>
    </row>
    <row r="3276" spans="1:4" x14ac:dyDescent="0.25">
      <c r="A3276" s="161" t="s">
        <v>4057</v>
      </c>
      <c r="B3276" s="161" t="s">
        <v>7689</v>
      </c>
      <c r="C3276" s="161" t="s">
        <v>6829</v>
      </c>
      <c r="D3276" s="162" t="s">
        <v>8052</v>
      </c>
    </row>
    <row r="3277" spans="1:4" x14ac:dyDescent="0.25">
      <c r="A3277" s="161" t="s">
        <v>4057</v>
      </c>
      <c r="B3277" s="161" t="s">
        <v>7689</v>
      </c>
      <c r="C3277" s="161" t="s">
        <v>6228</v>
      </c>
      <c r="D3277" s="162" t="s">
        <v>8052</v>
      </c>
    </row>
    <row r="3278" spans="1:4" x14ac:dyDescent="0.25">
      <c r="A3278" s="161" t="s">
        <v>4057</v>
      </c>
      <c r="B3278" s="161" t="s">
        <v>7689</v>
      </c>
      <c r="C3278" s="161" t="s">
        <v>6051</v>
      </c>
      <c r="D3278" s="162" t="s">
        <v>8052</v>
      </c>
    </row>
    <row r="3279" spans="1:4" x14ac:dyDescent="0.25">
      <c r="A3279" s="161" t="s">
        <v>4057</v>
      </c>
      <c r="B3279" s="161" t="s">
        <v>7689</v>
      </c>
      <c r="C3279" s="161" t="s">
        <v>5314</v>
      </c>
      <c r="D3279" s="162" t="s">
        <v>8052</v>
      </c>
    </row>
    <row r="3280" spans="1:4" x14ac:dyDescent="0.25">
      <c r="A3280" s="161" t="s">
        <v>4057</v>
      </c>
      <c r="B3280" s="161" t="s">
        <v>7689</v>
      </c>
      <c r="C3280" s="161" t="s">
        <v>5311</v>
      </c>
      <c r="D3280" s="162" t="s">
        <v>8052</v>
      </c>
    </row>
    <row r="3281" spans="1:4" x14ac:dyDescent="0.25">
      <c r="A3281" s="161" t="s">
        <v>4057</v>
      </c>
      <c r="B3281" s="161" t="s">
        <v>7689</v>
      </c>
      <c r="C3281" s="161" t="s">
        <v>7245</v>
      </c>
      <c r="D3281" s="162" t="s">
        <v>8052</v>
      </c>
    </row>
    <row r="3282" spans="1:4" x14ac:dyDescent="0.25">
      <c r="A3282" s="161" t="s">
        <v>4057</v>
      </c>
      <c r="B3282" s="161" t="s">
        <v>7689</v>
      </c>
      <c r="C3282" s="161" t="s">
        <v>6266</v>
      </c>
      <c r="D3282" s="162" t="s">
        <v>8052</v>
      </c>
    </row>
    <row r="3283" spans="1:4" x14ac:dyDescent="0.25">
      <c r="A3283" s="161" t="s">
        <v>4057</v>
      </c>
      <c r="B3283" s="161" t="s">
        <v>7689</v>
      </c>
      <c r="C3283" s="161" t="s">
        <v>6253</v>
      </c>
      <c r="D3283" s="162" t="s">
        <v>8052</v>
      </c>
    </row>
    <row r="3284" spans="1:4" x14ac:dyDescent="0.25">
      <c r="A3284" s="161" t="s">
        <v>4057</v>
      </c>
      <c r="B3284" s="161" t="s">
        <v>7689</v>
      </c>
      <c r="C3284" s="161" t="s">
        <v>4292</v>
      </c>
      <c r="D3284" s="162" t="s">
        <v>8052</v>
      </c>
    </row>
    <row r="3285" spans="1:4" x14ac:dyDescent="0.25">
      <c r="A3285" s="161" t="s">
        <v>4057</v>
      </c>
      <c r="B3285" s="161" t="s">
        <v>7689</v>
      </c>
      <c r="C3285" s="161" t="s">
        <v>2406</v>
      </c>
      <c r="D3285" s="162" t="s">
        <v>8052</v>
      </c>
    </row>
    <row r="3286" spans="1:4" x14ac:dyDescent="0.25">
      <c r="A3286" s="161" t="s">
        <v>4057</v>
      </c>
      <c r="B3286" s="161" t="s">
        <v>7689</v>
      </c>
      <c r="C3286" s="161" t="s">
        <v>5178</v>
      </c>
      <c r="D3286" s="162" t="s">
        <v>8052</v>
      </c>
    </row>
    <row r="3287" spans="1:4" x14ac:dyDescent="0.25">
      <c r="A3287" s="161" t="s">
        <v>4057</v>
      </c>
      <c r="B3287" s="161" t="s">
        <v>7689</v>
      </c>
      <c r="C3287" s="161" t="s">
        <v>5757</v>
      </c>
      <c r="D3287" s="162" t="s">
        <v>8052</v>
      </c>
    </row>
    <row r="3288" spans="1:4" x14ac:dyDescent="0.25">
      <c r="A3288" s="161" t="s">
        <v>4057</v>
      </c>
      <c r="B3288" s="161" t="s">
        <v>7689</v>
      </c>
      <c r="C3288" s="161" t="s">
        <v>7364</v>
      </c>
      <c r="D3288" s="162" t="s">
        <v>8052</v>
      </c>
    </row>
    <row r="3289" spans="1:4" x14ac:dyDescent="0.25">
      <c r="A3289" s="161" t="s">
        <v>4057</v>
      </c>
      <c r="B3289" s="161" t="s">
        <v>7689</v>
      </c>
      <c r="C3289" s="161" t="s">
        <v>5848</v>
      </c>
      <c r="D3289" s="162" t="s">
        <v>8052</v>
      </c>
    </row>
    <row r="3290" spans="1:4" x14ac:dyDescent="0.25">
      <c r="A3290" s="161" t="s">
        <v>4057</v>
      </c>
      <c r="B3290" s="161" t="s">
        <v>7689</v>
      </c>
      <c r="C3290" s="161" t="s">
        <v>3007</v>
      </c>
      <c r="D3290" s="162" t="s">
        <v>8052</v>
      </c>
    </row>
    <row r="3291" spans="1:4" x14ac:dyDescent="0.25">
      <c r="A3291" s="161" t="s">
        <v>4057</v>
      </c>
      <c r="B3291" s="161" t="s">
        <v>7689</v>
      </c>
      <c r="C3291" s="161" t="s">
        <v>6733</v>
      </c>
      <c r="D3291" s="162" t="s">
        <v>8052</v>
      </c>
    </row>
    <row r="3292" spans="1:4" x14ac:dyDescent="0.25">
      <c r="A3292" s="161" t="s">
        <v>4057</v>
      </c>
      <c r="B3292" s="161" t="s">
        <v>7689</v>
      </c>
      <c r="C3292" s="161" t="s">
        <v>4057</v>
      </c>
      <c r="D3292" s="162" t="s">
        <v>8052</v>
      </c>
    </row>
    <row r="3293" spans="1:4" x14ac:dyDescent="0.25">
      <c r="A3293" s="161" t="s">
        <v>4057</v>
      </c>
      <c r="B3293" s="161" t="s">
        <v>7689</v>
      </c>
      <c r="C3293" s="161" t="s">
        <v>2950</v>
      </c>
      <c r="D3293" s="162" t="s">
        <v>8052</v>
      </c>
    </row>
    <row r="3294" spans="1:4" x14ac:dyDescent="0.25">
      <c r="A3294" s="161" t="s">
        <v>4057</v>
      </c>
      <c r="B3294" s="161" t="s">
        <v>7689</v>
      </c>
      <c r="C3294" s="161" t="s">
        <v>5434</v>
      </c>
      <c r="D3294" s="162" t="s">
        <v>8052</v>
      </c>
    </row>
    <row r="3295" spans="1:4" x14ac:dyDescent="0.25">
      <c r="A3295" s="161" t="s">
        <v>4057</v>
      </c>
      <c r="B3295" s="161" t="s">
        <v>7689</v>
      </c>
      <c r="C3295" s="161" t="s">
        <v>6911</v>
      </c>
      <c r="D3295" s="162" t="s">
        <v>8052</v>
      </c>
    </row>
    <row r="3296" spans="1:4" x14ac:dyDescent="0.25">
      <c r="A3296" s="161" t="s">
        <v>4057</v>
      </c>
      <c r="B3296" s="161" t="s">
        <v>7689</v>
      </c>
      <c r="C3296" s="161" t="s">
        <v>5752</v>
      </c>
      <c r="D3296" s="162" t="s">
        <v>8052</v>
      </c>
    </row>
    <row r="3297" spans="1:4" x14ac:dyDescent="0.25">
      <c r="A3297" s="161" t="s">
        <v>4057</v>
      </c>
      <c r="B3297" s="161" t="s">
        <v>7689</v>
      </c>
      <c r="C3297" s="161" t="s">
        <v>4777</v>
      </c>
      <c r="D3297" s="162" t="s">
        <v>8052</v>
      </c>
    </row>
    <row r="3298" spans="1:4" x14ac:dyDescent="0.25">
      <c r="A3298" s="161" t="s">
        <v>4057</v>
      </c>
      <c r="B3298" s="161" t="s">
        <v>7689</v>
      </c>
      <c r="C3298" s="161" t="s">
        <v>2546</v>
      </c>
      <c r="D3298" s="162" t="s">
        <v>8052</v>
      </c>
    </row>
    <row r="3299" spans="1:4" x14ac:dyDescent="0.25">
      <c r="A3299" s="161" t="s">
        <v>4057</v>
      </c>
      <c r="B3299" s="161" t="s">
        <v>7689</v>
      </c>
      <c r="C3299" s="161" t="s">
        <v>5860</v>
      </c>
      <c r="D3299" s="162" t="s">
        <v>8052</v>
      </c>
    </row>
    <row r="3300" spans="1:4" x14ac:dyDescent="0.25">
      <c r="A3300" s="161" t="s">
        <v>4057</v>
      </c>
      <c r="B3300" s="161" t="s">
        <v>7689</v>
      </c>
      <c r="C3300" s="161" t="s">
        <v>4690</v>
      </c>
      <c r="D3300" s="162" t="s">
        <v>8052</v>
      </c>
    </row>
    <row r="3301" spans="1:4" x14ac:dyDescent="0.25">
      <c r="A3301" s="161" t="s">
        <v>4057</v>
      </c>
      <c r="B3301" s="161" t="s">
        <v>7689</v>
      </c>
      <c r="C3301" s="161" t="s">
        <v>7387</v>
      </c>
      <c r="D3301" s="162" t="s">
        <v>8052</v>
      </c>
    </row>
    <row r="3302" spans="1:4" x14ac:dyDescent="0.25">
      <c r="A3302" s="161" t="s">
        <v>4057</v>
      </c>
      <c r="B3302" s="161" t="s">
        <v>7689</v>
      </c>
      <c r="C3302" s="161" t="s">
        <v>8014</v>
      </c>
      <c r="D3302" s="162" t="s">
        <v>8052</v>
      </c>
    </row>
    <row r="3303" spans="1:4" x14ac:dyDescent="0.25">
      <c r="A3303" s="161" t="s">
        <v>2495</v>
      </c>
      <c r="B3303" s="161" t="s">
        <v>7690</v>
      </c>
      <c r="C3303" s="161" t="s">
        <v>6167</v>
      </c>
      <c r="D3303" s="162" t="s">
        <v>8052</v>
      </c>
    </row>
    <row r="3304" spans="1:4" x14ac:dyDescent="0.25">
      <c r="A3304" s="161" t="s">
        <v>2495</v>
      </c>
      <c r="B3304" s="161" t="s">
        <v>7690</v>
      </c>
      <c r="C3304" s="161" t="s">
        <v>5936</v>
      </c>
      <c r="D3304" s="162" t="s">
        <v>8051</v>
      </c>
    </row>
    <row r="3305" spans="1:4" x14ac:dyDescent="0.25">
      <c r="A3305" s="161" t="s">
        <v>2495</v>
      </c>
      <c r="B3305" s="161" t="s">
        <v>7690</v>
      </c>
      <c r="C3305" s="161" t="s">
        <v>6150</v>
      </c>
      <c r="D3305" s="162" t="s">
        <v>8051</v>
      </c>
    </row>
    <row r="3306" spans="1:4" x14ac:dyDescent="0.25">
      <c r="A3306" s="161" t="s">
        <v>2495</v>
      </c>
      <c r="B3306" s="161" t="s">
        <v>7690</v>
      </c>
      <c r="C3306" s="161" t="s">
        <v>6824</v>
      </c>
      <c r="D3306" s="162" t="s">
        <v>8051</v>
      </c>
    </row>
    <row r="3307" spans="1:4" x14ac:dyDescent="0.25">
      <c r="A3307" s="161" t="s">
        <v>2495</v>
      </c>
      <c r="B3307" s="161" t="s">
        <v>7690</v>
      </c>
      <c r="C3307" s="161" t="s">
        <v>4144</v>
      </c>
      <c r="D3307" s="162" t="s">
        <v>8051</v>
      </c>
    </row>
    <row r="3308" spans="1:4" x14ac:dyDescent="0.25">
      <c r="A3308" s="161" t="s">
        <v>2495</v>
      </c>
      <c r="B3308" s="161" t="s">
        <v>7690</v>
      </c>
      <c r="C3308" s="161" t="s">
        <v>1700</v>
      </c>
      <c r="D3308" s="162" t="s">
        <v>8052</v>
      </c>
    </row>
    <row r="3309" spans="1:4" x14ac:dyDescent="0.25">
      <c r="A3309" s="161" t="s">
        <v>2495</v>
      </c>
      <c r="B3309" s="161" t="s">
        <v>7690</v>
      </c>
      <c r="C3309" s="161" t="s">
        <v>7053</v>
      </c>
      <c r="D3309" s="162" t="s">
        <v>8052</v>
      </c>
    </row>
    <row r="3310" spans="1:4" x14ac:dyDescent="0.25">
      <c r="A3310" s="161" t="s">
        <v>2495</v>
      </c>
      <c r="B3310" s="161" t="s">
        <v>7690</v>
      </c>
      <c r="C3310" s="161" t="s">
        <v>2189</v>
      </c>
      <c r="D3310" s="162" t="s">
        <v>8051</v>
      </c>
    </row>
    <row r="3311" spans="1:4" x14ac:dyDescent="0.25">
      <c r="A3311" s="161" t="s">
        <v>2495</v>
      </c>
      <c r="B3311" s="161" t="s">
        <v>7690</v>
      </c>
      <c r="C3311" s="161" t="s">
        <v>3884</v>
      </c>
      <c r="D3311" s="162" t="s">
        <v>8052</v>
      </c>
    </row>
    <row r="3312" spans="1:4" x14ac:dyDescent="0.25">
      <c r="A3312" s="161" t="s">
        <v>2495</v>
      </c>
      <c r="B3312" s="161" t="s">
        <v>7690</v>
      </c>
      <c r="C3312" s="161" t="s">
        <v>1803</v>
      </c>
      <c r="D3312" s="162" t="s">
        <v>8051</v>
      </c>
    </row>
    <row r="3313" spans="1:4" x14ac:dyDescent="0.25">
      <c r="A3313" s="161" t="s">
        <v>2495</v>
      </c>
      <c r="B3313" s="161" t="s">
        <v>7690</v>
      </c>
      <c r="C3313" s="161" t="s">
        <v>3243</v>
      </c>
      <c r="D3313" s="162" t="s">
        <v>8051</v>
      </c>
    </row>
    <row r="3314" spans="1:4" x14ac:dyDescent="0.25">
      <c r="A3314" s="161" t="s">
        <v>2495</v>
      </c>
      <c r="B3314" s="161" t="s">
        <v>7690</v>
      </c>
      <c r="C3314" s="161" t="s">
        <v>4399</v>
      </c>
      <c r="D3314" s="162" t="s">
        <v>8051</v>
      </c>
    </row>
    <row r="3315" spans="1:4" x14ac:dyDescent="0.25">
      <c r="A3315" s="161" t="s">
        <v>2495</v>
      </c>
      <c r="B3315" s="161" t="s">
        <v>7690</v>
      </c>
      <c r="C3315" s="161" t="s">
        <v>3365</v>
      </c>
      <c r="D3315" s="162" t="s">
        <v>8051</v>
      </c>
    </row>
    <row r="3316" spans="1:4" x14ac:dyDescent="0.25">
      <c r="A3316" s="161" t="s">
        <v>2495</v>
      </c>
      <c r="B3316" s="161" t="s">
        <v>7690</v>
      </c>
      <c r="C3316" s="161" t="s">
        <v>7502</v>
      </c>
      <c r="D3316" s="162" t="s">
        <v>8051</v>
      </c>
    </row>
    <row r="3317" spans="1:4" x14ac:dyDescent="0.25">
      <c r="A3317" s="161" t="s">
        <v>2495</v>
      </c>
      <c r="B3317" s="161" t="s">
        <v>7690</v>
      </c>
      <c r="C3317" s="161" t="s">
        <v>4270</v>
      </c>
      <c r="D3317" s="162" t="s">
        <v>8051</v>
      </c>
    </row>
    <row r="3318" spans="1:4" x14ac:dyDescent="0.25">
      <c r="A3318" s="161" t="s">
        <v>2495</v>
      </c>
      <c r="B3318" s="161" t="s">
        <v>7690</v>
      </c>
      <c r="C3318" s="161" t="s">
        <v>4251</v>
      </c>
      <c r="D3318" s="162" t="s">
        <v>8051</v>
      </c>
    </row>
    <row r="3319" spans="1:4" x14ac:dyDescent="0.25">
      <c r="A3319" s="161" t="s">
        <v>2495</v>
      </c>
      <c r="B3319" s="161" t="s">
        <v>7690</v>
      </c>
      <c r="C3319" s="161" t="s">
        <v>6653</v>
      </c>
      <c r="D3319" s="162" t="s">
        <v>8051</v>
      </c>
    </row>
    <row r="3320" spans="1:4" x14ac:dyDescent="0.25">
      <c r="A3320" s="161" t="s">
        <v>2495</v>
      </c>
      <c r="B3320" s="161" t="s">
        <v>7690</v>
      </c>
      <c r="C3320" s="161" t="s">
        <v>4408</v>
      </c>
      <c r="D3320" s="162" t="s">
        <v>8052</v>
      </c>
    </row>
    <row r="3321" spans="1:4" x14ac:dyDescent="0.25">
      <c r="A3321" s="161" t="s">
        <v>2495</v>
      </c>
      <c r="B3321" s="161" t="s">
        <v>7690</v>
      </c>
      <c r="C3321" s="161" t="s">
        <v>5985</v>
      </c>
      <c r="D3321" s="162" t="s">
        <v>8051</v>
      </c>
    </row>
    <row r="3322" spans="1:4" x14ac:dyDescent="0.25">
      <c r="A3322" s="161" t="s">
        <v>2495</v>
      </c>
      <c r="B3322" s="161" t="s">
        <v>7690</v>
      </c>
      <c r="C3322" s="161" t="s">
        <v>7525</v>
      </c>
      <c r="D3322" s="162" t="s">
        <v>8051</v>
      </c>
    </row>
    <row r="3323" spans="1:4" x14ac:dyDescent="0.25">
      <c r="A3323" s="161" t="s">
        <v>2495</v>
      </c>
      <c r="B3323" s="161" t="s">
        <v>7690</v>
      </c>
      <c r="C3323" s="161" t="s">
        <v>5579</v>
      </c>
      <c r="D3323" s="162" t="s">
        <v>8052</v>
      </c>
    </row>
    <row r="3324" spans="1:4" x14ac:dyDescent="0.25">
      <c r="A3324" s="161" t="s">
        <v>2495</v>
      </c>
      <c r="B3324" s="161" t="s">
        <v>7690</v>
      </c>
      <c r="C3324" s="161" t="s">
        <v>4832</v>
      </c>
      <c r="D3324" s="162" t="s">
        <v>8051</v>
      </c>
    </row>
    <row r="3325" spans="1:4" x14ac:dyDescent="0.25">
      <c r="A3325" s="161" t="s">
        <v>2495</v>
      </c>
      <c r="B3325" s="161" t="s">
        <v>7690</v>
      </c>
      <c r="C3325" s="161" t="s">
        <v>5485</v>
      </c>
      <c r="D3325" s="162" t="s">
        <v>8051</v>
      </c>
    </row>
    <row r="3326" spans="1:4" x14ac:dyDescent="0.25">
      <c r="A3326" s="161" t="s">
        <v>2495</v>
      </c>
      <c r="B3326" s="161" t="s">
        <v>7690</v>
      </c>
      <c r="C3326" s="161" t="s">
        <v>3956</v>
      </c>
      <c r="D3326" s="162" t="s">
        <v>8052</v>
      </c>
    </row>
    <row r="3327" spans="1:4" x14ac:dyDescent="0.25">
      <c r="A3327" s="161" t="s">
        <v>2495</v>
      </c>
      <c r="B3327" s="161" t="s">
        <v>7690</v>
      </c>
      <c r="C3327" s="161" t="s">
        <v>6040</v>
      </c>
      <c r="D3327" s="162" t="s">
        <v>8051</v>
      </c>
    </row>
    <row r="3328" spans="1:4" x14ac:dyDescent="0.25">
      <c r="A3328" s="161" t="s">
        <v>2495</v>
      </c>
      <c r="B3328" s="161" t="s">
        <v>7690</v>
      </c>
      <c r="C3328" s="161" t="s">
        <v>5052</v>
      </c>
      <c r="D3328" s="162" t="s">
        <v>8052</v>
      </c>
    </row>
    <row r="3329" spans="1:4" x14ac:dyDescent="0.25">
      <c r="A3329" s="161" t="s">
        <v>2495</v>
      </c>
      <c r="B3329" s="161" t="s">
        <v>7690</v>
      </c>
      <c r="C3329" s="161" t="s">
        <v>6554</v>
      </c>
      <c r="D3329" s="162" t="s">
        <v>8052</v>
      </c>
    </row>
    <row r="3330" spans="1:4" x14ac:dyDescent="0.25">
      <c r="A3330" s="161" t="s">
        <v>2495</v>
      </c>
      <c r="B3330" s="161" t="s">
        <v>7690</v>
      </c>
      <c r="C3330" s="161" t="s">
        <v>7431</v>
      </c>
      <c r="D3330" s="162" t="s">
        <v>8052</v>
      </c>
    </row>
    <row r="3331" spans="1:4" x14ac:dyDescent="0.25">
      <c r="A3331" s="161" t="s">
        <v>2495</v>
      </c>
      <c r="B3331" s="161" t="s">
        <v>7690</v>
      </c>
      <c r="C3331" s="161" t="s">
        <v>3907</v>
      </c>
      <c r="D3331" s="162" t="s">
        <v>8051</v>
      </c>
    </row>
    <row r="3332" spans="1:4" x14ac:dyDescent="0.25">
      <c r="A3332" s="161" t="s">
        <v>2495</v>
      </c>
      <c r="B3332" s="161" t="s">
        <v>7690</v>
      </c>
      <c r="C3332" s="161" t="s">
        <v>6660</v>
      </c>
      <c r="D3332" s="162" t="s">
        <v>8052</v>
      </c>
    </row>
    <row r="3333" spans="1:4" x14ac:dyDescent="0.25">
      <c r="A3333" s="161" t="s">
        <v>2495</v>
      </c>
      <c r="B3333" s="161" t="s">
        <v>7690</v>
      </c>
      <c r="C3333" s="161" t="s">
        <v>6217</v>
      </c>
      <c r="D3333" s="162" t="s">
        <v>8051</v>
      </c>
    </row>
    <row r="3334" spans="1:4" x14ac:dyDescent="0.25">
      <c r="A3334" s="161" t="s">
        <v>2495</v>
      </c>
      <c r="B3334" s="161" t="s">
        <v>7690</v>
      </c>
      <c r="C3334" s="161" t="s">
        <v>5520</v>
      </c>
      <c r="D3334" s="162" t="s">
        <v>8052</v>
      </c>
    </row>
    <row r="3335" spans="1:4" x14ac:dyDescent="0.25">
      <c r="A3335" s="161" t="s">
        <v>2495</v>
      </c>
      <c r="B3335" s="161" t="s">
        <v>7690</v>
      </c>
      <c r="C3335" s="161" t="s">
        <v>6634</v>
      </c>
      <c r="D3335" s="162" t="s">
        <v>8051</v>
      </c>
    </row>
    <row r="3336" spans="1:4" x14ac:dyDescent="0.25">
      <c r="A3336" s="161" t="s">
        <v>2495</v>
      </c>
      <c r="B3336" s="161" t="s">
        <v>7690</v>
      </c>
      <c r="C3336" s="161" t="s">
        <v>4404</v>
      </c>
      <c r="D3336" s="162" t="s">
        <v>8051</v>
      </c>
    </row>
    <row r="3337" spans="1:4" x14ac:dyDescent="0.25">
      <c r="A3337" s="161" t="s">
        <v>2495</v>
      </c>
      <c r="B3337" s="161" t="s">
        <v>7690</v>
      </c>
      <c r="C3337" s="161" t="s">
        <v>7295</v>
      </c>
      <c r="D3337" s="162" t="s">
        <v>8052</v>
      </c>
    </row>
    <row r="3338" spans="1:4" x14ac:dyDescent="0.25">
      <c r="A3338" s="161" t="s">
        <v>2495</v>
      </c>
      <c r="B3338" s="161" t="s">
        <v>7690</v>
      </c>
      <c r="C3338" s="161" t="s">
        <v>5601</v>
      </c>
      <c r="D3338" s="162" t="s">
        <v>8051</v>
      </c>
    </row>
    <row r="3339" spans="1:4" x14ac:dyDescent="0.25">
      <c r="A3339" s="161" t="s">
        <v>2495</v>
      </c>
      <c r="B3339" s="161" t="s">
        <v>7690</v>
      </c>
      <c r="C3339" s="161" t="s">
        <v>5426</v>
      </c>
      <c r="D3339" s="162" t="s">
        <v>8052</v>
      </c>
    </row>
    <row r="3340" spans="1:4" x14ac:dyDescent="0.25">
      <c r="A3340" s="161" t="s">
        <v>2495</v>
      </c>
      <c r="B3340" s="161" t="s">
        <v>7690</v>
      </c>
      <c r="C3340" s="161" t="s">
        <v>5868</v>
      </c>
      <c r="D3340" s="162" t="s">
        <v>8051</v>
      </c>
    </row>
    <row r="3341" spans="1:4" x14ac:dyDescent="0.25">
      <c r="A3341" s="161" t="s">
        <v>2495</v>
      </c>
      <c r="B3341" s="161" t="s">
        <v>7690</v>
      </c>
      <c r="C3341" s="161" t="s">
        <v>5346</v>
      </c>
      <c r="D3341" s="162" t="s">
        <v>8051</v>
      </c>
    </row>
    <row r="3342" spans="1:4" x14ac:dyDescent="0.25">
      <c r="A3342" s="161" t="s">
        <v>2495</v>
      </c>
      <c r="B3342" s="161" t="s">
        <v>7690</v>
      </c>
      <c r="C3342" s="161" t="s">
        <v>6409</v>
      </c>
      <c r="D3342" s="162" t="s">
        <v>8052</v>
      </c>
    </row>
    <row r="3343" spans="1:4" x14ac:dyDescent="0.25">
      <c r="A3343" s="161" t="s">
        <v>2495</v>
      </c>
      <c r="B3343" s="161" t="s">
        <v>7690</v>
      </c>
      <c r="C3343" s="161" t="s">
        <v>5577</v>
      </c>
      <c r="D3343" s="162" t="s">
        <v>8052</v>
      </c>
    </row>
    <row r="3344" spans="1:4" x14ac:dyDescent="0.25">
      <c r="A3344" s="161" t="s">
        <v>2495</v>
      </c>
      <c r="B3344" s="161" t="s">
        <v>7690</v>
      </c>
      <c r="C3344" s="161" t="s">
        <v>2495</v>
      </c>
      <c r="D3344" s="162" t="s">
        <v>8051</v>
      </c>
    </row>
    <row r="3345" spans="1:4" x14ac:dyDescent="0.25">
      <c r="A3345" s="161" t="s">
        <v>2495</v>
      </c>
      <c r="B3345" s="161" t="s">
        <v>7690</v>
      </c>
      <c r="C3345" s="161" t="s">
        <v>7097</v>
      </c>
      <c r="D3345" s="162" t="s">
        <v>8052</v>
      </c>
    </row>
    <row r="3346" spans="1:4" x14ac:dyDescent="0.25">
      <c r="A3346" s="161" t="s">
        <v>2495</v>
      </c>
      <c r="B3346" s="161" t="s">
        <v>7690</v>
      </c>
      <c r="C3346" s="161" t="s">
        <v>6203</v>
      </c>
      <c r="D3346" s="162" t="s">
        <v>8051</v>
      </c>
    </row>
    <row r="3347" spans="1:4" x14ac:dyDescent="0.25">
      <c r="A3347" s="161" t="s">
        <v>3724</v>
      </c>
      <c r="B3347" s="161" t="s">
        <v>7691</v>
      </c>
      <c r="C3347" s="161" t="s">
        <v>5356</v>
      </c>
      <c r="D3347" s="162" t="s">
        <v>8052</v>
      </c>
    </row>
    <row r="3348" spans="1:4" x14ac:dyDescent="0.25">
      <c r="A3348" s="161" t="s">
        <v>3724</v>
      </c>
      <c r="B3348" s="161" t="s">
        <v>7691</v>
      </c>
      <c r="C3348" s="161" t="s">
        <v>5019</v>
      </c>
      <c r="D3348" s="162" t="s">
        <v>8052</v>
      </c>
    </row>
    <row r="3349" spans="1:4" x14ac:dyDescent="0.25">
      <c r="A3349" s="161" t="s">
        <v>3724</v>
      </c>
      <c r="B3349" s="161" t="s">
        <v>7691</v>
      </c>
      <c r="C3349" s="161" t="s">
        <v>7366</v>
      </c>
      <c r="D3349" s="162" t="s">
        <v>8052</v>
      </c>
    </row>
    <row r="3350" spans="1:4" x14ac:dyDescent="0.25">
      <c r="A3350" s="161" t="s">
        <v>3724</v>
      </c>
      <c r="B3350" s="161" t="s">
        <v>7691</v>
      </c>
      <c r="C3350" s="161" t="s">
        <v>1946</v>
      </c>
      <c r="D3350" s="162" t="s">
        <v>8052</v>
      </c>
    </row>
    <row r="3351" spans="1:4" x14ac:dyDescent="0.25">
      <c r="A3351" s="161" t="s">
        <v>3724</v>
      </c>
      <c r="B3351" s="161" t="s">
        <v>7691</v>
      </c>
      <c r="C3351" s="161" t="s">
        <v>2680</v>
      </c>
      <c r="D3351" s="162" t="s">
        <v>8052</v>
      </c>
    </row>
    <row r="3352" spans="1:4" x14ac:dyDescent="0.25">
      <c r="A3352" s="161" t="s">
        <v>3724</v>
      </c>
      <c r="B3352" s="161" t="s">
        <v>7691</v>
      </c>
      <c r="C3352" s="161" t="s">
        <v>5160</v>
      </c>
      <c r="D3352" s="162" t="s">
        <v>8052</v>
      </c>
    </row>
    <row r="3353" spans="1:4" x14ac:dyDescent="0.25">
      <c r="A3353" s="161" t="s">
        <v>3724</v>
      </c>
      <c r="B3353" s="161" t="s">
        <v>7691</v>
      </c>
      <c r="C3353" s="161" t="s">
        <v>6448</v>
      </c>
      <c r="D3353" s="162" t="s">
        <v>8051</v>
      </c>
    </row>
    <row r="3354" spans="1:4" x14ac:dyDescent="0.25">
      <c r="A3354" s="161" t="s">
        <v>3724</v>
      </c>
      <c r="B3354" s="161" t="s">
        <v>7691</v>
      </c>
      <c r="C3354" s="161" t="s">
        <v>1685</v>
      </c>
      <c r="D3354" s="162" t="s">
        <v>8052</v>
      </c>
    </row>
    <row r="3355" spans="1:4" x14ac:dyDescent="0.25">
      <c r="A3355" s="161" t="s">
        <v>3724</v>
      </c>
      <c r="B3355" s="161" t="s">
        <v>7691</v>
      </c>
      <c r="C3355" s="161" t="s">
        <v>3274</v>
      </c>
      <c r="D3355" s="162" t="s">
        <v>8052</v>
      </c>
    </row>
    <row r="3356" spans="1:4" x14ac:dyDescent="0.25">
      <c r="A3356" s="161" t="s">
        <v>3724</v>
      </c>
      <c r="B3356" s="161" t="s">
        <v>7691</v>
      </c>
      <c r="C3356" s="161" t="s">
        <v>974</v>
      </c>
      <c r="D3356" s="162" t="s">
        <v>8052</v>
      </c>
    </row>
    <row r="3357" spans="1:4" x14ac:dyDescent="0.25">
      <c r="A3357" s="161" t="s">
        <v>3724</v>
      </c>
      <c r="B3357" s="161" t="s">
        <v>7691</v>
      </c>
      <c r="C3357" s="161" t="s">
        <v>2140</v>
      </c>
      <c r="D3357" s="162" t="s">
        <v>8052</v>
      </c>
    </row>
    <row r="3358" spans="1:4" x14ac:dyDescent="0.25">
      <c r="A3358" s="161" t="s">
        <v>3724</v>
      </c>
      <c r="B3358" s="161" t="s">
        <v>7691</v>
      </c>
      <c r="C3358" s="161" t="s">
        <v>4138</v>
      </c>
      <c r="D3358" s="162" t="s">
        <v>8052</v>
      </c>
    </row>
    <row r="3359" spans="1:4" x14ac:dyDescent="0.25">
      <c r="A3359" s="161" t="s">
        <v>3724</v>
      </c>
      <c r="B3359" s="161" t="s">
        <v>7691</v>
      </c>
      <c r="C3359" s="161" t="s">
        <v>7168</v>
      </c>
      <c r="D3359" s="162" t="s">
        <v>8052</v>
      </c>
    </row>
    <row r="3360" spans="1:4" x14ac:dyDescent="0.25">
      <c r="A3360" s="161" t="s">
        <v>3724</v>
      </c>
      <c r="B3360" s="161" t="s">
        <v>7691</v>
      </c>
      <c r="C3360" s="161" t="s">
        <v>5248</v>
      </c>
      <c r="D3360" s="162" t="s">
        <v>8052</v>
      </c>
    </row>
    <row r="3361" spans="1:4" x14ac:dyDescent="0.25">
      <c r="A3361" s="161" t="s">
        <v>3724</v>
      </c>
      <c r="B3361" s="161" t="s">
        <v>7691</v>
      </c>
      <c r="C3361" s="161" t="s">
        <v>6149</v>
      </c>
      <c r="D3361" s="162" t="s">
        <v>8052</v>
      </c>
    </row>
    <row r="3362" spans="1:4" x14ac:dyDescent="0.25">
      <c r="A3362" s="161" t="s">
        <v>3724</v>
      </c>
      <c r="B3362" s="161" t="s">
        <v>7691</v>
      </c>
      <c r="C3362" s="161" t="s">
        <v>5380</v>
      </c>
      <c r="D3362" s="162" t="s">
        <v>8052</v>
      </c>
    </row>
    <row r="3363" spans="1:4" x14ac:dyDescent="0.25">
      <c r="A3363" s="161" t="s">
        <v>3724</v>
      </c>
      <c r="B3363" s="161" t="s">
        <v>7691</v>
      </c>
      <c r="C3363" s="161" t="s">
        <v>7257</v>
      </c>
      <c r="D3363" s="162" t="s">
        <v>8052</v>
      </c>
    </row>
    <row r="3364" spans="1:4" x14ac:dyDescent="0.25">
      <c r="A3364" s="161" t="s">
        <v>3724</v>
      </c>
      <c r="B3364" s="161" t="s">
        <v>7691</v>
      </c>
      <c r="C3364" s="161" t="s">
        <v>7171</v>
      </c>
      <c r="D3364" s="162" t="s">
        <v>8052</v>
      </c>
    </row>
    <row r="3365" spans="1:4" x14ac:dyDescent="0.25">
      <c r="A3365" s="161" t="s">
        <v>3724</v>
      </c>
      <c r="B3365" s="161" t="s">
        <v>7691</v>
      </c>
      <c r="C3365" s="161" t="s">
        <v>6180</v>
      </c>
      <c r="D3365" s="162" t="s">
        <v>8052</v>
      </c>
    </row>
    <row r="3366" spans="1:4" x14ac:dyDescent="0.25">
      <c r="A3366" s="161" t="s">
        <v>3724</v>
      </c>
      <c r="B3366" s="161" t="s">
        <v>7691</v>
      </c>
      <c r="C3366" s="161" t="s">
        <v>4974</v>
      </c>
      <c r="D3366" s="162" t="s">
        <v>8052</v>
      </c>
    </row>
    <row r="3367" spans="1:4" x14ac:dyDescent="0.25">
      <c r="A3367" s="161" t="s">
        <v>3724</v>
      </c>
      <c r="B3367" s="161" t="s">
        <v>7691</v>
      </c>
      <c r="C3367" s="161" t="s">
        <v>3284</v>
      </c>
      <c r="D3367" s="162" t="s">
        <v>8052</v>
      </c>
    </row>
    <row r="3368" spans="1:4" x14ac:dyDescent="0.25">
      <c r="A3368" s="161" t="s">
        <v>3724</v>
      </c>
      <c r="B3368" s="161" t="s">
        <v>7691</v>
      </c>
      <c r="C3368" s="161" t="s">
        <v>4392</v>
      </c>
      <c r="D3368" s="162" t="s">
        <v>8052</v>
      </c>
    </row>
    <row r="3369" spans="1:4" x14ac:dyDescent="0.25">
      <c r="A3369" s="161" t="s">
        <v>3724</v>
      </c>
      <c r="B3369" s="161" t="s">
        <v>7691</v>
      </c>
      <c r="C3369" s="161" t="s">
        <v>5010</v>
      </c>
      <c r="D3369" s="162" t="s">
        <v>8052</v>
      </c>
    </row>
    <row r="3370" spans="1:4" x14ac:dyDescent="0.25">
      <c r="A3370" s="161" t="s">
        <v>3724</v>
      </c>
      <c r="B3370" s="161" t="s">
        <v>7691</v>
      </c>
      <c r="C3370" s="161" t="s">
        <v>6194</v>
      </c>
      <c r="D3370" s="162" t="s">
        <v>8052</v>
      </c>
    </row>
    <row r="3371" spans="1:4" x14ac:dyDescent="0.25">
      <c r="A3371" s="161" t="s">
        <v>3724</v>
      </c>
      <c r="B3371" s="161" t="s">
        <v>7691</v>
      </c>
      <c r="C3371" s="161" t="s">
        <v>3159</v>
      </c>
      <c r="D3371" s="162" t="s">
        <v>8052</v>
      </c>
    </row>
    <row r="3372" spans="1:4" x14ac:dyDescent="0.25">
      <c r="A3372" s="161" t="s">
        <v>3724</v>
      </c>
      <c r="B3372" s="161" t="s">
        <v>7691</v>
      </c>
      <c r="C3372" s="161" t="s">
        <v>2749</v>
      </c>
      <c r="D3372" s="162" t="s">
        <v>8052</v>
      </c>
    </row>
    <row r="3373" spans="1:4" x14ac:dyDescent="0.25">
      <c r="A3373" s="161" t="s">
        <v>3724</v>
      </c>
      <c r="B3373" s="161" t="s">
        <v>7691</v>
      </c>
      <c r="C3373" s="161" t="s">
        <v>1777</v>
      </c>
      <c r="D3373" s="162" t="s">
        <v>8052</v>
      </c>
    </row>
    <row r="3374" spans="1:4" x14ac:dyDescent="0.25">
      <c r="A3374" s="161" t="s">
        <v>3724</v>
      </c>
      <c r="B3374" s="161" t="s">
        <v>7691</v>
      </c>
      <c r="C3374" s="161" t="s">
        <v>6971</v>
      </c>
      <c r="D3374" s="162" t="s">
        <v>8052</v>
      </c>
    </row>
    <row r="3375" spans="1:4" x14ac:dyDescent="0.25">
      <c r="A3375" s="161" t="s">
        <v>3724</v>
      </c>
      <c r="B3375" s="161" t="s">
        <v>7691</v>
      </c>
      <c r="C3375" s="161" t="s">
        <v>2712</v>
      </c>
      <c r="D3375" s="162" t="s">
        <v>8052</v>
      </c>
    </row>
    <row r="3376" spans="1:4" x14ac:dyDescent="0.25">
      <c r="A3376" s="161" t="s">
        <v>3724</v>
      </c>
      <c r="B3376" s="161" t="s">
        <v>7691</v>
      </c>
      <c r="C3376" s="161" t="s">
        <v>5035</v>
      </c>
      <c r="D3376" s="162" t="s">
        <v>8052</v>
      </c>
    </row>
    <row r="3377" spans="1:4" x14ac:dyDescent="0.25">
      <c r="A3377" s="161" t="s">
        <v>3724</v>
      </c>
      <c r="B3377" s="161" t="s">
        <v>7691</v>
      </c>
      <c r="C3377" s="161" t="s">
        <v>6401</v>
      </c>
      <c r="D3377" s="162" t="s">
        <v>8051</v>
      </c>
    </row>
    <row r="3378" spans="1:4" x14ac:dyDescent="0.25">
      <c r="A3378" s="161" t="s">
        <v>3724</v>
      </c>
      <c r="B3378" s="161" t="s">
        <v>7691</v>
      </c>
      <c r="C3378" s="161" t="s">
        <v>6297</v>
      </c>
      <c r="D3378" s="162" t="s">
        <v>8052</v>
      </c>
    </row>
    <row r="3379" spans="1:4" x14ac:dyDescent="0.25">
      <c r="A3379" s="161" t="s">
        <v>3724</v>
      </c>
      <c r="B3379" s="161" t="s">
        <v>7691</v>
      </c>
      <c r="C3379" s="161" t="s">
        <v>3663</v>
      </c>
      <c r="D3379" s="162" t="s">
        <v>8051</v>
      </c>
    </row>
    <row r="3380" spans="1:4" x14ac:dyDescent="0.25">
      <c r="A3380" s="161" t="s">
        <v>3724</v>
      </c>
      <c r="B3380" s="161" t="s">
        <v>7691</v>
      </c>
      <c r="C3380" s="161" t="s">
        <v>6455</v>
      </c>
      <c r="D3380" s="162" t="s">
        <v>8052</v>
      </c>
    </row>
    <row r="3381" spans="1:4" x14ac:dyDescent="0.25">
      <c r="A3381" s="161" t="s">
        <v>3724</v>
      </c>
      <c r="B3381" s="161" t="s">
        <v>7691</v>
      </c>
      <c r="C3381" s="161" t="s">
        <v>3165</v>
      </c>
      <c r="D3381" s="162" t="s">
        <v>8052</v>
      </c>
    </row>
    <row r="3382" spans="1:4" x14ac:dyDescent="0.25">
      <c r="A3382" s="161" t="s">
        <v>3724</v>
      </c>
      <c r="B3382" s="161" t="s">
        <v>7691</v>
      </c>
      <c r="C3382" s="161" t="s">
        <v>5638</v>
      </c>
      <c r="D3382" s="162" t="s">
        <v>8052</v>
      </c>
    </row>
    <row r="3383" spans="1:4" x14ac:dyDescent="0.25">
      <c r="A3383" s="161" t="s">
        <v>3724</v>
      </c>
      <c r="B3383" s="161" t="s">
        <v>7691</v>
      </c>
      <c r="C3383" s="161" t="s">
        <v>4969</v>
      </c>
      <c r="D3383" s="162" t="s">
        <v>8052</v>
      </c>
    </row>
    <row r="3384" spans="1:4" x14ac:dyDescent="0.25">
      <c r="A3384" s="161" t="s">
        <v>3724</v>
      </c>
      <c r="B3384" s="161" t="s">
        <v>7691</v>
      </c>
      <c r="C3384" s="161" t="s">
        <v>4255</v>
      </c>
      <c r="D3384" s="162" t="s">
        <v>8052</v>
      </c>
    </row>
    <row r="3385" spans="1:4" x14ac:dyDescent="0.25">
      <c r="A3385" s="161" t="s">
        <v>3724</v>
      </c>
      <c r="B3385" s="161" t="s">
        <v>7691</v>
      </c>
      <c r="C3385" s="161" t="s">
        <v>7247</v>
      </c>
      <c r="D3385" s="162" t="s">
        <v>8052</v>
      </c>
    </row>
    <row r="3386" spans="1:4" x14ac:dyDescent="0.25">
      <c r="A3386" s="161" t="s">
        <v>3724</v>
      </c>
      <c r="B3386" s="161" t="s">
        <v>7691</v>
      </c>
      <c r="C3386" s="161" t="s">
        <v>7161</v>
      </c>
      <c r="D3386" s="162" t="s">
        <v>8052</v>
      </c>
    </row>
    <row r="3387" spans="1:4" x14ac:dyDescent="0.25">
      <c r="A3387" s="161" t="s">
        <v>3724</v>
      </c>
      <c r="B3387" s="161" t="s">
        <v>7691</v>
      </c>
      <c r="C3387" s="161" t="s">
        <v>6922</v>
      </c>
      <c r="D3387" s="162" t="s">
        <v>8052</v>
      </c>
    </row>
    <row r="3388" spans="1:4" x14ac:dyDescent="0.25">
      <c r="A3388" s="161" t="s">
        <v>3724</v>
      </c>
      <c r="B3388" s="161" t="s">
        <v>7691</v>
      </c>
      <c r="C3388" s="161" t="s">
        <v>7230</v>
      </c>
      <c r="D3388" s="162" t="s">
        <v>8052</v>
      </c>
    </row>
    <row r="3389" spans="1:4" x14ac:dyDescent="0.25">
      <c r="A3389" s="161" t="s">
        <v>3724</v>
      </c>
      <c r="B3389" s="161" t="s">
        <v>7691</v>
      </c>
      <c r="C3389" s="161" t="s">
        <v>6270</v>
      </c>
      <c r="D3389" s="162" t="s">
        <v>8052</v>
      </c>
    </row>
    <row r="3390" spans="1:4" x14ac:dyDescent="0.25">
      <c r="A3390" s="161" t="s">
        <v>3724</v>
      </c>
      <c r="B3390" s="161" t="s">
        <v>7691</v>
      </c>
      <c r="C3390" s="161" t="s">
        <v>7355</v>
      </c>
      <c r="D3390" s="162" t="s">
        <v>8052</v>
      </c>
    </row>
    <row r="3391" spans="1:4" x14ac:dyDescent="0.25">
      <c r="A3391" s="161" t="s">
        <v>3724</v>
      </c>
      <c r="B3391" s="161" t="s">
        <v>7691</v>
      </c>
      <c r="C3391" s="161" t="s">
        <v>3619</v>
      </c>
      <c r="D3391" s="162" t="s">
        <v>8052</v>
      </c>
    </row>
    <row r="3392" spans="1:4" x14ac:dyDescent="0.25">
      <c r="A3392" s="161" t="s">
        <v>3724</v>
      </c>
      <c r="B3392" s="161" t="s">
        <v>7691</v>
      </c>
      <c r="C3392" s="161" t="s">
        <v>6703</v>
      </c>
      <c r="D3392" s="162" t="s">
        <v>8052</v>
      </c>
    </row>
    <row r="3393" spans="1:4" x14ac:dyDescent="0.25">
      <c r="A3393" s="161" t="s">
        <v>3724</v>
      </c>
      <c r="B3393" s="161" t="s">
        <v>7691</v>
      </c>
      <c r="C3393" s="161" t="s">
        <v>3277</v>
      </c>
      <c r="D3393" s="162" t="s">
        <v>8052</v>
      </c>
    </row>
    <row r="3394" spans="1:4" x14ac:dyDescent="0.25">
      <c r="A3394" s="161" t="s">
        <v>3724</v>
      </c>
      <c r="B3394" s="161" t="s">
        <v>7691</v>
      </c>
      <c r="C3394" s="161" t="s">
        <v>7234</v>
      </c>
      <c r="D3394" s="162" t="s">
        <v>8052</v>
      </c>
    </row>
    <row r="3395" spans="1:4" x14ac:dyDescent="0.25">
      <c r="A3395" s="161" t="s">
        <v>3724</v>
      </c>
      <c r="B3395" s="161" t="s">
        <v>7691</v>
      </c>
      <c r="C3395" s="161" t="s">
        <v>3927</v>
      </c>
      <c r="D3395" s="162" t="s">
        <v>8052</v>
      </c>
    </row>
    <row r="3396" spans="1:4" x14ac:dyDescent="0.25">
      <c r="A3396" s="161" t="s">
        <v>3724</v>
      </c>
      <c r="B3396" s="161" t="s">
        <v>7691</v>
      </c>
      <c r="C3396" s="161" t="s">
        <v>1964</v>
      </c>
      <c r="D3396" s="162" t="s">
        <v>8052</v>
      </c>
    </row>
    <row r="3397" spans="1:4" x14ac:dyDescent="0.25">
      <c r="A3397" s="161" t="s">
        <v>3724</v>
      </c>
      <c r="B3397" s="161" t="s">
        <v>7691</v>
      </c>
      <c r="C3397" s="161" t="s">
        <v>7451</v>
      </c>
      <c r="D3397" s="162" t="s">
        <v>8052</v>
      </c>
    </row>
    <row r="3398" spans="1:4" x14ac:dyDescent="0.25">
      <c r="A3398" s="161" t="s">
        <v>3724</v>
      </c>
      <c r="B3398" s="161" t="s">
        <v>7691</v>
      </c>
      <c r="C3398" s="161" t="s">
        <v>3378</v>
      </c>
      <c r="D3398" s="162" t="s">
        <v>8052</v>
      </c>
    </row>
    <row r="3399" spans="1:4" x14ac:dyDescent="0.25">
      <c r="A3399" s="161" t="s">
        <v>3724</v>
      </c>
      <c r="B3399" s="161" t="s">
        <v>7691</v>
      </c>
      <c r="C3399" s="161" t="s">
        <v>3013</v>
      </c>
      <c r="D3399" s="162" t="s">
        <v>8052</v>
      </c>
    </row>
    <row r="3400" spans="1:4" x14ac:dyDescent="0.25">
      <c r="A3400" s="161" t="s">
        <v>3724</v>
      </c>
      <c r="B3400" s="161" t="s">
        <v>7691</v>
      </c>
      <c r="C3400" s="161" t="s">
        <v>5026</v>
      </c>
      <c r="D3400" s="162" t="s">
        <v>8052</v>
      </c>
    </row>
    <row r="3401" spans="1:4" x14ac:dyDescent="0.25">
      <c r="A3401" s="161" t="s">
        <v>3724</v>
      </c>
      <c r="B3401" s="161" t="s">
        <v>7691</v>
      </c>
      <c r="C3401" s="161" t="s">
        <v>7521</v>
      </c>
      <c r="D3401" s="162" t="s">
        <v>8052</v>
      </c>
    </row>
    <row r="3402" spans="1:4" x14ac:dyDescent="0.25">
      <c r="A3402" s="161" t="s">
        <v>3724</v>
      </c>
      <c r="B3402" s="161" t="s">
        <v>7691</v>
      </c>
      <c r="C3402" s="161" t="s">
        <v>5215</v>
      </c>
      <c r="D3402" s="162" t="s">
        <v>8052</v>
      </c>
    </row>
    <row r="3403" spans="1:4" x14ac:dyDescent="0.25">
      <c r="A3403" s="161" t="s">
        <v>3724</v>
      </c>
      <c r="B3403" s="161" t="s">
        <v>7691</v>
      </c>
      <c r="C3403" s="161" t="s">
        <v>3724</v>
      </c>
      <c r="D3403" s="162" t="s">
        <v>8052</v>
      </c>
    </row>
    <row r="3404" spans="1:4" x14ac:dyDescent="0.25">
      <c r="A3404" s="161" t="s">
        <v>3724</v>
      </c>
      <c r="B3404" s="161" t="s">
        <v>7691</v>
      </c>
      <c r="C3404" s="161" t="s">
        <v>4426</v>
      </c>
      <c r="D3404" s="162" t="s">
        <v>8052</v>
      </c>
    </row>
    <row r="3405" spans="1:4" x14ac:dyDescent="0.25">
      <c r="A3405" s="161" t="s">
        <v>3724</v>
      </c>
      <c r="B3405" s="161" t="s">
        <v>7691</v>
      </c>
      <c r="C3405" s="161" t="s">
        <v>2274</v>
      </c>
      <c r="D3405" s="162" t="s">
        <v>8052</v>
      </c>
    </row>
    <row r="3406" spans="1:4" x14ac:dyDescent="0.25">
      <c r="A3406" s="161" t="s">
        <v>3724</v>
      </c>
      <c r="B3406" s="161" t="s">
        <v>7691</v>
      </c>
      <c r="C3406" s="161" t="s">
        <v>4483</v>
      </c>
      <c r="D3406" s="162" t="s">
        <v>8052</v>
      </c>
    </row>
    <row r="3407" spans="1:4" x14ac:dyDescent="0.25">
      <c r="A3407" s="161" t="s">
        <v>3724</v>
      </c>
      <c r="B3407" s="161" t="s">
        <v>7691</v>
      </c>
      <c r="C3407" s="161" t="s">
        <v>5813</v>
      </c>
      <c r="D3407" s="162" t="s">
        <v>8052</v>
      </c>
    </row>
    <row r="3408" spans="1:4" x14ac:dyDescent="0.25">
      <c r="A3408" s="161" t="s">
        <v>3724</v>
      </c>
      <c r="B3408" s="161" t="s">
        <v>7691</v>
      </c>
      <c r="C3408" s="161" t="s">
        <v>5923</v>
      </c>
      <c r="D3408" s="162" t="s">
        <v>8051</v>
      </c>
    </row>
    <row r="3409" spans="1:4" x14ac:dyDescent="0.25">
      <c r="A3409" s="161" t="s">
        <v>3724</v>
      </c>
      <c r="B3409" s="161" t="s">
        <v>7691</v>
      </c>
      <c r="C3409" s="161" t="s">
        <v>7499</v>
      </c>
      <c r="D3409" s="162" t="s">
        <v>8052</v>
      </c>
    </row>
    <row r="3410" spans="1:4" x14ac:dyDescent="0.25">
      <c r="A3410" s="161" t="s">
        <v>3724</v>
      </c>
      <c r="B3410" s="161" t="s">
        <v>7691</v>
      </c>
      <c r="C3410" s="161" t="s">
        <v>4114</v>
      </c>
      <c r="D3410" s="162" t="s">
        <v>8052</v>
      </c>
    </row>
    <row r="3411" spans="1:4" x14ac:dyDescent="0.25">
      <c r="A3411" s="161" t="s">
        <v>3724</v>
      </c>
      <c r="B3411" s="161" t="s">
        <v>7691</v>
      </c>
      <c r="C3411" s="161" t="s">
        <v>4131</v>
      </c>
      <c r="D3411" s="162" t="s">
        <v>8051</v>
      </c>
    </row>
    <row r="3412" spans="1:4" x14ac:dyDescent="0.25">
      <c r="A3412" s="161" t="s">
        <v>3724</v>
      </c>
      <c r="B3412" s="161" t="s">
        <v>7691</v>
      </c>
      <c r="C3412" s="161" t="s">
        <v>5819</v>
      </c>
      <c r="D3412" s="162" t="s">
        <v>8052</v>
      </c>
    </row>
    <row r="3413" spans="1:4" x14ac:dyDescent="0.25">
      <c r="A3413" s="161" t="s">
        <v>3724</v>
      </c>
      <c r="B3413" s="161" t="s">
        <v>7691</v>
      </c>
      <c r="C3413" s="161" t="s">
        <v>4468</v>
      </c>
      <c r="D3413" s="162" t="s">
        <v>8052</v>
      </c>
    </row>
    <row r="3414" spans="1:4" x14ac:dyDescent="0.25">
      <c r="A3414" s="161" t="s">
        <v>3724</v>
      </c>
      <c r="B3414" s="161" t="s">
        <v>7691</v>
      </c>
      <c r="C3414" s="161" t="s">
        <v>6614</v>
      </c>
      <c r="D3414" s="162" t="s">
        <v>8052</v>
      </c>
    </row>
    <row r="3415" spans="1:4" x14ac:dyDescent="0.25">
      <c r="A3415" s="161" t="s">
        <v>3724</v>
      </c>
      <c r="B3415" s="161" t="s">
        <v>7691</v>
      </c>
      <c r="C3415" s="161" t="s">
        <v>6583</v>
      </c>
      <c r="D3415" s="162" t="s">
        <v>8052</v>
      </c>
    </row>
    <row r="3416" spans="1:4" x14ac:dyDescent="0.25">
      <c r="A3416" s="161" t="s">
        <v>3724</v>
      </c>
      <c r="B3416" s="161" t="s">
        <v>7691</v>
      </c>
      <c r="C3416" s="161" t="s">
        <v>5662</v>
      </c>
      <c r="D3416" s="162" t="s">
        <v>8052</v>
      </c>
    </row>
    <row r="3417" spans="1:4" x14ac:dyDescent="0.25">
      <c r="A3417" s="161" t="s">
        <v>3724</v>
      </c>
      <c r="B3417" s="161" t="s">
        <v>7691</v>
      </c>
      <c r="C3417" s="161" t="s">
        <v>7357</v>
      </c>
      <c r="D3417" s="162" t="s">
        <v>8052</v>
      </c>
    </row>
    <row r="3418" spans="1:4" x14ac:dyDescent="0.25">
      <c r="A3418" s="161" t="s">
        <v>3724</v>
      </c>
      <c r="B3418" s="161" t="s">
        <v>7691</v>
      </c>
      <c r="C3418" s="161" t="s">
        <v>5102</v>
      </c>
      <c r="D3418" s="162" t="s">
        <v>8052</v>
      </c>
    </row>
    <row r="3419" spans="1:4" x14ac:dyDescent="0.25">
      <c r="A3419" s="161" t="s">
        <v>3724</v>
      </c>
      <c r="B3419" s="161" t="s">
        <v>7691</v>
      </c>
      <c r="C3419" s="161" t="s">
        <v>6416</v>
      </c>
      <c r="D3419" s="162" t="s">
        <v>8052</v>
      </c>
    </row>
    <row r="3420" spans="1:4" x14ac:dyDescent="0.25">
      <c r="A3420" s="161" t="s">
        <v>3724</v>
      </c>
      <c r="B3420" s="161" t="s">
        <v>7691</v>
      </c>
      <c r="C3420" s="161" t="s">
        <v>4225</v>
      </c>
      <c r="D3420" s="162" t="s">
        <v>8052</v>
      </c>
    </row>
    <row r="3421" spans="1:4" x14ac:dyDescent="0.25">
      <c r="A3421" s="161" t="s">
        <v>3724</v>
      </c>
      <c r="B3421" s="161" t="s">
        <v>7691</v>
      </c>
      <c r="C3421" s="161" t="s">
        <v>7073</v>
      </c>
      <c r="D3421" s="162" t="s">
        <v>8052</v>
      </c>
    </row>
    <row r="3422" spans="1:4" x14ac:dyDescent="0.25">
      <c r="A3422" s="161" t="s">
        <v>3724</v>
      </c>
      <c r="B3422" s="161" t="s">
        <v>7691</v>
      </c>
      <c r="C3422" s="161" t="s">
        <v>6078</v>
      </c>
      <c r="D3422" s="162" t="s">
        <v>8052</v>
      </c>
    </row>
    <row r="3423" spans="1:4" x14ac:dyDescent="0.25">
      <c r="A3423" s="161" t="s">
        <v>3724</v>
      </c>
      <c r="B3423" s="161" t="s">
        <v>7691</v>
      </c>
      <c r="C3423" s="161" t="s">
        <v>5151</v>
      </c>
      <c r="D3423" s="162" t="s">
        <v>8052</v>
      </c>
    </row>
    <row r="3424" spans="1:4" x14ac:dyDescent="0.25">
      <c r="A3424" s="161" t="s">
        <v>3724</v>
      </c>
      <c r="B3424" s="161" t="s">
        <v>7691</v>
      </c>
      <c r="C3424" s="161" t="s">
        <v>7536</v>
      </c>
      <c r="D3424" s="162" t="s">
        <v>8052</v>
      </c>
    </row>
    <row r="3425" spans="1:4" x14ac:dyDescent="0.25">
      <c r="A3425" s="161" t="s">
        <v>3724</v>
      </c>
      <c r="B3425" s="161" t="s">
        <v>7691</v>
      </c>
      <c r="C3425" s="161" t="s">
        <v>1765</v>
      </c>
      <c r="D3425" s="162" t="s">
        <v>8052</v>
      </c>
    </row>
    <row r="3426" spans="1:4" x14ac:dyDescent="0.25">
      <c r="A3426" s="161" t="s">
        <v>3724</v>
      </c>
      <c r="B3426" s="161" t="s">
        <v>7691</v>
      </c>
      <c r="C3426" s="161" t="s">
        <v>6255</v>
      </c>
      <c r="D3426" s="162" t="s">
        <v>8052</v>
      </c>
    </row>
    <row r="3427" spans="1:4" x14ac:dyDescent="0.25">
      <c r="A3427" s="161" t="s">
        <v>3724</v>
      </c>
      <c r="B3427" s="161" t="s">
        <v>7691</v>
      </c>
      <c r="C3427" s="161" t="s">
        <v>6258</v>
      </c>
      <c r="D3427" s="162" t="s">
        <v>8052</v>
      </c>
    </row>
    <row r="3428" spans="1:4" x14ac:dyDescent="0.25">
      <c r="A3428" s="161" t="s">
        <v>3724</v>
      </c>
      <c r="B3428" s="161" t="s">
        <v>7691</v>
      </c>
      <c r="C3428" s="161" t="s">
        <v>3151</v>
      </c>
      <c r="D3428" s="162" t="s">
        <v>8052</v>
      </c>
    </row>
    <row r="3429" spans="1:4" x14ac:dyDescent="0.25">
      <c r="A3429" s="161" t="s">
        <v>3724</v>
      </c>
      <c r="B3429" s="161" t="s">
        <v>7691</v>
      </c>
      <c r="C3429" s="161" t="s">
        <v>2014</v>
      </c>
      <c r="D3429" s="162" t="s">
        <v>8052</v>
      </c>
    </row>
    <row r="3430" spans="1:4" x14ac:dyDescent="0.25">
      <c r="A3430" s="161" t="s">
        <v>3724</v>
      </c>
      <c r="B3430" s="161" t="s">
        <v>7691</v>
      </c>
      <c r="C3430" s="161" t="s">
        <v>5176</v>
      </c>
      <c r="D3430" s="162" t="s">
        <v>8052</v>
      </c>
    </row>
    <row r="3431" spans="1:4" x14ac:dyDescent="0.25">
      <c r="A3431" s="161" t="s">
        <v>3724</v>
      </c>
      <c r="B3431" s="161" t="s">
        <v>7691</v>
      </c>
      <c r="C3431" s="161" t="s">
        <v>7196</v>
      </c>
      <c r="D3431" s="162" t="s">
        <v>8052</v>
      </c>
    </row>
    <row r="3432" spans="1:4" x14ac:dyDescent="0.25">
      <c r="A3432" s="161" t="s">
        <v>3724</v>
      </c>
      <c r="B3432" s="161" t="s">
        <v>7691</v>
      </c>
      <c r="C3432" s="161" t="s">
        <v>6855</v>
      </c>
      <c r="D3432" s="162" t="s">
        <v>8052</v>
      </c>
    </row>
    <row r="3433" spans="1:4" x14ac:dyDescent="0.25">
      <c r="A3433" s="161" t="s">
        <v>3724</v>
      </c>
      <c r="B3433" s="161" t="s">
        <v>7691</v>
      </c>
      <c r="C3433" s="161" t="s">
        <v>4563</v>
      </c>
      <c r="D3433" s="162" t="s">
        <v>8052</v>
      </c>
    </row>
    <row r="3434" spans="1:4" x14ac:dyDescent="0.25">
      <c r="A3434" s="161" t="s">
        <v>3724</v>
      </c>
      <c r="B3434" s="161" t="s">
        <v>7691</v>
      </c>
      <c r="C3434" s="161" t="s">
        <v>6479</v>
      </c>
      <c r="D3434" s="162" t="s">
        <v>8052</v>
      </c>
    </row>
    <row r="3435" spans="1:4" x14ac:dyDescent="0.25">
      <c r="A3435" s="161" t="s">
        <v>3724</v>
      </c>
      <c r="B3435" s="161" t="s">
        <v>7691</v>
      </c>
      <c r="C3435" s="161" t="s">
        <v>5727</v>
      </c>
      <c r="D3435" s="162" t="s">
        <v>8052</v>
      </c>
    </row>
    <row r="3436" spans="1:4" x14ac:dyDescent="0.25">
      <c r="A3436" s="161" t="s">
        <v>3724</v>
      </c>
      <c r="B3436" s="161" t="s">
        <v>7691</v>
      </c>
      <c r="C3436" s="161" t="s">
        <v>2398</v>
      </c>
      <c r="D3436" s="162" t="s">
        <v>8052</v>
      </c>
    </row>
    <row r="3437" spans="1:4" x14ac:dyDescent="0.25">
      <c r="A3437" s="161" t="s">
        <v>3724</v>
      </c>
      <c r="B3437" s="161" t="s">
        <v>7691</v>
      </c>
      <c r="C3437" s="161" t="s">
        <v>7620</v>
      </c>
      <c r="D3437" s="162" t="s">
        <v>8052</v>
      </c>
    </row>
    <row r="3438" spans="1:4" x14ac:dyDescent="0.25">
      <c r="A3438" s="161" t="s">
        <v>3724</v>
      </c>
      <c r="B3438" s="161" t="s">
        <v>7691</v>
      </c>
      <c r="C3438" s="161" t="s">
        <v>6348</v>
      </c>
      <c r="D3438" s="162" t="s">
        <v>8052</v>
      </c>
    </row>
    <row r="3439" spans="1:4" x14ac:dyDescent="0.25">
      <c r="A3439" s="161" t="s">
        <v>3724</v>
      </c>
      <c r="B3439" s="161" t="s">
        <v>7691</v>
      </c>
      <c r="C3439" s="161" t="s">
        <v>3171</v>
      </c>
      <c r="D3439" s="162" t="s">
        <v>8052</v>
      </c>
    </row>
    <row r="3440" spans="1:4" x14ac:dyDescent="0.25">
      <c r="A3440" s="161" t="s">
        <v>3724</v>
      </c>
      <c r="B3440" s="161" t="s">
        <v>7691</v>
      </c>
      <c r="C3440" s="161" t="s">
        <v>5812</v>
      </c>
      <c r="D3440" s="162" t="s">
        <v>8052</v>
      </c>
    </row>
    <row r="3441" spans="1:4" x14ac:dyDescent="0.25">
      <c r="A3441" s="161" t="s">
        <v>3724</v>
      </c>
      <c r="B3441" s="161" t="s">
        <v>7691</v>
      </c>
      <c r="C3441" s="161" t="s">
        <v>6385</v>
      </c>
      <c r="D3441" s="162" t="s">
        <v>8052</v>
      </c>
    </row>
    <row r="3442" spans="1:4" x14ac:dyDescent="0.25">
      <c r="A3442" s="161" t="s">
        <v>3724</v>
      </c>
      <c r="B3442" s="161" t="s">
        <v>7691</v>
      </c>
      <c r="C3442" s="161" t="s">
        <v>5496</v>
      </c>
      <c r="D3442" s="162" t="s">
        <v>8052</v>
      </c>
    </row>
    <row r="3443" spans="1:4" x14ac:dyDescent="0.25">
      <c r="A3443" s="161" t="s">
        <v>3724</v>
      </c>
      <c r="B3443" s="161" t="s">
        <v>7691</v>
      </c>
      <c r="C3443" s="161" t="s">
        <v>1875</v>
      </c>
      <c r="D3443" s="162" t="s">
        <v>8052</v>
      </c>
    </row>
    <row r="3444" spans="1:4" x14ac:dyDescent="0.25">
      <c r="A3444" s="161" t="s">
        <v>3724</v>
      </c>
      <c r="B3444" s="161" t="s">
        <v>7691</v>
      </c>
      <c r="C3444" s="161" t="s">
        <v>7221</v>
      </c>
      <c r="D3444" s="162" t="s">
        <v>8052</v>
      </c>
    </row>
    <row r="3445" spans="1:4" x14ac:dyDescent="0.25">
      <c r="A3445" s="161" t="s">
        <v>3724</v>
      </c>
      <c r="B3445" s="161" t="s">
        <v>7691</v>
      </c>
      <c r="C3445" s="161" t="s">
        <v>7156</v>
      </c>
      <c r="D3445" s="162" t="s">
        <v>8052</v>
      </c>
    </row>
    <row r="3446" spans="1:4" x14ac:dyDescent="0.25">
      <c r="A3446" s="161" t="s">
        <v>3724</v>
      </c>
      <c r="B3446" s="161" t="s">
        <v>7691</v>
      </c>
      <c r="C3446" s="161" t="s">
        <v>2859</v>
      </c>
      <c r="D3446" s="162" t="s">
        <v>8052</v>
      </c>
    </row>
    <row r="3447" spans="1:4" x14ac:dyDescent="0.25">
      <c r="A3447" s="161" t="s">
        <v>3724</v>
      </c>
      <c r="B3447" s="161" t="s">
        <v>7691</v>
      </c>
      <c r="C3447" s="161" t="s">
        <v>5851</v>
      </c>
      <c r="D3447" s="162" t="s">
        <v>8052</v>
      </c>
    </row>
    <row r="3448" spans="1:4" x14ac:dyDescent="0.25">
      <c r="A3448" s="161" t="s">
        <v>3724</v>
      </c>
      <c r="B3448" s="161" t="s">
        <v>7691</v>
      </c>
      <c r="C3448" s="161" t="s">
        <v>7860</v>
      </c>
      <c r="D3448" s="162" t="s">
        <v>8052</v>
      </c>
    </row>
    <row r="3449" spans="1:4" x14ac:dyDescent="0.25">
      <c r="A3449" s="161" t="s">
        <v>4013</v>
      </c>
      <c r="B3449" s="161" t="s">
        <v>7692</v>
      </c>
      <c r="C3449" s="161" t="s">
        <v>2408</v>
      </c>
      <c r="D3449" s="162" t="s">
        <v>8052</v>
      </c>
    </row>
    <row r="3450" spans="1:4" x14ac:dyDescent="0.25">
      <c r="A3450" s="161" t="s">
        <v>4013</v>
      </c>
      <c r="B3450" s="161" t="s">
        <v>7692</v>
      </c>
      <c r="C3450" s="161" t="s">
        <v>1125</v>
      </c>
      <c r="D3450" s="162" t="s">
        <v>8051</v>
      </c>
    </row>
    <row r="3451" spans="1:4" x14ac:dyDescent="0.25">
      <c r="A3451" s="161" t="s">
        <v>4013</v>
      </c>
      <c r="B3451" s="161" t="s">
        <v>7692</v>
      </c>
      <c r="C3451" s="161" t="s">
        <v>2701</v>
      </c>
      <c r="D3451" s="162" t="s">
        <v>8052</v>
      </c>
    </row>
    <row r="3452" spans="1:4" x14ac:dyDescent="0.25">
      <c r="A3452" s="161" t="s">
        <v>4013</v>
      </c>
      <c r="B3452" s="161" t="s">
        <v>7692</v>
      </c>
      <c r="C3452" s="161" t="s">
        <v>3951</v>
      </c>
      <c r="D3452" s="162" t="s">
        <v>8052</v>
      </c>
    </row>
    <row r="3453" spans="1:4" x14ac:dyDescent="0.25">
      <c r="A3453" s="161" t="s">
        <v>4013</v>
      </c>
      <c r="B3453" s="161" t="s">
        <v>7692</v>
      </c>
      <c r="C3453" s="161" t="s">
        <v>2124</v>
      </c>
      <c r="D3453" s="162" t="s">
        <v>8052</v>
      </c>
    </row>
    <row r="3454" spans="1:4" x14ac:dyDescent="0.25">
      <c r="A3454" s="161" t="s">
        <v>4013</v>
      </c>
      <c r="B3454" s="161" t="s">
        <v>7692</v>
      </c>
      <c r="C3454" s="161" t="s">
        <v>3140</v>
      </c>
      <c r="D3454" s="162" t="s">
        <v>8052</v>
      </c>
    </row>
    <row r="3455" spans="1:4" x14ac:dyDescent="0.25">
      <c r="A3455" s="161" t="s">
        <v>4013</v>
      </c>
      <c r="B3455" s="161" t="s">
        <v>7692</v>
      </c>
      <c r="C3455" s="161" t="s">
        <v>6322</v>
      </c>
      <c r="D3455" s="162" t="s">
        <v>8052</v>
      </c>
    </row>
    <row r="3456" spans="1:4" x14ac:dyDescent="0.25">
      <c r="A3456" s="161" t="s">
        <v>4013</v>
      </c>
      <c r="B3456" s="161" t="s">
        <v>7692</v>
      </c>
      <c r="C3456" s="161" t="s">
        <v>1367</v>
      </c>
      <c r="D3456" s="162" t="s">
        <v>8052</v>
      </c>
    </row>
    <row r="3457" spans="1:4" x14ac:dyDescent="0.25">
      <c r="A3457" s="161" t="s">
        <v>4013</v>
      </c>
      <c r="B3457" s="161" t="s">
        <v>7692</v>
      </c>
      <c r="C3457" s="161" t="s">
        <v>2888</v>
      </c>
      <c r="D3457" s="162" t="s">
        <v>8052</v>
      </c>
    </row>
    <row r="3458" spans="1:4" x14ac:dyDescent="0.25">
      <c r="A3458" s="161" t="s">
        <v>4013</v>
      </c>
      <c r="B3458" s="161" t="s">
        <v>7692</v>
      </c>
      <c r="C3458" s="161" t="s">
        <v>4726</v>
      </c>
      <c r="D3458" s="162" t="s">
        <v>8052</v>
      </c>
    </row>
    <row r="3459" spans="1:4" x14ac:dyDescent="0.25">
      <c r="A3459" s="161" t="s">
        <v>4013</v>
      </c>
      <c r="B3459" s="161" t="s">
        <v>7692</v>
      </c>
      <c r="C3459" s="161" t="s">
        <v>1703</v>
      </c>
      <c r="D3459" s="162" t="s">
        <v>8052</v>
      </c>
    </row>
    <row r="3460" spans="1:4" x14ac:dyDescent="0.25">
      <c r="A3460" s="161" t="s">
        <v>4013</v>
      </c>
      <c r="B3460" s="161" t="s">
        <v>7692</v>
      </c>
      <c r="C3460" s="161" t="s">
        <v>3034</v>
      </c>
      <c r="D3460" s="162" t="s">
        <v>8052</v>
      </c>
    </row>
    <row r="3461" spans="1:4" x14ac:dyDescent="0.25">
      <c r="A3461" s="161" t="s">
        <v>4013</v>
      </c>
      <c r="B3461" s="161" t="s">
        <v>7692</v>
      </c>
      <c r="C3461" s="161" t="s">
        <v>1633</v>
      </c>
      <c r="D3461" s="162" t="s">
        <v>8052</v>
      </c>
    </row>
    <row r="3462" spans="1:4" x14ac:dyDescent="0.25">
      <c r="A3462" s="161" t="s">
        <v>4013</v>
      </c>
      <c r="B3462" s="161" t="s">
        <v>7692</v>
      </c>
      <c r="C3462" s="161" t="s">
        <v>1846</v>
      </c>
      <c r="D3462" s="162" t="s">
        <v>8052</v>
      </c>
    </row>
    <row r="3463" spans="1:4" x14ac:dyDescent="0.25">
      <c r="A3463" s="161" t="s">
        <v>4013</v>
      </c>
      <c r="B3463" s="161" t="s">
        <v>7692</v>
      </c>
      <c r="C3463" s="161" t="s">
        <v>1786</v>
      </c>
      <c r="D3463" s="162" t="s">
        <v>8052</v>
      </c>
    </row>
    <row r="3464" spans="1:4" x14ac:dyDescent="0.25">
      <c r="A3464" s="161" t="s">
        <v>4013</v>
      </c>
      <c r="B3464" s="161" t="s">
        <v>7692</v>
      </c>
      <c r="C3464" s="161" t="s">
        <v>1715</v>
      </c>
      <c r="D3464" s="162" t="s">
        <v>8052</v>
      </c>
    </row>
    <row r="3465" spans="1:4" x14ac:dyDescent="0.25">
      <c r="A3465" s="161" t="s">
        <v>4013</v>
      </c>
      <c r="B3465" s="161" t="s">
        <v>7692</v>
      </c>
      <c r="C3465" s="161" t="s">
        <v>1158</v>
      </c>
      <c r="D3465" s="162" t="s">
        <v>8052</v>
      </c>
    </row>
    <row r="3466" spans="1:4" x14ac:dyDescent="0.25">
      <c r="A3466" s="161" t="s">
        <v>4013</v>
      </c>
      <c r="B3466" s="161" t="s">
        <v>7692</v>
      </c>
      <c r="C3466" s="161" t="s">
        <v>1637</v>
      </c>
      <c r="D3466" s="162" t="s">
        <v>8052</v>
      </c>
    </row>
    <row r="3467" spans="1:4" x14ac:dyDescent="0.25">
      <c r="A3467" s="161" t="s">
        <v>4013</v>
      </c>
      <c r="B3467" s="161" t="s">
        <v>7692</v>
      </c>
      <c r="C3467" s="161" t="s">
        <v>1563</v>
      </c>
      <c r="D3467" s="162" t="s">
        <v>8052</v>
      </c>
    </row>
    <row r="3468" spans="1:4" x14ac:dyDescent="0.25">
      <c r="A3468" s="161" t="s">
        <v>4013</v>
      </c>
      <c r="B3468" s="161" t="s">
        <v>7692</v>
      </c>
      <c r="C3468" s="161" t="s">
        <v>3256</v>
      </c>
      <c r="D3468" s="162" t="s">
        <v>8052</v>
      </c>
    </row>
    <row r="3469" spans="1:4" x14ac:dyDescent="0.25">
      <c r="A3469" s="161" t="s">
        <v>4013</v>
      </c>
      <c r="B3469" s="161" t="s">
        <v>7692</v>
      </c>
      <c r="C3469" s="161" t="s">
        <v>1059</v>
      </c>
      <c r="D3469" s="162" t="s">
        <v>8052</v>
      </c>
    </row>
    <row r="3470" spans="1:4" x14ac:dyDescent="0.25">
      <c r="A3470" s="161" t="s">
        <v>4013</v>
      </c>
      <c r="B3470" s="161" t="s">
        <v>7692</v>
      </c>
      <c r="C3470" s="161" t="s">
        <v>2930</v>
      </c>
      <c r="D3470" s="162" t="s">
        <v>8052</v>
      </c>
    </row>
    <row r="3471" spans="1:4" x14ac:dyDescent="0.25">
      <c r="A3471" s="161" t="s">
        <v>4013</v>
      </c>
      <c r="B3471" s="161" t="s">
        <v>7692</v>
      </c>
      <c r="C3471" s="161" t="s">
        <v>2038</v>
      </c>
      <c r="D3471" s="162" t="s">
        <v>8052</v>
      </c>
    </row>
    <row r="3472" spans="1:4" x14ac:dyDescent="0.25">
      <c r="A3472" s="161" t="s">
        <v>4013</v>
      </c>
      <c r="B3472" s="161" t="s">
        <v>7692</v>
      </c>
      <c r="C3472" s="161" t="s">
        <v>2205</v>
      </c>
      <c r="D3472" s="162" t="s">
        <v>8052</v>
      </c>
    </row>
    <row r="3473" spans="1:4" x14ac:dyDescent="0.25">
      <c r="A3473" s="161" t="s">
        <v>4013</v>
      </c>
      <c r="B3473" s="161" t="s">
        <v>7692</v>
      </c>
      <c r="C3473" s="161" t="s">
        <v>2196</v>
      </c>
      <c r="D3473" s="162" t="s">
        <v>8052</v>
      </c>
    </row>
    <row r="3474" spans="1:4" x14ac:dyDescent="0.25">
      <c r="A3474" s="161" t="s">
        <v>4013</v>
      </c>
      <c r="B3474" s="161" t="s">
        <v>7692</v>
      </c>
      <c r="C3474" s="161" t="s">
        <v>3958</v>
      </c>
      <c r="D3474" s="162" t="s">
        <v>8052</v>
      </c>
    </row>
    <row r="3475" spans="1:4" x14ac:dyDescent="0.25">
      <c r="A3475" s="161" t="s">
        <v>4013</v>
      </c>
      <c r="B3475" s="161" t="s">
        <v>7692</v>
      </c>
      <c r="C3475" s="161" t="s">
        <v>2736</v>
      </c>
      <c r="D3475" s="162" t="s">
        <v>8052</v>
      </c>
    </row>
    <row r="3476" spans="1:4" x14ac:dyDescent="0.25">
      <c r="A3476" s="161" t="s">
        <v>4013</v>
      </c>
      <c r="B3476" s="161" t="s">
        <v>7692</v>
      </c>
      <c r="C3476" s="161" t="s">
        <v>2043</v>
      </c>
      <c r="D3476" s="162" t="s">
        <v>8051</v>
      </c>
    </row>
    <row r="3477" spans="1:4" x14ac:dyDescent="0.25">
      <c r="A3477" s="161" t="s">
        <v>4013</v>
      </c>
      <c r="B3477" s="161" t="s">
        <v>7692</v>
      </c>
      <c r="C3477" s="161" t="s">
        <v>2845</v>
      </c>
      <c r="D3477" s="162" t="s">
        <v>8052</v>
      </c>
    </row>
    <row r="3478" spans="1:4" x14ac:dyDescent="0.25">
      <c r="A3478" s="161" t="s">
        <v>4013</v>
      </c>
      <c r="B3478" s="161" t="s">
        <v>7692</v>
      </c>
      <c r="C3478" s="161" t="s">
        <v>2009</v>
      </c>
      <c r="D3478" s="162" t="s">
        <v>8052</v>
      </c>
    </row>
    <row r="3479" spans="1:4" x14ac:dyDescent="0.25">
      <c r="A3479" s="161" t="s">
        <v>4013</v>
      </c>
      <c r="B3479" s="161" t="s">
        <v>7692</v>
      </c>
      <c r="C3479" s="161" t="s">
        <v>6721</v>
      </c>
      <c r="D3479" s="162" t="s">
        <v>8052</v>
      </c>
    </row>
    <row r="3480" spans="1:4" x14ac:dyDescent="0.25">
      <c r="A3480" s="161" t="s">
        <v>4013</v>
      </c>
      <c r="B3480" s="161" t="s">
        <v>7692</v>
      </c>
      <c r="C3480" s="161" t="s">
        <v>1213</v>
      </c>
      <c r="D3480" s="162" t="s">
        <v>8052</v>
      </c>
    </row>
    <row r="3481" spans="1:4" x14ac:dyDescent="0.25">
      <c r="A3481" s="161" t="s">
        <v>4013</v>
      </c>
      <c r="B3481" s="161" t="s">
        <v>7692</v>
      </c>
      <c r="C3481" s="161" t="s">
        <v>1779</v>
      </c>
      <c r="D3481" s="162" t="s">
        <v>8052</v>
      </c>
    </row>
    <row r="3482" spans="1:4" x14ac:dyDescent="0.25">
      <c r="A3482" s="161" t="s">
        <v>4013</v>
      </c>
      <c r="B3482" s="161" t="s">
        <v>7692</v>
      </c>
      <c r="C3482" s="161" t="s">
        <v>2225</v>
      </c>
      <c r="D3482" s="162" t="s">
        <v>8052</v>
      </c>
    </row>
    <row r="3483" spans="1:4" x14ac:dyDescent="0.25">
      <c r="A3483" s="161" t="s">
        <v>4013</v>
      </c>
      <c r="B3483" s="161" t="s">
        <v>7692</v>
      </c>
      <c r="C3483" s="161" t="s">
        <v>4323</v>
      </c>
      <c r="D3483" s="162" t="s">
        <v>8052</v>
      </c>
    </row>
    <row r="3484" spans="1:4" x14ac:dyDescent="0.25">
      <c r="A3484" s="161" t="s">
        <v>4013</v>
      </c>
      <c r="B3484" s="161" t="s">
        <v>7692</v>
      </c>
      <c r="C3484" s="161" t="s">
        <v>7571</v>
      </c>
      <c r="D3484" s="162" t="s">
        <v>8052</v>
      </c>
    </row>
    <row r="3485" spans="1:4" x14ac:dyDescent="0.25">
      <c r="A3485" s="161" t="s">
        <v>4013</v>
      </c>
      <c r="B3485" s="161" t="s">
        <v>7692</v>
      </c>
      <c r="C3485" s="161" t="s">
        <v>1623</v>
      </c>
      <c r="D3485" s="162" t="s">
        <v>8051</v>
      </c>
    </row>
    <row r="3486" spans="1:4" x14ac:dyDescent="0.25">
      <c r="A3486" s="161" t="s">
        <v>4013</v>
      </c>
      <c r="B3486" s="161" t="s">
        <v>7692</v>
      </c>
      <c r="C3486" s="161" t="s">
        <v>4622</v>
      </c>
      <c r="D3486" s="162" t="s">
        <v>8051</v>
      </c>
    </row>
    <row r="3487" spans="1:4" x14ac:dyDescent="0.25">
      <c r="A3487" s="161" t="s">
        <v>4013</v>
      </c>
      <c r="B3487" s="161" t="s">
        <v>7692</v>
      </c>
      <c r="C3487" s="161" t="s">
        <v>4013</v>
      </c>
      <c r="D3487" s="162" t="s">
        <v>8052</v>
      </c>
    </row>
    <row r="3488" spans="1:4" x14ac:dyDescent="0.25">
      <c r="A3488" s="161" t="s">
        <v>4013</v>
      </c>
      <c r="B3488" s="161" t="s">
        <v>7692</v>
      </c>
      <c r="C3488" s="161" t="s">
        <v>2045</v>
      </c>
      <c r="D3488" s="162" t="s">
        <v>8052</v>
      </c>
    </row>
    <row r="3489" spans="1:4" x14ac:dyDescent="0.25">
      <c r="A3489" s="161" t="s">
        <v>4013</v>
      </c>
      <c r="B3489" s="161" t="s">
        <v>7692</v>
      </c>
      <c r="C3489" s="161" t="s">
        <v>2287</v>
      </c>
      <c r="D3489" s="162" t="s">
        <v>8052</v>
      </c>
    </row>
    <row r="3490" spans="1:4" x14ac:dyDescent="0.25">
      <c r="A3490" s="161" t="s">
        <v>4013</v>
      </c>
      <c r="B3490" s="161" t="s">
        <v>7692</v>
      </c>
      <c r="C3490" s="161" t="s">
        <v>4275</v>
      </c>
      <c r="D3490" s="162" t="s">
        <v>8052</v>
      </c>
    </row>
    <row r="3491" spans="1:4" x14ac:dyDescent="0.25">
      <c r="A3491" s="161" t="s">
        <v>4013</v>
      </c>
      <c r="B3491" s="161" t="s">
        <v>7692</v>
      </c>
      <c r="C3491" s="161" t="s">
        <v>5578</v>
      </c>
      <c r="D3491" s="162" t="s">
        <v>8052</v>
      </c>
    </row>
    <row r="3492" spans="1:4" x14ac:dyDescent="0.25">
      <c r="A3492" s="161" t="s">
        <v>4013</v>
      </c>
      <c r="B3492" s="161" t="s">
        <v>7692</v>
      </c>
      <c r="C3492" s="161" t="s">
        <v>3634</v>
      </c>
      <c r="D3492" s="162" t="s">
        <v>8051</v>
      </c>
    </row>
    <row r="3493" spans="1:4" x14ac:dyDescent="0.25">
      <c r="A3493" s="161" t="s">
        <v>4013</v>
      </c>
      <c r="B3493" s="161" t="s">
        <v>7692</v>
      </c>
      <c r="C3493" s="161" t="s">
        <v>1223</v>
      </c>
      <c r="D3493" s="162" t="s">
        <v>8052</v>
      </c>
    </row>
    <row r="3494" spans="1:4" x14ac:dyDescent="0.25">
      <c r="A3494" s="161" t="s">
        <v>4013</v>
      </c>
      <c r="B3494" s="161" t="s">
        <v>7692</v>
      </c>
      <c r="C3494" s="161" t="s">
        <v>2785</v>
      </c>
      <c r="D3494" s="162" t="s">
        <v>8052</v>
      </c>
    </row>
    <row r="3495" spans="1:4" x14ac:dyDescent="0.25">
      <c r="A3495" s="161" t="s">
        <v>4013</v>
      </c>
      <c r="B3495" s="161" t="s">
        <v>7692</v>
      </c>
      <c r="C3495" s="161" t="s">
        <v>2999</v>
      </c>
      <c r="D3495" s="162" t="s">
        <v>8052</v>
      </c>
    </row>
    <row r="3496" spans="1:4" x14ac:dyDescent="0.25">
      <c r="A3496" s="161" t="s">
        <v>4013</v>
      </c>
      <c r="B3496" s="161" t="s">
        <v>7692</v>
      </c>
      <c r="C3496" s="161" t="s">
        <v>1976</v>
      </c>
      <c r="D3496" s="162" t="s">
        <v>8052</v>
      </c>
    </row>
    <row r="3497" spans="1:4" x14ac:dyDescent="0.25">
      <c r="A3497" s="161" t="s">
        <v>4013</v>
      </c>
      <c r="B3497" s="161" t="s">
        <v>7692</v>
      </c>
      <c r="C3497" s="161" t="s">
        <v>2497</v>
      </c>
      <c r="D3497" s="162" t="s">
        <v>8052</v>
      </c>
    </row>
    <row r="3498" spans="1:4" x14ac:dyDescent="0.25">
      <c r="A3498" s="161" t="s">
        <v>4013</v>
      </c>
      <c r="B3498" s="161" t="s">
        <v>7692</v>
      </c>
      <c r="C3498" s="161" t="s">
        <v>3556</v>
      </c>
      <c r="D3498" s="162" t="s">
        <v>8051</v>
      </c>
    </row>
    <row r="3499" spans="1:4" x14ac:dyDescent="0.25">
      <c r="A3499" s="161" t="s">
        <v>4324</v>
      </c>
      <c r="B3499" s="161" t="s">
        <v>7693</v>
      </c>
      <c r="C3499" s="161" t="s">
        <v>3707</v>
      </c>
      <c r="D3499" s="162" t="s">
        <v>8052</v>
      </c>
    </row>
    <row r="3500" spans="1:4" x14ac:dyDescent="0.25">
      <c r="A3500" s="161" t="s">
        <v>4324</v>
      </c>
      <c r="B3500" s="161" t="s">
        <v>7693</v>
      </c>
      <c r="C3500" s="161" t="s">
        <v>5746</v>
      </c>
      <c r="D3500" s="162" t="s">
        <v>8052</v>
      </c>
    </row>
    <row r="3501" spans="1:4" x14ac:dyDescent="0.25">
      <c r="A3501" s="161" t="s">
        <v>4324</v>
      </c>
      <c r="B3501" s="161" t="s">
        <v>7693</v>
      </c>
      <c r="C3501" s="161" t="s">
        <v>728</v>
      </c>
      <c r="D3501" s="162" t="s">
        <v>8052</v>
      </c>
    </row>
    <row r="3502" spans="1:4" x14ac:dyDescent="0.25">
      <c r="A3502" s="161" t="s">
        <v>4324</v>
      </c>
      <c r="B3502" s="161" t="s">
        <v>7693</v>
      </c>
      <c r="C3502" s="161" t="s">
        <v>3517</v>
      </c>
      <c r="D3502" s="162" t="s">
        <v>8051</v>
      </c>
    </row>
    <row r="3503" spans="1:4" x14ac:dyDescent="0.25">
      <c r="A3503" s="161" t="s">
        <v>4324</v>
      </c>
      <c r="B3503" s="161" t="s">
        <v>7693</v>
      </c>
      <c r="C3503" s="161" t="s">
        <v>3037</v>
      </c>
      <c r="D3503" s="162" t="s">
        <v>8052</v>
      </c>
    </row>
    <row r="3504" spans="1:4" x14ac:dyDescent="0.25">
      <c r="A3504" s="161" t="s">
        <v>4324</v>
      </c>
      <c r="B3504" s="161" t="s">
        <v>7693</v>
      </c>
      <c r="C3504" s="161" t="s">
        <v>3045</v>
      </c>
      <c r="D3504" s="162" t="s">
        <v>8052</v>
      </c>
    </row>
    <row r="3505" spans="1:4" x14ac:dyDescent="0.25">
      <c r="A3505" s="161" t="s">
        <v>4324</v>
      </c>
      <c r="B3505" s="161" t="s">
        <v>7693</v>
      </c>
      <c r="C3505" s="161" t="s">
        <v>3126</v>
      </c>
      <c r="D3505" s="162" t="s">
        <v>8052</v>
      </c>
    </row>
    <row r="3506" spans="1:4" x14ac:dyDescent="0.25">
      <c r="A3506" s="161" t="s">
        <v>4324</v>
      </c>
      <c r="B3506" s="161" t="s">
        <v>7693</v>
      </c>
      <c r="C3506" s="161" t="s">
        <v>4315</v>
      </c>
      <c r="D3506" s="162" t="s">
        <v>8052</v>
      </c>
    </row>
    <row r="3507" spans="1:4" x14ac:dyDescent="0.25">
      <c r="A3507" s="161" t="s">
        <v>4324</v>
      </c>
      <c r="B3507" s="161" t="s">
        <v>7693</v>
      </c>
      <c r="C3507" s="161" t="s">
        <v>5554</v>
      </c>
      <c r="D3507" s="162" t="s">
        <v>8052</v>
      </c>
    </row>
    <row r="3508" spans="1:4" x14ac:dyDescent="0.25">
      <c r="A3508" s="161" t="s">
        <v>4324</v>
      </c>
      <c r="B3508" s="161" t="s">
        <v>7693</v>
      </c>
      <c r="C3508" s="161" t="s">
        <v>3067</v>
      </c>
      <c r="D3508" s="162" t="s">
        <v>8052</v>
      </c>
    </row>
    <row r="3509" spans="1:4" x14ac:dyDescent="0.25">
      <c r="A3509" s="161" t="s">
        <v>4324</v>
      </c>
      <c r="B3509" s="161" t="s">
        <v>7693</v>
      </c>
      <c r="C3509" s="161" t="s">
        <v>4179</v>
      </c>
      <c r="D3509" s="162" t="s">
        <v>8052</v>
      </c>
    </row>
    <row r="3510" spans="1:4" x14ac:dyDescent="0.25">
      <c r="A3510" s="161" t="s">
        <v>4324</v>
      </c>
      <c r="B3510" s="161" t="s">
        <v>7693</v>
      </c>
      <c r="C3510" s="161" t="s">
        <v>2305</v>
      </c>
      <c r="D3510" s="162" t="s">
        <v>8052</v>
      </c>
    </row>
    <row r="3511" spans="1:4" x14ac:dyDescent="0.25">
      <c r="A3511" s="161" t="s">
        <v>4324</v>
      </c>
      <c r="B3511" s="161" t="s">
        <v>7693</v>
      </c>
      <c r="C3511" s="161" t="s">
        <v>2918</v>
      </c>
      <c r="D3511" s="162" t="s">
        <v>8052</v>
      </c>
    </row>
    <row r="3512" spans="1:4" x14ac:dyDescent="0.25">
      <c r="A3512" s="161" t="s">
        <v>4324</v>
      </c>
      <c r="B3512" s="161" t="s">
        <v>7693</v>
      </c>
      <c r="C3512" s="161" t="s">
        <v>5082</v>
      </c>
      <c r="D3512" s="162" t="s">
        <v>8052</v>
      </c>
    </row>
    <row r="3513" spans="1:4" x14ac:dyDescent="0.25">
      <c r="A3513" s="161" t="s">
        <v>4324</v>
      </c>
      <c r="B3513" s="161" t="s">
        <v>7693</v>
      </c>
      <c r="C3513" s="161" t="s">
        <v>3651</v>
      </c>
      <c r="D3513" s="162" t="s">
        <v>8052</v>
      </c>
    </row>
    <row r="3514" spans="1:4" x14ac:dyDescent="0.25">
      <c r="A3514" s="161" t="s">
        <v>4324</v>
      </c>
      <c r="B3514" s="161" t="s">
        <v>7693</v>
      </c>
      <c r="C3514" s="161" t="s">
        <v>5263</v>
      </c>
      <c r="D3514" s="162" t="s">
        <v>8052</v>
      </c>
    </row>
    <row r="3515" spans="1:4" x14ac:dyDescent="0.25">
      <c r="A3515" s="161" t="s">
        <v>4324</v>
      </c>
      <c r="B3515" s="161" t="s">
        <v>7693</v>
      </c>
      <c r="C3515" s="161" t="s">
        <v>2885</v>
      </c>
      <c r="D3515" s="162" t="s">
        <v>8051</v>
      </c>
    </row>
    <row r="3516" spans="1:4" x14ac:dyDescent="0.25">
      <c r="A3516" s="161" t="s">
        <v>4324</v>
      </c>
      <c r="B3516" s="161" t="s">
        <v>7693</v>
      </c>
      <c r="C3516" s="161" t="s">
        <v>3725</v>
      </c>
      <c r="D3516" s="162" t="s">
        <v>8052</v>
      </c>
    </row>
    <row r="3517" spans="1:4" x14ac:dyDescent="0.25">
      <c r="A3517" s="161" t="s">
        <v>4324</v>
      </c>
      <c r="B3517" s="161" t="s">
        <v>7693</v>
      </c>
      <c r="C3517" s="161" t="s">
        <v>3969</v>
      </c>
      <c r="D3517" s="162" t="s">
        <v>8052</v>
      </c>
    </row>
    <row r="3518" spans="1:4" x14ac:dyDescent="0.25">
      <c r="A3518" s="161" t="s">
        <v>4324</v>
      </c>
      <c r="B3518" s="161" t="s">
        <v>7693</v>
      </c>
      <c r="C3518" s="161" t="s">
        <v>2056</v>
      </c>
      <c r="D3518" s="162" t="s">
        <v>8052</v>
      </c>
    </row>
    <row r="3519" spans="1:4" x14ac:dyDescent="0.25">
      <c r="A3519" s="161" t="s">
        <v>4324</v>
      </c>
      <c r="B3519" s="161" t="s">
        <v>7693</v>
      </c>
      <c r="C3519" s="161" t="s">
        <v>923</v>
      </c>
      <c r="D3519" s="162" t="s">
        <v>8052</v>
      </c>
    </row>
    <row r="3520" spans="1:4" x14ac:dyDescent="0.25">
      <c r="A3520" s="161" t="s">
        <v>4324</v>
      </c>
      <c r="B3520" s="161" t="s">
        <v>7693</v>
      </c>
      <c r="C3520" s="161" t="s">
        <v>5761</v>
      </c>
      <c r="D3520" s="162" t="s">
        <v>8051</v>
      </c>
    </row>
    <row r="3521" spans="1:4" x14ac:dyDescent="0.25">
      <c r="A3521" s="161" t="s">
        <v>4324</v>
      </c>
      <c r="B3521" s="161" t="s">
        <v>7693</v>
      </c>
      <c r="C3521" s="161" t="s">
        <v>2192</v>
      </c>
      <c r="D3521" s="162" t="s">
        <v>8052</v>
      </c>
    </row>
    <row r="3522" spans="1:4" x14ac:dyDescent="0.25">
      <c r="A3522" s="161" t="s">
        <v>4324</v>
      </c>
      <c r="B3522" s="161" t="s">
        <v>7693</v>
      </c>
      <c r="C3522" s="161" t="s">
        <v>405</v>
      </c>
      <c r="D3522" s="162" t="s">
        <v>8052</v>
      </c>
    </row>
    <row r="3523" spans="1:4" x14ac:dyDescent="0.25">
      <c r="A3523" s="161" t="s">
        <v>4324</v>
      </c>
      <c r="B3523" s="161" t="s">
        <v>7693</v>
      </c>
      <c r="C3523" s="161" t="s">
        <v>3203</v>
      </c>
      <c r="D3523" s="162" t="s">
        <v>8052</v>
      </c>
    </row>
    <row r="3524" spans="1:4" x14ac:dyDescent="0.25">
      <c r="A3524" s="161" t="s">
        <v>4324</v>
      </c>
      <c r="B3524" s="161" t="s">
        <v>7693</v>
      </c>
      <c r="C3524" s="161" t="s">
        <v>5652</v>
      </c>
      <c r="D3524" s="162" t="s">
        <v>8052</v>
      </c>
    </row>
    <row r="3525" spans="1:4" x14ac:dyDescent="0.25">
      <c r="A3525" s="161" t="s">
        <v>4324</v>
      </c>
      <c r="B3525" s="161" t="s">
        <v>7693</v>
      </c>
      <c r="C3525" s="161" t="s">
        <v>4249</v>
      </c>
      <c r="D3525" s="162" t="s">
        <v>8052</v>
      </c>
    </row>
    <row r="3526" spans="1:4" x14ac:dyDescent="0.25">
      <c r="A3526" s="161" t="s">
        <v>4324</v>
      </c>
      <c r="B3526" s="161" t="s">
        <v>7693</v>
      </c>
      <c r="C3526" s="161" t="s">
        <v>390</v>
      </c>
      <c r="D3526" s="162" t="s">
        <v>8052</v>
      </c>
    </row>
    <row r="3527" spans="1:4" x14ac:dyDescent="0.25">
      <c r="A3527" s="161" t="s">
        <v>4324</v>
      </c>
      <c r="B3527" s="161" t="s">
        <v>7693</v>
      </c>
      <c r="C3527" s="161" t="s">
        <v>2761</v>
      </c>
      <c r="D3527" s="162" t="s">
        <v>8052</v>
      </c>
    </row>
    <row r="3528" spans="1:4" x14ac:dyDescent="0.25">
      <c r="A3528" s="161" t="s">
        <v>4324</v>
      </c>
      <c r="B3528" s="161" t="s">
        <v>7693</v>
      </c>
      <c r="C3528" s="161" t="s">
        <v>3367</v>
      </c>
      <c r="D3528" s="162" t="s">
        <v>8052</v>
      </c>
    </row>
    <row r="3529" spans="1:4" x14ac:dyDescent="0.25">
      <c r="A3529" s="161" t="s">
        <v>4324</v>
      </c>
      <c r="B3529" s="161" t="s">
        <v>7693</v>
      </c>
      <c r="C3529" s="161" t="s">
        <v>3605</v>
      </c>
      <c r="D3529" s="162" t="s">
        <v>8052</v>
      </c>
    </row>
    <row r="3530" spans="1:4" x14ac:dyDescent="0.25">
      <c r="A3530" s="161" t="s">
        <v>4324</v>
      </c>
      <c r="B3530" s="161" t="s">
        <v>7693</v>
      </c>
      <c r="C3530" s="161" t="s">
        <v>59</v>
      </c>
      <c r="D3530" s="162" t="s">
        <v>8052</v>
      </c>
    </row>
    <row r="3531" spans="1:4" x14ac:dyDescent="0.25">
      <c r="A3531" s="161" t="s">
        <v>4324</v>
      </c>
      <c r="B3531" s="161" t="s">
        <v>7693</v>
      </c>
      <c r="C3531" s="161" t="s">
        <v>12</v>
      </c>
      <c r="D3531" s="162" t="s">
        <v>8052</v>
      </c>
    </row>
    <row r="3532" spans="1:4" x14ac:dyDescent="0.25">
      <c r="A3532" s="161" t="s">
        <v>4324</v>
      </c>
      <c r="B3532" s="161" t="s">
        <v>7693</v>
      </c>
      <c r="C3532" s="161" t="s">
        <v>2640</v>
      </c>
      <c r="D3532" s="162" t="s">
        <v>8052</v>
      </c>
    </row>
    <row r="3533" spans="1:4" x14ac:dyDescent="0.25">
      <c r="A3533" s="161" t="s">
        <v>4324</v>
      </c>
      <c r="B3533" s="161" t="s">
        <v>7693</v>
      </c>
      <c r="C3533" s="161" t="s">
        <v>2464</v>
      </c>
      <c r="D3533" s="162" t="s">
        <v>8052</v>
      </c>
    </row>
    <row r="3534" spans="1:4" x14ac:dyDescent="0.25">
      <c r="A3534" s="161" t="s">
        <v>4324</v>
      </c>
      <c r="B3534" s="161" t="s">
        <v>7693</v>
      </c>
      <c r="C3534" s="161" t="s">
        <v>4486</v>
      </c>
      <c r="D3534" s="162" t="s">
        <v>8052</v>
      </c>
    </row>
    <row r="3535" spans="1:4" x14ac:dyDescent="0.25">
      <c r="A3535" s="161" t="s">
        <v>4324</v>
      </c>
      <c r="B3535" s="161" t="s">
        <v>7693</v>
      </c>
      <c r="C3535" s="161" t="s">
        <v>3440</v>
      </c>
      <c r="D3535" s="162" t="s">
        <v>8052</v>
      </c>
    </row>
    <row r="3536" spans="1:4" x14ac:dyDescent="0.25">
      <c r="A3536" s="161" t="s">
        <v>4324</v>
      </c>
      <c r="B3536" s="161" t="s">
        <v>7693</v>
      </c>
      <c r="C3536" s="161" t="s">
        <v>442</v>
      </c>
      <c r="D3536" s="162" t="s">
        <v>8052</v>
      </c>
    </row>
    <row r="3537" spans="1:4" x14ac:dyDescent="0.25">
      <c r="A3537" s="161" t="s">
        <v>4324</v>
      </c>
      <c r="B3537" s="161" t="s">
        <v>7693</v>
      </c>
      <c r="C3537" s="161" t="s">
        <v>1152</v>
      </c>
      <c r="D3537" s="162" t="s">
        <v>8052</v>
      </c>
    </row>
    <row r="3538" spans="1:4" x14ac:dyDescent="0.25">
      <c r="A3538" s="161" t="s">
        <v>4324</v>
      </c>
      <c r="B3538" s="161" t="s">
        <v>7693</v>
      </c>
      <c r="C3538" s="161" t="s">
        <v>486</v>
      </c>
      <c r="D3538" s="162" t="s">
        <v>8052</v>
      </c>
    </row>
    <row r="3539" spans="1:4" x14ac:dyDescent="0.25">
      <c r="A3539" s="161" t="s">
        <v>4324</v>
      </c>
      <c r="B3539" s="161" t="s">
        <v>7693</v>
      </c>
      <c r="C3539" s="161" t="s">
        <v>3270</v>
      </c>
      <c r="D3539" s="162" t="s">
        <v>8052</v>
      </c>
    </row>
    <row r="3540" spans="1:4" x14ac:dyDescent="0.25">
      <c r="A3540" s="161" t="s">
        <v>4324</v>
      </c>
      <c r="B3540" s="161" t="s">
        <v>7693</v>
      </c>
      <c r="C3540" s="161" t="s">
        <v>4039</v>
      </c>
      <c r="D3540" s="162" t="s">
        <v>8052</v>
      </c>
    </row>
    <row r="3541" spans="1:4" x14ac:dyDescent="0.25">
      <c r="A3541" s="161" t="s">
        <v>4324</v>
      </c>
      <c r="B3541" s="161" t="s">
        <v>7693</v>
      </c>
      <c r="C3541" s="161" t="s">
        <v>87</v>
      </c>
      <c r="D3541" s="162" t="s">
        <v>8052</v>
      </c>
    </row>
    <row r="3542" spans="1:4" x14ac:dyDescent="0.25">
      <c r="A3542" s="161" t="s">
        <v>4324</v>
      </c>
      <c r="B3542" s="161" t="s">
        <v>7693</v>
      </c>
      <c r="C3542" s="161" t="s">
        <v>6481</v>
      </c>
      <c r="D3542" s="162" t="s">
        <v>8051</v>
      </c>
    </row>
    <row r="3543" spans="1:4" x14ac:dyDescent="0.25">
      <c r="A3543" s="161" t="s">
        <v>4324</v>
      </c>
      <c r="B3543" s="161" t="s">
        <v>7693</v>
      </c>
      <c r="C3543" s="161" t="s">
        <v>637</v>
      </c>
      <c r="D3543" s="162" t="s">
        <v>8052</v>
      </c>
    </row>
    <row r="3544" spans="1:4" x14ac:dyDescent="0.25">
      <c r="A3544" s="161" t="s">
        <v>4324</v>
      </c>
      <c r="B3544" s="161" t="s">
        <v>7693</v>
      </c>
      <c r="C3544" s="161" t="s">
        <v>2716</v>
      </c>
      <c r="D3544" s="162" t="s">
        <v>8052</v>
      </c>
    </row>
    <row r="3545" spans="1:4" x14ac:dyDescent="0.25">
      <c r="A3545" s="161" t="s">
        <v>4324</v>
      </c>
      <c r="B3545" s="161" t="s">
        <v>7693</v>
      </c>
      <c r="C3545" s="161" t="s">
        <v>6122</v>
      </c>
      <c r="D3545" s="162" t="s">
        <v>8051</v>
      </c>
    </row>
    <row r="3546" spans="1:4" x14ac:dyDescent="0.25">
      <c r="A3546" s="161" t="s">
        <v>4324</v>
      </c>
      <c r="B3546" s="161" t="s">
        <v>7693</v>
      </c>
      <c r="C3546" s="161" t="s">
        <v>540</v>
      </c>
      <c r="D3546" s="162" t="s">
        <v>8052</v>
      </c>
    </row>
    <row r="3547" spans="1:4" x14ac:dyDescent="0.25">
      <c r="A3547" s="161" t="s">
        <v>4324</v>
      </c>
      <c r="B3547" s="161" t="s">
        <v>7693</v>
      </c>
      <c r="C3547" s="161" t="s">
        <v>3687</v>
      </c>
      <c r="D3547" s="162" t="s">
        <v>8052</v>
      </c>
    </row>
    <row r="3548" spans="1:4" x14ac:dyDescent="0.25">
      <c r="A3548" s="161" t="s">
        <v>4324</v>
      </c>
      <c r="B3548" s="161" t="s">
        <v>7693</v>
      </c>
      <c r="C3548" s="161" t="s">
        <v>3631</v>
      </c>
      <c r="D3548" s="162" t="s">
        <v>8052</v>
      </c>
    </row>
    <row r="3549" spans="1:4" x14ac:dyDescent="0.25">
      <c r="A3549" s="161" t="s">
        <v>4324</v>
      </c>
      <c r="B3549" s="161" t="s">
        <v>7693</v>
      </c>
      <c r="C3549" s="161" t="s">
        <v>1421</v>
      </c>
      <c r="D3549" s="162" t="s">
        <v>8052</v>
      </c>
    </row>
    <row r="3550" spans="1:4" x14ac:dyDescent="0.25">
      <c r="A3550" s="161" t="s">
        <v>4324</v>
      </c>
      <c r="B3550" s="161" t="s">
        <v>7693</v>
      </c>
      <c r="C3550" s="161" t="s">
        <v>2298</v>
      </c>
      <c r="D3550" s="162" t="s">
        <v>8052</v>
      </c>
    </row>
    <row r="3551" spans="1:4" x14ac:dyDescent="0.25">
      <c r="A3551" s="161" t="s">
        <v>4324</v>
      </c>
      <c r="B3551" s="161" t="s">
        <v>7693</v>
      </c>
      <c r="C3551" s="161" t="s">
        <v>1480</v>
      </c>
      <c r="D3551" s="162" t="s">
        <v>8051</v>
      </c>
    </row>
    <row r="3552" spans="1:4" x14ac:dyDescent="0.25">
      <c r="A3552" s="161" t="s">
        <v>4324</v>
      </c>
      <c r="B3552" s="161" t="s">
        <v>7693</v>
      </c>
      <c r="C3552" s="161" t="s">
        <v>7290</v>
      </c>
      <c r="D3552" s="162" t="s">
        <v>8052</v>
      </c>
    </row>
    <row r="3553" spans="1:4" x14ac:dyDescent="0.25">
      <c r="A3553" s="161" t="s">
        <v>4324</v>
      </c>
      <c r="B3553" s="161" t="s">
        <v>7693</v>
      </c>
      <c r="C3553" s="161" t="s">
        <v>2798</v>
      </c>
      <c r="D3553" s="162" t="s">
        <v>8052</v>
      </c>
    </row>
    <row r="3554" spans="1:4" x14ac:dyDescent="0.25">
      <c r="A3554" s="161" t="s">
        <v>4324</v>
      </c>
      <c r="B3554" s="161" t="s">
        <v>7693</v>
      </c>
      <c r="C3554" s="161" t="s">
        <v>452</v>
      </c>
      <c r="D3554" s="162" t="s">
        <v>8052</v>
      </c>
    </row>
    <row r="3555" spans="1:4" x14ac:dyDescent="0.25">
      <c r="A3555" s="161" t="s">
        <v>4324</v>
      </c>
      <c r="B3555" s="161" t="s">
        <v>7693</v>
      </c>
      <c r="C3555" s="161" t="s">
        <v>4730</v>
      </c>
      <c r="D3555" s="162" t="s">
        <v>8052</v>
      </c>
    </row>
    <row r="3556" spans="1:4" x14ac:dyDescent="0.25">
      <c r="A3556" s="161" t="s">
        <v>4324</v>
      </c>
      <c r="B3556" s="161" t="s">
        <v>7693</v>
      </c>
      <c r="C3556" s="161" t="s">
        <v>3866</v>
      </c>
      <c r="D3556" s="162" t="s">
        <v>8052</v>
      </c>
    </row>
    <row r="3557" spans="1:4" x14ac:dyDescent="0.25">
      <c r="A3557" s="161" t="s">
        <v>4324</v>
      </c>
      <c r="B3557" s="161" t="s">
        <v>7693</v>
      </c>
      <c r="C3557" s="161" t="s">
        <v>4045</v>
      </c>
      <c r="D3557" s="162" t="s">
        <v>8052</v>
      </c>
    </row>
    <row r="3558" spans="1:4" x14ac:dyDescent="0.25">
      <c r="A3558" s="161" t="s">
        <v>4324</v>
      </c>
      <c r="B3558" s="161" t="s">
        <v>7693</v>
      </c>
      <c r="C3558" s="161" t="s">
        <v>6001</v>
      </c>
      <c r="D3558" s="162" t="s">
        <v>8052</v>
      </c>
    </row>
    <row r="3559" spans="1:4" x14ac:dyDescent="0.25">
      <c r="A3559" s="161" t="s">
        <v>4324</v>
      </c>
      <c r="B3559" s="161" t="s">
        <v>7693</v>
      </c>
      <c r="C3559" s="161" t="s">
        <v>2462</v>
      </c>
      <c r="D3559" s="162" t="s">
        <v>8051</v>
      </c>
    </row>
    <row r="3560" spans="1:4" x14ac:dyDescent="0.25">
      <c r="A3560" s="161" t="s">
        <v>4324</v>
      </c>
      <c r="B3560" s="161" t="s">
        <v>7693</v>
      </c>
      <c r="C3560" s="161" t="s">
        <v>2585</v>
      </c>
      <c r="D3560" s="162" t="s">
        <v>8052</v>
      </c>
    </row>
    <row r="3561" spans="1:4" x14ac:dyDescent="0.25">
      <c r="A3561" s="161" t="s">
        <v>4324</v>
      </c>
      <c r="B3561" s="161" t="s">
        <v>7693</v>
      </c>
      <c r="C3561" s="161" t="s">
        <v>3726</v>
      </c>
      <c r="D3561" s="162" t="s">
        <v>8052</v>
      </c>
    </row>
    <row r="3562" spans="1:4" x14ac:dyDescent="0.25">
      <c r="A3562" s="161" t="s">
        <v>4324</v>
      </c>
      <c r="B3562" s="161" t="s">
        <v>7693</v>
      </c>
      <c r="C3562" s="161" t="s">
        <v>938</v>
      </c>
      <c r="D3562" s="162" t="s">
        <v>8052</v>
      </c>
    </row>
    <row r="3563" spans="1:4" x14ac:dyDescent="0.25">
      <c r="A3563" s="161" t="s">
        <v>4324</v>
      </c>
      <c r="B3563" s="161" t="s">
        <v>7693</v>
      </c>
      <c r="C3563" s="161" t="s">
        <v>5494</v>
      </c>
      <c r="D3563" s="162" t="s">
        <v>8052</v>
      </c>
    </row>
    <row r="3564" spans="1:4" x14ac:dyDescent="0.25">
      <c r="A3564" s="161" t="s">
        <v>4324</v>
      </c>
      <c r="B3564" s="161" t="s">
        <v>7693</v>
      </c>
      <c r="C3564" s="161" t="s">
        <v>3039</v>
      </c>
      <c r="D3564" s="162" t="s">
        <v>8051</v>
      </c>
    </row>
    <row r="3565" spans="1:4" x14ac:dyDescent="0.25">
      <c r="A3565" s="161" t="s">
        <v>4324</v>
      </c>
      <c r="B3565" s="161" t="s">
        <v>7693</v>
      </c>
      <c r="C3565" s="161" t="s">
        <v>3722</v>
      </c>
      <c r="D3565" s="162" t="s">
        <v>8052</v>
      </c>
    </row>
    <row r="3566" spans="1:4" x14ac:dyDescent="0.25">
      <c r="A3566" s="161" t="s">
        <v>4324</v>
      </c>
      <c r="B3566" s="161" t="s">
        <v>7693</v>
      </c>
      <c r="C3566" s="161" t="s">
        <v>897</v>
      </c>
      <c r="D3566" s="162" t="s">
        <v>8052</v>
      </c>
    </row>
    <row r="3567" spans="1:4" x14ac:dyDescent="0.25">
      <c r="A3567" s="161" t="s">
        <v>4324</v>
      </c>
      <c r="B3567" s="161" t="s">
        <v>7693</v>
      </c>
      <c r="C3567" s="161" t="s">
        <v>5268</v>
      </c>
      <c r="D3567" s="162" t="s">
        <v>8052</v>
      </c>
    </row>
    <row r="3568" spans="1:4" x14ac:dyDescent="0.25">
      <c r="A3568" s="161" t="s">
        <v>4324</v>
      </c>
      <c r="B3568" s="161" t="s">
        <v>7693</v>
      </c>
      <c r="C3568" s="161" t="s">
        <v>1208</v>
      </c>
      <c r="D3568" s="162" t="s">
        <v>8052</v>
      </c>
    </row>
    <row r="3569" spans="1:4" x14ac:dyDescent="0.25">
      <c r="A3569" s="161" t="s">
        <v>4324</v>
      </c>
      <c r="B3569" s="161" t="s">
        <v>7693</v>
      </c>
      <c r="C3569" s="161" t="s">
        <v>4226</v>
      </c>
      <c r="D3569" s="162" t="s">
        <v>8052</v>
      </c>
    </row>
    <row r="3570" spans="1:4" x14ac:dyDescent="0.25">
      <c r="A3570" s="161" t="s">
        <v>4324</v>
      </c>
      <c r="B3570" s="161" t="s">
        <v>7693</v>
      </c>
      <c r="C3570" s="161" t="s">
        <v>3125</v>
      </c>
      <c r="D3570" s="162" t="s">
        <v>8051</v>
      </c>
    </row>
    <row r="3571" spans="1:4" x14ac:dyDescent="0.25">
      <c r="A3571" s="161" t="s">
        <v>4324</v>
      </c>
      <c r="B3571" s="161" t="s">
        <v>7693</v>
      </c>
      <c r="C3571" s="161" t="s">
        <v>401</v>
      </c>
      <c r="D3571" s="162" t="s">
        <v>8052</v>
      </c>
    </row>
    <row r="3572" spans="1:4" x14ac:dyDescent="0.25">
      <c r="A3572" s="161" t="s">
        <v>4324</v>
      </c>
      <c r="B3572" s="161" t="s">
        <v>7693</v>
      </c>
      <c r="C3572" s="161" t="s">
        <v>2758</v>
      </c>
      <c r="D3572" s="162" t="s">
        <v>8051</v>
      </c>
    </row>
    <row r="3573" spans="1:4" x14ac:dyDescent="0.25">
      <c r="A3573" s="161" t="s">
        <v>4324</v>
      </c>
      <c r="B3573" s="161" t="s">
        <v>7693</v>
      </c>
      <c r="C3573" s="161" t="s">
        <v>4220</v>
      </c>
      <c r="D3573" s="162" t="s">
        <v>8052</v>
      </c>
    </row>
    <row r="3574" spans="1:4" x14ac:dyDescent="0.25">
      <c r="A3574" s="161" t="s">
        <v>4324</v>
      </c>
      <c r="B3574" s="161" t="s">
        <v>7693</v>
      </c>
      <c r="C3574" s="161" t="s">
        <v>5419</v>
      </c>
      <c r="D3574" s="162" t="s">
        <v>8052</v>
      </c>
    </row>
    <row r="3575" spans="1:4" x14ac:dyDescent="0.25">
      <c r="A3575" s="161" t="s">
        <v>4324</v>
      </c>
      <c r="B3575" s="161" t="s">
        <v>7693</v>
      </c>
      <c r="C3575" s="161" t="s">
        <v>6894</v>
      </c>
      <c r="D3575" s="162" t="s">
        <v>8052</v>
      </c>
    </row>
    <row r="3576" spans="1:4" x14ac:dyDescent="0.25">
      <c r="A3576" s="161" t="s">
        <v>4324</v>
      </c>
      <c r="B3576" s="161" t="s">
        <v>7693</v>
      </c>
      <c r="C3576" s="161" t="s">
        <v>529</v>
      </c>
      <c r="D3576" s="162" t="s">
        <v>8052</v>
      </c>
    </row>
    <row r="3577" spans="1:4" x14ac:dyDescent="0.25">
      <c r="A3577" s="161" t="s">
        <v>4324</v>
      </c>
      <c r="B3577" s="161" t="s">
        <v>7693</v>
      </c>
      <c r="C3577" s="161" t="s">
        <v>2649</v>
      </c>
      <c r="D3577" s="162" t="s">
        <v>8051</v>
      </c>
    </row>
    <row r="3578" spans="1:4" x14ac:dyDescent="0.25">
      <c r="A3578" s="161" t="s">
        <v>4324</v>
      </c>
      <c r="B3578" s="161" t="s">
        <v>7693</v>
      </c>
      <c r="C3578" s="161" t="s">
        <v>4338</v>
      </c>
      <c r="D3578" s="162" t="s">
        <v>8052</v>
      </c>
    </row>
    <row r="3579" spans="1:4" x14ac:dyDescent="0.25">
      <c r="A3579" s="161" t="s">
        <v>4324</v>
      </c>
      <c r="B3579" s="161" t="s">
        <v>7693</v>
      </c>
      <c r="C3579" s="161" t="s">
        <v>780</v>
      </c>
      <c r="D3579" s="162" t="s">
        <v>8052</v>
      </c>
    </row>
    <row r="3580" spans="1:4" x14ac:dyDescent="0.25">
      <c r="A3580" s="161" t="s">
        <v>4324</v>
      </c>
      <c r="B3580" s="161" t="s">
        <v>7693</v>
      </c>
      <c r="C3580" s="161" t="s">
        <v>627</v>
      </c>
      <c r="D3580" s="162" t="s">
        <v>8052</v>
      </c>
    </row>
    <row r="3581" spans="1:4" x14ac:dyDescent="0.25">
      <c r="A3581" s="161" t="s">
        <v>4324</v>
      </c>
      <c r="B3581" s="161" t="s">
        <v>7693</v>
      </c>
      <c r="C3581" s="161" t="s">
        <v>394</v>
      </c>
      <c r="D3581" s="162" t="s">
        <v>8052</v>
      </c>
    </row>
    <row r="3582" spans="1:4" x14ac:dyDescent="0.25">
      <c r="A3582" s="161" t="s">
        <v>4324</v>
      </c>
      <c r="B3582" s="161" t="s">
        <v>7693</v>
      </c>
      <c r="C3582" s="161" t="s">
        <v>2681</v>
      </c>
      <c r="D3582" s="162" t="s">
        <v>8052</v>
      </c>
    </row>
    <row r="3583" spans="1:4" x14ac:dyDescent="0.25">
      <c r="A3583" s="161" t="s">
        <v>4324</v>
      </c>
      <c r="B3583" s="161" t="s">
        <v>7693</v>
      </c>
      <c r="C3583" s="161" t="s">
        <v>681</v>
      </c>
      <c r="D3583" s="162" t="s">
        <v>8052</v>
      </c>
    </row>
    <row r="3584" spans="1:4" x14ac:dyDescent="0.25">
      <c r="A3584" s="161" t="s">
        <v>4324</v>
      </c>
      <c r="B3584" s="161" t="s">
        <v>7693</v>
      </c>
      <c r="C3584" s="161" t="s">
        <v>2484</v>
      </c>
      <c r="D3584" s="162" t="s">
        <v>8052</v>
      </c>
    </row>
    <row r="3585" spans="1:4" x14ac:dyDescent="0.25">
      <c r="A3585" s="161" t="s">
        <v>4324</v>
      </c>
      <c r="B3585" s="161" t="s">
        <v>7693</v>
      </c>
      <c r="C3585" s="161" t="s">
        <v>4575</v>
      </c>
      <c r="D3585" s="162" t="s">
        <v>8052</v>
      </c>
    </row>
    <row r="3586" spans="1:4" x14ac:dyDescent="0.25">
      <c r="A3586" s="161" t="s">
        <v>4324</v>
      </c>
      <c r="B3586" s="161" t="s">
        <v>7693</v>
      </c>
      <c r="C3586" s="161" t="s">
        <v>5815</v>
      </c>
      <c r="D3586" s="162" t="s">
        <v>8052</v>
      </c>
    </row>
    <row r="3587" spans="1:4" x14ac:dyDescent="0.25">
      <c r="A3587" s="161" t="s">
        <v>4324</v>
      </c>
      <c r="B3587" s="161" t="s">
        <v>7693</v>
      </c>
      <c r="C3587" s="161" t="s">
        <v>345</v>
      </c>
      <c r="D3587" s="162" t="s">
        <v>8052</v>
      </c>
    </row>
    <row r="3588" spans="1:4" x14ac:dyDescent="0.25">
      <c r="A3588" s="161" t="s">
        <v>4324</v>
      </c>
      <c r="B3588" s="161" t="s">
        <v>7693</v>
      </c>
      <c r="C3588" s="161" t="s">
        <v>621</v>
      </c>
      <c r="D3588" s="162" t="s">
        <v>8052</v>
      </c>
    </row>
    <row r="3589" spans="1:4" x14ac:dyDescent="0.25">
      <c r="A3589" s="161" t="s">
        <v>4324</v>
      </c>
      <c r="B3589" s="161" t="s">
        <v>7693</v>
      </c>
      <c r="C3589" s="161" t="s">
        <v>72</v>
      </c>
      <c r="D3589" s="162" t="s">
        <v>8052</v>
      </c>
    </row>
    <row r="3590" spans="1:4" x14ac:dyDescent="0.25">
      <c r="A3590" s="161" t="s">
        <v>4324</v>
      </c>
      <c r="B3590" s="161" t="s">
        <v>7693</v>
      </c>
      <c r="C3590" s="161" t="s">
        <v>5265</v>
      </c>
      <c r="D3590" s="162" t="s">
        <v>8052</v>
      </c>
    </row>
    <row r="3591" spans="1:4" x14ac:dyDescent="0.25">
      <c r="A3591" s="161" t="s">
        <v>4324</v>
      </c>
      <c r="B3591" s="161" t="s">
        <v>7693</v>
      </c>
      <c r="C3591" s="161" t="s">
        <v>5022</v>
      </c>
      <c r="D3591" s="162" t="s">
        <v>8052</v>
      </c>
    </row>
    <row r="3592" spans="1:4" x14ac:dyDescent="0.25">
      <c r="A3592" s="161" t="s">
        <v>4324</v>
      </c>
      <c r="B3592" s="161" t="s">
        <v>7693</v>
      </c>
      <c r="C3592" s="161" t="s">
        <v>3122</v>
      </c>
      <c r="D3592" s="162" t="s">
        <v>8052</v>
      </c>
    </row>
    <row r="3593" spans="1:4" x14ac:dyDescent="0.25">
      <c r="A3593" s="161" t="s">
        <v>4324</v>
      </c>
      <c r="B3593" s="161" t="s">
        <v>7693</v>
      </c>
      <c r="C3593" s="161" t="s">
        <v>3859</v>
      </c>
      <c r="D3593" s="162" t="s">
        <v>8052</v>
      </c>
    </row>
    <row r="3594" spans="1:4" x14ac:dyDescent="0.25">
      <c r="A3594" s="161" t="s">
        <v>4324</v>
      </c>
      <c r="B3594" s="161" t="s">
        <v>7693</v>
      </c>
      <c r="C3594" s="161" t="s">
        <v>4221</v>
      </c>
      <c r="D3594" s="162" t="s">
        <v>8051</v>
      </c>
    </row>
    <row r="3595" spans="1:4" x14ac:dyDescent="0.25">
      <c r="A3595" s="161" t="s">
        <v>4324</v>
      </c>
      <c r="B3595" s="161" t="s">
        <v>7693</v>
      </c>
      <c r="C3595" s="161" t="s">
        <v>5287</v>
      </c>
      <c r="D3595" s="162" t="s">
        <v>8052</v>
      </c>
    </row>
    <row r="3596" spans="1:4" x14ac:dyDescent="0.25">
      <c r="A3596" s="161" t="s">
        <v>4324</v>
      </c>
      <c r="B3596" s="161" t="s">
        <v>7693</v>
      </c>
      <c r="C3596" s="161" t="s">
        <v>2719</v>
      </c>
      <c r="D3596" s="162" t="s">
        <v>8052</v>
      </c>
    </row>
    <row r="3597" spans="1:4" x14ac:dyDescent="0.25">
      <c r="A3597" s="161" t="s">
        <v>4324</v>
      </c>
      <c r="B3597" s="161" t="s">
        <v>7693</v>
      </c>
      <c r="C3597" s="161" t="s">
        <v>3916</v>
      </c>
      <c r="D3597" s="162" t="s">
        <v>8052</v>
      </c>
    </row>
    <row r="3598" spans="1:4" x14ac:dyDescent="0.25">
      <c r="A3598" s="161" t="s">
        <v>4324</v>
      </c>
      <c r="B3598" s="161" t="s">
        <v>7693</v>
      </c>
      <c r="C3598" s="161" t="s">
        <v>4196</v>
      </c>
      <c r="D3598" s="162" t="s">
        <v>8052</v>
      </c>
    </row>
    <row r="3599" spans="1:4" x14ac:dyDescent="0.25">
      <c r="A3599" s="161" t="s">
        <v>4324</v>
      </c>
      <c r="B3599" s="161" t="s">
        <v>7693</v>
      </c>
      <c r="C3599" s="161" t="s">
        <v>3393</v>
      </c>
      <c r="D3599" s="162" t="s">
        <v>8052</v>
      </c>
    </row>
    <row r="3600" spans="1:4" x14ac:dyDescent="0.25">
      <c r="A3600" s="161" t="s">
        <v>4324</v>
      </c>
      <c r="B3600" s="161" t="s">
        <v>7693</v>
      </c>
      <c r="C3600" s="161" t="s">
        <v>4229</v>
      </c>
      <c r="D3600" s="162" t="s">
        <v>8052</v>
      </c>
    </row>
    <row r="3601" spans="1:4" x14ac:dyDescent="0.25">
      <c r="A3601" s="161" t="s">
        <v>4324</v>
      </c>
      <c r="B3601" s="161" t="s">
        <v>7693</v>
      </c>
      <c r="C3601" s="161" t="s">
        <v>3044</v>
      </c>
      <c r="D3601" s="162" t="s">
        <v>8052</v>
      </c>
    </row>
    <row r="3602" spans="1:4" x14ac:dyDescent="0.25">
      <c r="A3602" s="161" t="s">
        <v>4324</v>
      </c>
      <c r="B3602" s="161" t="s">
        <v>7693</v>
      </c>
      <c r="C3602" s="161" t="s">
        <v>34</v>
      </c>
      <c r="D3602" s="162" t="s">
        <v>8052</v>
      </c>
    </row>
    <row r="3603" spans="1:4" x14ac:dyDescent="0.25">
      <c r="A3603" s="161" t="s">
        <v>4324</v>
      </c>
      <c r="B3603" s="161" t="s">
        <v>7693</v>
      </c>
      <c r="C3603" s="161" t="s">
        <v>3589</v>
      </c>
      <c r="D3603" s="162" t="s">
        <v>8052</v>
      </c>
    </row>
    <row r="3604" spans="1:4" x14ac:dyDescent="0.25">
      <c r="A3604" s="161" t="s">
        <v>4324</v>
      </c>
      <c r="B3604" s="161" t="s">
        <v>7693</v>
      </c>
      <c r="C3604" s="161" t="s">
        <v>1279</v>
      </c>
      <c r="D3604" s="162" t="s">
        <v>8052</v>
      </c>
    </row>
    <row r="3605" spans="1:4" x14ac:dyDescent="0.25">
      <c r="A3605" s="161" t="s">
        <v>4324</v>
      </c>
      <c r="B3605" s="161" t="s">
        <v>7693</v>
      </c>
      <c r="C3605" s="161" t="s">
        <v>351</v>
      </c>
      <c r="D3605" s="162" t="s">
        <v>8052</v>
      </c>
    </row>
    <row r="3606" spans="1:4" x14ac:dyDescent="0.25">
      <c r="A3606" s="161" t="s">
        <v>4324</v>
      </c>
      <c r="B3606" s="161" t="s">
        <v>7693</v>
      </c>
      <c r="C3606" s="161" t="s">
        <v>2367</v>
      </c>
      <c r="D3606" s="162" t="s">
        <v>8052</v>
      </c>
    </row>
    <row r="3607" spans="1:4" x14ac:dyDescent="0.25">
      <c r="A3607" s="161" t="s">
        <v>4324</v>
      </c>
      <c r="B3607" s="161" t="s">
        <v>7693</v>
      </c>
      <c r="C3607" s="161" t="s">
        <v>1183</v>
      </c>
      <c r="D3607" s="162" t="s">
        <v>8052</v>
      </c>
    </row>
    <row r="3608" spans="1:4" x14ac:dyDescent="0.25">
      <c r="A3608" s="161" t="s">
        <v>4324</v>
      </c>
      <c r="B3608" s="161" t="s">
        <v>7693</v>
      </c>
      <c r="C3608" s="161" t="s">
        <v>3196</v>
      </c>
      <c r="D3608" s="162" t="s">
        <v>8052</v>
      </c>
    </row>
    <row r="3609" spans="1:4" x14ac:dyDescent="0.25">
      <c r="A3609" s="161" t="s">
        <v>4324</v>
      </c>
      <c r="B3609" s="161" t="s">
        <v>7693</v>
      </c>
      <c r="C3609" s="161" t="s">
        <v>4264</v>
      </c>
      <c r="D3609" s="162" t="s">
        <v>8052</v>
      </c>
    </row>
    <row r="3610" spans="1:4" x14ac:dyDescent="0.25">
      <c r="A3610" s="161" t="s">
        <v>4324</v>
      </c>
      <c r="B3610" s="161" t="s">
        <v>7693</v>
      </c>
      <c r="C3610" s="161" t="s">
        <v>869</v>
      </c>
      <c r="D3610" s="162" t="s">
        <v>8052</v>
      </c>
    </row>
    <row r="3611" spans="1:4" x14ac:dyDescent="0.25">
      <c r="A3611" s="161" t="s">
        <v>4324</v>
      </c>
      <c r="B3611" s="161" t="s">
        <v>7693</v>
      </c>
      <c r="C3611" s="161" t="s">
        <v>6765</v>
      </c>
      <c r="D3611" s="162" t="s">
        <v>8052</v>
      </c>
    </row>
    <row r="3612" spans="1:4" x14ac:dyDescent="0.25">
      <c r="A3612" s="161" t="s">
        <v>4324</v>
      </c>
      <c r="B3612" s="161" t="s">
        <v>7693</v>
      </c>
      <c r="C3612" s="161" t="s">
        <v>5056</v>
      </c>
      <c r="D3612" s="162" t="s">
        <v>8051</v>
      </c>
    </row>
    <row r="3613" spans="1:4" x14ac:dyDescent="0.25">
      <c r="A3613" s="161" t="s">
        <v>4324</v>
      </c>
      <c r="B3613" s="161" t="s">
        <v>7693</v>
      </c>
      <c r="C3613" s="161" t="s">
        <v>3030</v>
      </c>
      <c r="D3613" s="162" t="s">
        <v>8052</v>
      </c>
    </row>
    <row r="3614" spans="1:4" x14ac:dyDescent="0.25">
      <c r="A3614" s="161" t="s">
        <v>4324</v>
      </c>
      <c r="B3614" s="161" t="s">
        <v>7693</v>
      </c>
      <c r="C3614" s="161" t="s">
        <v>2221</v>
      </c>
      <c r="D3614" s="162" t="s">
        <v>8052</v>
      </c>
    </row>
    <row r="3615" spans="1:4" x14ac:dyDescent="0.25">
      <c r="A3615" s="161" t="s">
        <v>4324</v>
      </c>
      <c r="B3615" s="161" t="s">
        <v>7693</v>
      </c>
      <c r="C3615" s="161" t="s">
        <v>1144</v>
      </c>
      <c r="D3615" s="162" t="s">
        <v>8051</v>
      </c>
    </row>
    <row r="3616" spans="1:4" x14ac:dyDescent="0.25">
      <c r="A3616" s="161" t="s">
        <v>4324</v>
      </c>
      <c r="B3616" s="161" t="s">
        <v>7693</v>
      </c>
      <c r="C3616" s="161" t="s">
        <v>1129</v>
      </c>
      <c r="D3616" s="162" t="s">
        <v>8052</v>
      </c>
    </row>
    <row r="3617" spans="1:4" x14ac:dyDescent="0.25">
      <c r="A3617" s="161" t="s">
        <v>4324</v>
      </c>
      <c r="B3617" s="161" t="s">
        <v>7693</v>
      </c>
      <c r="C3617" s="161" t="s">
        <v>2455</v>
      </c>
      <c r="D3617" s="162" t="s">
        <v>8052</v>
      </c>
    </row>
    <row r="3618" spans="1:4" x14ac:dyDescent="0.25">
      <c r="A3618" s="161" t="s">
        <v>4324</v>
      </c>
      <c r="B3618" s="161" t="s">
        <v>7693</v>
      </c>
      <c r="C3618" s="161" t="s">
        <v>4254</v>
      </c>
      <c r="D3618" s="162" t="s">
        <v>8052</v>
      </c>
    </row>
    <row r="3619" spans="1:4" x14ac:dyDescent="0.25">
      <c r="A3619" s="161" t="s">
        <v>4324</v>
      </c>
      <c r="B3619" s="161" t="s">
        <v>7693</v>
      </c>
      <c r="C3619" s="161" t="s">
        <v>2557</v>
      </c>
      <c r="D3619" s="162" t="s">
        <v>8052</v>
      </c>
    </row>
    <row r="3620" spans="1:4" x14ac:dyDescent="0.25">
      <c r="A3620" s="161" t="s">
        <v>4324</v>
      </c>
      <c r="B3620" s="161" t="s">
        <v>7693</v>
      </c>
      <c r="C3620" s="161" t="s">
        <v>4324</v>
      </c>
      <c r="D3620" s="162" t="s">
        <v>8052</v>
      </c>
    </row>
    <row r="3621" spans="1:4" x14ac:dyDescent="0.25">
      <c r="A3621" s="161" t="s">
        <v>4324</v>
      </c>
      <c r="B3621" s="161" t="s">
        <v>7693</v>
      </c>
      <c r="C3621" s="161" t="s">
        <v>2654</v>
      </c>
      <c r="D3621" s="162" t="s">
        <v>8052</v>
      </c>
    </row>
    <row r="3622" spans="1:4" x14ac:dyDescent="0.25">
      <c r="A3622" s="161" t="s">
        <v>4324</v>
      </c>
      <c r="B3622" s="161" t="s">
        <v>7693</v>
      </c>
      <c r="C3622" s="161" t="s">
        <v>1890</v>
      </c>
      <c r="D3622" s="162" t="s">
        <v>8052</v>
      </c>
    </row>
    <row r="3623" spans="1:4" x14ac:dyDescent="0.25">
      <c r="A3623" s="161" t="s">
        <v>4324</v>
      </c>
      <c r="B3623" s="161" t="s">
        <v>7693</v>
      </c>
      <c r="C3623" s="161" t="s">
        <v>2389</v>
      </c>
      <c r="D3623" s="162" t="s">
        <v>8052</v>
      </c>
    </row>
    <row r="3624" spans="1:4" x14ac:dyDescent="0.25">
      <c r="A3624" s="161" t="s">
        <v>4324</v>
      </c>
      <c r="B3624" s="161" t="s">
        <v>7693</v>
      </c>
      <c r="C3624" s="161" t="s">
        <v>3736</v>
      </c>
      <c r="D3624" s="162" t="s">
        <v>8052</v>
      </c>
    </row>
    <row r="3625" spans="1:4" x14ac:dyDescent="0.25">
      <c r="A3625" s="161" t="s">
        <v>4324</v>
      </c>
      <c r="B3625" s="161" t="s">
        <v>7693</v>
      </c>
      <c r="C3625" s="161" t="s">
        <v>5865</v>
      </c>
      <c r="D3625" s="162" t="s">
        <v>8052</v>
      </c>
    </row>
    <row r="3626" spans="1:4" x14ac:dyDescent="0.25">
      <c r="A3626" s="161" t="s">
        <v>4324</v>
      </c>
      <c r="B3626" s="161" t="s">
        <v>7693</v>
      </c>
      <c r="C3626" s="161" t="s">
        <v>1430</v>
      </c>
      <c r="D3626" s="162" t="s">
        <v>8052</v>
      </c>
    </row>
    <row r="3627" spans="1:4" x14ac:dyDescent="0.25">
      <c r="A3627" s="161" t="s">
        <v>4324</v>
      </c>
      <c r="B3627" s="161" t="s">
        <v>7693</v>
      </c>
      <c r="C3627" s="161" t="s">
        <v>1940</v>
      </c>
      <c r="D3627" s="162" t="s">
        <v>8052</v>
      </c>
    </row>
    <row r="3628" spans="1:4" x14ac:dyDescent="0.25">
      <c r="A3628" s="161" t="s">
        <v>4324</v>
      </c>
      <c r="B3628" s="161" t="s">
        <v>7693</v>
      </c>
      <c r="C3628" s="161" t="s">
        <v>4091</v>
      </c>
      <c r="D3628" s="162" t="s">
        <v>8052</v>
      </c>
    </row>
    <row r="3629" spans="1:4" x14ac:dyDescent="0.25">
      <c r="A3629" s="161" t="s">
        <v>4324</v>
      </c>
      <c r="B3629" s="161" t="s">
        <v>7693</v>
      </c>
      <c r="C3629" s="161" t="s">
        <v>7780</v>
      </c>
      <c r="D3629" s="162" t="s">
        <v>8052</v>
      </c>
    </row>
    <row r="3630" spans="1:4" x14ac:dyDescent="0.25">
      <c r="A3630" s="161" t="s">
        <v>4324</v>
      </c>
      <c r="B3630" s="161" t="s">
        <v>7693</v>
      </c>
      <c r="C3630" s="161" t="s">
        <v>2415</v>
      </c>
      <c r="D3630" s="162" t="s">
        <v>8052</v>
      </c>
    </row>
    <row r="3631" spans="1:4" x14ac:dyDescent="0.25">
      <c r="A3631" s="161" t="s">
        <v>4324</v>
      </c>
      <c r="B3631" s="161" t="s">
        <v>7693</v>
      </c>
      <c r="C3631" s="161" t="s">
        <v>7861</v>
      </c>
      <c r="D3631" s="162" t="s">
        <v>8051</v>
      </c>
    </row>
    <row r="3632" spans="1:4" x14ac:dyDescent="0.25">
      <c r="A3632" s="161" t="s">
        <v>4324</v>
      </c>
      <c r="B3632" s="161" t="s">
        <v>7693</v>
      </c>
      <c r="C3632" s="161" t="s">
        <v>7862</v>
      </c>
      <c r="D3632" s="162" t="s">
        <v>8052</v>
      </c>
    </row>
    <row r="3633" spans="1:4" x14ac:dyDescent="0.25">
      <c r="A3633" s="161" t="s">
        <v>2862</v>
      </c>
      <c r="B3633" s="161" t="s">
        <v>7694</v>
      </c>
      <c r="C3633" s="161" t="s">
        <v>4993</v>
      </c>
      <c r="D3633" s="162" t="s">
        <v>8052</v>
      </c>
    </row>
    <row r="3634" spans="1:4" x14ac:dyDescent="0.25">
      <c r="A3634" s="161" t="s">
        <v>2862</v>
      </c>
      <c r="B3634" s="161" t="s">
        <v>7694</v>
      </c>
      <c r="C3634" s="161" t="s">
        <v>3354</v>
      </c>
      <c r="D3634" s="162" t="s">
        <v>8052</v>
      </c>
    </row>
    <row r="3635" spans="1:4" x14ac:dyDescent="0.25">
      <c r="A3635" s="161" t="s">
        <v>2862</v>
      </c>
      <c r="B3635" s="161" t="s">
        <v>7694</v>
      </c>
      <c r="C3635" s="161" t="s">
        <v>7998</v>
      </c>
      <c r="D3635" s="162" t="s">
        <v>8051</v>
      </c>
    </row>
    <row r="3636" spans="1:4" x14ac:dyDescent="0.25">
      <c r="A3636" s="161" t="s">
        <v>2862</v>
      </c>
      <c r="B3636" s="161" t="s">
        <v>7694</v>
      </c>
      <c r="C3636" s="161" t="s">
        <v>862</v>
      </c>
      <c r="D3636" s="162" t="s">
        <v>8052</v>
      </c>
    </row>
    <row r="3637" spans="1:4" x14ac:dyDescent="0.25">
      <c r="A3637" s="161" t="s">
        <v>2862</v>
      </c>
      <c r="B3637" s="161" t="s">
        <v>7694</v>
      </c>
      <c r="C3637" s="161" t="s">
        <v>3348</v>
      </c>
      <c r="D3637" s="162" t="s">
        <v>8052</v>
      </c>
    </row>
    <row r="3638" spans="1:4" x14ac:dyDescent="0.25">
      <c r="A3638" s="161" t="s">
        <v>2862</v>
      </c>
      <c r="B3638" s="161" t="s">
        <v>7694</v>
      </c>
      <c r="C3638" s="161" t="s">
        <v>5966</v>
      </c>
      <c r="D3638" s="162" t="s">
        <v>8051</v>
      </c>
    </row>
    <row r="3639" spans="1:4" x14ac:dyDescent="0.25">
      <c r="A3639" s="161" t="s">
        <v>2862</v>
      </c>
      <c r="B3639" s="161" t="s">
        <v>7694</v>
      </c>
      <c r="C3639" s="161" t="s">
        <v>2862</v>
      </c>
      <c r="D3639" s="162" t="s">
        <v>8052</v>
      </c>
    </row>
    <row r="3640" spans="1:4" x14ac:dyDescent="0.25">
      <c r="A3640" s="161" t="s">
        <v>2862</v>
      </c>
      <c r="B3640" s="161" t="s">
        <v>7694</v>
      </c>
      <c r="C3640" s="161" t="s">
        <v>3415</v>
      </c>
      <c r="D3640" s="162" t="s">
        <v>8052</v>
      </c>
    </row>
    <row r="3641" spans="1:4" x14ac:dyDescent="0.25">
      <c r="A3641" s="161" t="s">
        <v>2862</v>
      </c>
      <c r="B3641" s="161" t="s">
        <v>7694</v>
      </c>
      <c r="C3641" s="161" t="s">
        <v>2315</v>
      </c>
      <c r="D3641" s="162" t="s">
        <v>8051</v>
      </c>
    </row>
    <row r="3642" spans="1:4" x14ac:dyDescent="0.25">
      <c r="A3642" s="161" t="s">
        <v>2862</v>
      </c>
      <c r="B3642" s="161" t="s">
        <v>7694</v>
      </c>
      <c r="C3642" s="161" t="s">
        <v>3997</v>
      </c>
      <c r="D3642" s="162" t="s">
        <v>8052</v>
      </c>
    </row>
    <row r="3643" spans="1:4" x14ac:dyDescent="0.25">
      <c r="A3643" s="161" t="s">
        <v>2862</v>
      </c>
      <c r="B3643" s="161" t="s">
        <v>7694</v>
      </c>
      <c r="C3643" s="161" t="s">
        <v>4282</v>
      </c>
      <c r="D3643" s="162" t="s">
        <v>8052</v>
      </c>
    </row>
    <row r="3644" spans="1:4" x14ac:dyDescent="0.25">
      <c r="A3644" s="161" t="s">
        <v>2862</v>
      </c>
      <c r="B3644" s="161" t="s">
        <v>7694</v>
      </c>
      <c r="C3644" s="161" t="s">
        <v>4502</v>
      </c>
      <c r="D3644" s="162" t="s">
        <v>8051</v>
      </c>
    </row>
    <row r="3645" spans="1:4" x14ac:dyDescent="0.25">
      <c r="A3645" s="161" t="s">
        <v>2862</v>
      </c>
      <c r="B3645" s="161" t="s">
        <v>7694</v>
      </c>
      <c r="C3645" s="161" t="s">
        <v>5686</v>
      </c>
      <c r="D3645" s="162" t="s">
        <v>8052</v>
      </c>
    </row>
    <row r="3646" spans="1:4" x14ac:dyDescent="0.25">
      <c r="A3646" s="161" t="s">
        <v>2862</v>
      </c>
      <c r="B3646" s="161" t="s">
        <v>7694</v>
      </c>
      <c r="C3646" s="161" t="s">
        <v>2717</v>
      </c>
      <c r="D3646" s="162" t="s">
        <v>8052</v>
      </c>
    </row>
    <row r="3647" spans="1:4" x14ac:dyDescent="0.25">
      <c r="A3647" s="161" t="s">
        <v>2862</v>
      </c>
      <c r="B3647" s="161" t="s">
        <v>7694</v>
      </c>
      <c r="C3647" s="161" t="s">
        <v>3653</v>
      </c>
      <c r="D3647" s="162" t="s">
        <v>8052</v>
      </c>
    </row>
    <row r="3648" spans="1:4" x14ac:dyDescent="0.25">
      <c r="A3648" s="161" t="s">
        <v>2862</v>
      </c>
      <c r="B3648" s="161" t="s">
        <v>7694</v>
      </c>
      <c r="C3648" s="161" t="s">
        <v>5004</v>
      </c>
      <c r="D3648" s="162" t="s">
        <v>8051</v>
      </c>
    </row>
    <row r="3649" spans="1:4" x14ac:dyDescent="0.25">
      <c r="A3649" s="161" t="s">
        <v>2862</v>
      </c>
      <c r="B3649" s="161" t="s">
        <v>7694</v>
      </c>
      <c r="C3649" s="161" t="s">
        <v>4301</v>
      </c>
      <c r="D3649" s="162" t="s">
        <v>8051</v>
      </c>
    </row>
    <row r="3650" spans="1:4" x14ac:dyDescent="0.25">
      <c r="A3650" s="161" t="s">
        <v>2862</v>
      </c>
      <c r="B3650" s="161" t="s">
        <v>7694</v>
      </c>
      <c r="C3650" s="161" t="s">
        <v>5009</v>
      </c>
      <c r="D3650" s="162" t="s">
        <v>8051</v>
      </c>
    </row>
    <row r="3651" spans="1:4" x14ac:dyDescent="0.25">
      <c r="A3651" s="161" t="s">
        <v>2862</v>
      </c>
      <c r="B3651" s="161" t="s">
        <v>7694</v>
      </c>
      <c r="C3651" s="161" t="s">
        <v>7996</v>
      </c>
      <c r="D3651" s="162" t="s">
        <v>8052</v>
      </c>
    </row>
    <row r="3652" spans="1:4" x14ac:dyDescent="0.25">
      <c r="A3652" s="161" t="s">
        <v>2862</v>
      </c>
      <c r="B3652" s="161" t="s">
        <v>7694</v>
      </c>
      <c r="C3652" s="161" t="s">
        <v>6003</v>
      </c>
      <c r="D3652" s="162" t="s">
        <v>8052</v>
      </c>
    </row>
    <row r="3653" spans="1:4" x14ac:dyDescent="0.25">
      <c r="A3653" s="161" t="s">
        <v>2862</v>
      </c>
      <c r="B3653" s="161" t="s">
        <v>7694</v>
      </c>
      <c r="C3653" s="161" t="s">
        <v>5021</v>
      </c>
      <c r="D3653" s="162" t="s">
        <v>8051</v>
      </c>
    </row>
    <row r="3654" spans="1:4" x14ac:dyDescent="0.25">
      <c r="A3654" s="161" t="s">
        <v>2862</v>
      </c>
      <c r="B3654" s="161" t="s">
        <v>7694</v>
      </c>
      <c r="C3654" s="161" t="s">
        <v>7997</v>
      </c>
      <c r="D3654" s="162" t="s">
        <v>8052</v>
      </c>
    </row>
    <row r="3655" spans="1:4" x14ac:dyDescent="0.25">
      <c r="A3655" s="161" t="s">
        <v>2862</v>
      </c>
      <c r="B3655" s="161" t="s">
        <v>7694</v>
      </c>
      <c r="C3655" s="161" t="s">
        <v>5335</v>
      </c>
      <c r="D3655" s="162" t="s">
        <v>8051</v>
      </c>
    </row>
    <row r="3656" spans="1:4" x14ac:dyDescent="0.25">
      <c r="A3656" s="161" t="s">
        <v>2862</v>
      </c>
      <c r="B3656" s="161" t="s">
        <v>7694</v>
      </c>
      <c r="C3656" s="161" t="s">
        <v>6506</v>
      </c>
      <c r="D3656" s="162" t="s">
        <v>8051</v>
      </c>
    </row>
    <row r="3657" spans="1:4" x14ac:dyDescent="0.25">
      <c r="A3657" s="161" t="s">
        <v>2862</v>
      </c>
      <c r="B3657" s="161" t="s">
        <v>7694</v>
      </c>
      <c r="C3657" s="161" t="s">
        <v>5363</v>
      </c>
      <c r="D3657" s="162" t="s">
        <v>8051</v>
      </c>
    </row>
    <row r="3658" spans="1:4" x14ac:dyDescent="0.25">
      <c r="A3658" s="161" t="s">
        <v>2347</v>
      </c>
      <c r="B3658" s="161" t="s">
        <v>7695</v>
      </c>
      <c r="C3658" s="161" t="s">
        <v>8010</v>
      </c>
      <c r="D3658" s="162" t="s">
        <v>8051</v>
      </c>
    </row>
    <row r="3659" spans="1:4" x14ac:dyDescent="0.25">
      <c r="A3659" s="161" t="s">
        <v>2347</v>
      </c>
      <c r="B3659" s="161" t="s">
        <v>7695</v>
      </c>
      <c r="C3659" s="161" t="s">
        <v>8011</v>
      </c>
      <c r="D3659" s="162" t="s">
        <v>8051</v>
      </c>
    </row>
    <row r="3660" spans="1:4" x14ac:dyDescent="0.25">
      <c r="A3660" s="161" t="s">
        <v>2347</v>
      </c>
      <c r="B3660" s="161" t="s">
        <v>7695</v>
      </c>
      <c r="C3660" s="161" t="s">
        <v>3229</v>
      </c>
      <c r="D3660" s="162" t="s">
        <v>8051</v>
      </c>
    </row>
    <row r="3661" spans="1:4" x14ac:dyDescent="0.25">
      <c r="A3661" s="161" t="s">
        <v>2347</v>
      </c>
      <c r="B3661" s="161" t="s">
        <v>7695</v>
      </c>
      <c r="C3661" s="161" t="s">
        <v>8012</v>
      </c>
      <c r="D3661" s="162" t="s">
        <v>8051</v>
      </c>
    </row>
    <row r="3662" spans="1:4" x14ac:dyDescent="0.25">
      <c r="A3662" s="161" t="s">
        <v>2347</v>
      </c>
      <c r="B3662" s="161" t="s">
        <v>7695</v>
      </c>
      <c r="C3662" s="161" t="s">
        <v>8013</v>
      </c>
      <c r="D3662" s="162" t="s">
        <v>8051</v>
      </c>
    </row>
    <row r="3663" spans="1:4" x14ac:dyDescent="0.25">
      <c r="A3663" s="161" t="s">
        <v>2347</v>
      </c>
      <c r="B3663" s="161" t="s">
        <v>7695</v>
      </c>
      <c r="C3663" s="161" t="s">
        <v>2347</v>
      </c>
      <c r="D3663" s="162" t="s">
        <v>8051</v>
      </c>
    </row>
    <row r="3664" spans="1:4" x14ac:dyDescent="0.25">
      <c r="A3664" s="161" t="s">
        <v>4887</v>
      </c>
      <c r="B3664" s="161" t="s">
        <v>7696</v>
      </c>
      <c r="C3664" s="161" t="s">
        <v>3905</v>
      </c>
      <c r="D3664" s="162" t="s">
        <v>8052</v>
      </c>
    </row>
    <row r="3665" spans="1:4" x14ac:dyDescent="0.25">
      <c r="A3665" s="161" t="s">
        <v>4887</v>
      </c>
      <c r="B3665" s="161" t="s">
        <v>7696</v>
      </c>
      <c r="C3665" s="161" t="s">
        <v>4085</v>
      </c>
      <c r="D3665" s="162" t="s">
        <v>8052</v>
      </c>
    </row>
    <row r="3666" spans="1:4" x14ac:dyDescent="0.25">
      <c r="A3666" s="161" t="s">
        <v>4887</v>
      </c>
      <c r="B3666" s="161" t="s">
        <v>7696</v>
      </c>
      <c r="C3666" s="161" t="s">
        <v>4204</v>
      </c>
      <c r="D3666" s="162" t="s">
        <v>8052</v>
      </c>
    </row>
    <row r="3667" spans="1:4" x14ac:dyDescent="0.25">
      <c r="A3667" s="161" t="s">
        <v>4887</v>
      </c>
      <c r="B3667" s="161" t="s">
        <v>7696</v>
      </c>
      <c r="C3667" s="161" t="s">
        <v>1358</v>
      </c>
      <c r="D3667" s="162" t="s">
        <v>8052</v>
      </c>
    </row>
    <row r="3668" spans="1:4" x14ac:dyDescent="0.25">
      <c r="A3668" s="161" t="s">
        <v>4887</v>
      </c>
      <c r="B3668" s="161" t="s">
        <v>7696</v>
      </c>
      <c r="C3668" s="161" t="s">
        <v>2407</v>
      </c>
      <c r="D3668" s="162" t="s">
        <v>8052</v>
      </c>
    </row>
    <row r="3669" spans="1:4" x14ac:dyDescent="0.25">
      <c r="A3669" s="161" t="s">
        <v>4887</v>
      </c>
      <c r="B3669" s="161" t="s">
        <v>7696</v>
      </c>
      <c r="C3669" s="161" t="s">
        <v>6229</v>
      </c>
      <c r="D3669" s="162" t="s">
        <v>8052</v>
      </c>
    </row>
    <row r="3670" spans="1:4" x14ac:dyDescent="0.25">
      <c r="A3670" s="161" t="s">
        <v>4887</v>
      </c>
      <c r="B3670" s="161" t="s">
        <v>7696</v>
      </c>
      <c r="C3670" s="161" t="s">
        <v>5928</v>
      </c>
      <c r="D3670" s="162" t="s">
        <v>8052</v>
      </c>
    </row>
    <row r="3671" spans="1:4" x14ac:dyDescent="0.25">
      <c r="A3671" s="161" t="s">
        <v>4887</v>
      </c>
      <c r="B3671" s="161" t="s">
        <v>7696</v>
      </c>
      <c r="C3671" s="161" t="s">
        <v>5354</v>
      </c>
      <c r="D3671" s="162" t="s">
        <v>8052</v>
      </c>
    </row>
    <row r="3672" spans="1:4" x14ac:dyDescent="0.25">
      <c r="A3672" s="161" t="s">
        <v>4887</v>
      </c>
      <c r="B3672" s="161" t="s">
        <v>7696</v>
      </c>
      <c r="C3672" s="161" t="s">
        <v>4647</v>
      </c>
      <c r="D3672" s="162" t="s">
        <v>8052</v>
      </c>
    </row>
    <row r="3673" spans="1:4" x14ac:dyDescent="0.25">
      <c r="A3673" s="161" t="s">
        <v>4887</v>
      </c>
      <c r="B3673" s="161" t="s">
        <v>7696</v>
      </c>
      <c r="C3673" s="161" t="s">
        <v>5606</v>
      </c>
      <c r="D3673" s="162" t="s">
        <v>8052</v>
      </c>
    </row>
    <row r="3674" spans="1:4" x14ac:dyDescent="0.25">
      <c r="A3674" s="161" t="s">
        <v>4887</v>
      </c>
      <c r="B3674" s="161" t="s">
        <v>7696</v>
      </c>
      <c r="C3674" s="161" t="s">
        <v>3788</v>
      </c>
      <c r="D3674" s="162" t="s">
        <v>8052</v>
      </c>
    </row>
    <row r="3675" spans="1:4" x14ac:dyDescent="0.25">
      <c r="A3675" s="161" t="s">
        <v>4887</v>
      </c>
      <c r="B3675" s="161" t="s">
        <v>7696</v>
      </c>
      <c r="C3675" s="161" t="s">
        <v>6410</v>
      </c>
      <c r="D3675" s="162" t="s">
        <v>8052</v>
      </c>
    </row>
    <row r="3676" spans="1:4" x14ac:dyDescent="0.25">
      <c r="A3676" s="161" t="s">
        <v>4887</v>
      </c>
      <c r="B3676" s="161" t="s">
        <v>7696</v>
      </c>
      <c r="C3676" s="161" t="s">
        <v>6312</v>
      </c>
      <c r="D3676" s="162" t="s">
        <v>8052</v>
      </c>
    </row>
    <row r="3677" spans="1:4" x14ac:dyDescent="0.25">
      <c r="A3677" s="161" t="s">
        <v>4887</v>
      </c>
      <c r="B3677" s="161" t="s">
        <v>7696</v>
      </c>
      <c r="C3677" s="161" t="s">
        <v>18</v>
      </c>
      <c r="D3677" s="162" t="s">
        <v>8052</v>
      </c>
    </row>
    <row r="3678" spans="1:4" x14ac:dyDescent="0.25">
      <c r="A3678" s="161" t="s">
        <v>4887</v>
      </c>
      <c r="B3678" s="161" t="s">
        <v>7696</v>
      </c>
      <c r="C3678" s="161" t="s">
        <v>534</v>
      </c>
      <c r="D3678" s="162" t="s">
        <v>8052</v>
      </c>
    </row>
    <row r="3679" spans="1:4" x14ac:dyDescent="0.25">
      <c r="A3679" s="161" t="s">
        <v>4887</v>
      </c>
      <c r="B3679" s="161" t="s">
        <v>7696</v>
      </c>
      <c r="C3679" s="161" t="s">
        <v>128</v>
      </c>
      <c r="D3679" s="162" t="s">
        <v>8052</v>
      </c>
    </row>
    <row r="3680" spans="1:4" x14ac:dyDescent="0.25">
      <c r="A3680" s="161" t="s">
        <v>4887</v>
      </c>
      <c r="B3680" s="161" t="s">
        <v>7696</v>
      </c>
      <c r="C3680" s="161" t="s">
        <v>5576</v>
      </c>
      <c r="D3680" s="162" t="s">
        <v>8052</v>
      </c>
    </row>
    <row r="3681" spans="1:4" x14ac:dyDescent="0.25">
      <c r="A3681" s="161" t="s">
        <v>4887</v>
      </c>
      <c r="B3681" s="161" t="s">
        <v>7696</v>
      </c>
      <c r="C3681" s="161" t="s">
        <v>64</v>
      </c>
      <c r="D3681" s="162" t="s">
        <v>8052</v>
      </c>
    </row>
    <row r="3682" spans="1:4" x14ac:dyDescent="0.25">
      <c r="A3682" s="161" t="s">
        <v>4887</v>
      </c>
      <c r="B3682" s="161" t="s">
        <v>7696</v>
      </c>
      <c r="C3682" s="161" t="s">
        <v>33</v>
      </c>
      <c r="D3682" s="162" t="s">
        <v>8052</v>
      </c>
    </row>
    <row r="3683" spans="1:4" x14ac:dyDescent="0.25">
      <c r="A3683" s="161" t="s">
        <v>4887</v>
      </c>
      <c r="B3683" s="161" t="s">
        <v>7696</v>
      </c>
      <c r="C3683" s="161" t="s">
        <v>6358</v>
      </c>
      <c r="D3683" s="162" t="s">
        <v>8052</v>
      </c>
    </row>
    <row r="3684" spans="1:4" x14ac:dyDescent="0.25">
      <c r="A3684" s="161" t="s">
        <v>4887</v>
      </c>
      <c r="B3684" s="161" t="s">
        <v>7696</v>
      </c>
      <c r="C3684" s="161" t="s">
        <v>7082</v>
      </c>
      <c r="D3684" s="162" t="s">
        <v>8052</v>
      </c>
    </row>
    <row r="3685" spans="1:4" x14ac:dyDescent="0.25">
      <c r="A3685" s="161" t="s">
        <v>4887</v>
      </c>
      <c r="B3685" s="161" t="s">
        <v>7696</v>
      </c>
      <c r="C3685" s="161" t="s">
        <v>7582</v>
      </c>
      <c r="D3685" s="162" t="s">
        <v>8052</v>
      </c>
    </row>
    <row r="3686" spans="1:4" x14ac:dyDescent="0.25">
      <c r="A3686" s="161" t="s">
        <v>4887</v>
      </c>
      <c r="B3686" s="161" t="s">
        <v>7696</v>
      </c>
      <c r="C3686" s="161" t="s">
        <v>7353</v>
      </c>
      <c r="D3686" s="162" t="s">
        <v>8052</v>
      </c>
    </row>
    <row r="3687" spans="1:4" x14ac:dyDescent="0.25">
      <c r="A3687" s="161" t="s">
        <v>4887</v>
      </c>
      <c r="B3687" s="161" t="s">
        <v>7696</v>
      </c>
      <c r="C3687" s="161" t="s">
        <v>2935</v>
      </c>
      <c r="D3687" s="162" t="s">
        <v>8052</v>
      </c>
    </row>
    <row r="3688" spans="1:4" x14ac:dyDescent="0.25">
      <c r="A3688" s="161" t="s">
        <v>4887</v>
      </c>
      <c r="B3688" s="161" t="s">
        <v>7696</v>
      </c>
      <c r="C3688" s="161" t="s">
        <v>2794</v>
      </c>
      <c r="D3688" s="162" t="s">
        <v>8052</v>
      </c>
    </row>
    <row r="3689" spans="1:4" x14ac:dyDescent="0.25">
      <c r="A3689" s="161" t="s">
        <v>4887</v>
      </c>
      <c r="B3689" s="161" t="s">
        <v>7696</v>
      </c>
      <c r="C3689" s="161" t="s">
        <v>3749</v>
      </c>
      <c r="D3689" s="162" t="s">
        <v>8052</v>
      </c>
    </row>
    <row r="3690" spans="1:4" x14ac:dyDescent="0.25">
      <c r="A3690" s="161" t="s">
        <v>4887</v>
      </c>
      <c r="B3690" s="161" t="s">
        <v>7696</v>
      </c>
      <c r="C3690" s="161" t="s">
        <v>150</v>
      </c>
      <c r="D3690" s="162" t="s">
        <v>8052</v>
      </c>
    </row>
    <row r="3691" spans="1:4" x14ac:dyDescent="0.25">
      <c r="A3691" s="161" t="s">
        <v>4887</v>
      </c>
      <c r="B3691" s="161" t="s">
        <v>7696</v>
      </c>
      <c r="C3691" s="161" t="s">
        <v>98</v>
      </c>
      <c r="D3691" s="162" t="s">
        <v>8052</v>
      </c>
    </row>
    <row r="3692" spans="1:4" x14ac:dyDescent="0.25">
      <c r="A3692" s="161" t="s">
        <v>4887</v>
      </c>
      <c r="B3692" s="161" t="s">
        <v>7696</v>
      </c>
      <c r="C3692" s="161" t="s">
        <v>4887</v>
      </c>
      <c r="D3692" s="162" t="s">
        <v>8052</v>
      </c>
    </row>
    <row r="3693" spans="1:4" x14ac:dyDescent="0.25">
      <c r="A3693" s="161" t="s">
        <v>4887</v>
      </c>
      <c r="B3693" s="161" t="s">
        <v>7696</v>
      </c>
      <c r="C3693" s="161" t="s">
        <v>4081</v>
      </c>
      <c r="D3693" s="162" t="s">
        <v>8052</v>
      </c>
    </row>
    <row r="3694" spans="1:4" x14ac:dyDescent="0.25">
      <c r="A3694" s="161" t="s">
        <v>4887</v>
      </c>
      <c r="B3694" s="161" t="s">
        <v>7696</v>
      </c>
      <c r="C3694" s="161" t="s">
        <v>1750</v>
      </c>
      <c r="D3694" s="162" t="s">
        <v>8052</v>
      </c>
    </row>
    <row r="3695" spans="1:4" x14ac:dyDescent="0.25">
      <c r="A3695" s="161" t="s">
        <v>4887</v>
      </c>
      <c r="B3695" s="161" t="s">
        <v>7696</v>
      </c>
      <c r="C3695" s="161" t="s">
        <v>6942</v>
      </c>
      <c r="D3695" s="162" t="s">
        <v>8052</v>
      </c>
    </row>
    <row r="3696" spans="1:4" x14ac:dyDescent="0.25">
      <c r="A3696" s="161" t="s">
        <v>4887</v>
      </c>
      <c r="B3696" s="161" t="s">
        <v>7696</v>
      </c>
      <c r="C3696" s="161" t="s">
        <v>3387</v>
      </c>
      <c r="D3696" s="162" t="s">
        <v>8052</v>
      </c>
    </row>
    <row r="3697" spans="1:4" x14ac:dyDescent="0.25">
      <c r="A3697" s="161" t="s">
        <v>4887</v>
      </c>
      <c r="B3697" s="161" t="s">
        <v>7696</v>
      </c>
      <c r="C3697" s="161" t="s">
        <v>7057</v>
      </c>
      <c r="D3697" s="162" t="s">
        <v>8052</v>
      </c>
    </row>
    <row r="3698" spans="1:4" x14ac:dyDescent="0.25">
      <c r="A3698" s="161" t="s">
        <v>4887</v>
      </c>
      <c r="B3698" s="161" t="s">
        <v>7696</v>
      </c>
      <c r="C3698" s="161" t="s">
        <v>7262</v>
      </c>
      <c r="D3698" s="162" t="s">
        <v>8052</v>
      </c>
    </row>
    <row r="3699" spans="1:4" x14ac:dyDescent="0.25">
      <c r="A3699" s="161" t="s">
        <v>4887</v>
      </c>
      <c r="B3699" s="161" t="s">
        <v>7696</v>
      </c>
      <c r="C3699" s="161" t="s">
        <v>7474</v>
      </c>
      <c r="D3699" s="162" t="s">
        <v>8052</v>
      </c>
    </row>
    <row r="3700" spans="1:4" x14ac:dyDescent="0.25">
      <c r="A3700" s="161" t="s">
        <v>4887</v>
      </c>
      <c r="B3700" s="161" t="s">
        <v>7696</v>
      </c>
      <c r="C3700" s="161" t="s">
        <v>5650</v>
      </c>
      <c r="D3700" s="162" t="s">
        <v>8052</v>
      </c>
    </row>
    <row r="3701" spans="1:4" x14ac:dyDescent="0.25">
      <c r="A3701" s="161" t="s">
        <v>4887</v>
      </c>
      <c r="B3701" s="161" t="s">
        <v>7696</v>
      </c>
      <c r="C3701" s="161" t="s">
        <v>2338</v>
      </c>
      <c r="D3701" s="162" t="s">
        <v>8052</v>
      </c>
    </row>
    <row r="3702" spans="1:4" x14ac:dyDescent="0.25">
      <c r="A3702" s="161" t="s">
        <v>4887</v>
      </c>
      <c r="B3702" s="161" t="s">
        <v>7696</v>
      </c>
      <c r="C3702" s="161" t="s">
        <v>6090</v>
      </c>
      <c r="D3702" s="162" t="s">
        <v>8052</v>
      </c>
    </row>
    <row r="3703" spans="1:4" x14ac:dyDescent="0.25">
      <c r="A3703" s="161" t="s">
        <v>4887</v>
      </c>
      <c r="B3703" s="161" t="s">
        <v>7696</v>
      </c>
      <c r="C3703" s="161" t="s">
        <v>3868</v>
      </c>
      <c r="D3703" s="162" t="s">
        <v>8052</v>
      </c>
    </row>
    <row r="3704" spans="1:4" x14ac:dyDescent="0.25">
      <c r="A3704" s="161" t="s">
        <v>4887</v>
      </c>
      <c r="B3704" s="161" t="s">
        <v>7696</v>
      </c>
      <c r="C3704" s="161" t="s">
        <v>919</v>
      </c>
      <c r="D3704" s="162" t="s">
        <v>8052</v>
      </c>
    </row>
    <row r="3705" spans="1:4" x14ac:dyDescent="0.25">
      <c r="A3705" s="161" t="s">
        <v>4887</v>
      </c>
      <c r="B3705" s="161" t="s">
        <v>7696</v>
      </c>
      <c r="C3705" s="161" t="s">
        <v>7000</v>
      </c>
      <c r="D3705" s="162" t="s">
        <v>8052</v>
      </c>
    </row>
    <row r="3706" spans="1:4" x14ac:dyDescent="0.25">
      <c r="A3706" s="161" t="s">
        <v>4887</v>
      </c>
      <c r="B3706" s="161" t="s">
        <v>7696</v>
      </c>
      <c r="C3706" s="161" t="s">
        <v>2528</v>
      </c>
      <c r="D3706" s="162" t="s">
        <v>8052</v>
      </c>
    </row>
    <row r="3707" spans="1:4" x14ac:dyDescent="0.25">
      <c r="A3707" s="161" t="s">
        <v>4887</v>
      </c>
      <c r="B3707" s="161" t="s">
        <v>7696</v>
      </c>
      <c r="C3707" s="161" t="s">
        <v>13</v>
      </c>
      <c r="D3707" s="162" t="s">
        <v>8052</v>
      </c>
    </row>
    <row r="3708" spans="1:4" x14ac:dyDescent="0.25">
      <c r="A3708" s="161" t="s">
        <v>4887</v>
      </c>
      <c r="B3708" s="161" t="s">
        <v>7696</v>
      </c>
      <c r="C3708" s="161" t="s">
        <v>2803</v>
      </c>
      <c r="D3708" s="162" t="s">
        <v>8052</v>
      </c>
    </row>
    <row r="3709" spans="1:4" x14ac:dyDescent="0.25">
      <c r="A3709" s="161" t="s">
        <v>4887</v>
      </c>
      <c r="B3709" s="161" t="s">
        <v>7696</v>
      </c>
      <c r="C3709" s="161" t="s">
        <v>7863</v>
      </c>
      <c r="D3709" s="162" t="s">
        <v>8052</v>
      </c>
    </row>
    <row r="3710" spans="1:4" x14ac:dyDescent="0.25">
      <c r="A3710" s="161" t="s">
        <v>6300</v>
      </c>
      <c r="B3710" s="161" t="s">
        <v>7697</v>
      </c>
      <c r="C3710" s="161" t="s">
        <v>2867</v>
      </c>
      <c r="D3710" s="162" t="s">
        <v>8052</v>
      </c>
    </row>
    <row r="3711" spans="1:4" x14ac:dyDescent="0.25">
      <c r="A3711" s="161" t="s">
        <v>6300</v>
      </c>
      <c r="B3711" s="161" t="s">
        <v>7697</v>
      </c>
      <c r="C3711" s="161" t="s">
        <v>379</v>
      </c>
      <c r="D3711" s="162" t="s">
        <v>8052</v>
      </c>
    </row>
    <row r="3712" spans="1:4" x14ac:dyDescent="0.25">
      <c r="A3712" s="161" t="s">
        <v>6300</v>
      </c>
      <c r="B3712" s="161" t="s">
        <v>7697</v>
      </c>
      <c r="C3712" s="161" t="s">
        <v>1548</v>
      </c>
      <c r="D3712" s="162" t="s">
        <v>8052</v>
      </c>
    </row>
    <row r="3713" spans="1:4" x14ac:dyDescent="0.25">
      <c r="A3713" s="161" t="s">
        <v>6300</v>
      </c>
      <c r="B3713" s="161" t="s">
        <v>7697</v>
      </c>
      <c r="C3713" s="161" t="s">
        <v>752</v>
      </c>
      <c r="D3713" s="162" t="s">
        <v>8052</v>
      </c>
    </row>
    <row r="3714" spans="1:4" x14ac:dyDescent="0.25">
      <c r="A3714" s="161" t="s">
        <v>6300</v>
      </c>
      <c r="B3714" s="161" t="s">
        <v>7697</v>
      </c>
      <c r="C3714" s="161" t="s">
        <v>693</v>
      </c>
      <c r="D3714" s="162" t="s">
        <v>8052</v>
      </c>
    </row>
    <row r="3715" spans="1:4" x14ac:dyDescent="0.25">
      <c r="A3715" s="161" t="s">
        <v>6300</v>
      </c>
      <c r="B3715" s="161" t="s">
        <v>7697</v>
      </c>
      <c r="C3715" s="161" t="s">
        <v>3260</v>
      </c>
      <c r="D3715" s="162" t="s">
        <v>8052</v>
      </c>
    </row>
    <row r="3716" spans="1:4" x14ac:dyDescent="0.25">
      <c r="A3716" s="161" t="s">
        <v>6300</v>
      </c>
      <c r="B3716" s="161" t="s">
        <v>7697</v>
      </c>
      <c r="C3716" s="161" t="s">
        <v>4294</v>
      </c>
      <c r="D3716" s="162" t="s">
        <v>8052</v>
      </c>
    </row>
    <row r="3717" spans="1:4" x14ac:dyDescent="0.25">
      <c r="A3717" s="161" t="s">
        <v>6300</v>
      </c>
      <c r="B3717" s="161" t="s">
        <v>7697</v>
      </c>
      <c r="C3717" s="161" t="s">
        <v>6669</v>
      </c>
      <c r="D3717" s="162" t="s">
        <v>8052</v>
      </c>
    </row>
    <row r="3718" spans="1:4" x14ac:dyDescent="0.25">
      <c r="A3718" s="161" t="s">
        <v>6300</v>
      </c>
      <c r="B3718" s="161" t="s">
        <v>7697</v>
      </c>
      <c r="C3718" s="161" t="s">
        <v>6786</v>
      </c>
      <c r="D3718" s="162" t="s">
        <v>8052</v>
      </c>
    </row>
    <row r="3719" spans="1:4" x14ac:dyDescent="0.25">
      <c r="A3719" s="161" t="s">
        <v>6300</v>
      </c>
      <c r="B3719" s="161" t="s">
        <v>7697</v>
      </c>
      <c r="C3719" s="161" t="s">
        <v>6141</v>
      </c>
      <c r="D3719" s="162" t="s">
        <v>8052</v>
      </c>
    </row>
    <row r="3720" spans="1:4" x14ac:dyDescent="0.25">
      <c r="A3720" s="161" t="s">
        <v>6300</v>
      </c>
      <c r="B3720" s="161" t="s">
        <v>7697</v>
      </c>
      <c r="C3720" s="161" t="s">
        <v>3259</v>
      </c>
      <c r="D3720" s="162" t="s">
        <v>8052</v>
      </c>
    </row>
    <row r="3721" spans="1:4" x14ac:dyDescent="0.25">
      <c r="A3721" s="161" t="s">
        <v>6300</v>
      </c>
      <c r="B3721" s="161" t="s">
        <v>7697</v>
      </c>
      <c r="C3721" s="161" t="s">
        <v>612</v>
      </c>
      <c r="D3721" s="162" t="s">
        <v>8052</v>
      </c>
    </row>
    <row r="3722" spans="1:4" x14ac:dyDescent="0.25">
      <c r="A3722" s="161" t="s">
        <v>6300</v>
      </c>
      <c r="B3722" s="161" t="s">
        <v>7697</v>
      </c>
      <c r="C3722" s="161" t="s">
        <v>6943</v>
      </c>
      <c r="D3722" s="162" t="s">
        <v>8052</v>
      </c>
    </row>
    <row r="3723" spans="1:4" x14ac:dyDescent="0.25">
      <c r="A3723" s="161" t="s">
        <v>6300</v>
      </c>
      <c r="B3723" s="161" t="s">
        <v>7697</v>
      </c>
      <c r="C3723" s="161" t="s">
        <v>5934</v>
      </c>
      <c r="D3723" s="162" t="s">
        <v>8052</v>
      </c>
    </row>
    <row r="3724" spans="1:4" x14ac:dyDescent="0.25">
      <c r="A3724" s="161" t="s">
        <v>6300</v>
      </c>
      <c r="B3724" s="161" t="s">
        <v>7697</v>
      </c>
      <c r="C3724" s="161" t="s">
        <v>5658</v>
      </c>
      <c r="D3724" s="162" t="s">
        <v>8052</v>
      </c>
    </row>
    <row r="3725" spans="1:4" x14ac:dyDescent="0.25">
      <c r="A3725" s="161" t="s">
        <v>6300</v>
      </c>
      <c r="B3725" s="161" t="s">
        <v>7697</v>
      </c>
      <c r="C3725" s="161" t="s">
        <v>6183</v>
      </c>
      <c r="D3725" s="162" t="s">
        <v>8052</v>
      </c>
    </row>
    <row r="3726" spans="1:4" x14ac:dyDescent="0.25">
      <c r="A3726" s="161" t="s">
        <v>6300</v>
      </c>
      <c r="B3726" s="161" t="s">
        <v>7697</v>
      </c>
      <c r="C3726" s="161" t="s">
        <v>4076</v>
      </c>
      <c r="D3726" s="162" t="s">
        <v>8052</v>
      </c>
    </row>
    <row r="3727" spans="1:4" x14ac:dyDescent="0.25">
      <c r="A3727" s="161" t="s">
        <v>6300</v>
      </c>
      <c r="B3727" s="161" t="s">
        <v>7697</v>
      </c>
      <c r="C3727" s="161" t="s">
        <v>6907</v>
      </c>
      <c r="D3727" s="162" t="s">
        <v>8052</v>
      </c>
    </row>
    <row r="3728" spans="1:4" x14ac:dyDescent="0.25">
      <c r="A3728" s="161" t="s">
        <v>6300</v>
      </c>
      <c r="B3728" s="161" t="s">
        <v>7697</v>
      </c>
      <c r="C3728" s="161" t="s">
        <v>7381</v>
      </c>
      <c r="D3728" s="162" t="s">
        <v>8052</v>
      </c>
    </row>
    <row r="3729" spans="1:4" x14ac:dyDescent="0.25">
      <c r="A3729" s="161" t="s">
        <v>6300</v>
      </c>
      <c r="B3729" s="161" t="s">
        <v>7697</v>
      </c>
      <c r="C3729" s="161" t="s">
        <v>6690</v>
      </c>
      <c r="D3729" s="162" t="s">
        <v>8052</v>
      </c>
    </row>
    <row r="3730" spans="1:4" x14ac:dyDescent="0.25">
      <c r="A3730" s="161" t="s">
        <v>6300</v>
      </c>
      <c r="B3730" s="161" t="s">
        <v>7697</v>
      </c>
      <c r="C3730" s="161" t="s">
        <v>144</v>
      </c>
      <c r="D3730" s="162" t="s">
        <v>8052</v>
      </c>
    </row>
    <row r="3731" spans="1:4" x14ac:dyDescent="0.25">
      <c r="A3731" s="161" t="s">
        <v>6300</v>
      </c>
      <c r="B3731" s="161" t="s">
        <v>7697</v>
      </c>
      <c r="C3731" s="161" t="s">
        <v>6908</v>
      </c>
      <c r="D3731" s="162" t="s">
        <v>8052</v>
      </c>
    </row>
    <row r="3732" spans="1:4" x14ac:dyDescent="0.25">
      <c r="A3732" s="161" t="s">
        <v>6300</v>
      </c>
      <c r="B3732" s="161" t="s">
        <v>7697</v>
      </c>
      <c r="C3732" s="161" t="s">
        <v>2909</v>
      </c>
      <c r="D3732" s="162" t="s">
        <v>8052</v>
      </c>
    </row>
    <row r="3733" spans="1:4" x14ac:dyDescent="0.25">
      <c r="A3733" s="161" t="s">
        <v>6300</v>
      </c>
      <c r="B3733" s="161" t="s">
        <v>7697</v>
      </c>
      <c r="C3733" s="161" t="s">
        <v>7036</v>
      </c>
      <c r="D3733" s="162" t="s">
        <v>8052</v>
      </c>
    </row>
    <row r="3734" spans="1:4" x14ac:dyDescent="0.25">
      <c r="A3734" s="161" t="s">
        <v>6300</v>
      </c>
      <c r="B3734" s="161" t="s">
        <v>7697</v>
      </c>
      <c r="C3734" s="161" t="s">
        <v>517</v>
      </c>
      <c r="D3734" s="162" t="s">
        <v>8052</v>
      </c>
    </row>
    <row r="3735" spans="1:4" x14ac:dyDescent="0.25">
      <c r="A3735" s="161" t="s">
        <v>6300</v>
      </c>
      <c r="B3735" s="161" t="s">
        <v>7697</v>
      </c>
      <c r="C3735" s="161" t="s">
        <v>6300</v>
      </c>
      <c r="D3735" s="162" t="s">
        <v>8052</v>
      </c>
    </row>
    <row r="3736" spans="1:4" x14ac:dyDescent="0.25">
      <c r="A3736" s="161" t="s">
        <v>6300</v>
      </c>
      <c r="B3736" s="161" t="s">
        <v>7697</v>
      </c>
      <c r="C3736" s="161" t="s">
        <v>456</v>
      </c>
      <c r="D3736" s="162" t="s">
        <v>8052</v>
      </c>
    </row>
    <row r="3737" spans="1:4" x14ac:dyDescent="0.25">
      <c r="A3737" s="161" t="s">
        <v>6300</v>
      </c>
      <c r="B3737" s="161" t="s">
        <v>7697</v>
      </c>
      <c r="C3737" s="161" t="s">
        <v>2628</v>
      </c>
      <c r="D3737" s="162" t="s">
        <v>8052</v>
      </c>
    </row>
    <row r="3738" spans="1:4" x14ac:dyDescent="0.25">
      <c r="A3738" s="161" t="s">
        <v>6300</v>
      </c>
      <c r="B3738" s="161" t="s">
        <v>7697</v>
      </c>
      <c r="C3738" s="161" t="s">
        <v>6793</v>
      </c>
      <c r="D3738" s="162" t="s">
        <v>8052</v>
      </c>
    </row>
    <row r="3739" spans="1:4" x14ac:dyDescent="0.25">
      <c r="A3739" s="161" t="s">
        <v>6300</v>
      </c>
      <c r="B3739" s="161" t="s">
        <v>7697</v>
      </c>
      <c r="C3739" s="161" t="s">
        <v>5528</v>
      </c>
      <c r="D3739" s="162" t="s">
        <v>8052</v>
      </c>
    </row>
    <row r="3740" spans="1:4" x14ac:dyDescent="0.25">
      <c r="A3740" s="161" t="s">
        <v>6300</v>
      </c>
      <c r="B3740" s="161" t="s">
        <v>7697</v>
      </c>
      <c r="C3740" s="161" t="s">
        <v>6056</v>
      </c>
      <c r="D3740" s="162" t="s">
        <v>8052</v>
      </c>
    </row>
    <row r="3741" spans="1:4" x14ac:dyDescent="0.25">
      <c r="A3741" s="161" t="s">
        <v>6300</v>
      </c>
      <c r="B3741" s="161" t="s">
        <v>7697</v>
      </c>
      <c r="C3741" s="161" t="s">
        <v>1289</v>
      </c>
      <c r="D3741" s="162" t="s">
        <v>8052</v>
      </c>
    </row>
    <row r="3742" spans="1:4" x14ac:dyDescent="0.25">
      <c r="A3742" s="161" t="s">
        <v>6300</v>
      </c>
      <c r="B3742" s="161" t="s">
        <v>7697</v>
      </c>
      <c r="C3742" s="161" t="s">
        <v>5840</v>
      </c>
      <c r="D3742" s="162" t="s">
        <v>8052</v>
      </c>
    </row>
    <row r="3743" spans="1:4" x14ac:dyDescent="0.25">
      <c r="A3743" s="161" t="s">
        <v>6300</v>
      </c>
      <c r="B3743" s="161" t="s">
        <v>7697</v>
      </c>
      <c r="C3743" s="161" t="s">
        <v>1218</v>
      </c>
      <c r="D3743" s="162" t="s">
        <v>8052</v>
      </c>
    </row>
    <row r="3744" spans="1:4" x14ac:dyDescent="0.25">
      <c r="A3744" s="161" t="s">
        <v>6300</v>
      </c>
      <c r="B3744" s="161" t="s">
        <v>7697</v>
      </c>
      <c r="C3744" s="161" t="s">
        <v>3047</v>
      </c>
      <c r="D3744" s="162" t="s">
        <v>8052</v>
      </c>
    </row>
    <row r="3745" spans="1:4" x14ac:dyDescent="0.25">
      <c r="A3745" s="161" t="s">
        <v>6300</v>
      </c>
      <c r="B3745" s="161" t="s">
        <v>7697</v>
      </c>
      <c r="C3745" s="161" t="s">
        <v>306</v>
      </c>
      <c r="D3745" s="162" t="s">
        <v>8052</v>
      </c>
    </row>
    <row r="3746" spans="1:4" x14ac:dyDescent="0.25">
      <c r="A3746" s="161" t="s">
        <v>6300</v>
      </c>
      <c r="B3746" s="161" t="s">
        <v>7697</v>
      </c>
      <c r="C3746" s="161" t="s">
        <v>7314</v>
      </c>
      <c r="D3746" s="162" t="s">
        <v>8052</v>
      </c>
    </row>
    <row r="3747" spans="1:4" x14ac:dyDescent="0.25">
      <c r="A3747" s="161" t="s">
        <v>6300</v>
      </c>
      <c r="B3747" s="161" t="s">
        <v>7697</v>
      </c>
      <c r="C3747" s="161" t="s">
        <v>6745</v>
      </c>
      <c r="D3747" s="162" t="s">
        <v>8052</v>
      </c>
    </row>
    <row r="3748" spans="1:4" x14ac:dyDescent="0.25">
      <c r="A3748" s="161" t="s">
        <v>6300</v>
      </c>
      <c r="B3748" s="161" t="s">
        <v>7697</v>
      </c>
      <c r="C3748" s="161" t="s">
        <v>308</v>
      </c>
      <c r="D3748" s="162" t="s">
        <v>8052</v>
      </c>
    </row>
    <row r="3749" spans="1:4" x14ac:dyDescent="0.25">
      <c r="A3749" s="161" t="s">
        <v>6300</v>
      </c>
      <c r="B3749" s="161" t="s">
        <v>7697</v>
      </c>
      <c r="C3749" s="161" t="s">
        <v>6841</v>
      </c>
      <c r="D3749" s="162" t="s">
        <v>8052</v>
      </c>
    </row>
    <row r="3750" spans="1:4" x14ac:dyDescent="0.25">
      <c r="A3750" s="161" t="s">
        <v>6300</v>
      </c>
      <c r="B3750" s="161" t="s">
        <v>7697</v>
      </c>
      <c r="C3750" s="161" t="s">
        <v>372</v>
      </c>
      <c r="D3750" s="162" t="s">
        <v>8052</v>
      </c>
    </row>
    <row r="3751" spans="1:4" x14ac:dyDescent="0.25">
      <c r="A3751" s="161" t="s">
        <v>6300</v>
      </c>
      <c r="B3751" s="161" t="s">
        <v>7697</v>
      </c>
      <c r="C3751" s="161" t="s">
        <v>7781</v>
      </c>
      <c r="D3751" s="162" t="s">
        <v>8052</v>
      </c>
    </row>
    <row r="3752" spans="1:4" x14ac:dyDescent="0.25">
      <c r="A3752" s="161" t="s">
        <v>6300</v>
      </c>
      <c r="B3752" s="161" t="s">
        <v>7697</v>
      </c>
      <c r="C3752" s="161" t="s">
        <v>7826</v>
      </c>
      <c r="D3752" s="162" t="s">
        <v>8052</v>
      </c>
    </row>
    <row r="3753" spans="1:4" x14ac:dyDescent="0.25">
      <c r="A3753" s="161" t="s">
        <v>6300</v>
      </c>
      <c r="B3753" s="161" t="s">
        <v>7697</v>
      </c>
      <c r="C3753" s="161" t="s">
        <v>8004</v>
      </c>
      <c r="D3753" s="162" t="s">
        <v>8052</v>
      </c>
    </row>
    <row r="3754" spans="1:4" x14ac:dyDescent="0.25">
      <c r="A3754" s="161" t="s">
        <v>6949</v>
      </c>
      <c r="B3754" s="161" t="s">
        <v>7698</v>
      </c>
      <c r="C3754" s="161" t="s">
        <v>6252</v>
      </c>
      <c r="D3754" s="162" t="s">
        <v>8052</v>
      </c>
    </row>
    <row r="3755" spans="1:4" x14ac:dyDescent="0.25">
      <c r="A3755" s="161" t="s">
        <v>6949</v>
      </c>
      <c r="B3755" s="161" t="s">
        <v>7698</v>
      </c>
      <c r="C3755" s="161" t="s">
        <v>6759</v>
      </c>
      <c r="D3755" s="162" t="s">
        <v>8052</v>
      </c>
    </row>
    <row r="3756" spans="1:4" x14ac:dyDescent="0.25">
      <c r="A3756" s="161" t="s">
        <v>6949</v>
      </c>
      <c r="B3756" s="161" t="s">
        <v>7698</v>
      </c>
      <c r="C3756" s="161" t="s">
        <v>4245</v>
      </c>
      <c r="D3756" s="162" t="s">
        <v>8052</v>
      </c>
    </row>
    <row r="3757" spans="1:4" x14ac:dyDescent="0.25">
      <c r="A3757" s="161" t="s">
        <v>6949</v>
      </c>
      <c r="B3757" s="161" t="s">
        <v>7698</v>
      </c>
      <c r="C3757" s="161" t="s">
        <v>7405</v>
      </c>
      <c r="D3757" s="162" t="s">
        <v>8052</v>
      </c>
    </row>
    <row r="3758" spans="1:4" x14ac:dyDescent="0.25">
      <c r="A3758" s="161" t="s">
        <v>6949</v>
      </c>
      <c r="B3758" s="161" t="s">
        <v>7698</v>
      </c>
      <c r="C3758" s="161" t="s">
        <v>6260</v>
      </c>
      <c r="D3758" s="162" t="s">
        <v>8052</v>
      </c>
    </row>
    <row r="3759" spans="1:4" x14ac:dyDescent="0.25">
      <c r="A3759" s="161" t="s">
        <v>6949</v>
      </c>
      <c r="B3759" s="161" t="s">
        <v>7698</v>
      </c>
      <c r="C3759" s="161" t="s">
        <v>6517</v>
      </c>
      <c r="D3759" s="162" t="s">
        <v>8052</v>
      </c>
    </row>
    <row r="3760" spans="1:4" x14ac:dyDescent="0.25">
      <c r="A3760" s="161" t="s">
        <v>6949</v>
      </c>
      <c r="B3760" s="161" t="s">
        <v>7698</v>
      </c>
      <c r="C3760" s="161" t="s">
        <v>7456</v>
      </c>
      <c r="D3760" s="162" t="s">
        <v>8052</v>
      </c>
    </row>
    <row r="3761" spans="1:4" x14ac:dyDescent="0.25">
      <c r="A3761" s="161" t="s">
        <v>6949</v>
      </c>
      <c r="B3761" s="161" t="s">
        <v>7698</v>
      </c>
      <c r="C3761" s="161" t="s">
        <v>6275</v>
      </c>
      <c r="D3761" s="162" t="s">
        <v>8052</v>
      </c>
    </row>
    <row r="3762" spans="1:4" x14ac:dyDescent="0.25">
      <c r="A3762" s="161" t="s">
        <v>6949</v>
      </c>
      <c r="B3762" s="161" t="s">
        <v>7698</v>
      </c>
      <c r="C3762" s="161" t="s">
        <v>5947</v>
      </c>
      <c r="D3762" s="162" t="s">
        <v>8052</v>
      </c>
    </row>
    <row r="3763" spans="1:4" x14ac:dyDescent="0.25">
      <c r="A3763" s="161" t="s">
        <v>6949</v>
      </c>
      <c r="B3763" s="161" t="s">
        <v>7698</v>
      </c>
      <c r="C3763" s="161" t="s">
        <v>3156</v>
      </c>
      <c r="D3763" s="162" t="s">
        <v>8052</v>
      </c>
    </row>
    <row r="3764" spans="1:4" x14ac:dyDescent="0.25">
      <c r="A3764" s="161" t="s">
        <v>6949</v>
      </c>
      <c r="B3764" s="161" t="s">
        <v>7698</v>
      </c>
      <c r="C3764" s="161" t="s">
        <v>7446</v>
      </c>
      <c r="D3764" s="162" t="s">
        <v>8052</v>
      </c>
    </row>
    <row r="3765" spans="1:4" x14ac:dyDescent="0.25">
      <c r="A3765" s="161" t="s">
        <v>6949</v>
      </c>
      <c r="B3765" s="161" t="s">
        <v>7698</v>
      </c>
      <c r="C3765" s="161" t="s">
        <v>3971</v>
      </c>
      <c r="D3765" s="162" t="s">
        <v>8052</v>
      </c>
    </row>
    <row r="3766" spans="1:4" x14ac:dyDescent="0.25">
      <c r="A3766" s="161" t="s">
        <v>6949</v>
      </c>
      <c r="B3766" s="161" t="s">
        <v>7698</v>
      </c>
      <c r="C3766" s="161" t="s">
        <v>7341</v>
      </c>
      <c r="D3766" s="162" t="s">
        <v>8052</v>
      </c>
    </row>
    <row r="3767" spans="1:4" x14ac:dyDescent="0.25">
      <c r="A3767" s="161" t="s">
        <v>6949</v>
      </c>
      <c r="B3767" s="161" t="s">
        <v>7698</v>
      </c>
      <c r="C3767" s="161" t="s">
        <v>5615</v>
      </c>
      <c r="D3767" s="162" t="s">
        <v>8052</v>
      </c>
    </row>
    <row r="3768" spans="1:4" x14ac:dyDescent="0.25">
      <c r="A3768" s="161" t="s">
        <v>6949</v>
      </c>
      <c r="B3768" s="161" t="s">
        <v>7698</v>
      </c>
      <c r="C3768" s="161" t="s">
        <v>4551</v>
      </c>
      <c r="D3768" s="162" t="s">
        <v>8052</v>
      </c>
    </row>
    <row r="3769" spans="1:4" x14ac:dyDescent="0.25">
      <c r="A3769" s="161" t="s">
        <v>6949</v>
      </c>
      <c r="B3769" s="161" t="s">
        <v>7698</v>
      </c>
      <c r="C3769" s="161" t="s">
        <v>5240</v>
      </c>
      <c r="D3769" s="162" t="s">
        <v>8052</v>
      </c>
    </row>
    <row r="3770" spans="1:4" x14ac:dyDescent="0.25">
      <c r="A3770" s="161" t="s">
        <v>6949</v>
      </c>
      <c r="B3770" s="161" t="s">
        <v>7698</v>
      </c>
      <c r="C3770" s="161" t="s">
        <v>6182</v>
      </c>
      <c r="D3770" s="162" t="s">
        <v>8052</v>
      </c>
    </row>
    <row r="3771" spans="1:4" x14ac:dyDescent="0.25">
      <c r="A3771" s="161" t="s">
        <v>6949</v>
      </c>
      <c r="B3771" s="161" t="s">
        <v>7698</v>
      </c>
      <c r="C3771" s="161" t="s">
        <v>7158</v>
      </c>
      <c r="D3771" s="162" t="s">
        <v>8052</v>
      </c>
    </row>
    <row r="3772" spans="1:4" x14ac:dyDescent="0.25">
      <c r="A3772" s="161" t="s">
        <v>6949</v>
      </c>
      <c r="B3772" s="161" t="s">
        <v>7698</v>
      </c>
      <c r="C3772" s="161" t="s">
        <v>7039</v>
      </c>
      <c r="D3772" s="162" t="s">
        <v>8052</v>
      </c>
    </row>
    <row r="3773" spans="1:4" x14ac:dyDescent="0.25">
      <c r="A3773" s="161" t="s">
        <v>6949</v>
      </c>
      <c r="B3773" s="161" t="s">
        <v>7698</v>
      </c>
      <c r="C3773" s="161" t="s">
        <v>5428</v>
      </c>
      <c r="D3773" s="162" t="s">
        <v>8052</v>
      </c>
    </row>
    <row r="3774" spans="1:4" x14ac:dyDescent="0.25">
      <c r="A3774" s="161" t="s">
        <v>6949</v>
      </c>
      <c r="B3774" s="161" t="s">
        <v>7698</v>
      </c>
      <c r="C3774" s="161" t="s">
        <v>4558</v>
      </c>
      <c r="D3774" s="162" t="s">
        <v>8052</v>
      </c>
    </row>
    <row r="3775" spans="1:4" x14ac:dyDescent="0.25">
      <c r="A3775" s="161" t="s">
        <v>6949</v>
      </c>
      <c r="B3775" s="161" t="s">
        <v>7698</v>
      </c>
      <c r="C3775" s="161" t="s">
        <v>5232</v>
      </c>
      <c r="D3775" s="162" t="s">
        <v>8052</v>
      </c>
    </row>
    <row r="3776" spans="1:4" x14ac:dyDescent="0.25">
      <c r="A3776" s="161" t="s">
        <v>6949</v>
      </c>
      <c r="B3776" s="161" t="s">
        <v>7698</v>
      </c>
      <c r="C3776" s="161" t="s">
        <v>5329</v>
      </c>
      <c r="D3776" s="162" t="s">
        <v>8052</v>
      </c>
    </row>
    <row r="3777" spans="1:4" x14ac:dyDescent="0.25">
      <c r="A3777" s="161" t="s">
        <v>6949</v>
      </c>
      <c r="B3777" s="161" t="s">
        <v>7698</v>
      </c>
      <c r="C3777" s="161" t="s">
        <v>6794</v>
      </c>
      <c r="D3777" s="162" t="s">
        <v>8052</v>
      </c>
    </row>
    <row r="3778" spans="1:4" x14ac:dyDescent="0.25">
      <c r="A3778" s="161" t="s">
        <v>6949</v>
      </c>
      <c r="B3778" s="161" t="s">
        <v>7698</v>
      </c>
      <c r="C3778" s="161" t="s">
        <v>6397</v>
      </c>
      <c r="D3778" s="162" t="s">
        <v>8052</v>
      </c>
    </row>
    <row r="3779" spans="1:4" x14ac:dyDescent="0.25">
      <c r="A3779" s="161" t="s">
        <v>6949</v>
      </c>
      <c r="B3779" s="161" t="s">
        <v>7698</v>
      </c>
      <c r="C3779" s="161" t="s">
        <v>5527</v>
      </c>
      <c r="D3779" s="162" t="s">
        <v>8052</v>
      </c>
    </row>
    <row r="3780" spans="1:4" x14ac:dyDescent="0.25">
      <c r="A3780" s="161" t="s">
        <v>6949</v>
      </c>
      <c r="B3780" s="161" t="s">
        <v>7698</v>
      </c>
      <c r="C3780" s="161" t="s">
        <v>6603</v>
      </c>
      <c r="D3780" s="162" t="s">
        <v>8052</v>
      </c>
    </row>
    <row r="3781" spans="1:4" x14ac:dyDescent="0.25">
      <c r="A3781" s="161" t="s">
        <v>6949</v>
      </c>
      <c r="B3781" s="161" t="s">
        <v>7698</v>
      </c>
      <c r="C3781" s="161" t="s">
        <v>4963</v>
      </c>
      <c r="D3781" s="162" t="s">
        <v>8052</v>
      </c>
    </row>
    <row r="3782" spans="1:4" x14ac:dyDescent="0.25">
      <c r="A3782" s="161" t="s">
        <v>6949</v>
      </c>
      <c r="B3782" s="161" t="s">
        <v>7698</v>
      </c>
      <c r="C3782" s="161" t="s">
        <v>6949</v>
      </c>
      <c r="D3782" s="162" t="s">
        <v>8052</v>
      </c>
    </row>
    <row r="3783" spans="1:4" x14ac:dyDescent="0.25">
      <c r="A3783" s="161" t="s">
        <v>6949</v>
      </c>
      <c r="B3783" s="161" t="s">
        <v>7698</v>
      </c>
      <c r="C3783" s="161" t="s">
        <v>6746</v>
      </c>
      <c r="D3783" s="162" t="s">
        <v>8052</v>
      </c>
    </row>
    <row r="3784" spans="1:4" x14ac:dyDescent="0.25">
      <c r="A3784" s="161" t="s">
        <v>6949</v>
      </c>
      <c r="B3784" s="161" t="s">
        <v>7698</v>
      </c>
      <c r="C3784" s="161" t="s">
        <v>6154</v>
      </c>
      <c r="D3784" s="162" t="s">
        <v>8052</v>
      </c>
    </row>
    <row r="3785" spans="1:4" x14ac:dyDescent="0.25">
      <c r="A3785" s="161" t="s">
        <v>6949</v>
      </c>
      <c r="B3785" s="161" t="s">
        <v>7698</v>
      </c>
      <c r="C3785" s="161" t="s">
        <v>7329</v>
      </c>
      <c r="D3785" s="162" t="s">
        <v>8052</v>
      </c>
    </row>
    <row r="3786" spans="1:4" x14ac:dyDescent="0.25">
      <c r="A3786" s="161" t="s">
        <v>6949</v>
      </c>
      <c r="B3786" s="161" t="s">
        <v>7698</v>
      </c>
      <c r="C3786" s="161" t="s">
        <v>7136</v>
      </c>
      <c r="D3786" s="162" t="s">
        <v>8052</v>
      </c>
    </row>
    <row r="3787" spans="1:4" x14ac:dyDescent="0.25">
      <c r="A3787" s="161" t="s">
        <v>6949</v>
      </c>
      <c r="B3787" s="161" t="s">
        <v>7698</v>
      </c>
      <c r="C3787" s="161" t="s">
        <v>6485</v>
      </c>
      <c r="D3787" s="162" t="s">
        <v>8052</v>
      </c>
    </row>
    <row r="3788" spans="1:4" x14ac:dyDescent="0.25">
      <c r="A3788" s="161" t="s">
        <v>6949</v>
      </c>
      <c r="B3788" s="161" t="s">
        <v>7698</v>
      </c>
      <c r="C3788" s="161" t="s">
        <v>6276</v>
      </c>
      <c r="D3788" s="162" t="s">
        <v>8052</v>
      </c>
    </row>
    <row r="3789" spans="1:4" x14ac:dyDescent="0.25">
      <c r="A3789" s="161" t="s">
        <v>6949</v>
      </c>
      <c r="B3789" s="161" t="s">
        <v>7698</v>
      </c>
      <c r="C3789" s="161" t="s">
        <v>5628</v>
      </c>
      <c r="D3789" s="162" t="s">
        <v>8052</v>
      </c>
    </row>
    <row r="3790" spans="1:4" x14ac:dyDescent="0.25">
      <c r="A3790" s="161" t="s">
        <v>6949</v>
      </c>
      <c r="B3790" s="161" t="s">
        <v>7698</v>
      </c>
      <c r="C3790" s="161" t="s">
        <v>4541</v>
      </c>
      <c r="D3790" s="162" t="s">
        <v>8052</v>
      </c>
    </row>
    <row r="3791" spans="1:4" x14ac:dyDescent="0.25">
      <c r="A3791" s="161" t="s">
        <v>6949</v>
      </c>
      <c r="B3791" s="161" t="s">
        <v>7698</v>
      </c>
      <c r="C3791" s="161" t="s">
        <v>2314</v>
      </c>
      <c r="D3791" s="162" t="s">
        <v>8052</v>
      </c>
    </row>
    <row r="3792" spans="1:4" x14ac:dyDescent="0.25">
      <c r="A3792" s="161" t="s">
        <v>6949</v>
      </c>
      <c r="B3792" s="161" t="s">
        <v>7698</v>
      </c>
      <c r="C3792" s="161" t="s">
        <v>6114</v>
      </c>
      <c r="D3792" s="162" t="s">
        <v>8052</v>
      </c>
    </row>
    <row r="3793" spans="1:4" x14ac:dyDescent="0.25">
      <c r="A3793" s="161" t="s">
        <v>6949</v>
      </c>
      <c r="B3793" s="161" t="s">
        <v>7698</v>
      </c>
      <c r="C3793" s="161" t="s">
        <v>6066</v>
      </c>
      <c r="D3793" s="162" t="s">
        <v>8052</v>
      </c>
    </row>
    <row r="3794" spans="1:4" x14ac:dyDescent="0.25">
      <c r="A3794" s="161" t="s">
        <v>6949</v>
      </c>
      <c r="B3794" s="161" t="s">
        <v>7698</v>
      </c>
      <c r="C3794" s="161" t="s">
        <v>1420</v>
      </c>
      <c r="D3794" s="162" t="s">
        <v>8052</v>
      </c>
    </row>
    <row r="3795" spans="1:4" x14ac:dyDescent="0.25">
      <c r="A3795" s="161" t="s">
        <v>6949</v>
      </c>
      <c r="B3795" s="161" t="s">
        <v>7698</v>
      </c>
      <c r="C3795" s="161" t="s">
        <v>7833</v>
      </c>
      <c r="D3795" s="162" t="s">
        <v>8052</v>
      </c>
    </row>
    <row r="3796" spans="1:4" x14ac:dyDescent="0.25">
      <c r="A3796" s="161" t="s">
        <v>4411</v>
      </c>
      <c r="B3796" s="161" t="s">
        <v>7699</v>
      </c>
      <c r="C3796" s="161" t="s">
        <v>7056</v>
      </c>
      <c r="D3796" s="162" t="s">
        <v>8052</v>
      </c>
    </row>
    <row r="3797" spans="1:4" x14ac:dyDescent="0.25">
      <c r="A3797" s="161" t="s">
        <v>4411</v>
      </c>
      <c r="B3797" s="161" t="s">
        <v>7699</v>
      </c>
      <c r="C3797" s="161" t="s">
        <v>7434</v>
      </c>
      <c r="D3797" s="162" t="s">
        <v>8052</v>
      </c>
    </row>
    <row r="3798" spans="1:4" x14ac:dyDescent="0.25">
      <c r="A3798" s="161" t="s">
        <v>4411</v>
      </c>
      <c r="B3798" s="161" t="s">
        <v>7699</v>
      </c>
      <c r="C3798" s="161" t="s">
        <v>5972</v>
      </c>
      <c r="D3798" s="162" t="s">
        <v>8052</v>
      </c>
    </row>
    <row r="3799" spans="1:4" x14ac:dyDescent="0.25">
      <c r="A3799" s="161" t="s">
        <v>4411</v>
      </c>
      <c r="B3799" s="161" t="s">
        <v>7699</v>
      </c>
      <c r="C3799" s="161" t="s">
        <v>4745</v>
      </c>
      <c r="D3799" s="162" t="s">
        <v>8052</v>
      </c>
    </row>
    <row r="3800" spans="1:4" x14ac:dyDescent="0.25">
      <c r="A3800" s="161" t="s">
        <v>4411</v>
      </c>
      <c r="B3800" s="161" t="s">
        <v>7699</v>
      </c>
      <c r="C3800" s="161" t="s">
        <v>6026</v>
      </c>
      <c r="D3800" s="162" t="s">
        <v>8052</v>
      </c>
    </row>
    <row r="3801" spans="1:4" x14ac:dyDescent="0.25">
      <c r="A3801" s="161" t="s">
        <v>4411</v>
      </c>
      <c r="B3801" s="161" t="s">
        <v>7699</v>
      </c>
      <c r="C3801" s="161" t="s">
        <v>7351</v>
      </c>
      <c r="D3801" s="162" t="s">
        <v>8052</v>
      </c>
    </row>
    <row r="3802" spans="1:4" x14ac:dyDescent="0.25">
      <c r="A3802" s="161" t="s">
        <v>4411</v>
      </c>
      <c r="B3802" s="161" t="s">
        <v>7699</v>
      </c>
      <c r="C3802" s="161" t="s">
        <v>6956</v>
      </c>
      <c r="D3802" s="162" t="s">
        <v>8052</v>
      </c>
    </row>
    <row r="3803" spans="1:4" x14ac:dyDescent="0.25">
      <c r="A3803" s="161" t="s">
        <v>4411</v>
      </c>
      <c r="B3803" s="161" t="s">
        <v>7699</v>
      </c>
      <c r="C3803" s="161" t="s">
        <v>6593</v>
      </c>
      <c r="D3803" s="162" t="s">
        <v>8052</v>
      </c>
    </row>
    <row r="3804" spans="1:4" x14ac:dyDescent="0.25">
      <c r="A3804" s="161" t="s">
        <v>4411</v>
      </c>
      <c r="B3804" s="161" t="s">
        <v>7699</v>
      </c>
      <c r="C3804" s="161" t="s">
        <v>4384</v>
      </c>
      <c r="D3804" s="162" t="s">
        <v>8052</v>
      </c>
    </row>
    <row r="3805" spans="1:4" x14ac:dyDescent="0.25">
      <c r="A3805" s="161" t="s">
        <v>4411</v>
      </c>
      <c r="B3805" s="161" t="s">
        <v>7699</v>
      </c>
      <c r="C3805" s="161" t="s">
        <v>4631</v>
      </c>
      <c r="D3805" s="162" t="s">
        <v>8052</v>
      </c>
    </row>
    <row r="3806" spans="1:4" x14ac:dyDescent="0.25">
      <c r="A3806" s="161" t="s">
        <v>4411</v>
      </c>
      <c r="B3806" s="161" t="s">
        <v>7699</v>
      </c>
      <c r="C3806" s="161" t="s">
        <v>3932</v>
      </c>
      <c r="D3806" s="162" t="s">
        <v>8052</v>
      </c>
    </row>
    <row r="3807" spans="1:4" x14ac:dyDescent="0.25">
      <c r="A3807" s="161" t="s">
        <v>4411</v>
      </c>
      <c r="B3807" s="161" t="s">
        <v>7699</v>
      </c>
      <c r="C3807" s="161" t="s">
        <v>4256</v>
      </c>
      <c r="D3807" s="162" t="s">
        <v>8052</v>
      </c>
    </row>
    <row r="3808" spans="1:4" x14ac:dyDescent="0.25">
      <c r="A3808" s="161" t="s">
        <v>4411</v>
      </c>
      <c r="B3808" s="161" t="s">
        <v>7699</v>
      </c>
      <c r="C3808" s="161" t="s">
        <v>4614</v>
      </c>
      <c r="D3808" s="162" t="s">
        <v>8052</v>
      </c>
    </row>
    <row r="3809" spans="1:4" x14ac:dyDescent="0.25">
      <c r="A3809" s="161" t="s">
        <v>4411</v>
      </c>
      <c r="B3809" s="161" t="s">
        <v>7699</v>
      </c>
      <c r="C3809" s="161" t="s">
        <v>1870</v>
      </c>
      <c r="D3809" s="162" t="s">
        <v>8052</v>
      </c>
    </row>
    <row r="3810" spans="1:4" x14ac:dyDescent="0.25">
      <c r="A3810" s="161" t="s">
        <v>4411</v>
      </c>
      <c r="B3810" s="161" t="s">
        <v>7699</v>
      </c>
      <c r="C3810" s="161" t="s">
        <v>6170</v>
      </c>
      <c r="D3810" s="162" t="s">
        <v>8052</v>
      </c>
    </row>
    <row r="3811" spans="1:4" x14ac:dyDescent="0.25">
      <c r="A3811" s="161" t="s">
        <v>4411</v>
      </c>
      <c r="B3811" s="161" t="s">
        <v>7699</v>
      </c>
      <c r="C3811" s="161" t="s">
        <v>1095</v>
      </c>
      <c r="D3811" s="162" t="s">
        <v>8052</v>
      </c>
    </row>
    <row r="3812" spans="1:4" x14ac:dyDescent="0.25">
      <c r="A3812" s="161" t="s">
        <v>4411</v>
      </c>
      <c r="B3812" s="161" t="s">
        <v>7699</v>
      </c>
      <c r="C3812" s="161" t="s">
        <v>4747</v>
      </c>
      <c r="D3812" s="162" t="s">
        <v>8052</v>
      </c>
    </row>
    <row r="3813" spans="1:4" x14ac:dyDescent="0.25">
      <c r="A3813" s="161" t="s">
        <v>4411</v>
      </c>
      <c r="B3813" s="161" t="s">
        <v>7699</v>
      </c>
      <c r="C3813" s="161" t="s">
        <v>1416</v>
      </c>
      <c r="D3813" s="162" t="s">
        <v>8052</v>
      </c>
    </row>
    <row r="3814" spans="1:4" x14ac:dyDescent="0.25">
      <c r="A3814" s="161" t="s">
        <v>4411</v>
      </c>
      <c r="B3814" s="161" t="s">
        <v>7699</v>
      </c>
      <c r="C3814" s="161" t="s">
        <v>5031</v>
      </c>
      <c r="D3814" s="162" t="s">
        <v>8052</v>
      </c>
    </row>
    <row r="3815" spans="1:4" x14ac:dyDescent="0.25">
      <c r="A3815" s="161" t="s">
        <v>4411</v>
      </c>
      <c r="B3815" s="161" t="s">
        <v>7699</v>
      </c>
      <c r="C3815" s="161" t="s">
        <v>7375</v>
      </c>
      <c r="D3815" s="162" t="s">
        <v>8052</v>
      </c>
    </row>
    <row r="3816" spans="1:4" x14ac:dyDescent="0.25">
      <c r="A3816" s="161" t="s">
        <v>4411</v>
      </c>
      <c r="B3816" s="161" t="s">
        <v>7699</v>
      </c>
      <c r="C3816" s="161" t="s">
        <v>6098</v>
      </c>
      <c r="D3816" s="162" t="s">
        <v>8052</v>
      </c>
    </row>
    <row r="3817" spans="1:4" x14ac:dyDescent="0.25">
      <c r="A3817" s="161" t="s">
        <v>4411</v>
      </c>
      <c r="B3817" s="161" t="s">
        <v>7699</v>
      </c>
      <c r="C3817" s="161" t="s">
        <v>5378</v>
      </c>
      <c r="D3817" s="162" t="s">
        <v>8052</v>
      </c>
    </row>
    <row r="3818" spans="1:4" x14ac:dyDescent="0.25">
      <c r="A3818" s="161" t="s">
        <v>4411</v>
      </c>
      <c r="B3818" s="161" t="s">
        <v>7699</v>
      </c>
      <c r="C3818" s="161" t="s">
        <v>4411</v>
      </c>
      <c r="D3818" s="162" t="s">
        <v>8052</v>
      </c>
    </row>
    <row r="3819" spans="1:4" x14ac:dyDescent="0.25">
      <c r="A3819" s="161" t="s">
        <v>4411</v>
      </c>
      <c r="B3819" s="161" t="s">
        <v>7699</v>
      </c>
      <c r="C3819" s="161" t="s">
        <v>4658</v>
      </c>
      <c r="D3819" s="162" t="s">
        <v>8052</v>
      </c>
    </row>
    <row r="3820" spans="1:4" x14ac:dyDescent="0.25">
      <c r="A3820" s="161" t="s">
        <v>4411</v>
      </c>
      <c r="B3820" s="161" t="s">
        <v>7699</v>
      </c>
      <c r="C3820" s="161" t="s">
        <v>2281</v>
      </c>
      <c r="D3820" s="162" t="s">
        <v>8052</v>
      </c>
    </row>
    <row r="3821" spans="1:4" x14ac:dyDescent="0.25">
      <c r="A3821" s="161" t="s">
        <v>4411</v>
      </c>
      <c r="B3821" s="161" t="s">
        <v>7699</v>
      </c>
      <c r="C3821" s="161" t="s">
        <v>4882</v>
      </c>
      <c r="D3821" s="162" t="s">
        <v>8052</v>
      </c>
    </row>
    <row r="3822" spans="1:4" x14ac:dyDescent="0.25">
      <c r="A3822" s="161" t="s">
        <v>4411</v>
      </c>
      <c r="B3822" s="161" t="s">
        <v>7699</v>
      </c>
      <c r="C3822" s="161" t="s">
        <v>7207</v>
      </c>
      <c r="D3822" s="162" t="s">
        <v>8052</v>
      </c>
    </row>
    <row r="3823" spans="1:4" x14ac:dyDescent="0.25">
      <c r="A3823" s="161" t="s">
        <v>4411</v>
      </c>
      <c r="B3823" s="161" t="s">
        <v>7699</v>
      </c>
      <c r="C3823" s="161" t="s">
        <v>3206</v>
      </c>
      <c r="D3823" s="162" t="s">
        <v>8052</v>
      </c>
    </row>
    <row r="3824" spans="1:4" x14ac:dyDescent="0.25">
      <c r="A3824" s="161" t="s">
        <v>4411</v>
      </c>
      <c r="B3824" s="161" t="s">
        <v>7699</v>
      </c>
      <c r="C3824" s="161" t="s">
        <v>1469</v>
      </c>
      <c r="D3824" s="162" t="s">
        <v>8052</v>
      </c>
    </row>
    <row r="3825" spans="1:4" x14ac:dyDescent="0.25">
      <c r="A3825" s="161" t="s">
        <v>4411</v>
      </c>
      <c r="B3825" s="161" t="s">
        <v>7699</v>
      </c>
      <c r="C3825" s="161" t="s">
        <v>6372</v>
      </c>
      <c r="D3825" s="162" t="s">
        <v>8052</v>
      </c>
    </row>
    <row r="3826" spans="1:4" x14ac:dyDescent="0.25">
      <c r="A3826" s="161" t="s">
        <v>4411</v>
      </c>
      <c r="B3826" s="161" t="s">
        <v>7699</v>
      </c>
      <c r="C3826" s="161" t="s">
        <v>4695</v>
      </c>
      <c r="D3826" s="162" t="s">
        <v>8052</v>
      </c>
    </row>
    <row r="3827" spans="1:4" x14ac:dyDescent="0.25">
      <c r="A3827" s="161" t="s">
        <v>4411</v>
      </c>
      <c r="B3827" s="161" t="s">
        <v>7699</v>
      </c>
      <c r="C3827" s="161" t="s">
        <v>1479</v>
      </c>
      <c r="D3827" s="162" t="s">
        <v>8052</v>
      </c>
    </row>
    <row r="3828" spans="1:4" x14ac:dyDescent="0.25">
      <c r="A3828" s="161" t="s">
        <v>4411</v>
      </c>
      <c r="B3828" s="161" t="s">
        <v>7699</v>
      </c>
      <c r="C3828" s="161" t="s">
        <v>4553</v>
      </c>
      <c r="D3828" s="162" t="s">
        <v>8052</v>
      </c>
    </row>
    <row r="3829" spans="1:4" x14ac:dyDescent="0.25">
      <c r="A3829" s="161" t="s">
        <v>4411</v>
      </c>
      <c r="B3829" s="161" t="s">
        <v>7699</v>
      </c>
      <c r="C3829" s="161" t="s">
        <v>6575</v>
      </c>
      <c r="D3829" s="162" t="s">
        <v>8052</v>
      </c>
    </row>
    <row r="3830" spans="1:4" x14ac:dyDescent="0.25">
      <c r="A3830" s="161" t="s">
        <v>4411</v>
      </c>
      <c r="B3830" s="161" t="s">
        <v>7699</v>
      </c>
      <c r="C3830" s="161" t="s">
        <v>3656</v>
      </c>
      <c r="D3830" s="162" t="s">
        <v>8052</v>
      </c>
    </row>
    <row r="3831" spans="1:4" x14ac:dyDescent="0.25">
      <c r="A3831" s="161" t="s">
        <v>4411</v>
      </c>
      <c r="B3831" s="161" t="s">
        <v>7699</v>
      </c>
      <c r="C3831" s="161" t="s">
        <v>6822</v>
      </c>
      <c r="D3831" s="162" t="s">
        <v>8052</v>
      </c>
    </row>
    <row r="3832" spans="1:4" x14ac:dyDescent="0.25">
      <c r="A3832" s="161" t="s">
        <v>4411</v>
      </c>
      <c r="B3832" s="161" t="s">
        <v>7699</v>
      </c>
      <c r="C3832" s="161" t="s">
        <v>5309</v>
      </c>
      <c r="D3832" s="162" t="s">
        <v>8052</v>
      </c>
    </row>
    <row r="3833" spans="1:4" x14ac:dyDescent="0.25">
      <c r="A3833" s="161" t="s">
        <v>4411</v>
      </c>
      <c r="B3833" s="161" t="s">
        <v>7699</v>
      </c>
      <c r="C3833" s="161" t="s">
        <v>4629</v>
      </c>
      <c r="D3833" s="162" t="s">
        <v>8052</v>
      </c>
    </row>
    <row r="3834" spans="1:4" x14ac:dyDescent="0.25">
      <c r="A3834" s="161" t="s">
        <v>4411</v>
      </c>
      <c r="B3834" s="161" t="s">
        <v>7699</v>
      </c>
      <c r="C3834" s="161" t="s">
        <v>7419</v>
      </c>
      <c r="D3834" s="162" t="s">
        <v>8052</v>
      </c>
    </row>
    <row r="3835" spans="1:4" x14ac:dyDescent="0.25">
      <c r="A3835" s="161" t="s">
        <v>4411</v>
      </c>
      <c r="B3835" s="161" t="s">
        <v>7699</v>
      </c>
      <c r="C3835" s="161" t="s">
        <v>3914</v>
      </c>
      <c r="D3835" s="162" t="s">
        <v>8052</v>
      </c>
    </row>
    <row r="3836" spans="1:4" x14ac:dyDescent="0.25">
      <c r="A3836" s="161" t="s">
        <v>4411</v>
      </c>
      <c r="B3836" s="161" t="s">
        <v>7699</v>
      </c>
      <c r="C3836" s="161" t="s">
        <v>5942</v>
      </c>
      <c r="D3836" s="162" t="s">
        <v>8052</v>
      </c>
    </row>
    <row r="3837" spans="1:4" x14ac:dyDescent="0.25">
      <c r="A3837" s="161" t="s">
        <v>4411</v>
      </c>
      <c r="B3837" s="161" t="s">
        <v>7699</v>
      </c>
      <c r="C3837" s="161" t="s">
        <v>6770</v>
      </c>
      <c r="D3837" s="162" t="s">
        <v>8052</v>
      </c>
    </row>
    <row r="3838" spans="1:4" x14ac:dyDescent="0.25">
      <c r="A3838" s="161" t="s">
        <v>4411</v>
      </c>
      <c r="B3838" s="161" t="s">
        <v>7699</v>
      </c>
      <c r="C3838" s="161" t="s">
        <v>2116</v>
      </c>
      <c r="D3838" s="162" t="s">
        <v>8052</v>
      </c>
    </row>
    <row r="3839" spans="1:4" x14ac:dyDescent="0.25">
      <c r="A3839" s="161" t="s">
        <v>4411</v>
      </c>
      <c r="B3839" s="161" t="s">
        <v>7699</v>
      </c>
      <c r="C3839" s="161" t="s">
        <v>6425</v>
      </c>
      <c r="D3839" s="162" t="s">
        <v>8052</v>
      </c>
    </row>
    <row r="3840" spans="1:4" x14ac:dyDescent="0.25">
      <c r="A3840" s="161" t="s">
        <v>4411</v>
      </c>
      <c r="B3840" s="161" t="s">
        <v>7699</v>
      </c>
      <c r="C3840" s="161" t="s">
        <v>6186</v>
      </c>
      <c r="D3840" s="162" t="s">
        <v>8052</v>
      </c>
    </row>
    <row r="3841" spans="1:4" x14ac:dyDescent="0.25">
      <c r="A3841" s="161" t="s">
        <v>4411</v>
      </c>
      <c r="B3841" s="161" t="s">
        <v>7699</v>
      </c>
      <c r="C3841" s="161" t="s">
        <v>6664</v>
      </c>
      <c r="D3841" s="162" t="s">
        <v>8052</v>
      </c>
    </row>
    <row r="3842" spans="1:4" x14ac:dyDescent="0.25">
      <c r="A3842" s="161" t="s">
        <v>4411</v>
      </c>
      <c r="B3842" s="161" t="s">
        <v>7699</v>
      </c>
      <c r="C3842" s="161" t="s">
        <v>4770</v>
      </c>
      <c r="D3842" s="162" t="s">
        <v>8052</v>
      </c>
    </row>
    <row r="3843" spans="1:4" x14ac:dyDescent="0.25">
      <c r="A3843" s="161" t="s">
        <v>3990</v>
      </c>
      <c r="B3843" s="161" t="s">
        <v>7700</v>
      </c>
      <c r="C3843" s="161" t="s">
        <v>6645</v>
      </c>
      <c r="D3843" s="162" t="s">
        <v>8052</v>
      </c>
    </row>
    <row r="3844" spans="1:4" x14ac:dyDescent="0.25">
      <c r="A3844" s="161" t="s">
        <v>3990</v>
      </c>
      <c r="B3844" s="161" t="s">
        <v>7700</v>
      </c>
      <c r="C3844" s="161" t="s">
        <v>5882</v>
      </c>
      <c r="D3844" s="162" t="s">
        <v>8052</v>
      </c>
    </row>
    <row r="3845" spans="1:4" x14ac:dyDescent="0.25">
      <c r="A3845" s="161" t="s">
        <v>3990</v>
      </c>
      <c r="B3845" s="161" t="s">
        <v>7700</v>
      </c>
      <c r="C3845" s="161" t="s">
        <v>7055</v>
      </c>
      <c r="D3845" s="162" t="s">
        <v>8052</v>
      </c>
    </row>
    <row r="3846" spans="1:4" x14ac:dyDescent="0.25">
      <c r="A3846" s="161" t="s">
        <v>3990</v>
      </c>
      <c r="B3846" s="161" t="s">
        <v>7700</v>
      </c>
      <c r="C3846" s="161" t="s">
        <v>6866</v>
      </c>
      <c r="D3846" s="162" t="s">
        <v>8052</v>
      </c>
    </row>
    <row r="3847" spans="1:4" x14ac:dyDescent="0.25">
      <c r="A3847" s="161" t="s">
        <v>3990</v>
      </c>
      <c r="B3847" s="161" t="s">
        <v>7700</v>
      </c>
      <c r="C3847" s="161" t="s">
        <v>3990</v>
      </c>
      <c r="D3847" s="162" t="s">
        <v>8052</v>
      </c>
    </row>
    <row r="3848" spans="1:4" x14ac:dyDescent="0.25">
      <c r="A3848" s="161" t="s">
        <v>3990</v>
      </c>
      <c r="B3848" s="161" t="s">
        <v>7700</v>
      </c>
      <c r="C3848" s="161" t="s">
        <v>5530</v>
      </c>
      <c r="D3848" s="162" t="s">
        <v>8052</v>
      </c>
    </row>
    <row r="3849" spans="1:4" x14ac:dyDescent="0.25">
      <c r="A3849" s="161" t="s">
        <v>3990</v>
      </c>
      <c r="B3849" s="161" t="s">
        <v>7700</v>
      </c>
      <c r="C3849" s="161" t="s">
        <v>6756</v>
      </c>
      <c r="D3849" s="162" t="s">
        <v>8052</v>
      </c>
    </row>
    <row r="3850" spans="1:4" x14ac:dyDescent="0.25">
      <c r="A3850" s="161" t="s">
        <v>3990</v>
      </c>
      <c r="B3850" s="161" t="s">
        <v>7700</v>
      </c>
      <c r="C3850" s="161" t="s">
        <v>6263</v>
      </c>
      <c r="D3850" s="162" t="s">
        <v>8052</v>
      </c>
    </row>
    <row r="3851" spans="1:4" x14ac:dyDescent="0.25">
      <c r="A3851" s="161" t="s">
        <v>3990</v>
      </c>
      <c r="B3851" s="161" t="s">
        <v>7700</v>
      </c>
      <c r="C3851" s="161" t="s">
        <v>1392</v>
      </c>
      <c r="D3851" s="162" t="s">
        <v>8052</v>
      </c>
    </row>
    <row r="3852" spans="1:4" x14ac:dyDescent="0.25">
      <c r="A3852" s="161" t="s">
        <v>3990</v>
      </c>
      <c r="B3852" s="161" t="s">
        <v>7700</v>
      </c>
      <c r="C3852" s="161" t="s">
        <v>5473</v>
      </c>
      <c r="D3852" s="162" t="s">
        <v>8052</v>
      </c>
    </row>
    <row r="3853" spans="1:4" x14ac:dyDescent="0.25">
      <c r="A3853" s="161" t="s">
        <v>3990</v>
      </c>
      <c r="B3853" s="161" t="s">
        <v>7700</v>
      </c>
      <c r="C3853" s="161" t="s">
        <v>6711</v>
      </c>
      <c r="D3853" s="162" t="s">
        <v>8052</v>
      </c>
    </row>
    <row r="3854" spans="1:4" x14ac:dyDescent="0.25">
      <c r="A3854" s="161" t="s">
        <v>3990</v>
      </c>
      <c r="B3854" s="161" t="s">
        <v>7700</v>
      </c>
      <c r="C3854" s="161" t="s">
        <v>4572</v>
      </c>
      <c r="D3854" s="162" t="s">
        <v>8052</v>
      </c>
    </row>
    <row r="3855" spans="1:4" x14ac:dyDescent="0.25">
      <c r="A3855" s="161" t="s">
        <v>3990</v>
      </c>
      <c r="B3855" s="161" t="s">
        <v>7700</v>
      </c>
      <c r="C3855" s="161" t="s">
        <v>2517</v>
      </c>
      <c r="D3855" s="162" t="s">
        <v>8052</v>
      </c>
    </row>
    <row r="3856" spans="1:4" x14ac:dyDescent="0.25">
      <c r="A3856" s="161" t="s">
        <v>3990</v>
      </c>
      <c r="B3856" s="161" t="s">
        <v>7700</v>
      </c>
      <c r="C3856" s="161" t="s">
        <v>5276</v>
      </c>
      <c r="D3856" s="162" t="s">
        <v>8052</v>
      </c>
    </row>
    <row r="3857" spans="1:4" x14ac:dyDescent="0.25">
      <c r="A3857" s="161" t="s">
        <v>3990</v>
      </c>
      <c r="B3857" s="161" t="s">
        <v>7700</v>
      </c>
      <c r="C3857" s="161" t="s">
        <v>7286</v>
      </c>
      <c r="D3857" s="162" t="s">
        <v>8052</v>
      </c>
    </row>
    <row r="3858" spans="1:4" x14ac:dyDescent="0.25">
      <c r="A3858" s="161" t="s">
        <v>3990</v>
      </c>
      <c r="B3858" s="161" t="s">
        <v>7700</v>
      </c>
      <c r="C3858" s="161" t="s">
        <v>7320</v>
      </c>
      <c r="D3858" s="162" t="s">
        <v>8052</v>
      </c>
    </row>
    <row r="3859" spans="1:4" x14ac:dyDescent="0.25">
      <c r="A3859" s="161" t="s">
        <v>3990</v>
      </c>
      <c r="B3859" s="161" t="s">
        <v>7700</v>
      </c>
      <c r="C3859" s="161" t="s">
        <v>5753</v>
      </c>
      <c r="D3859" s="162" t="s">
        <v>8052</v>
      </c>
    </row>
    <row r="3860" spans="1:4" x14ac:dyDescent="0.25">
      <c r="A3860" s="161" t="s">
        <v>3990</v>
      </c>
      <c r="B3860" s="161" t="s">
        <v>7700</v>
      </c>
      <c r="C3860" s="161" t="s">
        <v>5195</v>
      </c>
      <c r="D3860" s="162" t="s">
        <v>8052</v>
      </c>
    </row>
    <row r="3861" spans="1:4" x14ac:dyDescent="0.25">
      <c r="A3861" s="161" t="s">
        <v>3990</v>
      </c>
      <c r="B3861" s="161" t="s">
        <v>7700</v>
      </c>
      <c r="C3861" s="161" t="s">
        <v>5015</v>
      </c>
      <c r="D3861" s="162" t="s">
        <v>8052</v>
      </c>
    </row>
    <row r="3862" spans="1:4" x14ac:dyDescent="0.25">
      <c r="A3862" s="161" t="s">
        <v>3990</v>
      </c>
      <c r="B3862" s="161" t="s">
        <v>7700</v>
      </c>
      <c r="C3862" s="161" t="s">
        <v>2339</v>
      </c>
      <c r="D3862" s="162" t="s">
        <v>8052</v>
      </c>
    </row>
    <row r="3863" spans="1:4" x14ac:dyDescent="0.25">
      <c r="A3863" s="161" t="s">
        <v>3990</v>
      </c>
      <c r="B3863" s="161" t="s">
        <v>7700</v>
      </c>
      <c r="C3863" s="161" t="s">
        <v>6162</v>
      </c>
      <c r="D3863" s="162" t="s">
        <v>8052</v>
      </c>
    </row>
    <row r="3864" spans="1:4" x14ac:dyDescent="0.25">
      <c r="A3864" s="161" t="s">
        <v>3990</v>
      </c>
      <c r="B3864" s="161" t="s">
        <v>7700</v>
      </c>
      <c r="C3864" s="161" t="s">
        <v>6460</v>
      </c>
      <c r="D3864" s="162" t="s">
        <v>8052</v>
      </c>
    </row>
    <row r="3865" spans="1:4" x14ac:dyDescent="0.25">
      <c r="A3865" s="161" t="s">
        <v>3990</v>
      </c>
      <c r="B3865" s="161" t="s">
        <v>7700</v>
      </c>
      <c r="C3865" s="161" t="s">
        <v>5140</v>
      </c>
      <c r="D3865" s="162" t="s">
        <v>8052</v>
      </c>
    </row>
    <row r="3866" spans="1:4" x14ac:dyDescent="0.25">
      <c r="A3866" s="161" t="s">
        <v>3990</v>
      </c>
      <c r="B3866" s="161" t="s">
        <v>7700</v>
      </c>
      <c r="C3866" s="161" t="s">
        <v>4350</v>
      </c>
      <c r="D3866" s="162" t="s">
        <v>8052</v>
      </c>
    </row>
    <row r="3867" spans="1:4" x14ac:dyDescent="0.25">
      <c r="A3867" s="161" t="s">
        <v>3990</v>
      </c>
      <c r="B3867" s="161" t="s">
        <v>7700</v>
      </c>
      <c r="C3867" s="161" t="s">
        <v>4331</v>
      </c>
      <c r="D3867" s="162" t="s">
        <v>8052</v>
      </c>
    </row>
    <row r="3868" spans="1:4" x14ac:dyDescent="0.25">
      <c r="A3868" s="161" t="s">
        <v>3990</v>
      </c>
      <c r="B3868" s="161" t="s">
        <v>7700</v>
      </c>
      <c r="C3868" s="161" t="s">
        <v>7333</v>
      </c>
      <c r="D3868" s="162" t="s">
        <v>8052</v>
      </c>
    </row>
    <row r="3869" spans="1:4" x14ac:dyDescent="0.25">
      <c r="A3869" s="161" t="s">
        <v>3990</v>
      </c>
      <c r="B3869" s="161" t="s">
        <v>7700</v>
      </c>
      <c r="C3869" s="161" t="s">
        <v>4660</v>
      </c>
      <c r="D3869" s="162" t="s">
        <v>8052</v>
      </c>
    </row>
    <row r="3870" spans="1:4" x14ac:dyDescent="0.25">
      <c r="A3870" s="161" t="s">
        <v>3990</v>
      </c>
      <c r="B3870" s="161" t="s">
        <v>7700</v>
      </c>
      <c r="C3870" s="161" t="s">
        <v>5095</v>
      </c>
      <c r="D3870" s="162" t="s">
        <v>8052</v>
      </c>
    </row>
    <row r="3871" spans="1:4" x14ac:dyDescent="0.25">
      <c r="A3871" s="161" t="s">
        <v>3990</v>
      </c>
      <c r="B3871" s="161" t="s">
        <v>7700</v>
      </c>
      <c r="C3871" s="161" t="s">
        <v>3485</v>
      </c>
      <c r="D3871" s="162" t="s">
        <v>8052</v>
      </c>
    </row>
    <row r="3872" spans="1:4" x14ac:dyDescent="0.25">
      <c r="A3872" s="161" t="s">
        <v>3990</v>
      </c>
      <c r="B3872" s="161" t="s">
        <v>7700</v>
      </c>
      <c r="C3872" s="161" t="s">
        <v>4540</v>
      </c>
      <c r="D3872" s="162" t="s">
        <v>8052</v>
      </c>
    </row>
    <row r="3873" spans="1:4" x14ac:dyDescent="0.25">
      <c r="A3873" s="161" t="s">
        <v>3990</v>
      </c>
      <c r="B3873" s="161" t="s">
        <v>7700</v>
      </c>
      <c r="C3873" s="161" t="s">
        <v>7110</v>
      </c>
      <c r="D3873" s="162" t="s">
        <v>8052</v>
      </c>
    </row>
    <row r="3874" spans="1:4" x14ac:dyDescent="0.25">
      <c r="A3874" s="161" t="s">
        <v>3990</v>
      </c>
      <c r="B3874" s="161" t="s">
        <v>7700</v>
      </c>
      <c r="C3874" s="161" t="s">
        <v>5381</v>
      </c>
      <c r="D3874" s="162" t="s">
        <v>8052</v>
      </c>
    </row>
    <row r="3875" spans="1:4" x14ac:dyDescent="0.25">
      <c r="A3875" s="161" t="s">
        <v>3990</v>
      </c>
      <c r="B3875" s="161" t="s">
        <v>7700</v>
      </c>
      <c r="C3875" s="161" t="s">
        <v>7085</v>
      </c>
      <c r="D3875" s="162" t="s">
        <v>8052</v>
      </c>
    </row>
    <row r="3876" spans="1:4" x14ac:dyDescent="0.25">
      <c r="A3876" s="161" t="s">
        <v>3990</v>
      </c>
      <c r="B3876" s="161" t="s">
        <v>7700</v>
      </c>
      <c r="C3876" s="161" t="s">
        <v>6373</v>
      </c>
      <c r="D3876" s="162" t="s">
        <v>8052</v>
      </c>
    </row>
    <row r="3877" spans="1:4" x14ac:dyDescent="0.25">
      <c r="A3877" s="161" t="s">
        <v>3990</v>
      </c>
      <c r="B3877" s="161" t="s">
        <v>7700</v>
      </c>
      <c r="C3877" s="161" t="s">
        <v>6421</v>
      </c>
      <c r="D3877" s="162" t="s">
        <v>8052</v>
      </c>
    </row>
    <row r="3878" spans="1:4" x14ac:dyDescent="0.25">
      <c r="A3878" s="161" t="s">
        <v>3990</v>
      </c>
      <c r="B3878" s="161" t="s">
        <v>7700</v>
      </c>
      <c r="C3878" s="161" t="s">
        <v>4675</v>
      </c>
      <c r="D3878" s="162" t="s">
        <v>8052</v>
      </c>
    </row>
    <row r="3879" spans="1:4" x14ac:dyDescent="0.25">
      <c r="A3879" s="161" t="s">
        <v>3990</v>
      </c>
      <c r="B3879" s="161" t="s">
        <v>7700</v>
      </c>
      <c r="C3879" s="161" t="s">
        <v>6488</v>
      </c>
      <c r="D3879" s="162" t="s">
        <v>8052</v>
      </c>
    </row>
    <row r="3880" spans="1:4" x14ac:dyDescent="0.25">
      <c r="A3880" s="161" t="s">
        <v>3990</v>
      </c>
      <c r="B3880" s="161" t="s">
        <v>7700</v>
      </c>
      <c r="C3880" s="161" t="s">
        <v>4702</v>
      </c>
      <c r="D3880" s="162" t="s">
        <v>8052</v>
      </c>
    </row>
    <row r="3881" spans="1:4" x14ac:dyDescent="0.25">
      <c r="A3881" s="161" t="s">
        <v>3990</v>
      </c>
      <c r="B3881" s="161" t="s">
        <v>7700</v>
      </c>
      <c r="C3881" s="161" t="s">
        <v>6925</v>
      </c>
      <c r="D3881" s="162" t="s">
        <v>8052</v>
      </c>
    </row>
    <row r="3882" spans="1:4" x14ac:dyDescent="0.25">
      <c r="A3882" s="161" t="s">
        <v>3990</v>
      </c>
      <c r="B3882" s="161" t="s">
        <v>7700</v>
      </c>
      <c r="C3882" s="161" t="s">
        <v>5583</v>
      </c>
      <c r="D3882" s="162" t="s">
        <v>8052</v>
      </c>
    </row>
    <row r="3883" spans="1:4" x14ac:dyDescent="0.25">
      <c r="A3883" s="161" t="s">
        <v>3990</v>
      </c>
      <c r="B3883" s="161" t="s">
        <v>7700</v>
      </c>
      <c r="C3883" s="161" t="s">
        <v>7270</v>
      </c>
      <c r="D3883" s="162" t="s">
        <v>8052</v>
      </c>
    </row>
    <row r="3884" spans="1:4" x14ac:dyDescent="0.25">
      <c r="A3884" s="161" t="s">
        <v>3990</v>
      </c>
      <c r="B3884" s="161" t="s">
        <v>7700</v>
      </c>
      <c r="C3884" s="161" t="s">
        <v>4935</v>
      </c>
      <c r="D3884" s="162" t="s">
        <v>8052</v>
      </c>
    </row>
    <row r="3885" spans="1:4" x14ac:dyDescent="0.25">
      <c r="A3885" s="161" t="s">
        <v>3990</v>
      </c>
      <c r="B3885" s="161" t="s">
        <v>7700</v>
      </c>
      <c r="C3885" s="161" t="s">
        <v>4442</v>
      </c>
      <c r="D3885" s="162" t="s">
        <v>8052</v>
      </c>
    </row>
    <row r="3886" spans="1:4" x14ac:dyDescent="0.25">
      <c r="A3886" s="161" t="s">
        <v>3990</v>
      </c>
      <c r="B3886" s="161" t="s">
        <v>7700</v>
      </c>
      <c r="C3886" s="161" t="s">
        <v>7426</v>
      </c>
      <c r="D3886" s="162" t="s">
        <v>8052</v>
      </c>
    </row>
    <row r="3887" spans="1:4" x14ac:dyDescent="0.25">
      <c r="A3887" s="161" t="s">
        <v>3990</v>
      </c>
      <c r="B3887" s="161" t="s">
        <v>7700</v>
      </c>
      <c r="C3887" s="161" t="s">
        <v>3043</v>
      </c>
      <c r="D3887" s="162" t="s">
        <v>8052</v>
      </c>
    </row>
    <row r="3888" spans="1:4" x14ac:dyDescent="0.25">
      <c r="A3888" s="161" t="s">
        <v>3990</v>
      </c>
      <c r="B3888" s="161" t="s">
        <v>7700</v>
      </c>
      <c r="C3888" s="161" t="s">
        <v>7458</v>
      </c>
      <c r="D3888" s="162" t="s">
        <v>8052</v>
      </c>
    </row>
    <row r="3889" spans="1:4" x14ac:dyDescent="0.25">
      <c r="A3889" s="161" t="s">
        <v>3990</v>
      </c>
      <c r="B3889" s="161" t="s">
        <v>7700</v>
      </c>
      <c r="C3889" s="161" t="s">
        <v>6368</v>
      </c>
      <c r="D3889" s="162" t="s">
        <v>8052</v>
      </c>
    </row>
    <row r="3890" spans="1:4" x14ac:dyDescent="0.25">
      <c r="A3890" s="161" t="s">
        <v>3990</v>
      </c>
      <c r="B3890" s="161" t="s">
        <v>7700</v>
      </c>
      <c r="C3890" s="161" t="s">
        <v>5091</v>
      </c>
      <c r="D3890" s="162" t="s">
        <v>8052</v>
      </c>
    </row>
    <row r="3891" spans="1:4" x14ac:dyDescent="0.25">
      <c r="A3891" s="161" t="s">
        <v>3990</v>
      </c>
      <c r="B3891" s="161" t="s">
        <v>7700</v>
      </c>
      <c r="C3891" s="161" t="s">
        <v>6965</v>
      </c>
      <c r="D3891" s="162" t="s">
        <v>8052</v>
      </c>
    </row>
    <row r="3892" spans="1:4" x14ac:dyDescent="0.25">
      <c r="A3892" s="161" t="s">
        <v>3990</v>
      </c>
      <c r="B3892" s="161" t="s">
        <v>7700</v>
      </c>
      <c r="C3892" s="161" t="s">
        <v>6987</v>
      </c>
      <c r="D3892" s="162" t="s">
        <v>8052</v>
      </c>
    </row>
    <row r="3893" spans="1:4" x14ac:dyDescent="0.25">
      <c r="A3893" s="161" t="s">
        <v>3990</v>
      </c>
      <c r="B3893" s="161" t="s">
        <v>7700</v>
      </c>
      <c r="C3893" s="161" t="s">
        <v>4665</v>
      </c>
      <c r="D3893" s="162" t="s">
        <v>8052</v>
      </c>
    </row>
    <row r="3894" spans="1:4" x14ac:dyDescent="0.25">
      <c r="A3894" s="161" t="s">
        <v>3990</v>
      </c>
      <c r="B3894" s="161" t="s">
        <v>7700</v>
      </c>
      <c r="C3894" s="161" t="s">
        <v>6261</v>
      </c>
      <c r="D3894" s="162" t="s">
        <v>8052</v>
      </c>
    </row>
    <row r="3895" spans="1:4" x14ac:dyDescent="0.25">
      <c r="A3895" s="161" t="s">
        <v>3990</v>
      </c>
      <c r="B3895" s="161" t="s">
        <v>7700</v>
      </c>
      <c r="C3895" s="161" t="s">
        <v>6483</v>
      </c>
      <c r="D3895" s="162" t="s">
        <v>8052</v>
      </c>
    </row>
    <row r="3896" spans="1:4" x14ac:dyDescent="0.25">
      <c r="A3896" s="161" t="s">
        <v>3990</v>
      </c>
      <c r="B3896" s="161" t="s">
        <v>7700</v>
      </c>
      <c r="C3896" s="161" t="s">
        <v>7782</v>
      </c>
      <c r="D3896" s="162" t="s">
        <v>8052</v>
      </c>
    </row>
    <row r="3897" spans="1:4" x14ac:dyDescent="0.25">
      <c r="A3897" s="161" t="s">
        <v>3990</v>
      </c>
      <c r="B3897" s="161" t="s">
        <v>7700</v>
      </c>
      <c r="C3897" s="161" t="s">
        <v>7810</v>
      </c>
      <c r="D3897" s="162" t="s">
        <v>8052</v>
      </c>
    </row>
    <row r="3898" spans="1:4" x14ac:dyDescent="0.25">
      <c r="A3898" s="161" t="s">
        <v>3608</v>
      </c>
      <c r="B3898" s="161" t="s">
        <v>7701</v>
      </c>
      <c r="C3898" s="161" t="s">
        <v>3806</v>
      </c>
      <c r="D3898" s="162" t="s">
        <v>8052</v>
      </c>
    </row>
    <row r="3899" spans="1:4" x14ac:dyDescent="0.25">
      <c r="A3899" s="161" t="s">
        <v>3608</v>
      </c>
      <c r="B3899" s="161" t="s">
        <v>7701</v>
      </c>
      <c r="C3899" s="161" t="s">
        <v>1807</v>
      </c>
      <c r="D3899" s="162" t="s">
        <v>8052</v>
      </c>
    </row>
    <row r="3900" spans="1:4" x14ac:dyDescent="0.25">
      <c r="A3900" s="161" t="s">
        <v>3608</v>
      </c>
      <c r="B3900" s="161" t="s">
        <v>7701</v>
      </c>
      <c r="C3900" s="161" t="s">
        <v>7026</v>
      </c>
      <c r="D3900" s="162" t="s">
        <v>8052</v>
      </c>
    </row>
    <row r="3901" spans="1:4" x14ac:dyDescent="0.25">
      <c r="A3901" s="161" t="s">
        <v>3608</v>
      </c>
      <c r="B3901" s="161" t="s">
        <v>7701</v>
      </c>
      <c r="C3901" s="161" t="s">
        <v>1646</v>
      </c>
      <c r="D3901" s="162" t="s">
        <v>8051</v>
      </c>
    </row>
    <row r="3902" spans="1:4" x14ac:dyDescent="0.25">
      <c r="A3902" s="161" t="s">
        <v>3608</v>
      </c>
      <c r="B3902" s="161" t="s">
        <v>7701</v>
      </c>
      <c r="C3902" s="161" t="s">
        <v>5827</v>
      </c>
      <c r="D3902" s="162" t="s">
        <v>8051</v>
      </c>
    </row>
    <row r="3903" spans="1:4" x14ac:dyDescent="0.25">
      <c r="A3903" s="161" t="s">
        <v>3608</v>
      </c>
      <c r="B3903" s="161" t="s">
        <v>7701</v>
      </c>
      <c r="C3903" s="161" t="s">
        <v>1624</v>
      </c>
      <c r="D3903" s="162" t="s">
        <v>8052</v>
      </c>
    </row>
    <row r="3904" spans="1:4" x14ac:dyDescent="0.25">
      <c r="A3904" s="161" t="s">
        <v>3608</v>
      </c>
      <c r="B3904" s="161" t="s">
        <v>7701</v>
      </c>
      <c r="C3904" s="161" t="s">
        <v>3608</v>
      </c>
      <c r="D3904" s="162" t="s">
        <v>8052</v>
      </c>
    </row>
    <row r="3905" spans="1:4" x14ac:dyDescent="0.25">
      <c r="A3905" s="161" t="s">
        <v>3608</v>
      </c>
      <c r="B3905" s="161" t="s">
        <v>7701</v>
      </c>
      <c r="C3905" s="161" t="s">
        <v>1074</v>
      </c>
      <c r="D3905" s="162" t="s">
        <v>8052</v>
      </c>
    </row>
    <row r="3906" spans="1:4" x14ac:dyDescent="0.25">
      <c r="A3906" s="161" t="s">
        <v>3608</v>
      </c>
      <c r="B3906" s="161" t="s">
        <v>7701</v>
      </c>
      <c r="C3906" s="161" t="s">
        <v>6005</v>
      </c>
      <c r="D3906" s="162" t="s">
        <v>8051</v>
      </c>
    </row>
    <row r="3907" spans="1:4" x14ac:dyDescent="0.25">
      <c r="A3907" s="161" t="s">
        <v>3608</v>
      </c>
      <c r="B3907" s="161" t="s">
        <v>7701</v>
      </c>
      <c r="C3907" s="161" t="s">
        <v>3293</v>
      </c>
      <c r="D3907" s="162" t="s">
        <v>8052</v>
      </c>
    </row>
    <row r="3908" spans="1:4" x14ac:dyDescent="0.25">
      <c r="A3908" s="161" t="s">
        <v>3608</v>
      </c>
      <c r="B3908" s="161" t="s">
        <v>7701</v>
      </c>
      <c r="C3908" s="161" t="s">
        <v>1848</v>
      </c>
      <c r="D3908" s="162" t="s">
        <v>8051</v>
      </c>
    </row>
    <row r="3909" spans="1:4" x14ac:dyDescent="0.25">
      <c r="A3909" s="161" t="s">
        <v>3608</v>
      </c>
      <c r="B3909" s="161" t="s">
        <v>7701</v>
      </c>
      <c r="C3909" s="161" t="s">
        <v>1379</v>
      </c>
      <c r="D3909" s="162" t="s">
        <v>8052</v>
      </c>
    </row>
    <row r="3910" spans="1:4" x14ac:dyDescent="0.25">
      <c r="A3910" s="161" t="s">
        <v>3608</v>
      </c>
      <c r="B3910" s="161" t="s">
        <v>7701</v>
      </c>
      <c r="C3910" s="161" t="s">
        <v>7318</v>
      </c>
      <c r="D3910" s="162" t="s">
        <v>8052</v>
      </c>
    </row>
    <row r="3911" spans="1:4" x14ac:dyDescent="0.25">
      <c r="A3911" s="161" t="s">
        <v>3608</v>
      </c>
      <c r="B3911" s="161" t="s">
        <v>7701</v>
      </c>
      <c r="C3911" s="161" t="s">
        <v>3688</v>
      </c>
      <c r="D3911" s="162" t="s">
        <v>8052</v>
      </c>
    </row>
    <row r="3912" spans="1:4" x14ac:dyDescent="0.25">
      <c r="A3912" s="161" t="s">
        <v>3608</v>
      </c>
      <c r="B3912" s="161" t="s">
        <v>7701</v>
      </c>
      <c r="C3912" s="161" t="s">
        <v>6540</v>
      </c>
      <c r="D3912" s="162" t="s">
        <v>8052</v>
      </c>
    </row>
    <row r="3913" spans="1:4" x14ac:dyDescent="0.25">
      <c r="A3913" s="161" t="s">
        <v>3608</v>
      </c>
      <c r="B3913" s="161" t="s">
        <v>7701</v>
      </c>
      <c r="C3913" s="161" t="s">
        <v>2319</v>
      </c>
      <c r="D3913" s="162" t="s">
        <v>8052</v>
      </c>
    </row>
    <row r="3914" spans="1:4" x14ac:dyDescent="0.25">
      <c r="A3914" s="161" t="s">
        <v>3608</v>
      </c>
      <c r="B3914" s="161" t="s">
        <v>7701</v>
      </c>
      <c r="C3914" s="161" t="s">
        <v>1775</v>
      </c>
      <c r="D3914" s="162" t="s">
        <v>8051</v>
      </c>
    </row>
    <row r="3915" spans="1:4" x14ac:dyDescent="0.25">
      <c r="A3915" s="161" t="s">
        <v>3608</v>
      </c>
      <c r="B3915" s="161" t="s">
        <v>7701</v>
      </c>
      <c r="C3915" s="161" t="s">
        <v>7783</v>
      </c>
      <c r="D3915" s="162" t="s">
        <v>8052</v>
      </c>
    </row>
    <row r="3916" spans="1:4" x14ac:dyDescent="0.25">
      <c r="A3916" s="161" t="s">
        <v>3608</v>
      </c>
      <c r="B3916" s="161" t="s">
        <v>7701</v>
      </c>
      <c r="C3916" s="161" t="s">
        <v>7844</v>
      </c>
      <c r="D3916" s="162" t="s">
        <v>8052</v>
      </c>
    </row>
    <row r="3917" spans="1:4" x14ac:dyDescent="0.25">
      <c r="A3917" s="161" t="s">
        <v>3608</v>
      </c>
      <c r="B3917" s="161" t="s">
        <v>7701</v>
      </c>
      <c r="C3917" s="161" t="s">
        <v>7993</v>
      </c>
      <c r="D3917" s="162" t="s">
        <v>8052</v>
      </c>
    </row>
    <row r="3918" spans="1:4" x14ac:dyDescent="0.25">
      <c r="A3918" s="161" t="s">
        <v>3608</v>
      </c>
      <c r="B3918" s="161" t="s">
        <v>7701</v>
      </c>
      <c r="C3918" s="161" t="s">
        <v>7994</v>
      </c>
      <c r="D3918" s="162" t="s">
        <v>8052</v>
      </c>
    </row>
    <row r="3919" spans="1:4" x14ac:dyDescent="0.25">
      <c r="A3919" s="161" t="s">
        <v>6651</v>
      </c>
      <c r="B3919" s="161" t="s">
        <v>7702</v>
      </c>
      <c r="C3919" s="161" t="s">
        <v>4328</v>
      </c>
      <c r="D3919" s="162" t="s">
        <v>8051</v>
      </c>
    </row>
    <row r="3920" spans="1:4" x14ac:dyDescent="0.25">
      <c r="A3920" s="161" t="s">
        <v>6651</v>
      </c>
      <c r="B3920" s="161" t="s">
        <v>7702</v>
      </c>
      <c r="C3920" s="161" t="s">
        <v>4051</v>
      </c>
      <c r="D3920" s="162" t="s">
        <v>8052</v>
      </c>
    </row>
    <row r="3921" spans="1:4" x14ac:dyDescent="0.25">
      <c r="A3921" s="161" t="s">
        <v>6651</v>
      </c>
      <c r="B3921" s="161" t="s">
        <v>7702</v>
      </c>
      <c r="C3921" s="161" t="s">
        <v>7497</v>
      </c>
      <c r="D3921" s="162" t="s">
        <v>8052</v>
      </c>
    </row>
    <row r="3922" spans="1:4" x14ac:dyDescent="0.25">
      <c r="A3922" s="161" t="s">
        <v>6651</v>
      </c>
      <c r="B3922" s="161" t="s">
        <v>7702</v>
      </c>
      <c r="C3922" s="161" t="s">
        <v>3835</v>
      </c>
      <c r="D3922" s="162" t="s">
        <v>8052</v>
      </c>
    </row>
    <row r="3923" spans="1:4" x14ac:dyDescent="0.25">
      <c r="A3923" s="161" t="s">
        <v>6651</v>
      </c>
      <c r="B3923" s="161" t="s">
        <v>7702</v>
      </c>
      <c r="C3923" s="161" t="s">
        <v>1648</v>
      </c>
      <c r="D3923" s="162" t="s">
        <v>8052</v>
      </c>
    </row>
    <row r="3924" spans="1:4" x14ac:dyDescent="0.25">
      <c r="A3924" s="161" t="s">
        <v>6651</v>
      </c>
      <c r="B3924" s="161" t="s">
        <v>7702</v>
      </c>
      <c r="C3924" s="161" t="s">
        <v>6536</v>
      </c>
      <c r="D3924" s="162" t="s">
        <v>8052</v>
      </c>
    </row>
    <row r="3925" spans="1:4" x14ac:dyDescent="0.25">
      <c r="A3925" s="161" t="s">
        <v>6651</v>
      </c>
      <c r="B3925" s="161" t="s">
        <v>7702</v>
      </c>
      <c r="C3925" s="161" t="s">
        <v>5818</v>
      </c>
      <c r="D3925" s="162" t="s">
        <v>8051</v>
      </c>
    </row>
    <row r="3926" spans="1:4" x14ac:dyDescent="0.25">
      <c r="A3926" s="161" t="s">
        <v>6651</v>
      </c>
      <c r="B3926" s="161" t="s">
        <v>7702</v>
      </c>
      <c r="C3926" s="161" t="s">
        <v>5841</v>
      </c>
      <c r="D3926" s="162" t="s">
        <v>8052</v>
      </c>
    </row>
    <row r="3927" spans="1:4" x14ac:dyDescent="0.25">
      <c r="A3927" s="161" t="s">
        <v>6651</v>
      </c>
      <c r="B3927" s="161" t="s">
        <v>7702</v>
      </c>
      <c r="C3927" s="161" t="s">
        <v>5125</v>
      </c>
      <c r="D3927" s="162" t="s">
        <v>8052</v>
      </c>
    </row>
    <row r="3928" spans="1:4" x14ac:dyDescent="0.25">
      <c r="A3928" s="161" t="s">
        <v>6651</v>
      </c>
      <c r="B3928" s="161" t="s">
        <v>7702</v>
      </c>
      <c r="C3928" s="161" t="s">
        <v>5437</v>
      </c>
      <c r="D3928" s="162" t="s">
        <v>8052</v>
      </c>
    </row>
    <row r="3929" spans="1:4" x14ac:dyDescent="0.25">
      <c r="A3929" s="161" t="s">
        <v>6651</v>
      </c>
      <c r="B3929" s="161" t="s">
        <v>7702</v>
      </c>
      <c r="C3929" s="161" t="s">
        <v>5533</v>
      </c>
      <c r="D3929" s="162" t="s">
        <v>8052</v>
      </c>
    </row>
    <row r="3930" spans="1:4" x14ac:dyDescent="0.25">
      <c r="A3930" s="161" t="s">
        <v>6651</v>
      </c>
      <c r="B3930" s="161" t="s">
        <v>7702</v>
      </c>
      <c r="C3930" s="161" t="s">
        <v>3855</v>
      </c>
      <c r="D3930" s="162" t="s">
        <v>8052</v>
      </c>
    </row>
    <row r="3931" spans="1:4" x14ac:dyDescent="0.25">
      <c r="A3931" s="161" t="s">
        <v>6651</v>
      </c>
      <c r="B3931" s="161" t="s">
        <v>7702</v>
      </c>
      <c r="C3931" s="161" t="s">
        <v>7195</v>
      </c>
      <c r="D3931" s="162" t="s">
        <v>8052</v>
      </c>
    </row>
    <row r="3932" spans="1:4" x14ac:dyDescent="0.25">
      <c r="A3932" s="161" t="s">
        <v>6651</v>
      </c>
      <c r="B3932" s="161" t="s">
        <v>7702</v>
      </c>
      <c r="C3932" s="161" t="s">
        <v>6651</v>
      </c>
      <c r="D3932" s="162" t="s">
        <v>8051</v>
      </c>
    </row>
    <row r="3933" spans="1:4" x14ac:dyDescent="0.25">
      <c r="A3933" s="161" t="s">
        <v>6651</v>
      </c>
      <c r="B3933" s="161" t="s">
        <v>7702</v>
      </c>
      <c r="C3933" s="161" t="s">
        <v>5262</v>
      </c>
      <c r="D3933" s="162" t="s">
        <v>8052</v>
      </c>
    </row>
    <row r="3934" spans="1:4" x14ac:dyDescent="0.25">
      <c r="A3934" s="161" t="s">
        <v>6651</v>
      </c>
      <c r="B3934" s="161" t="s">
        <v>7702</v>
      </c>
      <c r="C3934" s="161" t="s">
        <v>6477</v>
      </c>
      <c r="D3934" s="162" t="s">
        <v>8052</v>
      </c>
    </row>
    <row r="3935" spans="1:4" x14ac:dyDescent="0.25">
      <c r="A3935" s="161" t="s">
        <v>6651</v>
      </c>
      <c r="B3935" s="161" t="s">
        <v>7702</v>
      </c>
      <c r="C3935" s="161" t="s">
        <v>7491</v>
      </c>
      <c r="D3935" s="162" t="s">
        <v>8052</v>
      </c>
    </row>
    <row r="3936" spans="1:4" x14ac:dyDescent="0.25">
      <c r="A3936" s="161" t="s">
        <v>6651</v>
      </c>
      <c r="B3936" s="161" t="s">
        <v>7702</v>
      </c>
      <c r="C3936" s="161" t="s">
        <v>4919</v>
      </c>
      <c r="D3936" s="162" t="s">
        <v>8052</v>
      </c>
    </row>
    <row r="3937" spans="1:4" x14ac:dyDescent="0.25">
      <c r="A3937" s="161" t="s">
        <v>8041</v>
      </c>
      <c r="B3937" s="161" t="s">
        <v>7703</v>
      </c>
      <c r="C3937" s="161" t="s">
        <v>3086</v>
      </c>
      <c r="D3937" s="162" t="s">
        <v>8052</v>
      </c>
    </row>
    <row r="3938" spans="1:4" x14ac:dyDescent="0.25">
      <c r="A3938" s="161" t="s">
        <v>8041</v>
      </c>
      <c r="B3938" s="161" t="s">
        <v>7703</v>
      </c>
      <c r="C3938" s="161" t="s">
        <v>6839</v>
      </c>
      <c r="D3938" s="162" t="s">
        <v>8052</v>
      </c>
    </row>
    <row r="3939" spans="1:4" x14ac:dyDescent="0.25">
      <c r="A3939" s="161" t="s">
        <v>8041</v>
      </c>
      <c r="B3939" s="161" t="s">
        <v>7703</v>
      </c>
      <c r="C3939" s="161" t="s">
        <v>7489</v>
      </c>
      <c r="D3939" s="162" t="s">
        <v>8052</v>
      </c>
    </row>
    <row r="3940" spans="1:4" x14ac:dyDescent="0.25">
      <c r="A3940" s="161" t="s">
        <v>8041</v>
      </c>
      <c r="B3940" s="161" t="s">
        <v>7703</v>
      </c>
      <c r="C3940" s="161" t="s">
        <v>5054</v>
      </c>
      <c r="D3940" s="162" t="s">
        <v>8052</v>
      </c>
    </row>
    <row r="3941" spans="1:4" x14ac:dyDescent="0.25">
      <c r="A3941" s="161" t="s">
        <v>8041</v>
      </c>
      <c r="B3941" s="161" t="s">
        <v>7703</v>
      </c>
      <c r="C3941" s="161" t="s">
        <v>4815</v>
      </c>
      <c r="D3941" s="162" t="s">
        <v>8052</v>
      </c>
    </row>
    <row r="3942" spans="1:4" x14ac:dyDescent="0.25">
      <c r="A3942" s="161" t="s">
        <v>8041</v>
      </c>
      <c r="B3942" s="161" t="s">
        <v>7703</v>
      </c>
      <c r="C3942" s="161" t="s">
        <v>6788</v>
      </c>
      <c r="D3942" s="162" t="s">
        <v>8051</v>
      </c>
    </row>
    <row r="3943" spans="1:4" x14ac:dyDescent="0.25">
      <c r="A3943" s="161" t="s">
        <v>8041</v>
      </c>
      <c r="B3943" s="161" t="s">
        <v>7703</v>
      </c>
      <c r="C3943" s="161" t="s">
        <v>2995</v>
      </c>
      <c r="D3943" s="162" t="s">
        <v>8052</v>
      </c>
    </row>
    <row r="3944" spans="1:4" x14ac:dyDescent="0.25">
      <c r="A3944" s="161" t="s">
        <v>8041</v>
      </c>
      <c r="B3944" s="161" t="s">
        <v>7703</v>
      </c>
      <c r="C3944" s="161" t="s">
        <v>4393</v>
      </c>
      <c r="D3944" s="162" t="s">
        <v>8052</v>
      </c>
    </row>
    <row r="3945" spans="1:4" x14ac:dyDescent="0.25">
      <c r="A3945" s="161" t="s">
        <v>8041</v>
      </c>
      <c r="B3945" s="161" t="s">
        <v>7703</v>
      </c>
      <c r="C3945" s="161" t="s">
        <v>5332</v>
      </c>
      <c r="D3945" s="162" t="s">
        <v>8052</v>
      </c>
    </row>
    <row r="3946" spans="1:4" x14ac:dyDescent="0.25">
      <c r="A3946" s="161" t="s">
        <v>8041</v>
      </c>
      <c r="B3946" s="161" t="s">
        <v>7703</v>
      </c>
      <c r="C3946" s="161" t="s">
        <v>6371</v>
      </c>
      <c r="D3946" s="162" t="s">
        <v>8052</v>
      </c>
    </row>
    <row r="3947" spans="1:4" x14ac:dyDescent="0.25">
      <c r="A3947" s="161" t="s">
        <v>8041</v>
      </c>
      <c r="B3947" s="161" t="s">
        <v>7703</v>
      </c>
      <c r="C3947" s="161" t="s">
        <v>5683</v>
      </c>
      <c r="D3947" s="162" t="s">
        <v>8052</v>
      </c>
    </row>
    <row r="3948" spans="1:4" x14ac:dyDescent="0.25">
      <c r="A3948" s="161" t="s">
        <v>8041</v>
      </c>
      <c r="B3948" s="161" t="s">
        <v>7703</v>
      </c>
      <c r="C3948" s="161" t="s">
        <v>5808</v>
      </c>
      <c r="D3948" s="162" t="s">
        <v>8051</v>
      </c>
    </row>
    <row r="3949" spans="1:4" x14ac:dyDescent="0.25">
      <c r="A3949" s="161" t="s">
        <v>8041</v>
      </c>
      <c r="B3949" s="161" t="s">
        <v>7703</v>
      </c>
      <c r="C3949" s="161" t="s">
        <v>7435</v>
      </c>
      <c r="D3949" s="162" t="s">
        <v>8051</v>
      </c>
    </row>
    <row r="3950" spans="1:4" x14ac:dyDescent="0.25">
      <c r="A3950" s="161" t="s">
        <v>8041</v>
      </c>
      <c r="B3950" s="161" t="s">
        <v>7703</v>
      </c>
      <c r="C3950" s="161" t="s">
        <v>7251</v>
      </c>
      <c r="D3950" s="162" t="s">
        <v>8052</v>
      </c>
    </row>
    <row r="3951" spans="1:4" x14ac:dyDescent="0.25">
      <c r="A3951" s="161" t="s">
        <v>8041</v>
      </c>
      <c r="B3951" s="161" t="s">
        <v>7703</v>
      </c>
      <c r="C3951" s="161" t="s">
        <v>5169</v>
      </c>
      <c r="D3951" s="162" t="s">
        <v>8052</v>
      </c>
    </row>
    <row r="3952" spans="1:4" x14ac:dyDescent="0.25">
      <c r="A3952" s="161" t="s">
        <v>8041</v>
      </c>
      <c r="B3952" s="161" t="s">
        <v>7703</v>
      </c>
      <c r="C3952" s="161" t="s">
        <v>6048</v>
      </c>
      <c r="D3952" s="162" t="s">
        <v>8052</v>
      </c>
    </row>
    <row r="3953" spans="1:4" x14ac:dyDescent="0.25">
      <c r="A3953" s="161" t="s">
        <v>8041</v>
      </c>
      <c r="B3953" s="161" t="s">
        <v>7703</v>
      </c>
      <c r="C3953" s="161" t="s">
        <v>2838</v>
      </c>
      <c r="D3953" s="162" t="s">
        <v>8052</v>
      </c>
    </row>
    <row r="3954" spans="1:4" x14ac:dyDescent="0.25">
      <c r="A3954" s="161" t="s">
        <v>8041</v>
      </c>
      <c r="B3954" s="161" t="s">
        <v>7703</v>
      </c>
      <c r="C3954" s="161" t="s">
        <v>4681</v>
      </c>
      <c r="D3954" s="162" t="s">
        <v>8052</v>
      </c>
    </row>
    <row r="3955" spans="1:4" x14ac:dyDescent="0.25">
      <c r="A3955" s="161" t="s">
        <v>8041</v>
      </c>
      <c r="B3955" s="161" t="s">
        <v>7703</v>
      </c>
      <c r="C3955" s="161" t="s">
        <v>1031</v>
      </c>
      <c r="D3955" s="162" t="s">
        <v>8052</v>
      </c>
    </row>
    <row r="3956" spans="1:4" x14ac:dyDescent="0.25">
      <c r="A3956" s="161" t="s">
        <v>8041</v>
      </c>
      <c r="B3956" s="161" t="s">
        <v>7703</v>
      </c>
      <c r="C3956" s="161" t="s">
        <v>4498</v>
      </c>
      <c r="D3956" s="162" t="s">
        <v>8052</v>
      </c>
    </row>
    <row r="3957" spans="1:4" x14ac:dyDescent="0.25">
      <c r="A3957" s="161" t="s">
        <v>8041</v>
      </c>
      <c r="B3957" s="161" t="s">
        <v>7703</v>
      </c>
      <c r="C3957" s="161" t="s">
        <v>1140</v>
      </c>
      <c r="D3957" s="162" t="s">
        <v>8052</v>
      </c>
    </row>
    <row r="3958" spans="1:4" x14ac:dyDescent="0.25">
      <c r="A3958" s="161" t="s">
        <v>8041</v>
      </c>
      <c r="B3958" s="161" t="s">
        <v>7703</v>
      </c>
      <c r="C3958" s="161" t="s">
        <v>1629</v>
      </c>
      <c r="D3958" s="162" t="s">
        <v>8052</v>
      </c>
    </row>
    <row r="3959" spans="1:4" x14ac:dyDescent="0.25">
      <c r="A3959" s="161" t="s">
        <v>8041</v>
      </c>
      <c r="B3959" s="161" t="s">
        <v>7703</v>
      </c>
      <c r="C3959" s="161" t="s">
        <v>6844</v>
      </c>
      <c r="D3959" s="162" t="s">
        <v>8052</v>
      </c>
    </row>
    <row r="3960" spans="1:4" x14ac:dyDescent="0.25">
      <c r="A3960" s="161" t="s">
        <v>8041</v>
      </c>
      <c r="B3960" s="161" t="s">
        <v>7703</v>
      </c>
      <c r="C3960" s="161" t="s">
        <v>7051</v>
      </c>
      <c r="D3960" s="162" t="s">
        <v>8051</v>
      </c>
    </row>
    <row r="3961" spans="1:4" x14ac:dyDescent="0.25">
      <c r="A3961" s="161" t="s">
        <v>8041</v>
      </c>
      <c r="B3961" s="161" t="s">
        <v>7703</v>
      </c>
      <c r="C3961" s="161" t="s">
        <v>2621</v>
      </c>
      <c r="D3961" s="162" t="s">
        <v>8052</v>
      </c>
    </row>
    <row r="3962" spans="1:4" x14ac:dyDescent="0.25">
      <c r="A3962" s="161" t="s">
        <v>8041</v>
      </c>
      <c r="B3962" s="161" t="s">
        <v>7703</v>
      </c>
      <c r="C3962" s="161" t="s">
        <v>2203</v>
      </c>
      <c r="D3962" s="162" t="s">
        <v>8052</v>
      </c>
    </row>
    <row r="3963" spans="1:4" x14ac:dyDescent="0.25">
      <c r="A3963" s="161" t="s">
        <v>8041</v>
      </c>
      <c r="B3963" s="161" t="s">
        <v>7703</v>
      </c>
      <c r="C3963" s="161" t="s">
        <v>6903</v>
      </c>
      <c r="D3963" s="162" t="s">
        <v>8051</v>
      </c>
    </row>
    <row r="3964" spans="1:4" x14ac:dyDescent="0.25">
      <c r="A3964" s="161" t="s">
        <v>8041</v>
      </c>
      <c r="B3964" s="161" t="s">
        <v>7703</v>
      </c>
      <c r="C3964" s="161" t="s">
        <v>5853</v>
      </c>
      <c r="D3964" s="162" t="s">
        <v>8052</v>
      </c>
    </row>
    <row r="3965" spans="1:4" x14ac:dyDescent="0.25">
      <c r="A3965" s="161" t="s">
        <v>8041</v>
      </c>
      <c r="B3965" s="161" t="s">
        <v>7703</v>
      </c>
      <c r="C3965" s="161" t="s">
        <v>2131</v>
      </c>
      <c r="D3965" s="162" t="s">
        <v>8052</v>
      </c>
    </row>
    <row r="3966" spans="1:4" x14ac:dyDescent="0.25">
      <c r="A3966" s="161" t="s">
        <v>8041</v>
      </c>
      <c r="B3966" s="161" t="s">
        <v>7703</v>
      </c>
      <c r="C3966" s="161" t="s">
        <v>2013</v>
      </c>
      <c r="D3966" s="162" t="s">
        <v>8052</v>
      </c>
    </row>
    <row r="3967" spans="1:4" x14ac:dyDescent="0.25">
      <c r="A3967" s="161" t="s">
        <v>8042</v>
      </c>
      <c r="B3967" s="161" t="s">
        <v>7704</v>
      </c>
      <c r="C3967" s="161" t="s">
        <v>4835</v>
      </c>
      <c r="D3967" s="162" t="s">
        <v>8052</v>
      </c>
    </row>
    <row r="3968" spans="1:4" x14ac:dyDescent="0.25">
      <c r="A3968" s="161" t="s">
        <v>8042</v>
      </c>
      <c r="B3968" s="161" t="s">
        <v>7704</v>
      </c>
      <c r="C3968" s="161" t="s">
        <v>1562</v>
      </c>
      <c r="D3968" s="162" t="s">
        <v>8052</v>
      </c>
    </row>
    <row r="3969" spans="1:4" x14ac:dyDescent="0.25">
      <c r="A3969" s="161" t="s">
        <v>8042</v>
      </c>
      <c r="B3969" s="161" t="s">
        <v>7704</v>
      </c>
      <c r="C3969" s="161" t="s">
        <v>5932</v>
      </c>
      <c r="D3969" s="162" t="s">
        <v>8052</v>
      </c>
    </row>
    <row r="3970" spans="1:4" x14ac:dyDescent="0.25">
      <c r="A3970" s="161" t="s">
        <v>8042</v>
      </c>
      <c r="B3970" s="161" t="s">
        <v>7704</v>
      </c>
      <c r="C3970" s="161" t="s">
        <v>2134</v>
      </c>
      <c r="D3970" s="162" t="s">
        <v>8052</v>
      </c>
    </row>
    <row r="3971" spans="1:4" x14ac:dyDescent="0.25">
      <c r="A3971" s="161" t="s">
        <v>8042</v>
      </c>
      <c r="B3971" s="161" t="s">
        <v>7704</v>
      </c>
      <c r="C3971" s="161" t="s">
        <v>2508</v>
      </c>
      <c r="D3971" s="162" t="s">
        <v>8052</v>
      </c>
    </row>
    <row r="3972" spans="1:4" x14ac:dyDescent="0.25">
      <c r="A3972" s="161" t="s">
        <v>8042</v>
      </c>
      <c r="B3972" s="161" t="s">
        <v>7704</v>
      </c>
      <c r="C3972" s="161" t="s">
        <v>1036</v>
      </c>
      <c r="D3972" s="162" t="s">
        <v>8052</v>
      </c>
    </row>
    <row r="3973" spans="1:4" x14ac:dyDescent="0.25">
      <c r="A3973" s="161" t="s">
        <v>8042</v>
      </c>
      <c r="B3973" s="161" t="s">
        <v>7704</v>
      </c>
      <c r="C3973" s="161" t="s">
        <v>4130</v>
      </c>
      <c r="D3973" s="162" t="s">
        <v>8052</v>
      </c>
    </row>
    <row r="3974" spans="1:4" x14ac:dyDescent="0.25">
      <c r="A3974" s="161" t="s">
        <v>8042</v>
      </c>
      <c r="B3974" s="161" t="s">
        <v>7704</v>
      </c>
      <c r="C3974" s="161" t="s">
        <v>7045</v>
      </c>
      <c r="D3974" s="162" t="s">
        <v>8052</v>
      </c>
    </row>
    <row r="3975" spans="1:4" x14ac:dyDescent="0.25">
      <c r="A3975" s="161" t="s">
        <v>8042</v>
      </c>
      <c r="B3975" s="161" t="s">
        <v>7704</v>
      </c>
      <c r="C3975" s="161" t="s">
        <v>5707</v>
      </c>
      <c r="D3975" s="162" t="s">
        <v>8051</v>
      </c>
    </row>
    <row r="3976" spans="1:4" x14ac:dyDescent="0.25">
      <c r="A3976" s="161" t="s">
        <v>8042</v>
      </c>
      <c r="B3976" s="161" t="s">
        <v>7704</v>
      </c>
      <c r="C3976" s="161" t="s">
        <v>6168</v>
      </c>
      <c r="D3976" s="162" t="s">
        <v>8052</v>
      </c>
    </row>
    <row r="3977" spans="1:4" x14ac:dyDescent="0.25">
      <c r="A3977" s="161" t="s">
        <v>8042</v>
      </c>
      <c r="B3977" s="161" t="s">
        <v>7704</v>
      </c>
      <c r="C3977" s="161" t="s">
        <v>3565</v>
      </c>
      <c r="D3977" s="162" t="s">
        <v>8052</v>
      </c>
    </row>
    <row r="3978" spans="1:4" x14ac:dyDescent="0.25">
      <c r="A3978" s="161" t="s">
        <v>8042</v>
      </c>
      <c r="B3978" s="161" t="s">
        <v>7704</v>
      </c>
      <c r="C3978" s="161" t="s">
        <v>2278</v>
      </c>
      <c r="D3978" s="162" t="s">
        <v>8052</v>
      </c>
    </row>
    <row r="3979" spans="1:4" x14ac:dyDescent="0.25">
      <c r="A3979" s="161" t="s">
        <v>8042</v>
      </c>
      <c r="B3979" s="161" t="s">
        <v>7704</v>
      </c>
      <c r="C3979" s="161" t="s">
        <v>228</v>
      </c>
      <c r="D3979" s="162" t="s">
        <v>8052</v>
      </c>
    </row>
    <row r="3980" spans="1:4" x14ac:dyDescent="0.25">
      <c r="A3980" s="161" t="s">
        <v>8042</v>
      </c>
      <c r="B3980" s="161" t="s">
        <v>7704</v>
      </c>
      <c r="C3980" s="161" t="s">
        <v>3764</v>
      </c>
      <c r="D3980" s="162" t="s">
        <v>8052</v>
      </c>
    </row>
    <row r="3981" spans="1:4" x14ac:dyDescent="0.25">
      <c r="A3981" s="161" t="s">
        <v>8042</v>
      </c>
      <c r="B3981" s="161" t="s">
        <v>7704</v>
      </c>
      <c r="C3981" s="161" t="s">
        <v>5146</v>
      </c>
      <c r="D3981" s="162" t="s">
        <v>8051</v>
      </c>
    </row>
    <row r="3982" spans="1:4" x14ac:dyDescent="0.25">
      <c r="A3982" s="161" t="s">
        <v>8042</v>
      </c>
      <c r="B3982" s="161" t="s">
        <v>7704</v>
      </c>
      <c r="C3982" s="161" t="s">
        <v>7557</v>
      </c>
      <c r="D3982" s="162" t="s">
        <v>8051</v>
      </c>
    </row>
    <row r="3983" spans="1:4" x14ac:dyDescent="0.25">
      <c r="A3983" s="161" t="s">
        <v>8042</v>
      </c>
      <c r="B3983" s="161" t="s">
        <v>7704</v>
      </c>
      <c r="C3983" s="161" t="s">
        <v>1273</v>
      </c>
      <c r="D3983" s="162" t="s">
        <v>8052</v>
      </c>
    </row>
    <row r="3984" spans="1:4" x14ac:dyDescent="0.25">
      <c r="A3984" s="161" t="s">
        <v>8042</v>
      </c>
      <c r="B3984" s="161" t="s">
        <v>7704</v>
      </c>
      <c r="C3984" s="161" t="s">
        <v>7126</v>
      </c>
      <c r="D3984" s="162" t="s">
        <v>8052</v>
      </c>
    </row>
    <row r="3985" spans="1:4" x14ac:dyDescent="0.25">
      <c r="A3985" s="161" t="s">
        <v>8042</v>
      </c>
      <c r="B3985" s="161" t="s">
        <v>7704</v>
      </c>
      <c r="C3985" s="161" t="s">
        <v>3234</v>
      </c>
      <c r="D3985" s="162" t="s">
        <v>8052</v>
      </c>
    </row>
    <row r="3986" spans="1:4" x14ac:dyDescent="0.25">
      <c r="A3986" s="161" t="s">
        <v>8042</v>
      </c>
      <c r="B3986" s="161" t="s">
        <v>7704</v>
      </c>
      <c r="C3986" s="161" t="s">
        <v>2437</v>
      </c>
      <c r="D3986" s="162" t="s">
        <v>8052</v>
      </c>
    </row>
    <row r="3987" spans="1:4" x14ac:dyDescent="0.25">
      <c r="A3987" s="161" t="s">
        <v>8042</v>
      </c>
      <c r="B3987" s="161" t="s">
        <v>7704</v>
      </c>
      <c r="C3987" s="161" t="s">
        <v>5188</v>
      </c>
      <c r="D3987" s="162" t="s">
        <v>8052</v>
      </c>
    </row>
    <row r="3988" spans="1:4" x14ac:dyDescent="0.25">
      <c r="A3988" s="161" t="s">
        <v>8042</v>
      </c>
      <c r="B3988" s="161" t="s">
        <v>7704</v>
      </c>
      <c r="C3988" s="161" t="s">
        <v>6980</v>
      </c>
      <c r="D3988" s="162" t="s">
        <v>8052</v>
      </c>
    </row>
    <row r="3989" spans="1:4" x14ac:dyDescent="0.25">
      <c r="A3989" s="161" t="s">
        <v>8042</v>
      </c>
      <c r="B3989" s="161" t="s">
        <v>7704</v>
      </c>
      <c r="C3989" s="161" t="s">
        <v>3191</v>
      </c>
      <c r="D3989" s="162" t="s">
        <v>8052</v>
      </c>
    </row>
    <row r="3990" spans="1:4" x14ac:dyDescent="0.25">
      <c r="A3990" s="161" t="s">
        <v>8042</v>
      </c>
      <c r="B3990" s="161" t="s">
        <v>7704</v>
      </c>
      <c r="C3990" s="161" t="s">
        <v>4727</v>
      </c>
      <c r="D3990" s="162" t="s">
        <v>8051</v>
      </c>
    </row>
    <row r="3991" spans="1:4" x14ac:dyDescent="0.25">
      <c r="A3991" s="161" t="s">
        <v>8042</v>
      </c>
      <c r="B3991" s="161" t="s">
        <v>7704</v>
      </c>
      <c r="C3991" s="161" t="s">
        <v>6469</v>
      </c>
      <c r="D3991" s="162" t="s">
        <v>8052</v>
      </c>
    </row>
    <row r="3992" spans="1:4" x14ac:dyDescent="0.25">
      <c r="A3992" s="161" t="s">
        <v>8042</v>
      </c>
      <c r="B3992" s="161" t="s">
        <v>7704</v>
      </c>
      <c r="C3992" s="161" t="s">
        <v>3031</v>
      </c>
      <c r="D3992" s="162" t="s">
        <v>8052</v>
      </c>
    </row>
    <row r="3993" spans="1:4" x14ac:dyDescent="0.25">
      <c r="A3993" s="161" t="s">
        <v>8042</v>
      </c>
      <c r="B3993" s="161" t="s">
        <v>7704</v>
      </c>
      <c r="C3993" s="161" t="s">
        <v>4583</v>
      </c>
      <c r="D3993" s="162" t="s">
        <v>8052</v>
      </c>
    </row>
    <row r="3994" spans="1:4" x14ac:dyDescent="0.25">
      <c r="A3994" s="161" t="s">
        <v>8042</v>
      </c>
      <c r="B3994" s="161" t="s">
        <v>7704</v>
      </c>
      <c r="C3994" s="161" t="s">
        <v>3040</v>
      </c>
      <c r="D3994" s="162" t="s">
        <v>8052</v>
      </c>
    </row>
    <row r="3995" spans="1:4" x14ac:dyDescent="0.25">
      <c r="A3995" s="161" t="s">
        <v>8042</v>
      </c>
      <c r="B3995" s="161" t="s">
        <v>7704</v>
      </c>
      <c r="C3995" s="161" t="s">
        <v>7322</v>
      </c>
      <c r="D3995" s="162" t="s">
        <v>8052</v>
      </c>
    </row>
    <row r="3996" spans="1:4" x14ac:dyDescent="0.25">
      <c r="A3996" s="161" t="s">
        <v>8042</v>
      </c>
      <c r="B3996" s="161" t="s">
        <v>7704</v>
      </c>
      <c r="C3996" s="161" t="s">
        <v>7280</v>
      </c>
      <c r="D3996" s="162" t="s">
        <v>8052</v>
      </c>
    </row>
    <row r="3997" spans="1:4" x14ac:dyDescent="0.25">
      <c r="A3997" s="161" t="s">
        <v>8042</v>
      </c>
      <c r="B3997" s="161" t="s">
        <v>7704</v>
      </c>
      <c r="C3997" s="161" t="s">
        <v>516</v>
      </c>
      <c r="D3997" s="162" t="s">
        <v>8052</v>
      </c>
    </row>
    <row r="3998" spans="1:4" x14ac:dyDescent="0.25">
      <c r="A3998" s="161" t="s">
        <v>8042</v>
      </c>
      <c r="B3998" s="161" t="s">
        <v>7704</v>
      </c>
      <c r="C3998" s="161" t="s">
        <v>1812</v>
      </c>
      <c r="D3998" s="162" t="s">
        <v>8052</v>
      </c>
    </row>
    <row r="3999" spans="1:4" x14ac:dyDescent="0.25">
      <c r="A3999" s="161" t="s">
        <v>8042</v>
      </c>
      <c r="B3999" s="161" t="s">
        <v>7704</v>
      </c>
      <c r="C3999" s="161" t="s">
        <v>4129</v>
      </c>
      <c r="D3999" s="162" t="s">
        <v>8051</v>
      </c>
    </row>
    <row r="4000" spans="1:4" x14ac:dyDescent="0.25">
      <c r="A4000" s="161" t="s">
        <v>8042</v>
      </c>
      <c r="B4000" s="161" t="s">
        <v>7704</v>
      </c>
      <c r="C4000" s="161" t="s">
        <v>6526</v>
      </c>
      <c r="D4000" s="162" t="s">
        <v>8052</v>
      </c>
    </row>
    <row r="4001" spans="1:4" x14ac:dyDescent="0.25">
      <c r="A4001" s="161" t="s">
        <v>8042</v>
      </c>
      <c r="B4001" s="161" t="s">
        <v>7704</v>
      </c>
      <c r="C4001" s="161" t="s">
        <v>5447</v>
      </c>
      <c r="D4001" s="162" t="s">
        <v>8052</v>
      </c>
    </row>
    <row r="4002" spans="1:4" x14ac:dyDescent="0.25">
      <c r="A4002" s="161" t="s">
        <v>8042</v>
      </c>
      <c r="B4002" s="161" t="s">
        <v>7704</v>
      </c>
      <c r="C4002" s="161" t="s">
        <v>2130</v>
      </c>
      <c r="D4002" s="162" t="s">
        <v>8052</v>
      </c>
    </row>
    <row r="4003" spans="1:4" x14ac:dyDescent="0.25">
      <c r="A4003" s="161" t="s">
        <v>8042</v>
      </c>
      <c r="B4003" s="161" t="s">
        <v>7704</v>
      </c>
      <c r="C4003" s="161" t="s">
        <v>3697</v>
      </c>
      <c r="D4003" s="162" t="s">
        <v>8052</v>
      </c>
    </row>
    <row r="4004" spans="1:4" x14ac:dyDescent="0.25">
      <c r="A4004" s="161" t="s">
        <v>8042</v>
      </c>
      <c r="B4004" s="161" t="s">
        <v>7704</v>
      </c>
      <c r="C4004" s="161" t="s">
        <v>6643</v>
      </c>
      <c r="D4004" s="162" t="s">
        <v>8051</v>
      </c>
    </row>
    <row r="4005" spans="1:4" x14ac:dyDescent="0.25">
      <c r="A4005" s="161" t="s">
        <v>8042</v>
      </c>
      <c r="B4005" s="161" t="s">
        <v>7704</v>
      </c>
      <c r="C4005" s="161" t="s">
        <v>3770</v>
      </c>
      <c r="D4005" s="162" t="s">
        <v>8052</v>
      </c>
    </row>
    <row r="4006" spans="1:4" x14ac:dyDescent="0.25">
      <c r="A4006" s="161" t="s">
        <v>8042</v>
      </c>
      <c r="B4006" s="161" t="s">
        <v>7704</v>
      </c>
      <c r="C4006" s="161" t="s">
        <v>5183</v>
      </c>
      <c r="D4006" s="162" t="s">
        <v>8052</v>
      </c>
    </row>
    <row r="4007" spans="1:4" x14ac:dyDescent="0.25">
      <c r="A4007" s="161" t="s">
        <v>8042</v>
      </c>
      <c r="B4007" s="161" t="s">
        <v>7704</v>
      </c>
      <c r="C4007" s="161" t="s">
        <v>4240</v>
      </c>
      <c r="D4007" s="162" t="s">
        <v>8052</v>
      </c>
    </row>
    <row r="4008" spans="1:4" x14ac:dyDescent="0.25">
      <c r="A4008" s="161" t="s">
        <v>8042</v>
      </c>
      <c r="B4008" s="161" t="s">
        <v>7704</v>
      </c>
      <c r="C4008" s="161" t="s">
        <v>1034</v>
      </c>
      <c r="D4008" s="162" t="s">
        <v>8052</v>
      </c>
    </row>
    <row r="4009" spans="1:4" x14ac:dyDescent="0.25">
      <c r="A4009" s="161" t="s">
        <v>8042</v>
      </c>
      <c r="B4009" s="161" t="s">
        <v>7704</v>
      </c>
      <c r="C4009" s="161" t="s">
        <v>4855</v>
      </c>
      <c r="D4009" s="162" t="s">
        <v>8052</v>
      </c>
    </row>
    <row r="4010" spans="1:4" x14ac:dyDescent="0.25">
      <c r="A4010" s="161" t="s">
        <v>8042</v>
      </c>
      <c r="B4010" s="161" t="s">
        <v>7704</v>
      </c>
      <c r="C4010" s="161" t="s">
        <v>7632</v>
      </c>
      <c r="D4010" s="162" t="s">
        <v>8051</v>
      </c>
    </row>
    <row r="4011" spans="1:4" x14ac:dyDescent="0.25">
      <c r="A4011" s="161" t="s">
        <v>8042</v>
      </c>
      <c r="B4011" s="161" t="s">
        <v>7704</v>
      </c>
      <c r="C4011" s="161" t="s">
        <v>4851</v>
      </c>
      <c r="D4011" s="162" t="s">
        <v>8052</v>
      </c>
    </row>
    <row r="4012" spans="1:4" x14ac:dyDescent="0.25">
      <c r="A4012" s="161" t="s">
        <v>8042</v>
      </c>
      <c r="B4012" s="161" t="s">
        <v>7704</v>
      </c>
      <c r="C4012" s="161" t="s">
        <v>3154</v>
      </c>
      <c r="D4012" s="162" t="s">
        <v>8052</v>
      </c>
    </row>
    <row r="4013" spans="1:4" x14ac:dyDescent="0.25">
      <c r="A4013" s="161" t="s">
        <v>8042</v>
      </c>
      <c r="B4013" s="161" t="s">
        <v>7704</v>
      </c>
      <c r="C4013" s="161" t="s">
        <v>7792</v>
      </c>
      <c r="D4013" s="162" t="s">
        <v>8052</v>
      </c>
    </row>
    <row r="4014" spans="1:4" x14ac:dyDescent="0.25">
      <c r="A4014" s="161" t="s">
        <v>8042</v>
      </c>
      <c r="B4014" s="161" t="s">
        <v>7704</v>
      </c>
      <c r="C4014" s="161" t="s">
        <v>7845</v>
      </c>
      <c r="D4014" s="162" t="s">
        <v>8052</v>
      </c>
    </row>
    <row r="4015" spans="1:4" x14ac:dyDescent="0.25">
      <c r="A4015" s="161" t="s">
        <v>8042</v>
      </c>
      <c r="B4015" s="161" t="s">
        <v>7704</v>
      </c>
      <c r="C4015" s="161" t="s">
        <v>7846</v>
      </c>
      <c r="D4015" s="162" t="s">
        <v>8052</v>
      </c>
    </row>
    <row r="4016" spans="1:4" x14ac:dyDescent="0.25">
      <c r="A4016" s="161" t="s">
        <v>8042</v>
      </c>
      <c r="B4016" s="161" t="s">
        <v>7704</v>
      </c>
      <c r="C4016" s="161" t="s">
        <v>8005</v>
      </c>
      <c r="D4016" s="162" t="s">
        <v>8052</v>
      </c>
    </row>
    <row r="4017" spans="1:4" x14ac:dyDescent="0.25">
      <c r="A4017" s="161" t="s">
        <v>3429</v>
      </c>
      <c r="B4017" s="161" t="s">
        <v>7705</v>
      </c>
      <c r="C4017" s="161" t="s">
        <v>6569</v>
      </c>
      <c r="D4017" s="162" t="s">
        <v>8051</v>
      </c>
    </row>
    <row r="4018" spans="1:4" x14ac:dyDescent="0.25">
      <c r="A4018" s="161" t="s">
        <v>3429</v>
      </c>
      <c r="B4018" s="161" t="s">
        <v>7705</v>
      </c>
      <c r="C4018" s="161" t="s">
        <v>3429</v>
      </c>
      <c r="D4018" s="162" t="s">
        <v>8051</v>
      </c>
    </row>
    <row r="4019" spans="1:4" x14ac:dyDescent="0.25">
      <c r="A4019" s="161" t="s">
        <v>3429</v>
      </c>
      <c r="B4019" s="161" t="s">
        <v>7705</v>
      </c>
      <c r="C4019" s="161" t="s">
        <v>1066</v>
      </c>
      <c r="D4019" s="162" t="s">
        <v>8052</v>
      </c>
    </row>
    <row r="4020" spans="1:4" x14ac:dyDescent="0.25">
      <c r="A4020" s="161" t="s">
        <v>3429</v>
      </c>
      <c r="B4020" s="161" t="s">
        <v>7705</v>
      </c>
      <c r="C4020" s="161" t="s">
        <v>1845</v>
      </c>
      <c r="D4020" s="162" t="s">
        <v>8052</v>
      </c>
    </row>
    <row r="4021" spans="1:4" x14ac:dyDescent="0.25">
      <c r="A4021" s="161" t="s">
        <v>3429</v>
      </c>
      <c r="B4021" s="161" t="s">
        <v>7705</v>
      </c>
      <c r="C4021" s="161" t="s">
        <v>4508</v>
      </c>
      <c r="D4021" s="162" t="s">
        <v>8052</v>
      </c>
    </row>
    <row r="4022" spans="1:4" x14ac:dyDescent="0.25">
      <c r="A4022" s="161" t="s">
        <v>3429</v>
      </c>
      <c r="B4022" s="161" t="s">
        <v>7705</v>
      </c>
      <c r="C4022" s="161" t="s">
        <v>5839</v>
      </c>
      <c r="D4022" s="162" t="s">
        <v>8051</v>
      </c>
    </row>
    <row r="4023" spans="1:4" x14ac:dyDescent="0.25">
      <c r="A4023" s="161" t="s">
        <v>3429</v>
      </c>
      <c r="B4023" s="161" t="s">
        <v>7705</v>
      </c>
      <c r="C4023" s="161" t="s">
        <v>7595</v>
      </c>
      <c r="D4023" s="162" t="s">
        <v>8051</v>
      </c>
    </row>
    <row r="4024" spans="1:4" x14ac:dyDescent="0.25">
      <c r="A4024" s="161" t="s">
        <v>3429</v>
      </c>
      <c r="B4024" s="161" t="s">
        <v>7705</v>
      </c>
      <c r="C4024" s="161" t="s">
        <v>7480</v>
      </c>
      <c r="D4024" s="162" t="s">
        <v>8052</v>
      </c>
    </row>
    <row r="4025" spans="1:4" x14ac:dyDescent="0.25">
      <c r="A4025" s="161" t="s">
        <v>3429</v>
      </c>
      <c r="B4025" s="161" t="s">
        <v>7705</v>
      </c>
      <c r="C4025" s="161" t="s">
        <v>5788</v>
      </c>
      <c r="D4025" s="162" t="s">
        <v>8051</v>
      </c>
    </row>
    <row r="4026" spans="1:4" x14ac:dyDescent="0.25">
      <c r="A4026" s="161" t="s">
        <v>3429</v>
      </c>
      <c r="B4026" s="161" t="s">
        <v>7705</v>
      </c>
      <c r="C4026" s="161" t="s">
        <v>3283</v>
      </c>
      <c r="D4026" s="162" t="s">
        <v>8052</v>
      </c>
    </row>
    <row r="4027" spans="1:4" x14ac:dyDescent="0.25">
      <c r="A4027" s="161" t="s">
        <v>3429</v>
      </c>
      <c r="B4027" s="161" t="s">
        <v>7705</v>
      </c>
      <c r="C4027" s="161" t="s">
        <v>5493</v>
      </c>
      <c r="D4027" s="162" t="s">
        <v>8052</v>
      </c>
    </row>
    <row r="4028" spans="1:4" x14ac:dyDescent="0.25">
      <c r="A4028" s="161" t="s">
        <v>3429</v>
      </c>
      <c r="B4028" s="161" t="s">
        <v>7705</v>
      </c>
      <c r="C4028" s="161" t="s">
        <v>6657</v>
      </c>
      <c r="D4028" s="162" t="s">
        <v>8052</v>
      </c>
    </row>
    <row r="4029" spans="1:4" x14ac:dyDescent="0.25">
      <c r="A4029" s="161" t="s">
        <v>3429</v>
      </c>
      <c r="B4029" s="161" t="s">
        <v>7705</v>
      </c>
      <c r="C4029" s="161" t="s">
        <v>4714</v>
      </c>
      <c r="D4029" s="162" t="s">
        <v>8051</v>
      </c>
    </row>
    <row r="4030" spans="1:4" x14ac:dyDescent="0.25">
      <c r="A4030" s="161" t="s">
        <v>3429</v>
      </c>
      <c r="B4030" s="161" t="s">
        <v>7705</v>
      </c>
      <c r="C4030" s="161" t="s">
        <v>2652</v>
      </c>
      <c r="D4030" s="162" t="s">
        <v>8052</v>
      </c>
    </row>
    <row r="4031" spans="1:4" x14ac:dyDescent="0.25">
      <c r="A4031" s="161" t="s">
        <v>3429</v>
      </c>
      <c r="B4031" s="161" t="s">
        <v>7705</v>
      </c>
      <c r="C4031" s="161" t="s">
        <v>3519</v>
      </c>
      <c r="D4031" s="162" t="s">
        <v>8052</v>
      </c>
    </row>
    <row r="4032" spans="1:4" x14ac:dyDescent="0.25">
      <c r="A4032" s="161" t="s">
        <v>3429</v>
      </c>
      <c r="B4032" s="161" t="s">
        <v>7705</v>
      </c>
      <c r="C4032" s="161" t="s">
        <v>4639</v>
      </c>
      <c r="D4032" s="162" t="s">
        <v>8052</v>
      </c>
    </row>
    <row r="4033" spans="1:4" x14ac:dyDescent="0.25">
      <c r="A4033" s="161" t="s">
        <v>3429</v>
      </c>
      <c r="B4033" s="161" t="s">
        <v>7705</v>
      </c>
      <c r="C4033" s="161" t="s">
        <v>1963</v>
      </c>
      <c r="D4033" s="162" t="s">
        <v>8051</v>
      </c>
    </row>
    <row r="4034" spans="1:4" x14ac:dyDescent="0.25">
      <c r="A4034" s="161" t="s">
        <v>3429</v>
      </c>
      <c r="B4034" s="161" t="s">
        <v>7705</v>
      </c>
      <c r="C4034" s="161" t="s">
        <v>4243</v>
      </c>
      <c r="D4034" s="162" t="s">
        <v>8052</v>
      </c>
    </row>
    <row r="4035" spans="1:4" x14ac:dyDescent="0.25">
      <c r="A4035" s="161" t="s">
        <v>3429</v>
      </c>
      <c r="B4035" s="161" t="s">
        <v>7705</v>
      </c>
      <c r="C4035" s="161" t="s">
        <v>1407</v>
      </c>
      <c r="D4035" s="162" t="s">
        <v>8052</v>
      </c>
    </row>
    <row r="4036" spans="1:4" x14ac:dyDescent="0.25">
      <c r="A4036" s="161" t="s">
        <v>3429</v>
      </c>
      <c r="B4036" s="161" t="s">
        <v>7705</v>
      </c>
      <c r="C4036" s="161" t="s">
        <v>3948</v>
      </c>
      <c r="D4036" s="162" t="s">
        <v>8052</v>
      </c>
    </row>
    <row r="4037" spans="1:4" x14ac:dyDescent="0.25">
      <c r="A4037" s="161" t="s">
        <v>3429</v>
      </c>
      <c r="B4037" s="161" t="s">
        <v>7705</v>
      </c>
      <c r="C4037" s="161" t="s">
        <v>6125</v>
      </c>
      <c r="D4037" s="162" t="s">
        <v>8051</v>
      </c>
    </row>
    <row r="4038" spans="1:4" x14ac:dyDescent="0.25">
      <c r="A4038" s="161" t="s">
        <v>3429</v>
      </c>
      <c r="B4038" s="161" t="s">
        <v>7705</v>
      </c>
      <c r="C4038" s="161" t="s">
        <v>5387</v>
      </c>
      <c r="D4038" s="162" t="s">
        <v>8052</v>
      </c>
    </row>
    <row r="4039" spans="1:4" x14ac:dyDescent="0.25">
      <c r="A4039" s="161" t="s">
        <v>3429</v>
      </c>
      <c r="B4039" s="161" t="s">
        <v>7705</v>
      </c>
      <c r="C4039" s="161" t="s">
        <v>5474</v>
      </c>
      <c r="D4039" s="162" t="s">
        <v>8052</v>
      </c>
    </row>
    <row r="4040" spans="1:4" x14ac:dyDescent="0.25">
      <c r="A4040" s="161" t="s">
        <v>3429</v>
      </c>
      <c r="B4040" s="161" t="s">
        <v>7705</v>
      </c>
      <c r="C4040" s="161" t="s">
        <v>7017</v>
      </c>
      <c r="D4040" s="162" t="s">
        <v>8052</v>
      </c>
    </row>
    <row r="4041" spans="1:4" x14ac:dyDescent="0.25">
      <c r="A4041" s="161" t="s">
        <v>3429</v>
      </c>
      <c r="B4041" s="161" t="s">
        <v>7705</v>
      </c>
      <c r="C4041" s="161" t="s">
        <v>1638</v>
      </c>
      <c r="D4041" s="162" t="s">
        <v>8052</v>
      </c>
    </row>
    <row r="4042" spans="1:4" x14ac:dyDescent="0.25">
      <c r="A4042" s="161" t="s">
        <v>3429</v>
      </c>
      <c r="B4042" s="161" t="s">
        <v>7705</v>
      </c>
      <c r="C4042" s="161" t="s">
        <v>5492</v>
      </c>
      <c r="D4042" s="162" t="s">
        <v>8051</v>
      </c>
    </row>
    <row r="4043" spans="1:4" x14ac:dyDescent="0.25">
      <c r="A4043" s="161" t="s">
        <v>3429</v>
      </c>
      <c r="B4043" s="161" t="s">
        <v>7705</v>
      </c>
      <c r="C4043" s="161" t="s">
        <v>7083</v>
      </c>
      <c r="D4043" s="162" t="s">
        <v>8052</v>
      </c>
    </row>
    <row r="4044" spans="1:4" x14ac:dyDescent="0.25">
      <c r="A4044" s="161" t="s">
        <v>3429</v>
      </c>
      <c r="B4044" s="161" t="s">
        <v>7705</v>
      </c>
      <c r="C4044" s="161" t="s">
        <v>7105</v>
      </c>
      <c r="D4044" s="162" t="s">
        <v>8051</v>
      </c>
    </row>
    <row r="4045" spans="1:4" x14ac:dyDescent="0.25">
      <c r="A4045" s="161" t="s">
        <v>3429</v>
      </c>
      <c r="B4045" s="161" t="s">
        <v>7705</v>
      </c>
      <c r="C4045" s="161" t="s">
        <v>5532</v>
      </c>
      <c r="D4045" s="162" t="s">
        <v>8051</v>
      </c>
    </row>
    <row r="4046" spans="1:4" x14ac:dyDescent="0.25">
      <c r="A4046" s="161" t="s">
        <v>3429</v>
      </c>
      <c r="B4046" s="161" t="s">
        <v>7705</v>
      </c>
      <c r="C4046" s="161" t="s">
        <v>5948</v>
      </c>
      <c r="D4046" s="162" t="s">
        <v>8051</v>
      </c>
    </row>
    <row r="4047" spans="1:4" x14ac:dyDescent="0.25">
      <c r="A4047" s="161" t="s">
        <v>3429</v>
      </c>
      <c r="B4047" s="161" t="s">
        <v>7705</v>
      </c>
      <c r="C4047" s="161" t="s">
        <v>6219</v>
      </c>
      <c r="D4047" s="162" t="s">
        <v>8051</v>
      </c>
    </row>
    <row r="4048" spans="1:4" x14ac:dyDescent="0.25">
      <c r="A4048" s="161" t="s">
        <v>3429</v>
      </c>
      <c r="B4048" s="161" t="s">
        <v>7705</v>
      </c>
      <c r="C4048" s="161" t="s">
        <v>6652</v>
      </c>
      <c r="D4048" s="162" t="s">
        <v>8052</v>
      </c>
    </row>
    <row r="4049" spans="1:4" x14ac:dyDescent="0.25">
      <c r="A4049" s="161" t="s">
        <v>3429</v>
      </c>
      <c r="B4049" s="161" t="s">
        <v>7705</v>
      </c>
      <c r="C4049" s="161" t="s">
        <v>6076</v>
      </c>
      <c r="D4049" s="162" t="s">
        <v>8052</v>
      </c>
    </row>
    <row r="4050" spans="1:4" x14ac:dyDescent="0.25">
      <c r="A4050" s="161" t="s">
        <v>3429</v>
      </c>
      <c r="B4050" s="161" t="s">
        <v>7705</v>
      </c>
      <c r="C4050" s="161" t="s">
        <v>1897</v>
      </c>
      <c r="D4050" s="162" t="s">
        <v>8052</v>
      </c>
    </row>
    <row r="4051" spans="1:4" x14ac:dyDescent="0.25">
      <c r="A4051" s="161" t="s">
        <v>3429</v>
      </c>
      <c r="B4051" s="161" t="s">
        <v>7705</v>
      </c>
      <c r="C4051" s="161" t="s">
        <v>2133</v>
      </c>
      <c r="D4051" s="162" t="s">
        <v>8052</v>
      </c>
    </row>
    <row r="4052" spans="1:4" x14ac:dyDescent="0.25">
      <c r="A4052" s="161" t="s">
        <v>3429</v>
      </c>
      <c r="B4052" s="161" t="s">
        <v>7705</v>
      </c>
      <c r="C4052" s="161" t="s">
        <v>7593</v>
      </c>
      <c r="D4052" s="162" t="s">
        <v>8052</v>
      </c>
    </row>
    <row r="4053" spans="1:4" x14ac:dyDescent="0.25">
      <c r="A4053" s="161" t="s">
        <v>3429</v>
      </c>
      <c r="B4053" s="161" t="s">
        <v>7705</v>
      </c>
      <c r="C4053" s="161" t="s">
        <v>6280</v>
      </c>
      <c r="D4053" s="162" t="s">
        <v>8052</v>
      </c>
    </row>
    <row r="4054" spans="1:4" x14ac:dyDescent="0.25">
      <c r="A4054" s="161" t="s">
        <v>3429</v>
      </c>
      <c r="B4054" s="161" t="s">
        <v>7705</v>
      </c>
      <c r="C4054" s="161" t="s">
        <v>5187</v>
      </c>
      <c r="D4054" s="162" t="s">
        <v>8052</v>
      </c>
    </row>
    <row r="4055" spans="1:4" x14ac:dyDescent="0.25">
      <c r="A4055" s="161" t="s">
        <v>3429</v>
      </c>
      <c r="B4055" s="161" t="s">
        <v>7705</v>
      </c>
      <c r="C4055" s="161" t="s">
        <v>5620</v>
      </c>
      <c r="D4055" s="162" t="s">
        <v>8052</v>
      </c>
    </row>
    <row r="4056" spans="1:4" x14ac:dyDescent="0.25">
      <c r="A4056" s="161" t="s">
        <v>3429</v>
      </c>
      <c r="B4056" s="161" t="s">
        <v>7705</v>
      </c>
      <c r="C4056" s="161" t="s">
        <v>5239</v>
      </c>
      <c r="D4056" s="162" t="s">
        <v>8052</v>
      </c>
    </row>
    <row r="4057" spans="1:4" x14ac:dyDescent="0.25">
      <c r="A4057" s="161" t="s">
        <v>3429</v>
      </c>
      <c r="B4057" s="161" t="s">
        <v>7705</v>
      </c>
      <c r="C4057" s="161" t="s">
        <v>3110</v>
      </c>
      <c r="D4057" s="162" t="s">
        <v>8052</v>
      </c>
    </row>
    <row r="4058" spans="1:4" x14ac:dyDescent="0.25">
      <c r="A4058" s="161" t="s">
        <v>3429</v>
      </c>
      <c r="B4058" s="161" t="s">
        <v>7705</v>
      </c>
      <c r="C4058" s="161" t="s">
        <v>5135</v>
      </c>
      <c r="D4058" s="162" t="s">
        <v>8051</v>
      </c>
    </row>
    <row r="4059" spans="1:4" x14ac:dyDescent="0.25">
      <c r="A4059" s="161" t="s">
        <v>3429</v>
      </c>
      <c r="B4059" s="161" t="s">
        <v>7705</v>
      </c>
      <c r="C4059" s="161" t="s">
        <v>5221</v>
      </c>
      <c r="D4059" s="162" t="s">
        <v>8052</v>
      </c>
    </row>
    <row r="4060" spans="1:4" x14ac:dyDescent="0.25">
      <c r="A4060" s="161" t="s">
        <v>3429</v>
      </c>
      <c r="B4060" s="161" t="s">
        <v>7705</v>
      </c>
      <c r="C4060" s="161" t="s">
        <v>2102</v>
      </c>
      <c r="D4060" s="162" t="s">
        <v>8052</v>
      </c>
    </row>
    <row r="4061" spans="1:4" x14ac:dyDescent="0.25">
      <c r="A4061" s="161" t="s">
        <v>3429</v>
      </c>
      <c r="B4061" s="161" t="s">
        <v>7705</v>
      </c>
      <c r="C4061" s="161" t="s">
        <v>6853</v>
      </c>
      <c r="D4061" s="162" t="s">
        <v>8051</v>
      </c>
    </row>
    <row r="4062" spans="1:4" x14ac:dyDescent="0.25">
      <c r="A4062" s="161" t="s">
        <v>3429</v>
      </c>
      <c r="B4062" s="161" t="s">
        <v>7705</v>
      </c>
      <c r="C4062" s="161" t="s">
        <v>4272</v>
      </c>
      <c r="D4062" s="162" t="s">
        <v>8052</v>
      </c>
    </row>
    <row r="4063" spans="1:4" x14ac:dyDescent="0.25">
      <c r="A4063" s="161" t="s">
        <v>3429</v>
      </c>
      <c r="B4063" s="161" t="s">
        <v>7705</v>
      </c>
      <c r="C4063" s="161" t="s">
        <v>7793</v>
      </c>
      <c r="D4063" s="162" t="s">
        <v>8051</v>
      </c>
    </row>
    <row r="4064" spans="1:4" x14ac:dyDescent="0.25">
      <c r="A4064" s="161" t="s">
        <v>3507</v>
      </c>
      <c r="B4064" s="161" t="s">
        <v>7706</v>
      </c>
      <c r="C4064" s="161" t="s">
        <v>2236</v>
      </c>
      <c r="D4064" s="162" t="s">
        <v>8052</v>
      </c>
    </row>
    <row r="4065" spans="1:4" x14ac:dyDescent="0.25">
      <c r="A4065" s="161" t="s">
        <v>3507</v>
      </c>
      <c r="B4065" s="161" t="s">
        <v>7706</v>
      </c>
      <c r="C4065" s="161" t="s">
        <v>5144</v>
      </c>
      <c r="D4065" s="162" t="s">
        <v>8052</v>
      </c>
    </row>
    <row r="4066" spans="1:4" x14ac:dyDescent="0.25">
      <c r="A4066" s="161" t="s">
        <v>3507</v>
      </c>
      <c r="B4066" s="161" t="s">
        <v>7706</v>
      </c>
      <c r="C4066" s="161" t="s">
        <v>6412</v>
      </c>
      <c r="D4066" s="162" t="s">
        <v>8052</v>
      </c>
    </row>
    <row r="4067" spans="1:4" x14ac:dyDescent="0.25">
      <c r="A4067" s="161" t="s">
        <v>3507</v>
      </c>
      <c r="B4067" s="161" t="s">
        <v>7706</v>
      </c>
      <c r="C4067" s="161" t="s">
        <v>3111</v>
      </c>
      <c r="D4067" s="162" t="s">
        <v>8052</v>
      </c>
    </row>
    <row r="4068" spans="1:4" x14ac:dyDescent="0.25">
      <c r="A4068" s="161" t="s">
        <v>3507</v>
      </c>
      <c r="B4068" s="161" t="s">
        <v>7706</v>
      </c>
      <c r="C4068" s="161" t="s">
        <v>5134</v>
      </c>
      <c r="D4068" s="162" t="s">
        <v>8052</v>
      </c>
    </row>
    <row r="4069" spans="1:4" x14ac:dyDescent="0.25">
      <c r="A4069" s="161" t="s">
        <v>3507</v>
      </c>
      <c r="B4069" s="161" t="s">
        <v>7706</v>
      </c>
      <c r="C4069" s="161" t="s">
        <v>3404</v>
      </c>
      <c r="D4069" s="162" t="s">
        <v>8052</v>
      </c>
    </row>
    <row r="4070" spans="1:4" x14ac:dyDescent="0.25">
      <c r="A4070" s="161" t="s">
        <v>3507</v>
      </c>
      <c r="B4070" s="161" t="s">
        <v>7706</v>
      </c>
      <c r="C4070" s="161" t="s">
        <v>2932</v>
      </c>
      <c r="D4070" s="162" t="s">
        <v>8052</v>
      </c>
    </row>
    <row r="4071" spans="1:4" x14ac:dyDescent="0.25">
      <c r="A4071" s="161" t="s">
        <v>3507</v>
      </c>
      <c r="B4071" s="161" t="s">
        <v>7706</v>
      </c>
      <c r="C4071" s="161" t="s">
        <v>4117</v>
      </c>
      <c r="D4071" s="162" t="s">
        <v>8052</v>
      </c>
    </row>
    <row r="4072" spans="1:4" x14ac:dyDescent="0.25">
      <c r="A4072" s="161" t="s">
        <v>3507</v>
      </c>
      <c r="B4072" s="161" t="s">
        <v>7706</v>
      </c>
      <c r="C4072" s="161" t="s">
        <v>312</v>
      </c>
      <c r="D4072" s="162" t="s">
        <v>8052</v>
      </c>
    </row>
    <row r="4073" spans="1:4" x14ac:dyDescent="0.25">
      <c r="A4073" s="161" t="s">
        <v>3507</v>
      </c>
      <c r="B4073" s="161" t="s">
        <v>7706</v>
      </c>
      <c r="C4073" s="161" t="s">
        <v>1254</v>
      </c>
      <c r="D4073" s="162" t="s">
        <v>8052</v>
      </c>
    </row>
    <row r="4074" spans="1:4" x14ac:dyDescent="0.25">
      <c r="A4074" s="161" t="s">
        <v>3507</v>
      </c>
      <c r="B4074" s="161" t="s">
        <v>7706</v>
      </c>
      <c r="C4074" s="161" t="s">
        <v>4219</v>
      </c>
      <c r="D4074" s="162" t="s">
        <v>8052</v>
      </c>
    </row>
    <row r="4075" spans="1:4" x14ac:dyDescent="0.25">
      <c r="A4075" s="161" t="s">
        <v>3507</v>
      </c>
      <c r="B4075" s="161" t="s">
        <v>7706</v>
      </c>
      <c r="C4075" s="161" t="s">
        <v>5122</v>
      </c>
      <c r="D4075" s="162" t="s">
        <v>8051</v>
      </c>
    </row>
    <row r="4076" spans="1:4" x14ac:dyDescent="0.25">
      <c r="A4076" s="161" t="s">
        <v>3507</v>
      </c>
      <c r="B4076" s="161" t="s">
        <v>7706</v>
      </c>
      <c r="C4076" s="161" t="s">
        <v>4150</v>
      </c>
      <c r="D4076" s="162" t="s">
        <v>8052</v>
      </c>
    </row>
    <row r="4077" spans="1:4" x14ac:dyDescent="0.25">
      <c r="A4077" s="161" t="s">
        <v>3507</v>
      </c>
      <c r="B4077" s="161" t="s">
        <v>7706</v>
      </c>
      <c r="C4077" s="161" t="s">
        <v>5978</v>
      </c>
      <c r="D4077" s="162" t="s">
        <v>8052</v>
      </c>
    </row>
    <row r="4078" spans="1:4" x14ac:dyDescent="0.25">
      <c r="A4078" s="161" t="s">
        <v>3507</v>
      </c>
      <c r="B4078" s="161" t="s">
        <v>7706</v>
      </c>
      <c r="C4078" s="161" t="s">
        <v>3230</v>
      </c>
      <c r="D4078" s="162" t="s">
        <v>8052</v>
      </c>
    </row>
    <row r="4079" spans="1:4" x14ac:dyDescent="0.25">
      <c r="A4079" s="161" t="s">
        <v>3507</v>
      </c>
      <c r="B4079" s="161" t="s">
        <v>7706</v>
      </c>
      <c r="C4079" s="161" t="s">
        <v>1516</v>
      </c>
      <c r="D4079" s="162" t="s">
        <v>8052</v>
      </c>
    </row>
    <row r="4080" spans="1:4" x14ac:dyDescent="0.25">
      <c r="A4080" s="161" t="s">
        <v>3507</v>
      </c>
      <c r="B4080" s="161" t="s">
        <v>7706</v>
      </c>
      <c r="C4080" s="161" t="s">
        <v>1488</v>
      </c>
      <c r="D4080" s="162" t="s">
        <v>8052</v>
      </c>
    </row>
    <row r="4081" spans="1:4" x14ac:dyDescent="0.25">
      <c r="A4081" s="161" t="s">
        <v>3507</v>
      </c>
      <c r="B4081" s="161" t="s">
        <v>7706</v>
      </c>
      <c r="C4081" s="161" t="s">
        <v>1805</v>
      </c>
      <c r="D4081" s="162" t="s">
        <v>8052</v>
      </c>
    </row>
    <row r="4082" spans="1:4" x14ac:dyDescent="0.25">
      <c r="A4082" s="161" t="s">
        <v>3507</v>
      </c>
      <c r="B4082" s="161" t="s">
        <v>7706</v>
      </c>
      <c r="C4082" s="161" t="s">
        <v>1410</v>
      </c>
      <c r="D4082" s="162" t="s">
        <v>8052</v>
      </c>
    </row>
    <row r="4083" spans="1:4" x14ac:dyDescent="0.25">
      <c r="A4083" s="161" t="s">
        <v>3507</v>
      </c>
      <c r="B4083" s="161" t="s">
        <v>7706</v>
      </c>
      <c r="C4083" s="161" t="s">
        <v>2380</v>
      </c>
      <c r="D4083" s="162" t="s">
        <v>8052</v>
      </c>
    </row>
    <row r="4084" spans="1:4" x14ac:dyDescent="0.25">
      <c r="A4084" s="161" t="s">
        <v>3507</v>
      </c>
      <c r="B4084" s="161" t="s">
        <v>7706</v>
      </c>
      <c r="C4084" s="161" t="s">
        <v>3507</v>
      </c>
      <c r="D4084" s="162" t="s">
        <v>8052</v>
      </c>
    </row>
    <row r="4085" spans="1:4" x14ac:dyDescent="0.25">
      <c r="A4085" s="161" t="s">
        <v>3507</v>
      </c>
      <c r="B4085" s="161" t="s">
        <v>7706</v>
      </c>
      <c r="C4085" s="161" t="s">
        <v>3042</v>
      </c>
      <c r="D4085" s="162" t="s">
        <v>8052</v>
      </c>
    </row>
    <row r="4086" spans="1:4" x14ac:dyDescent="0.25">
      <c r="A4086" s="161" t="s">
        <v>3507</v>
      </c>
      <c r="B4086" s="161" t="s">
        <v>7706</v>
      </c>
      <c r="C4086" s="161" t="s">
        <v>2647</v>
      </c>
      <c r="D4086" s="162" t="s">
        <v>8052</v>
      </c>
    </row>
    <row r="4087" spans="1:4" x14ac:dyDescent="0.25">
      <c r="A4087" s="161" t="s">
        <v>3507</v>
      </c>
      <c r="B4087" s="161" t="s">
        <v>7706</v>
      </c>
      <c r="C4087" s="161" t="s">
        <v>5480</v>
      </c>
      <c r="D4087" s="162" t="s">
        <v>8052</v>
      </c>
    </row>
    <row r="4088" spans="1:4" x14ac:dyDescent="0.25">
      <c r="A4088" s="161" t="s">
        <v>3507</v>
      </c>
      <c r="B4088" s="161" t="s">
        <v>7706</v>
      </c>
      <c r="C4088" s="161" t="s">
        <v>1120</v>
      </c>
      <c r="D4088" s="162" t="s">
        <v>8052</v>
      </c>
    </row>
    <row r="4089" spans="1:4" x14ac:dyDescent="0.25">
      <c r="A4089" s="161" t="s">
        <v>3507</v>
      </c>
      <c r="B4089" s="161" t="s">
        <v>7706</v>
      </c>
      <c r="C4089" s="161" t="s">
        <v>7475</v>
      </c>
      <c r="D4089" s="162" t="s">
        <v>8051</v>
      </c>
    </row>
    <row r="4090" spans="1:4" x14ac:dyDescent="0.25">
      <c r="A4090" s="161" t="s">
        <v>3507</v>
      </c>
      <c r="B4090" s="161" t="s">
        <v>7706</v>
      </c>
      <c r="C4090" s="161" t="s">
        <v>5573</v>
      </c>
      <c r="D4090" s="162" t="s">
        <v>8052</v>
      </c>
    </row>
    <row r="4091" spans="1:4" x14ac:dyDescent="0.25">
      <c r="A4091" s="161" t="s">
        <v>3507</v>
      </c>
      <c r="B4091" s="161" t="s">
        <v>7706</v>
      </c>
      <c r="C4091" s="161" t="s">
        <v>5541</v>
      </c>
      <c r="D4091" s="162" t="s">
        <v>8052</v>
      </c>
    </row>
    <row r="4092" spans="1:4" x14ac:dyDescent="0.25">
      <c r="A4092" s="161" t="s">
        <v>3507</v>
      </c>
      <c r="B4092" s="161" t="s">
        <v>7706</v>
      </c>
      <c r="C4092" s="161" t="s">
        <v>5854</v>
      </c>
      <c r="D4092" s="162" t="s">
        <v>8052</v>
      </c>
    </row>
    <row r="4093" spans="1:4" x14ac:dyDescent="0.25">
      <c r="A4093" s="161" t="s">
        <v>3507</v>
      </c>
      <c r="B4093" s="161" t="s">
        <v>7706</v>
      </c>
      <c r="C4093" s="161" t="s">
        <v>1661</v>
      </c>
      <c r="D4093" s="162" t="s">
        <v>8052</v>
      </c>
    </row>
    <row r="4094" spans="1:4" x14ac:dyDescent="0.25">
      <c r="A4094" s="161" t="s">
        <v>3507</v>
      </c>
      <c r="B4094" s="161" t="s">
        <v>7706</v>
      </c>
      <c r="C4094" s="161" t="s">
        <v>5700</v>
      </c>
      <c r="D4094" s="162" t="s">
        <v>8052</v>
      </c>
    </row>
    <row r="4095" spans="1:4" x14ac:dyDescent="0.25">
      <c r="A4095" s="161" t="s">
        <v>3507</v>
      </c>
      <c r="B4095" s="161" t="s">
        <v>7706</v>
      </c>
      <c r="C4095" s="161" t="s">
        <v>3737</v>
      </c>
      <c r="D4095" s="162" t="s">
        <v>8052</v>
      </c>
    </row>
    <row r="4096" spans="1:4" x14ac:dyDescent="0.25">
      <c r="A4096" s="161" t="s">
        <v>3507</v>
      </c>
      <c r="B4096" s="161" t="s">
        <v>7706</v>
      </c>
      <c r="C4096" s="161" t="s">
        <v>815</v>
      </c>
      <c r="D4096" s="162" t="s">
        <v>8052</v>
      </c>
    </row>
    <row r="4097" spans="1:4" x14ac:dyDescent="0.25">
      <c r="A4097" s="161" t="s">
        <v>3507</v>
      </c>
      <c r="B4097" s="161" t="s">
        <v>7706</v>
      </c>
      <c r="C4097" s="161" t="s">
        <v>2522</v>
      </c>
      <c r="D4097" s="162" t="s">
        <v>8052</v>
      </c>
    </row>
    <row r="4098" spans="1:4" x14ac:dyDescent="0.25">
      <c r="A4098" s="161" t="s">
        <v>3507</v>
      </c>
      <c r="B4098" s="161" t="s">
        <v>7706</v>
      </c>
      <c r="C4098" s="161" t="s">
        <v>5097</v>
      </c>
      <c r="D4098" s="162" t="s">
        <v>8052</v>
      </c>
    </row>
    <row r="4099" spans="1:4" x14ac:dyDescent="0.25">
      <c r="A4099" s="161" t="s">
        <v>3507</v>
      </c>
      <c r="B4099" s="161" t="s">
        <v>7706</v>
      </c>
      <c r="C4099" s="161" t="s">
        <v>3448</v>
      </c>
      <c r="D4099" s="162" t="s">
        <v>8052</v>
      </c>
    </row>
    <row r="4100" spans="1:4" x14ac:dyDescent="0.25">
      <c r="A4100" s="161" t="s">
        <v>3507</v>
      </c>
      <c r="B4100" s="161" t="s">
        <v>7706</v>
      </c>
      <c r="C4100" s="161" t="s">
        <v>1307</v>
      </c>
      <c r="D4100" s="162" t="s">
        <v>8052</v>
      </c>
    </row>
    <row r="4101" spans="1:4" x14ac:dyDescent="0.25">
      <c r="A4101" s="161" t="s">
        <v>3507</v>
      </c>
      <c r="B4101" s="161" t="s">
        <v>7706</v>
      </c>
      <c r="C4101" s="161" t="s">
        <v>6118</v>
      </c>
      <c r="D4101" s="162" t="s">
        <v>8052</v>
      </c>
    </row>
    <row r="4102" spans="1:4" x14ac:dyDescent="0.25">
      <c r="A4102" s="161" t="s">
        <v>3507</v>
      </c>
      <c r="B4102" s="161" t="s">
        <v>7706</v>
      </c>
      <c r="C4102" s="161" t="s">
        <v>7379</v>
      </c>
      <c r="D4102" s="162" t="s">
        <v>8051</v>
      </c>
    </row>
    <row r="4103" spans="1:4" x14ac:dyDescent="0.25">
      <c r="A4103" s="161" t="s">
        <v>3507</v>
      </c>
      <c r="B4103" s="161" t="s">
        <v>7706</v>
      </c>
      <c r="C4103" s="161" t="s">
        <v>5559</v>
      </c>
      <c r="D4103" s="162" t="s">
        <v>8051</v>
      </c>
    </row>
    <row r="4104" spans="1:4" x14ac:dyDescent="0.25">
      <c r="A4104" s="161" t="s">
        <v>3507</v>
      </c>
      <c r="B4104" s="161" t="s">
        <v>7706</v>
      </c>
      <c r="C4104" s="161" t="s">
        <v>4923</v>
      </c>
      <c r="D4104" s="162" t="s">
        <v>8052</v>
      </c>
    </row>
    <row r="4105" spans="1:4" x14ac:dyDescent="0.25">
      <c r="A4105" s="161" t="s">
        <v>3507</v>
      </c>
      <c r="B4105" s="161" t="s">
        <v>7706</v>
      </c>
      <c r="C4105" s="161" t="s">
        <v>6288</v>
      </c>
      <c r="D4105" s="162" t="s">
        <v>8052</v>
      </c>
    </row>
    <row r="4106" spans="1:4" x14ac:dyDescent="0.25">
      <c r="A4106" s="161" t="s">
        <v>3507</v>
      </c>
      <c r="B4106" s="161" t="s">
        <v>7706</v>
      </c>
      <c r="C4106" s="161" t="s">
        <v>1732</v>
      </c>
      <c r="D4106" s="162" t="s">
        <v>8052</v>
      </c>
    </row>
    <row r="4107" spans="1:4" x14ac:dyDescent="0.25">
      <c r="A4107" s="161" t="s">
        <v>3507</v>
      </c>
      <c r="B4107" s="161" t="s">
        <v>7706</v>
      </c>
      <c r="C4107" s="161" t="s">
        <v>3397</v>
      </c>
      <c r="D4107" s="162" t="s">
        <v>8052</v>
      </c>
    </row>
    <row r="4108" spans="1:4" x14ac:dyDescent="0.25">
      <c r="A4108" s="161" t="s">
        <v>3507</v>
      </c>
      <c r="B4108" s="161" t="s">
        <v>7706</v>
      </c>
      <c r="C4108" s="161" t="s">
        <v>3022</v>
      </c>
      <c r="D4108" s="162" t="s">
        <v>8052</v>
      </c>
    </row>
    <row r="4109" spans="1:4" x14ac:dyDescent="0.25">
      <c r="A4109" s="161" t="s">
        <v>3507</v>
      </c>
      <c r="B4109" s="161" t="s">
        <v>7706</v>
      </c>
      <c r="C4109" s="161" t="s">
        <v>2741</v>
      </c>
      <c r="D4109" s="162" t="s">
        <v>8052</v>
      </c>
    </row>
    <row r="4110" spans="1:4" x14ac:dyDescent="0.25">
      <c r="A4110" s="161" t="s">
        <v>3507</v>
      </c>
      <c r="B4110" s="161" t="s">
        <v>7706</v>
      </c>
      <c r="C4110" s="161" t="s">
        <v>2620</v>
      </c>
      <c r="D4110" s="162" t="s">
        <v>8052</v>
      </c>
    </row>
    <row r="4111" spans="1:4" x14ac:dyDescent="0.25">
      <c r="A4111" s="161" t="s">
        <v>3507</v>
      </c>
      <c r="B4111" s="161" t="s">
        <v>7706</v>
      </c>
      <c r="C4111" s="161" t="s">
        <v>5724</v>
      </c>
      <c r="D4111" s="162" t="s">
        <v>8052</v>
      </c>
    </row>
    <row r="4112" spans="1:4" x14ac:dyDescent="0.25">
      <c r="A4112" s="161" t="s">
        <v>3507</v>
      </c>
      <c r="B4112" s="161" t="s">
        <v>7706</v>
      </c>
      <c r="C4112" s="161" t="s">
        <v>1687</v>
      </c>
      <c r="D4112" s="162" t="s">
        <v>8052</v>
      </c>
    </row>
    <row r="4113" spans="1:4" x14ac:dyDescent="0.25">
      <c r="A4113" s="161" t="s">
        <v>3507</v>
      </c>
      <c r="B4113" s="161" t="s">
        <v>7706</v>
      </c>
      <c r="C4113" s="161" t="s">
        <v>5420</v>
      </c>
      <c r="D4113" s="162" t="s">
        <v>8052</v>
      </c>
    </row>
    <row r="4114" spans="1:4" x14ac:dyDescent="0.25">
      <c r="A4114" s="161" t="s">
        <v>3507</v>
      </c>
      <c r="B4114" s="161" t="s">
        <v>7706</v>
      </c>
      <c r="C4114" s="161" t="s">
        <v>3522</v>
      </c>
      <c r="D4114" s="162" t="s">
        <v>8052</v>
      </c>
    </row>
    <row r="4115" spans="1:4" x14ac:dyDescent="0.25">
      <c r="A4115" s="161" t="s">
        <v>3507</v>
      </c>
      <c r="B4115" s="161" t="s">
        <v>7706</v>
      </c>
      <c r="C4115" s="161" t="s">
        <v>2105</v>
      </c>
      <c r="D4115" s="162" t="s">
        <v>8052</v>
      </c>
    </row>
    <row r="4116" spans="1:4" x14ac:dyDescent="0.25">
      <c r="A4116" s="161" t="s">
        <v>3507</v>
      </c>
      <c r="B4116" s="161" t="s">
        <v>7706</v>
      </c>
      <c r="C4116" s="161" t="s">
        <v>3548</v>
      </c>
      <c r="D4116" s="162" t="s">
        <v>8052</v>
      </c>
    </row>
    <row r="4117" spans="1:4" x14ac:dyDescent="0.25">
      <c r="A4117" s="161" t="s">
        <v>3507</v>
      </c>
      <c r="B4117" s="161" t="s">
        <v>7706</v>
      </c>
      <c r="C4117" s="161" t="s">
        <v>2744</v>
      </c>
      <c r="D4117" s="162" t="s">
        <v>8052</v>
      </c>
    </row>
    <row r="4118" spans="1:4" x14ac:dyDescent="0.25">
      <c r="A4118" s="161" t="s">
        <v>3507</v>
      </c>
      <c r="B4118" s="161" t="s">
        <v>7706</v>
      </c>
      <c r="C4118" s="161" t="s">
        <v>7847</v>
      </c>
      <c r="D4118" s="162" t="s">
        <v>8052</v>
      </c>
    </row>
    <row r="4119" spans="1:4" x14ac:dyDescent="0.25">
      <c r="A4119" s="161" t="s">
        <v>2468</v>
      </c>
      <c r="B4119" s="161" t="s">
        <v>7708</v>
      </c>
      <c r="C4119" s="161" t="s">
        <v>915</v>
      </c>
      <c r="D4119" s="162" t="s">
        <v>8052</v>
      </c>
    </row>
    <row r="4120" spans="1:4" x14ac:dyDescent="0.25">
      <c r="A4120" s="161" t="s">
        <v>2468</v>
      </c>
      <c r="B4120" s="161" t="s">
        <v>7708</v>
      </c>
      <c r="C4120" s="161" t="s">
        <v>6206</v>
      </c>
      <c r="D4120" s="162" t="s">
        <v>8051</v>
      </c>
    </row>
    <row r="4121" spans="1:4" x14ac:dyDescent="0.25">
      <c r="A4121" s="161" t="s">
        <v>2468</v>
      </c>
      <c r="B4121" s="161" t="s">
        <v>7708</v>
      </c>
      <c r="C4121" s="161" t="s">
        <v>1487</v>
      </c>
      <c r="D4121" s="162" t="s">
        <v>8052</v>
      </c>
    </row>
    <row r="4122" spans="1:4" x14ac:dyDescent="0.25">
      <c r="A4122" s="161" t="s">
        <v>2468</v>
      </c>
      <c r="B4122" s="161" t="s">
        <v>7708</v>
      </c>
      <c r="C4122" s="161" t="s">
        <v>427</v>
      </c>
      <c r="D4122" s="162" t="s">
        <v>8052</v>
      </c>
    </row>
    <row r="4123" spans="1:4" x14ac:dyDescent="0.25">
      <c r="A4123" s="161" t="s">
        <v>2468</v>
      </c>
      <c r="B4123" s="161" t="s">
        <v>7708</v>
      </c>
      <c r="C4123" s="161" t="s">
        <v>2468</v>
      </c>
      <c r="D4123" s="162" t="s">
        <v>8052</v>
      </c>
    </row>
    <row r="4124" spans="1:4" x14ac:dyDescent="0.25">
      <c r="A4124" s="161" t="s">
        <v>2468</v>
      </c>
      <c r="B4124" s="161" t="s">
        <v>7708</v>
      </c>
      <c r="C4124" s="161" t="s">
        <v>760</v>
      </c>
      <c r="D4124" s="162" t="s">
        <v>8052</v>
      </c>
    </row>
    <row r="4125" spans="1:4" x14ac:dyDescent="0.25">
      <c r="A4125" s="161" t="s">
        <v>2468</v>
      </c>
      <c r="B4125" s="161" t="s">
        <v>7708</v>
      </c>
      <c r="C4125" s="161" t="s">
        <v>6883</v>
      </c>
      <c r="D4125" s="162" t="s">
        <v>8052</v>
      </c>
    </row>
    <row r="4126" spans="1:4" x14ac:dyDescent="0.25">
      <c r="A4126" s="161" t="s">
        <v>2468</v>
      </c>
      <c r="B4126" s="161" t="s">
        <v>7708</v>
      </c>
      <c r="C4126" s="161" t="s">
        <v>2108</v>
      </c>
      <c r="D4126" s="162" t="s">
        <v>8052</v>
      </c>
    </row>
    <row r="4127" spans="1:4" x14ac:dyDescent="0.25">
      <c r="A4127" s="161" t="s">
        <v>2468</v>
      </c>
      <c r="B4127" s="161" t="s">
        <v>7708</v>
      </c>
      <c r="C4127" s="161" t="s">
        <v>6661</v>
      </c>
      <c r="D4127" s="162" t="s">
        <v>8052</v>
      </c>
    </row>
    <row r="4128" spans="1:4" x14ac:dyDescent="0.25">
      <c r="A4128" s="161" t="s">
        <v>2468</v>
      </c>
      <c r="B4128" s="161" t="s">
        <v>7708</v>
      </c>
      <c r="C4128" s="161" t="s">
        <v>6355</v>
      </c>
      <c r="D4128" s="162" t="s">
        <v>8052</v>
      </c>
    </row>
    <row r="4129" spans="1:4" x14ac:dyDescent="0.25">
      <c r="A4129" s="161" t="s">
        <v>2468</v>
      </c>
      <c r="B4129" s="161" t="s">
        <v>7708</v>
      </c>
      <c r="C4129" s="161" t="s">
        <v>3747</v>
      </c>
      <c r="D4129" s="162" t="s">
        <v>8052</v>
      </c>
    </row>
    <row r="4130" spans="1:4" x14ac:dyDescent="0.25">
      <c r="A4130" s="161" t="s">
        <v>2468</v>
      </c>
      <c r="B4130" s="161" t="s">
        <v>7708</v>
      </c>
      <c r="C4130" s="161" t="s">
        <v>2516</v>
      </c>
      <c r="D4130" s="162" t="s">
        <v>8052</v>
      </c>
    </row>
    <row r="4131" spans="1:4" x14ac:dyDescent="0.25">
      <c r="A4131" s="161" t="s">
        <v>2468</v>
      </c>
      <c r="B4131" s="161" t="s">
        <v>7708</v>
      </c>
      <c r="C4131" s="161" t="s">
        <v>5051</v>
      </c>
      <c r="D4131" s="162" t="s">
        <v>8051</v>
      </c>
    </row>
    <row r="4132" spans="1:4" x14ac:dyDescent="0.25">
      <c r="A4132" s="161" t="s">
        <v>2468</v>
      </c>
      <c r="B4132" s="161" t="s">
        <v>7708</v>
      </c>
      <c r="C4132" s="161" t="s">
        <v>4398</v>
      </c>
      <c r="D4132" s="162" t="s">
        <v>8052</v>
      </c>
    </row>
    <row r="4133" spans="1:4" x14ac:dyDescent="0.25">
      <c r="A4133" s="161" t="s">
        <v>2468</v>
      </c>
      <c r="B4133" s="161" t="s">
        <v>7708</v>
      </c>
      <c r="C4133" s="161" t="s">
        <v>587</v>
      </c>
      <c r="D4133" s="162" t="s">
        <v>8052</v>
      </c>
    </row>
    <row r="4134" spans="1:4" x14ac:dyDescent="0.25">
      <c r="A4134" s="161" t="s">
        <v>2468</v>
      </c>
      <c r="B4134" s="161" t="s">
        <v>7708</v>
      </c>
      <c r="C4134" s="161" t="s">
        <v>5731</v>
      </c>
      <c r="D4134" s="162" t="s">
        <v>8051</v>
      </c>
    </row>
    <row r="4135" spans="1:4" x14ac:dyDescent="0.25">
      <c r="A4135" s="161" t="s">
        <v>2468</v>
      </c>
      <c r="B4135" s="161" t="s">
        <v>7708</v>
      </c>
      <c r="C4135" s="161" t="s">
        <v>4198</v>
      </c>
      <c r="D4135" s="162" t="s">
        <v>8052</v>
      </c>
    </row>
    <row r="4136" spans="1:4" x14ac:dyDescent="0.25">
      <c r="A4136" s="161" t="s">
        <v>2468</v>
      </c>
      <c r="B4136" s="161" t="s">
        <v>7708</v>
      </c>
      <c r="C4136" s="161" t="s">
        <v>4623</v>
      </c>
      <c r="D4136" s="162" t="s">
        <v>8051</v>
      </c>
    </row>
    <row r="4137" spans="1:4" x14ac:dyDescent="0.25">
      <c r="A4137" s="161" t="s">
        <v>2468</v>
      </c>
      <c r="B4137" s="161" t="s">
        <v>7708</v>
      </c>
      <c r="C4137" s="161" t="s">
        <v>6340</v>
      </c>
      <c r="D4137" s="162" t="s">
        <v>8051</v>
      </c>
    </row>
    <row r="4138" spans="1:4" x14ac:dyDescent="0.25">
      <c r="A4138" s="161" t="s">
        <v>2468</v>
      </c>
      <c r="B4138" s="161" t="s">
        <v>7708</v>
      </c>
      <c r="C4138" s="161" t="s">
        <v>1602</v>
      </c>
      <c r="D4138" s="162" t="s">
        <v>8052</v>
      </c>
    </row>
    <row r="4139" spans="1:4" x14ac:dyDescent="0.25">
      <c r="A4139" s="161" t="s">
        <v>2468</v>
      </c>
      <c r="B4139" s="161" t="s">
        <v>7708</v>
      </c>
      <c r="C4139" s="161" t="s">
        <v>1050</v>
      </c>
      <c r="D4139" s="162" t="s">
        <v>8052</v>
      </c>
    </row>
    <row r="4140" spans="1:4" x14ac:dyDescent="0.25">
      <c r="A4140" s="161" t="s">
        <v>2468</v>
      </c>
      <c r="B4140" s="161" t="s">
        <v>7708</v>
      </c>
      <c r="C4140" s="161" t="s">
        <v>2674</v>
      </c>
      <c r="D4140" s="162" t="s">
        <v>8051</v>
      </c>
    </row>
    <row r="4141" spans="1:4" x14ac:dyDescent="0.25">
      <c r="A4141" s="161" t="s">
        <v>2468</v>
      </c>
      <c r="B4141" s="161" t="s">
        <v>7708</v>
      </c>
      <c r="C4141" s="161" t="s">
        <v>654</v>
      </c>
      <c r="D4141" s="162" t="s">
        <v>8052</v>
      </c>
    </row>
    <row r="4142" spans="1:4" x14ac:dyDescent="0.25">
      <c r="A4142" s="161" t="s">
        <v>2468</v>
      </c>
      <c r="B4142" s="161" t="s">
        <v>7708</v>
      </c>
      <c r="C4142" s="161" t="s">
        <v>1514</v>
      </c>
      <c r="D4142" s="162" t="s">
        <v>8052</v>
      </c>
    </row>
    <row r="4143" spans="1:4" x14ac:dyDescent="0.25">
      <c r="A4143" s="161" t="s">
        <v>2468</v>
      </c>
      <c r="B4143" s="161" t="s">
        <v>7708</v>
      </c>
      <c r="C4143" s="161" t="s">
        <v>6973</v>
      </c>
      <c r="D4143" s="162" t="s">
        <v>8051</v>
      </c>
    </row>
    <row r="4144" spans="1:4" x14ac:dyDescent="0.25">
      <c r="A4144" s="161" t="s">
        <v>2468</v>
      </c>
      <c r="B4144" s="161" t="s">
        <v>7708</v>
      </c>
      <c r="C4144" s="161" t="s">
        <v>2388</v>
      </c>
      <c r="D4144" s="162" t="s">
        <v>8052</v>
      </c>
    </row>
    <row r="4145" spans="1:4" x14ac:dyDescent="0.25">
      <c r="A4145" s="161" t="s">
        <v>2468</v>
      </c>
      <c r="B4145" s="161" t="s">
        <v>7708</v>
      </c>
      <c r="C4145" s="161" t="s">
        <v>864</v>
      </c>
      <c r="D4145" s="162" t="s">
        <v>8052</v>
      </c>
    </row>
    <row r="4146" spans="1:4" x14ac:dyDescent="0.25">
      <c r="A4146" s="161" t="s">
        <v>2468</v>
      </c>
      <c r="B4146" s="161" t="s">
        <v>7708</v>
      </c>
      <c r="C4146" s="161" t="s">
        <v>3261</v>
      </c>
      <c r="D4146" s="162" t="s">
        <v>8051</v>
      </c>
    </row>
    <row r="4147" spans="1:4" x14ac:dyDescent="0.25">
      <c r="A4147" s="161" t="s">
        <v>2468</v>
      </c>
      <c r="B4147" s="161" t="s">
        <v>7708</v>
      </c>
      <c r="C4147" s="161" t="s">
        <v>1527</v>
      </c>
      <c r="D4147" s="162" t="s">
        <v>8052</v>
      </c>
    </row>
    <row r="4148" spans="1:4" x14ac:dyDescent="0.25">
      <c r="A4148" s="161" t="s">
        <v>2468</v>
      </c>
      <c r="B4148" s="161" t="s">
        <v>7708</v>
      </c>
      <c r="C4148" s="161" t="s">
        <v>1078</v>
      </c>
      <c r="D4148" s="162" t="s">
        <v>8052</v>
      </c>
    </row>
    <row r="4149" spans="1:4" x14ac:dyDescent="0.25">
      <c r="A4149" s="161" t="s">
        <v>2468</v>
      </c>
      <c r="B4149" s="161" t="s">
        <v>7708</v>
      </c>
      <c r="C4149" s="161" t="s">
        <v>4379</v>
      </c>
      <c r="D4149" s="162" t="s">
        <v>8051</v>
      </c>
    </row>
    <row r="4150" spans="1:4" x14ac:dyDescent="0.25">
      <c r="A4150" s="161" t="s">
        <v>2468</v>
      </c>
      <c r="B4150" s="161" t="s">
        <v>7708</v>
      </c>
      <c r="C4150" s="161" t="s">
        <v>7084</v>
      </c>
      <c r="D4150" s="162" t="s">
        <v>8052</v>
      </c>
    </row>
    <row r="4151" spans="1:4" x14ac:dyDescent="0.25">
      <c r="A4151" s="161" t="s">
        <v>2468</v>
      </c>
      <c r="B4151" s="161" t="s">
        <v>7708</v>
      </c>
      <c r="C4151" s="161" t="s">
        <v>1647</v>
      </c>
      <c r="D4151" s="162" t="s">
        <v>8052</v>
      </c>
    </row>
    <row r="4152" spans="1:4" x14ac:dyDescent="0.25">
      <c r="A4152" s="161" t="s">
        <v>8043</v>
      </c>
      <c r="B4152" s="161" t="s">
        <v>7707</v>
      </c>
      <c r="C4152" s="161" t="s">
        <v>5742</v>
      </c>
      <c r="D4152" s="162" t="s">
        <v>8052</v>
      </c>
    </row>
    <row r="4153" spans="1:4" x14ac:dyDescent="0.25">
      <c r="A4153" s="161" t="s">
        <v>8043</v>
      </c>
      <c r="B4153" s="161" t="s">
        <v>7707</v>
      </c>
      <c r="C4153" s="161" t="s">
        <v>1441</v>
      </c>
      <c r="D4153" s="162" t="s">
        <v>8052</v>
      </c>
    </row>
    <row r="4154" spans="1:4" x14ac:dyDescent="0.25">
      <c r="A4154" s="161" t="s">
        <v>8043</v>
      </c>
      <c r="B4154" s="161" t="s">
        <v>7707</v>
      </c>
      <c r="C4154" s="161" t="s">
        <v>2777</v>
      </c>
      <c r="D4154" s="162" t="s">
        <v>8051</v>
      </c>
    </row>
    <row r="4155" spans="1:4" x14ac:dyDescent="0.25">
      <c r="A4155" s="161" t="s">
        <v>8043</v>
      </c>
      <c r="B4155" s="161" t="s">
        <v>7707</v>
      </c>
      <c r="C4155" s="161" t="s">
        <v>248</v>
      </c>
      <c r="D4155" s="162" t="s">
        <v>8052</v>
      </c>
    </row>
    <row r="4156" spans="1:4" x14ac:dyDescent="0.25">
      <c r="A4156" s="161" t="s">
        <v>8043</v>
      </c>
      <c r="B4156" s="161" t="s">
        <v>7707</v>
      </c>
      <c r="C4156" s="161" t="s">
        <v>1855</v>
      </c>
      <c r="D4156" s="162" t="s">
        <v>8052</v>
      </c>
    </row>
    <row r="4157" spans="1:4" x14ac:dyDescent="0.25">
      <c r="A4157" s="161" t="s">
        <v>8043</v>
      </c>
      <c r="B4157" s="161" t="s">
        <v>7707</v>
      </c>
      <c r="C4157" s="161" t="s">
        <v>2195</v>
      </c>
      <c r="D4157" s="162" t="s">
        <v>8052</v>
      </c>
    </row>
    <row r="4158" spans="1:4" x14ac:dyDescent="0.25">
      <c r="A4158" s="161" t="s">
        <v>8043</v>
      </c>
      <c r="B4158" s="161" t="s">
        <v>7707</v>
      </c>
      <c r="C4158" s="161" t="s">
        <v>892</v>
      </c>
      <c r="D4158" s="162" t="s">
        <v>8052</v>
      </c>
    </row>
    <row r="4159" spans="1:4" x14ac:dyDescent="0.25">
      <c r="A4159" s="161" t="s">
        <v>8043</v>
      </c>
      <c r="B4159" s="161" t="s">
        <v>7707</v>
      </c>
      <c r="C4159" s="161" t="s">
        <v>6067</v>
      </c>
      <c r="D4159" s="162" t="s">
        <v>8052</v>
      </c>
    </row>
    <row r="4160" spans="1:4" x14ac:dyDescent="0.25">
      <c r="A4160" s="161" t="s">
        <v>8043</v>
      </c>
      <c r="B4160" s="161" t="s">
        <v>7707</v>
      </c>
      <c r="C4160" s="161" t="s">
        <v>3459</v>
      </c>
      <c r="D4160" s="162" t="s">
        <v>8052</v>
      </c>
    </row>
    <row r="4161" spans="1:4" x14ac:dyDescent="0.25">
      <c r="A4161" s="161" t="s">
        <v>8043</v>
      </c>
      <c r="B4161" s="161" t="s">
        <v>7707</v>
      </c>
      <c r="C4161" s="161" t="s">
        <v>4412</v>
      </c>
      <c r="D4161" s="162" t="s">
        <v>8051</v>
      </c>
    </row>
    <row r="4162" spans="1:4" x14ac:dyDescent="0.25">
      <c r="A4162" s="161" t="s">
        <v>8043</v>
      </c>
      <c r="B4162" s="161" t="s">
        <v>7707</v>
      </c>
      <c r="C4162" s="161" t="s">
        <v>3495</v>
      </c>
      <c r="D4162" s="162" t="s">
        <v>8051</v>
      </c>
    </row>
    <row r="4163" spans="1:4" x14ac:dyDescent="0.25">
      <c r="A4163" s="161" t="s">
        <v>8043</v>
      </c>
      <c r="B4163" s="161" t="s">
        <v>7707</v>
      </c>
      <c r="C4163" s="161" t="s">
        <v>2594</v>
      </c>
      <c r="D4163" s="162" t="s">
        <v>8052</v>
      </c>
    </row>
    <row r="4164" spans="1:4" x14ac:dyDescent="0.25">
      <c r="A4164" s="161" t="s">
        <v>8043</v>
      </c>
      <c r="B4164" s="161" t="s">
        <v>7707</v>
      </c>
      <c r="C4164" s="161" t="s">
        <v>6885</v>
      </c>
      <c r="D4164" s="162" t="s">
        <v>8052</v>
      </c>
    </row>
    <row r="4165" spans="1:4" x14ac:dyDescent="0.25">
      <c r="A4165" s="161" t="s">
        <v>8043</v>
      </c>
      <c r="B4165" s="161" t="s">
        <v>7707</v>
      </c>
      <c r="C4165" s="161" t="s">
        <v>1204</v>
      </c>
      <c r="D4165" s="162" t="s">
        <v>8052</v>
      </c>
    </row>
    <row r="4166" spans="1:4" x14ac:dyDescent="0.25">
      <c r="A4166" s="161" t="s">
        <v>8043</v>
      </c>
      <c r="B4166" s="161" t="s">
        <v>7707</v>
      </c>
      <c r="C4166" s="161" t="s">
        <v>3463</v>
      </c>
      <c r="D4166" s="162" t="s">
        <v>8052</v>
      </c>
    </row>
    <row r="4167" spans="1:4" x14ac:dyDescent="0.25">
      <c r="A4167" s="161" t="s">
        <v>8043</v>
      </c>
      <c r="B4167" s="161" t="s">
        <v>7707</v>
      </c>
      <c r="C4167" s="161" t="s">
        <v>4346</v>
      </c>
      <c r="D4167" s="162" t="s">
        <v>8052</v>
      </c>
    </row>
    <row r="4168" spans="1:4" x14ac:dyDescent="0.25">
      <c r="A4168" s="161" t="s">
        <v>8043</v>
      </c>
      <c r="B4168" s="161" t="s">
        <v>7707</v>
      </c>
      <c r="C4168" s="161" t="s">
        <v>364</v>
      </c>
      <c r="D4168" s="162" t="s">
        <v>8052</v>
      </c>
    </row>
    <row r="4169" spans="1:4" x14ac:dyDescent="0.25">
      <c r="A4169" s="161" t="s">
        <v>5256</v>
      </c>
      <c r="B4169" s="161" t="s">
        <v>7709</v>
      </c>
      <c r="C4169" s="161" t="s">
        <v>7513</v>
      </c>
      <c r="D4169" s="162" t="s">
        <v>8052</v>
      </c>
    </row>
    <row r="4170" spans="1:4" x14ac:dyDescent="0.25">
      <c r="A4170" s="161" t="s">
        <v>5256</v>
      </c>
      <c r="B4170" s="161" t="s">
        <v>7709</v>
      </c>
      <c r="C4170" s="161" t="s">
        <v>2047</v>
      </c>
      <c r="D4170" s="162" t="s">
        <v>8052</v>
      </c>
    </row>
    <row r="4171" spans="1:4" x14ac:dyDescent="0.25">
      <c r="A4171" s="161" t="s">
        <v>5256</v>
      </c>
      <c r="B4171" s="161" t="s">
        <v>7709</v>
      </c>
      <c r="C4171" s="161" t="s">
        <v>3470</v>
      </c>
      <c r="D4171" s="162" t="s">
        <v>8052</v>
      </c>
    </row>
    <row r="4172" spans="1:4" x14ac:dyDescent="0.25">
      <c r="A4172" s="161" t="s">
        <v>5256</v>
      </c>
      <c r="B4172" s="161" t="s">
        <v>7709</v>
      </c>
      <c r="C4172" s="161" t="s">
        <v>2340</v>
      </c>
      <c r="D4172" s="162" t="s">
        <v>8052</v>
      </c>
    </row>
    <row r="4173" spans="1:4" x14ac:dyDescent="0.25">
      <c r="A4173" s="161" t="s">
        <v>5256</v>
      </c>
      <c r="B4173" s="161" t="s">
        <v>7709</v>
      </c>
      <c r="C4173" s="161" t="s">
        <v>5034</v>
      </c>
      <c r="D4173" s="162" t="s">
        <v>8051</v>
      </c>
    </row>
    <row r="4174" spans="1:4" x14ac:dyDescent="0.25">
      <c r="A4174" s="161" t="s">
        <v>5256</v>
      </c>
      <c r="B4174" s="161" t="s">
        <v>7709</v>
      </c>
      <c r="C4174" s="161" t="s">
        <v>1650</v>
      </c>
      <c r="D4174" s="162" t="s">
        <v>8052</v>
      </c>
    </row>
    <row r="4175" spans="1:4" x14ac:dyDescent="0.25">
      <c r="A4175" s="161" t="s">
        <v>5256</v>
      </c>
      <c r="B4175" s="161" t="s">
        <v>7709</v>
      </c>
      <c r="C4175" s="161" t="s">
        <v>5393</v>
      </c>
      <c r="D4175" s="162" t="s">
        <v>8052</v>
      </c>
    </row>
    <row r="4176" spans="1:4" x14ac:dyDescent="0.25">
      <c r="A4176" s="161" t="s">
        <v>5256</v>
      </c>
      <c r="B4176" s="161" t="s">
        <v>7709</v>
      </c>
      <c r="C4176" s="161" t="s">
        <v>1306</v>
      </c>
      <c r="D4176" s="162" t="s">
        <v>8052</v>
      </c>
    </row>
    <row r="4177" spans="1:4" x14ac:dyDescent="0.25">
      <c r="A4177" s="161" t="s">
        <v>5256</v>
      </c>
      <c r="B4177" s="161" t="s">
        <v>7709</v>
      </c>
      <c r="C4177" s="161" t="s">
        <v>2866</v>
      </c>
      <c r="D4177" s="162" t="s">
        <v>8052</v>
      </c>
    </row>
    <row r="4178" spans="1:4" x14ac:dyDescent="0.25">
      <c r="A4178" s="161" t="s">
        <v>5256</v>
      </c>
      <c r="B4178" s="161" t="s">
        <v>7709</v>
      </c>
      <c r="C4178" s="161" t="s">
        <v>2597</v>
      </c>
      <c r="D4178" s="162" t="s">
        <v>8052</v>
      </c>
    </row>
    <row r="4179" spans="1:4" x14ac:dyDescent="0.25">
      <c r="A4179" s="161" t="s">
        <v>5256</v>
      </c>
      <c r="B4179" s="161" t="s">
        <v>7709</v>
      </c>
      <c r="C4179" s="161" t="s">
        <v>5315</v>
      </c>
      <c r="D4179" s="162" t="s">
        <v>8052</v>
      </c>
    </row>
    <row r="4180" spans="1:4" x14ac:dyDescent="0.25">
      <c r="A4180" s="161" t="s">
        <v>5256</v>
      </c>
      <c r="B4180" s="161" t="s">
        <v>7709</v>
      </c>
      <c r="C4180" s="161" t="s">
        <v>1239</v>
      </c>
      <c r="D4180" s="162" t="s">
        <v>8051</v>
      </c>
    </row>
    <row r="4181" spans="1:4" x14ac:dyDescent="0.25">
      <c r="A4181" s="161" t="s">
        <v>5256</v>
      </c>
      <c r="B4181" s="161" t="s">
        <v>7709</v>
      </c>
      <c r="C4181" s="161" t="s">
        <v>1182</v>
      </c>
      <c r="D4181" s="162" t="s">
        <v>8052</v>
      </c>
    </row>
    <row r="4182" spans="1:4" x14ac:dyDescent="0.25">
      <c r="A4182" s="161" t="s">
        <v>5256</v>
      </c>
      <c r="B4182" s="161" t="s">
        <v>7709</v>
      </c>
      <c r="C4182" s="161" t="s">
        <v>3577</v>
      </c>
      <c r="D4182" s="162" t="s">
        <v>8052</v>
      </c>
    </row>
    <row r="4183" spans="1:4" x14ac:dyDescent="0.25">
      <c r="A4183" s="161" t="s">
        <v>5256</v>
      </c>
      <c r="B4183" s="161" t="s">
        <v>7709</v>
      </c>
      <c r="C4183" s="161" t="s">
        <v>5256</v>
      </c>
      <c r="D4183" s="162" t="s">
        <v>8052</v>
      </c>
    </row>
    <row r="4184" spans="1:4" x14ac:dyDescent="0.25">
      <c r="A4184" s="161" t="s">
        <v>5256</v>
      </c>
      <c r="B4184" s="161" t="s">
        <v>7709</v>
      </c>
      <c r="C4184" s="161" t="s">
        <v>5427</v>
      </c>
      <c r="D4184" s="162" t="s">
        <v>8051</v>
      </c>
    </row>
    <row r="4185" spans="1:4" x14ac:dyDescent="0.25">
      <c r="A4185" s="161" t="s">
        <v>5256</v>
      </c>
      <c r="B4185" s="161" t="s">
        <v>7709</v>
      </c>
      <c r="C4185" s="161" t="s">
        <v>522</v>
      </c>
      <c r="D4185" s="162" t="s">
        <v>8052</v>
      </c>
    </row>
    <row r="4186" spans="1:4" x14ac:dyDescent="0.25">
      <c r="A4186" s="161" t="s">
        <v>5256</v>
      </c>
      <c r="B4186" s="161" t="s">
        <v>7709</v>
      </c>
      <c r="C4186" s="161" t="s">
        <v>1603</v>
      </c>
      <c r="D4186" s="162" t="s">
        <v>8052</v>
      </c>
    </row>
    <row r="4187" spans="1:4" x14ac:dyDescent="0.25">
      <c r="A4187" s="161" t="s">
        <v>5256</v>
      </c>
      <c r="B4187" s="161" t="s">
        <v>7709</v>
      </c>
      <c r="C4187" s="161" t="s">
        <v>3959</v>
      </c>
      <c r="D4187" s="162" t="s">
        <v>8052</v>
      </c>
    </row>
    <row r="4188" spans="1:4" x14ac:dyDescent="0.25">
      <c r="A4188" s="161" t="s">
        <v>5256</v>
      </c>
      <c r="B4188" s="161" t="s">
        <v>7709</v>
      </c>
      <c r="C4188" s="161" t="s">
        <v>2293</v>
      </c>
      <c r="D4188" s="162" t="s">
        <v>8052</v>
      </c>
    </row>
    <row r="4189" spans="1:4" x14ac:dyDescent="0.25">
      <c r="A4189" s="161" t="s">
        <v>5256</v>
      </c>
      <c r="B4189" s="161" t="s">
        <v>7709</v>
      </c>
      <c r="C4189" s="161" t="s">
        <v>1988</v>
      </c>
      <c r="D4189" s="162" t="s">
        <v>8052</v>
      </c>
    </row>
    <row r="4190" spans="1:4" x14ac:dyDescent="0.25">
      <c r="A4190" s="161" t="s">
        <v>5256</v>
      </c>
      <c r="B4190" s="161" t="s">
        <v>7709</v>
      </c>
      <c r="C4190" s="161" t="s">
        <v>2916</v>
      </c>
      <c r="D4190" s="162" t="s">
        <v>8051</v>
      </c>
    </row>
    <row r="4191" spans="1:4" x14ac:dyDescent="0.25">
      <c r="A4191" s="161" t="s">
        <v>5256</v>
      </c>
      <c r="B4191" s="161" t="s">
        <v>7709</v>
      </c>
      <c r="C4191" s="161" t="s">
        <v>3501</v>
      </c>
      <c r="D4191" s="162" t="s">
        <v>8052</v>
      </c>
    </row>
    <row r="4192" spans="1:4" x14ac:dyDescent="0.25">
      <c r="A4192" s="161" t="s">
        <v>5256</v>
      </c>
      <c r="B4192" s="161" t="s">
        <v>7709</v>
      </c>
      <c r="C4192" s="161" t="s">
        <v>7141</v>
      </c>
      <c r="D4192" s="162" t="s">
        <v>8052</v>
      </c>
    </row>
    <row r="4193" spans="1:4" x14ac:dyDescent="0.25">
      <c r="A4193" s="161" t="s">
        <v>5256</v>
      </c>
      <c r="B4193" s="161" t="s">
        <v>7709</v>
      </c>
      <c r="C4193" s="161" t="s">
        <v>2965</v>
      </c>
      <c r="D4193" s="162" t="s">
        <v>8052</v>
      </c>
    </row>
    <row r="4194" spans="1:4" x14ac:dyDescent="0.25">
      <c r="A4194" s="161" t="s">
        <v>5256</v>
      </c>
      <c r="B4194" s="161" t="s">
        <v>7709</v>
      </c>
      <c r="C4194" s="161" t="s">
        <v>4141</v>
      </c>
      <c r="D4194" s="162" t="s">
        <v>8051</v>
      </c>
    </row>
    <row r="4195" spans="1:4" x14ac:dyDescent="0.25">
      <c r="A4195" s="161" t="s">
        <v>5256</v>
      </c>
      <c r="B4195" s="161" t="s">
        <v>7709</v>
      </c>
      <c r="C4195" s="161" t="s">
        <v>2332</v>
      </c>
      <c r="D4195" s="162" t="s">
        <v>8052</v>
      </c>
    </row>
    <row r="4196" spans="1:4" x14ac:dyDescent="0.25">
      <c r="A4196" s="161" t="s">
        <v>5256</v>
      </c>
      <c r="B4196" s="161" t="s">
        <v>7709</v>
      </c>
      <c r="C4196" s="161" t="s">
        <v>753</v>
      </c>
      <c r="D4196" s="162" t="s">
        <v>8052</v>
      </c>
    </row>
    <row r="4197" spans="1:4" x14ac:dyDescent="0.25">
      <c r="A4197" s="161" t="s">
        <v>5256</v>
      </c>
      <c r="B4197" s="161" t="s">
        <v>7709</v>
      </c>
      <c r="C4197" s="161" t="s">
        <v>4090</v>
      </c>
      <c r="D4197" s="162" t="s">
        <v>8051</v>
      </c>
    </row>
    <row r="4198" spans="1:4" x14ac:dyDescent="0.25">
      <c r="A4198" s="161" t="s">
        <v>5256</v>
      </c>
      <c r="B4198" s="161" t="s">
        <v>7709</v>
      </c>
      <c r="C4198" s="161" t="s">
        <v>1620</v>
      </c>
      <c r="D4198" s="162" t="s">
        <v>8052</v>
      </c>
    </row>
    <row r="4199" spans="1:4" x14ac:dyDescent="0.25">
      <c r="A4199" s="161" t="s">
        <v>5256</v>
      </c>
      <c r="B4199" s="161" t="s">
        <v>7709</v>
      </c>
      <c r="C4199" s="161" t="s">
        <v>2509</v>
      </c>
      <c r="D4199" s="162" t="s">
        <v>8052</v>
      </c>
    </row>
    <row r="4200" spans="1:4" x14ac:dyDescent="0.25">
      <c r="A4200" s="161" t="s">
        <v>5256</v>
      </c>
      <c r="B4200" s="161" t="s">
        <v>7709</v>
      </c>
      <c r="C4200" s="161" t="s">
        <v>7785</v>
      </c>
      <c r="D4200" s="162" t="s">
        <v>8052</v>
      </c>
    </row>
    <row r="4201" spans="1:4" x14ac:dyDescent="0.25">
      <c r="A4201" s="161" t="s">
        <v>5256</v>
      </c>
      <c r="B4201" s="161" t="s">
        <v>7709</v>
      </c>
      <c r="C4201" s="161" t="s">
        <v>7798</v>
      </c>
      <c r="D4201" s="162" t="s">
        <v>8052</v>
      </c>
    </row>
    <row r="4202" spans="1:4" x14ac:dyDescent="0.25">
      <c r="A4202" s="161" t="s">
        <v>4869</v>
      </c>
      <c r="B4202" s="161" t="s">
        <v>7710</v>
      </c>
      <c r="C4202" s="161" t="s">
        <v>6735</v>
      </c>
      <c r="D4202" s="162" t="s">
        <v>8052</v>
      </c>
    </row>
    <row r="4203" spans="1:4" x14ac:dyDescent="0.25">
      <c r="A4203" s="161" t="s">
        <v>4869</v>
      </c>
      <c r="B4203" s="161" t="s">
        <v>7710</v>
      </c>
      <c r="C4203" s="161" t="s">
        <v>5404</v>
      </c>
      <c r="D4203" s="162" t="s">
        <v>8052</v>
      </c>
    </row>
    <row r="4204" spans="1:4" x14ac:dyDescent="0.25">
      <c r="A4204" s="161" t="s">
        <v>4869</v>
      </c>
      <c r="B4204" s="161" t="s">
        <v>7710</v>
      </c>
      <c r="C4204" s="161" t="s">
        <v>5779</v>
      </c>
      <c r="D4204" s="162" t="s">
        <v>8052</v>
      </c>
    </row>
    <row r="4205" spans="1:4" x14ac:dyDescent="0.25">
      <c r="A4205" s="161" t="s">
        <v>4869</v>
      </c>
      <c r="B4205" s="161" t="s">
        <v>7710</v>
      </c>
      <c r="C4205" s="161" t="s">
        <v>4693</v>
      </c>
      <c r="D4205" s="162" t="s">
        <v>8052</v>
      </c>
    </row>
    <row r="4206" spans="1:4" x14ac:dyDescent="0.25">
      <c r="A4206" s="161" t="s">
        <v>4869</v>
      </c>
      <c r="B4206" s="161" t="s">
        <v>7710</v>
      </c>
      <c r="C4206" s="161" t="s">
        <v>5333</v>
      </c>
      <c r="D4206" s="162" t="s">
        <v>8052</v>
      </c>
    </row>
    <row r="4207" spans="1:4" x14ac:dyDescent="0.25">
      <c r="A4207" s="161" t="s">
        <v>4869</v>
      </c>
      <c r="B4207" s="161" t="s">
        <v>7710</v>
      </c>
      <c r="C4207" s="161" t="s">
        <v>5609</v>
      </c>
      <c r="D4207" s="162" t="s">
        <v>8052</v>
      </c>
    </row>
    <row r="4208" spans="1:4" x14ac:dyDescent="0.25">
      <c r="A4208" s="161" t="s">
        <v>4869</v>
      </c>
      <c r="B4208" s="161" t="s">
        <v>7710</v>
      </c>
      <c r="C4208" s="161" t="s">
        <v>4949</v>
      </c>
      <c r="D4208" s="162" t="s">
        <v>8052</v>
      </c>
    </row>
    <row r="4209" spans="1:4" x14ac:dyDescent="0.25">
      <c r="A4209" s="161" t="s">
        <v>4869</v>
      </c>
      <c r="B4209" s="161" t="s">
        <v>7710</v>
      </c>
      <c r="C4209" s="161" t="s">
        <v>4729</v>
      </c>
      <c r="D4209" s="162" t="s">
        <v>8052</v>
      </c>
    </row>
    <row r="4210" spans="1:4" x14ac:dyDescent="0.25">
      <c r="A4210" s="161" t="s">
        <v>4869</v>
      </c>
      <c r="B4210" s="161" t="s">
        <v>7710</v>
      </c>
      <c r="C4210" s="161" t="s">
        <v>3587</v>
      </c>
      <c r="D4210" s="162" t="s">
        <v>8052</v>
      </c>
    </row>
    <row r="4211" spans="1:4" x14ac:dyDescent="0.25">
      <c r="A4211" s="161" t="s">
        <v>4869</v>
      </c>
      <c r="B4211" s="161" t="s">
        <v>7710</v>
      </c>
      <c r="C4211" s="161" t="s">
        <v>5992</v>
      </c>
      <c r="D4211" s="162" t="s">
        <v>8052</v>
      </c>
    </row>
    <row r="4212" spans="1:4" x14ac:dyDescent="0.25">
      <c r="A4212" s="161" t="s">
        <v>4869</v>
      </c>
      <c r="B4212" s="161" t="s">
        <v>7710</v>
      </c>
      <c r="C4212" s="161" t="s">
        <v>3862</v>
      </c>
      <c r="D4212" s="162" t="s">
        <v>8052</v>
      </c>
    </row>
    <row r="4213" spans="1:4" x14ac:dyDescent="0.25">
      <c r="A4213" s="161" t="s">
        <v>4869</v>
      </c>
      <c r="B4213" s="161" t="s">
        <v>7710</v>
      </c>
      <c r="C4213" s="161" t="s">
        <v>4869</v>
      </c>
      <c r="D4213" s="162" t="s">
        <v>8052</v>
      </c>
    </row>
    <row r="4214" spans="1:4" x14ac:dyDescent="0.25">
      <c r="A4214" s="161" t="s">
        <v>4869</v>
      </c>
      <c r="B4214" s="161" t="s">
        <v>7710</v>
      </c>
      <c r="C4214" s="161" t="s">
        <v>6381</v>
      </c>
      <c r="D4214" s="162" t="s">
        <v>8052</v>
      </c>
    </row>
    <row r="4215" spans="1:4" x14ac:dyDescent="0.25">
      <c r="A4215" s="161" t="s">
        <v>4869</v>
      </c>
      <c r="B4215" s="161" t="s">
        <v>7710</v>
      </c>
      <c r="C4215" s="161" t="s">
        <v>6156</v>
      </c>
      <c r="D4215" s="162" t="s">
        <v>8052</v>
      </c>
    </row>
    <row r="4216" spans="1:4" x14ac:dyDescent="0.25">
      <c r="A4216" s="161" t="s">
        <v>4869</v>
      </c>
      <c r="B4216" s="161" t="s">
        <v>7710</v>
      </c>
      <c r="C4216" s="161" t="s">
        <v>4744</v>
      </c>
      <c r="D4216" s="162" t="s">
        <v>8052</v>
      </c>
    </row>
    <row r="4217" spans="1:4" x14ac:dyDescent="0.25">
      <c r="A4217" s="161" t="s">
        <v>4869</v>
      </c>
      <c r="B4217" s="161" t="s">
        <v>7710</v>
      </c>
      <c r="C4217" s="161" t="s">
        <v>6311</v>
      </c>
      <c r="D4217" s="162" t="s">
        <v>8052</v>
      </c>
    </row>
    <row r="4218" spans="1:4" x14ac:dyDescent="0.25">
      <c r="A4218" s="161" t="s">
        <v>4869</v>
      </c>
      <c r="B4218" s="161" t="s">
        <v>7710</v>
      </c>
      <c r="C4218" s="161" t="s">
        <v>6926</v>
      </c>
      <c r="D4218" s="162" t="s">
        <v>8052</v>
      </c>
    </row>
    <row r="4219" spans="1:4" x14ac:dyDescent="0.25">
      <c r="A4219" s="161" t="s">
        <v>4869</v>
      </c>
      <c r="B4219" s="161" t="s">
        <v>7710</v>
      </c>
      <c r="C4219" s="161" t="s">
        <v>6136</v>
      </c>
      <c r="D4219" s="162" t="s">
        <v>8052</v>
      </c>
    </row>
    <row r="4220" spans="1:4" x14ac:dyDescent="0.25">
      <c r="A4220" s="161" t="s">
        <v>4869</v>
      </c>
      <c r="B4220" s="161" t="s">
        <v>7710</v>
      </c>
      <c r="C4220" s="161" t="s">
        <v>7848</v>
      </c>
      <c r="D4220" s="162" t="s">
        <v>8052</v>
      </c>
    </row>
    <row r="4221" spans="1:4" x14ac:dyDescent="0.25">
      <c r="A4221" s="161" t="s">
        <v>4869</v>
      </c>
      <c r="B4221" s="161" t="s">
        <v>7710</v>
      </c>
      <c r="C4221" s="161" t="s">
        <v>7849</v>
      </c>
      <c r="D4221" s="162" t="s">
        <v>8052</v>
      </c>
    </row>
    <row r="4222" spans="1:4" x14ac:dyDescent="0.25">
      <c r="A4222" s="161" t="s">
        <v>4613</v>
      </c>
      <c r="B4222" s="161" t="s">
        <v>7711</v>
      </c>
      <c r="C4222" s="161" t="s">
        <v>3424</v>
      </c>
      <c r="D4222" s="162" t="s">
        <v>8052</v>
      </c>
    </row>
    <row r="4223" spans="1:4" x14ac:dyDescent="0.25">
      <c r="A4223" s="161" t="s">
        <v>4613</v>
      </c>
      <c r="B4223" s="161" t="s">
        <v>7711</v>
      </c>
      <c r="C4223" s="161" t="s">
        <v>6128</v>
      </c>
      <c r="D4223" s="162" t="s">
        <v>8052</v>
      </c>
    </row>
    <row r="4224" spans="1:4" x14ac:dyDescent="0.25">
      <c r="A4224" s="161" t="s">
        <v>4613</v>
      </c>
      <c r="B4224" s="161" t="s">
        <v>7711</v>
      </c>
      <c r="C4224" s="161" t="s">
        <v>6205</v>
      </c>
      <c r="D4224" s="162" t="s">
        <v>8052</v>
      </c>
    </row>
    <row r="4225" spans="1:4" x14ac:dyDescent="0.25">
      <c r="A4225" s="161" t="s">
        <v>4613</v>
      </c>
      <c r="B4225" s="161" t="s">
        <v>7711</v>
      </c>
      <c r="C4225" s="161" t="s">
        <v>6254</v>
      </c>
      <c r="D4225" s="162" t="s">
        <v>8052</v>
      </c>
    </row>
    <row r="4226" spans="1:4" x14ac:dyDescent="0.25">
      <c r="A4226" s="161" t="s">
        <v>4613</v>
      </c>
      <c r="B4226" s="161" t="s">
        <v>7711</v>
      </c>
      <c r="C4226" s="161" t="s">
        <v>6944</v>
      </c>
      <c r="D4226" s="162" t="s">
        <v>8052</v>
      </c>
    </row>
    <row r="4227" spans="1:4" x14ac:dyDescent="0.25">
      <c r="A4227" s="161" t="s">
        <v>4613</v>
      </c>
      <c r="B4227" s="161" t="s">
        <v>7711</v>
      </c>
      <c r="C4227" s="161" t="s">
        <v>7289</v>
      </c>
      <c r="D4227" s="162" t="s">
        <v>8052</v>
      </c>
    </row>
    <row r="4228" spans="1:4" x14ac:dyDescent="0.25">
      <c r="A4228" s="161" t="s">
        <v>4613</v>
      </c>
      <c r="B4228" s="161" t="s">
        <v>7711</v>
      </c>
      <c r="C4228" s="161" t="s">
        <v>4355</v>
      </c>
      <c r="D4228" s="162" t="s">
        <v>8052</v>
      </c>
    </row>
    <row r="4229" spans="1:4" x14ac:dyDescent="0.25">
      <c r="A4229" s="161" t="s">
        <v>4613</v>
      </c>
      <c r="B4229" s="161" t="s">
        <v>7711</v>
      </c>
      <c r="C4229" s="161" t="s">
        <v>5891</v>
      </c>
      <c r="D4229" s="162" t="s">
        <v>8052</v>
      </c>
    </row>
    <row r="4230" spans="1:4" x14ac:dyDescent="0.25">
      <c r="A4230" s="161" t="s">
        <v>4613</v>
      </c>
      <c r="B4230" s="161" t="s">
        <v>7711</v>
      </c>
      <c r="C4230" s="161" t="s">
        <v>3779</v>
      </c>
      <c r="D4230" s="162" t="s">
        <v>8052</v>
      </c>
    </row>
    <row r="4231" spans="1:4" x14ac:dyDescent="0.25">
      <c r="A4231" s="161" t="s">
        <v>4613</v>
      </c>
      <c r="B4231" s="161" t="s">
        <v>7711</v>
      </c>
      <c r="C4231" s="161" t="s">
        <v>6133</v>
      </c>
      <c r="D4231" s="162" t="s">
        <v>8052</v>
      </c>
    </row>
    <row r="4232" spans="1:4" x14ac:dyDescent="0.25">
      <c r="A4232" s="161" t="s">
        <v>4613</v>
      </c>
      <c r="B4232" s="161" t="s">
        <v>7711</v>
      </c>
      <c r="C4232" s="161" t="s">
        <v>5186</v>
      </c>
      <c r="D4232" s="162" t="s">
        <v>8052</v>
      </c>
    </row>
    <row r="4233" spans="1:4" x14ac:dyDescent="0.25">
      <c r="A4233" s="161" t="s">
        <v>4613</v>
      </c>
      <c r="B4233" s="161" t="s">
        <v>7711</v>
      </c>
      <c r="C4233" s="161" t="s">
        <v>3132</v>
      </c>
      <c r="D4233" s="162" t="s">
        <v>8052</v>
      </c>
    </row>
    <row r="4234" spans="1:4" x14ac:dyDescent="0.25">
      <c r="A4234" s="161" t="s">
        <v>4613</v>
      </c>
      <c r="B4234" s="161" t="s">
        <v>7711</v>
      </c>
      <c r="C4234" s="161" t="s">
        <v>4613</v>
      </c>
      <c r="D4234" s="162" t="s">
        <v>8052</v>
      </c>
    </row>
    <row r="4235" spans="1:4" x14ac:dyDescent="0.25">
      <c r="A4235" s="161" t="s">
        <v>4613</v>
      </c>
      <c r="B4235" s="161" t="s">
        <v>7711</v>
      </c>
      <c r="C4235" s="161" t="s">
        <v>3289</v>
      </c>
      <c r="D4235" s="162" t="s">
        <v>8052</v>
      </c>
    </row>
    <row r="4236" spans="1:4" x14ac:dyDescent="0.25">
      <c r="A4236" s="161" t="s">
        <v>4613</v>
      </c>
      <c r="B4236" s="161" t="s">
        <v>7711</v>
      </c>
      <c r="C4236" s="161" t="s">
        <v>5711</v>
      </c>
      <c r="D4236" s="162" t="s">
        <v>8052</v>
      </c>
    </row>
    <row r="4237" spans="1:4" x14ac:dyDescent="0.25">
      <c r="A4237" s="161" t="s">
        <v>4613</v>
      </c>
      <c r="B4237" s="161" t="s">
        <v>7711</v>
      </c>
      <c r="C4237" s="161" t="s">
        <v>3920</v>
      </c>
      <c r="D4237" s="162" t="s">
        <v>8052</v>
      </c>
    </row>
    <row r="4238" spans="1:4" x14ac:dyDescent="0.25">
      <c r="A4238" s="161" t="s">
        <v>4613</v>
      </c>
      <c r="B4238" s="161" t="s">
        <v>7711</v>
      </c>
      <c r="C4238" s="161" t="s">
        <v>5313</v>
      </c>
      <c r="D4238" s="162" t="s">
        <v>8052</v>
      </c>
    </row>
    <row r="4239" spans="1:4" x14ac:dyDescent="0.25">
      <c r="A4239" s="161" t="s">
        <v>4613</v>
      </c>
      <c r="B4239" s="161" t="s">
        <v>7711</v>
      </c>
      <c r="C4239" s="161" t="s">
        <v>3027</v>
      </c>
      <c r="D4239" s="162" t="s">
        <v>8052</v>
      </c>
    </row>
    <row r="4240" spans="1:4" x14ac:dyDescent="0.25">
      <c r="A4240" s="161" t="s">
        <v>4613</v>
      </c>
      <c r="B4240" s="161" t="s">
        <v>7711</v>
      </c>
      <c r="C4240" s="161" t="s">
        <v>5483</v>
      </c>
      <c r="D4240" s="162" t="s">
        <v>8052</v>
      </c>
    </row>
    <row r="4241" spans="1:4" x14ac:dyDescent="0.25">
      <c r="A4241" s="161" t="s">
        <v>4613</v>
      </c>
      <c r="B4241" s="161" t="s">
        <v>7711</v>
      </c>
      <c r="C4241" s="161" t="s">
        <v>5594</v>
      </c>
      <c r="D4241" s="162" t="s">
        <v>8052</v>
      </c>
    </row>
    <row r="4242" spans="1:4" x14ac:dyDescent="0.25">
      <c r="A4242" s="161" t="s">
        <v>4613</v>
      </c>
      <c r="B4242" s="161" t="s">
        <v>7711</v>
      </c>
      <c r="C4242" s="161" t="s">
        <v>802</v>
      </c>
      <c r="D4242" s="162" t="s">
        <v>8052</v>
      </c>
    </row>
    <row r="4243" spans="1:4" x14ac:dyDescent="0.25">
      <c r="A4243" s="161" t="s">
        <v>4613</v>
      </c>
      <c r="B4243" s="161" t="s">
        <v>7711</v>
      </c>
      <c r="C4243" s="161" t="s">
        <v>5131</v>
      </c>
      <c r="D4243" s="162" t="s">
        <v>8052</v>
      </c>
    </row>
    <row r="4244" spans="1:4" x14ac:dyDescent="0.25">
      <c r="A4244" s="161" t="s">
        <v>4613</v>
      </c>
      <c r="B4244" s="161" t="s">
        <v>7711</v>
      </c>
      <c r="C4244" s="161" t="s">
        <v>7122</v>
      </c>
      <c r="D4244" s="162" t="s">
        <v>8052</v>
      </c>
    </row>
    <row r="4245" spans="1:4" x14ac:dyDescent="0.25">
      <c r="A4245" s="161" t="s">
        <v>4613</v>
      </c>
      <c r="B4245" s="161" t="s">
        <v>7711</v>
      </c>
      <c r="C4245" s="161" t="s">
        <v>6818</v>
      </c>
      <c r="D4245" s="162" t="s">
        <v>8052</v>
      </c>
    </row>
    <row r="4246" spans="1:4" x14ac:dyDescent="0.25">
      <c r="A4246" s="161" t="s">
        <v>4613</v>
      </c>
      <c r="B4246" s="161" t="s">
        <v>7711</v>
      </c>
      <c r="C4246" s="161" t="s">
        <v>1008</v>
      </c>
      <c r="D4246" s="162" t="s">
        <v>8052</v>
      </c>
    </row>
    <row r="4247" spans="1:4" x14ac:dyDescent="0.25">
      <c r="A4247" s="161" t="s">
        <v>4613</v>
      </c>
      <c r="B4247" s="161" t="s">
        <v>7711</v>
      </c>
      <c r="C4247" s="161" t="s">
        <v>4547</v>
      </c>
      <c r="D4247" s="162" t="s">
        <v>8052</v>
      </c>
    </row>
    <row r="4248" spans="1:4" x14ac:dyDescent="0.25">
      <c r="A4248" s="161" t="s">
        <v>4613</v>
      </c>
      <c r="B4248" s="161" t="s">
        <v>7711</v>
      </c>
      <c r="C4248" s="161" t="s">
        <v>3162</v>
      </c>
      <c r="D4248" s="162" t="s">
        <v>8052</v>
      </c>
    </row>
    <row r="4249" spans="1:4" x14ac:dyDescent="0.25">
      <c r="A4249" s="161" t="s">
        <v>4613</v>
      </c>
      <c r="B4249" s="161" t="s">
        <v>7711</v>
      </c>
      <c r="C4249" s="161" t="s">
        <v>6329</v>
      </c>
      <c r="D4249" s="162" t="s">
        <v>8052</v>
      </c>
    </row>
    <row r="4250" spans="1:4" x14ac:dyDescent="0.25">
      <c r="A4250" s="161" t="s">
        <v>4613</v>
      </c>
      <c r="B4250" s="161" t="s">
        <v>7711</v>
      </c>
      <c r="C4250" s="161" t="s">
        <v>6367</v>
      </c>
      <c r="D4250" s="162" t="s">
        <v>8052</v>
      </c>
    </row>
    <row r="4251" spans="1:4" x14ac:dyDescent="0.25">
      <c r="A4251" s="161" t="s">
        <v>4613</v>
      </c>
      <c r="B4251" s="161" t="s">
        <v>7711</v>
      </c>
      <c r="C4251" s="161" t="s">
        <v>5771</v>
      </c>
      <c r="D4251" s="162" t="s">
        <v>8052</v>
      </c>
    </row>
    <row r="4252" spans="1:4" x14ac:dyDescent="0.25">
      <c r="A4252" s="161" t="s">
        <v>4613</v>
      </c>
      <c r="B4252" s="161" t="s">
        <v>7711</v>
      </c>
      <c r="C4252" s="161" t="s">
        <v>3945</v>
      </c>
      <c r="D4252" s="162" t="s">
        <v>8052</v>
      </c>
    </row>
    <row r="4253" spans="1:4" x14ac:dyDescent="0.25">
      <c r="A4253" s="161" t="s">
        <v>4613</v>
      </c>
      <c r="B4253" s="161" t="s">
        <v>7711</v>
      </c>
      <c r="C4253" s="161" t="s">
        <v>3201</v>
      </c>
      <c r="D4253" s="162" t="s">
        <v>8052</v>
      </c>
    </row>
    <row r="4254" spans="1:4" x14ac:dyDescent="0.25">
      <c r="A4254" s="161" t="s">
        <v>4613</v>
      </c>
      <c r="B4254" s="161" t="s">
        <v>7711</v>
      </c>
      <c r="C4254" s="161" t="s">
        <v>3262</v>
      </c>
      <c r="D4254" s="162" t="s">
        <v>8052</v>
      </c>
    </row>
    <row r="4255" spans="1:4" x14ac:dyDescent="0.25">
      <c r="A4255" s="161" t="s">
        <v>4613</v>
      </c>
      <c r="B4255" s="161" t="s">
        <v>7711</v>
      </c>
      <c r="C4255" s="161" t="s">
        <v>4778</v>
      </c>
      <c r="D4255" s="162" t="s">
        <v>8052</v>
      </c>
    </row>
    <row r="4256" spans="1:4" x14ac:dyDescent="0.25">
      <c r="A4256" s="161" t="s">
        <v>4613</v>
      </c>
      <c r="B4256" s="161" t="s">
        <v>7711</v>
      </c>
      <c r="C4256" s="161" t="s">
        <v>7190</v>
      </c>
      <c r="D4256" s="162" t="s">
        <v>8052</v>
      </c>
    </row>
    <row r="4257" spans="1:4" x14ac:dyDescent="0.25">
      <c r="A4257" s="161" t="s">
        <v>4613</v>
      </c>
      <c r="B4257" s="161" t="s">
        <v>7711</v>
      </c>
      <c r="C4257" s="161" t="s">
        <v>4168</v>
      </c>
      <c r="D4257" s="162" t="s">
        <v>8052</v>
      </c>
    </row>
    <row r="4258" spans="1:4" x14ac:dyDescent="0.25">
      <c r="A4258" s="161" t="s">
        <v>4613</v>
      </c>
      <c r="B4258" s="161" t="s">
        <v>7711</v>
      </c>
      <c r="C4258" s="161" t="s">
        <v>6394</v>
      </c>
      <c r="D4258" s="162" t="s">
        <v>8052</v>
      </c>
    </row>
    <row r="4259" spans="1:4" x14ac:dyDescent="0.25">
      <c r="A4259" s="161" t="s">
        <v>4613</v>
      </c>
      <c r="B4259" s="161" t="s">
        <v>7711</v>
      </c>
      <c r="C4259" s="161" t="s">
        <v>4736</v>
      </c>
      <c r="D4259" s="162" t="s">
        <v>8052</v>
      </c>
    </row>
    <row r="4260" spans="1:4" x14ac:dyDescent="0.25">
      <c r="A4260" s="161" t="s">
        <v>4613</v>
      </c>
      <c r="B4260" s="161" t="s">
        <v>7711</v>
      </c>
      <c r="C4260" s="161" t="s">
        <v>7786</v>
      </c>
      <c r="D4260" s="162" t="s">
        <v>8052</v>
      </c>
    </row>
    <row r="4261" spans="1:4" x14ac:dyDescent="0.25">
      <c r="A4261" s="161" t="s">
        <v>4613</v>
      </c>
      <c r="B4261" s="161" t="s">
        <v>7711</v>
      </c>
      <c r="C4261" s="161" t="s">
        <v>7787</v>
      </c>
      <c r="D4261" s="162" t="s">
        <v>8052</v>
      </c>
    </row>
    <row r="4262" spans="1:4" x14ac:dyDescent="0.25">
      <c r="A4262" s="161" t="s">
        <v>4613</v>
      </c>
      <c r="B4262" s="161" t="s">
        <v>7711</v>
      </c>
      <c r="C4262" s="161" t="s">
        <v>7995</v>
      </c>
      <c r="D4262" s="162" t="s">
        <v>8052</v>
      </c>
    </row>
    <row r="4263" spans="1:4" x14ac:dyDescent="0.25">
      <c r="A4263" s="161" t="s">
        <v>3812</v>
      </c>
      <c r="B4263" s="161" t="s">
        <v>7712</v>
      </c>
      <c r="C4263" s="161" t="s">
        <v>4385</v>
      </c>
      <c r="D4263" s="162" t="s">
        <v>8051</v>
      </c>
    </row>
    <row r="4264" spans="1:4" x14ac:dyDescent="0.25">
      <c r="A4264" s="161" t="s">
        <v>3812</v>
      </c>
      <c r="B4264" s="161" t="s">
        <v>7712</v>
      </c>
      <c r="C4264" s="161" t="s">
        <v>4663</v>
      </c>
      <c r="D4264" s="162" t="s">
        <v>8051</v>
      </c>
    </row>
    <row r="4265" spans="1:4" x14ac:dyDescent="0.25">
      <c r="A4265" s="161" t="s">
        <v>3812</v>
      </c>
      <c r="B4265" s="161" t="s">
        <v>7712</v>
      </c>
      <c r="C4265" s="161" t="s">
        <v>6314</v>
      </c>
      <c r="D4265" s="162" t="s">
        <v>8051</v>
      </c>
    </row>
    <row r="4266" spans="1:4" x14ac:dyDescent="0.25">
      <c r="A4266" s="161" t="s">
        <v>3812</v>
      </c>
      <c r="B4266" s="161" t="s">
        <v>7712</v>
      </c>
      <c r="C4266" s="161" t="s">
        <v>7205</v>
      </c>
      <c r="D4266" s="162" t="s">
        <v>8051</v>
      </c>
    </row>
    <row r="4267" spans="1:4" x14ac:dyDescent="0.25">
      <c r="A4267" s="161" t="s">
        <v>3812</v>
      </c>
      <c r="B4267" s="161" t="s">
        <v>7712</v>
      </c>
      <c r="C4267" s="161" t="s">
        <v>7109</v>
      </c>
      <c r="D4267" s="162" t="s">
        <v>8051</v>
      </c>
    </row>
    <row r="4268" spans="1:4" x14ac:dyDescent="0.25">
      <c r="A4268" s="161" t="s">
        <v>3812</v>
      </c>
      <c r="B4268" s="161" t="s">
        <v>7712</v>
      </c>
      <c r="C4268" s="161" t="s">
        <v>5114</v>
      </c>
      <c r="D4268" s="162" t="s">
        <v>8051</v>
      </c>
    </row>
    <row r="4269" spans="1:4" x14ac:dyDescent="0.25">
      <c r="A4269" s="161" t="s">
        <v>3812</v>
      </c>
      <c r="B4269" s="161" t="s">
        <v>7712</v>
      </c>
      <c r="C4269" s="161" t="s">
        <v>4635</v>
      </c>
      <c r="D4269" s="162" t="s">
        <v>8051</v>
      </c>
    </row>
    <row r="4270" spans="1:4" x14ac:dyDescent="0.25">
      <c r="A4270" s="161" t="s">
        <v>3812</v>
      </c>
      <c r="B4270" s="161" t="s">
        <v>7712</v>
      </c>
      <c r="C4270" s="161" t="s">
        <v>4657</v>
      </c>
      <c r="D4270" s="162" t="s">
        <v>8051</v>
      </c>
    </row>
    <row r="4271" spans="1:4" x14ac:dyDescent="0.25">
      <c r="A4271" s="161" t="s">
        <v>3812</v>
      </c>
      <c r="B4271" s="161" t="s">
        <v>7712</v>
      </c>
      <c r="C4271" s="161" t="s">
        <v>3812</v>
      </c>
      <c r="D4271" s="162" t="s">
        <v>8051</v>
      </c>
    </row>
    <row r="4272" spans="1:4" x14ac:dyDescent="0.25">
      <c r="A4272" s="161" t="s">
        <v>3812</v>
      </c>
      <c r="B4272" s="161" t="s">
        <v>7712</v>
      </c>
      <c r="C4272" s="161" t="s">
        <v>4104</v>
      </c>
      <c r="D4272" s="162" t="s">
        <v>8051</v>
      </c>
    </row>
    <row r="4273" spans="1:4" x14ac:dyDescent="0.25">
      <c r="A4273" s="161" t="s">
        <v>3812</v>
      </c>
      <c r="B4273" s="161" t="s">
        <v>7712</v>
      </c>
      <c r="C4273" s="161" t="s">
        <v>4244</v>
      </c>
      <c r="D4273" s="162" t="s">
        <v>8051</v>
      </c>
    </row>
    <row r="4274" spans="1:4" x14ac:dyDescent="0.25">
      <c r="A4274" s="161" t="s">
        <v>3812</v>
      </c>
      <c r="B4274" s="161" t="s">
        <v>7712</v>
      </c>
      <c r="C4274" s="161" t="s">
        <v>3592</v>
      </c>
      <c r="D4274" s="162" t="s">
        <v>8051</v>
      </c>
    </row>
    <row r="4275" spans="1:4" x14ac:dyDescent="0.25">
      <c r="A4275" s="161" t="s">
        <v>3812</v>
      </c>
      <c r="B4275" s="161" t="s">
        <v>7712</v>
      </c>
      <c r="C4275" s="161" t="s">
        <v>6426</v>
      </c>
      <c r="D4275" s="162" t="s">
        <v>8051</v>
      </c>
    </row>
    <row r="4276" spans="1:4" x14ac:dyDescent="0.25">
      <c r="A4276" s="161" t="s">
        <v>3812</v>
      </c>
      <c r="B4276" s="161" t="s">
        <v>7712</v>
      </c>
      <c r="C4276" s="161" t="s">
        <v>4259</v>
      </c>
      <c r="D4276" s="162" t="s">
        <v>8051</v>
      </c>
    </row>
    <row r="4277" spans="1:4" x14ac:dyDescent="0.25">
      <c r="A4277" s="161" t="s">
        <v>3812</v>
      </c>
      <c r="B4277" s="161" t="s">
        <v>7712</v>
      </c>
      <c r="C4277" s="161" t="s">
        <v>4178</v>
      </c>
      <c r="D4277" s="162" t="s">
        <v>8051</v>
      </c>
    </row>
    <row r="4278" spans="1:4" x14ac:dyDescent="0.25">
      <c r="A4278" s="161" t="s">
        <v>3812</v>
      </c>
      <c r="B4278" s="161" t="s">
        <v>7712</v>
      </c>
      <c r="C4278" s="161" t="s">
        <v>4890</v>
      </c>
      <c r="D4278" s="162" t="s">
        <v>8051</v>
      </c>
    </row>
    <row r="4279" spans="1:4" x14ac:dyDescent="0.25">
      <c r="A4279" s="161" t="s">
        <v>3812</v>
      </c>
      <c r="B4279" s="161" t="s">
        <v>7712</v>
      </c>
      <c r="C4279" s="161" t="s">
        <v>2373</v>
      </c>
      <c r="D4279" s="162" t="s">
        <v>8051</v>
      </c>
    </row>
    <row r="4280" spans="1:4" x14ac:dyDescent="0.25">
      <c r="A4280" s="161" t="s">
        <v>3812</v>
      </c>
      <c r="B4280" s="161" t="s">
        <v>7712</v>
      </c>
      <c r="C4280" s="161" t="s">
        <v>4962</v>
      </c>
      <c r="D4280" s="162" t="s">
        <v>8052</v>
      </c>
    </row>
    <row r="4281" spans="1:4" x14ac:dyDescent="0.25">
      <c r="A4281" s="161" t="s">
        <v>3812</v>
      </c>
      <c r="B4281" s="161" t="s">
        <v>7712</v>
      </c>
      <c r="C4281" s="161" t="s">
        <v>7864</v>
      </c>
      <c r="D4281" s="162" t="s">
        <v>8051</v>
      </c>
    </row>
    <row r="4282" spans="1:4" x14ac:dyDescent="0.25">
      <c r="A4282" s="161" t="s">
        <v>2787</v>
      </c>
      <c r="B4282" s="161" t="s">
        <v>7713</v>
      </c>
      <c r="C4282" s="161" t="s">
        <v>7373</v>
      </c>
      <c r="D4282" s="162" t="s">
        <v>8052</v>
      </c>
    </row>
    <row r="4283" spans="1:4" x14ac:dyDescent="0.25">
      <c r="A4283" s="161" t="s">
        <v>2787</v>
      </c>
      <c r="B4283" s="161" t="s">
        <v>7713</v>
      </c>
      <c r="C4283" s="161" t="s">
        <v>5129</v>
      </c>
      <c r="D4283" s="162" t="s">
        <v>8052</v>
      </c>
    </row>
    <row r="4284" spans="1:4" x14ac:dyDescent="0.25">
      <c r="A4284" s="161" t="s">
        <v>2787</v>
      </c>
      <c r="B4284" s="161" t="s">
        <v>7713</v>
      </c>
      <c r="C4284" s="161" t="s">
        <v>5710</v>
      </c>
      <c r="D4284" s="162" t="s">
        <v>8052</v>
      </c>
    </row>
    <row r="4285" spans="1:4" x14ac:dyDescent="0.25">
      <c r="A4285" s="161" t="s">
        <v>2787</v>
      </c>
      <c r="B4285" s="161" t="s">
        <v>7713</v>
      </c>
      <c r="C4285" s="161" t="s">
        <v>7539</v>
      </c>
      <c r="D4285" s="162" t="s">
        <v>8052</v>
      </c>
    </row>
    <row r="4286" spans="1:4" x14ac:dyDescent="0.25">
      <c r="A4286" s="161" t="s">
        <v>2787</v>
      </c>
      <c r="B4286" s="161" t="s">
        <v>7713</v>
      </c>
      <c r="C4286" s="161" t="s">
        <v>7067</v>
      </c>
      <c r="D4286" s="162" t="s">
        <v>8052</v>
      </c>
    </row>
    <row r="4287" spans="1:4" x14ac:dyDescent="0.25">
      <c r="A4287" s="161" t="s">
        <v>2787</v>
      </c>
      <c r="B4287" s="161" t="s">
        <v>7713</v>
      </c>
      <c r="C4287" s="161" t="s">
        <v>5789</v>
      </c>
      <c r="D4287" s="162" t="s">
        <v>8051</v>
      </c>
    </row>
    <row r="4288" spans="1:4" x14ac:dyDescent="0.25">
      <c r="A4288" s="161" t="s">
        <v>2787</v>
      </c>
      <c r="B4288" s="161" t="s">
        <v>7713</v>
      </c>
      <c r="C4288" s="161" t="s">
        <v>6553</v>
      </c>
      <c r="D4288" s="162" t="s">
        <v>8052</v>
      </c>
    </row>
    <row r="4289" spans="1:4" x14ac:dyDescent="0.25">
      <c r="A4289" s="161" t="s">
        <v>2787</v>
      </c>
      <c r="B4289" s="161" t="s">
        <v>7713</v>
      </c>
      <c r="C4289" s="161" t="s">
        <v>6625</v>
      </c>
      <c r="D4289" s="162" t="s">
        <v>8052</v>
      </c>
    </row>
    <row r="4290" spans="1:4" x14ac:dyDescent="0.25">
      <c r="A4290" s="161" t="s">
        <v>2787</v>
      </c>
      <c r="B4290" s="161" t="s">
        <v>7713</v>
      </c>
      <c r="C4290" s="161" t="s">
        <v>5883</v>
      </c>
      <c r="D4290" s="162" t="s">
        <v>8051</v>
      </c>
    </row>
    <row r="4291" spans="1:4" x14ac:dyDescent="0.25">
      <c r="A4291" s="161" t="s">
        <v>2787</v>
      </c>
      <c r="B4291" s="161" t="s">
        <v>7713</v>
      </c>
      <c r="C4291" s="161" t="s">
        <v>1442</v>
      </c>
      <c r="D4291" s="162" t="s">
        <v>8052</v>
      </c>
    </row>
    <row r="4292" spans="1:4" x14ac:dyDescent="0.25">
      <c r="A4292" s="161" t="s">
        <v>2787</v>
      </c>
      <c r="B4292" s="161" t="s">
        <v>7713</v>
      </c>
      <c r="C4292" s="161" t="s">
        <v>1331</v>
      </c>
      <c r="D4292" s="162" t="s">
        <v>8052</v>
      </c>
    </row>
    <row r="4293" spans="1:4" x14ac:dyDescent="0.25">
      <c r="A4293" s="161" t="s">
        <v>2787</v>
      </c>
      <c r="B4293" s="161" t="s">
        <v>7713</v>
      </c>
      <c r="C4293" s="161" t="s">
        <v>6599</v>
      </c>
      <c r="D4293" s="162" t="s">
        <v>8052</v>
      </c>
    </row>
    <row r="4294" spans="1:4" x14ac:dyDescent="0.25">
      <c r="A4294" s="161" t="s">
        <v>2787</v>
      </c>
      <c r="B4294" s="161" t="s">
        <v>7713</v>
      </c>
      <c r="C4294" s="161" t="s">
        <v>7092</v>
      </c>
      <c r="D4294" s="162" t="s">
        <v>8052</v>
      </c>
    </row>
    <row r="4295" spans="1:4" x14ac:dyDescent="0.25">
      <c r="A4295" s="161" t="s">
        <v>2787</v>
      </c>
      <c r="B4295" s="161" t="s">
        <v>7713</v>
      </c>
      <c r="C4295" s="161" t="s">
        <v>2779</v>
      </c>
      <c r="D4295" s="162" t="s">
        <v>8052</v>
      </c>
    </row>
    <row r="4296" spans="1:4" x14ac:dyDescent="0.25">
      <c r="A4296" s="161" t="s">
        <v>2787</v>
      </c>
      <c r="B4296" s="161" t="s">
        <v>7713</v>
      </c>
      <c r="C4296" s="161" t="s">
        <v>929</v>
      </c>
      <c r="D4296" s="162" t="s">
        <v>8052</v>
      </c>
    </row>
    <row r="4297" spans="1:4" x14ac:dyDescent="0.25">
      <c r="A4297" s="161" t="s">
        <v>2787</v>
      </c>
      <c r="B4297" s="161" t="s">
        <v>7713</v>
      </c>
      <c r="C4297" s="161" t="s">
        <v>7592</v>
      </c>
      <c r="D4297" s="162" t="s">
        <v>8051</v>
      </c>
    </row>
    <row r="4298" spans="1:4" x14ac:dyDescent="0.25">
      <c r="A4298" s="161" t="s">
        <v>2787</v>
      </c>
      <c r="B4298" s="161" t="s">
        <v>7713</v>
      </c>
      <c r="C4298" s="161" t="s">
        <v>5369</v>
      </c>
      <c r="D4298" s="162" t="s">
        <v>8052</v>
      </c>
    </row>
    <row r="4299" spans="1:4" x14ac:dyDescent="0.25">
      <c r="A4299" s="161" t="s">
        <v>2787</v>
      </c>
      <c r="B4299" s="161" t="s">
        <v>7713</v>
      </c>
      <c r="C4299" s="161" t="s">
        <v>6427</v>
      </c>
      <c r="D4299" s="162" t="s">
        <v>8052</v>
      </c>
    </row>
    <row r="4300" spans="1:4" x14ac:dyDescent="0.25">
      <c r="A4300" s="161" t="s">
        <v>2787</v>
      </c>
      <c r="B4300" s="161" t="s">
        <v>7713</v>
      </c>
      <c r="C4300" s="161" t="s">
        <v>4287</v>
      </c>
      <c r="D4300" s="162" t="s">
        <v>8052</v>
      </c>
    </row>
    <row r="4301" spans="1:4" x14ac:dyDescent="0.25">
      <c r="A4301" s="161" t="s">
        <v>2787</v>
      </c>
      <c r="B4301" s="161" t="s">
        <v>7713</v>
      </c>
      <c r="C4301" s="161" t="s">
        <v>3551</v>
      </c>
      <c r="D4301" s="162" t="s">
        <v>8052</v>
      </c>
    </row>
    <row r="4302" spans="1:4" x14ac:dyDescent="0.25">
      <c r="A4302" s="161" t="s">
        <v>2787</v>
      </c>
      <c r="B4302" s="161" t="s">
        <v>7713</v>
      </c>
      <c r="C4302" s="161" t="s">
        <v>3654</v>
      </c>
      <c r="D4302" s="162" t="s">
        <v>8052</v>
      </c>
    </row>
    <row r="4303" spans="1:4" x14ac:dyDescent="0.25">
      <c r="A4303" s="161" t="s">
        <v>2787</v>
      </c>
      <c r="B4303" s="161" t="s">
        <v>7713</v>
      </c>
      <c r="C4303" s="161" t="s">
        <v>2787</v>
      </c>
      <c r="D4303" s="162" t="s">
        <v>8051</v>
      </c>
    </row>
    <row r="4304" spans="1:4" x14ac:dyDescent="0.25">
      <c r="A4304" s="161" t="s">
        <v>2787</v>
      </c>
      <c r="B4304" s="161" t="s">
        <v>7713</v>
      </c>
      <c r="C4304" s="161" t="s">
        <v>1836</v>
      </c>
      <c r="D4304" s="162" t="s">
        <v>8052</v>
      </c>
    </row>
    <row r="4305" spans="1:4" x14ac:dyDescent="0.25">
      <c r="A4305" s="161" t="s">
        <v>2787</v>
      </c>
      <c r="B4305" s="161" t="s">
        <v>7713</v>
      </c>
      <c r="C4305" s="161" t="s">
        <v>7114</v>
      </c>
      <c r="D4305" s="162" t="s">
        <v>8052</v>
      </c>
    </row>
    <row r="4306" spans="1:4" x14ac:dyDescent="0.25">
      <c r="A4306" s="161" t="s">
        <v>2787</v>
      </c>
      <c r="B4306" s="161" t="s">
        <v>7713</v>
      </c>
      <c r="C4306" s="161" t="s">
        <v>6413</v>
      </c>
      <c r="D4306" s="162" t="s">
        <v>8052</v>
      </c>
    </row>
    <row r="4307" spans="1:4" x14ac:dyDescent="0.25">
      <c r="A4307" s="161" t="s">
        <v>2787</v>
      </c>
      <c r="B4307" s="161" t="s">
        <v>7713</v>
      </c>
      <c r="C4307" s="161" t="s">
        <v>7035</v>
      </c>
      <c r="D4307" s="162" t="s">
        <v>8052</v>
      </c>
    </row>
    <row r="4308" spans="1:4" x14ac:dyDescent="0.25">
      <c r="A4308" s="161" t="s">
        <v>2787</v>
      </c>
      <c r="B4308" s="161" t="s">
        <v>7713</v>
      </c>
      <c r="C4308" s="161" t="s">
        <v>3875</v>
      </c>
      <c r="D4308" s="162" t="s">
        <v>8051</v>
      </c>
    </row>
    <row r="4309" spans="1:4" x14ac:dyDescent="0.25">
      <c r="A4309" s="161" t="s">
        <v>2787</v>
      </c>
      <c r="B4309" s="161" t="s">
        <v>7713</v>
      </c>
      <c r="C4309" s="161" t="s">
        <v>4743</v>
      </c>
      <c r="D4309" s="162" t="s">
        <v>8052</v>
      </c>
    </row>
    <row r="4310" spans="1:4" x14ac:dyDescent="0.25">
      <c r="A4310" s="161" t="s">
        <v>2787</v>
      </c>
      <c r="B4310" s="161" t="s">
        <v>7713</v>
      </c>
      <c r="C4310" s="161" t="s">
        <v>6452</v>
      </c>
      <c r="D4310" s="162" t="s">
        <v>8052</v>
      </c>
    </row>
    <row r="4311" spans="1:4" x14ac:dyDescent="0.25">
      <c r="A4311" s="161" t="s">
        <v>2787</v>
      </c>
      <c r="B4311" s="161" t="s">
        <v>7713</v>
      </c>
      <c r="C4311" s="161" t="s">
        <v>6627</v>
      </c>
      <c r="D4311" s="162" t="s">
        <v>8052</v>
      </c>
    </row>
    <row r="4312" spans="1:4" x14ac:dyDescent="0.25">
      <c r="A4312" s="161" t="s">
        <v>2787</v>
      </c>
      <c r="B4312" s="161" t="s">
        <v>7713</v>
      </c>
      <c r="C4312" s="161" t="s">
        <v>6957</v>
      </c>
      <c r="D4312" s="162" t="s">
        <v>8052</v>
      </c>
    </row>
    <row r="4313" spans="1:4" x14ac:dyDescent="0.25">
      <c r="A4313" s="161" t="s">
        <v>2787</v>
      </c>
      <c r="B4313" s="161" t="s">
        <v>7713</v>
      </c>
      <c r="C4313" s="161" t="s">
        <v>6462</v>
      </c>
      <c r="D4313" s="162" t="s">
        <v>8052</v>
      </c>
    </row>
    <row r="4314" spans="1:4" x14ac:dyDescent="0.25">
      <c r="A4314" s="161" t="s">
        <v>2787</v>
      </c>
      <c r="B4314" s="161" t="s">
        <v>7713</v>
      </c>
      <c r="C4314" s="161" t="s">
        <v>4988</v>
      </c>
      <c r="D4314" s="162" t="s">
        <v>8051</v>
      </c>
    </row>
    <row r="4315" spans="1:4" x14ac:dyDescent="0.25">
      <c r="A4315" s="161" t="s">
        <v>2787</v>
      </c>
      <c r="B4315" s="161" t="s">
        <v>7713</v>
      </c>
      <c r="C4315" s="161" t="s">
        <v>5211</v>
      </c>
      <c r="D4315" s="162" t="s">
        <v>8052</v>
      </c>
    </row>
    <row r="4316" spans="1:4" x14ac:dyDescent="0.25">
      <c r="A4316" s="161" t="s">
        <v>2787</v>
      </c>
      <c r="B4316" s="161" t="s">
        <v>7713</v>
      </c>
      <c r="C4316" s="161" t="s">
        <v>2017</v>
      </c>
      <c r="D4316" s="162" t="s">
        <v>8052</v>
      </c>
    </row>
    <row r="4317" spans="1:4" x14ac:dyDescent="0.25">
      <c r="A4317" s="161" t="s">
        <v>2787</v>
      </c>
      <c r="B4317" s="161" t="s">
        <v>7713</v>
      </c>
      <c r="C4317" s="161" t="s">
        <v>7788</v>
      </c>
      <c r="D4317" s="162" t="s">
        <v>8052</v>
      </c>
    </row>
    <row r="4318" spans="1:4" x14ac:dyDescent="0.25">
      <c r="A4318" s="161" t="s">
        <v>2787</v>
      </c>
      <c r="B4318" s="161" t="s">
        <v>7713</v>
      </c>
      <c r="C4318" s="161" t="s">
        <v>7789</v>
      </c>
      <c r="D4318" s="162" t="s">
        <v>8052</v>
      </c>
    </row>
    <row r="4319" spans="1:4" x14ac:dyDescent="0.25">
      <c r="A4319" s="161" t="s">
        <v>5130</v>
      </c>
      <c r="B4319" s="161" t="s">
        <v>7714</v>
      </c>
      <c r="C4319" s="161" t="s">
        <v>2172</v>
      </c>
      <c r="D4319" s="162" t="s">
        <v>8052</v>
      </c>
    </row>
    <row r="4320" spans="1:4" x14ac:dyDescent="0.25">
      <c r="A4320" s="161" t="s">
        <v>5130</v>
      </c>
      <c r="B4320" s="161" t="s">
        <v>7714</v>
      </c>
      <c r="C4320" s="161" t="s">
        <v>5130</v>
      </c>
      <c r="D4320" s="162" t="s">
        <v>8052</v>
      </c>
    </row>
    <row r="4321" spans="1:4" x14ac:dyDescent="0.25">
      <c r="A4321" s="161" t="s">
        <v>5130</v>
      </c>
      <c r="B4321" s="161" t="s">
        <v>7714</v>
      </c>
      <c r="C4321" s="161" t="s">
        <v>800</v>
      </c>
      <c r="D4321" s="162" t="s">
        <v>8052</v>
      </c>
    </row>
    <row r="4322" spans="1:4" x14ac:dyDescent="0.25">
      <c r="A4322" s="161" t="s">
        <v>5130</v>
      </c>
      <c r="B4322" s="161" t="s">
        <v>7714</v>
      </c>
      <c r="C4322" s="161" t="s">
        <v>5304</v>
      </c>
      <c r="D4322" s="162" t="s">
        <v>8052</v>
      </c>
    </row>
    <row r="4323" spans="1:4" x14ac:dyDescent="0.25">
      <c r="A4323" s="161" t="s">
        <v>5130</v>
      </c>
      <c r="B4323" s="161" t="s">
        <v>7714</v>
      </c>
      <c r="C4323" s="161" t="s">
        <v>5139</v>
      </c>
      <c r="D4323" s="162" t="s">
        <v>8052</v>
      </c>
    </row>
    <row r="4324" spans="1:4" x14ac:dyDescent="0.25">
      <c r="A4324" s="161" t="s">
        <v>5130</v>
      </c>
      <c r="B4324" s="161" t="s">
        <v>7714</v>
      </c>
      <c r="C4324" s="161" t="s">
        <v>5997</v>
      </c>
      <c r="D4324" s="162" t="s">
        <v>8052</v>
      </c>
    </row>
    <row r="4325" spans="1:4" x14ac:dyDescent="0.25">
      <c r="A4325" s="161" t="s">
        <v>5130</v>
      </c>
      <c r="B4325" s="161" t="s">
        <v>7714</v>
      </c>
      <c r="C4325" s="161" t="s">
        <v>1296</v>
      </c>
      <c r="D4325" s="162" t="s">
        <v>8052</v>
      </c>
    </row>
    <row r="4326" spans="1:4" x14ac:dyDescent="0.25">
      <c r="A4326" s="161" t="s">
        <v>5130</v>
      </c>
      <c r="B4326" s="161" t="s">
        <v>7714</v>
      </c>
      <c r="C4326" s="161" t="s">
        <v>2296</v>
      </c>
      <c r="D4326" s="162" t="s">
        <v>8052</v>
      </c>
    </row>
    <row r="4327" spans="1:4" x14ac:dyDescent="0.25">
      <c r="A4327" s="161" t="s">
        <v>5130</v>
      </c>
      <c r="B4327" s="161" t="s">
        <v>7714</v>
      </c>
      <c r="C4327" s="161" t="s">
        <v>2301</v>
      </c>
      <c r="D4327" s="162" t="s">
        <v>8052</v>
      </c>
    </row>
    <row r="4328" spans="1:4" x14ac:dyDescent="0.25">
      <c r="A4328" s="161" t="s">
        <v>5130</v>
      </c>
      <c r="B4328" s="161" t="s">
        <v>7714</v>
      </c>
      <c r="C4328" s="161" t="s">
        <v>6017</v>
      </c>
      <c r="D4328" s="162" t="s">
        <v>8052</v>
      </c>
    </row>
    <row r="4329" spans="1:4" x14ac:dyDescent="0.25">
      <c r="A4329" s="161" t="s">
        <v>5130</v>
      </c>
      <c r="B4329" s="161" t="s">
        <v>7714</v>
      </c>
      <c r="C4329" s="161" t="s">
        <v>5715</v>
      </c>
      <c r="D4329" s="162" t="s">
        <v>8052</v>
      </c>
    </row>
    <row r="4330" spans="1:4" x14ac:dyDescent="0.25">
      <c r="A4330" s="161" t="s">
        <v>5130</v>
      </c>
      <c r="B4330" s="161" t="s">
        <v>7714</v>
      </c>
      <c r="C4330" s="161" t="s">
        <v>7070</v>
      </c>
      <c r="D4330" s="162" t="s">
        <v>8052</v>
      </c>
    </row>
    <row r="4331" spans="1:4" x14ac:dyDescent="0.25">
      <c r="A4331" s="161" t="s">
        <v>5130</v>
      </c>
      <c r="B4331" s="161" t="s">
        <v>7714</v>
      </c>
      <c r="C4331" s="161" t="s">
        <v>1861</v>
      </c>
      <c r="D4331" s="162" t="s">
        <v>8052</v>
      </c>
    </row>
    <row r="4332" spans="1:4" x14ac:dyDescent="0.25">
      <c r="A4332" s="161" t="s">
        <v>5130</v>
      </c>
      <c r="B4332" s="161" t="s">
        <v>7714</v>
      </c>
      <c r="C4332" s="161" t="s">
        <v>1387</v>
      </c>
      <c r="D4332" s="162" t="s">
        <v>8052</v>
      </c>
    </row>
    <row r="4333" spans="1:4" x14ac:dyDescent="0.25">
      <c r="A4333" s="161" t="s">
        <v>5130</v>
      </c>
      <c r="B4333" s="161" t="s">
        <v>7714</v>
      </c>
      <c r="C4333" s="161" t="s">
        <v>4304</v>
      </c>
      <c r="D4333" s="162" t="s">
        <v>8052</v>
      </c>
    </row>
    <row r="4334" spans="1:4" x14ac:dyDescent="0.25">
      <c r="A4334" s="161" t="s">
        <v>5130</v>
      </c>
      <c r="B4334" s="161" t="s">
        <v>7714</v>
      </c>
      <c r="C4334" s="161" t="s">
        <v>3763</v>
      </c>
      <c r="D4334" s="162" t="s">
        <v>8052</v>
      </c>
    </row>
    <row r="4335" spans="1:4" x14ac:dyDescent="0.25">
      <c r="A4335" s="161" t="s">
        <v>5130</v>
      </c>
      <c r="B4335" s="161" t="s">
        <v>7714</v>
      </c>
      <c r="C4335" s="161" t="s">
        <v>6100</v>
      </c>
      <c r="D4335" s="162" t="s">
        <v>8052</v>
      </c>
    </row>
    <row r="4336" spans="1:4" x14ac:dyDescent="0.25">
      <c r="A4336" s="161" t="s">
        <v>5130</v>
      </c>
      <c r="B4336" s="161" t="s">
        <v>7714</v>
      </c>
      <c r="C4336" s="161" t="s">
        <v>5951</v>
      </c>
      <c r="D4336" s="162" t="s">
        <v>8052</v>
      </c>
    </row>
    <row r="4337" spans="1:4" x14ac:dyDescent="0.25">
      <c r="A4337" s="161" t="s">
        <v>5130</v>
      </c>
      <c r="B4337" s="161" t="s">
        <v>7714</v>
      </c>
      <c r="C4337" s="161" t="s">
        <v>4318</v>
      </c>
      <c r="D4337" s="162" t="s">
        <v>8052</v>
      </c>
    </row>
    <row r="4338" spans="1:4" x14ac:dyDescent="0.25">
      <c r="A4338" s="161" t="s">
        <v>5130</v>
      </c>
      <c r="B4338" s="161" t="s">
        <v>7714</v>
      </c>
      <c r="C4338" s="161" t="s">
        <v>7191</v>
      </c>
      <c r="D4338" s="162" t="s">
        <v>8052</v>
      </c>
    </row>
    <row r="4339" spans="1:4" x14ac:dyDescent="0.25">
      <c r="A4339" s="161" t="s">
        <v>5130</v>
      </c>
      <c r="B4339" s="161" t="s">
        <v>7714</v>
      </c>
      <c r="C4339" s="161" t="s">
        <v>1854</v>
      </c>
      <c r="D4339" s="162" t="s">
        <v>8052</v>
      </c>
    </row>
    <row r="4340" spans="1:4" x14ac:dyDescent="0.25">
      <c r="A4340" s="161" t="s">
        <v>5130</v>
      </c>
      <c r="B4340" s="161" t="s">
        <v>7714</v>
      </c>
      <c r="C4340" s="161" t="s">
        <v>1822</v>
      </c>
      <c r="D4340" s="162" t="s">
        <v>8052</v>
      </c>
    </row>
    <row r="4341" spans="1:4" x14ac:dyDescent="0.25">
      <c r="A4341" s="161" t="s">
        <v>5130</v>
      </c>
      <c r="B4341" s="161" t="s">
        <v>7714</v>
      </c>
      <c r="C4341" s="161" t="s">
        <v>5173</v>
      </c>
      <c r="D4341" s="162" t="s">
        <v>8052</v>
      </c>
    </row>
    <row r="4342" spans="1:4" x14ac:dyDescent="0.25">
      <c r="A4342" s="161" t="s">
        <v>5130</v>
      </c>
      <c r="B4342" s="161" t="s">
        <v>7714</v>
      </c>
      <c r="C4342" s="161" t="s">
        <v>5518</v>
      </c>
      <c r="D4342" s="162" t="s">
        <v>8052</v>
      </c>
    </row>
    <row r="4343" spans="1:4" x14ac:dyDescent="0.25">
      <c r="A4343" s="161" t="s">
        <v>5130</v>
      </c>
      <c r="B4343" s="161" t="s">
        <v>7714</v>
      </c>
      <c r="C4343" s="161" t="s">
        <v>4025</v>
      </c>
      <c r="D4343" s="162" t="s">
        <v>8052</v>
      </c>
    </row>
    <row r="4344" spans="1:4" x14ac:dyDescent="0.25">
      <c r="A4344" s="161" t="s">
        <v>5130</v>
      </c>
      <c r="B4344" s="161" t="s">
        <v>7714</v>
      </c>
      <c r="C4344" s="161" t="s">
        <v>2121</v>
      </c>
      <c r="D4344" s="162" t="s">
        <v>8052</v>
      </c>
    </row>
    <row r="4345" spans="1:4" x14ac:dyDescent="0.25">
      <c r="A4345" s="161" t="s">
        <v>5130</v>
      </c>
      <c r="B4345" s="161" t="s">
        <v>7714</v>
      </c>
      <c r="C4345" s="161" t="s">
        <v>4795</v>
      </c>
      <c r="D4345" s="162" t="s">
        <v>8052</v>
      </c>
    </row>
    <row r="4346" spans="1:4" x14ac:dyDescent="0.25">
      <c r="A4346" s="161" t="s">
        <v>5130</v>
      </c>
      <c r="B4346" s="161" t="s">
        <v>7714</v>
      </c>
      <c r="C4346" s="161" t="s">
        <v>3358</v>
      </c>
      <c r="D4346" s="162" t="s">
        <v>8052</v>
      </c>
    </row>
    <row r="4347" spans="1:4" x14ac:dyDescent="0.25">
      <c r="A4347" s="161" t="s">
        <v>5130</v>
      </c>
      <c r="B4347" s="161" t="s">
        <v>7714</v>
      </c>
      <c r="C4347" s="161" t="s">
        <v>3795</v>
      </c>
      <c r="D4347" s="162" t="s">
        <v>8052</v>
      </c>
    </row>
    <row r="4348" spans="1:4" x14ac:dyDescent="0.25">
      <c r="A4348" s="161" t="s">
        <v>5130</v>
      </c>
      <c r="B4348" s="161" t="s">
        <v>7714</v>
      </c>
      <c r="C4348" s="161" t="s">
        <v>2190</v>
      </c>
      <c r="D4348" s="162" t="s">
        <v>8052</v>
      </c>
    </row>
    <row r="4349" spans="1:4" x14ac:dyDescent="0.25">
      <c r="A4349" s="161" t="s">
        <v>5130</v>
      </c>
      <c r="B4349" s="161" t="s">
        <v>7714</v>
      </c>
      <c r="C4349" s="161" t="s">
        <v>6376</v>
      </c>
      <c r="D4349" s="162" t="s">
        <v>8052</v>
      </c>
    </row>
    <row r="4350" spans="1:4" x14ac:dyDescent="0.25">
      <c r="A4350" s="161" t="s">
        <v>5130</v>
      </c>
      <c r="B4350" s="161" t="s">
        <v>7714</v>
      </c>
      <c r="C4350" s="161" t="s">
        <v>1747</v>
      </c>
      <c r="D4350" s="162" t="s">
        <v>8052</v>
      </c>
    </row>
    <row r="4351" spans="1:4" x14ac:dyDescent="0.25">
      <c r="A4351" s="161" t="s">
        <v>5130</v>
      </c>
      <c r="B4351" s="161" t="s">
        <v>7714</v>
      </c>
      <c r="C4351" s="161" t="s">
        <v>5651</v>
      </c>
      <c r="D4351" s="162" t="s">
        <v>8052</v>
      </c>
    </row>
    <row r="4352" spans="1:4" x14ac:dyDescent="0.25">
      <c r="A4352" s="161" t="s">
        <v>5130</v>
      </c>
      <c r="B4352" s="161" t="s">
        <v>7714</v>
      </c>
      <c r="C4352" s="161" t="s">
        <v>7790</v>
      </c>
      <c r="D4352" s="162" t="s">
        <v>8052</v>
      </c>
    </row>
    <row r="4353" spans="1:4" x14ac:dyDescent="0.25">
      <c r="A4353" s="161" t="s">
        <v>5130</v>
      </c>
      <c r="B4353" s="161" t="s">
        <v>7714</v>
      </c>
      <c r="C4353" s="161" t="s">
        <v>7791</v>
      </c>
      <c r="D4353" s="162" t="s">
        <v>8052</v>
      </c>
    </row>
    <row r="4354" spans="1:4" x14ac:dyDescent="0.25">
      <c r="A4354" s="161" t="s">
        <v>5130</v>
      </c>
      <c r="B4354" s="161" t="s">
        <v>7714</v>
      </c>
      <c r="C4354" s="161" t="s">
        <v>7865</v>
      </c>
      <c r="D4354" s="162" t="s">
        <v>8052</v>
      </c>
    </row>
    <row r="4355" spans="1:4" x14ac:dyDescent="0.25">
      <c r="A4355" s="161" t="s">
        <v>3840</v>
      </c>
      <c r="B4355" s="161" t="s">
        <v>7715</v>
      </c>
      <c r="C4355" s="161" t="s">
        <v>2099</v>
      </c>
      <c r="D4355" s="162" t="s">
        <v>8052</v>
      </c>
    </row>
    <row r="4356" spans="1:4" x14ac:dyDescent="0.25">
      <c r="A4356" s="161" t="s">
        <v>3840</v>
      </c>
      <c r="B4356" s="161" t="s">
        <v>7715</v>
      </c>
      <c r="C4356" s="161" t="s">
        <v>5726</v>
      </c>
      <c r="D4356" s="162" t="s">
        <v>8052</v>
      </c>
    </row>
    <row r="4357" spans="1:4" x14ac:dyDescent="0.25">
      <c r="A4357" s="161" t="s">
        <v>3840</v>
      </c>
      <c r="B4357" s="161" t="s">
        <v>7715</v>
      </c>
      <c r="C4357" s="161" t="s">
        <v>3650</v>
      </c>
      <c r="D4357" s="162" t="s">
        <v>8052</v>
      </c>
    </row>
    <row r="4358" spans="1:4" x14ac:dyDescent="0.25">
      <c r="A4358" s="161" t="s">
        <v>3840</v>
      </c>
      <c r="B4358" s="161" t="s">
        <v>7715</v>
      </c>
      <c r="C4358" s="161" t="s">
        <v>7443</v>
      </c>
      <c r="D4358" s="162" t="s">
        <v>8052</v>
      </c>
    </row>
    <row r="4359" spans="1:4" x14ac:dyDescent="0.25">
      <c r="A4359" s="161" t="s">
        <v>3840</v>
      </c>
      <c r="B4359" s="161" t="s">
        <v>7715</v>
      </c>
      <c r="C4359" s="161" t="s">
        <v>4997</v>
      </c>
      <c r="D4359" s="162" t="s">
        <v>8052</v>
      </c>
    </row>
    <row r="4360" spans="1:4" x14ac:dyDescent="0.25">
      <c r="A4360" s="161" t="s">
        <v>3840</v>
      </c>
      <c r="B4360" s="161" t="s">
        <v>7715</v>
      </c>
      <c r="C4360" s="161" t="s">
        <v>6982</v>
      </c>
      <c r="D4360" s="162" t="s">
        <v>8052</v>
      </c>
    </row>
    <row r="4361" spans="1:4" x14ac:dyDescent="0.25">
      <c r="A4361" s="161" t="s">
        <v>3840</v>
      </c>
      <c r="B4361" s="161" t="s">
        <v>7715</v>
      </c>
      <c r="C4361" s="161" t="s">
        <v>2234</v>
      </c>
      <c r="D4361" s="162" t="s">
        <v>8052</v>
      </c>
    </row>
    <row r="4362" spans="1:4" x14ac:dyDescent="0.25">
      <c r="A4362" s="161" t="s">
        <v>3840</v>
      </c>
      <c r="B4362" s="161" t="s">
        <v>7715</v>
      </c>
      <c r="C4362" s="161" t="s">
        <v>2723</v>
      </c>
      <c r="D4362" s="162" t="s">
        <v>8052</v>
      </c>
    </row>
    <row r="4363" spans="1:4" x14ac:dyDescent="0.25">
      <c r="A4363" s="161" t="s">
        <v>3840</v>
      </c>
      <c r="B4363" s="161" t="s">
        <v>7715</v>
      </c>
      <c r="C4363" s="161" t="s">
        <v>3710</v>
      </c>
      <c r="D4363" s="162" t="s">
        <v>8052</v>
      </c>
    </row>
    <row r="4364" spans="1:4" x14ac:dyDescent="0.25">
      <c r="A4364" s="161" t="s">
        <v>3840</v>
      </c>
      <c r="B4364" s="161" t="s">
        <v>7715</v>
      </c>
      <c r="C4364" s="161" t="s">
        <v>3208</v>
      </c>
      <c r="D4364" s="162" t="s">
        <v>8052</v>
      </c>
    </row>
    <row r="4365" spans="1:4" x14ac:dyDescent="0.25">
      <c r="A4365" s="161" t="s">
        <v>3840</v>
      </c>
      <c r="B4365" s="161" t="s">
        <v>7715</v>
      </c>
      <c r="C4365" s="161" t="s">
        <v>3637</v>
      </c>
      <c r="D4365" s="162" t="s">
        <v>8052</v>
      </c>
    </row>
    <row r="4366" spans="1:4" x14ac:dyDescent="0.25">
      <c r="A4366" s="161" t="s">
        <v>3840</v>
      </c>
      <c r="B4366" s="161" t="s">
        <v>7715</v>
      </c>
      <c r="C4366" s="161" t="s">
        <v>5676</v>
      </c>
      <c r="D4366" s="162" t="s">
        <v>8052</v>
      </c>
    </row>
    <row r="4367" spans="1:4" x14ac:dyDescent="0.25">
      <c r="A4367" s="161" t="s">
        <v>3840</v>
      </c>
      <c r="B4367" s="161" t="s">
        <v>7715</v>
      </c>
      <c r="C4367" s="161" t="s">
        <v>6641</v>
      </c>
      <c r="D4367" s="162" t="s">
        <v>8052</v>
      </c>
    </row>
    <row r="4368" spans="1:4" x14ac:dyDescent="0.25">
      <c r="A4368" s="161" t="s">
        <v>3840</v>
      </c>
      <c r="B4368" s="161" t="s">
        <v>7715</v>
      </c>
      <c r="C4368" s="161" t="s">
        <v>3850</v>
      </c>
      <c r="D4368" s="162" t="s">
        <v>8052</v>
      </c>
    </row>
    <row r="4369" spans="1:4" x14ac:dyDescent="0.25">
      <c r="A4369" s="161" t="s">
        <v>3840</v>
      </c>
      <c r="B4369" s="161" t="s">
        <v>7715</v>
      </c>
      <c r="C4369" s="161" t="s">
        <v>6946</v>
      </c>
      <c r="D4369" s="162" t="s">
        <v>8052</v>
      </c>
    </row>
    <row r="4370" spans="1:4" x14ac:dyDescent="0.25">
      <c r="A4370" s="161" t="s">
        <v>3840</v>
      </c>
      <c r="B4370" s="161" t="s">
        <v>7715</v>
      </c>
      <c r="C4370" s="161" t="s">
        <v>7219</v>
      </c>
      <c r="D4370" s="162" t="s">
        <v>8052</v>
      </c>
    </row>
    <row r="4371" spans="1:4" x14ac:dyDescent="0.25">
      <c r="A4371" s="161" t="s">
        <v>3840</v>
      </c>
      <c r="B4371" s="161" t="s">
        <v>7715</v>
      </c>
      <c r="C4371" s="161" t="s">
        <v>5546</v>
      </c>
      <c r="D4371" s="162" t="s">
        <v>8052</v>
      </c>
    </row>
    <row r="4372" spans="1:4" x14ac:dyDescent="0.25">
      <c r="A4372" s="161" t="s">
        <v>3840</v>
      </c>
      <c r="B4372" s="161" t="s">
        <v>7715</v>
      </c>
      <c r="C4372" s="161" t="s">
        <v>7130</v>
      </c>
      <c r="D4372" s="162" t="s">
        <v>8052</v>
      </c>
    </row>
    <row r="4373" spans="1:4" x14ac:dyDescent="0.25">
      <c r="A4373" s="161" t="s">
        <v>3840</v>
      </c>
      <c r="B4373" s="161" t="s">
        <v>7715</v>
      </c>
      <c r="C4373" s="161" t="s">
        <v>3613</v>
      </c>
      <c r="D4373" s="162" t="s">
        <v>8052</v>
      </c>
    </row>
    <row r="4374" spans="1:4" x14ac:dyDescent="0.25">
      <c r="A4374" s="161" t="s">
        <v>3840</v>
      </c>
      <c r="B4374" s="161" t="s">
        <v>7715</v>
      </c>
      <c r="C4374" s="161" t="s">
        <v>1939</v>
      </c>
      <c r="D4374" s="162" t="s">
        <v>8052</v>
      </c>
    </row>
    <row r="4375" spans="1:4" x14ac:dyDescent="0.25">
      <c r="A4375" s="161" t="s">
        <v>3840</v>
      </c>
      <c r="B4375" s="161" t="s">
        <v>7715</v>
      </c>
      <c r="C4375" s="161" t="s">
        <v>4803</v>
      </c>
      <c r="D4375" s="162" t="s">
        <v>8052</v>
      </c>
    </row>
    <row r="4376" spans="1:4" x14ac:dyDescent="0.25">
      <c r="A4376" s="161" t="s">
        <v>3840</v>
      </c>
      <c r="B4376" s="161" t="s">
        <v>7715</v>
      </c>
      <c r="C4376" s="161" t="s">
        <v>3064</v>
      </c>
      <c r="D4376" s="162" t="s">
        <v>8052</v>
      </c>
    </row>
    <row r="4377" spans="1:4" x14ac:dyDescent="0.25">
      <c r="A4377" s="161" t="s">
        <v>3840</v>
      </c>
      <c r="B4377" s="161" t="s">
        <v>7715</v>
      </c>
      <c r="C4377" s="161" t="s">
        <v>1688</v>
      </c>
      <c r="D4377" s="162" t="s">
        <v>8052</v>
      </c>
    </row>
    <row r="4378" spans="1:4" x14ac:dyDescent="0.25">
      <c r="A4378" s="161" t="s">
        <v>3840</v>
      </c>
      <c r="B4378" s="161" t="s">
        <v>7715</v>
      </c>
      <c r="C4378" s="161" t="s">
        <v>1884</v>
      </c>
      <c r="D4378" s="162" t="s">
        <v>8052</v>
      </c>
    </row>
    <row r="4379" spans="1:4" x14ac:dyDescent="0.25">
      <c r="A4379" s="161" t="s">
        <v>3840</v>
      </c>
      <c r="B4379" s="161" t="s">
        <v>7715</v>
      </c>
      <c r="C4379" s="161" t="s">
        <v>5558</v>
      </c>
      <c r="D4379" s="162" t="s">
        <v>8052</v>
      </c>
    </row>
    <row r="4380" spans="1:4" x14ac:dyDescent="0.25">
      <c r="A4380" s="161" t="s">
        <v>3840</v>
      </c>
      <c r="B4380" s="161" t="s">
        <v>7715</v>
      </c>
      <c r="C4380" s="161" t="s">
        <v>1876</v>
      </c>
      <c r="D4380" s="162" t="s">
        <v>8052</v>
      </c>
    </row>
    <row r="4381" spans="1:4" x14ac:dyDescent="0.25">
      <c r="A4381" s="161" t="s">
        <v>3840</v>
      </c>
      <c r="B4381" s="161" t="s">
        <v>7715</v>
      </c>
      <c r="C4381" s="161" t="s">
        <v>5318</v>
      </c>
      <c r="D4381" s="162" t="s">
        <v>8052</v>
      </c>
    </row>
    <row r="4382" spans="1:4" x14ac:dyDescent="0.25">
      <c r="A4382" s="161" t="s">
        <v>3840</v>
      </c>
      <c r="B4382" s="161" t="s">
        <v>7715</v>
      </c>
      <c r="C4382" s="161" t="s">
        <v>5258</v>
      </c>
      <c r="D4382" s="162" t="s">
        <v>8052</v>
      </c>
    </row>
    <row r="4383" spans="1:4" x14ac:dyDescent="0.25">
      <c r="A4383" s="161" t="s">
        <v>3840</v>
      </c>
      <c r="B4383" s="161" t="s">
        <v>7715</v>
      </c>
      <c r="C4383" s="161" t="s">
        <v>4321</v>
      </c>
      <c r="D4383" s="162" t="s">
        <v>8052</v>
      </c>
    </row>
    <row r="4384" spans="1:4" x14ac:dyDescent="0.25">
      <c r="A4384" s="161" t="s">
        <v>3840</v>
      </c>
      <c r="B4384" s="161" t="s">
        <v>7715</v>
      </c>
      <c r="C4384" s="161" t="s">
        <v>3840</v>
      </c>
      <c r="D4384" s="162" t="s">
        <v>8052</v>
      </c>
    </row>
    <row r="4385" spans="1:4" x14ac:dyDescent="0.25">
      <c r="A4385" s="161" t="s">
        <v>3840</v>
      </c>
      <c r="B4385" s="161" t="s">
        <v>7715</v>
      </c>
      <c r="C4385" s="161" t="s">
        <v>5181</v>
      </c>
      <c r="D4385" s="162" t="s">
        <v>8052</v>
      </c>
    </row>
    <row r="4386" spans="1:4" x14ac:dyDescent="0.25">
      <c r="A4386" s="161" t="s">
        <v>3840</v>
      </c>
      <c r="B4386" s="161" t="s">
        <v>7715</v>
      </c>
      <c r="C4386" s="161" t="s">
        <v>6952</v>
      </c>
      <c r="D4386" s="162" t="s">
        <v>8052</v>
      </c>
    </row>
    <row r="4387" spans="1:4" x14ac:dyDescent="0.25">
      <c r="A4387" s="161" t="s">
        <v>3840</v>
      </c>
      <c r="B4387" s="161" t="s">
        <v>7715</v>
      </c>
      <c r="C4387" s="161" t="s">
        <v>4455</v>
      </c>
      <c r="D4387" s="162" t="s">
        <v>8052</v>
      </c>
    </row>
    <row r="4388" spans="1:4" x14ac:dyDescent="0.25">
      <c r="A4388" s="161" t="s">
        <v>3840</v>
      </c>
      <c r="B4388" s="161" t="s">
        <v>7715</v>
      </c>
      <c r="C4388" s="161" t="s">
        <v>1458</v>
      </c>
      <c r="D4388" s="162" t="s">
        <v>8052</v>
      </c>
    </row>
    <row r="4389" spans="1:4" x14ac:dyDescent="0.25">
      <c r="A4389" s="161" t="s">
        <v>3840</v>
      </c>
      <c r="B4389" s="161" t="s">
        <v>7715</v>
      </c>
      <c r="C4389" s="161" t="s">
        <v>3163</v>
      </c>
      <c r="D4389" s="162" t="s">
        <v>8052</v>
      </c>
    </row>
    <row r="4390" spans="1:4" x14ac:dyDescent="0.25">
      <c r="A4390" s="161" t="s">
        <v>6216</v>
      </c>
      <c r="B4390" s="161" t="s">
        <v>7716</v>
      </c>
      <c r="C4390" s="161" t="s">
        <v>4637</v>
      </c>
      <c r="D4390" s="162" t="s">
        <v>8052</v>
      </c>
    </row>
    <row r="4391" spans="1:4" x14ac:dyDescent="0.25">
      <c r="A4391" s="161" t="s">
        <v>6216</v>
      </c>
      <c r="B4391" s="161" t="s">
        <v>7716</v>
      </c>
      <c r="C4391" s="161" t="s">
        <v>3237</v>
      </c>
      <c r="D4391" s="162" t="s">
        <v>8052</v>
      </c>
    </row>
    <row r="4392" spans="1:4" x14ac:dyDescent="0.25">
      <c r="A4392" s="161" t="s">
        <v>6216</v>
      </c>
      <c r="B4392" s="161" t="s">
        <v>7716</v>
      </c>
      <c r="C4392" s="161" t="s">
        <v>5640</v>
      </c>
      <c r="D4392" s="162" t="s">
        <v>8051</v>
      </c>
    </row>
    <row r="4393" spans="1:4" x14ac:dyDescent="0.25">
      <c r="A4393" s="161" t="s">
        <v>6216</v>
      </c>
      <c r="B4393" s="161" t="s">
        <v>7716</v>
      </c>
      <c r="C4393" s="161" t="s">
        <v>5001</v>
      </c>
      <c r="D4393" s="162" t="s">
        <v>8052</v>
      </c>
    </row>
    <row r="4394" spans="1:4" x14ac:dyDescent="0.25">
      <c r="A4394" s="161" t="s">
        <v>6216</v>
      </c>
      <c r="B4394" s="161" t="s">
        <v>7716</v>
      </c>
      <c r="C4394" s="161" t="s">
        <v>484</v>
      </c>
      <c r="D4394" s="162" t="s">
        <v>8052</v>
      </c>
    </row>
    <row r="4395" spans="1:4" x14ac:dyDescent="0.25">
      <c r="A4395" s="161" t="s">
        <v>6216</v>
      </c>
      <c r="B4395" s="161" t="s">
        <v>7716</v>
      </c>
      <c r="C4395" s="161" t="s">
        <v>3516</v>
      </c>
      <c r="D4395" s="162" t="s">
        <v>8051</v>
      </c>
    </row>
    <row r="4396" spans="1:4" x14ac:dyDescent="0.25">
      <c r="A4396" s="161" t="s">
        <v>6216</v>
      </c>
      <c r="B4396" s="161" t="s">
        <v>7716</v>
      </c>
      <c r="C4396" s="161" t="s">
        <v>2872</v>
      </c>
      <c r="D4396" s="162" t="s">
        <v>8052</v>
      </c>
    </row>
    <row r="4397" spans="1:4" x14ac:dyDescent="0.25">
      <c r="A4397" s="161" t="s">
        <v>6216</v>
      </c>
      <c r="B4397" s="161" t="s">
        <v>7716</v>
      </c>
      <c r="C4397" s="161" t="s">
        <v>4703</v>
      </c>
      <c r="D4397" s="162" t="s">
        <v>8052</v>
      </c>
    </row>
    <row r="4398" spans="1:4" x14ac:dyDescent="0.25">
      <c r="A4398" s="161" t="s">
        <v>6216</v>
      </c>
      <c r="B4398" s="161" t="s">
        <v>7716</v>
      </c>
      <c r="C4398" s="161" t="s">
        <v>3910</v>
      </c>
      <c r="D4398" s="162" t="s">
        <v>8051</v>
      </c>
    </row>
    <row r="4399" spans="1:4" x14ac:dyDescent="0.25">
      <c r="A4399" s="161" t="s">
        <v>6216</v>
      </c>
      <c r="B4399" s="161" t="s">
        <v>7716</v>
      </c>
      <c r="C4399" s="161" t="s">
        <v>4953</v>
      </c>
      <c r="D4399" s="162" t="s">
        <v>8052</v>
      </c>
    </row>
    <row r="4400" spans="1:4" x14ac:dyDescent="0.25">
      <c r="A4400" s="161" t="s">
        <v>6216</v>
      </c>
      <c r="B4400" s="161" t="s">
        <v>7716</v>
      </c>
      <c r="C4400" s="161" t="s">
        <v>6216</v>
      </c>
      <c r="D4400" s="162" t="s">
        <v>8051</v>
      </c>
    </row>
    <row r="4401" spans="1:4" x14ac:dyDescent="0.25">
      <c r="A4401" s="161" t="s">
        <v>6216</v>
      </c>
      <c r="B4401" s="161" t="s">
        <v>7716</v>
      </c>
      <c r="C4401" s="161" t="s">
        <v>3526</v>
      </c>
      <c r="D4401" s="162" t="s">
        <v>8051</v>
      </c>
    </row>
    <row r="4402" spans="1:4" x14ac:dyDescent="0.25">
      <c r="A4402" s="161" t="s">
        <v>6216</v>
      </c>
      <c r="B4402" s="161" t="s">
        <v>7716</v>
      </c>
      <c r="C4402" s="161" t="s">
        <v>2730</v>
      </c>
      <c r="D4402" s="162" t="s">
        <v>8051</v>
      </c>
    </row>
    <row r="4403" spans="1:4" x14ac:dyDescent="0.25">
      <c r="A4403" s="161" t="s">
        <v>6216</v>
      </c>
      <c r="B4403" s="161" t="s">
        <v>7716</v>
      </c>
      <c r="C4403" s="161" t="s">
        <v>4958</v>
      </c>
      <c r="D4403" s="162" t="s">
        <v>8052</v>
      </c>
    </row>
    <row r="4404" spans="1:4" x14ac:dyDescent="0.25">
      <c r="A4404" s="161" t="s">
        <v>6216</v>
      </c>
      <c r="B4404" s="161" t="s">
        <v>7716</v>
      </c>
      <c r="C4404" s="161" t="s">
        <v>2648</v>
      </c>
      <c r="D4404" s="162" t="s">
        <v>8052</v>
      </c>
    </row>
    <row r="4405" spans="1:4" x14ac:dyDescent="0.25">
      <c r="A4405" s="161" t="s">
        <v>6216</v>
      </c>
      <c r="B4405" s="161" t="s">
        <v>7716</v>
      </c>
      <c r="C4405" s="161" t="s">
        <v>4754</v>
      </c>
      <c r="D4405" s="162" t="s">
        <v>8051</v>
      </c>
    </row>
    <row r="4406" spans="1:4" x14ac:dyDescent="0.25">
      <c r="A4406" s="161" t="s">
        <v>6216</v>
      </c>
      <c r="B4406" s="161" t="s">
        <v>7716</v>
      </c>
      <c r="C4406" s="161" t="s">
        <v>2765</v>
      </c>
      <c r="D4406" s="162" t="s">
        <v>8052</v>
      </c>
    </row>
    <row r="4407" spans="1:4" x14ac:dyDescent="0.25">
      <c r="A4407" s="161" t="s">
        <v>6216</v>
      </c>
      <c r="B4407" s="161" t="s">
        <v>7716</v>
      </c>
      <c r="C4407" s="161" t="s">
        <v>3680</v>
      </c>
      <c r="D4407" s="162" t="s">
        <v>8051</v>
      </c>
    </row>
    <row r="4408" spans="1:4" x14ac:dyDescent="0.25">
      <c r="A4408" s="161" t="s">
        <v>6216</v>
      </c>
      <c r="B4408" s="161" t="s">
        <v>7716</v>
      </c>
      <c r="C4408" s="161" t="s">
        <v>1669</v>
      </c>
      <c r="D4408" s="162" t="s">
        <v>8052</v>
      </c>
    </row>
    <row r="4409" spans="1:4" x14ac:dyDescent="0.25">
      <c r="A4409" s="161" t="s">
        <v>6216</v>
      </c>
      <c r="B4409" s="161" t="s">
        <v>7716</v>
      </c>
      <c r="C4409" s="161" t="s">
        <v>594</v>
      </c>
      <c r="D4409" s="162" t="s">
        <v>8052</v>
      </c>
    </row>
    <row r="4410" spans="1:4" x14ac:dyDescent="0.25">
      <c r="A4410" s="161" t="s">
        <v>6216</v>
      </c>
      <c r="B4410" s="161" t="s">
        <v>7716</v>
      </c>
      <c r="C4410" s="161" t="s">
        <v>3403</v>
      </c>
      <c r="D4410" s="162" t="s">
        <v>8052</v>
      </c>
    </row>
    <row r="4411" spans="1:4" x14ac:dyDescent="0.25">
      <c r="A4411" s="161" t="s">
        <v>6216</v>
      </c>
      <c r="B4411" s="161" t="s">
        <v>7716</v>
      </c>
      <c r="C4411" s="161" t="s">
        <v>2015</v>
      </c>
      <c r="D4411" s="162" t="s">
        <v>8052</v>
      </c>
    </row>
    <row r="4412" spans="1:4" x14ac:dyDescent="0.25">
      <c r="A4412" s="161" t="s">
        <v>6216</v>
      </c>
      <c r="B4412" s="161" t="s">
        <v>7716</v>
      </c>
      <c r="C4412" s="161" t="s">
        <v>4120</v>
      </c>
      <c r="D4412" s="162" t="s">
        <v>8052</v>
      </c>
    </row>
    <row r="4413" spans="1:4" x14ac:dyDescent="0.25">
      <c r="A4413" s="161" t="s">
        <v>6216</v>
      </c>
      <c r="B4413" s="161" t="s">
        <v>7716</v>
      </c>
      <c r="C4413" s="161" t="s">
        <v>7080</v>
      </c>
      <c r="D4413" s="162" t="s">
        <v>8051</v>
      </c>
    </row>
    <row r="4414" spans="1:4" x14ac:dyDescent="0.25">
      <c r="A4414" s="161" t="s">
        <v>6216</v>
      </c>
      <c r="B4414" s="161" t="s">
        <v>7716</v>
      </c>
      <c r="C4414" s="161" t="s">
        <v>4004</v>
      </c>
      <c r="D4414" s="162" t="s">
        <v>8052</v>
      </c>
    </row>
    <row r="4415" spans="1:4" x14ac:dyDescent="0.25">
      <c r="A4415" s="161" t="s">
        <v>6216</v>
      </c>
      <c r="B4415" s="161" t="s">
        <v>7716</v>
      </c>
      <c r="C4415" s="161" t="s">
        <v>968</v>
      </c>
      <c r="D4415" s="162" t="s">
        <v>8052</v>
      </c>
    </row>
    <row r="4416" spans="1:4" x14ac:dyDescent="0.25">
      <c r="A4416" s="161" t="s">
        <v>6216</v>
      </c>
      <c r="B4416" s="161" t="s">
        <v>7716</v>
      </c>
      <c r="C4416" s="161" t="s">
        <v>6032</v>
      </c>
      <c r="D4416" s="162" t="s">
        <v>8052</v>
      </c>
    </row>
    <row r="4417" spans="1:4" x14ac:dyDescent="0.25">
      <c r="A4417" s="161" t="s">
        <v>6216</v>
      </c>
      <c r="B4417" s="161" t="s">
        <v>7716</v>
      </c>
      <c r="C4417" s="161" t="s">
        <v>410</v>
      </c>
      <c r="D4417" s="162" t="s">
        <v>8052</v>
      </c>
    </row>
    <row r="4418" spans="1:4" x14ac:dyDescent="0.25">
      <c r="A4418" s="161" t="s">
        <v>5729</v>
      </c>
      <c r="B4418" s="161" t="s">
        <v>7717</v>
      </c>
      <c r="C4418" s="161" t="s">
        <v>5701</v>
      </c>
      <c r="D4418" s="162" t="s">
        <v>8052</v>
      </c>
    </row>
    <row r="4419" spans="1:4" x14ac:dyDescent="0.25">
      <c r="A4419" s="161" t="s">
        <v>5729</v>
      </c>
      <c r="B4419" s="161" t="s">
        <v>7717</v>
      </c>
      <c r="C4419" s="161" t="s">
        <v>6773</v>
      </c>
      <c r="D4419" s="162" t="s">
        <v>8052</v>
      </c>
    </row>
    <row r="4420" spans="1:4" x14ac:dyDescent="0.25">
      <c r="A4420" s="161" t="s">
        <v>5729</v>
      </c>
      <c r="B4420" s="161" t="s">
        <v>7717</v>
      </c>
      <c r="C4420" s="161" t="s">
        <v>6313</v>
      </c>
      <c r="D4420" s="162" t="s">
        <v>8052</v>
      </c>
    </row>
    <row r="4421" spans="1:4" x14ac:dyDescent="0.25">
      <c r="A4421" s="161" t="s">
        <v>5729</v>
      </c>
      <c r="B4421" s="161" t="s">
        <v>7717</v>
      </c>
      <c r="C4421" s="161" t="s">
        <v>4965</v>
      </c>
      <c r="D4421" s="162" t="s">
        <v>8052</v>
      </c>
    </row>
    <row r="4422" spans="1:4" x14ac:dyDescent="0.25">
      <c r="A4422" s="161" t="s">
        <v>5729</v>
      </c>
      <c r="B4422" s="161" t="s">
        <v>7717</v>
      </c>
      <c r="C4422" s="161" t="s">
        <v>4514</v>
      </c>
      <c r="D4422" s="162" t="s">
        <v>8052</v>
      </c>
    </row>
    <row r="4423" spans="1:4" x14ac:dyDescent="0.25">
      <c r="A4423" s="161" t="s">
        <v>5729</v>
      </c>
      <c r="B4423" s="161" t="s">
        <v>7717</v>
      </c>
      <c r="C4423" s="161" t="s">
        <v>5672</v>
      </c>
      <c r="D4423" s="162" t="s">
        <v>8052</v>
      </c>
    </row>
    <row r="4424" spans="1:4" x14ac:dyDescent="0.25">
      <c r="A4424" s="161" t="s">
        <v>5729</v>
      </c>
      <c r="B4424" s="161" t="s">
        <v>7717</v>
      </c>
      <c r="C4424" s="161" t="s">
        <v>3070</v>
      </c>
      <c r="D4424" s="162" t="s">
        <v>8052</v>
      </c>
    </row>
    <row r="4425" spans="1:4" x14ac:dyDescent="0.25">
      <c r="A4425" s="161" t="s">
        <v>5729</v>
      </c>
      <c r="B4425" s="161" t="s">
        <v>7717</v>
      </c>
      <c r="C4425" s="161" t="s">
        <v>5107</v>
      </c>
      <c r="D4425" s="162" t="s">
        <v>8052</v>
      </c>
    </row>
    <row r="4426" spans="1:4" x14ac:dyDescent="0.25">
      <c r="A4426" s="161" t="s">
        <v>5729</v>
      </c>
      <c r="B4426" s="161" t="s">
        <v>7717</v>
      </c>
      <c r="C4426" s="161" t="s">
        <v>5441</v>
      </c>
      <c r="D4426" s="162" t="s">
        <v>8052</v>
      </c>
    </row>
    <row r="4427" spans="1:4" x14ac:dyDescent="0.25">
      <c r="A4427" s="161" t="s">
        <v>5729</v>
      </c>
      <c r="B4427" s="161" t="s">
        <v>7717</v>
      </c>
      <c r="C4427" s="161" t="s">
        <v>2269</v>
      </c>
      <c r="D4427" s="162" t="s">
        <v>8052</v>
      </c>
    </row>
    <row r="4428" spans="1:4" x14ac:dyDescent="0.25">
      <c r="A4428" s="161" t="s">
        <v>5729</v>
      </c>
      <c r="B4428" s="161" t="s">
        <v>7717</v>
      </c>
      <c r="C4428" s="161" t="s">
        <v>6007</v>
      </c>
      <c r="D4428" s="162" t="s">
        <v>8052</v>
      </c>
    </row>
    <row r="4429" spans="1:4" x14ac:dyDescent="0.25">
      <c r="A4429" s="161" t="s">
        <v>5729</v>
      </c>
      <c r="B4429" s="161" t="s">
        <v>7717</v>
      </c>
      <c r="C4429" s="161" t="s">
        <v>5461</v>
      </c>
      <c r="D4429" s="162" t="s">
        <v>8052</v>
      </c>
    </row>
    <row r="4430" spans="1:4" x14ac:dyDescent="0.25">
      <c r="A4430" s="161" t="s">
        <v>5729</v>
      </c>
      <c r="B4430" s="161" t="s">
        <v>7717</v>
      </c>
      <c r="C4430" s="161" t="s">
        <v>4648</v>
      </c>
      <c r="D4430" s="162" t="s">
        <v>8052</v>
      </c>
    </row>
    <row r="4431" spans="1:4" x14ac:dyDescent="0.25">
      <c r="A4431" s="161" t="s">
        <v>5729</v>
      </c>
      <c r="B4431" s="161" t="s">
        <v>7717</v>
      </c>
      <c r="C4431" s="161" t="s">
        <v>6789</v>
      </c>
      <c r="D4431" s="162" t="s">
        <v>8052</v>
      </c>
    </row>
    <row r="4432" spans="1:4" x14ac:dyDescent="0.25">
      <c r="A4432" s="161" t="s">
        <v>5729</v>
      </c>
      <c r="B4432" s="161" t="s">
        <v>7717</v>
      </c>
      <c r="C4432" s="161" t="s">
        <v>7524</v>
      </c>
      <c r="D4432" s="162" t="s">
        <v>8052</v>
      </c>
    </row>
    <row r="4433" spans="1:4" x14ac:dyDescent="0.25">
      <c r="A4433" s="161" t="s">
        <v>5729</v>
      </c>
      <c r="B4433" s="161" t="s">
        <v>7717</v>
      </c>
      <c r="C4433" s="161" t="s">
        <v>2403</v>
      </c>
      <c r="D4433" s="162" t="s">
        <v>8052</v>
      </c>
    </row>
    <row r="4434" spans="1:4" x14ac:dyDescent="0.25">
      <c r="A4434" s="161" t="s">
        <v>5729</v>
      </c>
      <c r="B4434" s="161" t="s">
        <v>7717</v>
      </c>
      <c r="C4434" s="161" t="s">
        <v>6892</v>
      </c>
      <c r="D4434" s="162" t="s">
        <v>8052</v>
      </c>
    </row>
    <row r="4435" spans="1:4" x14ac:dyDescent="0.25">
      <c r="A4435" s="161" t="s">
        <v>5729</v>
      </c>
      <c r="B4435" s="161" t="s">
        <v>7717</v>
      </c>
      <c r="C4435" s="161" t="s">
        <v>5799</v>
      </c>
      <c r="D4435" s="162" t="s">
        <v>8052</v>
      </c>
    </row>
    <row r="4436" spans="1:4" x14ac:dyDescent="0.25">
      <c r="A4436" s="161" t="s">
        <v>5729</v>
      </c>
      <c r="B4436" s="161" t="s">
        <v>7717</v>
      </c>
      <c r="C4436" s="161" t="s">
        <v>6863</v>
      </c>
      <c r="D4436" s="162" t="s">
        <v>8052</v>
      </c>
    </row>
    <row r="4437" spans="1:4" x14ac:dyDescent="0.25">
      <c r="A4437" s="161" t="s">
        <v>5729</v>
      </c>
      <c r="B4437" s="161" t="s">
        <v>7717</v>
      </c>
      <c r="C4437" s="161" t="s">
        <v>4956</v>
      </c>
      <c r="D4437" s="162" t="s">
        <v>8052</v>
      </c>
    </row>
    <row r="4438" spans="1:4" x14ac:dyDescent="0.25">
      <c r="A4438" s="161" t="s">
        <v>5729</v>
      </c>
      <c r="B4438" s="161" t="s">
        <v>7717</v>
      </c>
      <c r="C4438" s="161" t="s">
        <v>5957</v>
      </c>
      <c r="D4438" s="162" t="s">
        <v>8052</v>
      </c>
    </row>
    <row r="4439" spans="1:4" x14ac:dyDescent="0.25">
      <c r="A4439" s="161" t="s">
        <v>5729</v>
      </c>
      <c r="B4439" s="161" t="s">
        <v>7717</v>
      </c>
      <c r="C4439" s="161" t="s">
        <v>4061</v>
      </c>
      <c r="D4439" s="162" t="s">
        <v>8052</v>
      </c>
    </row>
    <row r="4440" spans="1:4" x14ac:dyDescent="0.25">
      <c r="A4440" s="161" t="s">
        <v>5729</v>
      </c>
      <c r="B4440" s="161" t="s">
        <v>7717</v>
      </c>
      <c r="C4440" s="161" t="s">
        <v>3815</v>
      </c>
      <c r="D4440" s="162" t="s">
        <v>8052</v>
      </c>
    </row>
    <row r="4441" spans="1:4" x14ac:dyDescent="0.25">
      <c r="A4441" s="161" t="s">
        <v>5729</v>
      </c>
      <c r="B4441" s="161" t="s">
        <v>7717</v>
      </c>
      <c r="C4441" s="161" t="s">
        <v>3922</v>
      </c>
      <c r="D4441" s="162" t="s">
        <v>8052</v>
      </c>
    </row>
    <row r="4442" spans="1:4" x14ac:dyDescent="0.25">
      <c r="A4442" s="161" t="s">
        <v>5729</v>
      </c>
      <c r="B4442" s="161" t="s">
        <v>7717</v>
      </c>
      <c r="C4442" s="161" t="s">
        <v>1806</v>
      </c>
      <c r="D4442" s="162" t="s">
        <v>8052</v>
      </c>
    </row>
    <row r="4443" spans="1:4" x14ac:dyDescent="0.25">
      <c r="A4443" s="161" t="s">
        <v>5729</v>
      </c>
      <c r="B4443" s="161" t="s">
        <v>7717</v>
      </c>
      <c r="C4443" s="161" t="s">
        <v>6906</v>
      </c>
      <c r="D4443" s="162" t="s">
        <v>8052</v>
      </c>
    </row>
    <row r="4444" spans="1:4" x14ac:dyDescent="0.25">
      <c r="A4444" s="161" t="s">
        <v>5729</v>
      </c>
      <c r="B4444" s="161" t="s">
        <v>7717</v>
      </c>
      <c r="C4444" s="161" t="s">
        <v>6359</v>
      </c>
      <c r="D4444" s="162" t="s">
        <v>8052</v>
      </c>
    </row>
    <row r="4445" spans="1:4" x14ac:dyDescent="0.25">
      <c r="A4445" s="161" t="s">
        <v>5729</v>
      </c>
      <c r="B4445" s="161" t="s">
        <v>7717</v>
      </c>
      <c r="C4445" s="161" t="s">
        <v>4999</v>
      </c>
      <c r="D4445" s="162" t="s">
        <v>8052</v>
      </c>
    </row>
    <row r="4446" spans="1:4" x14ac:dyDescent="0.25">
      <c r="A4446" s="161" t="s">
        <v>5729</v>
      </c>
      <c r="B4446" s="161" t="s">
        <v>7717</v>
      </c>
      <c r="C4446" s="161" t="s">
        <v>2793</v>
      </c>
      <c r="D4446" s="162" t="s">
        <v>8052</v>
      </c>
    </row>
    <row r="4447" spans="1:4" x14ac:dyDescent="0.25">
      <c r="A4447" s="161" t="s">
        <v>5729</v>
      </c>
      <c r="B4447" s="161" t="s">
        <v>7717</v>
      </c>
      <c r="C4447" s="161" t="s">
        <v>3744</v>
      </c>
      <c r="D4447" s="162" t="s">
        <v>8052</v>
      </c>
    </row>
    <row r="4448" spans="1:4" x14ac:dyDescent="0.25">
      <c r="A4448" s="161" t="s">
        <v>5729</v>
      </c>
      <c r="B4448" s="161" t="s">
        <v>7717</v>
      </c>
      <c r="C4448" s="161" t="s">
        <v>990</v>
      </c>
      <c r="D4448" s="162" t="s">
        <v>8052</v>
      </c>
    </row>
    <row r="4449" spans="1:4" x14ac:dyDescent="0.25">
      <c r="A4449" s="161" t="s">
        <v>5729</v>
      </c>
      <c r="B4449" s="161" t="s">
        <v>7717</v>
      </c>
      <c r="C4449" s="161" t="s">
        <v>2637</v>
      </c>
      <c r="D4449" s="162" t="s">
        <v>8052</v>
      </c>
    </row>
    <row r="4450" spans="1:4" x14ac:dyDescent="0.25">
      <c r="A4450" s="161" t="s">
        <v>5729</v>
      </c>
      <c r="B4450" s="161" t="s">
        <v>7717</v>
      </c>
      <c r="C4450" s="161" t="s">
        <v>5166</v>
      </c>
      <c r="D4450" s="162" t="s">
        <v>8052</v>
      </c>
    </row>
    <row r="4451" spans="1:4" x14ac:dyDescent="0.25">
      <c r="A4451" s="161" t="s">
        <v>5729</v>
      </c>
      <c r="B4451" s="161" t="s">
        <v>7717</v>
      </c>
      <c r="C4451" s="161" t="s">
        <v>3353</v>
      </c>
      <c r="D4451" s="162" t="s">
        <v>8052</v>
      </c>
    </row>
    <row r="4452" spans="1:4" x14ac:dyDescent="0.25">
      <c r="A4452" s="161" t="s">
        <v>5729</v>
      </c>
      <c r="B4452" s="161" t="s">
        <v>7717</v>
      </c>
      <c r="C4452" s="161" t="s">
        <v>3423</v>
      </c>
      <c r="D4452" s="162" t="s">
        <v>8052</v>
      </c>
    </row>
    <row r="4453" spans="1:4" x14ac:dyDescent="0.25">
      <c r="A4453" s="161" t="s">
        <v>5729</v>
      </c>
      <c r="B4453" s="161" t="s">
        <v>7717</v>
      </c>
      <c r="C4453" s="161" t="s">
        <v>4035</v>
      </c>
      <c r="D4453" s="162" t="s">
        <v>8052</v>
      </c>
    </row>
    <row r="4454" spans="1:4" x14ac:dyDescent="0.25">
      <c r="A4454" s="161" t="s">
        <v>5729</v>
      </c>
      <c r="B4454" s="161" t="s">
        <v>7717</v>
      </c>
      <c r="C4454" s="161" t="s">
        <v>5023</v>
      </c>
      <c r="D4454" s="162" t="s">
        <v>8052</v>
      </c>
    </row>
    <row r="4455" spans="1:4" x14ac:dyDescent="0.25">
      <c r="A4455" s="161" t="s">
        <v>5729</v>
      </c>
      <c r="B4455" s="161" t="s">
        <v>7717</v>
      </c>
      <c r="C4455" s="161" t="s">
        <v>6016</v>
      </c>
      <c r="D4455" s="162" t="s">
        <v>8052</v>
      </c>
    </row>
    <row r="4456" spans="1:4" x14ac:dyDescent="0.25">
      <c r="A4456" s="161" t="s">
        <v>5729</v>
      </c>
      <c r="B4456" s="161" t="s">
        <v>7717</v>
      </c>
      <c r="C4456" s="161" t="s">
        <v>5729</v>
      </c>
      <c r="D4456" s="162" t="s">
        <v>8052</v>
      </c>
    </row>
    <row r="4457" spans="1:4" x14ac:dyDescent="0.25">
      <c r="A4457" s="161" t="s">
        <v>5729</v>
      </c>
      <c r="B4457" s="161" t="s">
        <v>7717</v>
      </c>
      <c r="C4457" s="161" t="s">
        <v>4071</v>
      </c>
      <c r="D4457" s="162" t="s">
        <v>8052</v>
      </c>
    </row>
    <row r="4458" spans="1:4" x14ac:dyDescent="0.25">
      <c r="A4458" s="161" t="s">
        <v>5729</v>
      </c>
      <c r="B4458" s="161" t="s">
        <v>7717</v>
      </c>
      <c r="C4458" s="161" t="s">
        <v>1185</v>
      </c>
      <c r="D4458" s="162" t="s">
        <v>8052</v>
      </c>
    </row>
    <row r="4459" spans="1:4" x14ac:dyDescent="0.25">
      <c r="A4459" s="161" t="s">
        <v>5729</v>
      </c>
      <c r="B4459" s="161" t="s">
        <v>7717</v>
      </c>
      <c r="C4459" s="161" t="s">
        <v>137</v>
      </c>
      <c r="D4459" s="162" t="s">
        <v>8052</v>
      </c>
    </row>
    <row r="4460" spans="1:4" x14ac:dyDescent="0.25">
      <c r="A4460" s="161" t="s">
        <v>5729</v>
      </c>
      <c r="B4460" s="161" t="s">
        <v>7717</v>
      </c>
      <c r="C4460" s="161" t="s">
        <v>1326</v>
      </c>
      <c r="D4460" s="162" t="s">
        <v>8052</v>
      </c>
    </row>
    <row r="4461" spans="1:4" x14ac:dyDescent="0.25">
      <c r="A4461" s="161" t="s">
        <v>5729</v>
      </c>
      <c r="B4461" s="161" t="s">
        <v>7717</v>
      </c>
      <c r="C4461" s="161" t="s">
        <v>5436</v>
      </c>
      <c r="D4461" s="162" t="s">
        <v>8052</v>
      </c>
    </row>
    <row r="4462" spans="1:4" x14ac:dyDescent="0.25">
      <c r="A4462" s="161" t="s">
        <v>5729</v>
      </c>
      <c r="B4462" s="161" t="s">
        <v>7717</v>
      </c>
      <c r="C4462" s="161" t="s">
        <v>2571</v>
      </c>
      <c r="D4462" s="162" t="s">
        <v>8052</v>
      </c>
    </row>
    <row r="4463" spans="1:4" x14ac:dyDescent="0.25">
      <c r="A4463" s="161" t="s">
        <v>5729</v>
      </c>
      <c r="B4463" s="161" t="s">
        <v>7717</v>
      </c>
      <c r="C4463" s="161" t="s">
        <v>1824</v>
      </c>
      <c r="D4463" s="162" t="s">
        <v>8052</v>
      </c>
    </row>
    <row r="4464" spans="1:4" x14ac:dyDescent="0.25">
      <c r="A4464" s="161" t="s">
        <v>5729</v>
      </c>
      <c r="B4464" s="161" t="s">
        <v>7717</v>
      </c>
      <c r="C4464" s="161" t="s">
        <v>4655</v>
      </c>
      <c r="D4464" s="162" t="s">
        <v>8052</v>
      </c>
    </row>
    <row r="4465" spans="1:4" x14ac:dyDescent="0.25">
      <c r="A4465" s="161" t="s">
        <v>5729</v>
      </c>
      <c r="B4465" s="161" t="s">
        <v>7717</v>
      </c>
      <c r="C4465" s="161" t="s">
        <v>1353</v>
      </c>
      <c r="D4465" s="162" t="s">
        <v>8052</v>
      </c>
    </row>
    <row r="4466" spans="1:4" x14ac:dyDescent="0.25">
      <c r="A4466" s="161" t="s">
        <v>5729</v>
      </c>
      <c r="B4466" s="161" t="s">
        <v>7717</v>
      </c>
      <c r="C4466" s="161" t="s">
        <v>3143</v>
      </c>
      <c r="D4466" s="162" t="s">
        <v>8052</v>
      </c>
    </row>
    <row r="4467" spans="1:4" x14ac:dyDescent="0.25">
      <c r="A4467" s="161" t="s">
        <v>5729</v>
      </c>
      <c r="B4467" s="161" t="s">
        <v>7717</v>
      </c>
      <c r="C4467" s="161" t="s">
        <v>4309</v>
      </c>
      <c r="D4467" s="162" t="s">
        <v>8052</v>
      </c>
    </row>
    <row r="4468" spans="1:4" x14ac:dyDescent="0.25">
      <c r="A4468" s="161" t="s">
        <v>5729</v>
      </c>
      <c r="B4468" s="161" t="s">
        <v>7717</v>
      </c>
      <c r="C4468" s="161" t="s">
        <v>3628</v>
      </c>
      <c r="D4468" s="162" t="s">
        <v>8052</v>
      </c>
    </row>
    <row r="4469" spans="1:4" x14ac:dyDescent="0.25">
      <c r="A4469" s="161" t="s">
        <v>5729</v>
      </c>
      <c r="B4469" s="161" t="s">
        <v>7717</v>
      </c>
      <c r="C4469" s="161" t="s">
        <v>3612</v>
      </c>
      <c r="D4469" s="162" t="s">
        <v>8052</v>
      </c>
    </row>
    <row r="4470" spans="1:4" x14ac:dyDescent="0.25">
      <c r="A4470" s="161" t="s">
        <v>5729</v>
      </c>
      <c r="B4470" s="161" t="s">
        <v>7717</v>
      </c>
      <c r="C4470" s="161" t="s">
        <v>7089</v>
      </c>
      <c r="D4470" s="162" t="s">
        <v>8052</v>
      </c>
    </row>
    <row r="4471" spans="1:4" x14ac:dyDescent="0.25">
      <c r="A4471" s="161" t="s">
        <v>5729</v>
      </c>
      <c r="B4471" s="161" t="s">
        <v>7717</v>
      </c>
      <c r="C4471" s="161" t="s">
        <v>5217</v>
      </c>
      <c r="D4471" s="162" t="s">
        <v>8052</v>
      </c>
    </row>
    <row r="4472" spans="1:4" x14ac:dyDescent="0.25">
      <c r="A4472" s="161" t="s">
        <v>5729</v>
      </c>
      <c r="B4472" s="161" t="s">
        <v>7717</v>
      </c>
      <c r="C4472" s="161" t="s">
        <v>4870</v>
      </c>
      <c r="D4472" s="162" t="s">
        <v>8052</v>
      </c>
    </row>
    <row r="4473" spans="1:4" x14ac:dyDescent="0.25">
      <c r="A4473" s="161" t="s">
        <v>5729</v>
      </c>
      <c r="B4473" s="161" t="s">
        <v>7717</v>
      </c>
      <c r="C4473" s="161" t="s">
        <v>5448</v>
      </c>
      <c r="D4473" s="162" t="s">
        <v>8052</v>
      </c>
    </row>
    <row r="4474" spans="1:4" x14ac:dyDescent="0.25">
      <c r="A4474" s="161" t="s">
        <v>5729</v>
      </c>
      <c r="B4474" s="161" t="s">
        <v>7717</v>
      </c>
      <c r="C4474" s="161" t="s">
        <v>3009</v>
      </c>
      <c r="D4474" s="162" t="s">
        <v>8052</v>
      </c>
    </row>
    <row r="4475" spans="1:4" x14ac:dyDescent="0.25">
      <c r="A4475" s="161" t="s">
        <v>5729</v>
      </c>
      <c r="B4475" s="161" t="s">
        <v>7717</v>
      </c>
      <c r="C4475" s="161" t="s">
        <v>989</v>
      </c>
      <c r="D4475" s="162" t="s">
        <v>8052</v>
      </c>
    </row>
    <row r="4476" spans="1:4" x14ac:dyDescent="0.25">
      <c r="A4476" s="161" t="s">
        <v>5729</v>
      </c>
      <c r="B4476" s="161" t="s">
        <v>7717</v>
      </c>
      <c r="C4476" s="161" t="s">
        <v>5206</v>
      </c>
      <c r="D4476" s="162" t="s">
        <v>8052</v>
      </c>
    </row>
    <row r="4477" spans="1:4" x14ac:dyDescent="0.25">
      <c r="A4477" s="161" t="s">
        <v>4829</v>
      </c>
      <c r="B4477" s="161" t="s">
        <v>7718</v>
      </c>
      <c r="C4477" s="161" t="s">
        <v>5184</v>
      </c>
      <c r="D4477" s="162" t="s">
        <v>8052</v>
      </c>
    </row>
    <row r="4478" spans="1:4" x14ac:dyDescent="0.25">
      <c r="A4478" s="161" t="s">
        <v>4829</v>
      </c>
      <c r="B4478" s="161" t="s">
        <v>7718</v>
      </c>
      <c r="C4478" s="161" t="s">
        <v>3188</v>
      </c>
      <c r="D4478" s="162" t="s">
        <v>8052</v>
      </c>
    </row>
    <row r="4479" spans="1:4" x14ac:dyDescent="0.25">
      <c r="A4479" s="161" t="s">
        <v>4829</v>
      </c>
      <c r="B4479" s="161" t="s">
        <v>7718</v>
      </c>
      <c r="C4479" s="161" t="s">
        <v>2431</v>
      </c>
      <c r="D4479" s="162" t="s">
        <v>8052</v>
      </c>
    </row>
    <row r="4480" spans="1:4" x14ac:dyDescent="0.25">
      <c r="A4480" s="161" t="s">
        <v>4829</v>
      </c>
      <c r="B4480" s="161" t="s">
        <v>7718</v>
      </c>
      <c r="C4480" s="161" t="s">
        <v>5099</v>
      </c>
      <c r="D4480" s="162" t="s">
        <v>8052</v>
      </c>
    </row>
    <row r="4481" spans="1:4" x14ac:dyDescent="0.25">
      <c r="A4481" s="161" t="s">
        <v>4829</v>
      </c>
      <c r="B4481" s="161" t="s">
        <v>7718</v>
      </c>
      <c r="C4481" s="161" t="s">
        <v>4041</v>
      </c>
      <c r="D4481" s="162" t="s">
        <v>8052</v>
      </c>
    </row>
    <row r="4482" spans="1:4" x14ac:dyDescent="0.25">
      <c r="A4482" s="161" t="s">
        <v>4829</v>
      </c>
      <c r="B4482" s="161" t="s">
        <v>7718</v>
      </c>
      <c r="C4482" s="161" t="s">
        <v>6741</v>
      </c>
      <c r="D4482" s="162" t="s">
        <v>8052</v>
      </c>
    </row>
    <row r="4483" spans="1:4" x14ac:dyDescent="0.25">
      <c r="A4483" s="161" t="s">
        <v>4829</v>
      </c>
      <c r="B4483" s="161" t="s">
        <v>7718</v>
      </c>
      <c r="C4483" s="161" t="s">
        <v>4601</v>
      </c>
      <c r="D4483" s="162" t="s">
        <v>8052</v>
      </c>
    </row>
    <row r="4484" spans="1:4" x14ac:dyDescent="0.25">
      <c r="A4484" s="161" t="s">
        <v>4829</v>
      </c>
      <c r="B4484" s="161" t="s">
        <v>7718</v>
      </c>
      <c r="C4484" s="161" t="s">
        <v>3623</v>
      </c>
      <c r="D4484" s="162" t="s">
        <v>8052</v>
      </c>
    </row>
    <row r="4485" spans="1:4" x14ac:dyDescent="0.25">
      <c r="A4485" s="161" t="s">
        <v>4829</v>
      </c>
      <c r="B4485" s="161" t="s">
        <v>7718</v>
      </c>
      <c r="C4485" s="161" t="s">
        <v>3304</v>
      </c>
      <c r="D4485" s="162" t="s">
        <v>8052</v>
      </c>
    </row>
    <row r="4486" spans="1:4" x14ac:dyDescent="0.25">
      <c r="A4486" s="161" t="s">
        <v>4829</v>
      </c>
      <c r="B4486" s="161" t="s">
        <v>7718</v>
      </c>
      <c r="C4486" s="161" t="s">
        <v>2911</v>
      </c>
      <c r="D4486" s="162" t="s">
        <v>8052</v>
      </c>
    </row>
    <row r="4487" spans="1:4" x14ac:dyDescent="0.25">
      <c r="A4487" s="161" t="s">
        <v>4829</v>
      </c>
      <c r="B4487" s="161" t="s">
        <v>7718</v>
      </c>
      <c r="C4487" s="161" t="s">
        <v>5133</v>
      </c>
      <c r="D4487" s="162" t="s">
        <v>8052</v>
      </c>
    </row>
    <row r="4488" spans="1:4" x14ac:dyDescent="0.25">
      <c r="A4488" s="161" t="s">
        <v>4829</v>
      </c>
      <c r="B4488" s="161" t="s">
        <v>7718</v>
      </c>
      <c r="C4488" s="161" t="s">
        <v>3484</v>
      </c>
      <c r="D4488" s="162" t="s">
        <v>8052</v>
      </c>
    </row>
    <row r="4489" spans="1:4" x14ac:dyDescent="0.25">
      <c r="A4489" s="161" t="s">
        <v>4829</v>
      </c>
      <c r="B4489" s="161" t="s">
        <v>7718</v>
      </c>
      <c r="C4489" s="161" t="s">
        <v>3467</v>
      </c>
      <c r="D4489" s="162" t="s">
        <v>8052</v>
      </c>
    </row>
    <row r="4490" spans="1:4" x14ac:dyDescent="0.25">
      <c r="A4490" s="161" t="s">
        <v>4829</v>
      </c>
      <c r="B4490" s="161" t="s">
        <v>7718</v>
      </c>
      <c r="C4490" s="161" t="s">
        <v>4917</v>
      </c>
      <c r="D4490" s="162" t="s">
        <v>8052</v>
      </c>
    </row>
    <row r="4491" spans="1:4" x14ac:dyDescent="0.25">
      <c r="A4491" s="161" t="s">
        <v>4829</v>
      </c>
      <c r="B4491" s="161" t="s">
        <v>7718</v>
      </c>
      <c r="C4491" s="161" t="s">
        <v>3771</v>
      </c>
      <c r="D4491" s="162" t="s">
        <v>8052</v>
      </c>
    </row>
    <row r="4492" spans="1:4" x14ac:dyDescent="0.25">
      <c r="A4492" s="161" t="s">
        <v>4829</v>
      </c>
      <c r="B4492" s="161" t="s">
        <v>7718</v>
      </c>
      <c r="C4492" s="161" t="s">
        <v>1787</v>
      </c>
      <c r="D4492" s="162" t="s">
        <v>8052</v>
      </c>
    </row>
    <row r="4493" spans="1:4" x14ac:dyDescent="0.25">
      <c r="A4493" s="161" t="s">
        <v>4829</v>
      </c>
      <c r="B4493" s="161" t="s">
        <v>7718</v>
      </c>
      <c r="C4493" s="161" t="s">
        <v>5874</v>
      </c>
      <c r="D4493" s="162" t="s">
        <v>8052</v>
      </c>
    </row>
    <row r="4494" spans="1:4" x14ac:dyDescent="0.25">
      <c r="A4494" s="161" t="s">
        <v>4829</v>
      </c>
      <c r="B4494" s="161" t="s">
        <v>7718</v>
      </c>
      <c r="C4494" s="161" t="s">
        <v>2435</v>
      </c>
      <c r="D4494" s="162" t="s">
        <v>8052</v>
      </c>
    </row>
    <row r="4495" spans="1:4" x14ac:dyDescent="0.25">
      <c r="A4495" s="161" t="s">
        <v>4829</v>
      </c>
      <c r="B4495" s="161" t="s">
        <v>7718</v>
      </c>
      <c r="C4495" s="161" t="s">
        <v>3486</v>
      </c>
      <c r="D4495" s="162" t="s">
        <v>8052</v>
      </c>
    </row>
    <row r="4496" spans="1:4" x14ac:dyDescent="0.25">
      <c r="A4496" s="161" t="s">
        <v>4829</v>
      </c>
      <c r="B4496" s="161" t="s">
        <v>7718</v>
      </c>
      <c r="C4496" s="161" t="s">
        <v>3324</v>
      </c>
      <c r="D4496" s="162" t="s">
        <v>8052</v>
      </c>
    </row>
    <row r="4497" spans="1:4" x14ac:dyDescent="0.25">
      <c r="A4497" s="161" t="s">
        <v>4829</v>
      </c>
      <c r="B4497" s="161" t="s">
        <v>7718</v>
      </c>
      <c r="C4497" s="161" t="s">
        <v>1369</v>
      </c>
      <c r="D4497" s="162" t="s">
        <v>8052</v>
      </c>
    </row>
    <row r="4498" spans="1:4" x14ac:dyDescent="0.25">
      <c r="A4498" s="161" t="s">
        <v>4829</v>
      </c>
      <c r="B4498" s="161" t="s">
        <v>7718</v>
      </c>
      <c r="C4498" s="161" t="s">
        <v>3137</v>
      </c>
      <c r="D4498" s="162" t="s">
        <v>8052</v>
      </c>
    </row>
    <row r="4499" spans="1:4" x14ac:dyDescent="0.25">
      <c r="A4499" s="161" t="s">
        <v>4829</v>
      </c>
      <c r="B4499" s="161" t="s">
        <v>7718</v>
      </c>
      <c r="C4499" s="161" t="s">
        <v>3438</v>
      </c>
      <c r="D4499" s="162" t="s">
        <v>8052</v>
      </c>
    </row>
    <row r="4500" spans="1:4" x14ac:dyDescent="0.25">
      <c r="A4500" s="161" t="s">
        <v>4829</v>
      </c>
      <c r="B4500" s="161" t="s">
        <v>7718</v>
      </c>
      <c r="C4500" s="161" t="s">
        <v>4015</v>
      </c>
      <c r="D4500" s="162" t="s">
        <v>8052</v>
      </c>
    </row>
    <row r="4501" spans="1:4" x14ac:dyDescent="0.25">
      <c r="A4501" s="161" t="s">
        <v>4829</v>
      </c>
      <c r="B4501" s="161" t="s">
        <v>7718</v>
      </c>
      <c r="C4501" s="161" t="s">
        <v>3017</v>
      </c>
      <c r="D4501" s="162" t="s">
        <v>8052</v>
      </c>
    </row>
    <row r="4502" spans="1:4" x14ac:dyDescent="0.25">
      <c r="A4502" s="161" t="s">
        <v>4829</v>
      </c>
      <c r="B4502" s="161" t="s">
        <v>7718</v>
      </c>
      <c r="C4502" s="161" t="s">
        <v>3647</v>
      </c>
      <c r="D4502" s="162" t="s">
        <v>8052</v>
      </c>
    </row>
    <row r="4503" spans="1:4" x14ac:dyDescent="0.25">
      <c r="A4503" s="161" t="s">
        <v>4829</v>
      </c>
      <c r="B4503" s="161" t="s">
        <v>7718</v>
      </c>
      <c r="C4503" s="161" t="s">
        <v>732</v>
      </c>
      <c r="D4503" s="162" t="s">
        <v>8052</v>
      </c>
    </row>
    <row r="4504" spans="1:4" x14ac:dyDescent="0.25">
      <c r="A4504" s="161" t="s">
        <v>4829</v>
      </c>
      <c r="B4504" s="161" t="s">
        <v>7718</v>
      </c>
      <c r="C4504" s="161" t="s">
        <v>5739</v>
      </c>
      <c r="D4504" s="162" t="s">
        <v>8052</v>
      </c>
    </row>
    <row r="4505" spans="1:4" x14ac:dyDescent="0.25">
      <c r="A4505" s="161" t="s">
        <v>4829</v>
      </c>
      <c r="B4505" s="161" t="s">
        <v>7718</v>
      </c>
      <c r="C4505" s="161" t="s">
        <v>5795</v>
      </c>
      <c r="D4505" s="162" t="s">
        <v>8052</v>
      </c>
    </row>
    <row r="4506" spans="1:4" x14ac:dyDescent="0.25">
      <c r="A4506" s="161" t="s">
        <v>4829</v>
      </c>
      <c r="B4506" s="161" t="s">
        <v>7718</v>
      </c>
      <c r="C4506" s="161" t="s">
        <v>2847</v>
      </c>
      <c r="D4506" s="162" t="s">
        <v>8052</v>
      </c>
    </row>
    <row r="4507" spans="1:4" x14ac:dyDescent="0.25">
      <c r="A4507" s="161" t="s">
        <v>4829</v>
      </c>
      <c r="B4507" s="161" t="s">
        <v>7718</v>
      </c>
      <c r="C4507" s="161" t="s">
        <v>5852</v>
      </c>
      <c r="D4507" s="162" t="s">
        <v>8052</v>
      </c>
    </row>
    <row r="4508" spans="1:4" x14ac:dyDescent="0.25">
      <c r="A4508" s="161" t="s">
        <v>4829</v>
      </c>
      <c r="B4508" s="161" t="s">
        <v>7718</v>
      </c>
      <c r="C4508" s="161" t="s">
        <v>4829</v>
      </c>
      <c r="D4508" s="162" t="s">
        <v>8052</v>
      </c>
    </row>
    <row r="4509" spans="1:4" x14ac:dyDescent="0.25">
      <c r="A4509" s="161" t="s">
        <v>4829</v>
      </c>
      <c r="B4509" s="161" t="s">
        <v>7718</v>
      </c>
      <c r="C4509" s="161" t="s">
        <v>5202</v>
      </c>
      <c r="D4509" s="162" t="s">
        <v>8052</v>
      </c>
    </row>
    <row r="4510" spans="1:4" x14ac:dyDescent="0.25">
      <c r="A4510" s="161" t="s">
        <v>5869</v>
      </c>
      <c r="B4510" s="161" t="s">
        <v>7719</v>
      </c>
      <c r="C4510" s="161" t="s">
        <v>2316</v>
      </c>
      <c r="D4510" s="162" t="s">
        <v>8052</v>
      </c>
    </row>
    <row r="4511" spans="1:4" x14ac:dyDescent="0.25">
      <c r="A4511" s="161" t="s">
        <v>5869</v>
      </c>
      <c r="B4511" s="161" t="s">
        <v>7719</v>
      </c>
      <c r="C4511" s="161" t="s">
        <v>3016</v>
      </c>
      <c r="D4511" s="162" t="s">
        <v>8052</v>
      </c>
    </row>
    <row r="4512" spans="1:4" x14ac:dyDescent="0.25">
      <c r="A4512" s="161" t="s">
        <v>5869</v>
      </c>
      <c r="B4512" s="161" t="s">
        <v>7719</v>
      </c>
      <c r="C4512" s="161" t="s">
        <v>3573</v>
      </c>
      <c r="D4512" s="162" t="s">
        <v>8052</v>
      </c>
    </row>
    <row r="4513" spans="1:4" x14ac:dyDescent="0.25">
      <c r="A4513" s="161" t="s">
        <v>5869</v>
      </c>
      <c r="B4513" s="161" t="s">
        <v>7719</v>
      </c>
      <c r="C4513" s="161" t="s">
        <v>6497</v>
      </c>
      <c r="D4513" s="162" t="s">
        <v>8052</v>
      </c>
    </row>
    <row r="4514" spans="1:4" x14ac:dyDescent="0.25">
      <c r="A4514" s="161" t="s">
        <v>5869</v>
      </c>
      <c r="B4514" s="161" t="s">
        <v>7719</v>
      </c>
      <c r="C4514" s="161" t="s">
        <v>6629</v>
      </c>
      <c r="D4514" s="162" t="s">
        <v>8052</v>
      </c>
    </row>
    <row r="4515" spans="1:4" x14ac:dyDescent="0.25">
      <c r="A4515" s="161" t="s">
        <v>5869</v>
      </c>
      <c r="B4515" s="161" t="s">
        <v>7719</v>
      </c>
      <c r="C4515" s="161" t="s">
        <v>6607</v>
      </c>
      <c r="D4515" s="162" t="s">
        <v>8052</v>
      </c>
    </row>
    <row r="4516" spans="1:4" x14ac:dyDescent="0.25">
      <c r="A4516" s="161" t="s">
        <v>5869</v>
      </c>
      <c r="B4516" s="161" t="s">
        <v>7719</v>
      </c>
      <c r="C4516" s="161" t="s">
        <v>4713</v>
      </c>
      <c r="D4516" s="162" t="s">
        <v>8052</v>
      </c>
    </row>
    <row r="4517" spans="1:4" x14ac:dyDescent="0.25">
      <c r="A4517" s="161" t="s">
        <v>5869</v>
      </c>
      <c r="B4517" s="161" t="s">
        <v>7719</v>
      </c>
      <c r="C4517" s="161" t="s">
        <v>3192</v>
      </c>
      <c r="D4517" s="162" t="s">
        <v>8052</v>
      </c>
    </row>
    <row r="4518" spans="1:4" x14ac:dyDescent="0.25">
      <c r="A4518" s="161" t="s">
        <v>5869</v>
      </c>
      <c r="B4518" s="161" t="s">
        <v>7719</v>
      </c>
      <c r="C4518" s="161" t="s">
        <v>6102</v>
      </c>
      <c r="D4518" s="162" t="s">
        <v>8052</v>
      </c>
    </row>
    <row r="4519" spans="1:4" x14ac:dyDescent="0.25">
      <c r="A4519" s="161" t="s">
        <v>5869</v>
      </c>
      <c r="B4519" s="161" t="s">
        <v>7719</v>
      </c>
      <c r="C4519" s="161" t="s">
        <v>5286</v>
      </c>
      <c r="D4519" s="162" t="s">
        <v>8052</v>
      </c>
    </row>
    <row r="4520" spans="1:4" x14ac:dyDescent="0.25">
      <c r="A4520" s="161" t="s">
        <v>5869</v>
      </c>
      <c r="B4520" s="161" t="s">
        <v>7719</v>
      </c>
      <c r="C4520" s="161" t="s">
        <v>3247</v>
      </c>
      <c r="D4520" s="162" t="s">
        <v>8052</v>
      </c>
    </row>
    <row r="4521" spans="1:4" x14ac:dyDescent="0.25">
      <c r="A4521" s="161" t="s">
        <v>5869</v>
      </c>
      <c r="B4521" s="161" t="s">
        <v>7719</v>
      </c>
      <c r="C4521" s="161" t="s">
        <v>4380</v>
      </c>
      <c r="D4521" s="162" t="s">
        <v>8052</v>
      </c>
    </row>
    <row r="4522" spans="1:4" x14ac:dyDescent="0.25">
      <c r="A4522" s="161" t="s">
        <v>5869</v>
      </c>
      <c r="B4522" s="161" t="s">
        <v>7719</v>
      </c>
      <c r="C4522" s="161" t="s">
        <v>4036</v>
      </c>
      <c r="D4522" s="162" t="s">
        <v>8052</v>
      </c>
    </row>
    <row r="4523" spans="1:4" x14ac:dyDescent="0.25">
      <c r="A4523" s="161" t="s">
        <v>5869</v>
      </c>
      <c r="B4523" s="161" t="s">
        <v>7719</v>
      </c>
      <c r="C4523" s="161" t="s">
        <v>6720</v>
      </c>
      <c r="D4523" s="162" t="s">
        <v>8052</v>
      </c>
    </row>
    <row r="4524" spans="1:4" x14ac:dyDescent="0.25">
      <c r="A4524" s="161" t="s">
        <v>5869</v>
      </c>
      <c r="B4524" s="161" t="s">
        <v>7719</v>
      </c>
      <c r="C4524" s="161" t="s">
        <v>4650</v>
      </c>
      <c r="D4524" s="162" t="s">
        <v>8052</v>
      </c>
    </row>
    <row r="4525" spans="1:4" x14ac:dyDescent="0.25">
      <c r="A4525" s="161" t="s">
        <v>5869</v>
      </c>
      <c r="B4525" s="161" t="s">
        <v>7719</v>
      </c>
      <c r="C4525" s="161" t="s">
        <v>4715</v>
      </c>
      <c r="D4525" s="162" t="s">
        <v>8052</v>
      </c>
    </row>
    <row r="4526" spans="1:4" x14ac:dyDescent="0.25">
      <c r="A4526" s="161" t="s">
        <v>5869</v>
      </c>
      <c r="B4526" s="161" t="s">
        <v>7719</v>
      </c>
      <c r="C4526" s="161" t="s">
        <v>7018</v>
      </c>
      <c r="D4526" s="162" t="s">
        <v>8052</v>
      </c>
    </row>
    <row r="4527" spans="1:4" x14ac:dyDescent="0.25">
      <c r="A4527" s="161" t="s">
        <v>5869</v>
      </c>
      <c r="B4527" s="161" t="s">
        <v>7719</v>
      </c>
      <c r="C4527" s="161" t="s">
        <v>4420</v>
      </c>
      <c r="D4527" s="162" t="s">
        <v>8052</v>
      </c>
    </row>
    <row r="4528" spans="1:4" x14ac:dyDescent="0.25">
      <c r="A4528" s="161" t="s">
        <v>5869</v>
      </c>
      <c r="B4528" s="161" t="s">
        <v>7719</v>
      </c>
      <c r="C4528" s="161" t="s">
        <v>3309</v>
      </c>
      <c r="D4528" s="162" t="s">
        <v>8052</v>
      </c>
    </row>
    <row r="4529" spans="1:4" x14ac:dyDescent="0.25">
      <c r="A4529" s="161" t="s">
        <v>5869</v>
      </c>
      <c r="B4529" s="161" t="s">
        <v>7719</v>
      </c>
      <c r="C4529" s="161" t="s">
        <v>1505</v>
      </c>
      <c r="D4529" s="162" t="s">
        <v>8052</v>
      </c>
    </row>
    <row r="4530" spans="1:4" x14ac:dyDescent="0.25">
      <c r="A4530" s="161" t="s">
        <v>5869</v>
      </c>
      <c r="B4530" s="161" t="s">
        <v>7719</v>
      </c>
      <c r="C4530" s="161" t="s">
        <v>5495</v>
      </c>
      <c r="D4530" s="162" t="s">
        <v>8052</v>
      </c>
    </row>
    <row r="4531" spans="1:4" x14ac:dyDescent="0.25">
      <c r="A4531" s="161" t="s">
        <v>5869</v>
      </c>
      <c r="B4531" s="161" t="s">
        <v>7719</v>
      </c>
      <c r="C4531" s="161" t="s">
        <v>2123</v>
      </c>
      <c r="D4531" s="162" t="s">
        <v>8052</v>
      </c>
    </row>
    <row r="4532" spans="1:4" x14ac:dyDescent="0.25">
      <c r="A4532" s="161" t="s">
        <v>5869</v>
      </c>
      <c r="B4532" s="161" t="s">
        <v>7719</v>
      </c>
      <c r="C4532" s="161" t="s">
        <v>6534</v>
      </c>
      <c r="D4532" s="162" t="s">
        <v>8052</v>
      </c>
    </row>
    <row r="4533" spans="1:4" x14ac:dyDescent="0.25">
      <c r="A4533" s="161" t="s">
        <v>5869</v>
      </c>
      <c r="B4533" s="161" t="s">
        <v>7719</v>
      </c>
      <c r="C4533" s="161" t="s">
        <v>7238</v>
      </c>
      <c r="D4533" s="162" t="s">
        <v>8052</v>
      </c>
    </row>
    <row r="4534" spans="1:4" x14ac:dyDescent="0.25">
      <c r="A4534" s="161" t="s">
        <v>5869</v>
      </c>
      <c r="B4534" s="161" t="s">
        <v>7719</v>
      </c>
      <c r="C4534" s="161" t="s">
        <v>7192</v>
      </c>
      <c r="D4534" s="162" t="s">
        <v>8052</v>
      </c>
    </row>
    <row r="4535" spans="1:4" x14ac:dyDescent="0.25">
      <c r="A4535" s="161" t="s">
        <v>5869</v>
      </c>
      <c r="B4535" s="161" t="s">
        <v>7719</v>
      </c>
      <c r="C4535" s="161" t="s">
        <v>1083</v>
      </c>
      <c r="D4535" s="162" t="s">
        <v>8052</v>
      </c>
    </row>
    <row r="4536" spans="1:4" x14ac:dyDescent="0.25">
      <c r="A4536" s="161" t="s">
        <v>5869</v>
      </c>
      <c r="B4536" s="161" t="s">
        <v>7719</v>
      </c>
      <c r="C4536" s="161" t="s">
        <v>4943</v>
      </c>
      <c r="D4536" s="162" t="s">
        <v>8052</v>
      </c>
    </row>
    <row r="4537" spans="1:4" x14ac:dyDescent="0.25">
      <c r="A4537" s="161" t="s">
        <v>5869</v>
      </c>
      <c r="B4537" s="161" t="s">
        <v>7719</v>
      </c>
      <c r="C4537" s="161" t="s">
        <v>1634</v>
      </c>
      <c r="D4537" s="162" t="s">
        <v>8052</v>
      </c>
    </row>
    <row r="4538" spans="1:4" x14ac:dyDescent="0.25">
      <c r="A4538" s="161" t="s">
        <v>5869</v>
      </c>
      <c r="B4538" s="161" t="s">
        <v>7719</v>
      </c>
      <c r="C4538" s="161" t="s">
        <v>3383</v>
      </c>
      <c r="D4538" s="162" t="s">
        <v>8052</v>
      </c>
    </row>
    <row r="4539" spans="1:4" x14ac:dyDescent="0.25">
      <c r="A4539" s="161" t="s">
        <v>5869</v>
      </c>
      <c r="B4539" s="161" t="s">
        <v>7719</v>
      </c>
      <c r="C4539" s="161" t="s">
        <v>1517</v>
      </c>
      <c r="D4539" s="162" t="s">
        <v>8052</v>
      </c>
    </row>
    <row r="4540" spans="1:4" x14ac:dyDescent="0.25">
      <c r="A4540" s="161" t="s">
        <v>5869</v>
      </c>
      <c r="B4540" s="161" t="s">
        <v>7719</v>
      </c>
      <c r="C4540" s="161" t="s">
        <v>2487</v>
      </c>
      <c r="D4540" s="162" t="s">
        <v>8052</v>
      </c>
    </row>
    <row r="4541" spans="1:4" x14ac:dyDescent="0.25">
      <c r="A4541" s="161" t="s">
        <v>5869</v>
      </c>
      <c r="B4541" s="161" t="s">
        <v>7719</v>
      </c>
      <c r="C4541" s="161" t="s">
        <v>578</v>
      </c>
      <c r="D4541" s="162" t="s">
        <v>8052</v>
      </c>
    </row>
    <row r="4542" spans="1:4" x14ac:dyDescent="0.25">
      <c r="A4542" s="161" t="s">
        <v>5869</v>
      </c>
      <c r="B4542" s="161" t="s">
        <v>7719</v>
      </c>
      <c r="C4542" s="161" t="s">
        <v>2939</v>
      </c>
      <c r="D4542" s="162" t="s">
        <v>8052</v>
      </c>
    </row>
    <row r="4543" spans="1:4" x14ac:dyDescent="0.25">
      <c r="A4543" s="161" t="s">
        <v>5869</v>
      </c>
      <c r="B4543" s="161" t="s">
        <v>7719</v>
      </c>
      <c r="C4543" s="161" t="s">
        <v>3671</v>
      </c>
      <c r="D4543" s="162" t="s">
        <v>8052</v>
      </c>
    </row>
    <row r="4544" spans="1:4" x14ac:dyDescent="0.25">
      <c r="A4544" s="161" t="s">
        <v>5869</v>
      </c>
      <c r="B4544" s="161" t="s">
        <v>7719</v>
      </c>
      <c r="C4544" s="161" t="s">
        <v>6595</v>
      </c>
      <c r="D4544" s="162" t="s">
        <v>8051</v>
      </c>
    </row>
    <row r="4545" spans="1:4" x14ac:dyDescent="0.25">
      <c r="A4545" s="161" t="s">
        <v>5869</v>
      </c>
      <c r="B4545" s="161" t="s">
        <v>7719</v>
      </c>
      <c r="C4545" s="161" t="s">
        <v>4905</v>
      </c>
      <c r="D4545" s="162" t="s">
        <v>8052</v>
      </c>
    </row>
    <row r="4546" spans="1:4" x14ac:dyDescent="0.25">
      <c r="A4546" s="161" t="s">
        <v>5869</v>
      </c>
      <c r="B4546" s="161" t="s">
        <v>7719</v>
      </c>
      <c r="C4546" s="161" t="s">
        <v>4737</v>
      </c>
      <c r="D4546" s="162" t="s">
        <v>8052</v>
      </c>
    </row>
    <row r="4547" spans="1:4" x14ac:dyDescent="0.25">
      <c r="A4547" s="161" t="s">
        <v>5869</v>
      </c>
      <c r="B4547" s="161" t="s">
        <v>7719</v>
      </c>
      <c r="C4547" s="161" t="s">
        <v>7650</v>
      </c>
      <c r="D4547" s="162" t="s">
        <v>8052</v>
      </c>
    </row>
    <row r="4548" spans="1:4" x14ac:dyDescent="0.25">
      <c r="A4548" s="161" t="s">
        <v>5869</v>
      </c>
      <c r="B4548" s="161" t="s">
        <v>7719</v>
      </c>
      <c r="C4548" s="161" t="s">
        <v>7099</v>
      </c>
      <c r="D4548" s="162" t="s">
        <v>8052</v>
      </c>
    </row>
    <row r="4549" spans="1:4" x14ac:dyDescent="0.25">
      <c r="A4549" s="161" t="s">
        <v>5869</v>
      </c>
      <c r="B4549" s="161" t="s">
        <v>7719</v>
      </c>
      <c r="C4549" s="161" t="s">
        <v>541</v>
      </c>
      <c r="D4549" s="162" t="s">
        <v>8052</v>
      </c>
    </row>
    <row r="4550" spans="1:4" x14ac:dyDescent="0.25">
      <c r="A4550" s="161" t="s">
        <v>5869</v>
      </c>
      <c r="B4550" s="161" t="s">
        <v>7719</v>
      </c>
      <c r="C4550" s="161" t="s">
        <v>7380</v>
      </c>
      <c r="D4550" s="162" t="s">
        <v>8052</v>
      </c>
    </row>
    <row r="4551" spans="1:4" x14ac:dyDescent="0.25">
      <c r="A4551" s="161" t="s">
        <v>5869</v>
      </c>
      <c r="B4551" s="161" t="s">
        <v>7719</v>
      </c>
      <c r="C4551" s="161" t="s">
        <v>6491</v>
      </c>
      <c r="D4551" s="162" t="s">
        <v>8052</v>
      </c>
    </row>
    <row r="4552" spans="1:4" x14ac:dyDescent="0.25">
      <c r="A4552" s="161" t="s">
        <v>5869</v>
      </c>
      <c r="B4552" s="161" t="s">
        <v>7719</v>
      </c>
      <c r="C4552" s="161" t="s">
        <v>1997</v>
      </c>
      <c r="D4552" s="162" t="s">
        <v>8052</v>
      </c>
    </row>
    <row r="4553" spans="1:4" x14ac:dyDescent="0.25">
      <c r="A4553" s="161" t="s">
        <v>5869</v>
      </c>
      <c r="B4553" s="161" t="s">
        <v>7719</v>
      </c>
      <c r="C4553" s="161" t="s">
        <v>1149</v>
      </c>
      <c r="D4553" s="162" t="s">
        <v>8052</v>
      </c>
    </row>
    <row r="4554" spans="1:4" x14ac:dyDescent="0.25">
      <c r="A4554" s="161" t="s">
        <v>5869</v>
      </c>
      <c r="B4554" s="161" t="s">
        <v>7719</v>
      </c>
      <c r="C4554" s="161" t="s">
        <v>6537</v>
      </c>
      <c r="D4554" s="162" t="s">
        <v>8052</v>
      </c>
    </row>
    <row r="4555" spans="1:4" x14ac:dyDescent="0.25">
      <c r="A4555" s="161" t="s">
        <v>5869</v>
      </c>
      <c r="B4555" s="161" t="s">
        <v>7719</v>
      </c>
      <c r="C4555" s="161" t="s">
        <v>6064</v>
      </c>
      <c r="D4555" s="162" t="s">
        <v>8052</v>
      </c>
    </row>
    <row r="4556" spans="1:4" x14ac:dyDescent="0.25">
      <c r="A4556" s="161" t="s">
        <v>5869</v>
      </c>
      <c r="B4556" s="161" t="s">
        <v>7719</v>
      </c>
      <c r="C4556" s="161" t="s">
        <v>3877</v>
      </c>
      <c r="D4556" s="162" t="s">
        <v>8052</v>
      </c>
    </row>
    <row r="4557" spans="1:4" x14ac:dyDescent="0.25">
      <c r="A4557" s="161" t="s">
        <v>5869</v>
      </c>
      <c r="B4557" s="161" t="s">
        <v>7719</v>
      </c>
      <c r="C4557" s="161" t="s">
        <v>4203</v>
      </c>
      <c r="D4557" s="162" t="s">
        <v>8052</v>
      </c>
    </row>
    <row r="4558" spans="1:4" x14ac:dyDescent="0.25">
      <c r="A4558" s="161" t="s">
        <v>5869</v>
      </c>
      <c r="B4558" s="161" t="s">
        <v>7719</v>
      </c>
      <c r="C4558" s="161" t="s">
        <v>7445</v>
      </c>
      <c r="D4558" s="162" t="s">
        <v>8052</v>
      </c>
    </row>
    <row r="4559" spans="1:4" x14ac:dyDescent="0.25">
      <c r="A4559" s="161" t="s">
        <v>5869</v>
      </c>
      <c r="B4559" s="161" t="s">
        <v>7719</v>
      </c>
      <c r="C4559" s="161" t="s">
        <v>5203</v>
      </c>
      <c r="D4559" s="162" t="s">
        <v>8051</v>
      </c>
    </row>
    <row r="4560" spans="1:4" x14ac:dyDescent="0.25">
      <c r="A4560" s="161" t="s">
        <v>5869</v>
      </c>
      <c r="B4560" s="161" t="s">
        <v>7719</v>
      </c>
      <c r="C4560" s="161" t="s">
        <v>147</v>
      </c>
      <c r="D4560" s="162" t="s">
        <v>8052</v>
      </c>
    </row>
    <row r="4561" spans="1:4" x14ac:dyDescent="0.25">
      <c r="A4561" s="161" t="s">
        <v>5869</v>
      </c>
      <c r="B4561" s="161" t="s">
        <v>7719</v>
      </c>
      <c r="C4561" s="161" t="s">
        <v>5475</v>
      </c>
      <c r="D4561" s="162" t="s">
        <v>8052</v>
      </c>
    </row>
    <row r="4562" spans="1:4" x14ac:dyDescent="0.25">
      <c r="A4562" s="161" t="s">
        <v>5869</v>
      </c>
      <c r="B4562" s="161" t="s">
        <v>7719</v>
      </c>
      <c r="C4562" s="161" t="s">
        <v>2796</v>
      </c>
      <c r="D4562" s="162" t="s">
        <v>8052</v>
      </c>
    </row>
    <row r="4563" spans="1:4" x14ac:dyDescent="0.25">
      <c r="A4563" s="161" t="s">
        <v>5869</v>
      </c>
      <c r="B4563" s="161" t="s">
        <v>7719</v>
      </c>
      <c r="C4563" s="161" t="s">
        <v>4364</v>
      </c>
      <c r="D4563" s="162" t="s">
        <v>8052</v>
      </c>
    </row>
    <row r="4564" spans="1:4" x14ac:dyDescent="0.25">
      <c r="A4564" s="161" t="s">
        <v>5869</v>
      </c>
      <c r="B4564" s="161" t="s">
        <v>7719</v>
      </c>
      <c r="C4564" s="161" t="s">
        <v>4849</v>
      </c>
      <c r="D4564" s="162" t="s">
        <v>8052</v>
      </c>
    </row>
    <row r="4565" spans="1:4" x14ac:dyDescent="0.25">
      <c r="A4565" s="161" t="s">
        <v>5869</v>
      </c>
      <c r="B4565" s="161" t="s">
        <v>7719</v>
      </c>
      <c r="C4565" s="161" t="s">
        <v>5743</v>
      </c>
      <c r="D4565" s="162" t="s">
        <v>8052</v>
      </c>
    </row>
    <row r="4566" spans="1:4" x14ac:dyDescent="0.25">
      <c r="A4566" s="161" t="s">
        <v>5869</v>
      </c>
      <c r="B4566" s="161" t="s">
        <v>7719</v>
      </c>
      <c r="C4566" s="161" t="s">
        <v>6685</v>
      </c>
      <c r="D4566" s="162" t="s">
        <v>8052</v>
      </c>
    </row>
    <row r="4567" spans="1:4" x14ac:dyDescent="0.25">
      <c r="A4567" s="161" t="s">
        <v>5869</v>
      </c>
      <c r="B4567" s="161" t="s">
        <v>7719</v>
      </c>
      <c r="C4567" s="161" t="s">
        <v>3498</v>
      </c>
      <c r="D4567" s="162" t="s">
        <v>8052</v>
      </c>
    </row>
    <row r="4568" spans="1:4" x14ac:dyDescent="0.25">
      <c r="A4568" s="161" t="s">
        <v>5869</v>
      </c>
      <c r="B4568" s="161" t="s">
        <v>7719</v>
      </c>
      <c r="C4568" s="161" t="s">
        <v>5869</v>
      </c>
      <c r="D4568" s="162" t="s">
        <v>8052</v>
      </c>
    </row>
    <row r="4569" spans="1:4" x14ac:dyDescent="0.25">
      <c r="A4569" s="161" t="s">
        <v>5869</v>
      </c>
      <c r="B4569" s="161" t="s">
        <v>7719</v>
      </c>
      <c r="C4569" s="161" t="s">
        <v>7623</v>
      </c>
      <c r="D4569" s="162" t="s">
        <v>8052</v>
      </c>
    </row>
    <row r="4570" spans="1:4" x14ac:dyDescent="0.25">
      <c r="A4570" s="161" t="s">
        <v>5371</v>
      </c>
      <c r="B4570" s="161" t="s">
        <v>7720</v>
      </c>
      <c r="C4570" s="161" t="s">
        <v>2060</v>
      </c>
      <c r="D4570" s="162" t="s">
        <v>8052</v>
      </c>
    </row>
    <row r="4571" spans="1:4" x14ac:dyDescent="0.25">
      <c r="A4571" s="161" t="s">
        <v>5371</v>
      </c>
      <c r="B4571" s="161" t="s">
        <v>7720</v>
      </c>
      <c r="C4571" s="161" t="s">
        <v>2204</v>
      </c>
      <c r="D4571" s="162" t="s">
        <v>8052</v>
      </c>
    </row>
    <row r="4572" spans="1:4" x14ac:dyDescent="0.25">
      <c r="A4572" s="161" t="s">
        <v>5371</v>
      </c>
      <c r="B4572" s="161" t="s">
        <v>7720</v>
      </c>
      <c r="C4572" s="161" t="s">
        <v>1809</v>
      </c>
      <c r="D4572" s="162" t="s">
        <v>8052</v>
      </c>
    </row>
    <row r="4573" spans="1:4" x14ac:dyDescent="0.25">
      <c r="A4573" s="161" t="s">
        <v>5371</v>
      </c>
      <c r="B4573" s="161" t="s">
        <v>7720</v>
      </c>
      <c r="C4573" s="161" t="s">
        <v>1270</v>
      </c>
      <c r="D4573" s="162" t="s">
        <v>8052</v>
      </c>
    </row>
    <row r="4574" spans="1:4" x14ac:dyDescent="0.25">
      <c r="A4574" s="161" t="s">
        <v>5371</v>
      </c>
      <c r="B4574" s="161" t="s">
        <v>7720</v>
      </c>
      <c r="C4574" s="161" t="s">
        <v>4590</v>
      </c>
      <c r="D4574" s="162" t="s">
        <v>8052</v>
      </c>
    </row>
    <row r="4575" spans="1:4" x14ac:dyDescent="0.25">
      <c r="A4575" s="161" t="s">
        <v>5371</v>
      </c>
      <c r="B4575" s="161" t="s">
        <v>7720</v>
      </c>
      <c r="C4575" s="161" t="s">
        <v>725</v>
      </c>
      <c r="D4575" s="162" t="s">
        <v>8052</v>
      </c>
    </row>
    <row r="4576" spans="1:4" x14ac:dyDescent="0.25">
      <c r="A4576" s="161" t="s">
        <v>5371</v>
      </c>
      <c r="B4576" s="161" t="s">
        <v>7720</v>
      </c>
      <c r="C4576" s="161" t="s">
        <v>3853</v>
      </c>
      <c r="D4576" s="162" t="s">
        <v>8052</v>
      </c>
    </row>
    <row r="4577" spans="1:4" x14ac:dyDescent="0.25">
      <c r="A4577" s="161" t="s">
        <v>5371</v>
      </c>
      <c r="B4577" s="161" t="s">
        <v>7720</v>
      </c>
      <c r="C4577" s="161" t="s">
        <v>4749</v>
      </c>
      <c r="D4577" s="162" t="s">
        <v>8052</v>
      </c>
    </row>
    <row r="4578" spans="1:4" x14ac:dyDescent="0.25">
      <c r="A4578" s="161" t="s">
        <v>5371</v>
      </c>
      <c r="B4578" s="161" t="s">
        <v>7720</v>
      </c>
      <c r="C4578" s="161" t="s">
        <v>2200</v>
      </c>
      <c r="D4578" s="162" t="s">
        <v>8052</v>
      </c>
    </row>
    <row r="4579" spans="1:4" x14ac:dyDescent="0.25">
      <c r="A4579" s="161" t="s">
        <v>5371</v>
      </c>
      <c r="B4579" s="161" t="s">
        <v>7720</v>
      </c>
      <c r="C4579" s="161" t="s">
        <v>4792</v>
      </c>
      <c r="D4579" s="162" t="s">
        <v>8052</v>
      </c>
    </row>
    <row r="4580" spans="1:4" x14ac:dyDescent="0.25">
      <c r="A4580" s="161" t="s">
        <v>5371</v>
      </c>
      <c r="B4580" s="161" t="s">
        <v>7720</v>
      </c>
      <c r="C4580" s="161" t="s">
        <v>5895</v>
      </c>
      <c r="D4580" s="162" t="s">
        <v>8052</v>
      </c>
    </row>
    <row r="4581" spans="1:4" x14ac:dyDescent="0.25">
      <c r="A4581" s="161" t="s">
        <v>5371</v>
      </c>
      <c r="B4581" s="161" t="s">
        <v>7720</v>
      </c>
      <c r="C4581" s="161" t="s">
        <v>6501</v>
      </c>
      <c r="D4581" s="162" t="s">
        <v>8052</v>
      </c>
    </row>
    <row r="4582" spans="1:4" x14ac:dyDescent="0.25">
      <c r="A4582" s="161" t="s">
        <v>5371</v>
      </c>
      <c r="B4582" s="161" t="s">
        <v>7720</v>
      </c>
      <c r="C4582" s="161" t="s">
        <v>3987</v>
      </c>
      <c r="D4582" s="162" t="s">
        <v>8052</v>
      </c>
    </row>
    <row r="4583" spans="1:4" x14ac:dyDescent="0.25">
      <c r="A4583" s="161" t="s">
        <v>5371</v>
      </c>
      <c r="B4583" s="161" t="s">
        <v>7720</v>
      </c>
      <c r="C4583" s="161" t="s">
        <v>6046</v>
      </c>
      <c r="D4583" s="162" t="s">
        <v>8052</v>
      </c>
    </row>
    <row r="4584" spans="1:4" x14ac:dyDescent="0.25">
      <c r="A4584" s="161" t="s">
        <v>5371</v>
      </c>
      <c r="B4584" s="161" t="s">
        <v>7720</v>
      </c>
      <c r="C4584" s="161" t="s">
        <v>3935</v>
      </c>
      <c r="D4584" s="162" t="s">
        <v>8052</v>
      </c>
    </row>
    <row r="4585" spans="1:4" x14ac:dyDescent="0.25">
      <c r="A4585" s="161" t="s">
        <v>5371</v>
      </c>
      <c r="B4585" s="161" t="s">
        <v>7720</v>
      </c>
      <c r="C4585" s="161" t="s">
        <v>4548</v>
      </c>
      <c r="D4585" s="162" t="s">
        <v>8052</v>
      </c>
    </row>
    <row r="4586" spans="1:4" x14ac:dyDescent="0.25">
      <c r="A4586" s="161" t="s">
        <v>5371</v>
      </c>
      <c r="B4586" s="161" t="s">
        <v>7720</v>
      </c>
      <c r="C4586" s="161" t="s">
        <v>3610</v>
      </c>
      <c r="D4586" s="162" t="s">
        <v>8052</v>
      </c>
    </row>
    <row r="4587" spans="1:4" x14ac:dyDescent="0.25">
      <c r="A4587" s="161" t="s">
        <v>5371</v>
      </c>
      <c r="B4587" s="161" t="s">
        <v>7720</v>
      </c>
      <c r="C4587" s="161" t="s">
        <v>1511</v>
      </c>
      <c r="D4587" s="162" t="s">
        <v>8052</v>
      </c>
    </row>
    <row r="4588" spans="1:4" x14ac:dyDescent="0.25">
      <c r="A4588" s="161" t="s">
        <v>5371</v>
      </c>
      <c r="B4588" s="161" t="s">
        <v>7720</v>
      </c>
      <c r="C4588" s="161" t="s">
        <v>3253</v>
      </c>
      <c r="D4588" s="162" t="s">
        <v>8052</v>
      </c>
    </row>
    <row r="4589" spans="1:4" x14ac:dyDescent="0.25">
      <c r="A4589" s="161" t="s">
        <v>5371</v>
      </c>
      <c r="B4589" s="161" t="s">
        <v>7720</v>
      </c>
      <c r="C4589" s="161" t="s">
        <v>1555</v>
      </c>
      <c r="D4589" s="162" t="s">
        <v>8052</v>
      </c>
    </row>
    <row r="4590" spans="1:4" x14ac:dyDescent="0.25">
      <c r="A4590" s="161" t="s">
        <v>5371</v>
      </c>
      <c r="B4590" s="161" t="s">
        <v>7720</v>
      </c>
      <c r="C4590" s="161" t="s">
        <v>5525</v>
      </c>
      <c r="D4590" s="162" t="s">
        <v>8052</v>
      </c>
    </row>
    <row r="4591" spans="1:4" x14ac:dyDescent="0.25">
      <c r="A4591" s="161" t="s">
        <v>5371</v>
      </c>
      <c r="B4591" s="161" t="s">
        <v>7720</v>
      </c>
      <c r="C4591" s="161" t="s">
        <v>4352</v>
      </c>
      <c r="D4591" s="162" t="s">
        <v>8052</v>
      </c>
    </row>
    <row r="4592" spans="1:4" x14ac:dyDescent="0.25">
      <c r="A4592" s="161" t="s">
        <v>5371</v>
      </c>
      <c r="B4592" s="161" t="s">
        <v>7720</v>
      </c>
      <c r="C4592" s="161" t="s">
        <v>211</v>
      </c>
      <c r="D4592" s="162" t="s">
        <v>8052</v>
      </c>
    </row>
    <row r="4593" spans="1:4" x14ac:dyDescent="0.25">
      <c r="A4593" s="161" t="s">
        <v>5371</v>
      </c>
      <c r="B4593" s="161" t="s">
        <v>7720</v>
      </c>
      <c r="C4593" s="161" t="s">
        <v>1241</v>
      </c>
      <c r="D4593" s="162" t="s">
        <v>8052</v>
      </c>
    </row>
    <row r="4594" spans="1:4" x14ac:dyDescent="0.25">
      <c r="A4594" s="161" t="s">
        <v>5371</v>
      </c>
      <c r="B4594" s="161" t="s">
        <v>7720</v>
      </c>
      <c r="C4594" s="161" t="s">
        <v>5282</v>
      </c>
      <c r="D4594" s="162" t="s">
        <v>8052</v>
      </c>
    </row>
    <row r="4595" spans="1:4" x14ac:dyDescent="0.25">
      <c r="A4595" s="161" t="s">
        <v>5371</v>
      </c>
      <c r="B4595" s="161" t="s">
        <v>7720</v>
      </c>
      <c r="C4595" s="161" t="s">
        <v>2922</v>
      </c>
      <c r="D4595" s="162" t="s">
        <v>8052</v>
      </c>
    </row>
    <row r="4596" spans="1:4" x14ac:dyDescent="0.25">
      <c r="A4596" s="161" t="s">
        <v>5371</v>
      </c>
      <c r="B4596" s="161" t="s">
        <v>7720</v>
      </c>
      <c r="C4596" s="161" t="s">
        <v>7193</v>
      </c>
      <c r="D4596" s="162" t="s">
        <v>8052</v>
      </c>
    </row>
    <row r="4597" spans="1:4" x14ac:dyDescent="0.25">
      <c r="A4597" s="161" t="s">
        <v>5371</v>
      </c>
      <c r="B4597" s="161" t="s">
        <v>7720</v>
      </c>
      <c r="C4597" s="161" t="s">
        <v>789</v>
      </c>
      <c r="D4597" s="162" t="s">
        <v>8052</v>
      </c>
    </row>
    <row r="4598" spans="1:4" x14ac:dyDescent="0.25">
      <c r="A4598" s="161" t="s">
        <v>5371</v>
      </c>
      <c r="B4598" s="161" t="s">
        <v>7720</v>
      </c>
      <c r="C4598" s="161" t="s">
        <v>7339</v>
      </c>
      <c r="D4598" s="162" t="s">
        <v>8052</v>
      </c>
    </row>
    <row r="4599" spans="1:4" x14ac:dyDescent="0.25">
      <c r="A4599" s="161" t="s">
        <v>5371</v>
      </c>
      <c r="B4599" s="161" t="s">
        <v>7720</v>
      </c>
      <c r="C4599" s="161" t="s">
        <v>6544</v>
      </c>
      <c r="D4599" s="162" t="s">
        <v>8052</v>
      </c>
    </row>
    <row r="4600" spans="1:4" x14ac:dyDescent="0.25">
      <c r="A4600" s="161" t="s">
        <v>5371</v>
      </c>
      <c r="B4600" s="161" t="s">
        <v>7720</v>
      </c>
      <c r="C4600" s="161" t="s">
        <v>4915</v>
      </c>
      <c r="D4600" s="162" t="s">
        <v>8052</v>
      </c>
    </row>
    <row r="4601" spans="1:4" x14ac:dyDescent="0.25">
      <c r="A4601" s="161" t="s">
        <v>5371</v>
      </c>
      <c r="B4601" s="161" t="s">
        <v>7720</v>
      </c>
      <c r="C4601" s="161" t="s">
        <v>5280</v>
      </c>
      <c r="D4601" s="162" t="s">
        <v>8052</v>
      </c>
    </row>
    <row r="4602" spans="1:4" x14ac:dyDescent="0.25">
      <c r="A4602" s="161" t="s">
        <v>5371</v>
      </c>
      <c r="B4602" s="161" t="s">
        <v>7720</v>
      </c>
      <c r="C4602" s="161" t="s">
        <v>1205</v>
      </c>
      <c r="D4602" s="162" t="s">
        <v>8052</v>
      </c>
    </row>
    <row r="4603" spans="1:4" x14ac:dyDescent="0.25">
      <c r="A4603" s="161" t="s">
        <v>5371</v>
      </c>
      <c r="B4603" s="161" t="s">
        <v>7720</v>
      </c>
      <c r="C4603" s="161" t="s">
        <v>894</v>
      </c>
      <c r="D4603" s="162" t="s">
        <v>8052</v>
      </c>
    </row>
    <row r="4604" spans="1:4" x14ac:dyDescent="0.25">
      <c r="A4604" s="161" t="s">
        <v>5371</v>
      </c>
      <c r="B4604" s="161" t="s">
        <v>7720</v>
      </c>
      <c r="C4604" s="161" t="s">
        <v>3888</v>
      </c>
      <c r="D4604" s="162" t="s">
        <v>8052</v>
      </c>
    </row>
    <row r="4605" spans="1:4" x14ac:dyDescent="0.25">
      <c r="A4605" s="161" t="s">
        <v>5371</v>
      </c>
      <c r="B4605" s="161" t="s">
        <v>7720</v>
      </c>
      <c r="C4605" s="161" t="s">
        <v>15</v>
      </c>
      <c r="D4605" s="162" t="s">
        <v>8052</v>
      </c>
    </row>
    <row r="4606" spans="1:4" x14ac:dyDescent="0.25">
      <c r="A4606" s="161" t="s">
        <v>5371</v>
      </c>
      <c r="B4606" s="161" t="s">
        <v>7720</v>
      </c>
      <c r="C4606" s="161" t="s">
        <v>690</v>
      </c>
      <c r="D4606" s="162" t="s">
        <v>8052</v>
      </c>
    </row>
    <row r="4607" spans="1:4" x14ac:dyDescent="0.25">
      <c r="A4607" s="161" t="s">
        <v>5371</v>
      </c>
      <c r="B4607" s="161" t="s">
        <v>7720</v>
      </c>
      <c r="C4607" s="161" t="s">
        <v>2258</v>
      </c>
      <c r="D4607" s="162" t="s">
        <v>8052</v>
      </c>
    </row>
    <row r="4608" spans="1:4" x14ac:dyDescent="0.25">
      <c r="A4608" s="161" t="s">
        <v>5371</v>
      </c>
      <c r="B4608" s="161" t="s">
        <v>7720</v>
      </c>
      <c r="C4608" s="161" t="s">
        <v>5958</v>
      </c>
      <c r="D4608" s="162" t="s">
        <v>8052</v>
      </c>
    </row>
    <row r="4609" spans="1:4" x14ac:dyDescent="0.25">
      <c r="A4609" s="161" t="s">
        <v>5371</v>
      </c>
      <c r="B4609" s="161" t="s">
        <v>7720</v>
      </c>
      <c r="C4609" s="161" t="s">
        <v>2618</v>
      </c>
      <c r="D4609" s="162" t="s">
        <v>8052</v>
      </c>
    </row>
    <row r="4610" spans="1:4" x14ac:dyDescent="0.25">
      <c r="A4610" s="161" t="s">
        <v>5371</v>
      </c>
      <c r="B4610" s="161" t="s">
        <v>7720</v>
      </c>
      <c r="C4610" s="161" t="s">
        <v>2378</v>
      </c>
      <c r="D4610" s="162" t="s">
        <v>8052</v>
      </c>
    </row>
    <row r="4611" spans="1:4" x14ac:dyDescent="0.25">
      <c r="A4611" s="161" t="s">
        <v>5371</v>
      </c>
      <c r="B4611" s="161" t="s">
        <v>7720</v>
      </c>
      <c r="C4611" s="161" t="s">
        <v>535</v>
      </c>
      <c r="D4611" s="162" t="s">
        <v>8052</v>
      </c>
    </row>
    <row r="4612" spans="1:4" x14ac:dyDescent="0.25">
      <c r="A4612" s="161" t="s">
        <v>5371</v>
      </c>
      <c r="B4612" s="161" t="s">
        <v>7720</v>
      </c>
      <c r="C4612" s="161" t="s">
        <v>3396</v>
      </c>
      <c r="D4612" s="162" t="s">
        <v>8052</v>
      </c>
    </row>
    <row r="4613" spans="1:4" x14ac:dyDescent="0.25">
      <c r="A4613" s="161" t="s">
        <v>5371</v>
      </c>
      <c r="B4613" s="161" t="s">
        <v>7720</v>
      </c>
      <c r="C4613" s="161" t="s">
        <v>6399</v>
      </c>
      <c r="D4613" s="162" t="s">
        <v>8052</v>
      </c>
    </row>
    <row r="4614" spans="1:4" x14ac:dyDescent="0.25">
      <c r="A4614" s="161" t="s">
        <v>5371</v>
      </c>
      <c r="B4614" s="161" t="s">
        <v>7720</v>
      </c>
      <c r="C4614" s="161" t="s">
        <v>1799</v>
      </c>
      <c r="D4614" s="162" t="s">
        <v>8052</v>
      </c>
    </row>
    <row r="4615" spans="1:4" x14ac:dyDescent="0.25">
      <c r="A4615" s="161" t="s">
        <v>5371</v>
      </c>
      <c r="B4615" s="161" t="s">
        <v>7720</v>
      </c>
      <c r="C4615" s="161" t="s">
        <v>6799</v>
      </c>
      <c r="D4615" s="162" t="s">
        <v>8052</v>
      </c>
    </row>
    <row r="4616" spans="1:4" x14ac:dyDescent="0.25">
      <c r="A4616" s="161" t="s">
        <v>5371</v>
      </c>
      <c r="B4616" s="161" t="s">
        <v>7720</v>
      </c>
      <c r="C4616" s="161" t="s">
        <v>4184</v>
      </c>
      <c r="D4616" s="162" t="s">
        <v>8052</v>
      </c>
    </row>
    <row r="4617" spans="1:4" x14ac:dyDescent="0.25">
      <c r="A4617" s="161" t="s">
        <v>5371</v>
      </c>
      <c r="B4617" s="161" t="s">
        <v>7720</v>
      </c>
      <c r="C4617" s="161" t="s">
        <v>2812</v>
      </c>
      <c r="D4617" s="162" t="s">
        <v>8052</v>
      </c>
    </row>
    <row r="4618" spans="1:4" x14ac:dyDescent="0.25">
      <c r="A4618" s="161" t="s">
        <v>5371</v>
      </c>
      <c r="B4618" s="161" t="s">
        <v>7720</v>
      </c>
      <c r="C4618" s="161" t="s">
        <v>521</v>
      </c>
      <c r="D4618" s="162" t="s">
        <v>8052</v>
      </c>
    </row>
    <row r="4619" spans="1:4" x14ac:dyDescent="0.25">
      <c r="A4619" s="161" t="s">
        <v>5371</v>
      </c>
      <c r="B4619" s="161" t="s">
        <v>7720</v>
      </c>
      <c r="C4619" s="161" t="s">
        <v>1342</v>
      </c>
      <c r="D4619" s="162" t="s">
        <v>8052</v>
      </c>
    </row>
    <row r="4620" spans="1:4" x14ac:dyDescent="0.25">
      <c r="A4620" s="161" t="s">
        <v>5371</v>
      </c>
      <c r="B4620" s="161" t="s">
        <v>7720</v>
      </c>
      <c r="C4620" s="161" t="s">
        <v>3152</v>
      </c>
      <c r="D4620" s="162" t="s">
        <v>8052</v>
      </c>
    </row>
    <row r="4621" spans="1:4" x14ac:dyDescent="0.25">
      <c r="A4621" s="161" t="s">
        <v>5371</v>
      </c>
      <c r="B4621" s="161" t="s">
        <v>7720</v>
      </c>
      <c r="C4621" s="161" t="s">
        <v>5850</v>
      </c>
      <c r="D4621" s="162" t="s">
        <v>8052</v>
      </c>
    </row>
    <row r="4622" spans="1:4" x14ac:dyDescent="0.25">
      <c r="A4622" s="161" t="s">
        <v>5371</v>
      </c>
      <c r="B4622" s="161" t="s">
        <v>7720</v>
      </c>
      <c r="C4622" s="161" t="s">
        <v>6817</v>
      </c>
      <c r="D4622" s="162" t="s">
        <v>8052</v>
      </c>
    </row>
    <row r="4623" spans="1:4" x14ac:dyDescent="0.25">
      <c r="A4623" s="161" t="s">
        <v>5371</v>
      </c>
      <c r="B4623" s="161" t="s">
        <v>7720</v>
      </c>
      <c r="C4623" s="161" t="s">
        <v>5809</v>
      </c>
      <c r="D4623" s="162" t="s">
        <v>8052</v>
      </c>
    </row>
    <row r="4624" spans="1:4" x14ac:dyDescent="0.25">
      <c r="A4624" s="161" t="s">
        <v>5371</v>
      </c>
      <c r="B4624" s="161" t="s">
        <v>7720</v>
      </c>
      <c r="C4624" s="161" t="s">
        <v>7183</v>
      </c>
      <c r="D4624" s="162" t="s">
        <v>8052</v>
      </c>
    </row>
    <row r="4625" spans="1:4" x14ac:dyDescent="0.25">
      <c r="A4625" s="161" t="s">
        <v>5371</v>
      </c>
      <c r="B4625" s="161" t="s">
        <v>7720</v>
      </c>
      <c r="C4625" s="161" t="s">
        <v>5060</v>
      </c>
      <c r="D4625" s="162" t="s">
        <v>8052</v>
      </c>
    </row>
    <row r="4626" spans="1:4" x14ac:dyDescent="0.25">
      <c r="A4626" s="161" t="s">
        <v>5371</v>
      </c>
      <c r="B4626" s="161" t="s">
        <v>7720</v>
      </c>
      <c r="C4626" s="161" t="s">
        <v>651</v>
      </c>
      <c r="D4626" s="162" t="s">
        <v>8052</v>
      </c>
    </row>
    <row r="4627" spans="1:4" x14ac:dyDescent="0.25">
      <c r="A4627" s="161" t="s">
        <v>5371</v>
      </c>
      <c r="B4627" s="161" t="s">
        <v>7720</v>
      </c>
      <c r="C4627" s="161" t="s">
        <v>1302</v>
      </c>
      <c r="D4627" s="162" t="s">
        <v>8052</v>
      </c>
    </row>
    <row r="4628" spans="1:4" x14ac:dyDescent="0.25">
      <c r="A4628" s="161" t="s">
        <v>5371</v>
      </c>
      <c r="B4628" s="161" t="s">
        <v>7720</v>
      </c>
      <c r="C4628" s="161" t="s">
        <v>5371</v>
      </c>
      <c r="D4628" s="162" t="s">
        <v>8052</v>
      </c>
    </row>
    <row r="4629" spans="1:4" x14ac:dyDescent="0.25">
      <c r="A4629" s="161" t="s">
        <v>5371</v>
      </c>
      <c r="B4629" s="161" t="s">
        <v>7720</v>
      </c>
      <c r="C4629" s="161" t="s">
        <v>2919</v>
      </c>
      <c r="D4629" s="162" t="s">
        <v>8052</v>
      </c>
    </row>
    <row r="4630" spans="1:4" x14ac:dyDescent="0.25">
      <c r="A4630" s="161" t="s">
        <v>5371</v>
      </c>
      <c r="B4630" s="161" t="s">
        <v>7720</v>
      </c>
      <c r="C4630" s="161" t="s">
        <v>1725</v>
      </c>
      <c r="D4630" s="162" t="s">
        <v>8052</v>
      </c>
    </row>
    <row r="4631" spans="1:4" x14ac:dyDescent="0.25">
      <c r="A4631" s="161" t="s">
        <v>5371</v>
      </c>
      <c r="B4631" s="161" t="s">
        <v>7720</v>
      </c>
      <c r="C4631" s="161" t="s">
        <v>3906</v>
      </c>
      <c r="D4631" s="162" t="s">
        <v>8052</v>
      </c>
    </row>
    <row r="4632" spans="1:4" x14ac:dyDescent="0.25">
      <c r="A4632" s="161" t="s">
        <v>5371</v>
      </c>
      <c r="B4632" s="161" t="s">
        <v>7720</v>
      </c>
      <c r="C4632" s="161" t="s">
        <v>3846</v>
      </c>
      <c r="D4632" s="162" t="s">
        <v>8052</v>
      </c>
    </row>
    <row r="4633" spans="1:4" x14ac:dyDescent="0.25">
      <c r="A4633" s="161" t="s">
        <v>5371</v>
      </c>
      <c r="B4633" s="161" t="s">
        <v>7720</v>
      </c>
      <c r="C4633" s="161" t="s">
        <v>7272</v>
      </c>
      <c r="D4633" s="162" t="s">
        <v>8052</v>
      </c>
    </row>
    <row r="4634" spans="1:4" x14ac:dyDescent="0.25">
      <c r="A4634" s="161" t="s">
        <v>5371</v>
      </c>
      <c r="B4634" s="161" t="s">
        <v>7720</v>
      </c>
      <c r="C4634" s="161" t="s">
        <v>5844</v>
      </c>
      <c r="D4634" s="162" t="s">
        <v>8052</v>
      </c>
    </row>
    <row r="4635" spans="1:4" x14ac:dyDescent="0.25">
      <c r="A4635" s="161" t="s">
        <v>5371</v>
      </c>
      <c r="B4635" s="161" t="s">
        <v>7720</v>
      </c>
      <c r="C4635" s="161" t="s">
        <v>7425</v>
      </c>
      <c r="D4635" s="162" t="s">
        <v>8052</v>
      </c>
    </row>
    <row r="4636" spans="1:4" x14ac:dyDescent="0.25">
      <c r="A4636" s="161" t="s">
        <v>5371</v>
      </c>
      <c r="B4636" s="161" t="s">
        <v>7720</v>
      </c>
      <c r="C4636" s="161" t="s">
        <v>6989</v>
      </c>
      <c r="D4636" s="162" t="s">
        <v>8052</v>
      </c>
    </row>
    <row r="4637" spans="1:4" x14ac:dyDescent="0.25">
      <c r="A4637" s="161" t="s">
        <v>5371</v>
      </c>
      <c r="B4637" s="161" t="s">
        <v>7720</v>
      </c>
      <c r="C4637" s="161" t="s">
        <v>6605</v>
      </c>
      <c r="D4637" s="162" t="s">
        <v>8052</v>
      </c>
    </row>
    <row r="4638" spans="1:4" x14ac:dyDescent="0.25">
      <c r="A4638" s="161" t="s">
        <v>5371</v>
      </c>
      <c r="B4638" s="161" t="s">
        <v>7720</v>
      </c>
      <c r="C4638" s="161" t="s">
        <v>6116</v>
      </c>
      <c r="D4638" s="162" t="s">
        <v>8052</v>
      </c>
    </row>
    <row r="4639" spans="1:4" x14ac:dyDescent="0.25">
      <c r="A4639" s="161" t="s">
        <v>5371</v>
      </c>
      <c r="B4639" s="161" t="s">
        <v>7720</v>
      </c>
      <c r="C4639" s="161" t="s">
        <v>4573</v>
      </c>
      <c r="D4639" s="162" t="s">
        <v>8052</v>
      </c>
    </row>
    <row r="4640" spans="1:4" x14ac:dyDescent="0.25">
      <c r="A4640" s="161" t="s">
        <v>5371</v>
      </c>
      <c r="B4640" s="161" t="s">
        <v>7720</v>
      </c>
      <c r="C4640" s="161" t="s">
        <v>616</v>
      </c>
      <c r="D4640" s="162" t="s">
        <v>8052</v>
      </c>
    </row>
    <row r="4641" spans="1:4" x14ac:dyDescent="0.25">
      <c r="A4641" s="161" t="s">
        <v>5371</v>
      </c>
      <c r="B4641" s="161" t="s">
        <v>7720</v>
      </c>
      <c r="C4641" s="161" t="s">
        <v>3928</v>
      </c>
      <c r="D4641" s="162" t="s">
        <v>8052</v>
      </c>
    </row>
    <row r="4642" spans="1:4" x14ac:dyDescent="0.25">
      <c r="A4642" s="161" t="s">
        <v>5371</v>
      </c>
      <c r="B4642" s="161" t="s">
        <v>7720</v>
      </c>
      <c r="C4642" s="161" t="s">
        <v>130</v>
      </c>
      <c r="D4642" s="162" t="s">
        <v>8052</v>
      </c>
    </row>
    <row r="4643" spans="1:4" x14ac:dyDescent="0.25">
      <c r="A4643" s="161" t="s">
        <v>5901</v>
      </c>
      <c r="B4643" s="161" t="s">
        <v>7721</v>
      </c>
      <c r="C4643" s="161" t="s">
        <v>2188</v>
      </c>
      <c r="D4643" s="162" t="s">
        <v>8052</v>
      </c>
    </row>
    <row r="4644" spans="1:4" x14ac:dyDescent="0.25">
      <c r="A4644" s="161" t="s">
        <v>5901</v>
      </c>
      <c r="B4644" s="161" t="s">
        <v>7721</v>
      </c>
      <c r="C4644" s="161" t="s">
        <v>5269</v>
      </c>
      <c r="D4644" s="162" t="s">
        <v>8052</v>
      </c>
    </row>
    <row r="4645" spans="1:4" x14ac:dyDescent="0.25">
      <c r="A4645" s="161" t="s">
        <v>5901</v>
      </c>
      <c r="B4645" s="161" t="s">
        <v>7721</v>
      </c>
      <c r="C4645" s="161" t="s">
        <v>6929</v>
      </c>
      <c r="D4645" s="162" t="s">
        <v>8052</v>
      </c>
    </row>
    <row r="4646" spans="1:4" x14ac:dyDescent="0.25">
      <c r="A4646" s="161" t="s">
        <v>5901</v>
      </c>
      <c r="B4646" s="161" t="s">
        <v>7721</v>
      </c>
      <c r="C4646" s="161" t="s">
        <v>2603</v>
      </c>
      <c r="D4646" s="162" t="s">
        <v>8051</v>
      </c>
    </row>
    <row r="4647" spans="1:4" x14ac:dyDescent="0.25">
      <c r="A4647" s="161" t="s">
        <v>5901</v>
      </c>
      <c r="B4647" s="161" t="s">
        <v>7721</v>
      </c>
      <c r="C4647" s="161" t="s">
        <v>7438</v>
      </c>
      <c r="D4647" s="162" t="s">
        <v>8052</v>
      </c>
    </row>
    <row r="4648" spans="1:4" x14ac:dyDescent="0.25">
      <c r="A4648" s="161" t="s">
        <v>5901</v>
      </c>
      <c r="B4648" s="161" t="s">
        <v>7721</v>
      </c>
      <c r="C4648" s="161" t="s">
        <v>3611</v>
      </c>
      <c r="D4648" s="162" t="s">
        <v>8052</v>
      </c>
    </row>
    <row r="4649" spans="1:4" x14ac:dyDescent="0.25">
      <c r="A4649" s="161" t="s">
        <v>5901</v>
      </c>
      <c r="B4649" s="161" t="s">
        <v>7721</v>
      </c>
      <c r="C4649" s="161" t="s">
        <v>7568</v>
      </c>
      <c r="D4649" s="162" t="s">
        <v>8051</v>
      </c>
    </row>
    <row r="4650" spans="1:4" x14ac:dyDescent="0.25">
      <c r="A4650" s="161" t="s">
        <v>5901</v>
      </c>
      <c r="B4650" s="161" t="s">
        <v>7721</v>
      </c>
      <c r="C4650" s="161" t="s">
        <v>3694</v>
      </c>
      <c r="D4650" s="162" t="s">
        <v>8052</v>
      </c>
    </row>
    <row r="4651" spans="1:4" x14ac:dyDescent="0.25">
      <c r="A4651" s="161" t="s">
        <v>5901</v>
      </c>
      <c r="B4651" s="161" t="s">
        <v>7721</v>
      </c>
      <c r="C4651" s="161" t="s">
        <v>5352</v>
      </c>
      <c r="D4651" s="162" t="s">
        <v>8052</v>
      </c>
    </row>
    <row r="4652" spans="1:4" x14ac:dyDescent="0.25">
      <c r="A4652" s="161" t="s">
        <v>5901</v>
      </c>
      <c r="B4652" s="161" t="s">
        <v>7721</v>
      </c>
      <c r="C4652" s="161" t="s">
        <v>4768</v>
      </c>
      <c r="D4652" s="162" t="s">
        <v>8052</v>
      </c>
    </row>
    <row r="4653" spans="1:4" x14ac:dyDescent="0.25">
      <c r="A4653" s="161" t="s">
        <v>5901</v>
      </c>
      <c r="B4653" s="161" t="s">
        <v>7721</v>
      </c>
      <c r="C4653" s="161" t="s">
        <v>6837</v>
      </c>
      <c r="D4653" s="162" t="s">
        <v>8052</v>
      </c>
    </row>
    <row r="4654" spans="1:4" x14ac:dyDescent="0.25">
      <c r="A4654" s="161" t="s">
        <v>5901</v>
      </c>
      <c r="B4654" s="161" t="s">
        <v>7721</v>
      </c>
      <c r="C4654" s="161" t="s">
        <v>2300</v>
      </c>
      <c r="D4654" s="162" t="s">
        <v>8052</v>
      </c>
    </row>
    <row r="4655" spans="1:4" x14ac:dyDescent="0.25">
      <c r="A4655" s="161" t="s">
        <v>5901</v>
      </c>
      <c r="B4655" s="161" t="s">
        <v>7721</v>
      </c>
      <c r="C4655" s="161" t="s">
        <v>7565</v>
      </c>
      <c r="D4655" s="162" t="s">
        <v>8052</v>
      </c>
    </row>
    <row r="4656" spans="1:4" x14ac:dyDescent="0.25">
      <c r="A4656" s="161" t="s">
        <v>5901</v>
      </c>
      <c r="B4656" s="161" t="s">
        <v>7721</v>
      </c>
      <c r="C4656" s="161" t="s">
        <v>1857</v>
      </c>
      <c r="D4656" s="162" t="s">
        <v>8052</v>
      </c>
    </row>
    <row r="4657" spans="1:4" x14ac:dyDescent="0.25">
      <c r="A4657" s="161" t="s">
        <v>5901</v>
      </c>
      <c r="B4657" s="161" t="s">
        <v>7721</v>
      </c>
      <c r="C4657" s="161" t="s">
        <v>7403</v>
      </c>
      <c r="D4657" s="162" t="s">
        <v>8052</v>
      </c>
    </row>
    <row r="4658" spans="1:4" x14ac:dyDescent="0.25">
      <c r="A4658" s="161" t="s">
        <v>5901</v>
      </c>
      <c r="B4658" s="161" t="s">
        <v>7721</v>
      </c>
      <c r="C4658" s="161" t="s">
        <v>7261</v>
      </c>
      <c r="D4658" s="162" t="s">
        <v>8052</v>
      </c>
    </row>
    <row r="4659" spans="1:4" x14ac:dyDescent="0.25">
      <c r="A4659" s="161" t="s">
        <v>5901</v>
      </c>
      <c r="B4659" s="161" t="s">
        <v>7721</v>
      </c>
      <c r="C4659" s="161" t="s">
        <v>2615</v>
      </c>
      <c r="D4659" s="162" t="s">
        <v>8052</v>
      </c>
    </row>
    <row r="4660" spans="1:4" x14ac:dyDescent="0.25">
      <c r="A4660" s="161" t="s">
        <v>5901</v>
      </c>
      <c r="B4660" s="161" t="s">
        <v>7721</v>
      </c>
      <c r="C4660" s="161" t="s">
        <v>7643</v>
      </c>
      <c r="D4660" s="162" t="s">
        <v>8052</v>
      </c>
    </row>
    <row r="4661" spans="1:4" x14ac:dyDescent="0.25">
      <c r="A4661" s="161" t="s">
        <v>5901</v>
      </c>
      <c r="B4661" s="161" t="s">
        <v>7721</v>
      </c>
      <c r="C4661" s="161" t="s">
        <v>4106</v>
      </c>
      <c r="D4661" s="162" t="s">
        <v>8052</v>
      </c>
    </row>
    <row r="4662" spans="1:4" x14ac:dyDescent="0.25">
      <c r="A4662" s="161" t="s">
        <v>5901</v>
      </c>
      <c r="B4662" s="161" t="s">
        <v>7721</v>
      </c>
      <c r="C4662" s="161" t="s">
        <v>1543</v>
      </c>
      <c r="D4662" s="162" t="s">
        <v>8052</v>
      </c>
    </row>
    <row r="4663" spans="1:4" x14ac:dyDescent="0.25">
      <c r="A4663" s="161" t="s">
        <v>5901</v>
      </c>
      <c r="B4663" s="161" t="s">
        <v>7721</v>
      </c>
      <c r="C4663" s="161" t="s">
        <v>4273</v>
      </c>
      <c r="D4663" s="162" t="s">
        <v>8052</v>
      </c>
    </row>
    <row r="4664" spans="1:4" x14ac:dyDescent="0.25">
      <c r="A4664" s="161" t="s">
        <v>5901</v>
      </c>
      <c r="B4664" s="161" t="s">
        <v>7721</v>
      </c>
      <c r="C4664" s="161" t="s">
        <v>5981</v>
      </c>
      <c r="D4664" s="162" t="s">
        <v>8052</v>
      </c>
    </row>
    <row r="4665" spans="1:4" x14ac:dyDescent="0.25">
      <c r="A4665" s="161" t="s">
        <v>5901</v>
      </c>
      <c r="B4665" s="161" t="s">
        <v>7721</v>
      </c>
      <c r="C4665" s="161" t="s">
        <v>6530</v>
      </c>
      <c r="D4665" s="162" t="s">
        <v>8052</v>
      </c>
    </row>
    <row r="4666" spans="1:4" x14ac:dyDescent="0.25">
      <c r="A4666" s="161" t="s">
        <v>5901</v>
      </c>
      <c r="B4666" s="161" t="s">
        <v>7721</v>
      </c>
      <c r="C4666" s="161" t="s">
        <v>6787</v>
      </c>
      <c r="D4666" s="162" t="s">
        <v>8052</v>
      </c>
    </row>
    <row r="4667" spans="1:4" x14ac:dyDescent="0.25">
      <c r="A4667" s="161" t="s">
        <v>5901</v>
      </c>
      <c r="B4667" s="161" t="s">
        <v>7721</v>
      </c>
      <c r="C4667" s="161" t="s">
        <v>6212</v>
      </c>
      <c r="D4667" s="162" t="s">
        <v>8052</v>
      </c>
    </row>
    <row r="4668" spans="1:4" x14ac:dyDescent="0.25">
      <c r="A4668" s="161" t="s">
        <v>5901</v>
      </c>
      <c r="B4668" s="161" t="s">
        <v>7721</v>
      </c>
      <c r="C4668" s="161" t="s">
        <v>6529</v>
      </c>
      <c r="D4668" s="162" t="s">
        <v>8052</v>
      </c>
    </row>
    <row r="4669" spans="1:4" x14ac:dyDescent="0.25">
      <c r="A4669" s="161" t="s">
        <v>5901</v>
      </c>
      <c r="B4669" s="161" t="s">
        <v>7721</v>
      </c>
      <c r="C4669" s="161" t="s">
        <v>5395</v>
      </c>
      <c r="D4669" s="162" t="s">
        <v>8052</v>
      </c>
    </row>
    <row r="4670" spans="1:4" x14ac:dyDescent="0.25">
      <c r="A4670" s="161" t="s">
        <v>5901</v>
      </c>
      <c r="B4670" s="161" t="s">
        <v>7721</v>
      </c>
      <c r="C4670" s="161" t="s">
        <v>3389</v>
      </c>
      <c r="D4670" s="162" t="s">
        <v>8052</v>
      </c>
    </row>
    <row r="4671" spans="1:4" x14ac:dyDescent="0.25">
      <c r="A4671" s="161" t="s">
        <v>5901</v>
      </c>
      <c r="B4671" s="161" t="s">
        <v>7721</v>
      </c>
      <c r="C4671" s="161" t="s">
        <v>7526</v>
      </c>
      <c r="D4671" s="162" t="s">
        <v>8051</v>
      </c>
    </row>
    <row r="4672" spans="1:4" x14ac:dyDescent="0.25">
      <c r="A4672" s="161" t="s">
        <v>5901</v>
      </c>
      <c r="B4672" s="161" t="s">
        <v>7721</v>
      </c>
      <c r="C4672" s="161" t="s">
        <v>6782</v>
      </c>
      <c r="D4672" s="162" t="s">
        <v>8052</v>
      </c>
    </row>
    <row r="4673" spans="1:4" x14ac:dyDescent="0.25">
      <c r="A4673" s="161" t="s">
        <v>5901</v>
      </c>
      <c r="B4673" s="161" t="s">
        <v>7721</v>
      </c>
      <c r="C4673" s="161" t="s">
        <v>3288</v>
      </c>
      <c r="D4673" s="162" t="s">
        <v>8052</v>
      </c>
    </row>
    <row r="4674" spans="1:4" x14ac:dyDescent="0.25">
      <c r="A4674" s="161" t="s">
        <v>5901</v>
      </c>
      <c r="B4674" s="161" t="s">
        <v>7721</v>
      </c>
      <c r="C4674" s="161" t="s">
        <v>4570</v>
      </c>
      <c r="D4674" s="162" t="s">
        <v>8051</v>
      </c>
    </row>
    <row r="4675" spans="1:4" x14ac:dyDescent="0.25">
      <c r="A4675" s="161" t="s">
        <v>5901</v>
      </c>
      <c r="B4675" s="161" t="s">
        <v>7721</v>
      </c>
      <c r="C4675" s="161" t="s">
        <v>7397</v>
      </c>
      <c r="D4675" s="162" t="s">
        <v>8052</v>
      </c>
    </row>
    <row r="4676" spans="1:4" x14ac:dyDescent="0.25">
      <c r="A4676" s="161" t="s">
        <v>5901</v>
      </c>
      <c r="B4676" s="161" t="s">
        <v>7721</v>
      </c>
      <c r="C4676" s="161" t="s">
        <v>4390</v>
      </c>
      <c r="D4676" s="162" t="s">
        <v>8052</v>
      </c>
    </row>
    <row r="4677" spans="1:4" x14ac:dyDescent="0.25">
      <c r="A4677" s="161" t="s">
        <v>5901</v>
      </c>
      <c r="B4677" s="161" t="s">
        <v>7721</v>
      </c>
      <c r="C4677" s="161" t="s">
        <v>7235</v>
      </c>
      <c r="D4677" s="162" t="s">
        <v>8052</v>
      </c>
    </row>
    <row r="4678" spans="1:4" x14ac:dyDescent="0.25">
      <c r="A4678" s="161" t="s">
        <v>5901</v>
      </c>
      <c r="B4678" s="161" t="s">
        <v>7721</v>
      </c>
      <c r="C4678" s="161" t="s">
        <v>7651</v>
      </c>
      <c r="D4678" s="162" t="s">
        <v>8052</v>
      </c>
    </row>
    <row r="4679" spans="1:4" x14ac:dyDescent="0.25">
      <c r="A4679" s="161" t="s">
        <v>5901</v>
      </c>
      <c r="B4679" s="161" t="s">
        <v>7721</v>
      </c>
      <c r="C4679" s="161" t="s">
        <v>2119</v>
      </c>
      <c r="D4679" s="162" t="s">
        <v>8052</v>
      </c>
    </row>
    <row r="4680" spans="1:4" x14ac:dyDescent="0.25">
      <c r="A4680" s="161" t="s">
        <v>5901</v>
      </c>
      <c r="B4680" s="161" t="s">
        <v>7721</v>
      </c>
      <c r="C4680" s="161" t="s">
        <v>7506</v>
      </c>
      <c r="D4680" s="162" t="s">
        <v>8052</v>
      </c>
    </row>
    <row r="4681" spans="1:4" x14ac:dyDescent="0.25">
      <c r="A4681" s="161" t="s">
        <v>5901</v>
      </c>
      <c r="B4681" s="161" t="s">
        <v>7721</v>
      </c>
      <c r="C4681" s="161" t="s">
        <v>5937</v>
      </c>
      <c r="D4681" s="162" t="s">
        <v>8052</v>
      </c>
    </row>
    <row r="4682" spans="1:4" x14ac:dyDescent="0.25">
      <c r="A4682" s="161" t="s">
        <v>5901</v>
      </c>
      <c r="B4682" s="161" t="s">
        <v>7721</v>
      </c>
      <c r="C4682" s="161" t="s">
        <v>7490</v>
      </c>
      <c r="D4682" s="162" t="s">
        <v>8052</v>
      </c>
    </row>
    <row r="4683" spans="1:4" x14ac:dyDescent="0.25">
      <c r="A4683" s="161" t="s">
        <v>5901</v>
      </c>
      <c r="B4683" s="161" t="s">
        <v>7721</v>
      </c>
      <c r="C4683" s="161" t="s">
        <v>5545</v>
      </c>
      <c r="D4683" s="162" t="s">
        <v>8052</v>
      </c>
    </row>
    <row r="4684" spans="1:4" x14ac:dyDescent="0.25">
      <c r="A4684" s="161" t="s">
        <v>5901</v>
      </c>
      <c r="B4684" s="161" t="s">
        <v>7721</v>
      </c>
      <c r="C4684" s="161" t="s">
        <v>6107</v>
      </c>
      <c r="D4684" s="162" t="s">
        <v>8052</v>
      </c>
    </row>
    <row r="4685" spans="1:4" x14ac:dyDescent="0.25">
      <c r="A4685" s="161" t="s">
        <v>5901</v>
      </c>
      <c r="B4685" s="161" t="s">
        <v>7721</v>
      </c>
      <c r="C4685" s="161" t="s">
        <v>5250</v>
      </c>
      <c r="D4685" s="162" t="s">
        <v>8052</v>
      </c>
    </row>
    <row r="4686" spans="1:4" x14ac:dyDescent="0.25">
      <c r="A4686" s="161" t="s">
        <v>5901</v>
      </c>
      <c r="B4686" s="161" t="s">
        <v>7721</v>
      </c>
      <c r="C4686" s="161" t="s">
        <v>4772</v>
      </c>
      <c r="D4686" s="162" t="s">
        <v>8052</v>
      </c>
    </row>
    <row r="4687" spans="1:4" x14ac:dyDescent="0.25">
      <c r="A4687" s="161" t="s">
        <v>5901</v>
      </c>
      <c r="B4687" s="161" t="s">
        <v>7721</v>
      </c>
      <c r="C4687" s="161" t="s">
        <v>2252</v>
      </c>
      <c r="D4687" s="162" t="s">
        <v>8052</v>
      </c>
    </row>
    <row r="4688" spans="1:4" x14ac:dyDescent="0.25">
      <c r="A4688" s="161" t="s">
        <v>5901</v>
      </c>
      <c r="B4688" s="161" t="s">
        <v>7721</v>
      </c>
      <c r="C4688" s="161" t="s">
        <v>6303</v>
      </c>
      <c r="D4688" s="162" t="s">
        <v>8052</v>
      </c>
    </row>
    <row r="4689" spans="1:4" x14ac:dyDescent="0.25">
      <c r="A4689" s="161" t="s">
        <v>5901</v>
      </c>
      <c r="B4689" s="161" t="s">
        <v>7721</v>
      </c>
      <c r="C4689" s="161" t="s">
        <v>7371</v>
      </c>
      <c r="D4689" s="162" t="s">
        <v>8052</v>
      </c>
    </row>
    <row r="4690" spans="1:4" x14ac:dyDescent="0.25">
      <c r="A4690" s="161" t="s">
        <v>5901</v>
      </c>
      <c r="B4690" s="161" t="s">
        <v>7721</v>
      </c>
      <c r="C4690" s="161" t="s">
        <v>108</v>
      </c>
      <c r="D4690" s="162" t="s">
        <v>8052</v>
      </c>
    </row>
    <row r="4691" spans="1:4" x14ac:dyDescent="0.25">
      <c r="A4691" s="161" t="s">
        <v>5901</v>
      </c>
      <c r="B4691" s="161" t="s">
        <v>7721</v>
      </c>
      <c r="C4691" s="161" t="s">
        <v>7629</v>
      </c>
      <c r="D4691" s="162" t="s">
        <v>8052</v>
      </c>
    </row>
    <row r="4692" spans="1:4" x14ac:dyDescent="0.25">
      <c r="A4692" s="161" t="s">
        <v>5901</v>
      </c>
      <c r="B4692" s="161" t="s">
        <v>7721</v>
      </c>
      <c r="C4692" s="161" t="s">
        <v>7476</v>
      </c>
      <c r="D4692" s="162" t="s">
        <v>8052</v>
      </c>
    </row>
    <row r="4693" spans="1:4" x14ac:dyDescent="0.25">
      <c r="A4693" s="161" t="s">
        <v>5901</v>
      </c>
      <c r="B4693" s="161" t="s">
        <v>7721</v>
      </c>
      <c r="C4693" s="161" t="s">
        <v>5411</v>
      </c>
      <c r="D4693" s="162" t="s">
        <v>8052</v>
      </c>
    </row>
    <row r="4694" spans="1:4" x14ac:dyDescent="0.25">
      <c r="A4694" s="161" t="s">
        <v>5901</v>
      </c>
      <c r="B4694" s="161" t="s">
        <v>7721</v>
      </c>
      <c r="C4694" s="161" t="s">
        <v>6208</v>
      </c>
      <c r="D4694" s="162" t="s">
        <v>8052</v>
      </c>
    </row>
    <row r="4695" spans="1:4" x14ac:dyDescent="0.25">
      <c r="A4695" s="161" t="s">
        <v>5901</v>
      </c>
      <c r="B4695" s="161" t="s">
        <v>7721</v>
      </c>
      <c r="C4695" s="161" t="s">
        <v>6985</v>
      </c>
      <c r="D4695" s="162" t="s">
        <v>8052</v>
      </c>
    </row>
    <row r="4696" spans="1:4" x14ac:dyDescent="0.25">
      <c r="A4696" s="161" t="s">
        <v>5901</v>
      </c>
      <c r="B4696" s="161" t="s">
        <v>7721</v>
      </c>
      <c r="C4696" s="161" t="s">
        <v>7315</v>
      </c>
      <c r="D4696" s="162" t="s">
        <v>8052</v>
      </c>
    </row>
    <row r="4697" spans="1:4" x14ac:dyDescent="0.25">
      <c r="A4697" s="161" t="s">
        <v>5901</v>
      </c>
      <c r="B4697" s="161" t="s">
        <v>7721</v>
      </c>
      <c r="C4697" s="161" t="s">
        <v>3559</v>
      </c>
      <c r="D4697" s="162" t="s">
        <v>8052</v>
      </c>
    </row>
    <row r="4698" spans="1:4" x14ac:dyDescent="0.25">
      <c r="A4698" s="161" t="s">
        <v>5901</v>
      </c>
      <c r="B4698" s="161" t="s">
        <v>7721</v>
      </c>
      <c r="C4698" s="161" t="s">
        <v>7407</v>
      </c>
      <c r="D4698" s="162" t="s">
        <v>8052</v>
      </c>
    </row>
    <row r="4699" spans="1:4" x14ac:dyDescent="0.25">
      <c r="A4699" s="161" t="s">
        <v>5901</v>
      </c>
      <c r="B4699" s="161" t="s">
        <v>7721</v>
      </c>
      <c r="C4699" s="161" t="s">
        <v>7228</v>
      </c>
      <c r="D4699" s="162" t="s">
        <v>8052</v>
      </c>
    </row>
    <row r="4700" spans="1:4" x14ac:dyDescent="0.25">
      <c r="A4700" s="161" t="s">
        <v>5901</v>
      </c>
      <c r="B4700" s="161" t="s">
        <v>7721</v>
      </c>
      <c r="C4700" s="161" t="s">
        <v>7214</v>
      </c>
      <c r="D4700" s="162" t="s">
        <v>8052</v>
      </c>
    </row>
    <row r="4701" spans="1:4" x14ac:dyDescent="0.25">
      <c r="A4701" s="161" t="s">
        <v>5901</v>
      </c>
      <c r="B4701" s="161" t="s">
        <v>7721</v>
      </c>
      <c r="C4701" s="161" t="s">
        <v>7505</v>
      </c>
      <c r="D4701" s="162" t="s">
        <v>8052</v>
      </c>
    </row>
    <row r="4702" spans="1:4" x14ac:dyDescent="0.25">
      <c r="A4702" s="161" t="s">
        <v>5901</v>
      </c>
      <c r="B4702" s="161" t="s">
        <v>7721</v>
      </c>
      <c r="C4702" s="161" t="s">
        <v>7563</v>
      </c>
      <c r="D4702" s="162" t="s">
        <v>8052</v>
      </c>
    </row>
    <row r="4703" spans="1:4" x14ac:dyDescent="0.25">
      <c r="A4703" s="161" t="s">
        <v>5901</v>
      </c>
      <c r="B4703" s="161" t="s">
        <v>7721</v>
      </c>
      <c r="C4703" s="161" t="s">
        <v>3301</v>
      </c>
      <c r="D4703" s="162" t="s">
        <v>8052</v>
      </c>
    </row>
    <row r="4704" spans="1:4" x14ac:dyDescent="0.25">
      <c r="A4704" s="161" t="s">
        <v>5901</v>
      </c>
      <c r="B4704" s="161" t="s">
        <v>7721</v>
      </c>
      <c r="C4704" s="161" t="s">
        <v>5944</v>
      </c>
      <c r="D4704" s="162" t="s">
        <v>8052</v>
      </c>
    </row>
    <row r="4705" spans="1:4" x14ac:dyDescent="0.25">
      <c r="A4705" s="161" t="s">
        <v>5901</v>
      </c>
      <c r="B4705" s="161" t="s">
        <v>7721</v>
      </c>
      <c r="C4705" s="161" t="s">
        <v>5531</v>
      </c>
      <c r="D4705" s="162" t="s">
        <v>8052</v>
      </c>
    </row>
    <row r="4706" spans="1:4" x14ac:dyDescent="0.25">
      <c r="A4706" s="161" t="s">
        <v>5901</v>
      </c>
      <c r="B4706" s="161" t="s">
        <v>7721</v>
      </c>
      <c r="C4706" s="161" t="s">
        <v>4776</v>
      </c>
      <c r="D4706" s="162" t="s">
        <v>8052</v>
      </c>
    </row>
    <row r="4707" spans="1:4" x14ac:dyDescent="0.25">
      <c r="A4707" s="161" t="s">
        <v>5901</v>
      </c>
      <c r="B4707" s="161" t="s">
        <v>7721</v>
      </c>
      <c r="C4707" s="161" t="s">
        <v>6623</v>
      </c>
      <c r="D4707" s="162" t="s">
        <v>8052</v>
      </c>
    </row>
    <row r="4708" spans="1:4" x14ac:dyDescent="0.25">
      <c r="A4708" s="161" t="s">
        <v>5901</v>
      </c>
      <c r="B4708" s="161" t="s">
        <v>7721</v>
      </c>
      <c r="C4708" s="161" t="s">
        <v>5787</v>
      </c>
      <c r="D4708" s="162" t="s">
        <v>8052</v>
      </c>
    </row>
    <row r="4709" spans="1:4" x14ac:dyDescent="0.25">
      <c r="A4709" s="161" t="s">
        <v>5901</v>
      </c>
      <c r="B4709" s="161" t="s">
        <v>7721</v>
      </c>
      <c r="C4709" s="161" t="s">
        <v>6247</v>
      </c>
      <c r="D4709" s="162" t="s">
        <v>8052</v>
      </c>
    </row>
    <row r="4710" spans="1:4" x14ac:dyDescent="0.25">
      <c r="A4710" s="161" t="s">
        <v>5901</v>
      </c>
      <c r="B4710" s="161" t="s">
        <v>7721</v>
      </c>
      <c r="C4710" s="161" t="s">
        <v>7392</v>
      </c>
      <c r="D4710" s="162" t="s">
        <v>8052</v>
      </c>
    </row>
    <row r="4711" spans="1:4" x14ac:dyDescent="0.25">
      <c r="A4711" s="161" t="s">
        <v>5901</v>
      </c>
      <c r="B4711" s="161" t="s">
        <v>7721</v>
      </c>
      <c r="C4711" s="161" t="s">
        <v>6406</v>
      </c>
      <c r="D4711" s="162" t="s">
        <v>8052</v>
      </c>
    </row>
    <row r="4712" spans="1:4" x14ac:dyDescent="0.25">
      <c r="A4712" s="161" t="s">
        <v>5901</v>
      </c>
      <c r="B4712" s="161" t="s">
        <v>7721</v>
      </c>
      <c r="C4712" s="161" t="s">
        <v>6222</v>
      </c>
      <c r="D4712" s="162" t="s">
        <v>8052</v>
      </c>
    </row>
    <row r="4713" spans="1:4" x14ac:dyDescent="0.25">
      <c r="A4713" s="161" t="s">
        <v>5901</v>
      </c>
      <c r="B4713" s="161" t="s">
        <v>7721</v>
      </c>
      <c r="C4713" s="161" t="s">
        <v>7479</v>
      </c>
      <c r="D4713" s="162" t="s">
        <v>8052</v>
      </c>
    </row>
    <row r="4714" spans="1:4" x14ac:dyDescent="0.25">
      <c r="A4714" s="161" t="s">
        <v>5901</v>
      </c>
      <c r="B4714" s="161" t="s">
        <v>7721</v>
      </c>
      <c r="C4714" s="161" t="s">
        <v>7444</v>
      </c>
      <c r="D4714" s="162" t="s">
        <v>8051</v>
      </c>
    </row>
    <row r="4715" spans="1:4" x14ac:dyDescent="0.25">
      <c r="A4715" s="161" t="s">
        <v>5901</v>
      </c>
      <c r="B4715" s="161" t="s">
        <v>7721</v>
      </c>
      <c r="C4715" s="161" t="s">
        <v>4606</v>
      </c>
      <c r="D4715" s="162" t="s">
        <v>8052</v>
      </c>
    </row>
    <row r="4716" spans="1:4" x14ac:dyDescent="0.25">
      <c r="A4716" s="161" t="s">
        <v>5901</v>
      </c>
      <c r="B4716" s="161" t="s">
        <v>7721</v>
      </c>
      <c r="C4716" s="161" t="s">
        <v>7182</v>
      </c>
      <c r="D4716" s="162" t="s">
        <v>8052</v>
      </c>
    </row>
    <row r="4717" spans="1:4" x14ac:dyDescent="0.25">
      <c r="A4717" s="161" t="s">
        <v>5901</v>
      </c>
      <c r="B4717" s="161" t="s">
        <v>7721</v>
      </c>
      <c r="C4717" s="161" t="s">
        <v>6259</v>
      </c>
      <c r="D4717" s="162" t="s">
        <v>8052</v>
      </c>
    </row>
    <row r="4718" spans="1:4" x14ac:dyDescent="0.25">
      <c r="A4718" s="161" t="s">
        <v>5901</v>
      </c>
      <c r="B4718" s="161" t="s">
        <v>7721</v>
      </c>
      <c r="C4718" s="161" t="s">
        <v>7208</v>
      </c>
      <c r="D4718" s="162" t="s">
        <v>8052</v>
      </c>
    </row>
    <row r="4719" spans="1:4" x14ac:dyDescent="0.25">
      <c r="A4719" s="161" t="s">
        <v>5901</v>
      </c>
      <c r="B4719" s="161" t="s">
        <v>7721</v>
      </c>
      <c r="C4719" s="161" t="s">
        <v>5624</v>
      </c>
      <c r="D4719" s="162" t="s">
        <v>8052</v>
      </c>
    </row>
    <row r="4720" spans="1:4" x14ac:dyDescent="0.25">
      <c r="A4720" s="161" t="s">
        <v>5901</v>
      </c>
      <c r="B4720" s="161" t="s">
        <v>7721</v>
      </c>
      <c r="C4720" s="161" t="s">
        <v>5774</v>
      </c>
      <c r="D4720" s="162" t="s">
        <v>8052</v>
      </c>
    </row>
    <row r="4721" spans="1:4" x14ac:dyDescent="0.25">
      <c r="A4721" s="161" t="s">
        <v>5901</v>
      </c>
      <c r="B4721" s="161" t="s">
        <v>7721</v>
      </c>
      <c r="C4721" s="161" t="s">
        <v>7527</v>
      </c>
      <c r="D4721" s="162" t="s">
        <v>8051</v>
      </c>
    </row>
    <row r="4722" spans="1:4" x14ac:dyDescent="0.25">
      <c r="A4722" s="161" t="s">
        <v>5901</v>
      </c>
      <c r="B4722" s="161" t="s">
        <v>7721</v>
      </c>
      <c r="C4722" s="161" t="s">
        <v>6301</v>
      </c>
      <c r="D4722" s="162" t="s">
        <v>8052</v>
      </c>
    </row>
    <row r="4723" spans="1:4" x14ac:dyDescent="0.25">
      <c r="A4723" s="161" t="s">
        <v>5901</v>
      </c>
      <c r="B4723" s="161" t="s">
        <v>7721</v>
      </c>
      <c r="C4723" s="161" t="s">
        <v>7613</v>
      </c>
      <c r="D4723" s="162" t="s">
        <v>8052</v>
      </c>
    </row>
    <row r="4724" spans="1:4" x14ac:dyDescent="0.25">
      <c r="A4724" s="161" t="s">
        <v>5901</v>
      </c>
      <c r="B4724" s="161" t="s">
        <v>7721</v>
      </c>
      <c r="C4724" s="161" t="s">
        <v>7591</v>
      </c>
      <c r="D4724" s="162" t="s">
        <v>8052</v>
      </c>
    </row>
    <row r="4725" spans="1:4" x14ac:dyDescent="0.25">
      <c r="A4725" s="161" t="s">
        <v>5901</v>
      </c>
      <c r="B4725" s="161" t="s">
        <v>7721</v>
      </c>
      <c r="C4725" s="161" t="s">
        <v>3414</v>
      </c>
      <c r="D4725" s="162" t="s">
        <v>8052</v>
      </c>
    </row>
    <row r="4726" spans="1:4" x14ac:dyDescent="0.25">
      <c r="A4726" s="161" t="s">
        <v>5901</v>
      </c>
      <c r="B4726" s="161" t="s">
        <v>7721</v>
      </c>
      <c r="C4726" s="161" t="s">
        <v>115</v>
      </c>
      <c r="D4726" s="162" t="s">
        <v>8052</v>
      </c>
    </row>
    <row r="4727" spans="1:4" x14ac:dyDescent="0.25">
      <c r="A4727" s="161" t="s">
        <v>5901</v>
      </c>
      <c r="B4727" s="161" t="s">
        <v>7721</v>
      </c>
      <c r="C4727" s="161" t="s">
        <v>4908</v>
      </c>
      <c r="D4727" s="162" t="s">
        <v>8052</v>
      </c>
    </row>
    <row r="4728" spans="1:4" x14ac:dyDescent="0.25">
      <c r="A4728" s="161" t="s">
        <v>5901</v>
      </c>
      <c r="B4728" s="161" t="s">
        <v>7721</v>
      </c>
      <c r="C4728" s="161" t="s">
        <v>7308</v>
      </c>
      <c r="D4728" s="162" t="s">
        <v>8052</v>
      </c>
    </row>
    <row r="4729" spans="1:4" x14ac:dyDescent="0.25">
      <c r="A4729" s="161" t="s">
        <v>5901</v>
      </c>
      <c r="B4729" s="161" t="s">
        <v>7721</v>
      </c>
      <c r="C4729" s="161" t="s">
        <v>1506</v>
      </c>
      <c r="D4729" s="162" t="s">
        <v>8052</v>
      </c>
    </row>
    <row r="4730" spans="1:4" x14ac:dyDescent="0.25">
      <c r="A4730" s="161" t="s">
        <v>5901</v>
      </c>
      <c r="B4730" s="161" t="s">
        <v>7721</v>
      </c>
      <c r="C4730" s="161" t="s">
        <v>6777</v>
      </c>
      <c r="D4730" s="162" t="s">
        <v>8052</v>
      </c>
    </row>
    <row r="4731" spans="1:4" x14ac:dyDescent="0.25">
      <c r="A4731" s="161" t="s">
        <v>5901</v>
      </c>
      <c r="B4731" s="161" t="s">
        <v>7721</v>
      </c>
      <c r="C4731" s="161" t="s">
        <v>3220</v>
      </c>
      <c r="D4731" s="162" t="s">
        <v>8052</v>
      </c>
    </row>
    <row r="4732" spans="1:4" x14ac:dyDescent="0.25">
      <c r="A4732" s="161" t="s">
        <v>5901</v>
      </c>
      <c r="B4732" s="161" t="s">
        <v>7721</v>
      </c>
      <c r="C4732" s="161" t="s">
        <v>1904</v>
      </c>
      <c r="D4732" s="162" t="s">
        <v>8052</v>
      </c>
    </row>
    <row r="4733" spans="1:4" x14ac:dyDescent="0.25">
      <c r="A4733" s="161" t="s">
        <v>5901</v>
      </c>
      <c r="B4733" s="161" t="s">
        <v>7721</v>
      </c>
      <c r="C4733" s="161" t="s">
        <v>5901</v>
      </c>
      <c r="D4733" s="162" t="s">
        <v>8051</v>
      </c>
    </row>
    <row r="4734" spans="1:4" x14ac:dyDescent="0.25">
      <c r="A4734" s="161" t="s">
        <v>5901</v>
      </c>
      <c r="B4734" s="161" t="s">
        <v>7721</v>
      </c>
      <c r="C4734" s="161" t="s">
        <v>3032</v>
      </c>
      <c r="D4734" s="162" t="s">
        <v>8052</v>
      </c>
    </row>
    <row r="4735" spans="1:4" x14ac:dyDescent="0.25">
      <c r="A4735" s="161" t="s">
        <v>5901</v>
      </c>
      <c r="B4735" s="161" t="s">
        <v>7721</v>
      </c>
      <c r="C4735" s="161" t="s">
        <v>7452</v>
      </c>
      <c r="D4735" s="162" t="s">
        <v>8052</v>
      </c>
    </row>
    <row r="4736" spans="1:4" x14ac:dyDescent="0.25">
      <c r="A4736" s="161" t="s">
        <v>5901</v>
      </c>
      <c r="B4736" s="161" t="s">
        <v>7721</v>
      </c>
      <c r="C4736" s="161" t="s">
        <v>4720</v>
      </c>
      <c r="D4736" s="162" t="s">
        <v>8052</v>
      </c>
    </row>
    <row r="4737" spans="1:4" x14ac:dyDescent="0.25">
      <c r="A4737" s="161" t="s">
        <v>5901</v>
      </c>
      <c r="B4737" s="161" t="s">
        <v>7721</v>
      </c>
      <c r="C4737" s="161" t="s">
        <v>6172</v>
      </c>
      <c r="D4737" s="162" t="s">
        <v>8052</v>
      </c>
    </row>
    <row r="4738" spans="1:4" x14ac:dyDescent="0.25">
      <c r="A4738" s="161" t="s">
        <v>5901</v>
      </c>
      <c r="B4738" s="161" t="s">
        <v>7721</v>
      </c>
      <c r="C4738" s="161" t="s">
        <v>7408</v>
      </c>
      <c r="D4738" s="162" t="s">
        <v>8052</v>
      </c>
    </row>
    <row r="4739" spans="1:4" x14ac:dyDescent="0.25">
      <c r="A4739" s="161" t="s">
        <v>5901</v>
      </c>
      <c r="B4739" s="161" t="s">
        <v>7721</v>
      </c>
      <c r="C4739" s="161" t="s">
        <v>7155</v>
      </c>
      <c r="D4739" s="162" t="s">
        <v>8051</v>
      </c>
    </row>
    <row r="4740" spans="1:4" x14ac:dyDescent="0.25">
      <c r="A4740" s="161" t="s">
        <v>5901</v>
      </c>
      <c r="B4740" s="161" t="s">
        <v>7721</v>
      </c>
      <c r="C4740" s="161" t="s">
        <v>7610</v>
      </c>
      <c r="D4740" s="162" t="s">
        <v>8052</v>
      </c>
    </row>
    <row r="4741" spans="1:4" x14ac:dyDescent="0.25">
      <c r="A4741" s="161" t="s">
        <v>5901</v>
      </c>
      <c r="B4741" s="161" t="s">
        <v>7721</v>
      </c>
      <c r="C4741" s="161" t="s">
        <v>4698</v>
      </c>
      <c r="D4741" s="162" t="s">
        <v>8052</v>
      </c>
    </row>
    <row r="4742" spans="1:4" x14ac:dyDescent="0.25">
      <c r="A4742" s="161" t="s">
        <v>5901</v>
      </c>
      <c r="B4742" s="161" t="s">
        <v>7721</v>
      </c>
      <c r="C4742" s="161" t="s">
        <v>3790</v>
      </c>
      <c r="D4742" s="162" t="s">
        <v>8052</v>
      </c>
    </row>
    <row r="4743" spans="1:4" x14ac:dyDescent="0.25">
      <c r="A4743" s="161" t="s">
        <v>5901</v>
      </c>
      <c r="B4743" s="161" t="s">
        <v>7721</v>
      </c>
      <c r="C4743" s="161" t="s">
        <v>3953</v>
      </c>
      <c r="D4743" s="162" t="s">
        <v>8052</v>
      </c>
    </row>
    <row r="4744" spans="1:4" x14ac:dyDescent="0.25">
      <c r="A4744" s="161" t="s">
        <v>5901</v>
      </c>
      <c r="B4744" s="161" t="s">
        <v>7721</v>
      </c>
      <c r="C4744" s="161" t="s">
        <v>4246</v>
      </c>
      <c r="D4744" s="162" t="s">
        <v>8052</v>
      </c>
    </row>
    <row r="4745" spans="1:4" x14ac:dyDescent="0.25">
      <c r="A4745" s="161" t="s">
        <v>5901</v>
      </c>
      <c r="B4745" s="161" t="s">
        <v>7721</v>
      </c>
      <c r="C4745" s="161" t="s">
        <v>3823</v>
      </c>
      <c r="D4745" s="162" t="s">
        <v>8052</v>
      </c>
    </row>
    <row r="4746" spans="1:4" x14ac:dyDescent="0.25">
      <c r="A4746" s="161" t="s">
        <v>5901</v>
      </c>
      <c r="B4746" s="161" t="s">
        <v>7721</v>
      </c>
      <c r="C4746" s="161" t="s">
        <v>6223</v>
      </c>
      <c r="D4746" s="162" t="s">
        <v>8052</v>
      </c>
    </row>
    <row r="4747" spans="1:4" x14ac:dyDescent="0.25">
      <c r="A4747" s="161" t="s">
        <v>5901</v>
      </c>
      <c r="B4747" s="161" t="s">
        <v>7721</v>
      </c>
      <c r="C4747" s="161" t="s">
        <v>4534</v>
      </c>
      <c r="D4747" s="162" t="s">
        <v>8051</v>
      </c>
    </row>
    <row r="4748" spans="1:4" x14ac:dyDescent="0.25">
      <c r="A4748" s="161" t="s">
        <v>5901</v>
      </c>
      <c r="B4748" s="161" t="s">
        <v>7721</v>
      </c>
      <c r="C4748" s="161" t="s">
        <v>6590</v>
      </c>
      <c r="D4748" s="162" t="s">
        <v>8052</v>
      </c>
    </row>
    <row r="4749" spans="1:4" x14ac:dyDescent="0.25">
      <c r="A4749" s="161" t="s">
        <v>5901</v>
      </c>
      <c r="B4749" s="161" t="s">
        <v>7721</v>
      </c>
      <c r="C4749" s="161" t="s">
        <v>7075</v>
      </c>
      <c r="D4749" s="162" t="s">
        <v>8052</v>
      </c>
    </row>
    <row r="4750" spans="1:4" x14ac:dyDescent="0.25">
      <c r="A4750" s="161" t="s">
        <v>5901</v>
      </c>
      <c r="B4750" s="161" t="s">
        <v>7721</v>
      </c>
      <c r="C4750" s="161" t="s">
        <v>181</v>
      </c>
      <c r="D4750" s="162" t="s">
        <v>8052</v>
      </c>
    </row>
    <row r="4751" spans="1:4" x14ac:dyDescent="0.25">
      <c r="A4751" s="161" t="s">
        <v>5901</v>
      </c>
      <c r="B4751" s="161" t="s">
        <v>7721</v>
      </c>
      <c r="C4751" s="161" t="s">
        <v>3377</v>
      </c>
      <c r="D4751" s="162" t="s">
        <v>8052</v>
      </c>
    </row>
    <row r="4752" spans="1:4" x14ac:dyDescent="0.25">
      <c r="A4752" s="161" t="s">
        <v>5901</v>
      </c>
      <c r="B4752" s="161" t="s">
        <v>7721</v>
      </c>
      <c r="C4752" s="161" t="s">
        <v>7313</v>
      </c>
      <c r="D4752" s="162" t="s">
        <v>8052</v>
      </c>
    </row>
    <row r="4753" spans="1:4" x14ac:dyDescent="0.25">
      <c r="A4753" s="161" t="s">
        <v>5901</v>
      </c>
      <c r="B4753" s="161" t="s">
        <v>7721</v>
      </c>
      <c r="C4753" s="161" t="s">
        <v>5446</v>
      </c>
      <c r="D4753" s="162" t="s">
        <v>8052</v>
      </c>
    </row>
    <row r="4754" spans="1:4" x14ac:dyDescent="0.25">
      <c r="A4754" s="161" t="s">
        <v>5901</v>
      </c>
      <c r="B4754" s="161" t="s">
        <v>7721</v>
      </c>
      <c r="C4754" s="161" t="s">
        <v>5410</v>
      </c>
      <c r="D4754" s="162" t="s">
        <v>8052</v>
      </c>
    </row>
    <row r="4755" spans="1:4" x14ac:dyDescent="0.25">
      <c r="A4755" s="161" t="s">
        <v>5901</v>
      </c>
      <c r="B4755" s="161" t="s">
        <v>7721</v>
      </c>
      <c r="C4755" s="161" t="s">
        <v>165</v>
      </c>
      <c r="D4755" s="162" t="s">
        <v>8052</v>
      </c>
    </row>
    <row r="4756" spans="1:4" x14ac:dyDescent="0.25">
      <c r="A4756" s="161" t="s">
        <v>5901</v>
      </c>
      <c r="B4756" s="161" t="s">
        <v>7721</v>
      </c>
      <c r="C4756" s="161" t="s">
        <v>7531</v>
      </c>
      <c r="D4756" s="162" t="s">
        <v>8052</v>
      </c>
    </row>
    <row r="4757" spans="1:4" x14ac:dyDescent="0.25">
      <c r="A4757" s="161" t="s">
        <v>5901</v>
      </c>
      <c r="B4757" s="161" t="s">
        <v>7721</v>
      </c>
      <c r="C4757" s="161" t="s">
        <v>7335</v>
      </c>
      <c r="D4757" s="162" t="s">
        <v>8052</v>
      </c>
    </row>
    <row r="4758" spans="1:4" x14ac:dyDescent="0.25">
      <c r="A4758" s="161" t="s">
        <v>5901</v>
      </c>
      <c r="B4758" s="161" t="s">
        <v>7721</v>
      </c>
      <c r="C4758" s="161" t="s">
        <v>7429</v>
      </c>
      <c r="D4758" s="162" t="s">
        <v>8051</v>
      </c>
    </row>
    <row r="4759" spans="1:4" x14ac:dyDescent="0.25">
      <c r="A4759" s="161" t="s">
        <v>5901</v>
      </c>
      <c r="B4759" s="161" t="s">
        <v>7721</v>
      </c>
      <c r="C4759" s="161" t="s">
        <v>7647</v>
      </c>
      <c r="D4759" s="162" t="s">
        <v>8051</v>
      </c>
    </row>
    <row r="4760" spans="1:4" x14ac:dyDescent="0.25">
      <c r="A4760" s="161" t="s">
        <v>5901</v>
      </c>
      <c r="B4760" s="161" t="s">
        <v>7721</v>
      </c>
      <c r="C4760" s="161" t="s">
        <v>4565</v>
      </c>
      <c r="D4760" s="162" t="s">
        <v>8052</v>
      </c>
    </row>
    <row r="4761" spans="1:4" x14ac:dyDescent="0.25">
      <c r="A4761" s="161" t="s">
        <v>5901</v>
      </c>
      <c r="B4761" s="161" t="s">
        <v>7721</v>
      </c>
      <c r="C4761" s="161" t="s">
        <v>7614</v>
      </c>
      <c r="D4761" s="162" t="s">
        <v>8052</v>
      </c>
    </row>
    <row r="4762" spans="1:4" x14ac:dyDescent="0.25">
      <c r="A4762" s="161" t="s">
        <v>5901</v>
      </c>
      <c r="B4762" s="161" t="s">
        <v>7721</v>
      </c>
      <c r="C4762" s="161" t="s">
        <v>7587</v>
      </c>
      <c r="D4762" s="162" t="s">
        <v>8051</v>
      </c>
    </row>
    <row r="4763" spans="1:4" x14ac:dyDescent="0.25">
      <c r="A4763" s="161" t="s">
        <v>5901</v>
      </c>
      <c r="B4763" s="161" t="s">
        <v>7721</v>
      </c>
      <c r="C4763" s="161" t="s">
        <v>7517</v>
      </c>
      <c r="D4763" s="162" t="s">
        <v>8052</v>
      </c>
    </row>
    <row r="4764" spans="1:4" x14ac:dyDescent="0.25">
      <c r="A4764" s="161" t="s">
        <v>6449</v>
      </c>
      <c r="B4764" s="161" t="s">
        <v>7722</v>
      </c>
      <c r="C4764" s="161" t="s">
        <v>7278</v>
      </c>
      <c r="D4764" s="162" t="s">
        <v>8051</v>
      </c>
    </row>
    <row r="4765" spans="1:4" x14ac:dyDescent="0.25">
      <c r="A4765" s="161" t="s">
        <v>6449</v>
      </c>
      <c r="B4765" s="161" t="s">
        <v>7722</v>
      </c>
      <c r="C4765" s="161" t="s">
        <v>3539</v>
      </c>
      <c r="D4765" s="162" t="s">
        <v>8052</v>
      </c>
    </row>
    <row r="4766" spans="1:4" x14ac:dyDescent="0.25">
      <c r="A4766" s="161" t="s">
        <v>6449</v>
      </c>
      <c r="B4766" s="161" t="s">
        <v>7722</v>
      </c>
      <c r="C4766" s="161" t="s">
        <v>978</v>
      </c>
      <c r="D4766" s="162" t="s">
        <v>8052</v>
      </c>
    </row>
    <row r="4767" spans="1:4" x14ac:dyDescent="0.25">
      <c r="A4767" s="161" t="s">
        <v>6449</v>
      </c>
      <c r="B4767" s="161" t="s">
        <v>7722</v>
      </c>
      <c r="C4767" s="161" t="s">
        <v>2782</v>
      </c>
      <c r="D4767" s="162" t="s">
        <v>8052</v>
      </c>
    </row>
    <row r="4768" spans="1:4" x14ac:dyDescent="0.25">
      <c r="A4768" s="161" t="s">
        <v>6449</v>
      </c>
      <c r="B4768" s="161" t="s">
        <v>7722</v>
      </c>
      <c r="C4768" s="161" t="s">
        <v>5748</v>
      </c>
      <c r="D4768" s="162" t="s">
        <v>8052</v>
      </c>
    </row>
    <row r="4769" spans="1:4" x14ac:dyDescent="0.25">
      <c r="A4769" s="161" t="s">
        <v>6449</v>
      </c>
      <c r="B4769" s="161" t="s">
        <v>7722</v>
      </c>
      <c r="C4769" s="161" t="s">
        <v>4564</v>
      </c>
      <c r="D4769" s="162" t="s">
        <v>8052</v>
      </c>
    </row>
    <row r="4770" spans="1:4" x14ac:dyDescent="0.25">
      <c r="A4770" s="161" t="s">
        <v>6449</v>
      </c>
      <c r="B4770" s="161" t="s">
        <v>7722</v>
      </c>
      <c r="C4770" s="161" t="s">
        <v>7231</v>
      </c>
      <c r="D4770" s="162" t="s">
        <v>8051</v>
      </c>
    </row>
    <row r="4771" spans="1:4" x14ac:dyDescent="0.25">
      <c r="A4771" s="161" t="s">
        <v>6449</v>
      </c>
      <c r="B4771" s="161" t="s">
        <v>7722</v>
      </c>
      <c r="C4771" s="161" t="s">
        <v>5299</v>
      </c>
      <c r="D4771" s="162" t="s">
        <v>8051</v>
      </c>
    </row>
    <row r="4772" spans="1:4" x14ac:dyDescent="0.25">
      <c r="A4772" s="161" t="s">
        <v>6449</v>
      </c>
      <c r="B4772" s="161" t="s">
        <v>7722</v>
      </c>
      <c r="C4772" s="161" t="s">
        <v>2996</v>
      </c>
      <c r="D4772" s="162" t="s">
        <v>8051</v>
      </c>
    </row>
    <row r="4773" spans="1:4" x14ac:dyDescent="0.25">
      <c r="A4773" s="161" t="s">
        <v>6449</v>
      </c>
      <c r="B4773" s="161" t="s">
        <v>7722</v>
      </c>
      <c r="C4773" s="161" t="s">
        <v>6962</v>
      </c>
      <c r="D4773" s="162" t="s">
        <v>8051</v>
      </c>
    </row>
    <row r="4774" spans="1:4" x14ac:dyDescent="0.25">
      <c r="A4774" s="161" t="s">
        <v>6449</v>
      </c>
      <c r="B4774" s="161" t="s">
        <v>7722</v>
      </c>
      <c r="C4774" s="161" t="s">
        <v>6449</v>
      </c>
      <c r="D4774" s="162" t="s">
        <v>8051</v>
      </c>
    </row>
    <row r="4775" spans="1:4" x14ac:dyDescent="0.25">
      <c r="A4775" s="161" t="s">
        <v>6449</v>
      </c>
      <c r="B4775" s="161" t="s">
        <v>7722</v>
      </c>
      <c r="C4775" s="161" t="s">
        <v>3555</v>
      </c>
      <c r="D4775" s="162" t="s">
        <v>8052</v>
      </c>
    </row>
    <row r="4776" spans="1:4" x14ac:dyDescent="0.25">
      <c r="A4776" s="161" t="s">
        <v>6449</v>
      </c>
      <c r="B4776" s="161" t="s">
        <v>7722</v>
      </c>
      <c r="C4776" s="161" t="s">
        <v>3878</v>
      </c>
      <c r="D4776" s="162" t="s">
        <v>8052</v>
      </c>
    </row>
    <row r="4777" spans="1:4" x14ac:dyDescent="0.25">
      <c r="A4777" s="161" t="s">
        <v>6449</v>
      </c>
      <c r="B4777" s="161" t="s">
        <v>7722</v>
      </c>
      <c r="C4777" s="161" t="s">
        <v>5669</v>
      </c>
      <c r="D4777" s="162" t="s">
        <v>8051</v>
      </c>
    </row>
    <row r="4778" spans="1:4" x14ac:dyDescent="0.25">
      <c r="A4778" s="161" t="s">
        <v>6449</v>
      </c>
      <c r="B4778" s="161" t="s">
        <v>7722</v>
      </c>
      <c r="C4778" s="161" t="s">
        <v>4205</v>
      </c>
      <c r="D4778" s="162" t="s">
        <v>8051</v>
      </c>
    </row>
    <row r="4779" spans="1:4" x14ac:dyDescent="0.25">
      <c r="A4779" s="161" t="s">
        <v>6449</v>
      </c>
      <c r="B4779" s="161" t="s">
        <v>7722</v>
      </c>
      <c r="C4779" s="161" t="s">
        <v>4964</v>
      </c>
      <c r="D4779" s="162" t="s">
        <v>8052</v>
      </c>
    </row>
    <row r="4780" spans="1:4" x14ac:dyDescent="0.25">
      <c r="A4780" s="161" t="s">
        <v>6449</v>
      </c>
      <c r="B4780" s="161" t="s">
        <v>7722</v>
      </c>
      <c r="C4780" s="161" t="s">
        <v>6153</v>
      </c>
      <c r="D4780" s="162" t="s">
        <v>8052</v>
      </c>
    </row>
    <row r="4781" spans="1:4" x14ac:dyDescent="0.25">
      <c r="A4781" s="161" t="s">
        <v>6449</v>
      </c>
      <c r="B4781" s="161" t="s">
        <v>7722</v>
      </c>
      <c r="C4781" s="161" t="s">
        <v>4755</v>
      </c>
      <c r="D4781" s="162" t="s">
        <v>8051</v>
      </c>
    </row>
    <row r="4782" spans="1:4" x14ac:dyDescent="0.25">
      <c r="A4782" s="161" t="s">
        <v>6449</v>
      </c>
      <c r="B4782" s="161" t="s">
        <v>7722</v>
      </c>
      <c r="C4782" s="161" t="s">
        <v>5148</v>
      </c>
      <c r="D4782" s="162" t="s">
        <v>8052</v>
      </c>
    </row>
    <row r="4783" spans="1:4" x14ac:dyDescent="0.25">
      <c r="A4783" s="161" t="s">
        <v>6449</v>
      </c>
      <c r="B4783" s="161" t="s">
        <v>7722</v>
      </c>
      <c r="C4783" s="161" t="s">
        <v>3088</v>
      </c>
      <c r="D4783" s="162" t="s">
        <v>8052</v>
      </c>
    </row>
    <row r="4784" spans="1:4" x14ac:dyDescent="0.25">
      <c r="A4784" s="161" t="s">
        <v>6449</v>
      </c>
      <c r="B4784" s="161" t="s">
        <v>7722</v>
      </c>
      <c r="C4784" s="161" t="s">
        <v>4176</v>
      </c>
      <c r="D4784" s="162" t="s">
        <v>8052</v>
      </c>
    </row>
    <row r="4785" spans="1:4" x14ac:dyDescent="0.25">
      <c r="A4785" s="161" t="s">
        <v>6449</v>
      </c>
      <c r="B4785" s="161" t="s">
        <v>7722</v>
      </c>
      <c r="C4785" s="161" t="s">
        <v>3298</v>
      </c>
      <c r="D4785" s="162" t="s">
        <v>8052</v>
      </c>
    </row>
    <row r="4786" spans="1:4" x14ac:dyDescent="0.25">
      <c r="A4786" s="161" t="s">
        <v>6449</v>
      </c>
      <c r="B4786" s="161" t="s">
        <v>7722</v>
      </c>
      <c r="C4786" s="161" t="s">
        <v>2153</v>
      </c>
      <c r="D4786" s="162" t="s">
        <v>8052</v>
      </c>
    </row>
    <row r="4787" spans="1:4" x14ac:dyDescent="0.25">
      <c r="A4787" s="161" t="s">
        <v>6449</v>
      </c>
      <c r="B4787" s="161" t="s">
        <v>7722</v>
      </c>
      <c r="C4787" s="161" t="s">
        <v>7147</v>
      </c>
      <c r="D4787" s="162" t="s">
        <v>8051</v>
      </c>
    </row>
    <row r="4788" spans="1:4" x14ac:dyDescent="0.25">
      <c r="A4788" s="161" t="s">
        <v>6449</v>
      </c>
      <c r="B4788" s="161" t="s">
        <v>7722</v>
      </c>
      <c r="C4788" s="161" t="s">
        <v>7027</v>
      </c>
      <c r="D4788" s="162" t="s">
        <v>8051</v>
      </c>
    </row>
    <row r="4789" spans="1:4" x14ac:dyDescent="0.25">
      <c r="A4789" s="161" t="s">
        <v>6449</v>
      </c>
      <c r="B4789" s="161" t="s">
        <v>7722</v>
      </c>
      <c r="C4789" s="161" t="s">
        <v>4766</v>
      </c>
      <c r="D4789" s="162" t="s">
        <v>8051</v>
      </c>
    </row>
    <row r="4790" spans="1:4" x14ac:dyDescent="0.25">
      <c r="A4790" s="161" t="s">
        <v>6449</v>
      </c>
      <c r="B4790" s="161" t="s">
        <v>7722</v>
      </c>
      <c r="C4790" s="161" t="s">
        <v>7574</v>
      </c>
      <c r="D4790" s="162" t="s">
        <v>8052</v>
      </c>
    </row>
    <row r="4791" spans="1:4" x14ac:dyDescent="0.25">
      <c r="A4791" s="161" t="s">
        <v>6449</v>
      </c>
      <c r="B4791" s="161" t="s">
        <v>7722</v>
      </c>
      <c r="C4791" s="161" t="s">
        <v>6024</v>
      </c>
      <c r="D4791" s="162" t="s">
        <v>8052</v>
      </c>
    </row>
    <row r="4792" spans="1:4" x14ac:dyDescent="0.25">
      <c r="A4792" s="161" t="s">
        <v>6449</v>
      </c>
      <c r="B4792" s="161" t="s">
        <v>7722</v>
      </c>
      <c r="C4792" s="161" t="s">
        <v>4494</v>
      </c>
      <c r="D4792" s="162" t="s">
        <v>8052</v>
      </c>
    </row>
    <row r="4793" spans="1:4" x14ac:dyDescent="0.25">
      <c r="A4793" s="161" t="s">
        <v>6449</v>
      </c>
      <c r="B4793" s="161" t="s">
        <v>7722</v>
      </c>
      <c r="C4793" s="161" t="s">
        <v>5521</v>
      </c>
      <c r="D4793" s="162" t="s">
        <v>8051</v>
      </c>
    </row>
    <row r="4794" spans="1:4" x14ac:dyDescent="0.25">
      <c r="A4794" s="161" t="s">
        <v>6449</v>
      </c>
      <c r="B4794" s="161" t="s">
        <v>7722</v>
      </c>
      <c r="C4794" s="161" t="s">
        <v>4942</v>
      </c>
      <c r="D4794" s="162" t="s">
        <v>8051</v>
      </c>
    </row>
    <row r="4795" spans="1:4" x14ac:dyDescent="0.25">
      <c r="A4795" s="161" t="s">
        <v>6449</v>
      </c>
      <c r="B4795" s="161" t="s">
        <v>7722</v>
      </c>
      <c r="C4795" s="161" t="s">
        <v>7106</v>
      </c>
      <c r="D4795" s="162" t="s">
        <v>8051</v>
      </c>
    </row>
    <row r="4796" spans="1:4" x14ac:dyDescent="0.25">
      <c r="A4796" s="161" t="s">
        <v>6449</v>
      </c>
      <c r="B4796" s="161" t="s">
        <v>7722</v>
      </c>
      <c r="C4796" s="161" t="s">
        <v>6640</v>
      </c>
      <c r="D4796" s="162" t="s">
        <v>8051</v>
      </c>
    </row>
    <row r="4797" spans="1:4" x14ac:dyDescent="0.25">
      <c r="A4797" s="161" t="s">
        <v>2113</v>
      </c>
      <c r="B4797" s="161" t="s">
        <v>7723</v>
      </c>
      <c r="C4797" s="161" t="s">
        <v>453</v>
      </c>
      <c r="D4797" s="162" t="s">
        <v>8052</v>
      </c>
    </row>
    <row r="4798" spans="1:4" x14ac:dyDescent="0.25">
      <c r="A4798" s="161" t="s">
        <v>2113</v>
      </c>
      <c r="B4798" s="161" t="s">
        <v>7723</v>
      </c>
      <c r="C4798" s="161" t="s">
        <v>4065</v>
      </c>
      <c r="D4798" s="162" t="s">
        <v>8052</v>
      </c>
    </row>
    <row r="4799" spans="1:4" x14ac:dyDescent="0.25">
      <c r="A4799" s="161" t="s">
        <v>2113</v>
      </c>
      <c r="B4799" s="161" t="s">
        <v>7723</v>
      </c>
      <c r="C4799" s="161" t="s">
        <v>5078</v>
      </c>
      <c r="D4799" s="162" t="s">
        <v>8052</v>
      </c>
    </row>
    <row r="4800" spans="1:4" x14ac:dyDescent="0.25">
      <c r="A4800" s="161" t="s">
        <v>2113</v>
      </c>
      <c r="B4800" s="161" t="s">
        <v>7723</v>
      </c>
      <c r="C4800" s="161" t="s">
        <v>1401</v>
      </c>
      <c r="D4800" s="162" t="s">
        <v>8052</v>
      </c>
    </row>
    <row r="4801" spans="1:4" x14ac:dyDescent="0.25">
      <c r="A4801" s="161" t="s">
        <v>2113</v>
      </c>
      <c r="B4801" s="161" t="s">
        <v>7723</v>
      </c>
      <c r="C4801" s="161" t="s">
        <v>4112</v>
      </c>
      <c r="D4801" s="162" t="s">
        <v>8052</v>
      </c>
    </row>
    <row r="4802" spans="1:4" x14ac:dyDescent="0.25">
      <c r="A4802" s="161" t="s">
        <v>2113</v>
      </c>
      <c r="B4802" s="161" t="s">
        <v>7723</v>
      </c>
      <c r="C4802" s="161" t="s">
        <v>5870</v>
      </c>
      <c r="D4802" s="162" t="s">
        <v>8052</v>
      </c>
    </row>
    <row r="4803" spans="1:4" x14ac:dyDescent="0.25">
      <c r="A4803" s="161" t="s">
        <v>2113</v>
      </c>
      <c r="B4803" s="161" t="s">
        <v>7723</v>
      </c>
      <c r="C4803" s="161" t="s">
        <v>3336</v>
      </c>
      <c r="D4803" s="162" t="s">
        <v>8052</v>
      </c>
    </row>
    <row r="4804" spans="1:4" x14ac:dyDescent="0.25">
      <c r="A4804" s="161" t="s">
        <v>2113</v>
      </c>
      <c r="B4804" s="161" t="s">
        <v>7723</v>
      </c>
      <c r="C4804" s="161" t="s">
        <v>2070</v>
      </c>
      <c r="D4804" s="162" t="s">
        <v>8052</v>
      </c>
    </row>
    <row r="4805" spans="1:4" x14ac:dyDescent="0.25">
      <c r="A4805" s="161" t="s">
        <v>2113</v>
      </c>
      <c r="B4805" s="161" t="s">
        <v>7723</v>
      </c>
      <c r="C4805" s="161" t="s">
        <v>2177</v>
      </c>
      <c r="D4805" s="162" t="s">
        <v>8052</v>
      </c>
    </row>
    <row r="4806" spans="1:4" x14ac:dyDescent="0.25">
      <c r="A4806" s="161" t="s">
        <v>2113</v>
      </c>
      <c r="B4806" s="161" t="s">
        <v>7723</v>
      </c>
      <c r="C4806" s="161" t="s">
        <v>2256</v>
      </c>
      <c r="D4806" s="162" t="s">
        <v>8052</v>
      </c>
    </row>
    <row r="4807" spans="1:4" x14ac:dyDescent="0.25">
      <c r="A4807" s="161" t="s">
        <v>2113</v>
      </c>
      <c r="B4807" s="161" t="s">
        <v>7723</v>
      </c>
      <c r="C4807" s="161" t="s">
        <v>2570</v>
      </c>
      <c r="D4807" s="162" t="s">
        <v>8052</v>
      </c>
    </row>
    <row r="4808" spans="1:4" x14ac:dyDescent="0.25">
      <c r="A4808" s="161" t="s">
        <v>2113</v>
      </c>
      <c r="B4808" s="161" t="s">
        <v>7723</v>
      </c>
      <c r="C4808" s="161" t="s">
        <v>4151</v>
      </c>
      <c r="D4808" s="162" t="s">
        <v>8052</v>
      </c>
    </row>
    <row r="4809" spans="1:4" x14ac:dyDescent="0.25">
      <c r="A4809" s="161" t="s">
        <v>2113</v>
      </c>
      <c r="B4809" s="161" t="s">
        <v>7723</v>
      </c>
      <c r="C4809" s="161" t="s">
        <v>3079</v>
      </c>
      <c r="D4809" s="162" t="s">
        <v>8052</v>
      </c>
    </row>
    <row r="4810" spans="1:4" x14ac:dyDescent="0.25">
      <c r="A4810" s="161" t="s">
        <v>2113</v>
      </c>
      <c r="B4810" s="161" t="s">
        <v>7723</v>
      </c>
      <c r="C4810" s="161" t="s">
        <v>3352</v>
      </c>
      <c r="D4810" s="162" t="s">
        <v>8052</v>
      </c>
    </row>
    <row r="4811" spans="1:4" x14ac:dyDescent="0.25">
      <c r="A4811" s="161" t="s">
        <v>2113</v>
      </c>
      <c r="B4811" s="161" t="s">
        <v>7723</v>
      </c>
      <c r="C4811" s="161" t="s">
        <v>4642</v>
      </c>
      <c r="D4811" s="162" t="s">
        <v>8052</v>
      </c>
    </row>
    <row r="4812" spans="1:4" x14ac:dyDescent="0.25">
      <c r="A4812" s="161" t="s">
        <v>2113</v>
      </c>
      <c r="B4812" s="161" t="s">
        <v>7723</v>
      </c>
      <c r="C4812" s="161" t="s">
        <v>2417</v>
      </c>
      <c r="D4812" s="162" t="s">
        <v>8052</v>
      </c>
    </row>
    <row r="4813" spans="1:4" x14ac:dyDescent="0.25">
      <c r="A4813" s="161" t="s">
        <v>2113</v>
      </c>
      <c r="B4813" s="161" t="s">
        <v>7723</v>
      </c>
      <c r="C4813" s="161" t="s">
        <v>977</v>
      </c>
      <c r="D4813" s="162" t="s">
        <v>8052</v>
      </c>
    </row>
    <row r="4814" spans="1:4" x14ac:dyDescent="0.25">
      <c r="A4814" s="161" t="s">
        <v>2113</v>
      </c>
      <c r="B4814" s="161" t="s">
        <v>7723</v>
      </c>
      <c r="C4814" s="161" t="s">
        <v>686</v>
      </c>
      <c r="D4814" s="162" t="s">
        <v>8052</v>
      </c>
    </row>
    <row r="4815" spans="1:4" x14ac:dyDescent="0.25">
      <c r="A4815" s="161" t="s">
        <v>2113</v>
      </c>
      <c r="B4815" s="161" t="s">
        <v>7723</v>
      </c>
      <c r="C4815" s="161" t="s">
        <v>4819</v>
      </c>
      <c r="D4815" s="162" t="s">
        <v>8052</v>
      </c>
    </row>
    <row r="4816" spans="1:4" x14ac:dyDescent="0.25">
      <c r="A4816" s="161" t="s">
        <v>2113</v>
      </c>
      <c r="B4816" s="161" t="s">
        <v>7723</v>
      </c>
      <c r="C4816" s="161" t="s">
        <v>2655</v>
      </c>
      <c r="D4816" s="162" t="s">
        <v>8052</v>
      </c>
    </row>
    <row r="4817" spans="1:4" x14ac:dyDescent="0.25">
      <c r="A4817" s="161" t="s">
        <v>2113</v>
      </c>
      <c r="B4817" s="161" t="s">
        <v>7723</v>
      </c>
      <c r="C4817" s="161" t="s">
        <v>3202</v>
      </c>
      <c r="D4817" s="162" t="s">
        <v>8052</v>
      </c>
    </row>
    <row r="4818" spans="1:4" x14ac:dyDescent="0.25">
      <c r="A4818" s="161" t="s">
        <v>2113</v>
      </c>
      <c r="B4818" s="161" t="s">
        <v>7723</v>
      </c>
      <c r="C4818" s="161" t="s">
        <v>4479</v>
      </c>
      <c r="D4818" s="162" t="s">
        <v>8052</v>
      </c>
    </row>
    <row r="4819" spans="1:4" x14ac:dyDescent="0.25">
      <c r="A4819" s="161" t="s">
        <v>2113</v>
      </c>
      <c r="B4819" s="161" t="s">
        <v>7723</v>
      </c>
      <c r="C4819" s="161" t="s">
        <v>2166</v>
      </c>
      <c r="D4819" s="162" t="s">
        <v>8052</v>
      </c>
    </row>
    <row r="4820" spans="1:4" x14ac:dyDescent="0.25">
      <c r="A4820" s="161" t="s">
        <v>2113</v>
      </c>
      <c r="B4820" s="161" t="s">
        <v>7723</v>
      </c>
      <c r="C4820" s="161" t="s">
        <v>4413</v>
      </c>
      <c r="D4820" s="162" t="s">
        <v>8052</v>
      </c>
    </row>
    <row r="4821" spans="1:4" x14ac:dyDescent="0.25">
      <c r="A4821" s="161" t="s">
        <v>2113</v>
      </c>
      <c r="B4821" s="161" t="s">
        <v>7723</v>
      </c>
      <c r="C4821" s="161" t="s">
        <v>5024</v>
      </c>
      <c r="D4821" s="162" t="s">
        <v>8052</v>
      </c>
    </row>
    <row r="4822" spans="1:4" x14ac:dyDescent="0.25">
      <c r="A4822" s="161" t="s">
        <v>2113</v>
      </c>
      <c r="B4822" s="161" t="s">
        <v>7723</v>
      </c>
      <c r="C4822" s="161" t="s">
        <v>6289</v>
      </c>
      <c r="D4822" s="162" t="s">
        <v>8052</v>
      </c>
    </row>
    <row r="4823" spans="1:4" x14ac:dyDescent="0.25">
      <c r="A4823" s="161" t="s">
        <v>2113</v>
      </c>
      <c r="B4823" s="161" t="s">
        <v>7723</v>
      </c>
      <c r="C4823" s="161" t="s">
        <v>4386</v>
      </c>
      <c r="D4823" s="162" t="s">
        <v>8052</v>
      </c>
    </row>
    <row r="4824" spans="1:4" x14ac:dyDescent="0.25">
      <c r="A4824" s="161" t="s">
        <v>2113</v>
      </c>
      <c r="B4824" s="161" t="s">
        <v>7723</v>
      </c>
      <c r="C4824" s="161" t="s">
        <v>4796</v>
      </c>
      <c r="D4824" s="162" t="s">
        <v>8052</v>
      </c>
    </row>
    <row r="4825" spans="1:4" x14ac:dyDescent="0.25">
      <c r="A4825" s="161" t="s">
        <v>2113</v>
      </c>
      <c r="B4825" s="161" t="s">
        <v>7723</v>
      </c>
      <c r="C4825" s="161" t="s">
        <v>694</v>
      </c>
      <c r="D4825" s="162" t="s">
        <v>8052</v>
      </c>
    </row>
    <row r="4826" spans="1:4" x14ac:dyDescent="0.25">
      <c r="A4826" s="161" t="s">
        <v>2113</v>
      </c>
      <c r="B4826" s="161" t="s">
        <v>7723</v>
      </c>
      <c r="C4826" s="161" t="s">
        <v>1863</v>
      </c>
      <c r="D4826" s="162" t="s">
        <v>8052</v>
      </c>
    </row>
    <row r="4827" spans="1:4" x14ac:dyDescent="0.25">
      <c r="A4827" s="161" t="s">
        <v>2113</v>
      </c>
      <c r="B4827" s="161" t="s">
        <v>7723</v>
      </c>
      <c r="C4827" s="161" t="s">
        <v>1816</v>
      </c>
      <c r="D4827" s="162" t="s">
        <v>8052</v>
      </c>
    </row>
    <row r="4828" spans="1:4" x14ac:dyDescent="0.25">
      <c r="A4828" s="161" t="s">
        <v>2113</v>
      </c>
      <c r="B4828" s="161" t="s">
        <v>7723</v>
      </c>
      <c r="C4828" s="161" t="s">
        <v>1006</v>
      </c>
      <c r="D4828" s="162" t="s">
        <v>8052</v>
      </c>
    </row>
    <row r="4829" spans="1:4" x14ac:dyDescent="0.25">
      <c r="A4829" s="161" t="s">
        <v>2113</v>
      </c>
      <c r="B4829" s="161" t="s">
        <v>7723</v>
      </c>
      <c r="C4829" s="161" t="s">
        <v>4621</v>
      </c>
      <c r="D4829" s="162" t="s">
        <v>8052</v>
      </c>
    </row>
    <row r="4830" spans="1:4" x14ac:dyDescent="0.25">
      <c r="A4830" s="161" t="s">
        <v>2113</v>
      </c>
      <c r="B4830" s="161" t="s">
        <v>7723</v>
      </c>
      <c r="C4830" s="161" t="s">
        <v>4363</v>
      </c>
      <c r="D4830" s="162" t="s">
        <v>8052</v>
      </c>
    </row>
    <row r="4831" spans="1:4" x14ac:dyDescent="0.25">
      <c r="A4831" s="161" t="s">
        <v>2113</v>
      </c>
      <c r="B4831" s="161" t="s">
        <v>7723</v>
      </c>
      <c r="C4831" s="161" t="s">
        <v>6743</v>
      </c>
      <c r="D4831" s="162" t="s">
        <v>8052</v>
      </c>
    </row>
    <row r="4832" spans="1:4" x14ac:dyDescent="0.25">
      <c r="A4832" s="161" t="s">
        <v>2113</v>
      </c>
      <c r="B4832" s="161" t="s">
        <v>7723</v>
      </c>
      <c r="C4832" s="161" t="s">
        <v>1561</v>
      </c>
      <c r="D4832" s="162" t="s">
        <v>8052</v>
      </c>
    </row>
    <row r="4833" spans="1:4" x14ac:dyDescent="0.25">
      <c r="A4833" s="161" t="s">
        <v>2113</v>
      </c>
      <c r="B4833" s="161" t="s">
        <v>7723</v>
      </c>
      <c r="C4833" s="161" t="s">
        <v>3433</v>
      </c>
      <c r="D4833" s="162" t="s">
        <v>8052</v>
      </c>
    </row>
    <row r="4834" spans="1:4" x14ac:dyDescent="0.25">
      <c r="A4834" s="161" t="s">
        <v>2113</v>
      </c>
      <c r="B4834" s="161" t="s">
        <v>7723</v>
      </c>
      <c r="C4834" s="161" t="s">
        <v>2113</v>
      </c>
      <c r="D4834" s="162" t="s">
        <v>8052</v>
      </c>
    </row>
    <row r="4835" spans="1:4" x14ac:dyDescent="0.25">
      <c r="A4835" s="161" t="s">
        <v>2113</v>
      </c>
      <c r="B4835" s="161" t="s">
        <v>7723</v>
      </c>
      <c r="C4835" s="161" t="s">
        <v>2855</v>
      </c>
      <c r="D4835" s="162" t="s">
        <v>8052</v>
      </c>
    </row>
    <row r="4836" spans="1:4" x14ac:dyDescent="0.25">
      <c r="A4836" s="161" t="s">
        <v>2113</v>
      </c>
      <c r="B4836" s="161" t="s">
        <v>7723</v>
      </c>
      <c r="C4836" s="161" t="s">
        <v>3828</v>
      </c>
      <c r="D4836" s="162" t="s">
        <v>8052</v>
      </c>
    </row>
    <row r="4837" spans="1:4" x14ac:dyDescent="0.25">
      <c r="A4837" s="161" t="s">
        <v>2113</v>
      </c>
      <c r="B4837" s="161" t="s">
        <v>7723</v>
      </c>
      <c r="C4837" s="161" t="s">
        <v>4979</v>
      </c>
      <c r="D4837" s="162" t="s">
        <v>8052</v>
      </c>
    </row>
    <row r="4838" spans="1:4" x14ac:dyDescent="0.25">
      <c r="A4838" s="161" t="s">
        <v>2113</v>
      </c>
      <c r="B4838" s="161" t="s">
        <v>7723</v>
      </c>
      <c r="C4838" s="161" t="s">
        <v>2444</v>
      </c>
      <c r="D4838" s="162" t="s">
        <v>8052</v>
      </c>
    </row>
    <row r="4839" spans="1:4" x14ac:dyDescent="0.25">
      <c r="A4839" s="161" t="s">
        <v>2113</v>
      </c>
      <c r="B4839" s="161" t="s">
        <v>7723</v>
      </c>
      <c r="C4839" s="161" t="s">
        <v>2524</v>
      </c>
      <c r="D4839" s="162" t="s">
        <v>8052</v>
      </c>
    </row>
    <row r="4840" spans="1:4" x14ac:dyDescent="0.25">
      <c r="A4840" s="161" t="s">
        <v>2113</v>
      </c>
      <c r="B4840" s="161" t="s">
        <v>7723</v>
      </c>
      <c r="C4840" s="161" t="s">
        <v>3506</v>
      </c>
      <c r="D4840" s="162" t="s">
        <v>8052</v>
      </c>
    </row>
    <row r="4841" spans="1:4" x14ac:dyDescent="0.25">
      <c r="A4841" s="161" t="s">
        <v>2113</v>
      </c>
      <c r="B4841" s="161" t="s">
        <v>7723</v>
      </c>
      <c r="C4841" s="161" t="s">
        <v>4680</v>
      </c>
      <c r="D4841" s="162" t="s">
        <v>8052</v>
      </c>
    </row>
    <row r="4842" spans="1:4" x14ac:dyDescent="0.25">
      <c r="A4842" s="161" t="s">
        <v>2113</v>
      </c>
      <c r="B4842" s="161" t="s">
        <v>7723</v>
      </c>
      <c r="C4842" s="161" t="s">
        <v>5063</v>
      </c>
      <c r="D4842" s="162" t="s">
        <v>8052</v>
      </c>
    </row>
    <row r="4843" spans="1:4" x14ac:dyDescent="0.25">
      <c r="A4843" s="161" t="s">
        <v>2113</v>
      </c>
      <c r="B4843" s="161" t="s">
        <v>7723</v>
      </c>
      <c r="C4843" s="161" t="s">
        <v>955</v>
      </c>
      <c r="D4843" s="162" t="s">
        <v>8052</v>
      </c>
    </row>
    <row r="4844" spans="1:4" x14ac:dyDescent="0.25">
      <c r="A4844" s="161" t="s">
        <v>2113</v>
      </c>
      <c r="B4844" s="161" t="s">
        <v>7723</v>
      </c>
      <c r="C4844" s="161" t="s">
        <v>5319</v>
      </c>
      <c r="D4844" s="162" t="s">
        <v>8052</v>
      </c>
    </row>
    <row r="4845" spans="1:4" x14ac:dyDescent="0.25">
      <c r="A4845" s="161" t="s">
        <v>2113</v>
      </c>
      <c r="B4845" s="161" t="s">
        <v>7723</v>
      </c>
      <c r="C4845" s="161" t="s">
        <v>3112</v>
      </c>
      <c r="D4845" s="162" t="s">
        <v>8052</v>
      </c>
    </row>
    <row r="4846" spans="1:4" x14ac:dyDescent="0.25">
      <c r="A4846" s="161" t="s">
        <v>2113</v>
      </c>
      <c r="B4846" s="161" t="s">
        <v>7723</v>
      </c>
      <c r="C4846" s="161" t="s">
        <v>4378</v>
      </c>
      <c r="D4846" s="162" t="s">
        <v>8052</v>
      </c>
    </row>
    <row r="4847" spans="1:4" x14ac:dyDescent="0.25">
      <c r="A4847" s="161" t="s">
        <v>2113</v>
      </c>
      <c r="B4847" s="161" t="s">
        <v>7723</v>
      </c>
      <c r="C4847" s="161" t="s">
        <v>1942</v>
      </c>
      <c r="D4847" s="162" t="s">
        <v>8052</v>
      </c>
    </row>
    <row r="4848" spans="1:4" x14ac:dyDescent="0.25">
      <c r="A4848" s="161" t="s">
        <v>2113</v>
      </c>
      <c r="B4848" s="161" t="s">
        <v>7723</v>
      </c>
      <c r="C4848" s="161" t="s">
        <v>7570</v>
      </c>
      <c r="D4848" s="162" t="s">
        <v>8052</v>
      </c>
    </row>
    <row r="4849" spans="1:4" x14ac:dyDescent="0.25">
      <c r="A4849" s="161" t="s">
        <v>2113</v>
      </c>
      <c r="B4849" s="161" t="s">
        <v>7723</v>
      </c>
      <c r="C4849" s="161" t="s">
        <v>3073</v>
      </c>
      <c r="D4849" s="162" t="s">
        <v>8052</v>
      </c>
    </row>
    <row r="4850" spans="1:4" x14ac:dyDescent="0.25">
      <c r="A4850" s="161" t="s">
        <v>2113</v>
      </c>
      <c r="B4850" s="161" t="s">
        <v>7723</v>
      </c>
      <c r="C4850" s="161" t="s">
        <v>4593</v>
      </c>
      <c r="D4850" s="162" t="s">
        <v>8052</v>
      </c>
    </row>
    <row r="4851" spans="1:4" x14ac:dyDescent="0.25">
      <c r="A4851" s="161" t="s">
        <v>2113</v>
      </c>
      <c r="B4851" s="161" t="s">
        <v>7723</v>
      </c>
      <c r="C4851" s="161" t="s">
        <v>2174</v>
      </c>
      <c r="D4851" s="162" t="s">
        <v>8052</v>
      </c>
    </row>
    <row r="4852" spans="1:4" x14ac:dyDescent="0.25">
      <c r="A4852" s="161" t="s">
        <v>2113</v>
      </c>
      <c r="B4852" s="161" t="s">
        <v>7723</v>
      </c>
      <c r="C4852" s="161" t="s">
        <v>3236</v>
      </c>
      <c r="D4852" s="162" t="s">
        <v>8052</v>
      </c>
    </row>
    <row r="4853" spans="1:4" x14ac:dyDescent="0.25">
      <c r="A4853" s="161" t="s">
        <v>2113</v>
      </c>
      <c r="B4853" s="161" t="s">
        <v>7723</v>
      </c>
      <c r="C4853" s="161" t="s">
        <v>1292</v>
      </c>
      <c r="D4853" s="162" t="s">
        <v>8052</v>
      </c>
    </row>
    <row r="4854" spans="1:4" x14ac:dyDescent="0.25">
      <c r="A4854" s="161" t="s">
        <v>2113</v>
      </c>
      <c r="B4854" s="161" t="s">
        <v>7723</v>
      </c>
      <c r="C4854" s="161" t="s">
        <v>3395</v>
      </c>
      <c r="D4854" s="162" t="s">
        <v>8052</v>
      </c>
    </row>
    <row r="4855" spans="1:4" x14ac:dyDescent="0.25">
      <c r="A4855" s="161" t="s">
        <v>2113</v>
      </c>
      <c r="B4855" s="161" t="s">
        <v>7723</v>
      </c>
      <c r="C4855" s="161" t="s">
        <v>1450</v>
      </c>
      <c r="D4855" s="162" t="s">
        <v>8052</v>
      </c>
    </row>
    <row r="4856" spans="1:4" x14ac:dyDescent="0.25">
      <c r="A4856" s="161" t="s">
        <v>2113</v>
      </c>
      <c r="B4856" s="161" t="s">
        <v>7723</v>
      </c>
      <c r="C4856" s="161" t="s">
        <v>3241</v>
      </c>
      <c r="D4856" s="162" t="s">
        <v>8052</v>
      </c>
    </row>
    <row r="4857" spans="1:4" x14ac:dyDescent="0.25">
      <c r="A4857" s="161" t="s">
        <v>2113</v>
      </c>
      <c r="B4857" s="161" t="s">
        <v>7723</v>
      </c>
      <c r="C4857" s="161" t="s">
        <v>3468</v>
      </c>
      <c r="D4857" s="162" t="s">
        <v>8052</v>
      </c>
    </row>
    <row r="4858" spans="1:4" x14ac:dyDescent="0.25">
      <c r="A4858" s="161" t="s">
        <v>2113</v>
      </c>
      <c r="B4858" s="161" t="s">
        <v>7723</v>
      </c>
      <c r="C4858" s="161" t="s">
        <v>2163</v>
      </c>
      <c r="D4858" s="162" t="s">
        <v>8052</v>
      </c>
    </row>
    <row r="4859" spans="1:4" x14ac:dyDescent="0.25">
      <c r="A4859" s="161" t="s">
        <v>2113</v>
      </c>
      <c r="B4859" s="161" t="s">
        <v>7723</v>
      </c>
      <c r="C4859" s="161" t="s">
        <v>3852</v>
      </c>
      <c r="D4859" s="162" t="s">
        <v>8052</v>
      </c>
    </row>
    <row r="4860" spans="1:4" x14ac:dyDescent="0.25">
      <c r="A4860" s="161" t="s">
        <v>2113</v>
      </c>
      <c r="B4860" s="161" t="s">
        <v>7723</v>
      </c>
      <c r="C4860" s="161" t="s">
        <v>1962</v>
      </c>
      <c r="D4860" s="162" t="s">
        <v>8052</v>
      </c>
    </row>
    <row r="4861" spans="1:4" x14ac:dyDescent="0.25">
      <c r="A4861" s="161" t="s">
        <v>2113</v>
      </c>
      <c r="B4861" s="161" t="s">
        <v>7723</v>
      </c>
      <c r="C4861" s="161" t="s">
        <v>3025</v>
      </c>
      <c r="D4861" s="162" t="s">
        <v>8052</v>
      </c>
    </row>
    <row r="4862" spans="1:4" x14ac:dyDescent="0.25">
      <c r="A4862" s="161" t="s">
        <v>2113</v>
      </c>
      <c r="B4862" s="161" t="s">
        <v>7723</v>
      </c>
      <c r="C4862" s="161" t="s">
        <v>2483</v>
      </c>
      <c r="D4862" s="162" t="s">
        <v>8052</v>
      </c>
    </row>
    <row r="4863" spans="1:4" x14ac:dyDescent="0.25">
      <c r="A4863" s="161" t="s">
        <v>2113</v>
      </c>
      <c r="B4863" s="161" t="s">
        <v>7723</v>
      </c>
      <c r="C4863" s="161" t="s">
        <v>3024</v>
      </c>
      <c r="D4863" s="162" t="s">
        <v>8052</v>
      </c>
    </row>
    <row r="4864" spans="1:4" x14ac:dyDescent="0.25">
      <c r="A4864" s="161" t="s">
        <v>2113</v>
      </c>
      <c r="B4864" s="161" t="s">
        <v>7723</v>
      </c>
      <c r="C4864" s="161" t="s">
        <v>2959</v>
      </c>
      <c r="D4864" s="162" t="s">
        <v>8052</v>
      </c>
    </row>
    <row r="4865" spans="1:4" x14ac:dyDescent="0.25">
      <c r="A4865" s="161" t="s">
        <v>2113</v>
      </c>
      <c r="B4865" s="161" t="s">
        <v>7723</v>
      </c>
      <c r="C4865" s="161" t="s">
        <v>569</v>
      </c>
      <c r="D4865" s="162" t="s">
        <v>8052</v>
      </c>
    </row>
    <row r="4866" spans="1:4" x14ac:dyDescent="0.25">
      <c r="A4866" s="161" t="s">
        <v>2113</v>
      </c>
      <c r="B4866" s="161" t="s">
        <v>7723</v>
      </c>
      <c r="C4866" s="161" t="s">
        <v>2860</v>
      </c>
      <c r="D4866" s="162" t="s">
        <v>8052</v>
      </c>
    </row>
    <row r="4867" spans="1:4" x14ac:dyDescent="0.25">
      <c r="A4867" s="161" t="s">
        <v>2113</v>
      </c>
      <c r="B4867" s="161" t="s">
        <v>7723</v>
      </c>
      <c r="C4867" s="161" t="s">
        <v>4497</v>
      </c>
      <c r="D4867" s="162" t="s">
        <v>8052</v>
      </c>
    </row>
    <row r="4868" spans="1:4" x14ac:dyDescent="0.25">
      <c r="A4868" s="161" t="s">
        <v>2113</v>
      </c>
      <c r="B4868" s="161" t="s">
        <v>7723</v>
      </c>
      <c r="C4868" s="161" t="s">
        <v>778</v>
      </c>
      <c r="D4868" s="162" t="s">
        <v>8052</v>
      </c>
    </row>
    <row r="4869" spans="1:4" x14ac:dyDescent="0.25">
      <c r="A4869" s="161" t="s">
        <v>2113</v>
      </c>
      <c r="B4869" s="161" t="s">
        <v>7723</v>
      </c>
      <c r="C4869" s="161" t="s">
        <v>4206</v>
      </c>
      <c r="D4869" s="162" t="s">
        <v>8052</v>
      </c>
    </row>
    <row r="4870" spans="1:4" x14ac:dyDescent="0.25">
      <c r="A4870" s="161" t="s">
        <v>2113</v>
      </c>
      <c r="B4870" s="161" t="s">
        <v>7723</v>
      </c>
      <c r="C4870" s="161" t="s">
        <v>3412</v>
      </c>
      <c r="D4870" s="162" t="s">
        <v>8052</v>
      </c>
    </row>
    <row r="4871" spans="1:4" x14ac:dyDescent="0.25">
      <c r="A4871" s="161" t="s">
        <v>2113</v>
      </c>
      <c r="B4871" s="161" t="s">
        <v>7723</v>
      </c>
      <c r="C4871" s="161" t="s">
        <v>2955</v>
      </c>
      <c r="D4871" s="162" t="s">
        <v>8052</v>
      </c>
    </row>
    <row r="4872" spans="1:4" x14ac:dyDescent="0.25">
      <c r="A4872" s="161" t="s">
        <v>2113</v>
      </c>
      <c r="B4872" s="161" t="s">
        <v>7723</v>
      </c>
      <c r="C4872" s="161" t="s">
        <v>3832</v>
      </c>
      <c r="D4872" s="162" t="s">
        <v>8052</v>
      </c>
    </row>
    <row r="4873" spans="1:4" x14ac:dyDescent="0.25">
      <c r="A4873" s="161" t="s">
        <v>2113</v>
      </c>
      <c r="B4873" s="161" t="s">
        <v>7723</v>
      </c>
      <c r="C4873" s="161" t="s">
        <v>75</v>
      </c>
      <c r="D4873" s="162" t="s">
        <v>8052</v>
      </c>
    </row>
    <row r="4874" spans="1:4" x14ac:dyDescent="0.25">
      <c r="A4874" s="161" t="s">
        <v>2113</v>
      </c>
      <c r="B4874" s="161" t="s">
        <v>7723</v>
      </c>
      <c r="C4874" s="161" t="s">
        <v>5607</v>
      </c>
      <c r="D4874" s="162" t="s">
        <v>8052</v>
      </c>
    </row>
    <row r="4875" spans="1:4" x14ac:dyDescent="0.25">
      <c r="A4875" s="161" t="s">
        <v>2113</v>
      </c>
      <c r="B4875" s="161" t="s">
        <v>7723</v>
      </c>
      <c r="C4875" s="161" t="s">
        <v>5639</v>
      </c>
      <c r="D4875" s="162" t="s">
        <v>8052</v>
      </c>
    </row>
    <row r="4876" spans="1:4" x14ac:dyDescent="0.25">
      <c r="A4876" s="161" t="s">
        <v>2113</v>
      </c>
      <c r="B4876" s="161" t="s">
        <v>7723</v>
      </c>
      <c r="C4876" s="161" t="s">
        <v>3685</v>
      </c>
      <c r="D4876" s="162" t="s">
        <v>8052</v>
      </c>
    </row>
    <row r="4877" spans="1:4" x14ac:dyDescent="0.25">
      <c r="A4877" s="161" t="s">
        <v>2113</v>
      </c>
      <c r="B4877" s="161" t="s">
        <v>7723</v>
      </c>
      <c r="C4877" s="161" t="s">
        <v>6722</v>
      </c>
      <c r="D4877" s="162" t="s">
        <v>8052</v>
      </c>
    </row>
    <row r="4878" spans="1:4" x14ac:dyDescent="0.25">
      <c r="A4878" s="161" t="s">
        <v>2113</v>
      </c>
      <c r="B4878" s="161" t="s">
        <v>7723</v>
      </c>
      <c r="C4878" s="161" t="s">
        <v>715</v>
      </c>
      <c r="D4878" s="162" t="s">
        <v>8052</v>
      </c>
    </row>
    <row r="4879" spans="1:4" x14ac:dyDescent="0.25">
      <c r="A4879" s="161" t="s">
        <v>2113</v>
      </c>
      <c r="B4879" s="161" t="s">
        <v>7723</v>
      </c>
      <c r="C4879" s="161" t="s">
        <v>1443</v>
      </c>
      <c r="D4879" s="162" t="s">
        <v>8052</v>
      </c>
    </row>
    <row r="4880" spans="1:4" x14ac:dyDescent="0.25">
      <c r="A4880" s="161" t="s">
        <v>2113</v>
      </c>
      <c r="B4880" s="161" t="s">
        <v>7723</v>
      </c>
      <c r="C4880" s="161" t="s">
        <v>726</v>
      </c>
      <c r="D4880" s="162" t="s">
        <v>8052</v>
      </c>
    </row>
    <row r="4881" spans="1:4" x14ac:dyDescent="0.25">
      <c r="A4881" s="161" t="s">
        <v>2113</v>
      </c>
      <c r="B4881" s="161" t="s">
        <v>7723</v>
      </c>
      <c r="C4881" s="161" t="s">
        <v>4360</v>
      </c>
      <c r="D4881" s="162" t="s">
        <v>8052</v>
      </c>
    </row>
    <row r="4882" spans="1:4" x14ac:dyDescent="0.25">
      <c r="A4882" s="161" t="s">
        <v>2113</v>
      </c>
      <c r="B4882" s="161" t="s">
        <v>7723</v>
      </c>
      <c r="C4882" s="161" t="s">
        <v>3183</v>
      </c>
      <c r="D4882" s="162" t="s">
        <v>8052</v>
      </c>
    </row>
    <row r="4883" spans="1:4" x14ac:dyDescent="0.25">
      <c r="A4883" s="161" t="s">
        <v>2113</v>
      </c>
      <c r="B4883" s="161" t="s">
        <v>7723</v>
      </c>
      <c r="C4883" s="161" t="s">
        <v>4480</v>
      </c>
      <c r="D4883" s="162" t="s">
        <v>8052</v>
      </c>
    </row>
    <row r="4884" spans="1:4" x14ac:dyDescent="0.25">
      <c r="A4884" s="161" t="s">
        <v>2113</v>
      </c>
      <c r="B4884" s="161" t="s">
        <v>7723</v>
      </c>
      <c r="C4884" s="161" t="s">
        <v>3646</v>
      </c>
      <c r="D4884" s="162" t="s">
        <v>8052</v>
      </c>
    </row>
    <row r="4885" spans="1:4" x14ac:dyDescent="0.25">
      <c r="A4885" s="161" t="s">
        <v>2113</v>
      </c>
      <c r="B4885" s="161" t="s">
        <v>7723</v>
      </c>
      <c r="C4885" s="161" t="s">
        <v>3515</v>
      </c>
      <c r="D4885" s="162" t="s">
        <v>8052</v>
      </c>
    </row>
    <row r="4886" spans="1:4" x14ac:dyDescent="0.25">
      <c r="A4886" s="161" t="s">
        <v>2113</v>
      </c>
      <c r="B4886" s="161" t="s">
        <v>7723</v>
      </c>
      <c r="C4886" s="161" t="s">
        <v>2515</v>
      </c>
      <c r="D4886" s="162" t="s">
        <v>8052</v>
      </c>
    </row>
    <row r="4887" spans="1:4" x14ac:dyDescent="0.25">
      <c r="A4887" s="161" t="s">
        <v>2113</v>
      </c>
      <c r="B4887" s="161" t="s">
        <v>7723</v>
      </c>
      <c r="C4887" s="161" t="s">
        <v>432</v>
      </c>
      <c r="D4887" s="162" t="s">
        <v>8052</v>
      </c>
    </row>
    <row r="4888" spans="1:4" x14ac:dyDescent="0.25">
      <c r="A4888" s="161" t="s">
        <v>3757</v>
      </c>
      <c r="B4888" s="161" t="s">
        <v>7724</v>
      </c>
      <c r="C4888" s="161" t="s">
        <v>1471</v>
      </c>
      <c r="D4888" s="162" t="s">
        <v>8052</v>
      </c>
    </row>
    <row r="4889" spans="1:4" x14ac:dyDescent="0.25">
      <c r="A4889" s="161" t="s">
        <v>3757</v>
      </c>
      <c r="B4889" s="161" t="s">
        <v>7724</v>
      </c>
      <c r="C4889" s="161" t="s">
        <v>5003</v>
      </c>
      <c r="D4889" s="162" t="s">
        <v>8052</v>
      </c>
    </row>
    <row r="4890" spans="1:4" x14ac:dyDescent="0.25">
      <c r="A4890" s="161" t="s">
        <v>3757</v>
      </c>
      <c r="B4890" s="161" t="s">
        <v>7724</v>
      </c>
      <c r="C4890" s="161" t="s">
        <v>2711</v>
      </c>
      <c r="D4890" s="162" t="s">
        <v>8052</v>
      </c>
    </row>
    <row r="4891" spans="1:4" x14ac:dyDescent="0.25">
      <c r="A4891" s="161" t="s">
        <v>3757</v>
      </c>
      <c r="B4891" s="161" t="s">
        <v>7724</v>
      </c>
      <c r="C4891" s="161" t="s">
        <v>3869</v>
      </c>
      <c r="D4891" s="162" t="s">
        <v>8052</v>
      </c>
    </row>
    <row r="4892" spans="1:4" x14ac:dyDescent="0.25">
      <c r="A4892" s="161" t="s">
        <v>3757</v>
      </c>
      <c r="B4892" s="161" t="s">
        <v>7724</v>
      </c>
      <c r="C4892" s="161" t="s">
        <v>3084</v>
      </c>
      <c r="D4892" s="162" t="s">
        <v>8052</v>
      </c>
    </row>
    <row r="4893" spans="1:4" x14ac:dyDescent="0.25">
      <c r="A4893" s="161" t="s">
        <v>3757</v>
      </c>
      <c r="B4893" s="161" t="s">
        <v>7724</v>
      </c>
      <c r="C4893" s="161" t="s">
        <v>2791</v>
      </c>
      <c r="D4893" s="162" t="s">
        <v>8052</v>
      </c>
    </row>
    <row r="4894" spans="1:4" x14ac:dyDescent="0.25">
      <c r="A4894" s="161" t="s">
        <v>3757</v>
      </c>
      <c r="B4894" s="161" t="s">
        <v>7724</v>
      </c>
      <c r="C4894" s="161" t="s">
        <v>6396</v>
      </c>
      <c r="D4894" s="162" t="s">
        <v>8052</v>
      </c>
    </row>
    <row r="4895" spans="1:4" x14ac:dyDescent="0.25">
      <c r="A4895" s="161" t="s">
        <v>3757</v>
      </c>
      <c r="B4895" s="161" t="s">
        <v>7724</v>
      </c>
      <c r="C4895" s="161" t="s">
        <v>3436</v>
      </c>
      <c r="D4895" s="162" t="s">
        <v>8052</v>
      </c>
    </row>
    <row r="4896" spans="1:4" x14ac:dyDescent="0.25">
      <c r="A4896" s="161" t="s">
        <v>3757</v>
      </c>
      <c r="B4896" s="161" t="s">
        <v>7724</v>
      </c>
      <c r="C4896" s="161" t="s">
        <v>2055</v>
      </c>
      <c r="D4896" s="162" t="s">
        <v>8052</v>
      </c>
    </row>
    <row r="4897" spans="1:4" x14ac:dyDescent="0.25">
      <c r="A4897" s="161" t="s">
        <v>3757</v>
      </c>
      <c r="B4897" s="161" t="s">
        <v>7724</v>
      </c>
      <c r="C4897" s="161" t="s">
        <v>2587</v>
      </c>
      <c r="D4897" s="162" t="s">
        <v>8052</v>
      </c>
    </row>
    <row r="4898" spans="1:4" x14ac:dyDescent="0.25">
      <c r="A4898" s="161" t="s">
        <v>3757</v>
      </c>
      <c r="B4898" s="161" t="s">
        <v>7724</v>
      </c>
      <c r="C4898" s="161" t="s">
        <v>5801</v>
      </c>
      <c r="D4898" s="162" t="s">
        <v>8052</v>
      </c>
    </row>
    <row r="4899" spans="1:4" x14ac:dyDescent="0.25">
      <c r="A4899" s="161" t="s">
        <v>3757</v>
      </c>
      <c r="B4899" s="161" t="s">
        <v>7724</v>
      </c>
      <c r="C4899" s="161" t="s">
        <v>5516</v>
      </c>
      <c r="D4899" s="162" t="s">
        <v>8051</v>
      </c>
    </row>
    <row r="4900" spans="1:4" x14ac:dyDescent="0.25">
      <c r="A4900" s="161" t="s">
        <v>3757</v>
      </c>
      <c r="B4900" s="161" t="s">
        <v>7724</v>
      </c>
      <c r="C4900" s="161" t="s">
        <v>7414</v>
      </c>
      <c r="D4900" s="162" t="s">
        <v>8052</v>
      </c>
    </row>
    <row r="4901" spans="1:4" x14ac:dyDescent="0.25">
      <c r="A4901" s="161" t="s">
        <v>3757</v>
      </c>
      <c r="B4901" s="161" t="s">
        <v>7724</v>
      </c>
      <c r="C4901" s="161" t="s">
        <v>1874</v>
      </c>
      <c r="D4901" s="162" t="s">
        <v>8052</v>
      </c>
    </row>
    <row r="4902" spans="1:4" x14ac:dyDescent="0.25">
      <c r="A4902" s="161" t="s">
        <v>3757</v>
      </c>
      <c r="B4902" s="161" t="s">
        <v>7724</v>
      </c>
      <c r="C4902" s="161" t="s">
        <v>3002</v>
      </c>
      <c r="D4902" s="162" t="s">
        <v>8052</v>
      </c>
    </row>
    <row r="4903" spans="1:4" x14ac:dyDescent="0.25">
      <c r="A4903" s="161" t="s">
        <v>3757</v>
      </c>
      <c r="B4903" s="161" t="s">
        <v>7724</v>
      </c>
      <c r="C4903" s="161" t="s">
        <v>5781</v>
      </c>
      <c r="D4903" s="162" t="s">
        <v>8052</v>
      </c>
    </row>
    <row r="4904" spans="1:4" x14ac:dyDescent="0.25">
      <c r="A4904" s="161" t="s">
        <v>3757</v>
      </c>
      <c r="B4904" s="161" t="s">
        <v>7724</v>
      </c>
      <c r="C4904" s="161" t="s">
        <v>1329</v>
      </c>
      <c r="D4904" s="162" t="s">
        <v>8052</v>
      </c>
    </row>
    <row r="4905" spans="1:4" x14ac:dyDescent="0.25">
      <c r="A4905" s="161" t="s">
        <v>3757</v>
      </c>
      <c r="B4905" s="161" t="s">
        <v>7724</v>
      </c>
      <c r="C4905" s="161" t="s">
        <v>1554</v>
      </c>
      <c r="D4905" s="162" t="s">
        <v>8052</v>
      </c>
    </row>
    <row r="4906" spans="1:4" x14ac:dyDescent="0.25">
      <c r="A4906" s="161" t="s">
        <v>3757</v>
      </c>
      <c r="B4906" s="161" t="s">
        <v>7724</v>
      </c>
      <c r="C4906" s="161" t="s">
        <v>4959</v>
      </c>
      <c r="D4906" s="162" t="s">
        <v>8052</v>
      </c>
    </row>
    <row r="4907" spans="1:4" x14ac:dyDescent="0.25">
      <c r="A4907" s="161" t="s">
        <v>3757</v>
      </c>
      <c r="B4907" s="161" t="s">
        <v>7724</v>
      </c>
      <c r="C4907" s="161" t="s">
        <v>4615</v>
      </c>
      <c r="D4907" s="162" t="s">
        <v>8052</v>
      </c>
    </row>
    <row r="4908" spans="1:4" x14ac:dyDescent="0.25">
      <c r="A4908" s="161" t="s">
        <v>3757</v>
      </c>
      <c r="B4908" s="161" t="s">
        <v>7724</v>
      </c>
      <c r="C4908" s="161" t="s">
        <v>5390</v>
      </c>
      <c r="D4908" s="162" t="s">
        <v>8052</v>
      </c>
    </row>
    <row r="4909" spans="1:4" x14ac:dyDescent="0.25">
      <c r="A4909" s="161" t="s">
        <v>3757</v>
      </c>
      <c r="B4909" s="161" t="s">
        <v>7724</v>
      </c>
      <c r="C4909" s="161" t="s">
        <v>3757</v>
      </c>
      <c r="D4909" s="162" t="s">
        <v>8052</v>
      </c>
    </row>
    <row r="4910" spans="1:4" x14ac:dyDescent="0.25">
      <c r="A4910" s="161" t="s">
        <v>3757</v>
      </c>
      <c r="B4910" s="161" t="s">
        <v>7724</v>
      </c>
      <c r="C4910" s="161" t="s">
        <v>2764</v>
      </c>
      <c r="D4910" s="162" t="s">
        <v>8052</v>
      </c>
    </row>
    <row r="4911" spans="1:4" x14ac:dyDescent="0.25">
      <c r="A4911" s="161" t="s">
        <v>3757</v>
      </c>
      <c r="B4911" s="161" t="s">
        <v>7724</v>
      </c>
      <c r="C4911" s="161" t="s">
        <v>2771</v>
      </c>
      <c r="D4911" s="162" t="s">
        <v>8052</v>
      </c>
    </row>
    <row r="4912" spans="1:4" x14ac:dyDescent="0.25">
      <c r="A4912" s="161" t="s">
        <v>3757</v>
      </c>
      <c r="B4912" s="161" t="s">
        <v>7724</v>
      </c>
      <c r="C4912" s="161" t="s">
        <v>3741</v>
      </c>
      <c r="D4912" s="162" t="s">
        <v>8052</v>
      </c>
    </row>
    <row r="4913" spans="1:4" x14ac:dyDescent="0.25">
      <c r="A4913" s="161" t="s">
        <v>3757</v>
      </c>
      <c r="B4913" s="161" t="s">
        <v>7724</v>
      </c>
      <c r="C4913" s="161" t="s">
        <v>2459</v>
      </c>
      <c r="D4913" s="162" t="s">
        <v>8052</v>
      </c>
    </row>
    <row r="4914" spans="1:4" x14ac:dyDescent="0.25">
      <c r="A4914" s="161" t="s">
        <v>3757</v>
      </c>
      <c r="B4914" s="161" t="s">
        <v>7724</v>
      </c>
      <c r="C4914" s="161" t="s">
        <v>7382</v>
      </c>
      <c r="D4914" s="162" t="s">
        <v>8051</v>
      </c>
    </row>
    <row r="4915" spans="1:4" x14ac:dyDescent="0.25">
      <c r="A4915" s="161" t="s">
        <v>3757</v>
      </c>
      <c r="B4915" s="161" t="s">
        <v>7724</v>
      </c>
      <c r="C4915" s="161" t="s">
        <v>3442</v>
      </c>
      <c r="D4915" s="162" t="s">
        <v>8052</v>
      </c>
    </row>
    <row r="4916" spans="1:4" x14ac:dyDescent="0.25">
      <c r="A4916" s="161" t="s">
        <v>3757</v>
      </c>
      <c r="B4916" s="161" t="s">
        <v>7724</v>
      </c>
      <c r="C4916" s="161" t="s">
        <v>6632</v>
      </c>
      <c r="D4916" s="162" t="s">
        <v>8052</v>
      </c>
    </row>
    <row r="4917" spans="1:4" x14ac:dyDescent="0.25">
      <c r="A4917" s="161" t="s">
        <v>3757</v>
      </c>
      <c r="B4917" s="161" t="s">
        <v>7724</v>
      </c>
      <c r="C4917" s="161" t="s">
        <v>188</v>
      </c>
      <c r="D4917" s="162" t="s">
        <v>8052</v>
      </c>
    </row>
    <row r="4918" spans="1:4" x14ac:dyDescent="0.25">
      <c r="A4918" s="161" t="s">
        <v>3757</v>
      </c>
      <c r="B4918" s="161" t="s">
        <v>7724</v>
      </c>
      <c r="C4918" s="161" t="s">
        <v>1090</v>
      </c>
      <c r="D4918" s="162" t="s">
        <v>8052</v>
      </c>
    </row>
    <row r="4919" spans="1:4" x14ac:dyDescent="0.25">
      <c r="A4919" s="161" t="s">
        <v>3757</v>
      </c>
      <c r="B4919" s="161" t="s">
        <v>7724</v>
      </c>
      <c r="C4919" s="161" t="s">
        <v>3525</v>
      </c>
      <c r="D4919" s="162" t="s">
        <v>8052</v>
      </c>
    </row>
    <row r="4920" spans="1:4" x14ac:dyDescent="0.25">
      <c r="A4920" s="161" t="s">
        <v>3757</v>
      </c>
      <c r="B4920" s="161" t="s">
        <v>7724</v>
      </c>
      <c r="C4920" s="161" t="s">
        <v>3769</v>
      </c>
      <c r="D4920" s="162" t="s">
        <v>8052</v>
      </c>
    </row>
    <row r="4921" spans="1:4" x14ac:dyDescent="0.25">
      <c r="A4921" s="161" t="s">
        <v>3757</v>
      </c>
      <c r="B4921" s="161" t="s">
        <v>7724</v>
      </c>
      <c r="C4921" s="161" t="s">
        <v>2454</v>
      </c>
      <c r="D4921" s="162" t="s">
        <v>8052</v>
      </c>
    </row>
    <row r="4922" spans="1:4" x14ac:dyDescent="0.25">
      <c r="A4922" s="161" t="s">
        <v>3757</v>
      </c>
      <c r="B4922" s="161" t="s">
        <v>7724</v>
      </c>
      <c r="C4922" s="161" t="s">
        <v>3291</v>
      </c>
      <c r="D4922" s="162" t="s">
        <v>8052</v>
      </c>
    </row>
    <row r="4923" spans="1:4" x14ac:dyDescent="0.25">
      <c r="A4923" s="161" t="s">
        <v>3757</v>
      </c>
      <c r="B4923" s="161" t="s">
        <v>7724</v>
      </c>
      <c r="C4923" s="161" t="s">
        <v>3257</v>
      </c>
      <c r="D4923" s="162" t="s">
        <v>8052</v>
      </c>
    </row>
    <row r="4924" spans="1:4" x14ac:dyDescent="0.25">
      <c r="A4924" s="161" t="s">
        <v>3757</v>
      </c>
      <c r="B4924" s="161" t="s">
        <v>7724</v>
      </c>
      <c r="C4924" s="161" t="s">
        <v>4470</v>
      </c>
      <c r="D4924" s="162" t="s">
        <v>8052</v>
      </c>
    </row>
    <row r="4925" spans="1:4" x14ac:dyDescent="0.25">
      <c r="A4925" s="161" t="s">
        <v>3757</v>
      </c>
      <c r="B4925" s="161" t="s">
        <v>7724</v>
      </c>
      <c r="C4925" s="161" t="s">
        <v>225</v>
      </c>
      <c r="D4925" s="162" t="s">
        <v>8052</v>
      </c>
    </row>
    <row r="4926" spans="1:4" x14ac:dyDescent="0.25">
      <c r="A4926" s="161" t="s">
        <v>3757</v>
      </c>
      <c r="B4926" s="161" t="s">
        <v>7724</v>
      </c>
      <c r="C4926" s="161" t="s">
        <v>1305</v>
      </c>
      <c r="D4926" s="162" t="s">
        <v>8052</v>
      </c>
    </row>
    <row r="4927" spans="1:4" x14ac:dyDescent="0.25">
      <c r="A4927" s="161" t="s">
        <v>3757</v>
      </c>
      <c r="B4927" s="161" t="s">
        <v>7724</v>
      </c>
      <c r="C4927" s="161" t="s">
        <v>2984</v>
      </c>
      <c r="D4927" s="162" t="s">
        <v>8052</v>
      </c>
    </row>
    <row r="4928" spans="1:4" x14ac:dyDescent="0.25">
      <c r="A4928" s="161" t="s">
        <v>3757</v>
      </c>
      <c r="B4928" s="161" t="s">
        <v>7724</v>
      </c>
      <c r="C4928" s="161" t="s">
        <v>2814</v>
      </c>
      <c r="D4928" s="162" t="s">
        <v>8052</v>
      </c>
    </row>
    <row r="4929" spans="1:4" x14ac:dyDescent="0.25">
      <c r="A4929" s="161" t="s">
        <v>3757</v>
      </c>
      <c r="B4929" s="161" t="s">
        <v>7724</v>
      </c>
      <c r="C4929" s="161" t="s">
        <v>3883</v>
      </c>
      <c r="D4929" s="162" t="s">
        <v>8052</v>
      </c>
    </row>
    <row r="4930" spans="1:4" x14ac:dyDescent="0.25">
      <c r="A4930" s="161" t="s">
        <v>3757</v>
      </c>
      <c r="B4930" s="161" t="s">
        <v>7724</v>
      </c>
      <c r="C4930" s="161" t="s">
        <v>7269</v>
      </c>
      <c r="D4930" s="162" t="s">
        <v>8052</v>
      </c>
    </row>
    <row r="4931" spans="1:4" x14ac:dyDescent="0.25">
      <c r="A4931" s="161" t="s">
        <v>3757</v>
      </c>
      <c r="B4931" s="161" t="s">
        <v>7724</v>
      </c>
      <c r="C4931" s="161" t="s">
        <v>1233</v>
      </c>
      <c r="D4931" s="162" t="s">
        <v>8052</v>
      </c>
    </row>
    <row r="4932" spans="1:4" x14ac:dyDescent="0.25">
      <c r="A4932" s="161" t="s">
        <v>3757</v>
      </c>
      <c r="B4932" s="161" t="s">
        <v>7724</v>
      </c>
      <c r="C4932" s="161" t="s">
        <v>1911</v>
      </c>
      <c r="D4932" s="162" t="s">
        <v>8052</v>
      </c>
    </row>
    <row r="4933" spans="1:4" x14ac:dyDescent="0.25">
      <c r="A4933" s="161" t="s">
        <v>3757</v>
      </c>
      <c r="B4933" s="161" t="s">
        <v>7724</v>
      </c>
      <c r="C4933" s="161" t="s">
        <v>6441</v>
      </c>
      <c r="D4933" s="162" t="s">
        <v>8052</v>
      </c>
    </row>
    <row r="4934" spans="1:4" x14ac:dyDescent="0.25">
      <c r="A4934" s="161" t="s">
        <v>3757</v>
      </c>
      <c r="B4934" s="161" t="s">
        <v>7724</v>
      </c>
      <c r="C4934" s="161" t="s">
        <v>4197</v>
      </c>
      <c r="D4934" s="162" t="s">
        <v>8052</v>
      </c>
    </row>
    <row r="4935" spans="1:4" x14ac:dyDescent="0.25">
      <c r="A4935" s="161" t="s">
        <v>3757</v>
      </c>
      <c r="B4935" s="161" t="s">
        <v>7724</v>
      </c>
      <c r="C4935" s="161" t="s">
        <v>4265</v>
      </c>
      <c r="D4935" s="162" t="s">
        <v>8052</v>
      </c>
    </row>
    <row r="4936" spans="1:4" x14ac:dyDescent="0.25">
      <c r="A4936" s="161" t="s">
        <v>3757</v>
      </c>
      <c r="B4936" s="161" t="s">
        <v>7724</v>
      </c>
      <c r="C4936" s="161" t="s">
        <v>3276</v>
      </c>
      <c r="D4936" s="162" t="s">
        <v>8052</v>
      </c>
    </row>
    <row r="4937" spans="1:4" x14ac:dyDescent="0.25">
      <c r="A4937" s="161" t="s">
        <v>3757</v>
      </c>
      <c r="B4937" s="161" t="s">
        <v>7724</v>
      </c>
      <c r="C4937" s="161" t="s">
        <v>79</v>
      </c>
      <c r="D4937" s="162" t="s">
        <v>8052</v>
      </c>
    </row>
    <row r="4938" spans="1:4" x14ac:dyDescent="0.25">
      <c r="A4938" s="161" t="s">
        <v>3757</v>
      </c>
      <c r="B4938" s="161" t="s">
        <v>7724</v>
      </c>
      <c r="C4938" s="161" t="s">
        <v>2622</v>
      </c>
      <c r="D4938" s="162" t="s">
        <v>8052</v>
      </c>
    </row>
    <row r="4939" spans="1:4" x14ac:dyDescent="0.25">
      <c r="A4939" s="161" t="s">
        <v>3757</v>
      </c>
      <c r="B4939" s="161" t="s">
        <v>7724</v>
      </c>
      <c r="C4939" s="161" t="s">
        <v>6556</v>
      </c>
      <c r="D4939" s="162" t="s">
        <v>8051</v>
      </c>
    </row>
    <row r="4940" spans="1:4" x14ac:dyDescent="0.25">
      <c r="A4940" s="161" t="s">
        <v>3757</v>
      </c>
      <c r="B4940" s="161" t="s">
        <v>7724</v>
      </c>
      <c r="C4940" s="161" t="s">
        <v>7653</v>
      </c>
      <c r="D4940" s="162" t="s">
        <v>8052</v>
      </c>
    </row>
    <row r="4941" spans="1:4" x14ac:dyDescent="0.25">
      <c r="A4941" s="161" t="s">
        <v>3757</v>
      </c>
      <c r="B4941" s="161" t="s">
        <v>7724</v>
      </c>
      <c r="C4941" s="161" t="s">
        <v>5421</v>
      </c>
      <c r="D4941" s="162" t="s">
        <v>8052</v>
      </c>
    </row>
    <row r="4942" spans="1:4" x14ac:dyDescent="0.25">
      <c r="A4942" s="161" t="s">
        <v>3757</v>
      </c>
      <c r="B4942" s="161" t="s">
        <v>7724</v>
      </c>
      <c r="C4942" s="161" t="s">
        <v>6948</v>
      </c>
      <c r="D4942" s="162" t="s">
        <v>8052</v>
      </c>
    </row>
    <row r="4943" spans="1:4" x14ac:dyDescent="0.25">
      <c r="A4943" s="161" t="s">
        <v>3757</v>
      </c>
      <c r="B4943" s="161" t="s">
        <v>7724</v>
      </c>
      <c r="C4943" s="161" t="s">
        <v>1579</v>
      </c>
      <c r="D4943" s="162" t="s">
        <v>8052</v>
      </c>
    </row>
    <row r="4944" spans="1:4" x14ac:dyDescent="0.25">
      <c r="A4944" s="161" t="s">
        <v>3757</v>
      </c>
      <c r="B4944" s="161" t="s">
        <v>7724</v>
      </c>
      <c r="C4944" s="161" t="s">
        <v>2976</v>
      </c>
      <c r="D4944" s="162" t="s">
        <v>8052</v>
      </c>
    </row>
    <row r="4945" spans="1:4" x14ac:dyDescent="0.25">
      <c r="A4945" s="161" t="s">
        <v>3757</v>
      </c>
      <c r="B4945" s="161" t="s">
        <v>7724</v>
      </c>
      <c r="C4945" s="161" t="s">
        <v>5012</v>
      </c>
      <c r="D4945" s="162" t="s">
        <v>8052</v>
      </c>
    </row>
    <row r="4946" spans="1:4" x14ac:dyDescent="0.25">
      <c r="A4946" s="161" t="s">
        <v>3757</v>
      </c>
      <c r="B4946" s="161" t="s">
        <v>7724</v>
      </c>
      <c r="C4946" s="161" t="s">
        <v>2479</v>
      </c>
      <c r="D4946" s="162" t="s">
        <v>8052</v>
      </c>
    </row>
    <row r="4947" spans="1:4" x14ac:dyDescent="0.25">
      <c r="A4947" s="161" t="s">
        <v>3757</v>
      </c>
      <c r="B4947" s="161" t="s">
        <v>7724</v>
      </c>
      <c r="C4947" s="161" t="s">
        <v>2052</v>
      </c>
      <c r="D4947" s="162" t="s">
        <v>8052</v>
      </c>
    </row>
    <row r="4948" spans="1:4" x14ac:dyDescent="0.25">
      <c r="A4948" s="161" t="s">
        <v>3757</v>
      </c>
      <c r="B4948" s="161" t="s">
        <v>7724</v>
      </c>
      <c r="C4948" s="161" t="s">
        <v>1411</v>
      </c>
      <c r="D4948" s="162" t="s">
        <v>8052</v>
      </c>
    </row>
    <row r="4949" spans="1:4" x14ac:dyDescent="0.25">
      <c r="A4949" s="161" t="s">
        <v>3757</v>
      </c>
      <c r="B4949" s="161" t="s">
        <v>7724</v>
      </c>
      <c r="C4949" s="161" t="s">
        <v>6490</v>
      </c>
      <c r="D4949" s="162" t="s">
        <v>8052</v>
      </c>
    </row>
    <row r="4950" spans="1:4" x14ac:dyDescent="0.25">
      <c r="A4950" s="161" t="s">
        <v>3757</v>
      </c>
      <c r="B4950" s="161" t="s">
        <v>7724</v>
      </c>
      <c r="C4950" s="161" t="s">
        <v>1316</v>
      </c>
      <c r="D4950" s="162" t="s">
        <v>8052</v>
      </c>
    </row>
    <row r="4951" spans="1:4" x14ac:dyDescent="0.25">
      <c r="A4951" s="161" t="s">
        <v>3757</v>
      </c>
      <c r="B4951" s="161" t="s">
        <v>7724</v>
      </c>
      <c r="C4951" s="161" t="s">
        <v>1465</v>
      </c>
      <c r="D4951" s="162" t="s">
        <v>8052</v>
      </c>
    </row>
    <row r="4952" spans="1:4" x14ac:dyDescent="0.25">
      <c r="A4952" s="161" t="s">
        <v>3757</v>
      </c>
      <c r="B4952" s="161" t="s">
        <v>7724</v>
      </c>
      <c r="C4952" s="161" t="s">
        <v>3716</v>
      </c>
      <c r="D4952" s="162" t="s">
        <v>8052</v>
      </c>
    </row>
    <row r="4953" spans="1:4" x14ac:dyDescent="0.25">
      <c r="A4953" s="161" t="s">
        <v>3757</v>
      </c>
      <c r="B4953" s="161" t="s">
        <v>7724</v>
      </c>
      <c r="C4953" s="161" t="s">
        <v>3416</v>
      </c>
      <c r="D4953" s="162" t="s">
        <v>8052</v>
      </c>
    </row>
    <row r="4954" spans="1:4" x14ac:dyDescent="0.25">
      <c r="A4954" s="161" t="s">
        <v>3757</v>
      </c>
      <c r="B4954" s="161" t="s">
        <v>7724</v>
      </c>
      <c r="C4954" s="161" t="s">
        <v>5042</v>
      </c>
      <c r="D4954" s="162" t="s">
        <v>8052</v>
      </c>
    </row>
    <row r="4955" spans="1:4" x14ac:dyDescent="0.25">
      <c r="A4955" s="161" t="s">
        <v>3757</v>
      </c>
      <c r="B4955" s="161" t="s">
        <v>7724</v>
      </c>
      <c r="C4955" s="161" t="s">
        <v>1714</v>
      </c>
      <c r="D4955" s="162" t="s">
        <v>8052</v>
      </c>
    </row>
    <row r="4956" spans="1:4" x14ac:dyDescent="0.25">
      <c r="A4956" s="161" t="s">
        <v>3757</v>
      </c>
      <c r="B4956" s="161" t="s">
        <v>7724</v>
      </c>
      <c r="C4956" s="161" t="s">
        <v>806</v>
      </c>
      <c r="D4956" s="162" t="s">
        <v>8052</v>
      </c>
    </row>
    <row r="4957" spans="1:4" x14ac:dyDescent="0.25">
      <c r="A4957" s="161" t="s">
        <v>3757</v>
      </c>
      <c r="B4957" s="161" t="s">
        <v>7724</v>
      </c>
      <c r="C4957" s="161" t="s">
        <v>1642</v>
      </c>
      <c r="D4957" s="162" t="s">
        <v>8052</v>
      </c>
    </row>
    <row r="4958" spans="1:4" x14ac:dyDescent="0.25">
      <c r="A4958" s="161" t="s">
        <v>3757</v>
      </c>
      <c r="B4958" s="161" t="s">
        <v>7724</v>
      </c>
      <c r="C4958" s="161" t="s">
        <v>547</v>
      </c>
      <c r="D4958" s="162" t="s">
        <v>8052</v>
      </c>
    </row>
    <row r="4959" spans="1:4" x14ac:dyDescent="0.25">
      <c r="A4959" s="161" t="s">
        <v>3757</v>
      </c>
      <c r="B4959" s="161" t="s">
        <v>7724</v>
      </c>
      <c r="C4959" s="161" t="s">
        <v>1153</v>
      </c>
      <c r="D4959" s="162" t="s">
        <v>8052</v>
      </c>
    </row>
    <row r="4960" spans="1:4" x14ac:dyDescent="0.25">
      <c r="A4960" s="161" t="s">
        <v>3757</v>
      </c>
      <c r="B4960" s="161" t="s">
        <v>7724</v>
      </c>
      <c r="C4960" s="161" t="s">
        <v>1588</v>
      </c>
      <c r="D4960" s="162" t="s">
        <v>8052</v>
      </c>
    </row>
    <row r="4961" spans="1:4" x14ac:dyDescent="0.25">
      <c r="A4961" s="161" t="s">
        <v>3757</v>
      </c>
      <c r="B4961" s="161" t="s">
        <v>7724</v>
      </c>
      <c r="C4961" s="161" t="s">
        <v>5273</v>
      </c>
      <c r="D4961" s="162" t="s">
        <v>8052</v>
      </c>
    </row>
    <row r="4962" spans="1:4" x14ac:dyDescent="0.25">
      <c r="A4962" s="161" t="s">
        <v>3757</v>
      </c>
      <c r="B4962" s="161" t="s">
        <v>7724</v>
      </c>
      <c r="C4962" s="161" t="s">
        <v>4222</v>
      </c>
      <c r="D4962" s="162" t="s">
        <v>8052</v>
      </c>
    </row>
    <row r="4963" spans="1:4" x14ac:dyDescent="0.25">
      <c r="A4963" s="161" t="s">
        <v>3757</v>
      </c>
      <c r="B4963" s="161" t="s">
        <v>7724</v>
      </c>
      <c r="C4963" s="161" t="s">
        <v>2164</v>
      </c>
      <c r="D4963" s="162" t="s">
        <v>8052</v>
      </c>
    </row>
    <row r="4964" spans="1:4" x14ac:dyDescent="0.25">
      <c r="A4964" s="161" t="s">
        <v>3757</v>
      </c>
      <c r="B4964" s="161" t="s">
        <v>7724</v>
      </c>
      <c r="C4964" s="161" t="s">
        <v>6515</v>
      </c>
      <c r="D4964" s="162" t="s">
        <v>8052</v>
      </c>
    </row>
    <row r="4965" spans="1:4" x14ac:dyDescent="0.25">
      <c r="A4965" s="161" t="s">
        <v>3757</v>
      </c>
      <c r="B4965" s="161" t="s">
        <v>7724</v>
      </c>
      <c r="C4965" s="161" t="s">
        <v>6665</v>
      </c>
      <c r="D4965" s="162" t="s">
        <v>8052</v>
      </c>
    </row>
    <row r="4966" spans="1:4" x14ac:dyDescent="0.25">
      <c r="A4966" s="161" t="s">
        <v>3757</v>
      </c>
      <c r="B4966" s="161" t="s">
        <v>7724</v>
      </c>
      <c r="C4966" s="161" t="s">
        <v>1752</v>
      </c>
      <c r="D4966" s="162" t="s">
        <v>8052</v>
      </c>
    </row>
    <row r="4967" spans="1:4" x14ac:dyDescent="0.25">
      <c r="A4967" s="161" t="s">
        <v>3757</v>
      </c>
      <c r="B4967" s="161" t="s">
        <v>7724</v>
      </c>
      <c r="C4967" s="161" t="s">
        <v>4055</v>
      </c>
      <c r="D4967" s="162" t="s">
        <v>8052</v>
      </c>
    </row>
    <row r="4968" spans="1:4" x14ac:dyDescent="0.25">
      <c r="A4968" s="161" t="s">
        <v>3757</v>
      </c>
      <c r="B4968" s="161" t="s">
        <v>7724</v>
      </c>
      <c r="C4968" s="161" t="s">
        <v>6970</v>
      </c>
      <c r="D4968" s="162" t="s">
        <v>8052</v>
      </c>
    </row>
    <row r="4969" spans="1:4" x14ac:dyDescent="0.25">
      <c r="A4969" s="161" t="s">
        <v>3757</v>
      </c>
      <c r="B4969" s="161" t="s">
        <v>7724</v>
      </c>
      <c r="C4969" s="161" t="s">
        <v>4344</v>
      </c>
      <c r="D4969" s="162" t="s">
        <v>8052</v>
      </c>
    </row>
    <row r="4970" spans="1:4" x14ac:dyDescent="0.25">
      <c r="A4970" s="161" t="s">
        <v>3757</v>
      </c>
      <c r="B4970" s="161" t="s">
        <v>7724</v>
      </c>
      <c r="C4970" s="161" t="s">
        <v>4972</v>
      </c>
      <c r="D4970" s="162" t="s">
        <v>8052</v>
      </c>
    </row>
    <row r="4971" spans="1:4" x14ac:dyDescent="0.25">
      <c r="A4971" s="161" t="s">
        <v>3757</v>
      </c>
      <c r="B4971" s="161" t="s">
        <v>7724</v>
      </c>
      <c r="C4971" s="161" t="s">
        <v>3761</v>
      </c>
      <c r="D4971" s="162" t="s">
        <v>8052</v>
      </c>
    </row>
    <row r="4972" spans="1:4" x14ac:dyDescent="0.25">
      <c r="A4972" s="161" t="s">
        <v>3757</v>
      </c>
      <c r="B4972" s="161" t="s">
        <v>7724</v>
      </c>
      <c r="C4972" s="161" t="s">
        <v>6995</v>
      </c>
      <c r="D4972" s="162" t="s">
        <v>8052</v>
      </c>
    </row>
    <row r="4973" spans="1:4" x14ac:dyDescent="0.25">
      <c r="A4973" s="161" t="s">
        <v>3757</v>
      </c>
      <c r="B4973" s="161" t="s">
        <v>7724</v>
      </c>
      <c r="C4973" s="161" t="s">
        <v>2111</v>
      </c>
      <c r="D4973" s="162" t="s">
        <v>8052</v>
      </c>
    </row>
    <row r="4974" spans="1:4" x14ac:dyDescent="0.25">
      <c r="A4974" s="161" t="s">
        <v>3757</v>
      </c>
      <c r="B4974" s="161" t="s">
        <v>7724</v>
      </c>
      <c r="C4974" s="161" t="s">
        <v>4721</v>
      </c>
      <c r="D4974" s="162" t="s">
        <v>8052</v>
      </c>
    </row>
    <row r="4975" spans="1:4" x14ac:dyDescent="0.25">
      <c r="A4975" s="161" t="s">
        <v>3757</v>
      </c>
      <c r="B4975" s="161" t="s">
        <v>7724</v>
      </c>
      <c r="C4975" s="161" t="s">
        <v>2101</v>
      </c>
      <c r="D4975" s="162" t="s">
        <v>8051</v>
      </c>
    </row>
    <row r="4976" spans="1:4" x14ac:dyDescent="0.25">
      <c r="A4976" s="161" t="s">
        <v>3757</v>
      </c>
      <c r="B4976" s="161" t="s">
        <v>7724</v>
      </c>
      <c r="C4976" s="161" t="s">
        <v>3960</v>
      </c>
      <c r="D4976" s="162" t="s">
        <v>8052</v>
      </c>
    </row>
    <row r="4977" spans="1:4" x14ac:dyDescent="0.25">
      <c r="A4977" s="161" t="s">
        <v>3757</v>
      </c>
      <c r="B4977" s="161" t="s">
        <v>7724</v>
      </c>
      <c r="C4977" s="161" t="s">
        <v>6977</v>
      </c>
      <c r="D4977" s="162" t="s">
        <v>8052</v>
      </c>
    </row>
    <row r="4978" spans="1:4" x14ac:dyDescent="0.25">
      <c r="A4978" s="161" t="s">
        <v>3757</v>
      </c>
      <c r="B4978" s="161" t="s">
        <v>7724</v>
      </c>
      <c r="C4978" s="161" t="s">
        <v>2475</v>
      </c>
      <c r="D4978" s="162" t="s">
        <v>8052</v>
      </c>
    </row>
    <row r="4979" spans="1:4" x14ac:dyDescent="0.25">
      <c r="A4979" s="161" t="s">
        <v>3757</v>
      </c>
      <c r="B4979" s="161" t="s">
        <v>7724</v>
      </c>
      <c r="C4979" s="161" t="s">
        <v>7556</v>
      </c>
      <c r="D4979" s="162" t="s">
        <v>8052</v>
      </c>
    </row>
    <row r="4980" spans="1:4" x14ac:dyDescent="0.25">
      <c r="A4980" s="161" t="s">
        <v>3757</v>
      </c>
      <c r="B4980" s="161" t="s">
        <v>7724</v>
      </c>
      <c r="C4980" s="161" t="s">
        <v>796</v>
      </c>
      <c r="D4980" s="162" t="s">
        <v>8052</v>
      </c>
    </row>
    <row r="4981" spans="1:4" x14ac:dyDescent="0.25">
      <c r="A4981" s="161" t="s">
        <v>3757</v>
      </c>
      <c r="B4981" s="161" t="s">
        <v>7724</v>
      </c>
      <c r="C4981" s="161" t="s">
        <v>7850</v>
      </c>
      <c r="D4981" s="162" t="s">
        <v>8052</v>
      </c>
    </row>
    <row r="4982" spans="1:4" x14ac:dyDescent="0.25">
      <c r="A4982" s="161" t="s">
        <v>3757</v>
      </c>
      <c r="B4982" s="161" t="s">
        <v>7724</v>
      </c>
      <c r="C4982" s="161" t="s">
        <v>5234</v>
      </c>
      <c r="D4982" s="162" t="s">
        <v>8052</v>
      </c>
    </row>
    <row r="4983" spans="1:4" x14ac:dyDescent="0.25">
      <c r="A4983" s="161" t="s">
        <v>3757</v>
      </c>
      <c r="B4983" s="161" t="s">
        <v>7724</v>
      </c>
      <c r="C4983" s="161" t="s">
        <v>438</v>
      </c>
      <c r="D4983" s="162" t="s">
        <v>8052</v>
      </c>
    </row>
    <row r="4984" spans="1:4" x14ac:dyDescent="0.25">
      <c r="A4984" s="161" t="s">
        <v>3757</v>
      </c>
      <c r="B4984" s="161" t="s">
        <v>7724</v>
      </c>
      <c r="C4984" s="161" t="s">
        <v>5290</v>
      </c>
      <c r="D4984" s="162" t="s">
        <v>8052</v>
      </c>
    </row>
    <row r="4985" spans="1:4" x14ac:dyDescent="0.25">
      <c r="A4985" s="161" t="s">
        <v>3757</v>
      </c>
      <c r="B4985" s="161" t="s">
        <v>7724</v>
      </c>
      <c r="C4985" s="161" t="s">
        <v>6886</v>
      </c>
      <c r="D4985" s="162" t="s">
        <v>8052</v>
      </c>
    </row>
    <row r="4986" spans="1:4" x14ac:dyDescent="0.25">
      <c r="A4986" s="161" t="s">
        <v>3757</v>
      </c>
      <c r="B4986" s="161" t="s">
        <v>7724</v>
      </c>
      <c r="C4986" s="161" t="s">
        <v>6146</v>
      </c>
      <c r="D4986" s="162" t="s">
        <v>8051</v>
      </c>
    </row>
    <row r="4987" spans="1:4" x14ac:dyDescent="0.25">
      <c r="A4987" s="161" t="s">
        <v>3757</v>
      </c>
      <c r="B4987" s="161" t="s">
        <v>7724</v>
      </c>
      <c r="C4987" s="161" t="s">
        <v>7421</v>
      </c>
      <c r="D4987" s="162" t="s">
        <v>8052</v>
      </c>
    </row>
    <row r="4988" spans="1:4" x14ac:dyDescent="0.25">
      <c r="A4988" s="161" t="s">
        <v>3757</v>
      </c>
      <c r="B4988" s="161" t="s">
        <v>7724</v>
      </c>
      <c r="C4988" s="161" t="s">
        <v>2633</v>
      </c>
      <c r="D4988" s="162" t="s">
        <v>8051</v>
      </c>
    </row>
    <row r="4989" spans="1:4" x14ac:dyDescent="0.25">
      <c r="A4989" s="161" t="s">
        <v>3757</v>
      </c>
      <c r="B4989" s="161" t="s">
        <v>7724</v>
      </c>
      <c r="C4989" s="161" t="s">
        <v>5316</v>
      </c>
      <c r="D4989" s="162" t="s">
        <v>8051</v>
      </c>
    </row>
    <row r="4990" spans="1:4" x14ac:dyDescent="0.25">
      <c r="A4990" s="161" t="s">
        <v>3757</v>
      </c>
      <c r="B4990" s="161" t="s">
        <v>7724</v>
      </c>
      <c r="C4990" s="161" t="s">
        <v>4016</v>
      </c>
      <c r="D4990" s="162" t="s">
        <v>8052</v>
      </c>
    </row>
    <row r="4991" spans="1:4" x14ac:dyDescent="0.25">
      <c r="A4991" s="161" t="s">
        <v>3757</v>
      </c>
      <c r="B4991" s="161" t="s">
        <v>7724</v>
      </c>
      <c r="C4991" s="161" t="s">
        <v>5522</v>
      </c>
      <c r="D4991" s="162" t="s">
        <v>8052</v>
      </c>
    </row>
    <row r="4992" spans="1:4" x14ac:dyDescent="0.25">
      <c r="A4992" s="161" t="s">
        <v>2668</v>
      </c>
      <c r="B4992" s="161" t="s">
        <v>7725</v>
      </c>
      <c r="C4992" s="161" t="s">
        <v>4994</v>
      </c>
      <c r="D4992" s="162" t="s">
        <v>8052</v>
      </c>
    </row>
    <row r="4993" spans="1:4" x14ac:dyDescent="0.25">
      <c r="A4993" s="161" t="s">
        <v>2668</v>
      </c>
      <c r="B4993" s="161" t="s">
        <v>7725</v>
      </c>
      <c r="C4993" s="161" t="s">
        <v>3968</v>
      </c>
      <c r="D4993" s="162" t="s">
        <v>8052</v>
      </c>
    </row>
    <row r="4994" spans="1:4" x14ac:dyDescent="0.25">
      <c r="A4994" s="161" t="s">
        <v>2668</v>
      </c>
      <c r="B4994" s="161" t="s">
        <v>7725</v>
      </c>
      <c r="C4994" s="161" t="s">
        <v>3643</v>
      </c>
      <c r="D4994" s="162" t="s">
        <v>8052</v>
      </c>
    </row>
    <row r="4995" spans="1:4" x14ac:dyDescent="0.25">
      <c r="A4995" s="161" t="s">
        <v>2668</v>
      </c>
      <c r="B4995" s="161" t="s">
        <v>7725</v>
      </c>
      <c r="C4995" s="161" t="s">
        <v>2581</v>
      </c>
      <c r="D4995" s="162" t="s">
        <v>8052</v>
      </c>
    </row>
    <row r="4996" spans="1:4" x14ac:dyDescent="0.25">
      <c r="A4996" s="161" t="s">
        <v>2668</v>
      </c>
      <c r="B4996" s="161" t="s">
        <v>7725</v>
      </c>
      <c r="C4996" s="161" t="s">
        <v>5247</v>
      </c>
      <c r="D4996" s="162" t="s">
        <v>8052</v>
      </c>
    </row>
    <row r="4997" spans="1:4" x14ac:dyDescent="0.25">
      <c r="A4997" s="161" t="s">
        <v>2668</v>
      </c>
      <c r="B4997" s="161" t="s">
        <v>7725</v>
      </c>
      <c r="C4997" s="161" t="s">
        <v>1468</v>
      </c>
      <c r="D4997" s="162" t="s">
        <v>8052</v>
      </c>
    </row>
    <row r="4998" spans="1:4" x14ac:dyDescent="0.25">
      <c r="A4998" s="161" t="s">
        <v>2668</v>
      </c>
      <c r="B4998" s="161" t="s">
        <v>7725</v>
      </c>
      <c r="C4998" s="161" t="s">
        <v>675</v>
      </c>
      <c r="D4998" s="162" t="s">
        <v>8052</v>
      </c>
    </row>
    <row r="4999" spans="1:4" x14ac:dyDescent="0.25">
      <c r="A4999" s="161" t="s">
        <v>2668</v>
      </c>
      <c r="B4999" s="161" t="s">
        <v>7725</v>
      </c>
      <c r="C4999" s="161" t="s">
        <v>2668</v>
      </c>
      <c r="D4999" s="162" t="s">
        <v>8052</v>
      </c>
    </row>
    <row r="5000" spans="1:4" x14ac:dyDescent="0.25">
      <c r="A5000" s="161" t="s">
        <v>2668</v>
      </c>
      <c r="B5000" s="161" t="s">
        <v>7725</v>
      </c>
      <c r="C5000" s="161" t="s">
        <v>2500</v>
      </c>
      <c r="D5000" s="162" t="s">
        <v>8052</v>
      </c>
    </row>
    <row r="5001" spans="1:4" x14ac:dyDescent="0.25">
      <c r="A5001" s="161" t="s">
        <v>2668</v>
      </c>
      <c r="B5001" s="161" t="s">
        <v>7725</v>
      </c>
      <c r="C5001" s="161" t="s">
        <v>5747</v>
      </c>
      <c r="D5001" s="162" t="s">
        <v>8052</v>
      </c>
    </row>
    <row r="5002" spans="1:4" x14ac:dyDescent="0.25">
      <c r="A5002" s="161" t="s">
        <v>2668</v>
      </c>
      <c r="B5002" s="161" t="s">
        <v>7725</v>
      </c>
      <c r="C5002" s="161" t="s">
        <v>1202</v>
      </c>
      <c r="D5002" s="162" t="s">
        <v>8052</v>
      </c>
    </row>
    <row r="5003" spans="1:4" x14ac:dyDescent="0.25">
      <c r="A5003" s="161" t="s">
        <v>2668</v>
      </c>
      <c r="B5003" s="161" t="s">
        <v>7725</v>
      </c>
      <c r="C5003" s="161" t="s">
        <v>6080</v>
      </c>
      <c r="D5003" s="162" t="s">
        <v>8052</v>
      </c>
    </row>
    <row r="5004" spans="1:4" x14ac:dyDescent="0.25">
      <c r="A5004" s="161" t="s">
        <v>2668</v>
      </c>
      <c r="B5004" s="161" t="s">
        <v>7725</v>
      </c>
      <c r="C5004" s="161" t="s">
        <v>1919</v>
      </c>
      <c r="D5004" s="162" t="s">
        <v>8052</v>
      </c>
    </row>
    <row r="5005" spans="1:4" x14ac:dyDescent="0.25">
      <c r="A5005" s="161" t="s">
        <v>2668</v>
      </c>
      <c r="B5005" s="161" t="s">
        <v>7725</v>
      </c>
      <c r="C5005" s="161" t="s">
        <v>3299</v>
      </c>
      <c r="D5005" s="162" t="s">
        <v>8052</v>
      </c>
    </row>
    <row r="5006" spans="1:4" x14ac:dyDescent="0.25">
      <c r="A5006" s="161" t="s">
        <v>2668</v>
      </c>
      <c r="B5006" s="161" t="s">
        <v>7725</v>
      </c>
      <c r="C5006" s="161" t="s">
        <v>835</v>
      </c>
      <c r="D5006" s="162" t="s">
        <v>8052</v>
      </c>
    </row>
    <row r="5007" spans="1:4" x14ac:dyDescent="0.25">
      <c r="A5007" s="161" t="s">
        <v>2668</v>
      </c>
      <c r="B5007" s="161" t="s">
        <v>7725</v>
      </c>
      <c r="C5007" s="161" t="s">
        <v>678</v>
      </c>
      <c r="D5007" s="162" t="s">
        <v>8052</v>
      </c>
    </row>
    <row r="5008" spans="1:4" x14ac:dyDescent="0.25">
      <c r="A5008" s="161" t="s">
        <v>2668</v>
      </c>
      <c r="B5008" s="161" t="s">
        <v>7725</v>
      </c>
      <c r="C5008" s="161" t="s">
        <v>945</v>
      </c>
      <c r="D5008" s="162" t="s">
        <v>8052</v>
      </c>
    </row>
    <row r="5009" spans="1:4" x14ac:dyDescent="0.25">
      <c r="A5009" s="161" t="s">
        <v>2668</v>
      </c>
      <c r="B5009" s="161" t="s">
        <v>7725</v>
      </c>
      <c r="C5009" s="161" t="s">
        <v>717</v>
      </c>
      <c r="D5009" s="162" t="s">
        <v>8052</v>
      </c>
    </row>
    <row r="5010" spans="1:4" x14ac:dyDescent="0.25">
      <c r="A5010" s="161" t="s">
        <v>2668</v>
      </c>
      <c r="B5010" s="161" t="s">
        <v>7725</v>
      </c>
      <c r="C5010" s="161" t="s">
        <v>2447</v>
      </c>
      <c r="D5010" s="162" t="s">
        <v>8052</v>
      </c>
    </row>
    <row r="5011" spans="1:4" x14ac:dyDescent="0.25">
      <c r="A5011" s="161" t="s">
        <v>2668</v>
      </c>
      <c r="B5011" s="161" t="s">
        <v>7725</v>
      </c>
      <c r="C5011" s="161" t="s">
        <v>62</v>
      </c>
      <c r="D5011" s="162" t="s">
        <v>8052</v>
      </c>
    </row>
    <row r="5012" spans="1:4" x14ac:dyDescent="0.25">
      <c r="A5012" s="161" t="s">
        <v>2668</v>
      </c>
      <c r="B5012" s="161" t="s">
        <v>7725</v>
      </c>
      <c r="C5012" s="161" t="s">
        <v>1618</v>
      </c>
      <c r="D5012" s="162" t="s">
        <v>8052</v>
      </c>
    </row>
    <row r="5013" spans="1:4" x14ac:dyDescent="0.25">
      <c r="A5013" s="161" t="s">
        <v>2668</v>
      </c>
      <c r="B5013" s="161" t="s">
        <v>7725</v>
      </c>
      <c r="C5013" s="161" t="s">
        <v>3499</v>
      </c>
      <c r="D5013" s="162" t="s">
        <v>8052</v>
      </c>
    </row>
    <row r="5014" spans="1:4" x14ac:dyDescent="0.25">
      <c r="A5014" s="161" t="s">
        <v>2668</v>
      </c>
      <c r="B5014" s="161" t="s">
        <v>7725</v>
      </c>
      <c r="C5014" s="161" t="s">
        <v>2076</v>
      </c>
      <c r="D5014" s="162" t="s">
        <v>8052</v>
      </c>
    </row>
    <row r="5015" spans="1:4" x14ac:dyDescent="0.25">
      <c r="A5015" s="161" t="s">
        <v>2668</v>
      </c>
      <c r="B5015" s="161" t="s">
        <v>7725</v>
      </c>
      <c r="C5015" s="161" t="s">
        <v>1315</v>
      </c>
      <c r="D5015" s="162" t="s">
        <v>8052</v>
      </c>
    </row>
    <row r="5016" spans="1:4" x14ac:dyDescent="0.25">
      <c r="A5016" s="161" t="s">
        <v>2668</v>
      </c>
      <c r="B5016" s="161" t="s">
        <v>7725</v>
      </c>
      <c r="C5016" s="161" t="s">
        <v>282</v>
      </c>
      <c r="D5016" s="162" t="s">
        <v>8052</v>
      </c>
    </row>
    <row r="5017" spans="1:4" x14ac:dyDescent="0.25">
      <c r="A5017" s="161" t="s">
        <v>2668</v>
      </c>
      <c r="B5017" s="161" t="s">
        <v>7725</v>
      </c>
      <c r="C5017" s="161" t="s">
        <v>1864</v>
      </c>
      <c r="D5017" s="162" t="s">
        <v>8052</v>
      </c>
    </row>
    <row r="5018" spans="1:4" x14ac:dyDescent="0.25">
      <c r="A5018" s="161" t="s">
        <v>2668</v>
      </c>
      <c r="B5018" s="161" t="s">
        <v>7725</v>
      </c>
      <c r="C5018" s="161" t="s">
        <v>4824</v>
      </c>
      <c r="D5018" s="162" t="s">
        <v>8052</v>
      </c>
    </row>
    <row r="5019" spans="1:4" x14ac:dyDescent="0.25">
      <c r="A5019" s="161" t="s">
        <v>2668</v>
      </c>
      <c r="B5019" s="161" t="s">
        <v>7725</v>
      </c>
      <c r="C5019" s="161" t="s">
        <v>5260</v>
      </c>
      <c r="D5019" s="162" t="s">
        <v>8052</v>
      </c>
    </row>
    <row r="5020" spans="1:4" x14ac:dyDescent="0.25">
      <c r="A5020" s="161" t="s">
        <v>2668</v>
      </c>
      <c r="B5020" s="161" t="s">
        <v>7725</v>
      </c>
      <c r="C5020" s="161" t="s">
        <v>1945</v>
      </c>
      <c r="D5020" s="162" t="s">
        <v>8052</v>
      </c>
    </row>
    <row r="5021" spans="1:4" x14ac:dyDescent="0.25">
      <c r="A5021" s="161" t="s">
        <v>2668</v>
      </c>
      <c r="B5021" s="161" t="s">
        <v>7725</v>
      </c>
      <c r="C5021" s="161" t="s">
        <v>3410</v>
      </c>
      <c r="D5021" s="162" t="s">
        <v>8052</v>
      </c>
    </row>
    <row r="5022" spans="1:4" x14ac:dyDescent="0.25">
      <c r="A5022" s="161" t="s">
        <v>2668</v>
      </c>
      <c r="B5022" s="161" t="s">
        <v>7725</v>
      </c>
      <c r="C5022" s="161" t="s">
        <v>1155</v>
      </c>
      <c r="D5022" s="162" t="s">
        <v>8052</v>
      </c>
    </row>
    <row r="5023" spans="1:4" x14ac:dyDescent="0.25">
      <c r="A5023" s="161" t="s">
        <v>2668</v>
      </c>
      <c r="B5023" s="161" t="s">
        <v>7725</v>
      </c>
      <c r="C5023" s="161" t="s">
        <v>5529</v>
      </c>
      <c r="D5023" s="162" t="s">
        <v>8052</v>
      </c>
    </row>
    <row r="5024" spans="1:4" x14ac:dyDescent="0.25">
      <c r="A5024" s="161" t="s">
        <v>2668</v>
      </c>
      <c r="B5024" s="161" t="s">
        <v>7725</v>
      </c>
      <c r="C5024" s="161" t="s">
        <v>1011</v>
      </c>
      <c r="D5024" s="162" t="s">
        <v>8052</v>
      </c>
    </row>
    <row r="5025" spans="1:4" x14ac:dyDescent="0.25">
      <c r="A5025" s="161" t="s">
        <v>2668</v>
      </c>
      <c r="B5025" s="161" t="s">
        <v>7725</v>
      </c>
      <c r="C5025" s="161" t="s">
        <v>1858</v>
      </c>
      <c r="D5025" s="162" t="s">
        <v>8052</v>
      </c>
    </row>
    <row r="5026" spans="1:4" x14ac:dyDescent="0.25">
      <c r="A5026" s="161" t="s">
        <v>2668</v>
      </c>
      <c r="B5026" s="161" t="s">
        <v>7725</v>
      </c>
      <c r="C5026" s="161" t="s">
        <v>851</v>
      </c>
      <c r="D5026" s="162" t="s">
        <v>8052</v>
      </c>
    </row>
    <row r="5027" spans="1:4" x14ac:dyDescent="0.25">
      <c r="A5027" s="161" t="s">
        <v>2668</v>
      </c>
      <c r="B5027" s="161" t="s">
        <v>7725</v>
      </c>
      <c r="C5027" s="161" t="s">
        <v>290</v>
      </c>
      <c r="D5027" s="162" t="s">
        <v>8052</v>
      </c>
    </row>
    <row r="5028" spans="1:4" x14ac:dyDescent="0.25">
      <c r="A5028" s="161" t="s">
        <v>2668</v>
      </c>
      <c r="B5028" s="161" t="s">
        <v>7725</v>
      </c>
      <c r="C5028" s="161" t="s">
        <v>1477</v>
      </c>
      <c r="D5028" s="162" t="s">
        <v>8052</v>
      </c>
    </row>
    <row r="5029" spans="1:4" x14ac:dyDescent="0.25">
      <c r="A5029" s="161" t="s">
        <v>2668</v>
      </c>
      <c r="B5029" s="161" t="s">
        <v>7725</v>
      </c>
      <c r="C5029" s="161" t="s">
        <v>6197</v>
      </c>
      <c r="D5029" s="162" t="s">
        <v>8052</v>
      </c>
    </row>
    <row r="5030" spans="1:4" x14ac:dyDescent="0.25">
      <c r="A5030" s="161" t="s">
        <v>2668</v>
      </c>
      <c r="B5030" s="161" t="s">
        <v>7725</v>
      </c>
      <c r="C5030" s="161" t="s">
        <v>3187</v>
      </c>
      <c r="D5030" s="162" t="s">
        <v>8052</v>
      </c>
    </row>
    <row r="5031" spans="1:4" x14ac:dyDescent="0.25">
      <c r="A5031" s="161" t="s">
        <v>2668</v>
      </c>
      <c r="B5031" s="161" t="s">
        <v>7725</v>
      </c>
      <c r="C5031" s="161" t="s">
        <v>3381</v>
      </c>
      <c r="D5031" s="162" t="s">
        <v>8052</v>
      </c>
    </row>
    <row r="5032" spans="1:4" x14ac:dyDescent="0.25">
      <c r="A5032" s="161" t="s">
        <v>2668</v>
      </c>
      <c r="B5032" s="161" t="s">
        <v>7725</v>
      </c>
      <c r="C5032" s="161" t="s">
        <v>489</v>
      </c>
      <c r="D5032" s="162" t="s">
        <v>8052</v>
      </c>
    </row>
    <row r="5033" spans="1:4" x14ac:dyDescent="0.25">
      <c r="A5033" s="161" t="s">
        <v>2668</v>
      </c>
      <c r="B5033" s="161" t="s">
        <v>7725</v>
      </c>
      <c r="C5033" s="161" t="s">
        <v>611</v>
      </c>
      <c r="D5033" s="162" t="s">
        <v>8052</v>
      </c>
    </row>
    <row r="5034" spans="1:4" x14ac:dyDescent="0.25">
      <c r="A5034" s="161" t="s">
        <v>2668</v>
      </c>
      <c r="B5034" s="161" t="s">
        <v>7725</v>
      </c>
      <c r="C5034" s="161" t="s">
        <v>4417</v>
      </c>
      <c r="D5034" s="162" t="s">
        <v>8052</v>
      </c>
    </row>
    <row r="5035" spans="1:4" x14ac:dyDescent="0.25">
      <c r="A5035" s="161" t="s">
        <v>2668</v>
      </c>
      <c r="B5035" s="161" t="s">
        <v>7725</v>
      </c>
      <c r="C5035" s="161" t="s">
        <v>2493</v>
      </c>
      <c r="D5035" s="162" t="s">
        <v>8052</v>
      </c>
    </row>
    <row r="5036" spans="1:4" x14ac:dyDescent="0.25">
      <c r="A5036" s="161" t="s">
        <v>2668</v>
      </c>
      <c r="B5036" s="161" t="s">
        <v>7725</v>
      </c>
      <c r="C5036" s="161" t="s">
        <v>1782</v>
      </c>
      <c r="D5036" s="162" t="s">
        <v>8052</v>
      </c>
    </row>
    <row r="5037" spans="1:4" x14ac:dyDescent="0.25">
      <c r="A5037" s="161" t="s">
        <v>2668</v>
      </c>
      <c r="B5037" s="161" t="s">
        <v>7725</v>
      </c>
      <c r="C5037" s="161" t="s">
        <v>1436</v>
      </c>
      <c r="D5037" s="162" t="s">
        <v>8052</v>
      </c>
    </row>
    <row r="5038" spans="1:4" x14ac:dyDescent="0.25">
      <c r="A5038" s="161" t="s">
        <v>2668</v>
      </c>
      <c r="B5038" s="161" t="s">
        <v>7725</v>
      </c>
      <c r="C5038" s="161" t="s">
        <v>4646</v>
      </c>
      <c r="D5038" s="162" t="s">
        <v>8052</v>
      </c>
    </row>
    <row r="5039" spans="1:4" x14ac:dyDescent="0.25">
      <c r="A5039" s="161" t="s">
        <v>2668</v>
      </c>
      <c r="B5039" s="161" t="s">
        <v>7725</v>
      </c>
      <c r="C5039" s="161" t="s">
        <v>6523</v>
      </c>
      <c r="D5039" s="162" t="s">
        <v>8052</v>
      </c>
    </row>
    <row r="5040" spans="1:4" x14ac:dyDescent="0.25">
      <c r="A5040" s="161" t="s">
        <v>2668</v>
      </c>
      <c r="B5040" s="161" t="s">
        <v>7725</v>
      </c>
      <c r="C5040" s="161" t="s">
        <v>4687</v>
      </c>
      <c r="D5040" s="162" t="s">
        <v>8052</v>
      </c>
    </row>
    <row r="5041" spans="1:4" x14ac:dyDescent="0.25">
      <c r="A5041" s="161" t="s">
        <v>2668</v>
      </c>
      <c r="B5041" s="161" t="s">
        <v>7725</v>
      </c>
      <c r="C5041" s="161" t="s">
        <v>1350</v>
      </c>
      <c r="D5041" s="162" t="s">
        <v>8052</v>
      </c>
    </row>
    <row r="5042" spans="1:4" x14ac:dyDescent="0.25">
      <c r="A5042" s="161" t="s">
        <v>2668</v>
      </c>
      <c r="B5042" s="161" t="s">
        <v>7725</v>
      </c>
      <c r="C5042" s="161" t="s">
        <v>416</v>
      </c>
      <c r="D5042" s="162" t="s">
        <v>8052</v>
      </c>
    </row>
    <row r="5043" spans="1:4" x14ac:dyDescent="0.25">
      <c r="A5043" s="161" t="s">
        <v>2668</v>
      </c>
      <c r="B5043" s="161" t="s">
        <v>7725</v>
      </c>
      <c r="C5043" s="161" t="s">
        <v>3569</v>
      </c>
      <c r="D5043" s="162" t="s">
        <v>8052</v>
      </c>
    </row>
    <row r="5044" spans="1:4" x14ac:dyDescent="0.25">
      <c r="A5044" s="161" t="s">
        <v>2668</v>
      </c>
      <c r="B5044" s="161" t="s">
        <v>7725</v>
      </c>
      <c r="C5044" s="161" t="s">
        <v>3784</v>
      </c>
      <c r="D5044" s="162" t="s">
        <v>8052</v>
      </c>
    </row>
    <row r="5045" spans="1:4" x14ac:dyDescent="0.25">
      <c r="A5045" s="161" t="s">
        <v>2668</v>
      </c>
      <c r="B5045" s="161" t="s">
        <v>7725</v>
      </c>
      <c r="C5045" s="161" t="s">
        <v>709</v>
      </c>
      <c r="D5045" s="162" t="s">
        <v>8052</v>
      </c>
    </row>
    <row r="5046" spans="1:4" x14ac:dyDescent="0.25">
      <c r="A5046" s="161" t="s">
        <v>2668</v>
      </c>
      <c r="B5046" s="161" t="s">
        <v>7725</v>
      </c>
      <c r="C5046" s="161" t="s">
        <v>2547</v>
      </c>
      <c r="D5046" s="162" t="s">
        <v>8052</v>
      </c>
    </row>
    <row r="5047" spans="1:4" x14ac:dyDescent="0.25">
      <c r="A5047" s="161" t="s">
        <v>2668</v>
      </c>
      <c r="B5047" s="161" t="s">
        <v>7725</v>
      </c>
      <c r="C5047" s="161" t="s">
        <v>1089</v>
      </c>
      <c r="D5047" s="162" t="s">
        <v>8052</v>
      </c>
    </row>
    <row r="5048" spans="1:4" x14ac:dyDescent="0.25">
      <c r="A5048" s="161" t="s">
        <v>2668</v>
      </c>
      <c r="B5048" s="161" t="s">
        <v>7725</v>
      </c>
      <c r="C5048" s="161" t="s">
        <v>490</v>
      </c>
      <c r="D5048" s="162" t="s">
        <v>8052</v>
      </c>
    </row>
    <row r="5049" spans="1:4" x14ac:dyDescent="0.25">
      <c r="A5049" s="161" t="s">
        <v>2668</v>
      </c>
      <c r="B5049" s="161" t="s">
        <v>7725</v>
      </c>
      <c r="C5049" s="161" t="s">
        <v>4223</v>
      </c>
      <c r="D5049" s="162" t="s">
        <v>8052</v>
      </c>
    </row>
    <row r="5050" spans="1:4" x14ac:dyDescent="0.25">
      <c r="A5050" s="161" t="s">
        <v>2668</v>
      </c>
      <c r="B5050" s="161" t="s">
        <v>7725</v>
      </c>
      <c r="C5050" s="161" t="s">
        <v>1224</v>
      </c>
      <c r="D5050" s="162" t="s">
        <v>8052</v>
      </c>
    </row>
    <row r="5051" spans="1:4" x14ac:dyDescent="0.25">
      <c r="A5051" s="161" t="s">
        <v>2668</v>
      </c>
      <c r="B5051" s="161" t="s">
        <v>7725</v>
      </c>
      <c r="C5051" s="161" t="s">
        <v>3121</v>
      </c>
      <c r="D5051" s="162" t="s">
        <v>8052</v>
      </c>
    </row>
    <row r="5052" spans="1:4" x14ac:dyDescent="0.25">
      <c r="A5052" s="161" t="s">
        <v>2668</v>
      </c>
      <c r="B5052" s="161" t="s">
        <v>7725</v>
      </c>
      <c r="C5052" s="161" t="s">
        <v>2010</v>
      </c>
      <c r="D5052" s="162" t="s">
        <v>8052</v>
      </c>
    </row>
    <row r="5053" spans="1:4" x14ac:dyDescent="0.25">
      <c r="A5053" s="161" t="s">
        <v>2668</v>
      </c>
      <c r="B5053" s="161" t="s">
        <v>7725</v>
      </c>
      <c r="C5053" s="161" t="s">
        <v>1818</v>
      </c>
      <c r="D5053" s="162" t="s">
        <v>8052</v>
      </c>
    </row>
    <row r="5054" spans="1:4" x14ac:dyDescent="0.25">
      <c r="A5054" s="161" t="s">
        <v>2668</v>
      </c>
      <c r="B5054" s="161" t="s">
        <v>7725</v>
      </c>
      <c r="C5054" s="161" t="s">
        <v>1882</v>
      </c>
      <c r="D5054" s="162" t="s">
        <v>8052</v>
      </c>
    </row>
    <row r="5055" spans="1:4" x14ac:dyDescent="0.25">
      <c r="A5055" s="161" t="s">
        <v>2668</v>
      </c>
      <c r="B5055" s="161" t="s">
        <v>7725</v>
      </c>
      <c r="C5055" s="161" t="s">
        <v>1334</v>
      </c>
      <c r="D5055" s="162" t="s">
        <v>8052</v>
      </c>
    </row>
    <row r="5056" spans="1:4" x14ac:dyDescent="0.25">
      <c r="A5056" s="161" t="s">
        <v>2668</v>
      </c>
      <c r="B5056" s="161" t="s">
        <v>7725</v>
      </c>
      <c r="C5056" s="161" t="s">
        <v>5002</v>
      </c>
      <c r="D5056" s="162" t="s">
        <v>8052</v>
      </c>
    </row>
    <row r="5057" spans="1:4" x14ac:dyDescent="0.25">
      <c r="A5057" s="161" t="s">
        <v>2668</v>
      </c>
      <c r="B5057" s="161" t="s">
        <v>7725</v>
      </c>
      <c r="C5057" s="161" t="s">
        <v>6095</v>
      </c>
      <c r="D5057" s="162" t="s">
        <v>8052</v>
      </c>
    </row>
    <row r="5058" spans="1:4" x14ac:dyDescent="0.25">
      <c r="A5058" s="161" t="s">
        <v>2668</v>
      </c>
      <c r="B5058" s="161" t="s">
        <v>7725</v>
      </c>
      <c r="C5058" s="161" t="s">
        <v>6338</v>
      </c>
      <c r="D5058" s="162" t="s">
        <v>8052</v>
      </c>
    </row>
    <row r="5059" spans="1:4" x14ac:dyDescent="0.25">
      <c r="A5059" s="161" t="s">
        <v>2668</v>
      </c>
      <c r="B5059" s="161" t="s">
        <v>7725</v>
      </c>
      <c r="C5059" s="161" t="s">
        <v>5584</v>
      </c>
      <c r="D5059" s="162" t="s">
        <v>8052</v>
      </c>
    </row>
    <row r="5060" spans="1:4" x14ac:dyDescent="0.25">
      <c r="A5060" s="161" t="s">
        <v>2668</v>
      </c>
      <c r="B5060" s="161" t="s">
        <v>7725</v>
      </c>
      <c r="C5060" s="161" t="s">
        <v>910</v>
      </c>
      <c r="D5060" s="162" t="s">
        <v>8052</v>
      </c>
    </row>
    <row r="5061" spans="1:4" x14ac:dyDescent="0.25">
      <c r="A5061" s="161" t="s">
        <v>2668</v>
      </c>
      <c r="B5061" s="161" t="s">
        <v>7725</v>
      </c>
      <c r="C5061" s="161" t="s">
        <v>2413</v>
      </c>
      <c r="D5061" s="162" t="s">
        <v>8052</v>
      </c>
    </row>
    <row r="5062" spans="1:4" x14ac:dyDescent="0.25">
      <c r="A5062" s="161" t="s">
        <v>2668</v>
      </c>
      <c r="B5062" s="161" t="s">
        <v>7725</v>
      </c>
      <c r="C5062" s="161" t="s">
        <v>3882</v>
      </c>
      <c r="D5062" s="162" t="s">
        <v>8052</v>
      </c>
    </row>
    <row r="5063" spans="1:4" x14ac:dyDescent="0.25">
      <c r="A5063" s="161" t="s">
        <v>2668</v>
      </c>
      <c r="B5063" s="161" t="s">
        <v>7725</v>
      </c>
      <c r="C5063" s="161" t="s">
        <v>3279</v>
      </c>
      <c r="D5063" s="162" t="s">
        <v>8052</v>
      </c>
    </row>
    <row r="5064" spans="1:4" x14ac:dyDescent="0.25">
      <c r="A5064" s="161" t="s">
        <v>2668</v>
      </c>
      <c r="B5064" s="161" t="s">
        <v>7725</v>
      </c>
      <c r="C5064" s="161" t="s">
        <v>1668</v>
      </c>
      <c r="D5064" s="162" t="s">
        <v>8052</v>
      </c>
    </row>
    <row r="5065" spans="1:4" x14ac:dyDescent="0.25">
      <c r="A5065" s="161" t="s">
        <v>2668</v>
      </c>
      <c r="B5065" s="161" t="s">
        <v>7725</v>
      </c>
      <c r="C5065" s="161" t="s">
        <v>7223</v>
      </c>
      <c r="D5065" s="162" t="s">
        <v>8052</v>
      </c>
    </row>
    <row r="5066" spans="1:4" x14ac:dyDescent="0.25">
      <c r="A5066" s="161" t="s">
        <v>2668</v>
      </c>
      <c r="B5066" s="161" t="s">
        <v>7725</v>
      </c>
      <c r="C5066" s="161" t="s">
        <v>1937</v>
      </c>
      <c r="D5066" s="162" t="s">
        <v>8052</v>
      </c>
    </row>
    <row r="5067" spans="1:4" x14ac:dyDescent="0.25">
      <c r="A5067" s="161" t="s">
        <v>2668</v>
      </c>
      <c r="B5067" s="161" t="s">
        <v>7725</v>
      </c>
      <c r="C5067" s="161" t="s">
        <v>2414</v>
      </c>
      <c r="D5067" s="162" t="s">
        <v>8052</v>
      </c>
    </row>
    <row r="5068" spans="1:4" x14ac:dyDescent="0.25">
      <c r="A5068" s="161" t="s">
        <v>2668</v>
      </c>
      <c r="B5068" s="161" t="s">
        <v>7725</v>
      </c>
      <c r="C5068" s="161" t="s">
        <v>2496</v>
      </c>
      <c r="D5068" s="162" t="s">
        <v>8052</v>
      </c>
    </row>
    <row r="5069" spans="1:4" x14ac:dyDescent="0.25">
      <c r="A5069" s="161" t="s">
        <v>2668</v>
      </c>
      <c r="B5069" s="161" t="s">
        <v>7725</v>
      </c>
      <c r="C5069" s="161" t="s">
        <v>971</v>
      </c>
      <c r="D5069" s="162" t="s">
        <v>8052</v>
      </c>
    </row>
    <row r="5070" spans="1:4" x14ac:dyDescent="0.25">
      <c r="A5070" s="161" t="s">
        <v>2693</v>
      </c>
      <c r="B5070" s="161" t="s">
        <v>7726</v>
      </c>
      <c r="C5070" s="161" t="s">
        <v>7360</v>
      </c>
      <c r="D5070" s="162" t="s">
        <v>8052</v>
      </c>
    </row>
    <row r="5071" spans="1:4" x14ac:dyDescent="0.25">
      <c r="A5071" s="161" t="s">
        <v>2693</v>
      </c>
      <c r="B5071" s="161" t="s">
        <v>7726</v>
      </c>
      <c r="C5071" s="161" t="s">
        <v>4401</v>
      </c>
      <c r="D5071" s="162" t="s">
        <v>8052</v>
      </c>
    </row>
    <row r="5072" spans="1:4" x14ac:dyDescent="0.25">
      <c r="A5072" s="161" t="s">
        <v>2693</v>
      </c>
      <c r="B5072" s="161" t="s">
        <v>7726</v>
      </c>
      <c r="C5072" s="161" t="s">
        <v>3805</v>
      </c>
      <c r="D5072" s="162" t="s">
        <v>8051</v>
      </c>
    </row>
    <row r="5073" spans="1:4" x14ac:dyDescent="0.25">
      <c r="A5073" s="161" t="s">
        <v>2693</v>
      </c>
      <c r="B5073" s="161" t="s">
        <v>7726</v>
      </c>
      <c r="C5073" s="161" t="s">
        <v>6576</v>
      </c>
      <c r="D5073" s="162" t="s">
        <v>8051</v>
      </c>
    </row>
    <row r="5074" spans="1:4" x14ac:dyDescent="0.25">
      <c r="A5074" s="161" t="s">
        <v>2693</v>
      </c>
      <c r="B5074" s="161" t="s">
        <v>7726</v>
      </c>
      <c r="C5074" s="161" t="s">
        <v>1157</v>
      </c>
      <c r="D5074" s="162" t="s">
        <v>8051</v>
      </c>
    </row>
    <row r="5075" spans="1:4" x14ac:dyDescent="0.25">
      <c r="A5075" s="161" t="s">
        <v>2693</v>
      </c>
      <c r="B5075" s="161" t="s">
        <v>7726</v>
      </c>
      <c r="C5075" s="161" t="s">
        <v>3453</v>
      </c>
      <c r="D5075" s="162" t="s">
        <v>8051</v>
      </c>
    </row>
    <row r="5076" spans="1:4" x14ac:dyDescent="0.25">
      <c r="A5076" s="161" t="s">
        <v>2693</v>
      </c>
      <c r="B5076" s="161" t="s">
        <v>7726</v>
      </c>
      <c r="C5076" s="161" t="s">
        <v>6572</v>
      </c>
      <c r="D5076" s="162" t="s">
        <v>8051</v>
      </c>
    </row>
    <row r="5077" spans="1:4" x14ac:dyDescent="0.25">
      <c r="A5077" s="161" t="s">
        <v>2693</v>
      </c>
      <c r="B5077" s="161" t="s">
        <v>7726</v>
      </c>
      <c r="C5077" s="161" t="s">
        <v>3891</v>
      </c>
      <c r="D5077" s="162" t="s">
        <v>8051</v>
      </c>
    </row>
    <row r="5078" spans="1:4" x14ac:dyDescent="0.25">
      <c r="A5078" s="161" t="s">
        <v>2693</v>
      </c>
      <c r="B5078" s="161" t="s">
        <v>7726</v>
      </c>
      <c r="C5078" s="161" t="s">
        <v>2583</v>
      </c>
      <c r="D5078" s="162" t="s">
        <v>8051</v>
      </c>
    </row>
    <row r="5079" spans="1:4" x14ac:dyDescent="0.25">
      <c r="A5079" s="161" t="s">
        <v>2693</v>
      </c>
      <c r="B5079" s="161" t="s">
        <v>7726</v>
      </c>
      <c r="C5079" s="161" t="s">
        <v>4697</v>
      </c>
      <c r="D5079" s="162" t="s">
        <v>8052</v>
      </c>
    </row>
    <row r="5080" spans="1:4" x14ac:dyDescent="0.25">
      <c r="A5080" s="161" t="s">
        <v>2693</v>
      </c>
      <c r="B5080" s="161" t="s">
        <v>7726</v>
      </c>
      <c r="C5080" s="161" t="s">
        <v>3772</v>
      </c>
      <c r="D5080" s="162" t="s">
        <v>8052</v>
      </c>
    </row>
    <row r="5081" spans="1:4" x14ac:dyDescent="0.25">
      <c r="A5081" s="161" t="s">
        <v>2693</v>
      </c>
      <c r="B5081" s="161" t="s">
        <v>7726</v>
      </c>
      <c r="C5081" s="161" t="s">
        <v>4158</v>
      </c>
      <c r="D5081" s="162" t="s">
        <v>8051</v>
      </c>
    </row>
    <row r="5082" spans="1:4" x14ac:dyDescent="0.25">
      <c r="A5082" s="161" t="s">
        <v>2693</v>
      </c>
      <c r="B5082" s="161" t="s">
        <v>7726</v>
      </c>
      <c r="C5082" s="161" t="s">
        <v>3120</v>
      </c>
      <c r="D5082" s="162" t="s">
        <v>8052</v>
      </c>
    </row>
    <row r="5083" spans="1:4" x14ac:dyDescent="0.25">
      <c r="A5083" s="161" t="s">
        <v>2693</v>
      </c>
      <c r="B5083" s="161" t="s">
        <v>7726</v>
      </c>
      <c r="C5083" s="161" t="s">
        <v>3614</v>
      </c>
      <c r="D5083" s="162" t="s">
        <v>8051</v>
      </c>
    </row>
    <row r="5084" spans="1:4" x14ac:dyDescent="0.25">
      <c r="A5084" s="161" t="s">
        <v>2693</v>
      </c>
      <c r="B5084" s="161" t="s">
        <v>7726</v>
      </c>
      <c r="C5084" s="161" t="s">
        <v>6480</v>
      </c>
      <c r="D5084" s="162" t="s">
        <v>8052</v>
      </c>
    </row>
    <row r="5085" spans="1:4" x14ac:dyDescent="0.25">
      <c r="A5085" s="161" t="s">
        <v>2693</v>
      </c>
      <c r="B5085" s="161" t="s">
        <v>7726</v>
      </c>
      <c r="C5085" s="161" t="s">
        <v>5207</v>
      </c>
      <c r="D5085" s="162" t="s">
        <v>8052</v>
      </c>
    </row>
    <row r="5086" spans="1:4" x14ac:dyDescent="0.25">
      <c r="A5086" s="161" t="s">
        <v>2693</v>
      </c>
      <c r="B5086" s="161" t="s">
        <v>7726</v>
      </c>
      <c r="C5086" s="161" t="s">
        <v>4266</v>
      </c>
      <c r="D5086" s="162" t="s">
        <v>8051</v>
      </c>
    </row>
    <row r="5087" spans="1:4" x14ac:dyDescent="0.25">
      <c r="A5087" s="161" t="s">
        <v>2693</v>
      </c>
      <c r="B5087" s="161" t="s">
        <v>7726</v>
      </c>
      <c r="C5087" s="161" t="s">
        <v>3209</v>
      </c>
      <c r="D5087" s="162" t="s">
        <v>8052</v>
      </c>
    </row>
    <row r="5088" spans="1:4" x14ac:dyDescent="0.25">
      <c r="A5088" s="161" t="s">
        <v>2693</v>
      </c>
      <c r="B5088" s="161" t="s">
        <v>7726</v>
      </c>
      <c r="C5088" s="161" t="s">
        <v>5996</v>
      </c>
      <c r="D5088" s="162" t="s">
        <v>8051</v>
      </c>
    </row>
    <row r="5089" spans="1:4" x14ac:dyDescent="0.25">
      <c r="A5089" s="161" t="s">
        <v>2693</v>
      </c>
      <c r="B5089" s="161" t="s">
        <v>7726</v>
      </c>
      <c r="C5089" s="161" t="s">
        <v>4284</v>
      </c>
      <c r="D5089" s="162" t="s">
        <v>8051</v>
      </c>
    </row>
    <row r="5090" spans="1:4" x14ac:dyDescent="0.25">
      <c r="A5090" s="161" t="s">
        <v>2693</v>
      </c>
      <c r="B5090" s="161" t="s">
        <v>7726</v>
      </c>
      <c r="C5090" s="161" t="s">
        <v>1569</v>
      </c>
      <c r="D5090" s="162" t="s">
        <v>8051</v>
      </c>
    </row>
    <row r="5091" spans="1:4" x14ac:dyDescent="0.25">
      <c r="A5091" s="161" t="s">
        <v>2693</v>
      </c>
      <c r="B5091" s="161" t="s">
        <v>7726</v>
      </c>
      <c r="C5091" s="161" t="s">
        <v>4545</v>
      </c>
      <c r="D5091" s="162" t="s">
        <v>8051</v>
      </c>
    </row>
    <row r="5092" spans="1:4" x14ac:dyDescent="0.25">
      <c r="A5092" s="161" t="s">
        <v>2693</v>
      </c>
      <c r="B5092" s="161" t="s">
        <v>7726</v>
      </c>
      <c r="C5092" s="161" t="s">
        <v>1992</v>
      </c>
      <c r="D5092" s="162" t="s">
        <v>8051</v>
      </c>
    </row>
    <row r="5093" spans="1:4" x14ac:dyDescent="0.25">
      <c r="A5093" s="161" t="s">
        <v>2693</v>
      </c>
      <c r="B5093" s="161" t="s">
        <v>7726</v>
      </c>
      <c r="C5093" s="161" t="s">
        <v>3076</v>
      </c>
      <c r="D5093" s="162" t="s">
        <v>8051</v>
      </c>
    </row>
    <row r="5094" spans="1:4" x14ac:dyDescent="0.25">
      <c r="A5094" s="161" t="s">
        <v>2693</v>
      </c>
      <c r="B5094" s="161" t="s">
        <v>7726</v>
      </c>
      <c r="C5094" s="161" t="s">
        <v>6308</v>
      </c>
      <c r="D5094" s="162" t="s">
        <v>8052</v>
      </c>
    </row>
    <row r="5095" spans="1:4" x14ac:dyDescent="0.25">
      <c r="A5095" s="161" t="s">
        <v>2693</v>
      </c>
      <c r="B5095" s="161" t="s">
        <v>7726</v>
      </c>
      <c r="C5095" s="161" t="s">
        <v>2511</v>
      </c>
      <c r="D5095" s="162" t="s">
        <v>8051</v>
      </c>
    </row>
    <row r="5096" spans="1:4" x14ac:dyDescent="0.25">
      <c r="A5096" s="161" t="s">
        <v>2693</v>
      </c>
      <c r="B5096" s="161" t="s">
        <v>7726</v>
      </c>
      <c r="C5096" s="161" t="s">
        <v>4121</v>
      </c>
      <c r="D5096" s="162" t="s">
        <v>8052</v>
      </c>
    </row>
    <row r="5097" spans="1:4" x14ac:dyDescent="0.25">
      <c r="A5097" s="161" t="s">
        <v>2693</v>
      </c>
      <c r="B5097" s="161" t="s">
        <v>7726</v>
      </c>
      <c r="C5097" s="161" t="s">
        <v>4679</v>
      </c>
      <c r="D5097" s="162" t="s">
        <v>8052</v>
      </c>
    </row>
    <row r="5098" spans="1:4" x14ac:dyDescent="0.25">
      <c r="A5098" s="161" t="s">
        <v>2693</v>
      </c>
      <c r="B5098" s="161" t="s">
        <v>7726</v>
      </c>
      <c r="C5098" s="161" t="s">
        <v>4018</v>
      </c>
      <c r="D5098" s="162" t="s">
        <v>8052</v>
      </c>
    </row>
    <row r="5099" spans="1:4" x14ac:dyDescent="0.25">
      <c r="A5099" s="161" t="s">
        <v>2693</v>
      </c>
      <c r="B5099" s="161" t="s">
        <v>7726</v>
      </c>
      <c r="C5099" s="161" t="s">
        <v>3780</v>
      </c>
      <c r="D5099" s="162" t="s">
        <v>8052</v>
      </c>
    </row>
    <row r="5100" spans="1:4" x14ac:dyDescent="0.25">
      <c r="A5100" s="161" t="s">
        <v>2693</v>
      </c>
      <c r="B5100" s="161" t="s">
        <v>7726</v>
      </c>
      <c r="C5100" s="161" t="s">
        <v>6920</v>
      </c>
      <c r="D5100" s="162" t="s">
        <v>8051</v>
      </c>
    </row>
    <row r="5101" spans="1:4" x14ac:dyDescent="0.25">
      <c r="A5101" s="161" t="s">
        <v>2693</v>
      </c>
      <c r="B5101" s="161" t="s">
        <v>7726</v>
      </c>
      <c r="C5101" s="161" t="s">
        <v>1536</v>
      </c>
      <c r="D5101" s="162" t="s">
        <v>8052</v>
      </c>
    </row>
    <row r="5102" spans="1:4" x14ac:dyDescent="0.25">
      <c r="A5102" s="161" t="s">
        <v>2693</v>
      </c>
      <c r="B5102" s="161" t="s">
        <v>7726</v>
      </c>
      <c r="C5102" s="161" t="s">
        <v>5028</v>
      </c>
      <c r="D5102" s="162" t="s">
        <v>8052</v>
      </c>
    </row>
    <row r="5103" spans="1:4" x14ac:dyDescent="0.25">
      <c r="A5103" s="161" t="s">
        <v>2693</v>
      </c>
      <c r="B5103" s="161" t="s">
        <v>7726</v>
      </c>
      <c r="C5103" s="161" t="s">
        <v>7023</v>
      </c>
      <c r="D5103" s="162" t="s">
        <v>8051</v>
      </c>
    </row>
    <row r="5104" spans="1:4" x14ac:dyDescent="0.25">
      <c r="A5104" s="161" t="s">
        <v>2693</v>
      </c>
      <c r="B5104" s="161" t="s">
        <v>7726</v>
      </c>
      <c r="C5104" s="161" t="s">
        <v>3020</v>
      </c>
      <c r="D5104" s="162" t="s">
        <v>8051</v>
      </c>
    </row>
    <row r="5105" spans="1:4" x14ac:dyDescent="0.25">
      <c r="A5105" s="161" t="s">
        <v>2693</v>
      </c>
      <c r="B5105" s="161" t="s">
        <v>7726</v>
      </c>
      <c r="C5105" s="161" t="s">
        <v>2355</v>
      </c>
      <c r="D5105" s="162" t="s">
        <v>8052</v>
      </c>
    </row>
    <row r="5106" spans="1:4" x14ac:dyDescent="0.25">
      <c r="A5106" s="161" t="s">
        <v>2693</v>
      </c>
      <c r="B5106" s="161" t="s">
        <v>7726</v>
      </c>
      <c r="C5106" s="161" t="s">
        <v>5074</v>
      </c>
      <c r="D5106" s="162" t="s">
        <v>8051</v>
      </c>
    </row>
    <row r="5107" spans="1:4" x14ac:dyDescent="0.25">
      <c r="A5107" s="161" t="s">
        <v>2693</v>
      </c>
      <c r="B5107" s="161" t="s">
        <v>7726</v>
      </c>
      <c r="C5107" s="161" t="s">
        <v>5846</v>
      </c>
      <c r="D5107" s="162" t="s">
        <v>8051</v>
      </c>
    </row>
    <row r="5108" spans="1:4" x14ac:dyDescent="0.25">
      <c r="A5108" s="161" t="s">
        <v>2693</v>
      </c>
      <c r="B5108" s="161" t="s">
        <v>7726</v>
      </c>
      <c r="C5108" s="161" t="s">
        <v>5694</v>
      </c>
      <c r="D5108" s="162" t="s">
        <v>8051</v>
      </c>
    </row>
    <row r="5109" spans="1:4" x14ac:dyDescent="0.25">
      <c r="A5109" s="161" t="s">
        <v>2693</v>
      </c>
      <c r="B5109" s="161" t="s">
        <v>7726</v>
      </c>
      <c r="C5109" s="161" t="s">
        <v>1001</v>
      </c>
      <c r="D5109" s="162" t="s">
        <v>8052</v>
      </c>
    </row>
    <row r="5110" spans="1:4" x14ac:dyDescent="0.25">
      <c r="A5110" s="161" t="s">
        <v>2693</v>
      </c>
      <c r="B5110" s="161" t="s">
        <v>7726</v>
      </c>
      <c r="C5110" s="161" t="s">
        <v>3995</v>
      </c>
      <c r="D5110" s="162" t="s">
        <v>8051</v>
      </c>
    </row>
    <row r="5111" spans="1:4" x14ac:dyDescent="0.25">
      <c r="A5111" s="161" t="s">
        <v>2693</v>
      </c>
      <c r="B5111" s="161" t="s">
        <v>7726</v>
      </c>
      <c r="C5111" s="161" t="s">
        <v>7169</v>
      </c>
      <c r="D5111" s="162" t="s">
        <v>8052</v>
      </c>
    </row>
    <row r="5112" spans="1:4" x14ac:dyDescent="0.25">
      <c r="A5112" s="161" t="s">
        <v>2693</v>
      </c>
      <c r="B5112" s="161" t="s">
        <v>7726</v>
      </c>
      <c r="C5112" s="161" t="s">
        <v>3248</v>
      </c>
      <c r="D5112" s="162" t="s">
        <v>8052</v>
      </c>
    </row>
    <row r="5113" spans="1:4" x14ac:dyDescent="0.25">
      <c r="A5113" s="161" t="s">
        <v>2693</v>
      </c>
      <c r="B5113" s="161" t="s">
        <v>7726</v>
      </c>
      <c r="C5113" s="161" t="s">
        <v>5488</v>
      </c>
      <c r="D5113" s="162" t="s">
        <v>8051</v>
      </c>
    </row>
    <row r="5114" spans="1:4" x14ac:dyDescent="0.25">
      <c r="A5114" s="161" t="s">
        <v>2693</v>
      </c>
      <c r="B5114" s="161" t="s">
        <v>7726</v>
      </c>
      <c r="C5114" s="161" t="s">
        <v>5691</v>
      </c>
      <c r="D5114" s="162" t="s">
        <v>8051</v>
      </c>
    </row>
    <row r="5115" spans="1:4" x14ac:dyDescent="0.25">
      <c r="A5115" s="161" t="s">
        <v>2693</v>
      </c>
      <c r="B5115" s="161" t="s">
        <v>7726</v>
      </c>
      <c r="C5115" s="161" t="s">
        <v>4069</v>
      </c>
      <c r="D5115" s="162" t="s">
        <v>8051</v>
      </c>
    </row>
    <row r="5116" spans="1:4" x14ac:dyDescent="0.25">
      <c r="A5116" s="161" t="s">
        <v>2693</v>
      </c>
      <c r="B5116" s="161" t="s">
        <v>7726</v>
      </c>
      <c r="C5116" s="161" t="s">
        <v>3729</v>
      </c>
      <c r="D5116" s="162" t="s">
        <v>8051</v>
      </c>
    </row>
    <row r="5117" spans="1:4" x14ac:dyDescent="0.25">
      <c r="A5117" s="161" t="s">
        <v>2693</v>
      </c>
      <c r="B5117" s="161" t="s">
        <v>7726</v>
      </c>
      <c r="C5117" s="161" t="s">
        <v>6400</v>
      </c>
      <c r="D5117" s="162" t="s">
        <v>8051</v>
      </c>
    </row>
    <row r="5118" spans="1:4" x14ac:dyDescent="0.25">
      <c r="A5118" s="161" t="s">
        <v>2693</v>
      </c>
      <c r="B5118" s="161" t="s">
        <v>7726</v>
      </c>
      <c r="C5118" s="161" t="s">
        <v>2693</v>
      </c>
      <c r="D5118" s="162" t="s">
        <v>8051</v>
      </c>
    </row>
    <row r="5119" spans="1:4" x14ac:dyDescent="0.25">
      <c r="A5119" s="161" t="s">
        <v>2693</v>
      </c>
      <c r="B5119" s="161" t="s">
        <v>7726</v>
      </c>
      <c r="C5119" s="161" t="s">
        <v>4362</v>
      </c>
      <c r="D5119" s="162" t="s">
        <v>8052</v>
      </c>
    </row>
    <row r="5120" spans="1:4" x14ac:dyDescent="0.25">
      <c r="A5120" s="161" t="s">
        <v>2693</v>
      </c>
      <c r="B5120" s="161" t="s">
        <v>7726</v>
      </c>
      <c r="C5120" s="161" t="s">
        <v>4758</v>
      </c>
      <c r="D5120" s="162" t="s">
        <v>8052</v>
      </c>
    </row>
    <row r="5121" spans="1:4" x14ac:dyDescent="0.25">
      <c r="A5121" s="161" t="s">
        <v>2693</v>
      </c>
      <c r="B5121" s="161" t="s">
        <v>7726</v>
      </c>
      <c r="C5121" s="161" t="s">
        <v>4336</v>
      </c>
      <c r="D5121" s="162" t="s">
        <v>8052</v>
      </c>
    </row>
    <row r="5122" spans="1:4" x14ac:dyDescent="0.25">
      <c r="A5122" s="161" t="s">
        <v>2693</v>
      </c>
      <c r="B5122" s="161" t="s">
        <v>7726</v>
      </c>
      <c r="C5122" s="161" t="s">
        <v>3808</v>
      </c>
      <c r="D5122" s="162" t="s">
        <v>8051</v>
      </c>
    </row>
    <row r="5123" spans="1:4" x14ac:dyDescent="0.25">
      <c r="A5123" s="161" t="s">
        <v>2693</v>
      </c>
      <c r="B5123" s="161" t="s">
        <v>7726</v>
      </c>
      <c r="C5123" s="161" t="s">
        <v>3652</v>
      </c>
      <c r="D5123" s="162" t="s">
        <v>8051</v>
      </c>
    </row>
    <row r="5124" spans="1:4" x14ac:dyDescent="0.25">
      <c r="A5124" s="161" t="s">
        <v>2693</v>
      </c>
      <c r="B5124" s="161" t="s">
        <v>7726</v>
      </c>
      <c r="C5124" s="161" t="s">
        <v>5597</v>
      </c>
      <c r="D5124" s="162" t="s">
        <v>8052</v>
      </c>
    </row>
    <row r="5125" spans="1:4" x14ac:dyDescent="0.25">
      <c r="A5125" s="161" t="s">
        <v>2693</v>
      </c>
      <c r="B5125" s="161" t="s">
        <v>7726</v>
      </c>
      <c r="C5125" s="161" t="s">
        <v>3620</v>
      </c>
      <c r="D5125" s="162" t="s">
        <v>8051</v>
      </c>
    </row>
    <row r="5126" spans="1:4" x14ac:dyDescent="0.25">
      <c r="A5126" s="161" t="s">
        <v>2693</v>
      </c>
      <c r="B5126" s="161" t="s">
        <v>7726</v>
      </c>
      <c r="C5126" s="161" t="s">
        <v>2818</v>
      </c>
      <c r="D5126" s="162" t="s">
        <v>8052</v>
      </c>
    </row>
    <row r="5127" spans="1:4" x14ac:dyDescent="0.25">
      <c r="A5127" s="161" t="s">
        <v>2693</v>
      </c>
      <c r="B5127" s="161" t="s">
        <v>7726</v>
      </c>
      <c r="C5127" s="161" t="s">
        <v>2707</v>
      </c>
      <c r="D5127" s="162" t="s">
        <v>8051</v>
      </c>
    </row>
    <row r="5128" spans="1:4" x14ac:dyDescent="0.25">
      <c r="A5128" s="161" t="s">
        <v>2693</v>
      </c>
      <c r="B5128" s="161" t="s">
        <v>7726</v>
      </c>
      <c r="C5128" s="161" t="s">
        <v>1498</v>
      </c>
      <c r="D5128" s="162" t="s">
        <v>8051</v>
      </c>
    </row>
    <row r="5129" spans="1:4" x14ac:dyDescent="0.25">
      <c r="A5129" s="161" t="s">
        <v>2693</v>
      </c>
      <c r="B5129" s="161" t="s">
        <v>7726</v>
      </c>
      <c r="C5129" s="161" t="s">
        <v>4089</v>
      </c>
      <c r="D5129" s="162" t="s">
        <v>8051</v>
      </c>
    </row>
    <row r="5130" spans="1:4" x14ac:dyDescent="0.25">
      <c r="A5130" s="161" t="s">
        <v>2693</v>
      </c>
      <c r="B5130" s="161" t="s">
        <v>7726</v>
      </c>
      <c r="C5130" s="161" t="s">
        <v>2936</v>
      </c>
      <c r="D5130" s="162" t="s">
        <v>8051</v>
      </c>
    </row>
    <row r="5131" spans="1:4" x14ac:dyDescent="0.25">
      <c r="A5131" s="161" t="s">
        <v>2693</v>
      </c>
      <c r="B5131" s="161" t="s">
        <v>7726</v>
      </c>
      <c r="C5131" s="161" t="s">
        <v>4017</v>
      </c>
      <c r="D5131" s="162" t="s">
        <v>8051</v>
      </c>
    </row>
    <row r="5132" spans="1:4" x14ac:dyDescent="0.25">
      <c r="A5132" s="161" t="s">
        <v>2693</v>
      </c>
      <c r="B5132" s="161" t="s">
        <v>7726</v>
      </c>
      <c r="C5132" s="161" t="s">
        <v>5534</v>
      </c>
      <c r="D5132" s="162" t="s">
        <v>8051</v>
      </c>
    </row>
    <row r="5133" spans="1:4" x14ac:dyDescent="0.25">
      <c r="A5133" s="161" t="s">
        <v>2693</v>
      </c>
      <c r="B5133" s="161" t="s">
        <v>7726</v>
      </c>
      <c r="C5133" s="161" t="s">
        <v>1989</v>
      </c>
      <c r="D5133" s="162" t="s">
        <v>8051</v>
      </c>
    </row>
    <row r="5134" spans="1:4" x14ac:dyDescent="0.25">
      <c r="A5134" s="161" t="s">
        <v>2693</v>
      </c>
      <c r="B5134" s="161" t="s">
        <v>7726</v>
      </c>
      <c r="C5134" s="161" t="s">
        <v>2878</v>
      </c>
      <c r="D5134" s="162" t="s">
        <v>8052</v>
      </c>
    </row>
    <row r="5135" spans="1:4" x14ac:dyDescent="0.25">
      <c r="A5135" s="161" t="s">
        <v>2693</v>
      </c>
      <c r="B5135" s="161" t="s">
        <v>7726</v>
      </c>
      <c r="C5135" s="161" t="s">
        <v>6445</v>
      </c>
      <c r="D5135" s="162" t="s">
        <v>8052</v>
      </c>
    </row>
    <row r="5136" spans="1:4" x14ac:dyDescent="0.25">
      <c r="A5136" s="161" t="s">
        <v>2693</v>
      </c>
      <c r="B5136" s="161" t="s">
        <v>7726</v>
      </c>
      <c r="C5136" s="161" t="s">
        <v>1107</v>
      </c>
      <c r="D5136" s="162" t="s">
        <v>8051</v>
      </c>
    </row>
    <row r="5137" spans="1:4" x14ac:dyDescent="0.25">
      <c r="A5137" s="161" t="s">
        <v>2693</v>
      </c>
      <c r="B5137" s="161" t="s">
        <v>7726</v>
      </c>
      <c r="C5137" s="161" t="s">
        <v>6775</v>
      </c>
      <c r="D5137" s="162" t="s">
        <v>8051</v>
      </c>
    </row>
    <row r="5138" spans="1:4" x14ac:dyDescent="0.25">
      <c r="A5138" s="161" t="s">
        <v>2693</v>
      </c>
      <c r="B5138" s="161" t="s">
        <v>7726</v>
      </c>
      <c r="C5138" s="161" t="s">
        <v>4302</v>
      </c>
      <c r="D5138" s="162" t="s">
        <v>8052</v>
      </c>
    </row>
    <row r="5139" spans="1:4" x14ac:dyDescent="0.25">
      <c r="A5139" s="161" t="s">
        <v>2693</v>
      </c>
      <c r="B5139" s="161" t="s">
        <v>7726</v>
      </c>
      <c r="C5139" s="161" t="s">
        <v>1913</v>
      </c>
      <c r="D5139" s="162" t="s">
        <v>8051</v>
      </c>
    </row>
    <row r="5140" spans="1:4" x14ac:dyDescent="0.25">
      <c r="A5140" s="161" t="s">
        <v>2693</v>
      </c>
      <c r="B5140" s="161" t="s">
        <v>7726</v>
      </c>
      <c r="C5140" s="161" t="s">
        <v>5055</v>
      </c>
      <c r="D5140" s="162" t="s">
        <v>8051</v>
      </c>
    </row>
    <row r="5141" spans="1:4" x14ac:dyDescent="0.25">
      <c r="A5141" s="161" t="s">
        <v>2693</v>
      </c>
      <c r="B5141" s="161" t="s">
        <v>7726</v>
      </c>
      <c r="C5141" s="161" t="s">
        <v>2977</v>
      </c>
      <c r="D5141" s="162" t="s">
        <v>8051</v>
      </c>
    </row>
    <row r="5142" spans="1:4" x14ac:dyDescent="0.25">
      <c r="A5142" s="161" t="s">
        <v>2693</v>
      </c>
      <c r="B5142" s="161" t="s">
        <v>7726</v>
      </c>
      <c r="C5142" s="161" t="s">
        <v>5014</v>
      </c>
      <c r="D5142" s="162" t="s">
        <v>8052</v>
      </c>
    </row>
    <row r="5143" spans="1:4" x14ac:dyDescent="0.25">
      <c r="A5143" s="161" t="s">
        <v>2693</v>
      </c>
      <c r="B5143" s="161" t="s">
        <v>7726</v>
      </c>
      <c r="C5143" s="161" t="s">
        <v>5174</v>
      </c>
      <c r="D5143" s="162" t="s">
        <v>8051</v>
      </c>
    </row>
    <row r="5144" spans="1:4" x14ac:dyDescent="0.25">
      <c r="A5144" s="161" t="s">
        <v>2693</v>
      </c>
      <c r="B5144" s="161" t="s">
        <v>7726</v>
      </c>
      <c r="C5144" s="161" t="s">
        <v>6356</v>
      </c>
      <c r="D5144" s="162" t="s">
        <v>8052</v>
      </c>
    </row>
    <row r="5145" spans="1:4" x14ac:dyDescent="0.25">
      <c r="A5145" s="161" t="s">
        <v>2693</v>
      </c>
      <c r="B5145" s="161" t="s">
        <v>7726</v>
      </c>
      <c r="C5145" s="161" t="s">
        <v>5096</v>
      </c>
      <c r="D5145" s="162" t="s">
        <v>8052</v>
      </c>
    </row>
    <row r="5146" spans="1:4" x14ac:dyDescent="0.25">
      <c r="A5146" s="161" t="s">
        <v>2693</v>
      </c>
      <c r="B5146" s="161" t="s">
        <v>7726</v>
      </c>
      <c r="C5146" s="161" t="s">
        <v>6858</v>
      </c>
      <c r="D5146" s="162" t="s">
        <v>8052</v>
      </c>
    </row>
    <row r="5147" spans="1:4" x14ac:dyDescent="0.25">
      <c r="A5147" s="161" t="s">
        <v>2693</v>
      </c>
      <c r="B5147" s="161" t="s">
        <v>7726</v>
      </c>
      <c r="C5147" s="161" t="s">
        <v>4215</v>
      </c>
      <c r="D5147" s="162" t="s">
        <v>8051</v>
      </c>
    </row>
    <row r="5148" spans="1:4" x14ac:dyDescent="0.25">
      <c r="A5148" s="161" t="s">
        <v>2693</v>
      </c>
      <c r="B5148" s="161" t="s">
        <v>7726</v>
      </c>
      <c r="C5148" s="161" t="s">
        <v>4732</v>
      </c>
      <c r="D5148" s="162" t="s">
        <v>8052</v>
      </c>
    </row>
    <row r="5149" spans="1:4" x14ac:dyDescent="0.25">
      <c r="A5149" s="161" t="s">
        <v>2693</v>
      </c>
      <c r="B5149" s="161" t="s">
        <v>7726</v>
      </c>
      <c r="C5149" s="161" t="s">
        <v>3287</v>
      </c>
      <c r="D5149" s="162" t="s">
        <v>8051</v>
      </c>
    </row>
    <row r="5150" spans="1:4" x14ac:dyDescent="0.25">
      <c r="A5150" s="161" t="s">
        <v>2693</v>
      </c>
      <c r="B5150" s="161" t="s">
        <v>7726</v>
      </c>
      <c r="C5150" s="161" t="s">
        <v>5611</v>
      </c>
      <c r="D5150" s="162" t="s">
        <v>8052</v>
      </c>
    </row>
    <row r="5151" spans="1:4" x14ac:dyDescent="0.25">
      <c r="A5151" s="161" t="s">
        <v>2693</v>
      </c>
      <c r="B5151" s="161" t="s">
        <v>7726</v>
      </c>
      <c r="C5151" s="161" t="s">
        <v>6101</v>
      </c>
      <c r="D5151" s="162" t="s">
        <v>8051</v>
      </c>
    </row>
    <row r="5152" spans="1:4" x14ac:dyDescent="0.25">
      <c r="A5152" s="161" t="s">
        <v>2693</v>
      </c>
      <c r="B5152" s="161" t="s">
        <v>7726</v>
      </c>
      <c r="C5152" s="161" t="s">
        <v>1043</v>
      </c>
      <c r="D5152" s="162" t="s">
        <v>8051</v>
      </c>
    </row>
    <row r="5153" spans="1:4" x14ac:dyDescent="0.25">
      <c r="A5153" s="161" t="s">
        <v>2693</v>
      </c>
      <c r="B5153" s="161" t="s">
        <v>7726</v>
      </c>
      <c r="C5153" s="161" t="s">
        <v>2211</v>
      </c>
      <c r="D5153" s="162" t="s">
        <v>8051</v>
      </c>
    </row>
    <row r="5154" spans="1:4" x14ac:dyDescent="0.25">
      <c r="A5154" s="161" t="s">
        <v>2693</v>
      </c>
      <c r="B5154" s="161" t="s">
        <v>7726</v>
      </c>
      <c r="C5154" s="161" t="s">
        <v>6271</v>
      </c>
      <c r="D5154" s="162" t="s">
        <v>8052</v>
      </c>
    </row>
    <row r="5155" spans="1:4" x14ac:dyDescent="0.25">
      <c r="A5155" s="161" t="s">
        <v>2693</v>
      </c>
      <c r="B5155" s="161" t="s">
        <v>7726</v>
      </c>
      <c r="C5155" s="161" t="s">
        <v>4340</v>
      </c>
      <c r="D5155" s="162" t="s">
        <v>8051</v>
      </c>
    </row>
    <row r="5156" spans="1:4" x14ac:dyDescent="0.25">
      <c r="A5156" s="161" t="s">
        <v>2693</v>
      </c>
      <c r="B5156" s="161" t="s">
        <v>7726</v>
      </c>
      <c r="C5156" s="161" t="s">
        <v>6700</v>
      </c>
      <c r="D5156" s="162" t="s">
        <v>8051</v>
      </c>
    </row>
    <row r="5157" spans="1:4" x14ac:dyDescent="0.25">
      <c r="A5157" s="161" t="s">
        <v>2693</v>
      </c>
      <c r="B5157" s="161" t="s">
        <v>7726</v>
      </c>
      <c r="C5157" s="161" t="s">
        <v>2399</v>
      </c>
      <c r="D5157" s="162" t="s">
        <v>8052</v>
      </c>
    </row>
    <row r="5158" spans="1:4" x14ac:dyDescent="0.25">
      <c r="A5158" s="161" t="s">
        <v>2693</v>
      </c>
      <c r="B5158" s="161" t="s">
        <v>7726</v>
      </c>
      <c r="C5158" s="161" t="s">
        <v>5192</v>
      </c>
      <c r="D5158" s="162" t="s">
        <v>8051</v>
      </c>
    </row>
    <row r="5159" spans="1:4" x14ac:dyDescent="0.25">
      <c r="A5159" s="161" t="s">
        <v>2693</v>
      </c>
      <c r="B5159" s="161" t="s">
        <v>7726</v>
      </c>
      <c r="C5159" s="161" t="s">
        <v>5185</v>
      </c>
      <c r="D5159" s="162" t="s">
        <v>8051</v>
      </c>
    </row>
    <row r="5160" spans="1:4" x14ac:dyDescent="0.25">
      <c r="A5160" s="161" t="s">
        <v>2693</v>
      </c>
      <c r="B5160" s="161" t="s">
        <v>7726</v>
      </c>
      <c r="C5160" s="161" t="s">
        <v>2978</v>
      </c>
      <c r="D5160" s="162" t="s">
        <v>8051</v>
      </c>
    </row>
    <row r="5161" spans="1:4" x14ac:dyDescent="0.25">
      <c r="A5161" s="161" t="s">
        <v>2693</v>
      </c>
      <c r="B5161" s="161" t="s">
        <v>7726</v>
      </c>
      <c r="C5161" s="161" t="s">
        <v>1726</v>
      </c>
      <c r="D5161" s="162" t="s">
        <v>8051</v>
      </c>
    </row>
    <row r="5162" spans="1:4" x14ac:dyDescent="0.25">
      <c r="A5162" s="161" t="s">
        <v>4432</v>
      </c>
      <c r="B5162" s="161" t="s">
        <v>7727</v>
      </c>
      <c r="C5162" s="161" t="s">
        <v>7157</v>
      </c>
      <c r="D5162" s="162" t="s">
        <v>8052</v>
      </c>
    </row>
    <row r="5163" spans="1:4" x14ac:dyDescent="0.25">
      <c r="A5163" s="161" t="s">
        <v>4432</v>
      </c>
      <c r="B5163" s="161" t="s">
        <v>7727</v>
      </c>
      <c r="C5163" s="161" t="s">
        <v>4019</v>
      </c>
      <c r="D5163" s="162" t="s">
        <v>8052</v>
      </c>
    </row>
    <row r="5164" spans="1:4" x14ac:dyDescent="0.25">
      <c r="A5164" s="161" t="s">
        <v>4432</v>
      </c>
      <c r="B5164" s="161" t="s">
        <v>7727</v>
      </c>
      <c r="C5164" s="161" t="s">
        <v>631</v>
      </c>
      <c r="D5164" s="162" t="s">
        <v>8052</v>
      </c>
    </row>
    <row r="5165" spans="1:4" x14ac:dyDescent="0.25">
      <c r="A5165" s="161" t="s">
        <v>4432</v>
      </c>
      <c r="B5165" s="161" t="s">
        <v>7727</v>
      </c>
      <c r="C5165" s="161" t="s">
        <v>464</v>
      </c>
      <c r="D5165" s="162" t="s">
        <v>8052</v>
      </c>
    </row>
    <row r="5166" spans="1:4" x14ac:dyDescent="0.25">
      <c r="A5166" s="161" t="s">
        <v>4432</v>
      </c>
      <c r="B5166" s="161" t="s">
        <v>7727</v>
      </c>
      <c r="C5166" s="161" t="s">
        <v>2463</v>
      </c>
      <c r="D5166" s="162" t="s">
        <v>8052</v>
      </c>
    </row>
    <row r="5167" spans="1:4" x14ac:dyDescent="0.25">
      <c r="A5167" s="161" t="s">
        <v>4432</v>
      </c>
      <c r="B5167" s="161" t="s">
        <v>7727</v>
      </c>
      <c r="C5167" s="161" t="s">
        <v>2829</v>
      </c>
      <c r="D5167" s="162" t="s">
        <v>8052</v>
      </c>
    </row>
    <row r="5168" spans="1:4" x14ac:dyDescent="0.25">
      <c r="A5168" s="161" t="s">
        <v>4432</v>
      </c>
      <c r="B5168" s="161" t="s">
        <v>7727</v>
      </c>
      <c r="C5168" s="161" t="s">
        <v>4008</v>
      </c>
      <c r="D5168" s="162" t="s">
        <v>8052</v>
      </c>
    </row>
    <row r="5169" spans="1:4" x14ac:dyDescent="0.25">
      <c r="A5169" s="161" t="s">
        <v>4432</v>
      </c>
      <c r="B5169" s="161" t="s">
        <v>7727</v>
      </c>
      <c r="C5169" s="161" t="s">
        <v>4432</v>
      </c>
      <c r="D5169" s="162" t="s">
        <v>8052</v>
      </c>
    </row>
    <row r="5170" spans="1:4" x14ac:dyDescent="0.25">
      <c r="A5170" s="161" t="s">
        <v>4432</v>
      </c>
      <c r="B5170" s="161" t="s">
        <v>7727</v>
      </c>
      <c r="C5170" s="161" t="s">
        <v>2617</v>
      </c>
      <c r="D5170" s="162" t="s">
        <v>8052</v>
      </c>
    </row>
    <row r="5171" spans="1:4" x14ac:dyDescent="0.25">
      <c r="A5171" s="161" t="s">
        <v>4432</v>
      </c>
      <c r="B5171" s="161" t="s">
        <v>7727</v>
      </c>
      <c r="C5171" s="161" t="s">
        <v>3718</v>
      </c>
      <c r="D5171" s="162" t="s">
        <v>8052</v>
      </c>
    </row>
    <row r="5172" spans="1:4" x14ac:dyDescent="0.25">
      <c r="A5172" s="161" t="s">
        <v>4432</v>
      </c>
      <c r="B5172" s="161" t="s">
        <v>7727</v>
      </c>
      <c r="C5172" s="161" t="s">
        <v>735</v>
      </c>
      <c r="D5172" s="162" t="s">
        <v>8052</v>
      </c>
    </row>
    <row r="5173" spans="1:4" x14ac:dyDescent="0.25">
      <c r="A5173" s="161" t="s">
        <v>4432</v>
      </c>
      <c r="B5173" s="161" t="s">
        <v>7727</v>
      </c>
      <c r="C5173" s="161" t="s">
        <v>2425</v>
      </c>
      <c r="D5173" s="162" t="s">
        <v>8052</v>
      </c>
    </row>
    <row r="5174" spans="1:4" x14ac:dyDescent="0.25">
      <c r="A5174" s="161" t="s">
        <v>4432</v>
      </c>
      <c r="B5174" s="161" t="s">
        <v>7727</v>
      </c>
      <c r="C5174" s="161" t="s">
        <v>251</v>
      </c>
      <c r="D5174" s="162" t="s">
        <v>8052</v>
      </c>
    </row>
    <row r="5175" spans="1:4" x14ac:dyDescent="0.25">
      <c r="A5175" s="161" t="s">
        <v>4432</v>
      </c>
      <c r="B5175" s="161" t="s">
        <v>7727</v>
      </c>
      <c r="C5175" s="161" t="s">
        <v>607</v>
      </c>
      <c r="D5175" s="162" t="s">
        <v>8052</v>
      </c>
    </row>
    <row r="5176" spans="1:4" x14ac:dyDescent="0.25">
      <c r="A5176" s="161" t="s">
        <v>4432</v>
      </c>
      <c r="B5176" s="161" t="s">
        <v>7727</v>
      </c>
      <c r="C5176" s="161" t="s">
        <v>283</v>
      </c>
      <c r="D5176" s="162" t="s">
        <v>8052</v>
      </c>
    </row>
    <row r="5177" spans="1:4" x14ac:dyDescent="0.25">
      <c r="A5177" s="161" t="s">
        <v>4432</v>
      </c>
      <c r="B5177" s="161" t="s">
        <v>7727</v>
      </c>
      <c r="C5177" s="161" t="s">
        <v>4912</v>
      </c>
      <c r="D5177" s="162" t="s">
        <v>8052</v>
      </c>
    </row>
    <row r="5178" spans="1:4" x14ac:dyDescent="0.25">
      <c r="A5178" s="161" t="s">
        <v>4432</v>
      </c>
      <c r="B5178" s="161" t="s">
        <v>7727</v>
      </c>
      <c r="C5178" s="161" t="s">
        <v>1475</v>
      </c>
      <c r="D5178" s="162" t="s">
        <v>8052</v>
      </c>
    </row>
    <row r="5179" spans="1:4" x14ac:dyDescent="0.25">
      <c r="A5179" s="161" t="s">
        <v>4432</v>
      </c>
      <c r="B5179" s="161" t="s">
        <v>7727</v>
      </c>
      <c r="C5179" s="161" t="s">
        <v>4532</v>
      </c>
      <c r="D5179" s="162" t="s">
        <v>8052</v>
      </c>
    </row>
    <row r="5180" spans="1:4" x14ac:dyDescent="0.25">
      <c r="A5180" s="161" t="s">
        <v>4432</v>
      </c>
      <c r="B5180" s="161" t="s">
        <v>7727</v>
      </c>
      <c r="C5180" s="161" t="s">
        <v>584</v>
      </c>
      <c r="D5180" s="162" t="s">
        <v>8052</v>
      </c>
    </row>
    <row r="5181" spans="1:4" x14ac:dyDescent="0.25">
      <c r="A5181" s="161" t="s">
        <v>4432</v>
      </c>
      <c r="B5181" s="161" t="s">
        <v>7727</v>
      </c>
      <c r="C5181" s="161" t="s">
        <v>1016</v>
      </c>
      <c r="D5181" s="162" t="s">
        <v>8052</v>
      </c>
    </row>
    <row r="5182" spans="1:4" x14ac:dyDescent="0.25">
      <c r="A5182" s="161" t="s">
        <v>4432</v>
      </c>
      <c r="B5182" s="161" t="s">
        <v>7727</v>
      </c>
      <c r="C5182" s="161" t="s">
        <v>3616</v>
      </c>
      <c r="D5182" s="162" t="s">
        <v>8052</v>
      </c>
    </row>
    <row r="5183" spans="1:4" x14ac:dyDescent="0.25">
      <c r="A5183" s="161" t="s">
        <v>4432</v>
      </c>
      <c r="B5183" s="161" t="s">
        <v>7727</v>
      </c>
      <c r="C5183" s="161" t="s">
        <v>1572</v>
      </c>
      <c r="D5183" s="162" t="s">
        <v>8052</v>
      </c>
    </row>
    <row r="5184" spans="1:4" x14ac:dyDescent="0.25">
      <c r="A5184" s="161" t="s">
        <v>4432</v>
      </c>
      <c r="B5184" s="161" t="s">
        <v>7727</v>
      </c>
      <c r="C5184" s="161" t="s">
        <v>275</v>
      </c>
      <c r="D5184" s="162" t="s">
        <v>8052</v>
      </c>
    </row>
    <row r="5185" spans="1:4" x14ac:dyDescent="0.25">
      <c r="A5185" s="161" t="s">
        <v>4432</v>
      </c>
      <c r="B5185" s="161" t="s">
        <v>7727</v>
      </c>
      <c r="C5185" s="161" t="s">
        <v>2297</v>
      </c>
      <c r="D5185" s="162" t="s">
        <v>8052</v>
      </c>
    </row>
    <row r="5186" spans="1:4" x14ac:dyDescent="0.25">
      <c r="A5186" s="161" t="s">
        <v>4432</v>
      </c>
      <c r="B5186" s="161" t="s">
        <v>7727</v>
      </c>
      <c r="C5186" s="161" t="s">
        <v>2244</v>
      </c>
      <c r="D5186" s="162" t="s">
        <v>8052</v>
      </c>
    </row>
    <row r="5187" spans="1:4" x14ac:dyDescent="0.25">
      <c r="A5187" s="161" t="s">
        <v>4432</v>
      </c>
      <c r="B5187" s="161" t="s">
        <v>7727</v>
      </c>
      <c r="C5187" s="161" t="s">
        <v>5725</v>
      </c>
      <c r="D5187" s="162" t="s">
        <v>8052</v>
      </c>
    </row>
    <row r="5188" spans="1:4" x14ac:dyDescent="0.25">
      <c r="A5188" s="161" t="s">
        <v>4432</v>
      </c>
      <c r="B5188" s="161" t="s">
        <v>7727</v>
      </c>
      <c r="C5188" s="161" t="s">
        <v>331</v>
      </c>
      <c r="D5188" s="162" t="s">
        <v>8052</v>
      </c>
    </row>
    <row r="5189" spans="1:4" x14ac:dyDescent="0.25">
      <c r="A5189" s="161" t="s">
        <v>4432</v>
      </c>
      <c r="B5189" s="161" t="s">
        <v>7727</v>
      </c>
      <c r="C5189" s="161" t="s">
        <v>1553</v>
      </c>
      <c r="D5189" s="162" t="s">
        <v>8052</v>
      </c>
    </row>
    <row r="5190" spans="1:4" x14ac:dyDescent="0.25">
      <c r="A5190" s="161" t="s">
        <v>4432</v>
      </c>
      <c r="B5190" s="161" t="s">
        <v>7727</v>
      </c>
      <c r="C5190" s="161" t="s">
        <v>4504</v>
      </c>
      <c r="D5190" s="162" t="s">
        <v>8052</v>
      </c>
    </row>
    <row r="5191" spans="1:4" x14ac:dyDescent="0.25">
      <c r="A5191" s="161" t="s">
        <v>4432</v>
      </c>
      <c r="B5191" s="161" t="s">
        <v>7727</v>
      </c>
      <c r="C5191" s="161" t="s">
        <v>2147</v>
      </c>
      <c r="D5191" s="162" t="s">
        <v>8052</v>
      </c>
    </row>
    <row r="5192" spans="1:4" x14ac:dyDescent="0.25">
      <c r="A5192" s="161" t="s">
        <v>4432</v>
      </c>
      <c r="B5192" s="161" t="s">
        <v>7727</v>
      </c>
      <c r="C5192" s="161" t="s">
        <v>7091</v>
      </c>
      <c r="D5192" s="162" t="s">
        <v>8052</v>
      </c>
    </row>
    <row r="5193" spans="1:4" x14ac:dyDescent="0.25">
      <c r="A5193" s="161" t="s">
        <v>4432</v>
      </c>
      <c r="B5193" s="161" t="s">
        <v>7727</v>
      </c>
      <c r="C5193" s="161" t="s">
        <v>957</v>
      </c>
      <c r="D5193" s="162" t="s">
        <v>8052</v>
      </c>
    </row>
    <row r="5194" spans="1:4" x14ac:dyDescent="0.25">
      <c r="A5194" s="161" t="s">
        <v>4432</v>
      </c>
      <c r="B5194" s="161" t="s">
        <v>7727</v>
      </c>
      <c r="C5194" s="161" t="s">
        <v>1706</v>
      </c>
      <c r="D5194" s="162" t="s">
        <v>8052</v>
      </c>
    </row>
    <row r="5195" spans="1:4" x14ac:dyDescent="0.25">
      <c r="A5195" s="161" t="s">
        <v>4432</v>
      </c>
      <c r="B5195" s="161" t="s">
        <v>7727</v>
      </c>
      <c r="C5195" s="161" t="s">
        <v>4809</v>
      </c>
      <c r="D5195" s="162" t="s">
        <v>8052</v>
      </c>
    </row>
    <row r="5196" spans="1:4" x14ac:dyDescent="0.25">
      <c r="A5196" s="161" t="s">
        <v>4432</v>
      </c>
      <c r="B5196" s="161" t="s">
        <v>7727</v>
      </c>
      <c r="C5196" s="161" t="s">
        <v>1740</v>
      </c>
      <c r="D5196" s="162" t="s">
        <v>8052</v>
      </c>
    </row>
    <row r="5197" spans="1:4" x14ac:dyDescent="0.25">
      <c r="A5197" s="161" t="s">
        <v>4432</v>
      </c>
      <c r="B5197" s="161" t="s">
        <v>7727</v>
      </c>
      <c r="C5197" s="161" t="s">
        <v>1501</v>
      </c>
      <c r="D5197" s="162" t="s">
        <v>8052</v>
      </c>
    </row>
    <row r="5198" spans="1:4" x14ac:dyDescent="0.25">
      <c r="A5198" s="161" t="s">
        <v>4432</v>
      </c>
      <c r="B5198" s="161" t="s">
        <v>7727</v>
      </c>
      <c r="C5198" s="161" t="s">
        <v>118</v>
      </c>
      <c r="D5198" s="162" t="s">
        <v>8052</v>
      </c>
    </row>
    <row r="5199" spans="1:4" x14ac:dyDescent="0.25">
      <c r="A5199" s="161" t="s">
        <v>4432</v>
      </c>
      <c r="B5199" s="161" t="s">
        <v>7727</v>
      </c>
      <c r="C5199" s="161" t="s">
        <v>3095</v>
      </c>
      <c r="D5199" s="162" t="s">
        <v>8052</v>
      </c>
    </row>
    <row r="5200" spans="1:4" x14ac:dyDescent="0.25">
      <c r="A5200" s="161" t="s">
        <v>4432</v>
      </c>
      <c r="B5200" s="161" t="s">
        <v>7727</v>
      </c>
      <c r="C5200" s="161" t="s">
        <v>3982</v>
      </c>
      <c r="D5200" s="162" t="s">
        <v>8052</v>
      </c>
    </row>
    <row r="5201" spans="1:4" x14ac:dyDescent="0.25">
      <c r="A5201" s="161" t="s">
        <v>4432</v>
      </c>
      <c r="B5201" s="161" t="s">
        <v>7727</v>
      </c>
      <c r="C5201" s="161" t="s">
        <v>723</v>
      </c>
      <c r="D5201" s="162" t="s">
        <v>8052</v>
      </c>
    </row>
    <row r="5202" spans="1:4" x14ac:dyDescent="0.25">
      <c r="A5202" s="161" t="s">
        <v>4432</v>
      </c>
      <c r="B5202" s="161" t="s">
        <v>7727</v>
      </c>
      <c r="C5202" s="161" t="s">
        <v>258</v>
      </c>
      <c r="D5202" s="162" t="s">
        <v>8052</v>
      </c>
    </row>
    <row r="5203" spans="1:4" x14ac:dyDescent="0.25">
      <c r="A5203" s="161" t="s">
        <v>4432</v>
      </c>
      <c r="B5203" s="161" t="s">
        <v>7727</v>
      </c>
      <c r="C5203" s="161" t="s">
        <v>1396</v>
      </c>
      <c r="D5203" s="162" t="s">
        <v>8052</v>
      </c>
    </row>
    <row r="5204" spans="1:4" x14ac:dyDescent="0.25">
      <c r="A5204" s="161" t="s">
        <v>4432</v>
      </c>
      <c r="B5204" s="161" t="s">
        <v>7727</v>
      </c>
      <c r="C5204" s="161" t="s">
        <v>2763</v>
      </c>
      <c r="D5204" s="162" t="s">
        <v>8052</v>
      </c>
    </row>
    <row r="5205" spans="1:4" x14ac:dyDescent="0.25">
      <c r="A5205" s="161" t="s">
        <v>4432</v>
      </c>
      <c r="B5205" s="161" t="s">
        <v>7727</v>
      </c>
      <c r="C5205" s="161" t="s">
        <v>3773</v>
      </c>
      <c r="D5205" s="162" t="s">
        <v>8052</v>
      </c>
    </row>
    <row r="5206" spans="1:4" x14ac:dyDescent="0.25">
      <c r="A5206" s="161" t="s">
        <v>4432</v>
      </c>
      <c r="B5206" s="161" t="s">
        <v>7727</v>
      </c>
      <c r="C5206" s="161" t="s">
        <v>1842</v>
      </c>
      <c r="D5206" s="162" t="s">
        <v>8052</v>
      </c>
    </row>
    <row r="5207" spans="1:4" x14ac:dyDescent="0.25">
      <c r="A5207" s="161" t="s">
        <v>4432</v>
      </c>
      <c r="B5207" s="161" t="s">
        <v>7727</v>
      </c>
      <c r="C5207" s="161" t="s">
        <v>3665</v>
      </c>
      <c r="D5207" s="162" t="s">
        <v>8052</v>
      </c>
    </row>
    <row r="5208" spans="1:4" x14ac:dyDescent="0.25">
      <c r="A5208" s="161" t="s">
        <v>4432</v>
      </c>
      <c r="B5208" s="161" t="s">
        <v>7727</v>
      </c>
      <c r="C5208" s="161" t="s">
        <v>5036</v>
      </c>
      <c r="D5208" s="162" t="s">
        <v>8052</v>
      </c>
    </row>
    <row r="5209" spans="1:4" x14ac:dyDescent="0.25">
      <c r="A5209" s="161" t="s">
        <v>4432</v>
      </c>
      <c r="B5209" s="161" t="s">
        <v>7727</v>
      </c>
      <c r="C5209" s="161" t="s">
        <v>2022</v>
      </c>
      <c r="D5209" s="162" t="s">
        <v>8052</v>
      </c>
    </row>
    <row r="5210" spans="1:4" x14ac:dyDescent="0.25">
      <c r="A5210" s="161" t="s">
        <v>4432</v>
      </c>
      <c r="B5210" s="161" t="s">
        <v>7727</v>
      </c>
      <c r="C5210" s="161" t="s">
        <v>4478</v>
      </c>
      <c r="D5210" s="162" t="s">
        <v>8052</v>
      </c>
    </row>
    <row r="5211" spans="1:4" x14ac:dyDescent="0.25">
      <c r="A5211" s="161" t="s">
        <v>4432</v>
      </c>
      <c r="B5211" s="161" t="s">
        <v>7727</v>
      </c>
      <c r="C5211" s="161" t="s">
        <v>1790</v>
      </c>
      <c r="D5211" s="162" t="s">
        <v>8052</v>
      </c>
    </row>
    <row r="5212" spans="1:4" x14ac:dyDescent="0.25">
      <c r="A5212" s="161" t="s">
        <v>4432</v>
      </c>
      <c r="B5212" s="161" t="s">
        <v>7727</v>
      </c>
      <c r="C5212" s="161" t="s">
        <v>105</v>
      </c>
      <c r="D5212" s="162" t="s">
        <v>8052</v>
      </c>
    </row>
    <row r="5213" spans="1:4" x14ac:dyDescent="0.25">
      <c r="A5213" s="161" t="s">
        <v>4432</v>
      </c>
      <c r="B5213" s="161" t="s">
        <v>7727</v>
      </c>
      <c r="C5213" s="161" t="s">
        <v>970</v>
      </c>
      <c r="D5213" s="162" t="s">
        <v>8052</v>
      </c>
    </row>
    <row r="5214" spans="1:4" x14ac:dyDescent="0.25">
      <c r="A5214" s="161" t="s">
        <v>4432</v>
      </c>
      <c r="B5214" s="161" t="s">
        <v>7727</v>
      </c>
      <c r="C5214" s="161" t="s">
        <v>3006</v>
      </c>
      <c r="D5214" s="162" t="s">
        <v>8052</v>
      </c>
    </row>
    <row r="5215" spans="1:4" x14ac:dyDescent="0.25">
      <c r="A5215" s="161" t="s">
        <v>4432</v>
      </c>
      <c r="B5215" s="161" t="s">
        <v>7727</v>
      </c>
      <c r="C5215" s="161" t="s">
        <v>7367</v>
      </c>
      <c r="D5215" s="162" t="s">
        <v>8052</v>
      </c>
    </row>
    <row r="5216" spans="1:4" x14ac:dyDescent="0.25">
      <c r="A5216" s="161" t="s">
        <v>4432</v>
      </c>
      <c r="B5216" s="161" t="s">
        <v>7727</v>
      </c>
      <c r="C5216" s="161" t="s">
        <v>2805</v>
      </c>
      <c r="D5216" s="162" t="s">
        <v>8052</v>
      </c>
    </row>
    <row r="5217" spans="1:4" x14ac:dyDescent="0.25">
      <c r="A5217" s="161" t="s">
        <v>4432</v>
      </c>
      <c r="B5217" s="161" t="s">
        <v>7727</v>
      </c>
      <c r="C5217" s="161" t="s">
        <v>1673</v>
      </c>
      <c r="D5217" s="162" t="s">
        <v>8052</v>
      </c>
    </row>
    <row r="5218" spans="1:4" x14ac:dyDescent="0.25">
      <c r="A5218" s="161" t="s">
        <v>4432</v>
      </c>
      <c r="B5218" s="161" t="s">
        <v>7727</v>
      </c>
      <c r="C5218" s="161" t="s">
        <v>3603</v>
      </c>
      <c r="D5218" s="162" t="s">
        <v>8052</v>
      </c>
    </row>
    <row r="5219" spans="1:4" x14ac:dyDescent="0.25">
      <c r="A5219" s="161" t="s">
        <v>4432</v>
      </c>
      <c r="B5219" s="161" t="s">
        <v>7727</v>
      </c>
      <c r="C5219" s="161" t="s">
        <v>2318</v>
      </c>
      <c r="D5219" s="162" t="s">
        <v>8052</v>
      </c>
    </row>
    <row r="5220" spans="1:4" x14ac:dyDescent="0.25">
      <c r="A5220" s="161" t="s">
        <v>4432</v>
      </c>
      <c r="B5220" s="161" t="s">
        <v>7727</v>
      </c>
      <c r="C5220" s="161" t="s">
        <v>3315</v>
      </c>
      <c r="D5220" s="162" t="s">
        <v>8052</v>
      </c>
    </row>
    <row r="5221" spans="1:4" x14ac:dyDescent="0.25">
      <c r="A5221" s="161" t="s">
        <v>4432</v>
      </c>
      <c r="B5221" s="161" t="s">
        <v>7727</v>
      </c>
      <c r="C5221" s="161" t="s">
        <v>710</v>
      </c>
      <c r="D5221" s="162" t="s">
        <v>8052</v>
      </c>
    </row>
    <row r="5222" spans="1:4" x14ac:dyDescent="0.25">
      <c r="A5222" s="161" t="s">
        <v>4432</v>
      </c>
      <c r="B5222" s="161" t="s">
        <v>7727</v>
      </c>
      <c r="C5222" s="161" t="s">
        <v>1680</v>
      </c>
      <c r="D5222" s="162" t="s">
        <v>8052</v>
      </c>
    </row>
    <row r="5223" spans="1:4" x14ac:dyDescent="0.25">
      <c r="A5223" s="161" t="s">
        <v>4432</v>
      </c>
      <c r="B5223" s="161" t="s">
        <v>7727</v>
      </c>
      <c r="C5223" s="161" t="s">
        <v>3439</v>
      </c>
      <c r="D5223" s="162" t="s">
        <v>8052</v>
      </c>
    </row>
    <row r="5224" spans="1:4" x14ac:dyDescent="0.25">
      <c r="A5224" s="161" t="s">
        <v>4432</v>
      </c>
      <c r="B5224" s="161" t="s">
        <v>7727</v>
      </c>
      <c r="C5224" s="161" t="s">
        <v>5364</v>
      </c>
      <c r="D5224" s="162" t="s">
        <v>8052</v>
      </c>
    </row>
    <row r="5225" spans="1:4" x14ac:dyDescent="0.25">
      <c r="A5225" s="161" t="s">
        <v>4432</v>
      </c>
      <c r="B5225" s="161" t="s">
        <v>7727</v>
      </c>
      <c r="C5225" s="161" t="s">
        <v>2103</v>
      </c>
      <c r="D5225" s="162" t="s">
        <v>8052</v>
      </c>
    </row>
    <row r="5226" spans="1:4" x14ac:dyDescent="0.25">
      <c r="A5226" s="161" t="s">
        <v>4432</v>
      </c>
      <c r="B5226" s="161" t="s">
        <v>7727</v>
      </c>
      <c r="C5226" s="161" t="s">
        <v>7285</v>
      </c>
      <c r="D5226" s="162" t="s">
        <v>8052</v>
      </c>
    </row>
    <row r="5227" spans="1:4" x14ac:dyDescent="0.25">
      <c r="A5227" s="161" t="s">
        <v>4432</v>
      </c>
      <c r="B5227" s="161" t="s">
        <v>7727</v>
      </c>
      <c r="C5227" s="161" t="s">
        <v>4876</v>
      </c>
      <c r="D5227" s="162" t="s">
        <v>8052</v>
      </c>
    </row>
    <row r="5228" spans="1:4" x14ac:dyDescent="0.25">
      <c r="A5228" s="161" t="s">
        <v>4432</v>
      </c>
      <c r="B5228" s="161" t="s">
        <v>7727</v>
      </c>
      <c r="C5228" s="161" t="s">
        <v>4511</v>
      </c>
      <c r="D5228" s="162" t="s">
        <v>8052</v>
      </c>
    </row>
    <row r="5229" spans="1:4" x14ac:dyDescent="0.25">
      <c r="A5229" s="161" t="s">
        <v>4432</v>
      </c>
      <c r="B5229" s="161" t="s">
        <v>7727</v>
      </c>
      <c r="C5229" s="161" t="s">
        <v>1019</v>
      </c>
      <c r="D5229" s="162" t="s">
        <v>8052</v>
      </c>
    </row>
    <row r="5230" spans="1:4" x14ac:dyDescent="0.25">
      <c r="A5230" s="161" t="s">
        <v>4432</v>
      </c>
      <c r="B5230" s="161" t="s">
        <v>7727</v>
      </c>
      <c r="C5230" s="161" t="s">
        <v>418</v>
      </c>
      <c r="D5230" s="162" t="s">
        <v>8052</v>
      </c>
    </row>
    <row r="5231" spans="1:4" x14ac:dyDescent="0.25">
      <c r="A5231" s="161" t="s">
        <v>4432</v>
      </c>
      <c r="B5231" s="161" t="s">
        <v>7727</v>
      </c>
      <c r="C5231" s="161" t="s">
        <v>1585</v>
      </c>
      <c r="D5231" s="162" t="s">
        <v>8052</v>
      </c>
    </row>
    <row r="5232" spans="1:4" x14ac:dyDescent="0.25">
      <c r="A5232" s="161" t="s">
        <v>4432</v>
      </c>
      <c r="B5232" s="161" t="s">
        <v>7727</v>
      </c>
      <c r="C5232" s="161" t="s">
        <v>1796</v>
      </c>
      <c r="D5232" s="162" t="s">
        <v>8052</v>
      </c>
    </row>
    <row r="5233" spans="1:4" x14ac:dyDescent="0.25">
      <c r="A5233" s="161" t="s">
        <v>4432</v>
      </c>
      <c r="B5233" s="161" t="s">
        <v>7727</v>
      </c>
      <c r="C5233" s="161" t="s">
        <v>3240</v>
      </c>
      <c r="D5233" s="162" t="s">
        <v>8052</v>
      </c>
    </row>
    <row r="5234" spans="1:4" x14ac:dyDescent="0.25">
      <c r="A5234" s="161" t="s">
        <v>4432</v>
      </c>
      <c r="B5234" s="161" t="s">
        <v>7727</v>
      </c>
      <c r="C5234" s="161" t="s">
        <v>6594</v>
      </c>
      <c r="D5234" s="162" t="s">
        <v>8052</v>
      </c>
    </row>
    <row r="5235" spans="1:4" x14ac:dyDescent="0.25">
      <c r="A5235" s="161" t="s">
        <v>4432</v>
      </c>
      <c r="B5235" s="161" t="s">
        <v>7727</v>
      </c>
      <c r="C5235" s="161" t="s">
        <v>7077</v>
      </c>
      <c r="D5235" s="162" t="s">
        <v>8052</v>
      </c>
    </row>
    <row r="5236" spans="1:4" x14ac:dyDescent="0.25">
      <c r="A5236" s="161" t="s">
        <v>4432</v>
      </c>
      <c r="B5236" s="161" t="s">
        <v>7727</v>
      </c>
      <c r="C5236" s="161" t="s">
        <v>23</v>
      </c>
      <c r="D5236" s="162" t="s">
        <v>8052</v>
      </c>
    </row>
    <row r="5237" spans="1:4" x14ac:dyDescent="0.25">
      <c r="A5237" s="161" t="s">
        <v>4432</v>
      </c>
      <c r="B5237" s="161" t="s">
        <v>7727</v>
      </c>
      <c r="C5237" s="161" t="s">
        <v>3273</v>
      </c>
      <c r="D5237" s="162" t="s">
        <v>8052</v>
      </c>
    </row>
    <row r="5238" spans="1:4" x14ac:dyDescent="0.25">
      <c r="A5238" s="161" t="s">
        <v>4432</v>
      </c>
      <c r="B5238" s="161" t="s">
        <v>7727</v>
      </c>
      <c r="C5238" s="161" t="s">
        <v>2216</v>
      </c>
      <c r="D5238" s="162" t="s">
        <v>8052</v>
      </c>
    </row>
    <row r="5239" spans="1:4" x14ac:dyDescent="0.25">
      <c r="A5239" s="161" t="s">
        <v>4432</v>
      </c>
      <c r="B5239" s="161" t="s">
        <v>7727</v>
      </c>
      <c r="C5239" s="161" t="s">
        <v>5149</v>
      </c>
      <c r="D5239" s="162" t="s">
        <v>8052</v>
      </c>
    </row>
    <row r="5240" spans="1:4" x14ac:dyDescent="0.25">
      <c r="A5240" s="161" t="s">
        <v>4432</v>
      </c>
      <c r="B5240" s="161" t="s">
        <v>7727</v>
      </c>
      <c r="C5240" s="161" t="s">
        <v>2194</v>
      </c>
      <c r="D5240" s="162" t="s">
        <v>8052</v>
      </c>
    </row>
    <row r="5241" spans="1:4" x14ac:dyDescent="0.25">
      <c r="A5241" s="161" t="s">
        <v>4432</v>
      </c>
      <c r="B5241" s="161" t="s">
        <v>7727</v>
      </c>
      <c r="C5241" s="161" t="s">
        <v>2233</v>
      </c>
      <c r="D5241" s="162" t="s">
        <v>8052</v>
      </c>
    </row>
    <row r="5242" spans="1:4" x14ac:dyDescent="0.25">
      <c r="A5242" s="161" t="s">
        <v>4432</v>
      </c>
      <c r="B5242" s="161" t="s">
        <v>7727</v>
      </c>
      <c r="C5242" s="161" t="s">
        <v>4093</v>
      </c>
      <c r="D5242" s="162" t="s">
        <v>8052</v>
      </c>
    </row>
    <row r="5243" spans="1:4" x14ac:dyDescent="0.25">
      <c r="A5243" s="161" t="s">
        <v>4432</v>
      </c>
      <c r="B5243" s="161" t="s">
        <v>7727</v>
      </c>
      <c r="C5243" s="161" t="s">
        <v>4947</v>
      </c>
      <c r="D5243" s="162" t="s">
        <v>8052</v>
      </c>
    </row>
    <row r="5244" spans="1:4" x14ac:dyDescent="0.25">
      <c r="A5244" s="161" t="s">
        <v>4432</v>
      </c>
      <c r="B5244" s="161" t="s">
        <v>7727</v>
      </c>
      <c r="C5244" s="161" t="s">
        <v>1180</v>
      </c>
      <c r="D5244" s="162" t="s">
        <v>8052</v>
      </c>
    </row>
    <row r="5245" spans="1:4" x14ac:dyDescent="0.25">
      <c r="A5245" s="161" t="s">
        <v>4432</v>
      </c>
      <c r="B5245" s="161" t="s">
        <v>7727</v>
      </c>
      <c r="C5245" s="161" t="s">
        <v>5223</v>
      </c>
      <c r="D5245" s="162" t="s">
        <v>8052</v>
      </c>
    </row>
    <row r="5246" spans="1:4" x14ac:dyDescent="0.25">
      <c r="A5246" s="161" t="s">
        <v>4432</v>
      </c>
      <c r="B5246" s="161" t="s">
        <v>7727</v>
      </c>
      <c r="C5246" s="161" t="s">
        <v>708</v>
      </c>
      <c r="D5246" s="162" t="s">
        <v>8052</v>
      </c>
    </row>
    <row r="5247" spans="1:4" x14ac:dyDescent="0.25">
      <c r="A5247" s="161" t="s">
        <v>4432</v>
      </c>
      <c r="B5247" s="161" t="s">
        <v>7727</v>
      </c>
      <c r="C5247" s="161" t="s">
        <v>1721</v>
      </c>
      <c r="D5247" s="162" t="s">
        <v>8052</v>
      </c>
    </row>
    <row r="5248" spans="1:4" x14ac:dyDescent="0.25">
      <c r="A5248" s="161" t="s">
        <v>4432</v>
      </c>
      <c r="B5248" s="161" t="s">
        <v>7727</v>
      </c>
      <c r="C5248" s="161" t="s">
        <v>363</v>
      </c>
      <c r="D5248" s="162" t="s">
        <v>8052</v>
      </c>
    </row>
    <row r="5249" spans="1:4" x14ac:dyDescent="0.25">
      <c r="A5249" s="161" t="s">
        <v>4432</v>
      </c>
      <c r="B5249" s="161" t="s">
        <v>7727</v>
      </c>
      <c r="C5249" s="161" t="s">
        <v>879</v>
      </c>
      <c r="D5249" s="162" t="s">
        <v>8052</v>
      </c>
    </row>
    <row r="5250" spans="1:4" x14ac:dyDescent="0.25">
      <c r="A5250" s="161" t="s">
        <v>4432</v>
      </c>
      <c r="B5250" s="161" t="s">
        <v>7727</v>
      </c>
      <c r="C5250" s="161" t="s">
        <v>2849</v>
      </c>
      <c r="D5250" s="162" t="s">
        <v>8052</v>
      </c>
    </row>
    <row r="5251" spans="1:4" x14ac:dyDescent="0.25">
      <c r="A5251" s="161" t="s">
        <v>4432</v>
      </c>
      <c r="B5251" s="161" t="s">
        <v>7727</v>
      </c>
      <c r="C5251" s="161" t="s">
        <v>2623</v>
      </c>
      <c r="D5251" s="162" t="s">
        <v>8052</v>
      </c>
    </row>
    <row r="5252" spans="1:4" x14ac:dyDescent="0.25">
      <c r="A5252" s="161" t="s">
        <v>4432</v>
      </c>
      <c r="B5252" s="161" t="s">
        <v>7727</v>
      </c>
      <c r="C5252" s="161" t="s">
        <v>1378</v>
      </c>
      <c r="D5252" s="162" t="s">
        <v>8052</v>
      </c>
    </row>
    <row r="5253" spans="1:4" x14ac:dyDescent="0.25">
      <c r="A5253" s="161" t="s">
        <v>4432</v>
      </c>
      <c r="B5253" s="161" t="s">
        <v>7727</v>
      </c>
      <c r="C5253" s="161" t="s">
        <v>6611</v>
      </c>
      <c r="D5253" s="162" t="s">
        <v>8052</v>
      </c>
    </row>
    <row r="5254" spans="1:4" x14ac:dyDescent="0.25">
      <c r="A5254" s="161" t="s">
        <v>4432</v>
      </c>
      <c r="B5254" s="161" t="s">
        <v>7727</v>
      </c>
      <c r="C5254" s="161" t="s">
        <v>713</v>
      </c>
      <c r="D5254" s="162" t="s">
        <v>8052</v>
      </c>
    </row>
    <row r="5255" spans="1:4" x14ac:dyDescent="0.25">
      <c r="A5255" s="161" t="s">
        <v>4432</v>
      </c>
      <c r="B5255" s="161" t="s">
        <v>7727</v>
      </c>
      <c r="C5255" s="161" t="s">
        <v>975</v>
      </c>
      <c r="D5255" s="162" t="s">
        <v>8052</v>
      </c>
    </row>
    <row r="5256" spans="1:4" x14ac:dyDescent="0.25">
      <c r="A5256" s="161" t="s">
        <v>4432</v>
      </c>
      <c r="B5256" s="161" t="s">
        <v>7727</v>
      </c>
      <c r="C5256" s="161" t="s">
        <v>2477</v>
      </c>
      <c r="D5256" s="162" t="s">
        <v>8052</v>
      </c>
    </row>
    <row r="5257" spans="1:4" x14ac:dyDescent="0.25">
      <c r="A5257" s="161" t="s">
        <v>4432</v>
      </c>
      <c r="B5257" s="161" t="s">
        <v>7727</v>
      </c>
      <c r="C5257" s="161" t="s">
        <v>3051</v>
      </c>
      <c r="D5257" s="162" t="s">
        <v>8052</v>
      </c>
    </row>
    <row r="5258" spans="1:4" x14ac:dyDescent="0.25">
      <c r="A5258" s="161" t="s">
        <v>4432</v>
      </c>
      <c r="B5258" s="161" t="s">
        <v>7727</v>
      </c>
      <c r="C5258" s="161" t="s">
        <v>7306</v>
      </c>
      <c r="D5258" s="162" t="s">
        <v>8052</v>
      </c>
    </row>
    <row r="5259" spans="1:4" x14ac:dyDescent="0.25">
      <c r="A5259" s="161" t="s">
        <v>4432</v>
      </c>
      <c r="B5259" s="161" t="s">
        <v>7727</v>
      </c>
      <c r="C5259" s="161" t="s">
        <v>4708</v>
      </c>
      <c r="D5259" s="162" t="s">
        <v>8052</v>
      </c>
    </row>
    <row r="5260" spans="1:4" x14ac:dyDescent="0.25">
      <c r="A5260" s="161" t="s">
        <v>4432</v>
      </c>
      <c r="B5260" s="161" t="s">
        <v>7727</v>
      </c>
      <c r="C5260" s="161" t="s">
        <v>3838</v>
      </c>
      <c r="D5260" s="162" t="s">
        <v>8052</v>
      </c>
    </row>
    <row r="5261" spans="1:4" x14ac:dyDescent="0.25">
      <c r="A5261" s="161" t="s">
        <v>4432</v>
      </c>
      <c r="B5261" s="161" t="s">
        <v>7727</v>
      </c>
      <c r="C5261" s="161" t="s">
        <v>6519</v>
      </c>
      <c r="D5261" s="162" t="s">
        <v>8052</v>
      </c>
    </row>
    <row r="5262" spans="1:4" x14ac:dyDescent="0.25">
      <c r="A5262" s="161" t="s">
        <v>4432</v>
      </c>
      <c r="B5262" s="161" t="s">
        <v>7727</v>
      </c>
      <c r="C5262" s="161" t="s">
        <v>1985</v>
      </c>
      <c r="D5262" s="162" t="s">
        <v>8052</v>
      </c>
    </row>
    <row r="5263" spans="1:4" x14ac:dyDescent="0.25">
      <c r="A5263" s="161" t="s">
        <v>4432</v>
      </c>
      <c r="B5263" s="161" t="s">
        <v>7727</v>
      </c>
      <c r="C5263" s="161" t="s">
        <v>4678</v>
      </c>
      <c r="D5263" s="162" t="s">
        <v>8052</v>
      </c>
    </row>
    <row r="5264" spans="1:4" x14ac:dyDescent="0.25">
      <c r="A5264" s="161" t="s">
        <v>4432</v>
      </c>
      <c r="B5264" s="161" t="s">
        <v>7727</v>
      </c>
      <c r="C5264" s="161" t="s">
        <v>3431</v>
      </c>
      <c r="D5264" s="162" t="s">
        <v>8052</v>
      </c>
    </row>
    <row r="5265" spans="1:4" x14ac:dyDescent="0.25">
      <c r="A5265" s="161" t="s">
        <v>4432</v>
      </c>
      <c r="B5265" s="161" t="s">
        <v>7727</v>
      </c>
      <c r="C5265" s="161" t="s">
        <v>783</v>
      </c>
      <c r="D5265" s="162" t="s">
        <v>8052</v>
      </c>
    </row>
    <row r="5266" spans="1:4" x14ac:dyDescent="0.25">
      <c r="A5266" s="161" t="s">
        <v>4432</v>
      </c>
      <c r="B5266" s="161" t="s">
        <v>7727</v>
      </c>
      <c r="C5266" s="161" t="s">
        <v>2576</v>
      </c>
      <c r="D5266" s="162" t="s">
        <v>8052</v>
      </c>
    </row>
    <row r="5267" spans="1:4" x14ac:dyDescent="0.25">
      <c r="A5267" s="161" t="s">
        <v>4432</v>
      </c>
      <c r="B5267" s="161" t="s">
        <v>7727</v>
      </c>
      <c r="C5267" s="161" t="s">
        <v>2967</v>
      </c>
      <c r="D5267" s="162" t="s">
        <v>8052</v>
      </c>
    </row>
    <row r="5268" spans="1:4" x14ac:dyDescent="0.25">
      <c r="A5268" s="161" t="s">
        <v>4432</v>
      </c>
      <c r="B5268" s="161" t="s">
        <v>7727</v>
      </c>
      <c r="C5268" s="161" t="s">
        <v>2718</v>
      </c>
      <c r="D5268" s="162" t="s">
        <v>8052</v>
      </c>
    </row>
    <row r="5269" spans="1:4" x14ac:dyDescent="0.25">
      <c r="A5269" s="161" t="s">
        <v>4432</v>
      </c>
      <c r="B5269" s="161" t="s">
        <v>7727</v>
      </c>
      <c r="C5269" s="161" t="s">
        <v>848</v>
      </c>
      <c r="D5269" s="162" t="s">
        <v>8052</v>
      </c>
    </row>
    <row r="5270" spans="1:4" x14ac:dyDescent="0.25">
      <c r="A5270" s="161" t="s">
        <v>4432</v>
      </c>
      <c r="B5270" s="161" t="s">
        <v>7727</v>
      </c>
      <c r="C5270" s="161" t="s">
        <v>195</v>
      </c>
      <c r="D5270" s="162" t="s">
        <v>8052</v>
      </c>
    </row>
    <row r="5271" spans="1:4" x14ac:dyDescent="0.25">
      <c r="A5271" s="161" t="s">
        <v>4432</v>
      </c>
      <c r="B5271" s="161" t="s">
        <v>7727</v>
      </c>
      <c r="C5271" s="161" t="s">
        <v>1666</v>
      </c>
      <c r="D5271" s="162" t="s">
        <v>8052</v>
      </c>
    </row>
    <row r="5272" spans="1:4" x14ac:dyDescent="0.25">
      <c r="A5272" s="161" t="s">
        <v>4432</v>
      </c>
      <c r="B5272" s="161" t="s">
        <v>7727</v>
      </c>
      <c r="C5272" s="161" t="s">
        <v>1076</v>
      </c>
      <c r="D5272" s="162" t="s">
        <v>8052</v>
      </c>
    </row>
    <row r="5273" spans="1:4" x14ac:dyDescent="0.25">
      <c r="A5273" s="161" t="s">
        <v>4432</v>
      </c>
      <c r="B5273" s="161" t="s">
        <v>7727</v>
      </c>
      <c r="C5273" s="161" t="s">
        <v>2492</v>
      </c>
      <c r="D5273" s="162" t="s">
        <v>8052</v>
      </c>
    </row>
    <row r="5274" spans="1:4" x14ac:dyDescent="0.25">
      <c r="A5274" s="161" t="s">
        <v>4432</v>
      </c>
      <c r="B5274" s="161" t="s">
        <v>7727</v>
      </c>
      <c r="C5274" s="161" t="s">
        <v>3012</v>
      </c>
      <c r="D5274" s="162" t="s">
        <v>8052</v>
      </c>
    </row>
    <row r="5275" spans="1:4" x14ac:dyDescent="0.25">
      <c r="A5275" s="161" t="s">
        <v>4432</v>
      </c>
      <c r="B5275" s="161" t="s">
        <v>7727</v>
      </c>
      <c r="C5275" s="161" t="s">
        <v>2925</v>
      </c>
      <c r="D5275" s="162" t="s">
        <v>8052</v>
      </c>
    </row>
    <row r="5276" spans="1:4" x14ac:dyDescent="0.25">
      <c r="A5276" s="161" t="s">
        <v>4432</v>
      </c>
      <c r="B5276" s="161" t="s">
        <v>7727</v>
      </c>
      <c r="C5276" s="161" t="s">
        <v>610</v>
      </c>
      <c r="D5276" s="162" t="s">
        <v>8052</v>
      </c>
    </row>
    <row r="5277" spans="1:4" x14ac:dyDescent="0.25">
      <c r="A5277" s="161" t="s">
        <v>4432</v>
      </c>
      <c r="B5277" s="161" t="s">
        <v>7727</v>
      </c>
      <c r="C5277" s="161" t="s">
        <v>187</v>
      </c>
      <c r="D5277" s="162" t="s">
        <v>8052</v>
      </c>
    </row>
    <row r="5278" spans="1:4" x14ac:dyDescent="0.25">
      <c r="A5278" s="161" t="s">
        <v>4432</v>
      </c>
      <c r="B5278" s="161" t="s">
        <v>7727</v>
      </c>
      <c r="C5278" s="161" t="s">
        <v>218</v>
      </c>
      <c r="D5278" s="162" t="s">
        <v>8052</v>
      </c>
    </row>
    <row r="5279" spans="1:4" x14ac:dyDescent="0.25">
      <c r="A5279" s="161" t="s">
        <v>4432</v>
      </c>
      <c r="B5279" s="161" t="s">
        <v>7727</v>
      </c>
      <c r="C5279" s="161" t="s">
        <v>5782</v>
      </c>
      <c r="D5279" s="162" t="s">
        <v>8052</v>
      </c>
    </row>
    <row r="5280" spans="1:4" x14ac:dyDescent="0.25">
      <c r="A5280" s="161" t="s">
        <v>2320</v>
      </c>
      <c r="B5280" s="161" t="s">
        <v>7728</v>
      </c>
      <c r="C5280" s="161" t="s">
        <v>1885</v>
      </c>
      <c r="D5280" s="162" t="s">
        <v>8052</v>
      </c>
    </row>
    <row r="5281" spans="1:4" x14ac:dyDescent="0.25">
      <c r="A5281" s="161" t="s">
        <v>2320</v>
      </c>
      <c r="B5281" s="161" t="s">
        <v>7728</v>
      </c>
      <c r="C5281" s="161" t="s">
        <v>4509</v>
      </c>
      <c r="D5281" s="162" t="s">
        <v>8051</v>
      </c>
    </row>
    <row r="5282" spans="1:4" x14ac:dyDescent="0.25">
      <c r="A5282" s="161" t="s">
        <v>2320</v>
      </c>
      <c r="B5282" s="161" t="s">
        <v>7728</v>
      </c>
      <c r="C5282" s="161" t="s">
        <v>3915</v>
      </c>
      <c r="D5282" s="162" t="s">
        <v>8052</v>
      </c>
    </row>
    <row r="5283" spans="1:4" x14ac:dyDescent="0.25">
      <c r="A5283" s="161" t="s">
        <v>2320</v>
      </c>
      <c r="B5283" s="161" t="s">
        <v>7728</v>
      </c>
      <c r="C5283" s="161" t="s">
        <v>279</v>
      </c>
      <c r="D5283" s="162" t="s">
        <v>8052</v>
      </c>
    </row>
    <row r="5284" spans="1:4" x14ac:dyDescent="0.25">
      <c r="A5284" s="161" t="s">
        <v>2320</v>
      </c>
      <c r="B5284" s="161" t="s">
        <v>7728</v>
      </c>
      <c r="C5284" s="161" t="s">
        <v>4290</v>
      </c>
      <c r="D5284" s="162" t="s">
        <v>8052</v>
      </c>
    </row>
    <row r="5285" spans="1:4" x14ac:dyDescent="0.25">
      <c r="A5285" s="161" t="s">
        <v>2320</v>
      </c>
      <c r="B5285" s="161" t="s">
        <v>7728</v>
      </c>
      <c r="C5285" s="161" t="s">
        <v>1951</v>
      </c>
      <c r="D5285" s="162" t="s">
        <v>8051</v>
      </c>
    </row>
    <row r="5286" spans="1:4" x14ac:dyDescent="0.25">
      <c r="A5286" s="161" t="s">
        <v>2320</v>
      </c>
      <c r="B5286" s="161" t="s">
        <v>7728</v>
      </c>
      <c r="C5286" s="161" t="s">
        <v>5959</v>
      </c>
      <c r="D5286" s="162" t="s">
        <v>8051</v>
      </c>
    </row>
    <row r="5287" spans="1:4" x14ac:dyDescent="0.25">
      <c r="A5287" s="161" t="s">
        <v>2320</v>
      </c>
      <c r="B5287" s="161" t="s">
        <v>7728</v>
      </c>
      <c r="C5287" s="161" t="s">
        <v>714</v>
      </c>
      <c r="D5287" s="162" t="s">
        <v>8052</v>
      </c>
    </row>
    <row r="5288" spans="1:4" x14ac:dyDescent="0.25">
      <c r="A5288" s="161" t="s">
        <v>2320</v>
      </c>
      <c r="B5288" s="161" t="s">
        <v>7728</v>
      </c>
      <c r="C5288" s="161" t="s">
        <v>5039</v>
      </c>
      <c r="D5288" s="162" t="s">
        <v>8051</v>
      </c>
    </row>
    <row r="5289" spans="1:4" x14ac:dyDescent="0.25">
      <c r="A5289" s="161" t="s">
        <v>2320</v>
      </c>
      <c r="B5289" s="161" t="s">
        <v>7728</v>
      </c>
      <c r="C5289" s="161" t="s">
        <v>4242</v>
      </c>
      <c r="D5289" s="162" t="s">
        <v>8052</v>
      </c>
    </row>
    <row r="5290" spans="1:4" x14ac:dyDescent="0.25">
      <c r="A5290" s="161" t="s">
        <v>2320</v>
      </c>
      <c r="B5290" s="161" t="s">
        <v>7728</v>
      </c>
      <c r="C5290" s="161" t="s">
        <v>857</v>
      </c>
      <c r="D5290" s="162" t="s">
        <v>8051</v>
      </c>
    </row>
    <row r="5291" spans="1:4" x14ac:dyDescent="0.25">
      <c r="A5291" s="161" t="s">
        <v>2320</v>
      </c>
      <c r="B5291" s="161" t="s">
        <v>7728</v>
      </c>
      <c r="C5291" s="161" t="s">
        <v>2082</v>
      </c>
      <c r="D5291" s="162" t="s">
        <v>8052</v>
      </c>
    </row>
    <row r="5292" spans="1:4" x14ac:dyDescent="0.25">
      <c r="A5292" s="161" t="s">
        <v>2320</v>
      </c>
      <c r="B5292" s="161" t="s">
        <v>7728</v>
      </c>
      <c r="C5292" s="161" t="s">
        <v>5668</v>
      </c>
      <c r="D5292" s="162" t="s">
        <v>8051</v>
      </c>
    </row>
    <row r="5293" spans="1:4" x14ac:dyDescent="0.25">
      <c r="A5293" s="161" t="s">
        <v>2320</v>
      </c>
      <c r="B5293" s="161" t="s">
        <v>7728</v>
      </c>
      <c r="C5293" s="161" t="s">
        <v>3340</v>
      </c>
      <c r="D5293" s="162" t="s">
        <v>8051</v>
      </c>
    </row>
    <row r="5294" spans="1:4" x14ac:dyDescent="0.25">
      <c r="A5294" s="161" t="s">
        <v>2320</v>
      </c>
      <c r="B5294" s="161" t="s">
        <v>7728</v>
      </c>
      <c r="C5294" s="161" t="s">
        <v>262</v>
      </c>
      <c r="D5294" s="162" t="s">
        <v>8052</v>
      </c>
    </row>
    <row r="5295" spans="1:4" x14ac:dyDescent="0.25">
      <c r="A5295" s="161" t="s">
        <v>2320</v>
      </c>
      <c r="B5295" s="161" t="s">
        <v>7728</v>
      </c>
      <c r="C5295" s="161" t="s">
        <v>4771</v>
      </c>
      <c r="D5295" s="162" t="s">
        <v>8052</v>
      </c>
    </row>
    <row r="5296" spans="1:4" x14ac:dyDescent="0.25">
      <c r="A5296" s="161" t="s">
        <v>2320</v>
      </c>
      <c r="B5296" s="161" t="s">
        <v>7728</v>
      </c>
      <c r="C5296" s="161" t="s">
        <v>1212</v>
      </c>
      <c r="D5296" s="162" t="s">
        <v>8052</v>
      </c>
    </row>
    <row r="5297" spans="1:4" x14ac:dyDescent="0.25">
      <c r="A5297" s="161" t="s">
        <v>2320</v>
      </c>
      <c r="B5297" s="161" t="s">
        <v>7728</v>
      </c>
      <c r="C5297" s="161" t="s">
        <v>3036</v>
      </c>
      <c r="D5297" s="162" t="s">
        <v>8052</v>
      </c>
    </row>
    <row r="5298" spans="1:4" x14ac:dyDescent="0.25">
      <c r="A5298" s="161" t="s">
        <v>2320</v>
      </c>
      <c r="B5298" s="161" t="s">
        <v>7728</v>
      </c>
      <c r="C5298" s="161" t="s">
        <v>1519</v>
      </c>
      <c r="D5298" s="162" t="s">
        <v>8052</v>
      </c>
    </row>
    <row r="5299" spans="1:4" x14ac:dyDescent="0.25">
      <c r="A5299" s="161" t="s">
        <v>2320</v>
      </c>
      <c r="B5299" s="161" t="s">
        <v>7728</v>
      </c>
      <c r="C5299" s="161" t="s">
        <v>6349</v>
      </c>
      <c r="D5299" s="162" t="s">
        <v>8052</v>
      </c>
    </row>
    <row r="5300" spans="1:4" x14ac:dyDescent="0.25">
      <c r="A5300" s="161" t="s">
        <v>2320</v>
      </c>
      <c r="B5300" s="161" t="s">
        <v>7728</v>
      </c>
      <c r="C5300" s="161" t="s">
        <v>2828</v>
      </c>
      <c r="D5300" s="162" t="s">
        <v>8051</v>
      </c>
    </row>
    <row r="5301" spans="1:4" x14ac:dyDescent="0.25">
      <c r="A5301" s="161" t="s">
        <v>2320</v>
      </c>
      <c r="B5301" s="161" t="s">
        <v>7728</v>
      </c>
      <c r="C5301" s="161" t="s">
        <v>5044</v>
      </c>
      <c r="D5301" s="162" t="s">
        <v>8052</v>
      </c>
    </row>
    <row r="5302" spans="1:4" x14ac:dyDescent="0.25">
      <c r="A5302" s="161" t="s">
        <v>2320</v>
      </c>
      <c r="B5302" s="161" t="s">
        <v>7728</v>
      </c>
      <c r="C5302" s="161" t="s">
        <v>176</v>
      </c>
      <c r="D5302" s="162" t="s">
        <v>8052</v>
      </c>
    </row>
    <row r="5303" spans="1:4" x14ac:dyDescent="0.25">
      <c r="A5303" s="161" t="s">
        <v>2320</v>
      </c>
      <c r="B5303" s="161" t="s">
        <v>7728</v>
      </c>
      <c r="C5303" s="161" t="s">
        <v>1507</v>
      </c>
      <c r="D5303" s="162" t="s">
        <v>8052</v>
      </c>
    </row>
    <row r="5304" spans="1:4" x14ac:dyDescent="0.25">
      <c r="A5304" s="161" t="s">
        <v>2320</v>
      </c>
      <c r="B5304" s="161" t="s">
        <v>7728</v>
      </c>
      <c r="C5304" s="161" t="s">
        <v>7816</v>
      </c>
      <c r="D5304" s="162" t="s">
        <v>8051</v>
      </c>
    </row>
    <row r="5305" spans="1:4" x14ac:dyDescent="0.25">
      <c r="A5305" s="161" t="s">
        <v>2320</v>
      </c>
      <c r="B5305" s="161" t="s">
        <v>7728</v>
      </c>
      <c r="C5305" s="161" t="s">
        <v>1614</v>
      </c>
      <c r="D5305" s="162" t="s">
        <v>8052</v>
      </c>
    </row>
    <row r="5306" spans="1:4" x14ac:dyDescent="0.25">
      <c r="A5306" s="161" t="s">
        <v>2320</v>
      </c>
      <c r="B5306" s="161" t="s">
        <v>7728</v>
      </c>
      <c r="C5306" s="161" t="s">
        <v>560</v>
      </c>
      <c r="D5306" s="162" t="s">
        <v>8052</v>
      </c>
    </row>
    <row r="5307" spans="1:4" x14ac:dyDescent="0.25">
      <c r="A5307" s="161" t="s">
        <v>2320</v>
      </c>
      <c r="B5307" s="161" t="s">
        <v>7728</v>
      </c>
      <c r="C5307" s="161" t="s">
        <v>5913</v>
      </c>
      <c r="D5307" s="162" t="s">
        <v>8051</v>
      </c>
    </row>
    <row r="5308" spans="1:4" x14ac:dyDescent="0.25">
      <c r="A5308" s="161" t="s">
        <v>2320</v>
      </c>
      <c r="B5308" s="161" t="s">
        <v>7728</v>
      </c>
      <c r="C5308" s="161" t="s">
        <v>2568</v>
      </c>
      <c r="D5308" s="162" t="s">
        <v>8052</v>
      </c>
    </row>
    <row r="5309" spans="1:4" x14ac:dyDescent="0.25">
      <c r="A5309" s="161" t="s">
        <v>2320</v>
      </c>
      <c r="B5309" s="161" t="s">
        <v>7728</v>
      </c>
      <c r="C5309" s="161" t="s">
        <v>311</v>
      </c>
      <c r="D5309" s="162" t="s">
        <v>8052</v>
      </c>
    </row>
    <row r="5310" spans="1:4" x14ac:dyDescent="0.25">
      <c r="A5310" s="161" t="s">
        <v>2320</v>
      </c>
      <c r="B5310" s="161" t="s">
        <v>7728</v>
      </c>
      <c r="C5310" s="161" t="s">
        <v>5297</v>
      </c>
      <c r="D5310" s="162" t="s">
        <v>8051</v>
      </c>
    </row>
    <row r="5311" spans="1:4" x14ac:dyDescent="0.25">
      <c r="A5311" s="161" t="s">
        <v>2320</v>
      </c>
      <c r="B5311" s="161" t="s">
        <v>7728</v>
      </c>
      <c r="C5311" s="161" t="s">
        <v>6820</v>
      </c>
      <c r="D5311" s="162" t="s">
        <v>8051</v>
      </c>
    </row>
    <row r="5312" spans="1:4" x14ac:dyDescent="0.25">
      <c r="A5312" s="161" t="s">
        <v>2320</v>
      </c>
      <c r="B5312" s="161" t="s">
        <v>7728</v>
      </c>
      <c r="C5312" s="161" t="s">
        <v>21</v>
      </c>
      <c r="D5312" s="162" t="s">
        <v>8052</v>
      </c>
    </row>
    <row r="5313" spans="1:4" x14ac:dyDescent="0.25">
      <c r="A5313" s="161" t="s">
        <v>2320</v>
      </c>
      <c r="B5313" s="161" t="s">
        <v>7728</v>
      </c>
      <c r="C5313" s="161" t="s">
        <v>4589</v>
      </c>
      <c r="D5313" s="162" t="s">
        <v>8052</v>
      </c>
    </row>
    <row r="5314" spans="1:4" x14ac:dyDescent="0.25">
      <c r="A5314" s="161" t="s">
        <v>2320</v>
      </c>
      <c r="B5314" s="161" t="s">
        <v>7728</v>
      </c>
      <c r="C5314" s="161" t="s">
        <v>429</v>
      </c>
      <c r="D5314" s="162" t="s">
        <v>8052</v>
      </c>
    </row>
    <row r="5315" spans="1:4" x14ac:dyDescent="0.25">
      <c r="A5315" s="161" t="s">
        <v>2320</v>
      </c>
      <c r="B5315" s="161" t="s">
        <v>7728</v>
      </c>
      <c r="C5315" s="161" t="s">
        <v>5409</v>
      </c>
      <c r="D5315" s="162" t="s">
        <v>8051</v>
      </c>
    </row>
    <row r="5316" spans="1:4" x14ac:dyDescent="0.25">
      <c r="A5316" s="161" t="s">
        <v>2320</v>
      </c>
      <c r="B5316" s="161" t="s">
        <v>7728</v>
      </c>
      <c r="C5316" s="161" t="s">
        <v>3787</v>
      </c>
      <c r="D5316" s="162" t="s">
        <v>8051</v>
      </c>
    </row>
    <row r="5317" spans="1:4" x14ac:dyDescent="0.25">
      <c r="A5317" s="161" t="s">
        <v>2320</v>
      </c>
      <c r="B5317" s="161" t="s">
        <v>7728</v>
      </c>
      <c r="C5317" s="161" t="s">
        <v>1770</v>
      </c>
      <c r="D5317" s="162" t="s">
        <v>8051</v>
      </c>
    </row>
    <row r="5318" spans="1:4" x14ac:dyDescent="0.25">
      <c r="A5318" s="161" t="s">
        <v>2320</v>
      </c>
      <c r="B5318" s="161" t="s">
        <v>7728</v>
      </c>
      <c r="C5318" s="161" t="s">
        <v>5320</v>
      </c>
      <c r="D5318" s="162" t="s">
        <v>8051</v>
      </c>
    </row>
    <row r="5319" spans="1:4" x14ac:dyDescent="0.25">
      <c r="A5319" s="161" t="s">
        <v>2320</v>
      </c>
      <c r="B5319" s="161" t="s">
        <v>7728</v>
      </c>
      <c r="C5319" s="161" t="s">
        <v>2746</v>
      </c>
      <c r="D5319" s="162" t="s">
        <v>8051</v>
      </c>
    </row>
    <row r="5320" spans="1:4" x14ac:dyDescent="0.25">
      <c r="A5320" s="161" t="s">
        <v>2320</v>
      </c>
      <c r="B5320" s="161" t="s">
        <v>7728</v>
      </c>
      <c r="C5320" s="161" t="s">
        <v>1728</v>
      </c>
      <c r="D5320" s="162" t="s">
        <v>8051</v>
      </c>
    </row>
    <row r="5321" spans="1:4" x14ac:dyDescent="0.25">
      <c r="A5321" s="161" t="s">
        <v>2320</v>
      </c>
      <c r="B5321" s="161" t="s">
        <v>7728</v>
      </c>
      <c r="C5321" s="161" t="s">
        <v>1313</v>
      </c>
      <c r="D5321" s="162" t="s">
        <v>8052</v>
      </c>
    </row>
    <row r="5322" spans="1:4" x14ac:dyDescent="0.25">
      <c r="A5322" s="161" t="s">
        <v>2320</v>
      </c>
      <c r="B5322" s="161" t="s">
        <v>7728</v>
      </c>
      <c r="C5322" s="161" t="s">
        <v>2270</v>
      </c>
      <c r="D5322" s="162" t="s">
        <v>8052</v>
      </c>
    </row>
    <row r="5323" spans="1:4" x14ac:dyDescent="0.25">
      <c r="A5323" s="161" t="s">
        <v>2320</v>
      </c>
      <c r="B5323" s="161" t="s">
        <v>7728</v>
      </c>
      <c r="C5323" s="161" t="s">
        <v>3814</v>
      </c>
      <c r="D5323" s="162" t="s">
        <v>8051</v>
      </c>
    </row>
    <row r="5324" spans="1:4" x14ac:dyDescent="0.25">
      <c r="A5324" s="161" t="s">
        <v>2320</v>
      </c>
      <c r="B5324" s="161" t="s">
        <v>7728</v>
      </c>
      <c r="C5324" s="161" t="s">
        <v>1888</v>
      </c>
      <c r="D5324" s="162" t="s">
        <v>8052</v>
      </c>
    </row>
    <row r="5325" spans="1:4" x14ac:dyDescent="0.25">
      <c r="A5325" s="161" t="s">
        <v>2320</v>
      </c>
      <c r="B5325" s="161" t="s">
        <v>7728</v>
      </c>
      <c r="C5325" s="161" t="s">
        <v>4807</v>
      </c>
      <c r="D5325" s="162" t="s">
        <v>8052</v>
      </c>
    </row>
    <row r="5326" spans="1:4" x14ac:dyDescent="0.25">
      <c r="A5326" s="161" t="s">
        <v>2320</v>
      </c>
      <c r="B5326" s="161" t="s">
        <v>7728</v>
      </c>
      <c r="C5326" s="161" t="s">
        <v>4555</v>
      </c>
      <c r="D5326" s="162" t="s">
        <v>8051</v>
      </c>
    </row>
    <row r="5327" spans="1:4" x14ac:dyDescent="0.25">
      <c r="A5327" s="161" t="s">
        <v>2320</v>
      </c>
      <c r="B5327" s="161" t="s">
        <v>7728</v>
      </c>
      <c r="C5327" s="161" t="s">
        <v>230</v>
      </c>
      <c r="D5327" s="162" t="s">
        <v>8052</v>
      </c>
    </row>
    <row r="5328" spans="1:4" x14ac:dyDescent="0.25">
      <c r="A5328" s="161" t="s">
        <v>2320</v>
      </c>
      <c r="B5328" s="161" t="s">
        <v>7728</v>
      </c>
      <c r="C5328" s="161" t="s">
        <v>1446</v>
      </c>
      <c r="D5328" s="162" t="s">
        <v>8052</v>
      </c>
    </row>
    <row r="5329" spans="1:4" x14ac:dyDescent="0.25">
      <c r="A5329" s="161" t="s">
        <v>2320</v>
      </c>
      <c r="B5329" s="161" t="s">
        <v>7728</v>
      </c>
      <c r="C5329" s="161" t="s">
        <v>5392</v>
      </c>
      <c r="D5329" s="162" t="s">
        <v>8051</v>
      </c>
    </row>
    <row r="5330" spans="1:4" x14ac:dyDescent="0.25">
      <c r="A5330" s="161" t="s">
        <v>2320</v>
      </c>
      <c r="B5330" s="161" t="s">
        <v>7728</v>
      </c>
      <c r="C5330" s="161" t="s">
        <v>1349</v>
      </c>
      <c r="D5330" s="162" t="s">
        <v>8052</v>
      </c>
    </row>
    <row r="5331" spans="1:4" x14ac:dyDescent="0.25">
      <c r="A5331" s="161" t="s">
        <v>2320</v>
      </c>
      <c r="B5331" s="161" t="s">
        <v>7728</v>
      </c>
      <c r="C5331" s="161" t="s">
        <v>5921</v>
      </c>
      <c r="D5331" s="162" t="s">
        <v>8052</v>
      </c>
    </row>
    <row r="5332" spans="1:4" x14ac:dyDescent="0.25">
      <c r="A5332" s="161" t="s">
        <v>2320</v>
      </c>
      <c r="B5332" s="161" t="s">
        <v>7728</v>
      </c>
      <c r="C5332" s="161" t="s">
        <v>3572</v>
      </c>
      <c r="D5332" s="162" t="s">
        <v>8051</v>
      </c>
    </row>
    <row r="5333" spans="1:4" x14ac:dyDescent="0.25">
      <c r="A5333" s="161" t="s">
        <v>2320</v>
      </c>
      <c r="B5333" s="161" t="s">
        <v>7728</v>
      </c>
      <c r="C5333" s="161" t="s">
        <v>2170</v>
      </c>
      <c r="D5333" s="162" t="s">
        <v>8051</v>
      </c>
    </row>
    <row r="5334" spans="1:4" x14ac:dyDescent="0.25">
      <c r="A5334" s="161" t="s">
        <v>2320</v>
      </c>
      <c r="B5334" s="161" t="s">
        <v>7728</v>
      </c>
      <c r="C5334" s="161" t="s">
        <v>7254</v>
      </c>
      <c r="D5334" s="162" t="s">
        <v>8052</v>
      </c>
    </row>
    <row r="5335" spans="1:4" x14ac:dyDescent="0.25">
      <c r="A5335" s="161" t="s">
        <v>2320</v>
      </c>
      <c r="B5335" s="161" t="s">
        <v>7728</v>
      </c>
      <c r="C5335" s="161" t="s">
        <v>5349</v>
      </c>
      <c r="D5335" s="162" t="s">
        <v>8052</v>
      </c>
    </row>
    <row r="5336" spans="1:4" x14ac:dyDescent="0.25">
      <c r="A5336" s="161" t="s">
        <v>2320</v>
      </c>
      <c r="B5336" s="161" t="s">
        <v>7728</v>
      </c>
      <c r="C5336" s="161" t="s">
        <v>1062</v>
      </c>
      <c r="D5336" s="162" t="s">
        <v>8052</v>
      </c>
    </row>
    <row r="5337" spans="1:4" x14ac:dyDescent="0.25">
      <c r="A5337" s="161" t="s">
        <v>2320</v>
      </c>
      <c r="B5337" s="161" t="s">
        <v>7728</v>
      </c>
      <c r="C5337" s="161" t="s">
        <v>5949</v>
      </c>
      <c r="D5337" s="162" t="s">
        <v>8051</v>
      </c>
    </row>
    <row r="5338" spans="1:4" x14ac:dyDescent="0.25">
      <c r="A5338" s="161" t="s">
        <v>2320</v>
      </c>
      <c r="B5338" s="161" t="s">
        <v>7728</v>
      </c>
      <c r="C5338" s="161" t="s">
        <v>3082</v>
      </c>
      <c r="D5338" s="162" t="s">
        <v>8051</v>
      </c>
    </row>
    <row r="5339" spans="1:4" x14ac:dyDescent="0.25">
      <c r="A5339" s="161" t="s">
        <v>2320</v>
      </c>
      <c r="B5339" s="161" t="s">
        <v>7728</v>
      </c>
      <c r="C5339" s="161" t="s">
        <v>5155</v>
      </c>
      <c r="D5339" s="162" t="s">
        <v>8051</v>
      </c>
    </row>
    <row r="5340" spans="1:4" x14ac:dyDescent="0.25">
      <c r="A5340" s="161" t="s">
        <v>2320</v>
      </c>
      <c r="B5340" s="161" t="s">
        <v>7728</v>
      </c>
      <c r="C5340" s="161" t="s">
        <v>409</v>
      </c>
      <c r="D5340" s="162" t="s">
        <v>8052</v>
      </c>
    </row>
    <row r="5341" spans="1:4" x14ac:dyDescent="0.25">
      <c r="A5341" s="161" t="s">
        <v>2320</v>
      </c>
      <c r="B5341" s="161" t="s">
        <v>7728</v>
      </c>
      <c r="C5341" s="161" t="s">
        <v>680</v>
      </c>
      <c r="D5341" s="162" t="s">
        <v>8052</v>
      </c>
    </row>
    <row r="5342" spans="1:4" x14ac:dyDescent="0.25">
      <c r="A5342" s="161" t="s">
        <v>2320</v>
      </c>
      <c r="B5342" s="161" t="s">
        <v>7728</v>
      </c>
      <c r="C5342" s="161" t="s">
        <v>1537</v>
      </c>
      <c r="D5342" s="162" t="s">
        <v>8052</v>
      </c>
    </row>
    <row r="5343" spans="1:4" x14ac:dyDescent="0.25">
      <c r="A5343" s="161" t="s">
        <v>2320</v>
      </c>
      <c r="B5343" s="161" t="s">
        <v>7728</v>
      </c>
      <c r="C5343" s="161" t="s">
        <v>2697</v>
      </c>
      <c r="D5343" s="162" t="s">
        <v>8052</v>
      </c>
    </row>
    <row r="5344" spans="1:4" x14ac:dyDescent="0.25">
      <c r="A5344" s="161" t="s">
        <v>2320</v>
      </c>
      <c r="B5344" s="161" t="s">
        <v>7728</v>
      </c>
      <c r="C5344" s="161" t="s">
        <v>219</v>
      </c>
      <c r="D5344" s="162" t="s">
        <v>8052</v>
      </c>
    </row>
    <row r="5345" spans="1:4" x14ac:dyDescent="0.25">
      <c r="A5345" s="161" t="s">
        <v>2320</v>
      </c>
      <c r="B5345" s="161" t="s">
        <v>7728</v>
      </c>
      <c r="C5345" s="161" t="s">
        <v>2600</v>
      </c>
      <c r="D5345" s="162" t="s">
        <v>8051</v>
      </c>
    </row>
    <row r="5346" spans="1:4" x14ac:dyDescent="0.25">
      <c r="A5346" s="161" t="s">
        <v>2320</v>
      </c>
      <c r="B5346" s="161" t="s">
        <v>7728</v>
      </c>
      <c r="C5346" s="161" t="s">
        <v>5384</v>
      </c>
      <c r="D5346" s="162" t="s">
        <v>8052</v>
      </c>
    </row>
    <row r="5347" spans="1:4" x14ac:dyDescent="0.25">
      <c r="A5347" s="161" t="s">
        <v>2320</v>
      </c>
      <c r="B5347" s="161" t="s">
        <v>7728</v>
      </c>
      <c r="C5347" s="161" t="s">
        <v>1549</v>
      </c>
      <c r="D5347" s="162" t="s">
        <v>8051</v>
      </c>
    </row>
    <row r="5348" spans="1:4" x14ac:dyDescent="0.25">
      <c r="A5348" s="161" t="s">
        <v>2320</v>
      </c>
      <c r="B5348" s="161" t="s">
        <v>7728</v>
      </c>
      <c r="C5348" s="161" t="s">
        <v>3831</v>
      </c>
      <c r="D5348" s="162" t="s">
        <v>8052</v>
      </c>
    </row>
    <row r="5349" spans="1:4" x14ac:dyDescent="0.25">
      <c r="A5349" s="161" t="s">
        <v>2320</v>
      </c>
      <c r="B5349" s="161" t="s">
        <v>7728</v>
      </c>
      <c r="C5349" s="161" t="s">
        <v>2933</v>
      </c>
      <c r="D5349" s="162" t="s">
        <v>8052</v>
      </c>
    </row>
    <row r="5350" spans="1:4" x14ac:dyDescent="0.25">
      <c r="A5350" s="161" t="s">
        <v>2320</v>
      </c>
      <c r="B5350" s="161" t="s">
        <v>7728</v>
      </c>
      <c r="C5350" s="161" t="s">
        <v>4645</v>
      </c>
      <c r="D5350" s="162" t="s">
        <v>8051</v>
      </c>
    </row>
    <row r="5351" spans="1:4" x14ac:dyDescent="0.25">
      <c r="A5351" s="161" t="s">
        <v>2320</v>
      </c>
      <c r="B5351" s="161" t="s">
        <v>7728</v>
      </c>
      <c r="C5351" s="161" t="s">
        <v>7454</v>
      </c>
      <c r="D5351" s="162" t="s">
        <v>8051</v>
      </c>
    </row>
    <row r="5352" spans="1:4" x14ac:dyDescent="0.25">
      <c r="A5352" s="161" t="s">
        <v>2320</v>
      </c>
      <c r="B5352" s="161" t="s">
        <v>7728</v>
      </c>
      <c r="C5352" s="161" t="s">
        <v>5722</v>
      </c>
      <c r="D5352" s="162" t="s">
        <v>8052</v>
      </c>
    </row>
    <row r="5353" spans="1:4" x14ac:dyDescent="0.25">
      <c r="A5353" s="161" t="s">
        <v>2320</v>
      </c>
      <c r="B5353" s="161" t="s">
        <v>7728</v>
      </c>
      <c r="C5353" s="161" t="s">
        <v>889</v>
      </c>
      <c r="D5353" s="162" t="s">
        <v>8052</v>
      </c>
    </row>
    <row r="5354" spans="1:4" x14ac:dyDescent="0.25">
      <c r="A5354" s="161" t="s">
        <v>2320</v>
      </c>
      <c r="B5354" s="161" t="s">
        <v>7728</v>
      </c>
      <c r="C5354" s="161" t="s">
        <v>2094</v>
      </c>
      <c r="D5354" s="162" t="s">
        <v>8052</v>
      </c>
    </row>
    <row r="5355" spans="1:4" x14ac:dyDescent="0.25">
      <c r="A5355" s="161" t="s">
        <v>2320</v>
      </c>
      <c r="B5355" s="161" t="s">
        <v>7728</v>
      </c>
      <c r="C5355" s="161" t="s">
        <v>1761</v>
      </c>
      <c r="D5355" s="162" t="s">
        <v>8052</v>
      </c>
    </row>
    <row r="5356" spans="1:4" x14ac:dyDescent="0.25">
      <c r="A5356" s="161" t="s">
        <v>2320</v>
      </c>
      <c r="B5356" s="161" t="s">
        <v>7728</v>
      </c>
      <c r="C5356" s="161" t="s">
        <v>839</v>
      </c>
      <c r="D5356" s="162" t="s">
        <v>8051</v>
      </c>
    </row>
    <row r="5357" spans="1:4" x14ac:dyDescent="0.25">
      <c r="A5357" s="161" t="s">
        <v>2320</v>
      </c>
      <c r="B5357" s="161" t="s">
        <v>7728</v>
      </c>
      <c r="C5357" s="161" t="s">
        <v>3131</v>
      </c>
      <c r="D5357" s="162" t="s">
        <v>8052</v>
      </c>
    </row>
    <row r="5358" spans="1:4" x14ac:dyDescent="0.25">
      <c r="A5358" s="161" t="s">
        <v>2320</v>
      </c>
      <c r="B5358" s="161" t="s">
        <v>7728</v>
      </c>
      <c r="C5358" s="161" t="s">
        <v>3669</v>
      </c>
      <c r="D5358" s="162" t="s">
        <v>8051</v>
      </c>
    </row>
    <row r="5359" spans="1:4" x14ac:dyDescent="0.25">
      <c r="A5359" s="161" t="s">
        <v>2320</v>
      </c>
      <c r="B5359" s="161" t="s">
        <v>7728</v>
      </c>
      <c r="C5359" s="161" t="s">
        <v>6029</v>
      </c>
      <c r="D5359" s="162" t="s">
        <v>8052</v>
      </c>
    </row>
    <row r="5360" spans="1:4" x14ac:dyDescent="0.25">
      <c r="A5360" s="161" t="s">
        <v>2320</v>
      </c>
      <c r="B5360" s="161" t="s">
        <v>7728</v>
      </c>
      <c r="C5360" s="161" t="s">
        <v>3668</v>
      </c>
      <c r="D5360" s="162" t="s">
        <v>8051</v>
      </c>
    </row>
    <row r="5361" spans="1:4" x14ac:dyDescent="0.25">
      <c r="A5361" s="161" t="s">
        <v>2320</v>
      </c>
      <c r="B5361" s="161" t="s">
        <v>7728</v>
      </c>
      <c r="C5361" s="161" t="s">
        <v>5045</v>
      </c>
      <c r="D5361" s="162" t="s">
        <v>8052</v>
      </c>
    </row>
    <row r="5362" spans="1:4" x14ac:dyDescent="0.25">
      <c r="A5362" s="161" t="s">
        <v>2320</v>
      </c>
      <c r="B5362" s="161" t="s">
        <v>7728</v>
      </c>
      <c r="C5362" s="161" t="s">
        <v>2104</v>
      </c>
      <c r="D5362" s="162" t="s">
        <v>8052</v>
      </c>
    </row>
    <row r="5363" spans="1:4" x14ac:dyDescent="0.25">
      <c r="A5363" s="161" t="s">
        <v>2320</v>
      </c>
      <c r="B5363" s="161" t="s">
        <v>7728</v>
      </c>
      <c r="C5363" s="161" t="s">
        <v>4751</v>
      </c>
      <c r="D5363" s="162" t="s">
        <v>8051</v>
      </c>
    </row>
    <row r="5364" spans="1:4" x14ac:dyDescent="0.25">
      <c r="A5364" s="161" t="s">
        <v>2320</v>
      </c>
      <c r="B5364" s="161" t="s">
        <v>7728</v>
      </c>
      <c r="C5364" s="161" t="s">
        <v>698</v>
      </c>
      <c r="D5364" s="162" t="s">
        <v>8052</v>
      </c>
    </row>
    <row r="5365" spans="1:4" x14ac:dyDescent="0.25">
      <c r="A5365" s="161" t="s">
        <v>2320</v>
      </c>
      <c r="B5365" s="161" t="s">
        <v>7728</v>
      </c>
      <c r="C5365" s="161" t="s">
        <v>213</v>
      </c>
      <c r="D5365" s="162" t="s">
        <v>8052</v>
      </c>
    </row>
    <row r="5366" spans="1:4" x14ac:dyDescent="0.25">
      <c r="A5366" s="161" t="s">
        <v>2320</v>
      </c>
      <c r="B5366" s="161" t="s">
        <v>7728</v>
      </c>
      <c r="C5366" s="161" t="s">
        <v>2726</v>
      </c>
      <c r="D5366" s="162" t="s">
        <v>8052</v>
      </c>
    </row>
    <row r="5367" spans="1:4" x14ac:dyDescent="0.25">
      <c r="A5367" s="161" t="s">
        <v>2320</v>
      </c>
      <c r="B5367" s="161" t="s">
        <v>7728</v>
      </c>
      <c r="C5367" s="161" t="s">
        <v>5692</v>
      </c>
      <c r="D5367" s="162" t="s">
        <v>8052</v>
      </c>
    </row>
    <row r="5368" spans="1:4" x14ac:dyDescent="0.25">
      <c r="A5368" s="161" t="s">
        <v>2320</v>
      </c>
      <c r="B5368" s="161" t="s">
        <v>7728</v>
      </c>
      <c r="C5368" s="161" t="s">
        <v>2514</v>
      </c>
      <c r="D5368" s="162" t="s">
        <v>8052</v>
      </c>
    </row>
    <row r="5369" spans="1:4" x14ac:dyDescent="0.25">
      <c r="A5369" s="161" t="s">
        <v>2320</v>
      </c>
      <c r="B5369" s="161" t="s">
        <v>7728</v>
      </c>
      <c r="C5369" s="161" t="s">
        <v>4823</v>
      </c>
      <c r="D5369" s="162" t="s">
        <v>8051</v>
      </c>
    </row>
    <row r="5370" spans="1:4" x14ac:dyDescent="0.25">
      <c r="A5370" s="161" t="s">
        <v>2320</v>
      </c>
      <c r="B5370" s="161" t="s">
        <v>7728</v>
      </c>
      <c r="C5370" s="161" t="s">
        <v>1973</v>
      </c>
      <c r="D5370" s="162" t="s">
        <v>8051</v>
      </c>
    </row>
    <row r="5371" spans="1:4" x14ac:dyDescent="0.25">
      <c r="A5371" s="161" t="s">
        <v>2320</v>
      </c>
      <c r="B5371" s="161" t="s">
        <v>7728</v>
      </c>
      <c r="C5371" s="161" t="s">
        <v>863</v>
      </c>
      <c r="D5371" s="162" t="s">
        <v>8052</v>
      </c>
    </row>
    <row r="5372" spans="1:4" x14ac:dyDescent="0.25">
      <c r="A5372" s="161" t="s">
        <v>2320</v>
      </c>
      <c r="B5372" s="161" t="s">
        <v>7728</v>
      </c>
      <c r="C5372" s="161" t="s">
        <v>1889</v>
      </c>
      <c r="D5372" s="162" t="s">
        <v>8052</v>
      </c>
    </row>
    <row r="5373" spans="1:4" x14ac:dyDescent="0.25">
      <c r="A5373" s="161" t="s">
        <v>2320</v>
      </c>
      <c r="B5373" s="161" t="s">
        <v>7728</v>
      </c>
      <c r="C5373" s="161" t="s">
        <v>1953</v>
      </c>
      <c r="D5373" s="162" t="s">
        <v>8052</v>
      </c>
    </row>
    <row r="5374" spans="1:4" x14ac:dyDescent="0.25">
      <c r="A5374" s="161" t="s">
        <v>2320</v>
      </c>
      <c r="B5374" s="161" t="s">
        <v>7728</v>
      </c>
      <c r="C5374" s="161" t="s">
        <v>132</v>
      </c>
      <c r="D5374" s="162" t="s">
        <v>8052</v>
      </c>
    </row>
    <row r="5375" spans="1:4" x14ac:dyDescent="0.25">
      <c r="A5375" s="161" t="s">
        <v>2320</v>
      </c>
      <c r="B5375" s="161" t="s">
        <v>7728</v>
      </c>
      <c r="C5375" s="161" t="s">
        <v>822</v>
      </c>
      <c r="D5375" s="162" t="s">
        <v>8051</v>
      </c>
    </row>
    <row r="5376" spans="1:4" x14ac:dyDescent="0.25">
      <c r="A5376" s="161" t="s">
        <v>2320</v>
      </c>
      <c r="B5376" s="161" t="s">
        <v>7728</v>
      </c>
      <c r="C5376" s="161" t="s">
        <v>2942</v>
      </c>
      <c r="D5376" s="162" t="s">
        <v>8052</v>
      </c>
    </row>
    <row r="5377" spans="1:4" x14ac:dyDescent="0.25">
      <c r="A5377" s="161" t="s">
        <v>2320</v>
      </c>
      <c r="B5377" s="161" t="s">
        <v>7728</v>
      </c>
      <c r="C5377" s="161" t="s">
        <v>2095</v>
      </c>
      <c r="D5377" s="162" t="s">
        <v>8051</v>
      </c>
    </row>
    <row r="5378" spans="1:4" x14ac:dyDescent="0.25">
      <c r="A5378" s="161" t="s">
        <v>2320</v>
      </c>
      <c r="B5378" s="161" t="s">
        <v>7728</v>
      </c>
      <c r="C5378" s="161" t="s">
        <v>6139</v>
      </c>
      <c r="D5378" s="162" t="s">
        <v>8051</v>
      </c>
    </row>
    <row r="5379" spans="1:4" x14ac:dyDescent="0.25">
      <c r="A5379" s="161" t="s">
        <v>2320</v>
      </c>
      <c r="B5379" s="161" t="s">
        <v>7728</v>
      </c>
      <c r="C5379" s="161" t="s">
        <v>3579</v>
      </c>
      <c r="D5379" s="162" t="s">
        <v>8051</v>
      </c>
    </row>
    <row r="5380" spans="1:4" x14ac:dyDescent="0.25">
      <c r="A5380" s="161" t="s">
        <v>2320</v>
      </c>
      <c r="B5380" s="161" t="s">
        <v>7728</v>
      </c>
      <c r="C5380" s="161" t="s">
        <v>1692</v>
      </c>
      <c r="D5380" s="162" t="s">
        <v>8052</v>
      </c>
    </row>
    <row r="5381" spans="1:4" x14ac:dyDescent="0.25">
      <c r="A5381" s="161" t="s">
        <v>2320</v>
      </c>
      <c r="B5381" s="161" t="s">
        <v>7728</v>
      </c>
      <c r="C5381" s="161" t="s">
        <v>5050</v>
      </c>
      <c r="D5381" s="162" t="s">
        <v>8051</v>
      </c>
    </row>
    <row r="5382" spans="1:4" x14ac:dyDescent="0.25">
      <c r="A5382" s="161" t="s">
        <v>2320</v>
      </c>
      <c r="B5382" s="161" t="s">
        <v>7728</v>
      </c>
      <c r="C5382" s="161" t="s">
        <v>6673</v>
      </c>
      <c r="D5382" s="162" t="s">
        <v>8051</v>
      </c>
    </row>
    <row r="5383" spans="1:4" x14ac:dyDescent="0.25">
      <c r="A5383" s="161" t="s">
        <v>2320</v>
      </c>
      <c r="B5383" s="161" t="s">
        <v>7728</v>
      </c>
      <c r="C5383" s="161" t="s">
        <v>2877</v>
      </c>
      <c r="D5383" s="162" t="s">
        <v>8051</v>
      </c>
    </row>
    <row r="5384" spans="1:4" x14ac:dyDescent="0.25">
      <c r="A5384" s="161" t="s">
        <v>2320</v>
      </c>
      <c r="B5384" s="161" t="s">
        <v>7728</v>
      </c>
      <c r="C5384" s="161" t="s">
        <v>716</v>
      </c>
      <c r="D5384" s="162" t="s">
        <v>8052</v>
      </c>
    </row>
    <row r="5385" spans="1:4" x14ac:dyDescent="0.25">
      <c r="A5385" s="161" t="s">
        <v>2320</v>
      </c>
      <c r="B5385" s="161" t="s">
        <v>7728</v>
      </c>
      <c r="C5385" s="161" t="s">
        <v>2520</v>
      </c>
      <c r="D5385" s="162" t="s">
        <v>8052</v>
      </c>
    </row>
    <row r="5386" spans="1:4" x14ac:dyDescent="0.25">
      <c r="A5386" s="161" t="s">
        <v>2320</v>
      </c>
      <c r="B5386" s="161" t="s">
        <v>7728</v>
      </c>
      <c r="C5386" s="161" t="s">
        <v>3239</v>
      </c>
      <c r="D5386" s="162" t="s">
        <v>8051</v>
      </c>
    </row>
    <row r="5387" spans="1:4" x14ac:dyDescent="0.25">
      <c r="A5387" s="161" t="s">
        <v>2320</v>
      </c>
      <c r="B5387" s="161" t="s">
        <v>7728</v>
      </c>
      <c r="C5387" s="161" t="s">
        <v>2983</v>
      </c>
      <c r="D5387" s="162" t="s">
        <v>8052</v>
      </c>
    </row>
    <row r="5388" spans="1:4" x14ac:dyDescent="0.25">
      <c r="A5388" s="161" t="s">
        <v>2320</v>
      </c>
      <c r="B5388" s="161" t="s">
        <v>7728</v>
      </c>
      <c r="C5388" s="161" t="s">
        <v>83</v>
      </c>
      <c r="D5388" s="162" t="s">
        <v>8052</v>
      </c>
    </row>
    <row r="5389" spans="1:4" x14ac:dyDescent="0.25">
      <c r="A5389" s="161" t="s">
        <v>2320</v>
      </c>
      <c r="B5389" s="161" t="s">
        <v>7728</v>
      </c>
      <c r="C5389" s="161" t="s">
        <v>1694</v>
      </c>
      <c r="D5389" s="162" t="s">
        <v>8052</v>
      </c>
    </row>
    <row r="5390" spans="1:4" x14ac:dyDescent="0.25">
      <c r="A5390" s="161" t="s">
        <v>2320</v>
      </c>
      <c r="B5390" s="161" t="s">
        <v>7728</v>
      </c>
      <c r="C5390" s="161" t="s">
        <v>261</v>
      </c>
      <c r="D5390" s="162" t="s">
        <v>8052</v>
      </c>
    </row>
    <row r="5391" spans="1:4" x14ac:dyDescent="0.25">
      <c r="A5391" s="161" t="s">
        <v>2320</v>
      </c>
      <c r="B5391" s="161" t="s">
        <v>7728</v>
      </c>
      <c r="C5391" s="161" t="s">
        <v>1723</v>
      </c>
      <c r="D5391" s="162" t="s">
        <v>8052</v>
      </c>
    </row>
    <row r="5392" spans="1:4" x14ac:dyDescent="0.25">
      <c r="A5392" s="161" t="s">
        <v>2320</v>
      </c>
      <c r="B5392" s="161" t="s">
        <v>7728</v>
      </c>
      <c r="C5392" s="161" t="s">
        <v>77</v>
      </c>
      <c r="D5392" s="162" t="s">
        <v>8052</v>
      </c>
    </row>
    <row r="5393" spans="1:4" x14ac:dyDescent="0.25">
      <c r="A5393" s="161" t="s">
        <v>2320</v>
      </c>
      <c r="B5393" s="161" t="s">
        <v>7728</v>
      </c>
      <c r="C5393" s="161" t="s">
        <v>3077</v>
      </c>
      <c r="D5393" s="162" t="s">
        <v>8052</v>
      </c>
    </row>
    <row r="5394" spans="1:4" x14ac:dyDescent="0.25">
      <c r="A5394" s="161" t="s">
        <v>2320</v>
      </c>
      <c r="B5394" s="161" t="s">
        <v>7728</v>
      </c>
      <c r="C5394" s="161" t="s">
        <v>2504</v>
      </c>
      <c r="D5394" s="162" t="s">
        <v>8051</v>
      </c>
    </row>
    <row r="5395" spans="1:4" x14ac:dyDescent="0.25">
      <c r="A5395" s="161" t="s">
        <v>2320</v>
      </c>
      <c r="B5395" s="161" t="s">
        <v>7728</v>
      </c>
      <c r="C5395" s="161" t="s">
        <v>2320</v>
      </c>
      <c r="D5395" s="162" t="s">
        <v>8051</v>
      </c>
    </row>
    <row r="5396" spans="1:4" x14ac:dyDescent="0.25">
      <c r="A5396" s="161" t="s">
        <v>2320</v>
      </c>
      <c r="B5396" s="161" t="s">
        <v>7728</v>
      </c>
      <c r="C5396" s="161" t="s">
        <v>264</v>
      </c>
      <c r="D5396" s="162" t="s">
        <v>8052</v>
      </c>
    </row>
    <row r="5397" spans="1:4" x14ac:dyDescent="0.25">
      <c r="A5397" s="161" t="s">
        <v>2320</v>
      </c>
      <c r="B5397" s="161" t="s">
        <v>7728</v>
      </c>
      <c r="C5397" s="161" t="s">
        <v>5633</v>
      </c>
      <c r="D5397" s="162" t="s">
        <v>8051</v>
      </c>
    </row>
    <row r="5398" spans="1:4" x14ac:dyDescent="0.25">
      <c r="A5398" s="161" t="s">
        <v>2320</v>
      </c>
      <c r="B5398" s="161" t="s">
        <v>7728</v>
      </c>
      <c r="C5398" s="161" t="s">
        <v>3602</v>
      </c>
      <c r="D5398" s="162" t="s">
        <v>8051</v>
      </c>
    </row>
    <row r="5399" spans="1:4" x14ac:dyDescent="0.25">
      <c r="A5399" s="161" t="s">
        <v>2320</v>
      </c>
      <c r="B5399" s="161" t="s">
        <v>7728</v>
      </c>
      <c r="C5399" s="161" t="s">
        <v>1844</v>
      </c>
      <c r="D5399" s="162" t="s">
        <v>8052</v>
      </c>
    </row>
    <row r="5400" spans="1:4" x14ac:dyDescent="0.25">
      <c r="A5400" s="161" t="s">
        <v>2320</v>
      </c>
      <c r="B5400" s="161" t="s">
        <v>7728</v>
      </c>
      <c r="C5400" s="161" t="s">
        <v>6889</v>
      </c>
      <c r="D5400" s="162" t="s">
        <v>8051</v>
      </c>
    </row>
    <row r="5401" spans="1:4" x14ac:dyDescent="0.25">
      <c r="A5401" s="161" t="s">
        <v>2320</v>
      </c>
      <c r="B5401" s="161" t="s">
        <v>7728</v>
      </c>
      <c r="C5401" s="161" t="s">
        <v>5285</v>
      </c>
      <c r="D5401" s="162" t="s">
        <v>8052</v>
      </c>
    </row>
    <row r="5402" spans="1:4" x14ac:dyDescent="0.25">
      <c r="A5402" s="161" t="s">
        <v>2320</v>
      </c>
      <c r="B5402" s="161" t="s">
        <v>7728</v>
      </c>
      <c r="C5402" s="161" t="s">
        <v>1325</v>
      </c>
      <c r="D5402" s="162" t="s">
        <v>8051</v>
      </c>
    </row>
    <row r="5403" spans="1:4" x14ac:dyDescent="0.25">
      <c r="A5403" s="161" t="s">
        <v>2320</v>
      </c>
      <c r="B5403" s="161" t="s">
        <v>7728</v>
      </c>
      <c r="C5403" s="161" t="s">
        <v>273</v>
      </c>
      <c r="D5403" s="162" t="s">
        <v>8051</v>
      </c>
    </row>
    <row r="5404" spans="1:4" x14ac:dyDescent="0.25">
      <c r="A5404" s="161" t="s">
        <v>2320</v>
      </c>
      <c r="B5404" s="161" t="s">
        <v>7728</v>
      </c>
      <c r="C5404" s="161" t="s">
        <v>4454</v>
      </c>
      <c r="D5404" s="162" t="s">
        <v>8052</v>
      </c>
    </row>
    <row r="5405" spans="1:4" x14ac:dyDescent="0.25">
      <c r="A5405" s="161" t="s">
        <v>2320</v>
      </c>
      <c r="B5405" s="161" t="s">
        <v>7728</v>
      </c>
      <c r="C5405" s="161" t="s">
        <v>1665</v>
      </c>
      <c r="D5405" s="162" t="s">
        <v>8052</v>
      </c>
    </row>
    <row r="5406" spans="1:4" x14ac:dyDescent="0.25">
      <c r="A5406" s="161" t="s">
        <v>2320</v>
      </c>
      <c r="B5406" s="161" t="s">
        <v>7728</v>
      </c>
      <c r="C5406" s="161" t="s">
        <v>2249</v>
      </c>
      <c r="D5406" s="162" t="s">
        <v>8051</v>
      </c>
    </row>
    <row r="5407" spans="1:4" x14ac:dyDescent="0.25">
      <c r="A5407" s="161" t="s">
        <v>2320</v>
      </c>
      <c r="B5407" s="161" t="s">
        <v>7728</v>
      </c>
      <c r="C5407" s="161" t="s">
        <v>263</v>
      </c>
      <c r="D5407" s="162" t="s">
        <v>8052</v>
      </c>
    </row>
    <row r="5408" spans="1:4" x14ac:dyDescent="0.25">
      <c r="A5408" s="161" t="s">
        <v>2320</v>
      </c>
      <c r="B5408" s="161" t="s">
        <v>7728</v>
      </c>
      <c r="C5408" s="161" t="s">
        <v>3185</v>
      </c>
      <c r="D5408" s="162" t="s">
        <v>8052</v>
      </c>
    </row>
    <row r="5409" spans="1:4" x14ac:dyDescent="0.25">
      <c r="A5409" s="161" t="s">
        <v>2320</v>
      </c>
      <c r="B5409" s="161" t="s">
        <v>7728</v>
      </c>
      <c r="C5409" s="161" t="s">
        <v>4724</v>
      </c>
      <c r="D5409" s="162" t="s">
        <v>8051</v>
      </c>
    </row>
    <row r="5410" spans="1:4" x14ac:dyDescent="0.25">
      <c r="A5410" s="161" t="s">
        <v>2320</v>
      </c>
      <c r="B5410" s="161" t="s">
        <v>7728</v>
      </c>
      <c r="C5410" s="161" t="s">
        <v>157</v>
      </c>
      <c r="D5410" s="162" t="s">
        <v>8052</v>
      </c>
    </row>
    <row r="5411" spans="1:4" x14ac:dyDescent="0.25">
      <c r="A5411" s="161" t="s">
        <v>2320</v>
      </c>
      <c r="B5411" s="161" t="s">
        <v>7728</v>
      </c>
      <c r="C5411" s="161" t="s">
        <v>6458</v>
      </c>
      <c r="D5411" s="162" t="s">
        <v>8052</v>
      </c>
    </row>
    <row r="5412" spans="1:4" x14ac:dyDescent="0.25">
      <c r="A5412" s="161" t="s">
        <v>2320</v>
      </c>
      <c r="B5412" s="161" t="s">
        <v>7728</v>
      </c>
      <c r="C5412" s="161" t="s">
        <v>867</v>
      </c>
      <c r="D5412" s="162" t="s">
        <v>8052</v>
      </c>
    </row>
    <row r="5413" spans="1:4" x14ac:dyDescent="0.25">
      <c r="A5413" s="161" t="s">
        <v>2320</v>
      </c>
      <c r="B5413" s="161" t="s">
        <v>7728</v>
      </c>
      <c r="C5413" s="161" t="s">
        <v>2427</v>
      </c>
      <c r="D5413" s="162" t="s">
        <v>8051</v>
      </c>
    </row>
    <row r="5414" spans="1:4" x14ac:dyDescent="0.25">
      <c r="A5414" s="161" t="s">
        <v>2320</v>
      </c>
      <c r="B5414" s="161" t="s">
        <v>7728</v>
      </c>
      <c r="C5414" s="161" t="s">
        <v>3278</v>
      </c>
      <c r="D5414" s="162" t="s">
        <v>8052</v>
      </c>
    </row>
    <row r="5415" spans="1:4" x14ac:dyDescent="0.25">
      <c r="A5415" s="161" t="s">
        <v>2320</v>
      </c>
      <c r="B5415" s="161" t="s">
        <v>7728</v>
      </c>
      <c r="C5415" s="161" t="s">
        <v>2295</v>
      </c>
      <c r="D5415" s="162" t="s">
        <v>8052</v>
      </c>
    </row>
    <row r="5416" spans="1:4" x14ac:dyDescent="0.25">
      <c r="A5416" s="161" t="s">
        <v>2320</v>
      </c>
      <c r="B5416" s="161" t="s">
        <v>7728</v>
      </c>
      <c r="C5416" s="161" t="s">
        <v>5083</v>
      </c>
      <c r="D5416" s="162" t="s">
        <v>8051</v>
      </c>
    </row>
    <row r="5417" spans="1:4" x14ac:dyDescent="0.25">
      <c r="A5417" s="161" t="s">
        <v>2320</v>
      </c>
      <c r="B5417" s="161" t="s">
        <v>7728</v>
      </c>
      <c r="C5417" s="161" t="s">
        <v>4001</v>
      </c>
      <c r="D5417" s="162" t="s">
        <v>8051</v>
      </c>
    </row>
    <row r="5418" spans="1:4" x14ac:dyDescent="0.25">
      <c r="A5418" s="161" t="s">
        <v>2320</v>
      </c>
      <c r="B5418" s="161" t="s">
        <v>7728</v>
      </c>
      <c r="C5418" s="161" t="s">
        <v>444</v>
      </c>
      <c r="D5418" s="162" t="s">
        <v>8051</v>
      </c>
    </row>
    <row r="5419" spans="1:4" x14ac:dyDescent="0.25">
      <c r="A5419" s="161" t="s">
        <v>2320</v>
      </c>
      <c r="B5419" s="161" t="s">
        <v>7728</v>
      </c>
      <c r="C5419" s="161" t="s">
        <v>4734</v>
      </c>
      <c r="D5419" s="162" t="s">
        <v>8052</v>
      </c>
    </row>
    <row r="5420" spans="1:4" x14ac:dyDescent="0.25">
      <c r="A5420" s="161" t="s">
        <v>2320</v>
      </c>
      <c r="B5420" s="161" t="s">
        <v>7728</v>
      </c>
      <c r="C5420" s="161" t="s">
        <v>1567</v>
      </c>
      <c r="D5420" s="162" t="s">
        <v>8051</v>
      </c>
    </row>
    <row r="5421" spans="1:4" x14ac:dyDescent="0.25">
      <c r="A5421" s="161" t="s">
        <v>2320</v>
      </c>
      <c r="B5421" s="161" t="s">
        <v>7728</v>
      </c>
      <c r="C5421" s="161" t="s">
        <v>2887</v>
      </c>
      <c r="D5421" s="162" t="s">
        <v>8052</v>
      </c>
    </row>
    <row r="5422" spans="1:4" x14ac:dyDescent="0.25">
      <c r="A5422" s="161" t="s">
        <v>2320</v>
      </c>
      <c r="B5422" s="161" t="s">
        <v>7728</v>
      </c>
      <c r="C5422" s="161" t="s">
        <v>2630</v>
      </c>
      <c r="D5422" s="162" t="s">
        <v>8052</v>
      </c>
    </row>
    <row r="5423" spans="1:4" x14ac:dyDescent="0.25">
      <c r="A5423" s="161" t="s">
        <v>2320</v>
      </c>
      <c r="B5423" s="161" t="s">
        <v>7728</v>
      </c>
      <c r="C5423" s="161" t="s">
        <v>1103</v>
      </c>
      <c r="D5423" s="162" t="s">
        <v>8051</v>
      </c>
    </row>
    <row r="5424" spans="1:4" x14ac:dyDescent="0.25">
      <c r="A5424" s="161" t="s">
        <v>2320</v>
      </c>
      <c r="B5424" s="161" t="s">
        <v>7728</v>
      </c>
      <c r="C5424" s="161" t="s">
        <v>397</v>
      </c>
      <c r="D5424" s="162" t="s">
        <v>8052</v>
      </c>
    </row>
    <row r="5425" spans="1:4" x14ac:dyDescent="0.25">
      <c r="A5425" s="161" t="s">
        <v>2320</v>
      </c>
      <c r="B5425" s="161" t="s">
        <v>7728</v>
      </c>
      <c r="C5425" s="161" t="s">
        <v>2580</v>
      </c>
      <c r="D5425" s="162" t="s">
        <v>8052</v>
      </c>
    </row>
    <row r="5426" spans="1:4" x14ac:dyDescent="0.25">
      <c r="A5426" s="161" t="s">
        <v>2320</v>
      </c>
      <c r="B5426" s="161" t="s">
        <v>7728</v>
      </c>
      <c r="C5426" s="161" t="s">
        <v>7066</v>
      </c>
      <c r="D5426" s="162" t="s">
        <v>8051</v>
      </c>
    </row>
    <row r="5427" spans="1:4" x14ac:dyDescent="0.25">
      <c r="A5427" s="161" t="s">
        <v>2320</v>
      </c>
      <c r="B5427" s="161" t="s">
        <v>7728</v>
      </c>
      <c r="C5427" s="161" t="s">
        <v>3848</v>
      </c>
      <c r="D5427" s="162" t="s">
        <v>8051</v>
      </c>
    </row>
    <row r="5428" spans="1:4" x14ac:dyDescent="0.25">
      <c r="A5428" s="161" t="s">
        <v>2320</v>
      </c>
      <c r="B5428" s="161" t="s">
        <v>7728</v>
      </c>
      <c r="C5428" s="161" t="s">
        <v>1085</v>
      </c>
      <c r="D5428" s="162" t="s">
        <v>8051</v>
      </c>
    </row>
    <row r="5429" spans="1:4" x14ac:dyDescent="0.25">
      <c r="A5429" s="161" t="s">
        <v>2320</v>
      </c>
      <c r="B5429" s="161" t="s">
        <v>7728</v>
      </c>
      <c r="C5429" s="161" t="s">
        <v>966</v>
      </c>
      <c r="D5429" s="162" t="s">
        <v>8051</v>
      </c>
    </row>
    <row r="5430" spans="1:4" x14ac:dyDescent="0.25">
      <c r="A5430" s="161" t="s">
        <v>2320</v>
      </c>
      <c r="B5430" s="161" t="s">
        <v>7728</v>
      </c>
      <c r="C5430" s="161" t="s">
        <v>4473</v>
      </c>
      <c r="D5430" s="162" t="s">
        <v>8051</v>
      </c>
    </row>
    <row r="5431" spans="1:4" x14ac:dyDescent="0.25">
      <c r="A5431" s="161" t="s">
        <v>2320</v>
      </c>
      <c r="B5431" s="161" t="s">
        <v>7728</v>
      </c>
      <c r="C5431" s="161" t="s">
        <v>1898</v>
      </c>
      <c r="D5431" s="162" t="s">
        <v>8052</v>
      </c>
    </row>
    <row r="5432" spans="1:4" x14ac:dyDescent="0.25">
      <c r="A5432" s="161" t="s">
        <v>2320</v>
      </c>
      <c r="B5432" s="161" t="s">
        <v>7728</v>
      </c>
      <c r="C5432" s="161" t="s">
        <v>19</v>
      </c>
      <c r="D5432" s="162" t="s">
        <v>8052</v>
      </c>
    </row>
    <row r="5433" spans="1:4" x14ac:dyDescent="0.25">
      <c r="A5433" s="161" t="s">
        <v>2320</v>
      </c>
      <c r="B5433" s="161" t="s">
        <v>7728</v>
      </c>
      <c r="C5433" s="161" t="s">
        <v>2634</v>
      </c>
      <c r="D5433" s="162" t="s">
        <v>8052</v>
      </c>
    </row>
    <row r="5434" spans="1:4" x14ac:dyDescent="0.25">
      <c r="A5434" s="161" t="s">
        <v>2320</v>
      </c>
      <c r="B5434" s="161" t="s">
        <v>7728</v>
      </c>
      <c r="C5434" s="161" t="s">
        <v>1993</v>
      </c>
      <c r="D5434" s="162" t="s">
        <v>8052</v>
      </c>
    </row>
    <row r="5435" spans="1:4" x14ac:dyDescent="0.25">
      <c r="A5435" s="161" t="s">
        <v>2320</v>
      </c>
      <c r="B5435" s="161" t="s">
        <v>7728</v>
      </c>
      <c r="C5435" s="161" t="s">
        <v>5591</v>
      </c>
      <c r="D5435" s="162" t="s">
        <v>8051</v>
      </c>
    </row>
    <row r="5436" spans="1:4" x14ac:dyDescent="0.25">
      <c r="A5436" s="161" t="s">
        <v>2320</v>
      </c>
      <c r="B5436" s="161" t="s">
        <v>7728</v>
      </c>
      <c r="C5436" s="161" t="s">
        <v>1928</v>
      </c>
      <c r="D5436" s="162" t="s">
        <v>8051</v>
      </c>
    </row>
    <row r="5437" spans="1:4" x14ac:dyDescent="0.25">
      <c r="A5437" s="161" t="s">
        <v>2320</v>
      </c>
      <c r="B5437" s="161" t="s">
        <v>7728</v>
      </c>
      <c r="C5437" s="161" t="s">
        <v>4739</v>
      </c>
      <c r="D5437" s="162" t="s">
        <v>8051</v>
      </c>
    </row>
    <row r="5438" spans="1:4" x14ac:dyDescent="0.25">
      <c r="A5438" s="161" t="s">
        <v>4012</v>
      </c>
      <c r="B5438" s="161" t="s">
        <v>7729</v>
      </c>
      <c r="C5438" s="161" t="s">
        <v>421</v>
      </c>
      <c r="D5438" s="162" t="s">
        <v>8052</v>
      </c>
    </row>
    <row r="5439" spans="1:4" x14ac:dyDescent="0.25">
      <c r="A5439" s="161" t="s">
        <v>4012</v>
      </c>
      <c r="B5439" s="161" t="s">
        <v>7729</v>
      </c>
      <c r="C5439" s="161" t="s">
        <v>2451</v>
      </c>
      <c r="D5439" s="162" t="s">
        <v>8052</v>
      </c>
    </row>
    <row r="5440" spans="1:4" x14ac:dyDescent="0.25">
      <c r="A5440" s="161" t="s">
        <v>4012</v>
      </c>
      <c r="B5440" s="161" t="s">
        <v>7729</v>
      </c>
      <c r="C5440" s="161" t="s">
        <v>6698</v>
      </c>
      <c r="D5440" s="162" t="s">
        <v>8052</v>
      </c>
    </row>
    <row r="5441" spans="1:4" x14ac:dyDescent="0.25">
      <c r="A5441" s="161" t="s">
        <v>4012</v>
      </c>
      <c r="B5441" s="161" t="s">
        <v>7729</v>
      </c>
      <c r="C5441" s="161" t="s">
        <v>381</v>
      </c>
      <c r="D5441" s="162" t="s">
        <v>8052</v>
      </c>
    </row>
    <row r="5442" spans="1:4" x14ac:dyDescent="0.25">
      <c r="A5442" s="161" t="s">
        <v>4012</v>
      </c>
      <c r="B5442" s="161" t="s">
        <v>7729</v>
      </c>
      <c r="C5442" s="161" t="s">
        <v>2327</v>
      </c>
      <c r="D5442" s="162" t="s">
        <v>8052</v>
      </c>
    </row>
    <row r="5443" spans="1:4" x14ac:dyDescent="0.25">
      <c r="A5443" s="161" t="s">
        <v>4012</v>
      </c>
      <c r="B5443" s="161" t="s">
        <v>7729</v>
      </c>
      <c r="C5443" s="161" t="s">
        <v>5501</v>
      </c>
      <c r="D5443" s="162" t="s">
        <v>8052</v>
      </c>
    </row>
    <row r="5444" spans="1:4" x14ac:dyDescent="0.25">
      <c r="A5444" s="161" t="s">
        <v>4012</v>
      </c>
      <c r="B5444" s="161" t="s">
        <v>7729</v>
      </c>
      <c r="C5444" s="161" t="s">
        <v>2682</v>
      </c>
      <c r="D5444" s="162" t="s">
        <v>8052</v>
      </c>
    </row>
    <row r="5445" spans="1:4" x14ac:dyDescent="0.25">
      <c r="A5445" s="161" t="s">
        <v>4012</v>
      </c>
      <c r="B5445" s="161" t="s">
        <v>7729</v>
      </c>
      <c r="C5445" s="161" t="s">
        <v>5908</v>
      </c>
      <c r="D5445" s="162" t="s">
        <v>8052</v>
      </c>
    </row>
    <row r="5446" spans="1:4" x14ac:dyDescent="0.25">
      <c r="A5446" s="161" t="s">
        <v>4012</v>
      </c>
      <c r="B5446" s="161" t="s">
        <v>7729</v>
      </c>
      <c r="C5446" s="161" t="s">
        <v>4507</v>
      </c>
      <c r="D5446" s="162" t="s">
        <v>8052</v>
      </c>
    </row>
    <row r="5447" spans="1:4" x14ac:dyDescent="0.25">
      <c r="A5447" s="161" t="s">
        <v>4012</v>
      </c>
      <c r="B5447" s="161" t="s">
        <v>7729</v>
      </c>
      <c r="C5447" s="161" t="s">
        <v>1737</v>
      </c>
      <c r="D5447" s="162" t="s">
        <v>8052</v>
      </c>
    </row>
    <row r="5448" spans="1:4" x14ac:dyDescent="0.25">
      <c r="A5448" s="161" t="s">
        <v>4012</v>
      </c>
      <c r="B5448" s="161" t="s">
        <v>7729</v>
      </c>
      <c r="C5448" s="161" t="s">
        <v>67</v>
      </c>
      <c r="D5448" s="162" t="s">
        <v>8052</v>
      </c>
    </row>
    <row r="5449" spans="1:4" x14ac:dyDescent="0.25">
      <c r="A5449" s="161" t="s">
        <v>4012</v>
      </c>
      <c r="B5449" s="161" t="s">
        <v>7729</v>
      </c>
      <c r="C5449" s="161" t="s">
        <v>5636</v>
      </c>
      <c r="D5449" s="162" t="s">
        <v>8052</v>
      </c>
    </row>
    <row r="5450" spans="1:4" x14ac:dyDescent="0.25">
      <c r="A5450" s="161" t="s">
        <v>4012</v>
      </c>
      <c r="B5450" s="161" t="s">
        <v>7729</v>
      </c>
      <c r="C5450" s="161" t="s">
        <v>1702</v>
      </c>
      <c r="D5450" s="162" t="s">
        <v>8052</v>
      </c>
    </row>
    <row r="5451" spans="1:4" x14ac:dyDescent="0.25">
      <c r="A5451" s="161" t="s">
        <v>4012</v>
      </c>
      <c r="B5451" s="161" t="s">
        <v>7729</v>
      </c>
      <c r="C5451" s="161" t="s">
        <v>1122</v>
      </c>
      <c r="D5451" s="162" t="s">
        <v>8052</v>
      </c>
    </row>
    <row r="5452" spans="1:4" x14ac:dyDescent="0.25">
      <c r="A5452" s="161" t="s">
        <v>4012</v>
      </c>
      <c r="B5452" s="161" t="s">
        <v>7729</v>
      </c>
      <c r="C5452" s="161" t="s">
        <v>1489</v>
      </c>
      <c r="D5452" s="162" t="s">
        <v>8052</v>
      </c>
    </row>
    <row r="5453" spans="1:4" x14ac:dyDescent="0.25">
      <c r="A5453" s="161" t="s">
        <v>4012</v>
      </c>
      <c r="B5453" s="161" t="s">
        <v>7729</v>
      </c>
      <c r="C5453" s="161" t="s">
        <v>487</v>
      </c>
      <c r="D5453" s="162" t="s">
        <v>8052</v>
      </c>
    </row>
    <row r="5454" spans="1:4" x14ac:dyDescent="0.25">
      <c r="A5454" s="161" t="s">
        <v>4012</v>
      </c>
      <c r="B5454" s="161" t="s">
        <v>7729</v>
      </c>
      <c r="C5454" s="161" t="s">
        <v>2149</v>
      </c>
      <c r="D5454" s="162" t="s">
        <v>8052</v>
      </c>
    </row>
    <row r="5455" spans="1:4" x14ac:dyDescent="0.25">
      <c r="A5455" s="161" t="s">
        <v>4012</v>
      </c>
      <c r="B5455" s="161" t="s">
        <v>7729</v>
      </c>
      <c r="C5455" s="161" t="s">
        <v>2540</v>
      </c>
      <c r="D5455" s="162" t="s">
        <v>8052</v>
      </c>
    </row>
    <row r="5456" spans="1:4" x14ac:dyDescent="0.25">
      <c r="A5456" s="161" t="s">
        <v>4012</v>
      </c>
      <c r="B5456" s="161" t="s">
        <v>7729</v>
      </c>
      <c r="C5456" s="161" t="s">
        <v>1866</v>
      </c>
      <c r="D5456" s="162" t="s">
        <v>8052</v>
      </c>
    </row>
    <row r="5457" spans="1:4" x14ac:dyDescent="0.25">
      <c r="A5457" s="161" t="s">
        <v>4012</v>
      </c>
      <c r="B5457" s="161" t="s">
        <v>7729</v>
      </c>
      <c r="C5457" s="161" t="s">
        <v>2595</v>
      </c>
      <c r="D5457" s="162" t="s">
        <v>8052</v>
      </c>
    </row>
    <row r="5458" spans="1:4" x14ac:dyDescent="0.25">
      <c r="A5458" s="161" t="s">
        <v>4012</v>
      </c>
      <c r="B5458" s="161" t="s">
        <v>7729</v>
      </c>
      <c r="C5458" s="161" t="s">
        <v>2613</v>
      </c>
      <c r="D5458" s="162" t="s">
        <v>8052</v>
      </c>
    </row>
    <row r="5459" spans="1:4" x14ac:dyDescent="0.25">
      <c r="A5459" s="161" t="s">
        <v>4012</v>
      </c>
      <c r="B5459" s="161" t="s">
        <v>7729</v>
      </c>
      <c r="C5459" s="161" t="s">
        <v>653</v>
      </c>
      <c r="D5459" s="162" t="s">
        <v>8052</v>
      </c>
    </row>
    <row r="5460" spans="1:4" x14ac:dyDescent="0.25">
      <c r="A5460" s="161" t="s">
        <v>4012</v>
      </c>
      <c r="B5460" s="161" t="s">
        <v>7729</v>
      </c>
      <c r="C5460" s="161" t="s">
        <v>4843</v>
      </c>
      <c r="D5460" s="162" t="s">
        <v>8052</v>
      </c>
    </row>
    <row r="5461" spans="1:4" x14ac:dyDescent="0.25">
      <c r="A5461" s="161" t="s">
        <v>4012</v>
      </c>
      <c r="B5461" s="161" t="s">
        <v>7729</v>
      </c>
      <c r="C5461" s="161" t="s">
        <v>956</v>
      </c>
      <c r="D5461" s="162" t="s">
        <v>8052</v>
      </c>
    </row>
    <row r="5462" spans="1:4" x14ac:dyDescent="0.25">
      <c r="A5462" s="161" t="s">
        <v>4012</v>
      </c>
      <c r="B5462" s="161" t="s">
        <v>7729</v>
      </c>
      <c r="C5462" s="161" t="s">
        <v>5324</v>
      </c>
      <c r="D5462" s="162" t="s">
        <v>8052</v>
      </c>
    </row>
    <row r="5463" spans="1:4" x14ac:dyDescent="0.25">
      <c r="A5463" s="161" t="s">
        <v>4012</v>
      </c>
      <c r="B5463" s="161" t="s">
        <v>7729</v>
      </c>
      <c r="C5463" s="161" t="s">
        <v>844</v>
      </c>
      <c r="D5463" s="162" t="s">
        <v>8052</v>
      </c>
    </row>
    <row r="5464" spans="1:4" x14ac:dyDescent="0.25">
      <c r="A5464" s="161" t="s">
        <v>4012</v>
      </c>
      <c r="B5464" s="161" t="s">
        <v>7729</v>
      </c>
      <c r="C5464" s="161" t="s">
        <v>229</v>
      </c>
      <c r="D5464" s="162" t="s">
        <v>8052</v>
      </c>
    </row>
    <row r="5465" spans="1:4" x14ac:dyDescent="0.25">
      <c r="A5465" s="161" t="s">
        <v>4012</v>
      </c>
      <c r="B5465" s="161" t="s">
        <v>7729</v>
      </c>
      <c r="C5465" s="161" t="s">
        <v>6269</v>
      </c>
      <c r="D5465" s="162" t="s">
        <v>8052</v>
      </c>
    </row>
    <row r="5466" spans="1:4" x14ac:dyDescent="0.25">
      <c r="A5466" s="161" t="s">
        <v>4012</v>
      </c>
      <c r="B5466" s="161" t="s">
        <v>7729</v>
      </c>
      <c r="C5466" s="161" t="s">
        <v>4608</v>
      </c>
      <c r="D5466" s="162" t="s">
        <v>8052</v>
      </c>
    </row>
    <row r="5467" spans="1:4" x14ac:dyDescent="0.25">
      <c r="A5467" s="161" t="s">
        <v>4012</v>
      </c>
      <c r="B5467" s="161" t="s">
        <v>7729</v>
      </c>
      <c r="C5467" s="161" t="s">
        <v>159</v>
      </c>
      <c r="D5467" s="162" t="s">
        <v>8052</v>
      </c>
    </row>
    <row r="5468" spans="1:4" x14ac:dyDescent="0.25">
      <c r="A5468" s="161" t="s">
        <v>4012</v>
      </c>
      <c r="B5468" s="161" t="s">
        <v>7729</v>
      </c>
      <c r="C5468" s="161" t="s">
        <v>348</v>
      </c>
      <c r="D5468" s="162" t="s">
        <v>8052</v>
      </c>
    </row>
    <row r="5469" spans="1:4" x14ac:dyDescent="0.25">
      <c r="A5469" s="161" t="s">
        <v>4012</v>
      </c>
      <c r="B5469" s="161" t="s">
        <v>7729</v>
      </c>
      <c r="C5469" s="161" t="s">
        <v>3281</v>
      </c>
      <c r="D5469" s="162" t="s">
        <v>8052</v>
      </c>
    </row>
    <row r="5470" spans="1:4" x14ac:dyDescent="0.25">
      <c r="A5470" s="161" t="s">
        <v>4012</v>
      </c>
      <c r="B5470" s="161" t="s">
        <v>7729</v>
      </c>
      <c r="C5470" s="161" t="s">
        <v>2722</v>
      </c>
      <c r="D5470" s="162" t="s">
        <v>8052</v>
      </c>
    </row>
    <row r="5471" spans="1:4" x14ac:dyDescent="0.25">
      <c r="A5471" s="161" t="s">
        <v>4012</v>
      </c>
      <c r="B5471" s="161" t="s">
        <v>7729</v>
      </c>
      <c r="C5471" s="161" t="s">
        <v>1397</v>
      </c>
      <c r="D5471" s="162" t="s">
        <v>8052</v>
      </c>
    </row>
    <row r="5472" spans="1:4" x14ac:dyDescent="0.25">
      <c r="A5472" s="161" t="s">
        <v>4012</v>
      </c>
      <c r="B5472" s="161" t="s">
        <v>7729</v>
      </c>
      <c r="C5472" s="161" t="s">
        <v>4464</v>
      </c>
      <c r="D5472" s="162" t="s">
        <v>8052</v>
      </c>
    </row>
    <row r="5473" spans="1:4" x14ac:dyDescent="0.25">
      <c r="A5473" s="161" t="s">
        <v>4012</v>
      </c>
      <c r="B5473" s="161" t="s">
        <v>7729</v>
      </c>
      <c r="C5473" s="161" t="s">
        <v>3071</v>
      </c>
      <c r="D5473" s="162" t="s">
        <v>8052</v>
      </c>
    </row>
    <row r="5474" spans="1:4" x14ac:dyDescent="0.25">
      <c r="A5474" s="161" t="s">
        <v>4012</v>
      </c>
      <c r="B5474" s="161" t="s">
        <v>7729</v>
      </c>
      <c r="C5474" s="161" t="s">
        <v>142</v>
      </c>
      <c r="D5474" s="162" t="s">
        <v>8052</v>
      </c>
    </row>
    <row r="5475" spans="1:4" x14ac:dyDescent="0.25">
      <c r="A5475" s="161" t="s">
        <v>4012</v>
      </c>
      <c r="B5475" s="161" t="s">
        <v>7729</v>
      </c>
      <c r="C5475" s="161" t="s">
        <v>705</v>
      </c>
      <c r="D5475" s="162" t="s">
        <v>8052</v>
      </c>
    </row>
    <row r="5476" spans="1:4" x14ac:dyDescent="0.25">
      <c r="A5476" s="161" t="s">
        <v>4012</v>
      </c>
      <c r="B5476" s="161" t="s">
        <v>7729</v>
      </c>
      <c r="C5476" s="161" t="s">
        <v>447</v>
      </c>
      <c r="D5476" s="162" t="s">
        <v>8052</v>
      </c>
    </row>
    <row r="5477" spans="1:4" x14ac:dyDescent="0.25">
      <c r="A5477" s="161" t="s">
        <v>4012</v>
      </c>
      <c r="B5477" s="161" t="s">
        <v>7729</v>
      </c>
      <c r="C5477" s="161" t="s">
        <v>1027</v>
      </c>
      <c r="D5477" s="162" t="s">
        <v>8052</v>
      </c>
    </row>
    <row r="5478" spans="1:4" x14ac:dyDescent="0.25">
      <c r="A5478" s="161" t="s">
        <v>4012</v>
      </c>
      <c r="B5478" s="161" t="s">
        <v>7729</v>
      </c>
      <c r="C5478" s="161" t="s">
        <v>5228</v>
      </c>
      <c r="D5478" s="162" t="s">
        <v>8052</v>
      </c>
    </row>
    <row r="5479" spans="1:4" x14ac:dyDescent="0.25">
      <c r="A5479" s="161" t="s">
        <v>4012</v>
      </c>
      <c r="B5479" s="161" t="s">
        <v>7729</v>
      </c>
      <c r="C5479" s="161" t="s">
        <v>2806</v>
      </c>
      <c r="D5479" s="162" t="s">
        <v>8052</v>
      </c>
    </row>
    <row r="5480" spans="1:4" x14ac:dyDescent="0.25">
      <c r="A5480" s="161" t="s">
        <v>4012</v>
      </c>
      <c r="B5480" s="161" t="s">
        <v>7729</v>
      </c>
      <c r="C5480" s="161" t="s">
        <v>1914</v>
      </c>
      <c r="D5480" s="162" t="s">
        <v>8052</v>
      </c>
    </row>
    <row r="5481" spans="1:4" x14ac:dyDescent="0.25">
      <c r="A5481" s="161" t="s">
        <v>4012</v>
      </c>
      <c r="B5481" s="161" t="s">
        <v>7729</v>
      </c>
      <c r="C5481" s="161" t="s">
        <v>5328</v>
      </c>
      <c r="D5481" s="162" t="s">
        <v>8052</v>
      </c>
    </row>
    <row r="5482" spans="1:4" x14ac:dyDescent="0.25">
      <c r="A5482" s="161" t="s">
        <v>4012</v>
      </c>
      <c r="B5482" s="161" t="s">
        <v>7729</v>
      </c>
      <c r="C5482" s="161" t="s">
        <v>235</v>
      </c>
      <c r="D5482" s="162" t="s">
        <v>8052</v>
      </c>
    </row>
    <row r="5483" spans="1:4" x14ac:dyDescent="0.25">
      <c r="A5483" s="161" t="s">
        <v>4012</v>
      </c>
      <c r="B5483" s="161" t="s">
        <v>7729</v>
      </c>
      <c r="C5483" s="161" t="s">
        <v>1128</v>
      </c>
      <c r="D5483" s="162" t="s">
        <v>8052</v>
      </c>
    </row>
    <row r="5484" spans="1:4" x14ac:dyDescent="0.25">
      <c r="A5484" s="161" t="s">
        <v>4012</v>
      </c>
      <c r="B5484" s="161" t="s">
        <v>7729</v>
      </c>
      <c r="C5484" s="161" t="s">
        <v>1068</v>
      </c>
      <c r="D5484" s="162" t="s">
        <v>8052</v>
      </c>
    </row>
    <row r="5485" spans="1:4" x14ac:dyDescent="0.25">
      <c r="A5485" s="161" t="s">
        <v>4012</v>
      </c>
      <c r="B5485" s="161" t="s">
        <v>7729</v>
      </c>
      <c r="C5485" s="161" t="s">
        <v>6375</v>
      </c>
      <c r="D5485" s="162" t="s">
        <v>8052</v>
      </c>
    </row>
    <row r="5486" spans="1:4" x14ac:dyDescent="0.25">
      <c r="A5486" s="161" t="s">
        <v>4012</v>
      </c>
      <c r="B5486" s="161" t="s">
        <v>7729</v>
      </c>
      <c r="C5486" s="161" t="s">
        <v>4012</v>
      </c>
      <c r="D5486" s="162" t="s">
        <v>8052</v>
      </c>
    </row>
    <row r="5487" spans="1:4" x14ac:dyDescent="0.25">
      <c r="A5487" s="161" t="s">
        <v>4012</v>
      </c>
      <c r="B5487" s="161" t="s">
        <v>7729</v>
      </c>
      <c r="C5487" s="161" t="s">
        <v>3065</v>
      </c>
      <c r="D5487" s="162" t="s">
        <v>8052</v>
      </c>
    </row>
    <row r="5488" spans="1:4" x14ac:dyDescent="0.25">
      <c r="A5488" s="161" t="s">
        <v>4012</v>
      </c>
      <c r="B5488" s="161" t="s">
        <v>7729</v>
      </c>
      <c r="C5488" s="161" t="s">
        <v>5252</v>
      </c>
      <c r="D5488" s="162" t="s">
        <v>8052</v>
      </c>
    </row>
    <row r="5489" spans="1:4" x14ac:dyDescent="0.25">
      <c r="A5489" s="161" t="s">
        <v>4012</v>
      </c>
      <c r="B5489" s="161" t="s">
        <v>7729</v>
      </c>
      <c r="C5489" s="161" t="s">
        <v>5877</v>
      </c>
      <c r="D5489" s="162" t="s">
        <v>8052</v>
      </c>
    </row>
    <row r="5490" spans="1:4" x14ac:dyDescent="0.25">
      <c r="A5490" s="161" t="s">
        <v>4012</v>
      </c>
      <c r="B5490" s="161" t="s">
        <v>7729</v>
      </c>
      <c r="C5490" s="161" t="s">
        <v>4806</v>
      </c>
      <c r="D5490" s="162" t="s">
        <v>8052</v>
      </c>
    </row>
    <row r="5491" spans="1:4" x14ac:dyDescent="0.25">
      <c r="A5491" s="161" t="s">
        <v>4012</v>
      </c>
      <c r="B5491" s="161" t="s">
        <v>7729</v>
      </c>
      <c r="C5491" s="161" t="s">
        <v>3918</v>
      </c>
      <c r="D5491" s="162" t="s">
        <v>8052</v>
      </c>
    </row>
    <row r="5492" spans="1:4" x14ac:dyDescent="0.25">
      <c r="A5492" s="161" t="s">
        <v>4012</v>
      </c>
      <c r="B5492" s="161" t="s">
        <v>7729</v>
      </c>
      <c r="C5492" s="161" t="s">
        <v>712</v>
      </c>
      <c r="D5492" s="162" t="s">
        <v>8052</v>
      </c>
    </row>
    <row r="5493" spans="1:4" x14ac:dyDescent="0.25">
      <c r="A5493" s="161" t="s">
        <v>4012</v>
      </c>
      <c r="B5493" s="161" t="s">
        <v>7729</v>
      </c>
      <c r="C5493" s="161" t="s">
        <v>1381</v>
      </c>
      <c r="D5493" s="162" t="s">
        <v>8052</v>
      </c>
    </row>
    <row r="5494" spans="1:4" x14ac:dyDescent="0.25">
      <c r="A5494" s="161" t="s">
        <v>4012</v>
      </c>
      <c r="B5494" s="161" t="s">
        <v>7729</v>
      </c>
      <c r="C5494" s="161" t="s">
        <v>2276</v>
      </c>
      <c r="D5494" s="162" t="s">
        <v>8052</v>
      </c>
    </row>
    <row r="5495" spans="1:4" x14ac:dyDescent="0.25">
      <c r="A5495" s="161" t="s">
        <v>4012</v>
      </c>
      <c r="B5495" s="161" t="s">
        <v>7729</v>
      </c>
      <c r="C5495" s="161" t="s">
        <v>1209</v>
      </c>
      <c r="D5495" s="162" t="s">
        <v>8052</v>
      </c>
    </row>
    <row r="5496" spans="1:4" x14ac:dyDescent="0.25">
      <c r="A5496" s="161" t="s">
        <v>4012</v>
      </c>
      <c r="B5496" s="161" t="s">
        <v>7729</v>
      </c>
      <c r="C5496" s="161" t="s">
        <v>5735</v>
      </c>
      <c r="D5496" s="162" t="s">
        <v>8052</v>
      </c>
    </row>
    <row r="5497" spans="1:4" x14ac:dyDescent="0.25">
      <c r="A5497" s="161" t="s">
        <v>4012</v>
      </c>
      <c r="B5497" s="161" t="s">
        <v>7729</v>
      </c>
      <c r="C5497" s="161" t="s">
        <v>508</v>
      </c>
      <c r="D5497" s="162" t="s">
        <v>8052</v>
      </c>
    </row>
    <row r="5498" spans="1:4" x14ac:dyDescent="0.25">
      <c r="A5498" s="161" t="s">
        <v>4012</v>
      </c>
      <c r="B5498" s="161" t="s">
        <v>7729</v>
      </c>
      <c r="C5498" s="161" t="s">
        <v>1453</v>
      </c>
      <c r="D5498" s="162" t="s">
        <v>8052</v>
      </c>
    </row>
    <row r="5499" spans="1:4" x14ac:dyDescent="0.25">
      <c r="A5499" s="161" t="s">
        <v>4012</v>
      </c>
      <c r="B5499" s="161" t="s">
        <v>7729</v>
      </c>
      <c r="C5499" s="161" t="s">
        <v>7361</v>
      </c>
      <c r="D5499" s="162" t="s">
        <v>8052</v>
      </c>
    </row>
    <row r="5500" spans="1:4" x14ac:dyDescent="0.25">
      <c r="A5500" s="161" t="s">
        <v>4012</v>
      </c>
      <c r="B5500" s="161" t="s">
        <v>7729</v>
      </c>
      <c r="C5500" s="161" t="s">
        <v>47</v>
      </c>
      <c r="D5500" s="162" t="s">
        <v>8052</v>
      </c>
    </row>
    <row r="5501" spans="1:4" x14ac:dyDescent="0.25">
      <c r="A5501" s="161" t="s">
        <v>4012</v>
      </c>
      <c r="B5501" s="161" t="s">
        <v>7729</v>
      </c>
      <c r="C5501" s="161" t="s">
        <v>1733</v>
      </c>
      <c r="D5501" s="162" t="s">
        <v>8052</v>
      </c>
    </row>
    <row r="5502" spans="1:4" x14ac:dyDescent="0.25">
      <c r="A5502" s="161" t="s">
        <v>4012</v>
      </c>
      <c r="B5502" s="161" t="s">
        <v>7729</v>
      </c>
      <c r="C5502" s="161" t="s">
        <v>4307</v>
      </c>
      <c r="D5502" s="162" t="s">
        <v>8052</v>
      </c>
    </row>
    <row r="5503" spans="1:4" x14ac:dyDescent="0.25">
      <c r="A5503" s="161" t="s">
        <v>4012</v>
      </c>
      <c r="B5503" s="161" t="s">
        <v>7729</v>
      </c>
      <c r="C5503" s="161" t="s">
        <v>1672</v>
      </c>
      <c r="D5503" s="162" t="s">
        <v>8052</v>
      </c>
    </row>
    <row r="5504" spans="1:4" x14ac:dyDescent="0.25">
      <c r="A5504" s="161" t="s">
        <v>4012</v>
      </c>
      <c r="B5504" s="161" t="s">
        <v>7729</v>
      </c>
      <c r="C5504" s="161" t="s">
        <v>3568</v>
      </c>
      <c r="D5504" s="162" t="s">
        <v>8052</v>
      </c>
    </row>
    <row r="5505" spans="1:4" x14ac:dyDescent="0.25">
      <c r="A5505" s="161" t="s">
        <v>4012</v>
      </c>
      <c r="B5505" s="161" t="s">
        <v>7729</v>
      </c>
      <c r="C5505" s="161" t="s">
        <v>4561</v>
      </c>
      <c r="D5505" s="162" t="s">
        <v>8052</v>
      </c>
    </row>
    <row r="5506" spans="1:4" x14ac:dyDescent="0.25">
      <c r="A5506" s="161" t="s">
        <v>4012</v>
      </c>
      <c r="B5506" s="161" t="s">
        <v>7729</v>
      </c>
      <c r="C5506" s="161" t="s">
        <v>1539</v>
      </c>
      <c r="D5506" s="162" t="s">
        <v>8052</v>
      </c>
    </row>
    <row r="5507" spans="1:4" x14ac:dyDescent="0.25">
      <c r="A5507" s="161" t="s">
        <v>4012</v>
      </c>
      <c r="B5507" s="161" t="s">
        <v>7729</v>
      </c>
      <c r="C5507" s="161" t="s">
        <v>1918</v>
      </c>
      <c r="D5507" s="162" t="s">
        <v>8052</v>
      </c>
    </row>
    <row r="5508" spans="1:4" x14ac:dyDescent="0.25">
      <c r="A5508" s="161" t="s">
        <v>4012</v>
      </c>
      <c r="B5508" s="161" t="s">
        <v>7729</v>
      </c>
      <c r="C5508" s="161" t="s">
        <v>5397</v>
      </c>
      <c r="D5508" s="162" t="s">
        <v>8052</v>
      </c>
    </row>
    <row r="5509" spans="1:4" x14ac:dyDescent="0.25">
      <c r="A5509" s="161" t="s">
        <v>4012</v>
      </c>
      <c r="B5509" s="161" t="s">
        <v>7729</v>
      </c>
      <c r="C5509" s="161" t="s">
        <v>7515</v>
      </c>
      <c r="D5509" s="162" t="s">
        <v>8052</v>
      </c>
    </row>
    <row r="5510" spans="1:4" x14ac:dyDescent="0.25">
      <c r="A5510" s="161" t="s">
        <v>4012</v>
      </c>
      <c r="B5510" s="161" t="s">
        <v>7729</v>
      </c>
      <c r="C5510" s="161" t="s">
        <v>5720</v>
      </c>
      <c r="D5510" s="162" t="s">
        <v>8052</v>
      </c>
    </row>
    <row r="5511" spans="1:4" x14ac:dyDescent="0.25">
      <c r="A5511" s="161" t="s">
        <v>4012</v>
      </c>
      <c r="B5511" s="161" t="s">
        <v>7729</v>
      </c>
      <c r="C5511" s="161" t="s">
        <v>1663</v>
      </c>
      <c r="D5511" s="162" t="s">
        <v>8052</v>
      </c>
    </row>
    <row r="5512" spans="1:4" x14ac:dyDescent="0.25">
      <c r="A5512" s="161" t="s">
        <v>4012</v>
      </c>
      <c r="B5512" s="161" t="s">
        <v>7729</v>
      </c>
      <c r="C5512" s="161" t="s">
        <v>2895</v>
      </c>
      <c r="D5512" s="162" t="s">
        <v>8052</v>
      </c>
    </row>
    <row r="5513" spans="1:4" x14ac:dyDescent="0.25">
      <c r="A5513" s="161" t="s">
        <v>4012</v>
      </c>
      <c r="B5513" s="161" t="s">
        <v>7729</v>
      </c>
      <c r="C5513" s="161" t="s">
        <v>886</v>
      </c>
      <c r="D5513" s="162" t="s">
        <v>8052</v>
      </c>
    </row>
    <row r="5514" spans="1:4" x14ac:dyDescent="0.25">
      <c r="A5514" s="161" t="s">
        <v>4012</v>
      </c>
      <c r="B5514" s="161" t="s">
        <v>7729</v>
      </c>
      <c r="C5514" s="161" t="s">
        <v>1990</v>
      </c>
      <c r="D5514" s="162" t="s">
        <v>8052</v>
      </c>
    </row>
    <row r="5515" spans="1:4" x14ac:dyDescent="0.25">
      <c r="A5515" s="161" t="s">
        <v>4012</v>
      </c>
      <c r="B5515" s="161" t="s">
        <v>7729</v>
      </c>
      <c r="C5515" s="161" t="s">
        <v>3786</v>
      </c>
      <c r="D5515" s="162" t="s">
        <v>8052</v>
      </c>
    </row>
    <row r="5516" spans="1:4" x14ac:dyDescent="0.25">
      <c r="A5516" s="161" t="s">
        <v>4012</v>
      </c>
      <c r="B5516" s="161" t="s">
        <v>7729</v>
      </c>
      <c r="C5516" s="161" t="s">
        <v>1565</v>
      </c>
      <c r="D5516" s="162" t="s">
        <v>8052</v>
      </c>
    </row>
    <row r="5517" spans="1:4" x14ac:dyDescent="0.25">
      <c r="A5517" s="161" t="s">
        <v>4012</v>
      </c>
      <c r="B5517" s="161" t="s">
        <v>7729</v>
      </c>
      <c r="C5517" s="161" t="s">
        <v>7630</v>
      </c>
      <c r="D5517" s="162" t="s">
        <v>8052</v>
      </c>
    </row>
    <row r="5518" spans="1:4" x14ac:dyDescent="0.25">
      <c r="A5518" s="161" t="s">
        <v>4012</v>
      </c>
      <c r="B5518" s="161" t="s">
        <v>7729</v>
      </c>
      <c r="C5518" s="161" t="s">
        <v>6236</v>
      </c>
      <c r="D5518" s="162" t="s">
        <v>8052</v>
      </c>
    </row>
    <row r="5519" spans="1:4" x14ac:dyDescent="0.25">
      <c r="A5519" s="161" t="s">
        <v>4012</v>
      </c>
      <c r="B5519" s="161" t="s">
        <v>7729</v>
      </c>
      <c r="C5519" s="161" t="s">
        <v>4970</v>
      </c>
      <c r="D5519" s="162" t="s">
        <v>8052</v>
      </c>
    </row>
    <row r="5520" spans="1:4" x14ac:dyDescent="0.25">
      <c r="A5520" s="161" t="s">
        <v>4012</v>
      </c>
      <c r="B5520" s="161" t="s">
        <v>7729</v>
      </c>
      <c r="C5520" s="161" t="s">
        <v>2683</v>
      </c>
      <c r="D5520" s="162" t="s">
        <v>8052</v>
      </c>
    </row>
    <row r="5521" spans="1:4" x14ac:dyDescent="0.25">
      <c r="A5521" s="161" t="s">
        <v>4012</v>
      </c>
      <c r="B5521" s="161" t="s">
        <v>7729</v>
      </c>
      <c r="C5521" s="161" t="s">
        <v>3677</v>
      </c>
      <c r="D5521" s="162" t="s">
        <v>8052</v>
      </c>
    </row>
    <row r="5522" spans="1:4" x14ac:dyDescent="0.25">
      <c r="A5522" s="161" t="s">
        <v>4012</v>
      </c>
      <c r="B5522" s="161" t="s">
        <v>7729</v>
      </c>
      <c r="C5522" s="161" t="s">
        <v>2672</v>
      </c>
      <c r="D5522" s="162" t="s">
        <v>8052</v>
      </c>
    </row>
    <row r="5523" spans="1:4" x14ac:dyDescent="0.25">
      <c r="A5523" s="161" t="s">
        <v>4012</v>
      </c>
      <c r="B5523" s="161" t="s">
        <v>7729</v>
      </c>
      <c r="C5523" s="161" t="s">
        <v>376</v>
      </c>
      <c r="D5523" s="162" t="s">
        <v>8052</v>
      </c>
    </row>
    <row r="5524" spans="1:4" x14ac:dyDescent="0.25">
      <c r="A5524" s="161" t="s">
        <v>4012</v>
      </c>
      <c r="B5524" s="161" t="s">
        <v>7729</v>
      </c>
      <c r="C5524" s="161" t="s">
        <v>6196</v>
      </c>
      <c r="D5524" s="162" t="s">
        <v>8052</v>
      </c>
    </row>
    <row r="5525" spans="1:4" x14ac:dyDescent="0.25">
      <c r="A5525" s="161" t="s">
        <v>4012</v>
      </c>
      <c r="B5525" s="161" t="s">
        <v>7729</v>
      </c>
      <c r="C5525" s="161" t="s">
        <v>7305</v>
      </c>
      <c r="D5525" s="162" t="s">
        <v>8052</v>
      </c>
    </row>
    <row r="5526" spans="1:4" x14ac:dyDescent="0.25">
      <c r="A5526" s="161" t="s">
        <v>4012</v>
      </c>
      <c r="B5526" s="161" t="s">
        <v>7729</v>
      </c>
      <c r="C5526" s="161" t="s">
        <v>876</v>
      </c>
      <c r="D5526" s="162" t="s">
        <v>8052</v>
      </c>
    </row>
    <row r="5527" spans="1:4" x14ac:dyDescent="0.25">
      <c r="A5527" s="161" t="s">
        <v>4012</v>
      </c>
      <c r="B5527" s="161" t="s">
        <v>7729</v>
      </c>
      <c r="C5527" s="161" t="s">
        <v>1437</v>
      </c>
      <c r="D5527" s="162" t="s">
        <v>8052</v>
      </c>
    </row>
    <row r="5528" spans="1:4" x14ac:dyDescent="0.25">
      <c r="A5528" s="161" t="s">
        <v>4012</v>
      </c>
      <c r="B5528" s="161" t="s">
        <v>7729</v>
      </c>
      <c r="C5528" s="161" t="s">
        <v>2255</v>
      </c>
      <c r="D5528" s="162" t="s">
        <v>8052</v>
      </c>
    </row>
    <row r="5529" spans="1:4" x14ac:dyDescent="0.25">
      <c r="A5529" s="161" t="s">
        <v>4012</v>
      </c>
      <c r="B5529" s="161" t="s">
        <v>7729</v>
      </c>
      <c r="C5529" s="161" t="s">
        <v>1664</v>
      </c>
      <c r="D5529" s="162" t="s">
        <v>8052</v>
      </c>
    </row>
    <row r="5530" spans="1:4" x14ac:dyDescent="0.25">
      <c r="A5530" s="161" t="s">
        <v>4012</v>
      </c>
      <c r="B5530" s="161" t="s">
        <v>7729</v>
      </c>
      <c r="C5530" s="161" t="s">
        <v>1084</v>
      </c>
      <c r="D5530" s="162" t="s">
        <v>8052</v>
      </c>
    </row>
    <row r="5531" spans="1:4" x14ac:dyDescent="0.25">
      <c r="A5531" s="161" t="s">
        <v>4012</v>
      </c>
      <c r="B5531" s="161" t="s">
        <v>7729</v>
      </c>
      <c r="C5531" s="161" t="s">
        <v>2180</v>
      </c>
      <c r="D5531" s="162" t="s">
        <v>8052</v>
      </c>
    </row>
    <row r="5532" spans="1:4" x14ac:dyDescent="0.25">
      <c r="A5532" s="161" t="s">
        <v>4012</v>
      </c>
      <c r="B5532" s="161" t="s">
        <v>7729</v>
      </c>
      <c r="C5532" s="161" t="s">
        <v>7389</v>
      </c>
      <c r="D5532" s="162" t="s">
        <v>8052</v>
      </c>
    </row>
    <row r="5533" spans="1:4" x14ac:dyDescent="0.25">
      <c r="A5533" s="161" t="s">
        <v>4012</v>
      </c>
      <c r="B5533" s="161" t="s">
        <v>7729</v>
      </c>
      <c r="C5533" s="161" t="s">
        <v>5977</v>
      </c>
      <c r="D5533" s="162" t="s">
        <v>8052</v>
      </c>
    </row>
    <row r="5534" spans="1:4" x14ac:dyDescent="0.25">
      <c r="A5534" s="161" t="s">
        <v>4012</v>
      </c>
      <c r="B5534" s="161" t="s">
        <v>7729</v>
      </c>
      <c r="C5534" s="161" t="s">
        <v>173</v>
      </c>
      <c r="D5534" s="162" t="s">
        <v>8052</v>
      </c>
    </row>
    <row r="5535" spans="1:4" x14ac:dyDescent="0.25">
      <c r="A5535" s="161" t="s">
        <v>4012</v>
      </c>
      <c r="B5535" s="161" t="s">
        <v>7729</v>
      </c>
      <c r="C5535" s="161" t="s">
        <v>2755</v>
      </c>
      <c r="D5535" s="162" t="s">
        <v>8052</v>
      </c>
    </row>
    <row r="5536" spans="1:4" x14ac:dyDescent="0.25">
      <c r="A5536" s="161" t="s">
        <v>4012</v>
      </c>
      <c r="B5536" s="161" t="s">
        <v>7729</v>
      </c>
      <c r="C5536" s="161" t="s">
        <v>5008</v>
      </c>
      <c r="D5536" s="162" t="s">
        <v>8052</v>
      </c>
    </row>
    <row r="5537" spans="1:4" x14ac:dyDescent="0.25">
      <c r="A5537" s="161" t="s">
        <v>4012</v>
      </c>
      <c r="B5537" s="161" t="s">
        <v>7729</v>
      </c>
      <c r="C5537" s="161" t="s">
        <v>374</v>
      </c>
      <c r="D5537" s="162" t="s">
        <v>8052</v>
      </c>
    </row>
    <row r="5538" spans="1:4" x14ac:dyDescent="0.25">
      <c r="A5538" s="161" t="s">
        <v>4012</v>
      </c>
      <c r="B5538" s="161" t="s">
        <v>7729</v>
      </c>
      <c r="C5538" s="161" t="s">
        <v>5016</v>
      </c>
      <c r="D5538" s="162" t="s">
        <v>8052</v>
      </c>
    </row>
    <row r="5539" spans="1:4" x14ac:dyDescent="0.25">
      <c r="A5539" s="161" t="s">
        <v>4012</v>
      </c>
      <c r="B5539" s="161" t="s">
        <v>7729</v>
      </c>
      <c r="C5539" s="161" t="s">
        <v>4147</v>
      </c>
      <c r="D5539" s="162" t="s">
        <v>8052</v>
      </c>
    </row>
    <row r="5540" spans="1:4" x14ac:dyDescent="0.25">
      <c r="A5540" s="161" t="s">
        <v>4012</v>
      </c>
      <c r="B5540" s="161" t="s">
        <v>7729</v>
      </c>
      <c r="C5540" s="161" t="s">
        <v>1130</v>
      </c>
      <c r="D5540" s="162" t="s">
        <v>8052</v>
      </c>
    </row>
    <row r="5541" spans="1:4" x14ac:dyDescent="0.25">
      <c r="A5541" s="161" t="s">
        <v>4012</v>
      </c>
      <c r="B5541" s="161" t="s">
        <v>7729</v>
      </c>
      <c r="C5541" s="161" t="s">
        <v>16</v>
      </c>
      <c r="D5541" s="162" t="s">
        <v>8052</v>
      </c>
    </row>
    <row r="5542" spans="1:4" x14ac:dyDescent="0.25">
      <c r="A5542" s="161" t="s">
        <v>4012</v>
      </c>
      <c r="B5542" s="161" t="s">
        <v>7729</v>
      </c>
      <c r="C5542" s="161" t="s">
        <v>3049</v>
      </c>
      <c r="D5542" s="162" t="s">
        <v>8052</v>
      </c>
    </row>
    <row r="5543" spans="1:4" x14ac:dyDescent="0.25">
      <c r="A5543" s="161" t="s">
        <v>4012</v>
      </c>
      <c r="B5543" s="161" t="s">
        <v>7729</v>
      </c>
      <c r="C5543" s="161" t="s">
        <v>1474</v>
      </c>
      <c r="D5543" s="162" t="s">
        <v>8052</v>
      </c>
    </row>
    <row r="5544" spans="1:4" x14ac:dyDescent="0.25">
      <c r="A5544" s="161" t="s">
        <v>4012</v>
      </c>
      <c r="B5544" s="161" t="s">
        <v>7729</v>
      </c>
      <c r="C5544" s="161" t="s">
        <v>5999</v>
      </c>
      <c r="D5544" s="162" t="s">
        <v>8052</v>
      </c>
    </row>
    <row r="5545" spans="1:4" x14ac:dyDescent="0.25">
      <c r="A5545" s="161" t="s">
        <v>4012</v>
      </c>
      <c r="B5545" s="161" t="s">
        <v>7729</v>
      </c>
      <c r="C5545" s="161" t="s">
        <v>774</v>
      </c>
      <c r="D5545" s="162" t="s">
        <v>8052</v>
      </c>
    </row>
    <row r="5546" spans="1:4" x14ac:dyDescent="0.25">
      <c r="A5546" s="161" t="s">
        <v>4906</v>
      </c>
      <c r="B5546" s="161" t="s">
        <v>7730</v>
      </c>
      <c r="C5546" s="161" t="s">
        <v>6670</v>
      </c>
      <c r="D5546" s="162" t="s">
        <v>8051</v>
      </c>
    </row>
    <row r="5547" spans="1:4" x14ac:dyDescent="0.25">
      <c r="A5547" s="161" t="s">
        <v>4906</v>
      </c>
      <c r="B5547" s="161" t="s">
        <v>7730</v>
      </c>
      <c r="C5547" s="161" t="s">
        <v>4659</v>
      </c>
      <c r="D5547" s="162" t="s">
        <v>8052</v>
      </c>
    </row>
    <row r="5548" spans="1:4" x14ac:dyDescent="0.25">
      <c r="A5548" s="161" t="s">
        <v>4906</v>
      </c>
      <c r="B5548" s="161" t="s">
        <v>7730</v>
      </c>
      <c r="C5548" s="161" t="s">
        <v>605</v>
      </c>
      <c r="D5548" s="162" t="s">
        <v>8052</v>
      </c>
    </row>
    <row r="5549" spans="1:4" x14ac:dyDescent="0.25">
      <c r="A5549" s="161" t="s">
        <v>4906</v>
      </c>
      <c r="B5549" s="161" t="s">
        <v>7730</v>
      </c>
      <c r="C5549" s="161" t="s">
        <v>2395</v>
      </c>
      <c r="D5549" s="162" t="s">
        <v>8051</v>
      </c>
    </row>
    <row r="5550" spans="1:4" x14ac:dyDescent="0.25">
      <c r="A5550" s="161" t="s">
        <v>4906</v>
      </c>
      <c r="B5550" s="161" t="s">
        <v>7730</v>
      </c>
      <c r="C5550" s="161" t="s">
        <v>3704</v>
      </c>
      <c r="D5550" s="162" t="s">
        <v>8052</v>
      </c>
    </row>
    <row r="5551" spans="1:4" x14ac:dyDescent="0.25">
      <c r="A5551" s="161" t="s">
        <v>4906</v>
      </c>
      <c r="B5551" s="161" t="s">
        <v>7730</v>
      </c>
      <c r="C5551" s="161" t="s">
        <v>4208</v>
      </c>
      <c r="D5551" s="162" t="s">
        <v>8052</v>
      </c>
    </row>
    <row r="5552" spans="1:4" x14ac:dyDescent="0.25">
      <c r="A5552" s="161" t="s">
        <v>4906</v>
      </c>
      <c r="B5552" s="161" t="s">
        <v>7730</v>
      </c>
      <c r="C5552" s="161" t="s">
        <v>1282</v>
      </c>
      <c r="D5552" s="162" t="s">
        <v>8052</v>
      </c>
    </row>
    <row r="5553" spans="1:4" x14ac:dyDescent="0.25">
      <c r="A5553" s="161" t="s">
        <v>4906</v>
      </c>
      <c r="B5553" s="161" t="s">
        <v>7730</v>
      </c>
      <c r="C5553" s="161" t="s">
        <v>3258</v>
      </c>
      <c r="D5553" s="162" t="s">
        <v>8052</v>
      </c>
    </row>
    <row r="5554" spans="1:4" x14ac:dyDescent="0.25">
      <c r="A5554" s="161" t="s">
        <v>4906</v>
      </c>
      <c r="B5554" s="161" t="s">
        <v>7730</v>
      </c>
      <c r="C5554" s="161" t="s">
        <v>5312</v>
      </c>
      <c r="D5554" s="162" t="s">
        <v>8052</v>
      </c>
    </row>
    <row r="5555" spans="1:4" x14ac:dyDescent="0.25">
      <c r="A5555" s="161" t="s">
        <v>4906</v>
      </c>
      <c r="B5555" s="161" t="s">
        <v>7730</v>
      </c>
      <c r="C5555" s="161" t="s">
        <v>1287</v>
      </c>
      <c r="D5555" s="162" t="s">
        <v>8052</v>
      </c>
    </row>
    <row r="5556" spans="1:4" x14ac:dyDescent="0.25">
      <c r="A5556" s="161" t="s">
        <v>4906</v>
      </c>
      <c r="B5556" s="161" t="s">
        <v>7730</v>
      </c>
      <c r="C5556" s="161" t="s">
        <v>5893</v>
      </c>
      <c r="D5556" s="162" t="s">
        <v>8052</v>
      </c>
    </row>
    <row r="5557" spans="1:4" x14ac:dyDescent="0.25">
      <c r="A5557" s="161" t="s">
        <v>4906</v>
      </c>
      <c r="B5557" s="161" t="s">
        <v>7730</v>
      </c>
      <c r="C5557" s="161" t="s">
        <v>533</v>
      </c>
      <c r="D5557" s="162" t="s">
        <v>8052</v>
      </c>
    </row>
    <row r="5558" spans="1:4" x14ac:dyDescent="0.25">
      <c r="A5558" s="161" t="s">
        <v>4906</v>
      </c>
      <c r="B5558" s="161" t="s">
        <v>7730</v>
      </c>
      <c r="C5558" s="161" t="s">
        <v>1188</v>
      </c>
      <c r="D5558" s="162" t="s">
        <v>8052</v>
      </c>
    </row>
    <row r="5559" spans="1:4" x14ac:dyDescent="0.25">
      <c r="A5559" s="161" t="s">
        <v>4906</v>
      </c>
      <c r="B5559" s="161" t="s">
        <v>7730</v>
      </c>
      <c r="C5559" s="161" t="s">
        <v>1968</v>
      </c>
      <c r="D5559" s="162" t="s">
        <v>8052</v>
      </c>
    </row>
    <row r="5560" spans="1:4" x14ac:dyDescent="0.25">
      <c r="A5560" s="161" t="s">
        <v>4906</v>
      </c>
      <c r="B5560" s="161" t="s">
        <v>7730</v>
      </c>
      <c r="C5560" s="161" t="s">
        <v>1631</v>
      </c>
      <c r="D5560" s="162" t="s">
        <v>8052</v>
      </c>
    </row>
    <row r="5561" spans="1:4" x14ac:dyDescent="0.25">
      <c r="A5561" s="161" t="s">
        <v>4906</v>
      </c>
      <c r="B5561" s="161" t="s">
        <v>7730</v>
      </c>
      <c r="C5561" s="161" t="s">
        <v>758</v>
      </c>
      <c r="D5561" s="162" t="s">
        <v>8052</v>
      </c>
    </row>
    <row r="5562" spans="1:4" x14ac:dyDescent="0.25">
      <c r="A5562" s="161" t="s">
        <v>4906</v>
      </c>
      <c r="B5562" s="161" t="s">
        <v>7730</v>
      </c>
      <c r="C5562" s="161" t="s">
        <v>3307</v>
      </c>
      <c r="D5562" s="162" t="s">
        <v>8052</v>
      </c>
    </row>
    <row r="5563" spans="1:4" x14ac:dyDescent="0.25">
      <c r="A5563" s="161" t="s">
        <v>4906</v>
      </c>
      <c r="B5563" s="161" t="s">
        <v>7730</v>
      </c>
      <c r="C5563" s="161" t="s">
        <v>3465</v>
      </c>
      <c r="D5563" s="162" t="s">
        <v>8052</v>
      </c>
    </row>
    <row r="5564" spans="1:4" x14ac:dyDescent="0.25">
      <c r="A5564" s="161" t="s">
        <v>4906</v>
      </c>
      <c r="B5564" s="161" t="s">
        <v>7730</v>
      </c>
      <c r="C5564" s="161" t="s">
        <v>6395</v>
      </c>
      <c r="D5564" s="162" t="s">
        <v>8051</v>
      </c>
    </row>
    <row r="5565" spans="1:4" x14ac:dyDescent="0.25">
      <c r="A5565" s="161" t="s">
        <v>4906</v>
      </c>
      <c r="B5565" s="161" t="s">
        <v>7730</v>
      </c>
      <c r="C5565" s="161" t="s">
        <v>2609</v>
      </c>
      <c r="D5565" s="162" t="s">
        <v>8051</v>
      </c>
    </row>
    <row r="5566" spans="1:4" x14ac:dyDescent="0.25">
      <c r="A5566" s="161" t="s">
        <v>4906</v>
      </c>
      <c r="B5566" s="161" t="s">
        <v>7730</v>
      </c>
      <c r="C5566" s="161" t="s">
        <v>7427</v>
      </c>
      <c r="D5566" s="162" t="s">
        <v>8051</v>
      </c>
    </row>
    <row r="5567" spans="1:4" x14ac:dyDescent="0.25">
      <c r="A5567" s="161" t="s">
        <v>4906</v>
      </c>
      <c r="B5567" s="161" t="s">
        <v>7730</v>
      </c>
      <c r="C5567" s="161" t="s">
        <v>180</v>
      </c>
      <c r="D5567" s="162" t="s">
        <v>8052</v>
      </c>
    </row>
    <row r="5568" spans="1:4" x14ac:dyDescent="0.25">
      <c r="A5568" s="161" t="s">
        <v>4906</v>
      </c>
      <c r="B5568" s="161" t="s">
        <v>7730</v>
      </c>
      <c r="C5568" s="161" t="s">
        <v>786</v>
      </c>
      <c r="D5568" s="162" t="s">
        <v>8052</v>
      </c>
    </row>
    <row r="5569" spans="1:4" x14ac:dyDescent="0.25">
      <c r="A5569" s="161" t="s">
        <v>4906</v>
      </c>
      <c r="B5569" s="161" t="s">
        <v>7730</v>
      </c>
      <c r="C5569" s="161" t="s">
        <v>437</v>
      </c>
      <c r="D5569" s="162" t="s">
        <v>8052</v>
      </c>
    </row>
    <row r="5570" spans="1:4" x14ac:dyDescent="0.25">
      <c r="A5570" s="161" t="s">
        <v>4906</v>
      </c>
      <c r="B5570" s="161" t="s">
        <v>7730</v>
      </c>
      <c r="C5570" s="161" t="s">
        <v>5825</v>
      </c>
      <c r="D5570" s="162" t="s">
        <v>8051</v>
      </c>
    </row>
    <row r="5571" spans="1:4" x14ac:dyDescent="0.25">
      <c r="A5571" s="161" t="s">
        <v>4906</v>
      </c>
      <c r="B5571" s="161" t="s">
        <v>7730</v>
      </c>
      <c r="C5571" s="161" t="s">
        <v>2732</v>
      </c>
      <c r="D5571" s="162" t="s">
        <v>8052</v>
      </c>
    </row>
    <row r="5572" spans="1:4" x14ac:dyDescent="0.25">
      <c r="A5572" s="161" t="s">
        <v>4906</v>
      </c>
      <c r="B5572" s="161" t="s">
        <v>7730</v>
      </c>
      <c r="C5572" s="161" t="s">
        <v>965</v>
      </c>
      <c r="D5572" s="162" t="s">
        <v>8052</v>
      </c>
    </row>
    <row r="5573" spans="1:4" x14ac:dyDescent="0.25">
      <c r="A5573" s="161" t="s">
        <v>4906</v>
      </c>
      <c r="B5573" s="161" t="s">
        <v>7730</v>
      </c>
      <c r="C5573" s="161" t="s">
        <v>3803</v>
      </c>
      <c r="D5573" s="162" t="s">
        <v>8052</v>
      </c>
    </row>
    <row r="5574" spans="1:4" x14ac:dyDescent="0.25">
      <c r="A5574" s="161" t="s">
        <v>4906</v>
      </c>
      <c r="B5574" s="161" t="s">
        <v>7730</v>
      </c>
      <c r="C5574" s="161" t="s">
        <v>5484</v>
      </c>
      <c r="D5574" s="162" t="s">
        <v>8051</v>
      </c>
    </row>
    <row r="5575" spans="1:4" x14ac:dyDescent="0.25">
      <c r="A5575" s="161" t="s">
        <v>4906</v>
      </c>
      <c r="B5575" s="161" t="s">
        <v>7730</v>
      </c>
      <c r="C5575" s="161" t="s">
        <v>5803</v>
      </c>
      <c r="D5575" s="162" t="s">
        <v>8051</v>
      </c>
    </row>
    <row r="5576" spans="1:4" x14ac:dyDescent="0.25">
      <c r="A5576" s="161" t="s">
        <v>4906</v>
      </c>
      <c r="B5576" s="161" t="s">
        <v>7730</v>
      </c>
      <c r="C5576" s="161" t="s">
        <v>6688</v>
      </c>
      <c r="D5576" s="162" t="s">
        <v>8052</v>
      </c>
    </row>
    <row r="5577" spans="1:4" x14ac:dyDescent="0.25">
      <c r="A5577" s="161" t="s">
        <v>4906</v>
      </c>
      <c r="B5577" s="161" t="s">
        <v>7730</v>
      </c>
      <c r="C5577" s="161" t="s">
        <v>3557</v>
      </c>
      <c r="D5577" s="162" t="s">
        <v>8052</v>
      </c>
    </row>
    <row r="5578" spans="1:4" x14ac:dyDescent="0.25">
      <c r="A5578" s="161" t="s">
        <v>4906</v>
      </c>
      <c r="B5578" s="161" t="s">
        <v>7730</v>
      </c>
      <c r="C5578" s="161" t="s">
        <v>2631</v>
      </c>
      <c r="D5578" s="162" t="s">
        <v>8052</v>
      </c>
    </row>
    <row r="5579" spans="1:4" x14ac:dyDescent="0.25">
      <c r="A5579" s="161" t="s">
        <v>4906</v>
      </c>
      <c r="B5579" s="161" t="s">
        <v>7730</v>
      </c>
      <c r="C5579" s="161" t="s">
        <v>1449</v>
      </c>
      <c r="D5579" s="162" t="s">
        <v>8052</v>
      </c>
    </row>
    <row r="5580" spans="1:4" x14ac:dyDescent="0.25">
      <c r="A5580" s="161" t="s">
        <v>4906</v>
      </c>
      <c r="B5580" s="161" t="s">
        <v>7730</v>
      </c>
      <c r="C5580" s="161" t="s">
        <v>6027</v>
      </c>
      <c r="D5580" s="162" t="s">
        <v>8051</v>
      </c>
    </row>
    <row r="5581" spans="1:4" x14ac:dyDescent="0.25">
      <c r="A5581" s="161" t="s">
        <v>4906</v>
      </c>
      <c r="B5581" s="161" t="s">
        <v>7730</v>
      </c>
      <c r="C5581" s="161" t="s">
        <v>216</v>
      </c>
      <c r="D5581" s="162" t="s">
        <v>8052</v>
      </c>
    </row>
    <row r="5582" spans="1:4" x14ac:dyDescent="0.25">
      <c r="A5582" s="161" t="s">
        <v>4906</v>
      </c>
      <c r="B5582" s="161" t="s">
        <v>7730</v>
      </c>
      <c r="C5582" s="161" t="s">
        <v>5634</v>
      </c>
      <c r="D5582" s="162" t="s">
        <v>8051</v>
      </c>
    </row>
    <row r="5583" spans="1:4" x14ac:dyDescent="0.25">
      <c r="A5583" s="161" t="s">
        <v>4906</v>
      </c>
      <c r="B5583" s="161" t="s">
        <v>7730</v>
      </c>
      <c r="C5583" s="161" t="s">
        <v>5524</v>
      </c>
      <c r="D5583" s="162" t="s">
        <v>8052</v>
      </c>
    </row>
    <row r="5584" spans="1:4" x14ac:dyDescent="0.25">
      <c r="A5584" s="161" t="s">
        <v>4906</v>
      </c>
      <c r="B5584" s="161" t="s">
        <v>7730</v>
      </c>
      <c r="C5584" s="161" t="s">
        <v>3759</v>
      </c>
      <c r="D5584" s="162" t="s">
        <v>8052</v>
      </c>
    </row>
    <row r="5585" spans="1:4" x14ac:dyDescent="0.25">
      <c r="A5585" s="161" t="s">
        <v>4906</v>
      </c>
      <c r="B5585" s="161" t="s">
        <v>7730</v>
      </c>
      <c r="C5585" s="161" t="s">
        <v>4955</v>
      </c>
      <c r="D5585" s="162" t="s">
        <v>8051</v>
      </c>
    </row>
    <row r="5586" spans="1:4" x14ac:dyDescent="0.25">
      <c r="A5586" s="161" t="s">
        <v>4906</v>
      </c>
      <c r="B5586" s="161" t="s">
        <v>7730</v>
      </c>
      <c r="C5586" s="161" t="s">
        <v>4906</v>
      </c>
      <c r="D5586" s="162" t="s">
        <v>8052</v>
      </c>
    </row>
    <row r="5587" spans="1:4" x14ac:dyDescent="0.25">
      <c r="A5587" s="161" t="s">
        <v>4906</v>
      </c>
      <c r="B5587" s="161" t="s">
        <v>7730</v>
      </c>
      <c r="C5587" s="161" t="s">
        <v>2503</v>
      </c>
      <c r="D5587" s="162" t="s">
        <v>8052</v>
      </c>
    </row>
    <row r="5588" spans="1:4" x14ac:dyDescent="0.25">
      <c r="A5588" s="161" t="s">
        <v>4906</v>
      </c>
      <c r="B5588" s="161" t="s">
        <v>7730</v>
      </c>
      <c r="C5588" s="161" t="s">
        <v>2943</v>
      </c>
      <c r="D5588" s="162" t="s">
        <v>8052</v>
      </c>
    </row>
    <row r="5589" spans="1:4" x14ac:dyDescent="0.25">
      <c r="A5589" s="161" t="s">
        <v>4906</v>
      </c>
      <c r="B5589" s="161" t="s">
        <v>7730</v>
      </c>
      <c r="C5589" s="161" t="s">
        <v>7575</v>
      </c>
      <c r="D5589" s="162" t="s">
        <v>8051</v>
      </c>
    </row>
    <row r="5590" spans="1:4" x14ac:dyDescent="0.25">
      <c r="A5590" s="161" t="s">
        <v>4906</v>
      </c>
      <c r="B5590" s="161" t="s">
        <v>7730</v>
      </c>
      <c r="C5590" s="161" t="s">
        <v>1769</v>
      </c>
      <c r="D5590" s="162" t="s">
        <v>8052</v>
      </c>
    </row>
    <row r="5591" spans="1:4" x14ac:dyDescent="0.25">
      <c r="A5591" s="161" t="s">
        <v>4906</v>
      </c>
      <c r="B5591" s="161" t="s">
        <v>7730</v>
      </c>
      <c r="C5591" s="161" t="s">
        <v>231</v>
      </c>
      <c r="D5591" s="162" t="s">
        <v>8052</v>
      </c>
    </row>
    <row r="5592" spans="1:4" x14ac:dyDescent="0.25">
      <c r="A5592" s="161" t="s">
        <v>4906</v>
      </c>
      <c r="B5592" s="161" t="s">
        <v>7730</v>
      </c>
      <c r="C5592" s="161" t="s">
        <v>6849</v>
      </c>
      <c r="D5592" s="162" t="s">
        <v>8051</v>
      </c>
    </row>
    <row r="5593" spans="1:4" x14ac:dyDescent="0.25">
      <c r="A5593" s="161" t="s">
        <v>4213</v>
      </c>
      <c r="B5593" s="161" t="s">
        <v>7731</v>
      </c>
      <c r="C5593" s="161" t="s">
        <v>2660</v>
      </c>
      <c r="D5593" s="162" t="s">
        <v>8052</v>
      </c>
    </row>
    <row r="5594" spans="1:4" x14ac:dyDescent="0.25">
      <c r="A5594" s="161" t="s">
        <v>4213</v>
      </c>
      <c r="B5594" s="161" t="s">
        <v>7731</v>
      </c>
      <c r="C5594" s="161" t="s">
        <v>1959</v>
      </c>
      <c r="D5594" s="162" t="s">
        <v>8052</v>
      </c>
    </row>
    <row r="5595" spans="1:4" x14ac:dyDescent="0.25">
      <c r="A5595" s="161" t="s">
        <v>4213</v>
      </c>
      <c r="B5595" s="161" t="s">
        <v>7731</v>
      </c>
      <c r="C5595" s="161" t="s">
        <v>1094</v>
      </c>
      <c r="D5595" s="162" t="s">
        <v>8052</v>
      </c>
    </row>
    <row r="5596" spans="1:4" x14ac:dyDescent="0.25">
      <c r="A5596" s="161" t="s">
        <v>4213</v>
      </c>
      <c r="B5596" s="161" t="s">
        <v>7731</v>
      </c>
      <c r="C5596" s="161" t="s">
        <v>82</v>
      </c>
      <c r="D5596" s="162" t="s">
        <v>8052</v>
      </c>
    </row>
    <row r="5597" spans="1:4" x14ac:dyDescent="0.25">
      <c r="A5597" s="161" t="s">
        <v>4213</v>
      </c>
      <c r="B5597" s="161" t="s">
        <v>7731</v>
      </c>
      <c r="C5597" s="161" t="s">
        <v>755</v>
      </c>
      <c r="D5597" s="162" t="s">
        <v>8052</v>
      </c>
    </row>
    <row r="5598" spans="1:4" x14ac:dyDescent="0.25">
      <c r="A5598" s="161" t="s">
        <v>4213</v>
      </c>
      <c r="B5598" s="161" t="s">
        <v>7731</v>
      </c>
      <c r="C5598" s="161" t="s">
        <v>5338</v>
      </c>
      <c r="D5598" s="162" t="s">
        <v>8051</v>
      </c>
    </row>
    <row r="5599" spans="1:4" x14ac:dyDescent="0.25">
      <c r="A5599" s="161" t="s">
        <v>4213</v>
      </c>
      <c r="B5599" s="161" t="s">
        <v>7731</v>
      </c>
      <c r="C5599" s="161" t="s">
        <v>1558</v>
      </c>
      <c r="D5599" s="162" t="s">
        <v>8052</v>
      </c>
    </row>
    <row r="5600" spans="1:4" x14ac:dyDescent="0.25">
      <c r="A5600" s="161" t="s">
        <v>4213</v>
      </c>
      <c r="B5600" s="161" t="s">
        <v>7731</v>
      </c>
      <c r="C5600" s="161" t="s">
        <v>1451</v>
      </c>
      <c r="D5600" s="162" t="s">
        <v>8052</v>
      </c>
    </row>
    <row r="5601" spans="1:4" x14ac:dyDescent="0.25">
      <c r="A5601" s="161" t="s">
        <v>4213</v>
      </c>
      <c r="B5601" s="161" t="s">
        <v>7731</v>
      </c>
      <c r="C5601" s="161" t="s">
        <v>1707</v>
      </c>
      <c r="D5601" s="162" t="s">
        <v>8052</v>
      </c>
    </row>
    <row r="5602" spans="1:4" x14ac:dyDescent="0.25">
      <c r="A5602" s="161" t="s">
        <v>4213</v>
      </c>
      <c r="B5602" s="161" t="s">
        <v>7731</v>
      </c>
      <c r="C5602" s="161" t="s">
        <v>1370</v>
      </c>
      <c r="D5602" s="162" t="s">
        <v>8052</v>
      </c>
    </row>
    <row r="5603" spans="1:4" x14ac:dyDescent="0.25">
      <c r="A5603" s="161" t="s">
        <v>4213</v>
      </c>
      <c r="B5603" s="161" t="s">
        <v>7731</v>
      </c>
      <c r="C5603" s="161" t="s">
        <v>6619</v>
      </c>
      <c r="D5603" s="162" t="s">
        <v>8052</v>
      </c>
    </row>
    <row r="5604" spans="1:4" x14ac:dyDescent="0.25">
      <c r="A5604" s="161" t="s">
        <v>4213</v>
      </c>
      <c r="B5604" s="161" t="s">
        <v>7731</v>
      </c>
      <c r="C5604" s="161" t="s">
        <v>7113</v>
      </c>
      <c r="D5604" s="162" t="s">
        <v>8051</v>
      </c>
    </row>
    <row r="5605" spans="1:4" x14ac:dyDescent="0.25">
      <c r="A5605" s="161" t="s">
        <v>4213</v>
      </c>
      <c r="B5605" s="161" t="s">
        <v>7731</v>
      </c>
      <c r="C5605" s="161" t="s">
        <v>1615</v>
      </c>
      <c r="D5605" s="162" t="s">
        <v>8052</v>
      </c>
    </row>
    <row r="5606" spans="1:4" x14ac:dyDescent="0.25">
      <c r="A5606" s="161" t="s">
        <v>4213</v>
      </c>
      <c r="B5606" s="161" t="s">
        <v>7731</v>
      </c>
      <c r="C5606" s="161" t="s">
        <v>1053</v>
      </c>
      <c r="D5606" s="162" t="s">
        <v>8052</v>
      </c>
    </row>
    <row r="5607" spans="1:4" x14ac:dyDescent="0.25">
      <c r="A5607" s="161" t="s">
        <v>4213</v>
      </c>
      <c r="B5607" s="161" t="s">
        <v>7731</v>
      </c>
      <c r="C5607" s="161" t="s">
        <v>5741</v>
      </c>
      <c r="D5607" s="162" t="s">
        <v>8052</v>
      </c>
    </row>
    <row r="5608" spans="1:4" x14ac:dyDescent="0.25">
      <c r="A5608" s="161" t="s">
        <v>4213</v>
      </c>
      <c r="B5608" s="161" t="s">
        <v>7731</v>
      </c>
      <c r="C5608" s="161" t="s">
        <v>1535</v>
      </c>
      <c r="D5608" s="162" t="s">
        <v>8052</v>
      </c>
    </row>
    <row r="5609" spans="1:4" x14ac:dyDescent="0.25">
      <c r="A5609" s="161" t="s">
        <v>4213</v>
      </c>
      <c r="B5609" s="161" t="s">
        <v>7731</v>
      </c>
      <c r="C5609" s="161" t="s">
        <v>1613</v>
      </c>
      <c r="D5609" s="162" t="s">
        <v>8052</v>
      </c>
    </row>
    <row r="5610" spans="1:4" x14ac:dyDescent="0.25">
      <c r="A5610" s="161" t="s">
        <v>4213</v>
      </c>
      <c r="B5610" s="161" t="s">
        <v>7731</v>
      </c>
      <c r="C5610" s="161" t="s">
        <v>2833</v>
      </c>
      <c r="D5610" s="162" t="s">
        <v>8052</v>
      </c>
    </row>
    <row r="5611" spans="1:4" x14ac:dyDescent="0.25">
      <c r="A5611" s="161" t="s">
        <v>4213</v>
      </c>
      <c r="B5611" s="161" t="s">
        <v>7731</v>
      </c>
      <c r="C5611" s="161" t="s">
        <v>601</v>
      </c>
      <c r="D5611" s="162" t="s">
        <v>8052</v>
      </c>
    </row>
    <row r="5612" spans="1:4" x14ac:dyDescent="0.25">
      <c r="A5612" s="161" t="s">
        <v>4213</v>
      </c>
      <c r="B5612" s="161" t="s">
        <v>7731</v>
      </c>
      <c r="C5612" s="161" t="s">
        <v>2476</v>
      </c>
      <c r="D5612" s="162" t="s">
        <v>8052</v>
      </c>
    </row>
    <row r="5613" spans="1:4" x14ac:dyDescent="0.25">
      <c r="A5613" s="161" t="s">
        <v>4213</v>
      </c>
      <c r="B5613" s="161" t="s">
        <v>7731</v>
      </c>
      <c r="C5613" s="161" t="s">
        <v>2944</v>
      </c>
      <c r="D5613" s="162" t="s">
        <v>8052</v>
      </c>
    </row>
    <row r="5614" spans="1:4" x14ac:dyDescent="0.25">
      <c r="A5614" s="161" t="s">
        <v>4213</v>
      </c>
      <c r="B5614" s="161" t="s">
        <v>7731</v>
      </c>
      <c r="C5614" s="161" t="s">
        <v>7138</v>
      </c>
      <c r="D5614" s="162" t="s">
        <v>8052</v>
      </c>
    </row>
    <row r="5615" spans="1:4" x14ac:dyDescent="0.25">
      <c r="A5615" s="161" t="s">
        <v>4213</v>
      </c>
      <c r="B5615" s="161" t="s">
        <v>7731</v>
      </c>
      <c r="C5615" s="161" t="s">
        <v>834</v>
      </c>
      <c r="D5615" s="162" t="s">
        <v>8052</v>
      </c>
    </row>
    <row r="5616" spans="1:4" x14ac:dyDescent="0.25">
      <c r="A5616" s="161" t="s">
        <v>4213</v>
      </c>
      <c r="B5616" s="161" t="s">
        <v>7731</v>
      </c>
      <c r="C5616" s="161" t="s">
        <v>7350</v>
      </c>
      <c r="D5616" s="162" t="s">
        <v>8051</v>
      </c>
    </row>
    <row r="5617" spans="1:4" x14ac:dyDescent="0.25">
      <c r="A5617" s="161" t="s">
        <v>4213</v>
      </c>
      <c r="B5617" s="161" t="s">
        <v>7731</v>
      </c>
      <c r="C5617" s="161" t="s">
        <v>3913</v>
      </c>
      <c r="D5617" s="162" t="s">
        <v>8052</v>
      </c>
    </row>
    <row r="5618" spans="1:4" x14ac:dyDescent="0.25">
      <c r="A5618" s="161" t="s">
        <v>4213</v>
      </c>
      <c r="B5618" s="161" t="s">
        <v>7731</v>
      </c>
      <c r="C5618" s="161" t="s">
        <v>5665</v>
      </c>
      <c r="D5618" s="162" t="s">
        <v>8052</v>
      </c>
    </row>
    <row r="5619" spans="1:4" x14ac:dyDescent="0.25">
      <c r="A5619" s="161" t="s">
        <v>4213</v>
      </c>
      <c r="B5619" s="161" t="s">
        <v>7731</v>
      </c>
      <c r="C5619" s="161" t="s">
        <v>3271</v>
      </c>
      <c r="D5619" s="162" t="s">
        <v>8052</v>
      </c>
    </row>
    <row r="5620" spans="1:4" x14ac:dyDescent="0.25">
      <c r="A5620" s="161" t="s">
        <v>4213</v>
      </c>
      <c r="B5620" s="161" t="s">
        <v>7731</v>
      </c>
      <c r="C5620" s="161" t="s">
        <v>4213</v>
      </c>
      <c r="D5620" s="162" t="s">
        <v>8051</v>
      </c>
    </row>
    <row r="5621" spans="1:4" x14ac:dyDescent="0.25">
      <c r="A5621" s="161" t="s">
        <v>4213</v>
      </c>
      <c r="B5621" s="161" t="s">
        <v>7731</v>
      </c>
      <c r="C5621" s="161" t="s">
        <v>1828</v>
      </c>
      <c r="D5621" s="162" t="s">
        <v>8052</v>
      </c>
    </row>
    <row r="5622" spans="1:4" x14ac:dyDescent="0.25">
      <c r="A5622" s="161" t="s">
        <v>4213</v>
      </c>
      <c r="B5622" s="161" t="s">
        <v>7731</v>
      </c>
      <c r="C5622" s="161" t="s">
        <v>6115</v>
      </c>
      <c r="D5622" s="162" t="s">
        <v>8052</v>
      </c>
    </row>
    <row r="5623" spans="1:4" x14ac:dyDescent="0.25">
      <c r="A5623" s="161" t="s">
        <v>4213</v>
      </c>
      <c r="B5623" s="161" t="s">
        <v>7731</v>
      </c>
      <c r="C5623" s="161" t="s">
        <v>3249</v>
      </c>
      <c r="D5623" s="162" t="s">
        <v>8052</v>
      </c>
    </row>
    <row r="5624" spans="1:4" x14ac:dyDescent="0.25">
      <c r="A5624" s="161" t="s">
        <v>4213</v>
      </c>
      <c r="B5624" s="161" t="s">
        <v>7731</v>
      </c>
      <c r="C5624" s="161" t="s">
        <v>346</v>
      </c>
      <c r="D5624" s="162" t="s">
        <v>8052</v>
      </c>
    </row>
    <row r="5625" spans="1:4" x14ac:dyDescent="0.25">
      <c r="A5625" s="161" t="s">
        <v>4213</v>
      </c>
      <c r="B5625" s="161" t="s">
        <v>7731</v>
      </c>
      <c r="C5625" s="161" t="s">
        <v>8225</v>
      </c>
      <c r="D5625" s="162" t="s">
        <v>8052</v>
      </c>
    </row>
    <row r="5626" spans="1:4" x14ac:dyDescent="0.25">
      <c r="A5626" s="161" t="s">
        <v>4213</v>
      </c>
      <c r="B5626" s="161" t="s">
        <v>7731</v>
      </c>
      <c r="C5626" s="161" t="s">
        <v>2924</v>
      </c>
      <c r="D5626" s="162" t="s">
        <v>8052</v>
      </c>
    </row>
    <row r="5627" spans="1:4" x14ac:dyDescent="0.25">
      <c r="A5627" s="161" t="s">
        <v>4213</v>
      </c>
      <c r="B5627" s="161" t="s">
        <v>7731</v>
      </c>
      <c r="C5627" s="161" t="s">
        <v>7132</v>
      </c>
      <c r="D5627" s="162" t="s">
        <v>8052</v>
      </c>
    </row>
    <row r="5628" spans="1:4" x14ac:dyDescent="0.25">
      <c r="A5628" s="161" t="s">
        <v>4213</v>
      </c>
      <c r="B5628" s="161" t="s">
        <v>7731</v>
      </c>
      <c r="C5628" s="161" t="s">
        <v>3706</v>
      </c>
      <c r="D5628" s="162" t="s">
        <v>8052</v>
      </c>
    </row>
    <row r="5629" spans="1:4" x14ac:dyDescent="0.25">
      <c r="A5629" s="161" t="s">
        <v>4213</v>
      </c>
      <c r="B5629" s="161" t="s">
        <v>7731</v>
      </c>
      <c r="C5629" s="161" t="s">
        <v>145</v>
      </c>
      <c r="D5629" s="162" t="s">
        <v>8052</v>
      </c>
    </row>
    <row r="5630" spans="1:4" x14ac:dyDescent="0.25">
      <c r="A5630" s="161" t="s">
        <v>4213</v>
      </c>
      <c r="B5630" s="161" t="s">
        <v>7731</v>
      </c>
      <c r="C5630" s="161" t="s">
        <v>2778</v>
      </c>
      <c r="D5630" s="162" t="s">
        <v>8052</v>
      </c>
    </row>
    <row r="5631" spans="1:4" x14ac:dyDescent="0.25">
      <c r="A5631" s="161" t="s">
        <v>4213</v>
      </c>
      <c r="B5631" s="161" t="s">
        <v>7731</v>
      </c>
      <c r="C5631" s="161" t="s">
        <v>2220</v>
      </c>
      <c r="D5631" s="162" t="s">
        <v>8052</v>
      </c>
    </row>
    <row r="5632" spans="1:4" x14ac:dyDescent="0.25">
      <c r="A5632" s="161" t="s">
        <v>4213</v>
      </c>
      <c r="B5632" s="161" t="s">
        <v>7731</v>
      </c>
      <c r="C5632" s="161" t="s">
        <v>1560</v>
      </c>
      <c r="D5632" s="162" t="s">
        <v>8052</v>
      </c>
    </row>
    <row r="5633" spans="1:4" x14ac:dyDescent="0.25">
      <c r="A5633" s="161" t="s">
        <v>4213</v>
      </c>
      <c r="B5633" s="161" t="s">
        <v>7731</v>
      </c>
      <c r="C5633" s="161" t="s">
        <v>7129</v>
      </c>
      <c r="D5633" s="162" t="s">
        <v>8051</v>
      </c>
    </row>
    <row r="5634" spans="1:4" x14ac:dyDescent="0.25">
      <c r="A5634" s="161" t="s">
        <v>4213</v>
      </c>
      <c r="B5634" s="161" t="s">
        <v>7731</v>
      </c>
      <c r="C5634" s="161" t="s">
        <v>2868</v>
      </c>
      <c r="D5634" s="162" t="s">
        <v>8052</v>
      </c>
    </row>
    <row r="5635" spans="1:4" x14ac:dyDescent="0.25">
      <c r="A5635" s="161" t="s">
        <v>4213</v>
      </c>
      <c r="B5635" s="161" t="s">
        <v>7731</v>
      </c>
      <c r="C5635" s="161" t="s">
        <v>3093</v>
      </c>
      <c r="D5635" s="162" t="s">
        <v>8052</v>
      </c>
    </row>
    <row r="5636" spans="1:4" x14ac:dyDescent="0.25">
      <c r="A5636" s="161" t="s">
        <v>4213</v>
      </c>
      <c r="B5636" s="161" t="s">
        <v>7731</v>
      </c>
      <c r="C5636" s="161" t="s">
        <v>4209</v>
      </c>
      <c r="D5636" s="162" t="s">
        <v>8052</v>
      </c>
    </row>
    <row r="5637" spans="1:4" x14ac:dyDescent="0.25">
      <c r="A5637" s="161" t="s">
        <v>4213</v>
      </c>
      <c r="B5637" s="161" t="s">
        <v>7731</v>
      </c>
      <c r="C5637" s="161" t="s">
        <v>917</v>
      </c>
      <c r="D5637" s="162" t="s">
        <v>8052</v>
      </c>
    </row>
    <row r="5638" spans="1:4" x14ac:dyDescent="0.25">
      <c r="A5638" s="161" t="s">
        <v>4213</v>
      </c>
      <c r="B5638" s="161" t="s">
        <v>7731</v>
      </c>
      <c r="C5638" s="161" t="s">
        <v>276</v>
      </c>
      <c r="D5638" s="162" t="s">
        <v>8052</v>
      </c>
    </row>
    <row r="5639" spans="1:4" x14ac:dyDescent="0.25">
      <c r="A5639" s="161" t="s">
        <v>3157</v>
      </c>
      <c r="B5639" s="161" t="s">
        <v>7732</v>
      </c>
      <c r="C5639" s="161" t="s">
        <v>6591</v>
      </c>
      <c r="D5639" s="162" t="s">
        <v>8052</v>
      </c>
    </row>
    <row r="5640" spans="1:4" x14ac:dyDescent="0.25">
      <c r="A5640" s="161" t="s">
        <v>3157</v>
      </c>
      <c r="B5640" s="161" t="s">
        <v>7732</v>
      </c>
      <c r="C5640" s="161" t="s">
        <v>2158</v>
      </c>
      <c r="D5640" s="162" t="s">
        <v>8052</v>
      </c>
    </row>
    <row r="5641" spans="1:4" x14ac:dyDescent="0.25">
      <c r="A5641" s="161" t="s">
        <v>3157</v>
      </c>
      <c r="B5641" s="161" t="s">
        <v>7732</v>
      </c>
      <c r="C5641" s="161" t="s">
        <v>895</v>
      </c>
      <c r="D5641" s="162" t="s">
        <v>8052</v>
      </c>
    </row>
    <row r="5642" spans="1:4" x14ac:dyDescent="0.25">
      <c r="A5642" s="161" t="s">
        <v>3157</v>
      </c>
      <c r="B5642" s="161" t="s">
        <v>7732</v>
      </c>
      <c r="C5642" s="161" t="s">
        <v>1243</v>
      </c>
      <c r="D5642" s="162" t="s">
        <v>8052</v>
      </c>
    </row>
    <row r="5643" spans="1:4" x14ac:dyDescent="0.25">
      <c r="A5643" s="161" t="s">
        <v>3157</v>
      </c>
      <c r="B5643" s="161" t="s">
        <v>7732</v>
      </c>
      <c r="C5643" s="161" t="s">
        <v>4113</v>
      </c>
      <c r="D5643" s="162" t="s">
        <v>8052</v>
      </c>
    </row>
    <row r="5644" spans="1:4" x14ac:dyDescent="0.25">
      <c r="A5644" s="161" t="s">
        <v>3157</v>
      </c>
      <c r="B5644" s="161" t="s">
        <v>7732</v>
      </c>
      <c r="C5644" s="161" t="s">
        <v>792</v>
      </c>
      <c r="D5644" s="162" t="s">
        <v>8052</v>
      </c>
    </row>
    <row r="5645" spans="1:4" x14ac:dyDescent="0.25">
      <c r="A5645" s="161" t="s">
        <v>3157</v>
      </c>
      <c r="B5645" s="161" t="s">
        <v>7732</v>
      </c>
      <c r="C5645" s="161" t="s">
        <v>328</v>
      </c>
      <c r="D5645" s="162" t="s">
        <v>8052</v>
      </c>
    </row>
    <row r="5646" spans="1:4" x14ac:dyDescent="0.25">
      <c r="A5646" s="161" t="s">
        <v>3157</v>
      </c>
      <c r="B5646" s="161" t="s">
        <v>7732</v>
      </c>
      <c r="C5646" s="161" t="s">
        <v>4853</v>
      </c>
      <c r="D5646" s="162" t="s">
        <v>8052</v>
      </c>
    </row>
    <row r="5647" spans="1:4" x14ac:dyDescent="0.25">
      <c r="A5647" s="161" t="s">
        <v>3157</v>
      </c>
      <c r="B5647" s="161" t="s">
        <v>7732</v>
      </c>
      <c r="C5647" s="161" t="s">
        <v>88</v>
      </c>
      <c r="D5647" s="162" t="s">
        <v>8052</v>
      </c>
    </row>
    <row r="5648" spans="1:4" x14ac:dyDescent="0.25">
      <c r="A5648" s="161" t="s">
        <v>3157</v>
      </c>
      <c r="B5648" s="161" t="s">
        <v>7732</v>
      </c>
      <c r="C5648" s="161" t="s">
        <v>1887</v>
      </c>
      <c r="D5648" s="162" t="s">
        <v>8052</v>
      </c>
    </row>
    <row r="5649" spans="1:4" x14ac:dyDescent="0.25">
      <c r="A5649" s="161" t="s">
        <v>3157</v>
      </c>
      <c r="B5649" s="161" t="s">
        <v>7732</v>
      </c>
      <c r="C5649" s="161" t="s">
        <v>450</v>
      </c>
      <c r="D5649" s="162" t="s">
        <v>8052</v>
      </c>
    </row>
    <row r="5650" spans="1:4" x14ac:dyDescent="0.25">
      <c r="A5650" s="161" t="s">
        <v>3157</v>
      </c>
      <c r="B5650" s="161" t="s">
        <v>7732</v>
      </c>
      <c r="C5650" s="161" t="s">
        <v>185</v>
      </c>
      <c r="D5650" s="162" t="s">
        <v>8052</v>
      </c>
    </row>
    <row r="5651" spans="1:4" x14ac:dyDescent="0.25">
      <c r="A5651" s="161" t="s">
        <v>3157</v>
      </c>
      <c r="B5651" s="161" t="s">
        <v>7732</v>
      </c>
      <c r="C5651" s="161" t="s">
        <v>1975</v>
      </c>
      <c r="D5651" s="162" t="s">
        <v>8052</v>
      </c>
    </row>
    <row r="5652" spans="1:4" x14ac:dyDescent="0.25">
      <c r="A5652" s="161" t="s">
        <v>3157</v>
      </c>
      <c r="B5652" s="161" t="s">
        <v>7732</v>
      </c>
      <c r="C5652" s="161" t="s">
        <v>736</v>
      </c>
      <c r="D5652" s="162" t="s">
        <v>8052</v>
      </c>
    </row>
    <row r="5653" spans="1:4" x14ac:dyDescent="0.25">
      <c r="A5653" s="161" t="s">
        <v>3157</v>
      </c>
      <c r="B5653" s="161" t="s">
        <v>7732</v>
      </c>
      <c r="C5653" s="161" t="s">
        <v>2210</v>
      </c>
      <c r="D5653" s="162" t="s">
        <v>8051</v>
      </c>
    </row>
    <row r="5654" spans="1:4" x14ac:dyDescent="0.25">
      <c r="A5654" s="161" t="s">
        <v>3157</v>
      </c>
      <c r="B5654" s="161" t="s">
        <v>7732</v>
      </c>
      <c r="C5654" s="161" t="s">
        <v>4634</v>
      </c>
      <c r="D5654" s="162" t="s">
        <v>8052</v>
      </c>
    </row>
    <row r="5655" spans="1:4" x14ac:dyDescent="0.25">
      <c r="A5655" s="161" t="s">
        <v>3157</v>
      </c>
      <c r="B5655" s="161" t="s">
        <v>7732</v>
      </c>
      <c r="C5655" s="161" t="s">
        <v>2489</v>
      </c>
      <c r="D5655" s="162" t="s">
        <v>8052</v>
      </c>
    </row>
    <row r="5656" spans="1:4" x14ac:dyDescent="0.25">
      <c r="A5656" s="161" t="s">
        <v>3157</v>
      </c>
      <c r="B5656" s="161" t="s">
        <v>7732</v>
      </c>
      <c r="C5656" s="161" t="s">
        <v>5719</v>
      </c>
      <c r="D5656" s="162" t="s">
        <v>8052</v>
      </c>
    </row>
    <row r="5657" spans="1:4" x14ac:dyDescent="0.25">
      <c r="A5657" s="161" t="s">
        <v>3157</v>
      </c>
      <c r="B5657" s="161" t="s">
        <v>7732</v>
      </c>
      <c r="C5657" s="161" t="s">
        <v>324</v>
      </c>
      <c r="D5657" s="162" t="s">
        <v>8052</v>
      </c>
    </row>
    <row r="5658" spans="1:4" x14ac:dyDescent="0.25">
      <c r="A5658" s="161" t="s">
        <v>3157</v>
      </c>
      <c r="B5658" s="161" t="s">
        <v>7732</v>
      </c>
      <c r="C5658" s="161" t="s">
        <v>339</v>
      </c>
      <c r="D5658" s="162" t="s">
        <v>8052</v>
      </c>
    </row>
    <row r="5659" spans="1:4" x14ac:dyDescent="0.25">
      <c r="A5659" s="161" t="s">
        <v>3157</v>
      </c>
      <c r="B5659" s="161" t="s">
        <v>7732</v>
      </c>
      <c r="C5659" s="161" t="s">
        <v>566</v>
      </c>
      <c r="D5659" s="162" t="s">
        <v>8052</v>
      </c>
    </row>
    <row r="5660" spans="1:4" x14ac:dyDescent="0.25">
      <c r="A5660" s="161" t="s">
        <v>3157</v>
      </c>
      <c r="B5660" s="161" t="s">
        <v>7732</v>
      </c>
      <c r="C5660" s="161" t="s">
        <v>3157</v>
      </c>
      <c r="D5660" s="162" t="s">
        <v>8052</v>
      </c>
    </row>
    <row r="5661" spans="1:4" x14ac:dyDescent="0.25">
      <c r="A5661" s="161" t="s">
        <v>3157</v>
      </c>
      <c r="B5661" s="161" t="s">
        <v>7732</v>
      </c>
      <c r="C5661" s="161" t="s">
        <v>392</v>
      </c>
      <c r="D5661" s="162" t="s">
        <v>8052</v>
      </c>
    </row>
    <row r="5662" spans="1:4" x14ac:dyDescent="0.25">
      <c r="A5662" s="161" t="s">
        <v>3157</v>
      </c>
      <c r="B5662" s="161" t="s">
        <v>7732</v>
      </c>
      <c r="C5662" s="161" t="s">
        <v>836</v>
      </c>
      <c r="D5662" s="162" t="s">
        <v>8052</v>
      </c>
    </row>
    <row r="5663" spans="1:4" x14ac:dyDescent="0.25">
      <c r="A5663" s="161" t="s">
        <v>3157</v>
      </c>
      <c r="B5663" s="161" t="s">
        <v>7732</v>
      </c>
      <c r="C5663" s="161" t="s">
        <v>63</v>
      </c>
      <c r="D5663" s="162" t="s">
        <v>8052</v>
      </c>
    </row>
    <row r="5664" spans="1:4" x14ac:dyDescent="0.25">
      <c r="A5664" s="161" t="s">
        <v>3157</v>
      </c>
      <c r="B5664" s="161" t="s">
        <v>7732</v>
      </c>
      <c r="C5664" s="161" t="s">
        <v>878</v>
      </c>
      <c r="D5664" s="162" t="s">
        <v>8052</v>
      </c>
    </row>
    <row r="5665" spans="1:4" x14ac:dyDescent="0.25">
      <c r="A5665" s="161" t="s">
        <v>3157</v>
      </c>
      <c r="B5665" s="161" t="s">
        <v>7732</v>
      </c>
      <c r="C5665" s="161" t="s">
        <v>1983</v>
      </c>
      <c r="D5665" s="162" t="s">
        <v>8051</v>
      </c>
    </row>
    <row r="5666" spans="1:4" x14ac:dyDescent="0.25">
      <c r="A5666" s="161" t="s">
        <v>3157</v>
      </c>
      <c r="B5666" s="161" t="s">
        <v>7732</v>
      </c>
      <c r="C5666" s="161" t="s">
        <v>5564</v>
      </c>
      <c r="D5666" s="162" t="s">
        <v>8051</v>
      </c>
    </row>
    <row r="5667" spans="1:4" x14ac:dyDescent="0.25">
      <c r="A5667" s="161" t="s">
        <v>3157</v>
      </c>
      <c r="B5667" s="161" t="s">
        <v>7732</v>
      </c>
      <c r="C5667" s="161" t="s">
        <v>818</v>
      </c>
      <c r="D5667" s="162" t="s">
        <v>8052</v>
      </c>
    </row>
    <row r="5668" spans="1:4" x14ac:dyDescent="0.25">
      <c r="A5668" s="161" t="s">
        <v>3157</v>
      </c>
      <c r="B5668" s="161" t="s">
        <v>7732</v>
      </c>
      <c r="C5668" s="161" t="s">
        <v>3010</v>
      </c>
      <c r="D5668" s="162" t="s">
        <v>8052</v>
      </c>
    </row>
    <row r="5669" spans="1:4" x14ac:dyDescent="0.25">
      <c r="A5669" s="161" t="s">
        <v>3157</v>
      </c>
      <c r="B5669" s="161" t="s">
        <v>7732</v>
      </c>
      <c r="C5669" s="161" t="s">
        <v>1186</v>
      </c>
      <c r="D5669" s="162" t="s">
        <v>8052</v>
      </c>
    </row>
    <row r="5670" spans="1:4" x14ac:dyDescent="0.25">
      <c r="A5670" s="161" t="s">
        <v>3157</v>
      </c>
      <c r="B5670" s="161" t="s">
        <v>7732</v>
      </c>
      <c r="C5670" s="161" t="s">
        <v>992</v>
      </c>
      <c r="D5670" s="162" t="s">
        <v>8052</v>
      </c>
    </row>
    <row r="5671" spans="1:4" x14ac:dyDescent="0.25">
      <c r="A5671" s="161" t="s">
        <v>3157</v>
      </c>
      <c r="B5671" s="161" t="s">
        <v>7732</v>
      </c>
      <c r="C5671" s="161" t="s">
        <v>6836</v>
      </c>
      <c r="D5671" s="162" t="s">
        <v>8051</v>
      </c>
    </row>
    <row r="5672" spans="1:4" x14ac:dyDescent="0.25">
      <c r="A5672" s="161" t="s">
        <v>3157</v>
      </c>
      <c r="B5672" s="161" t="s">
        <v>7732</v>
      </c>
      <c r="C5672" s="161" t="s">
        <v>192</v>
      </c>
      <c r="D5672" s="162" t="s">
        <v>8052</v>
      </c>
    </row>
    <row r="5673" spans="1:4" x14ac:dyDescent="0.25">
      <c r="A5673" s="161" t="s">
        <v>3157</v>
      </c>
      <c r="B5673" s="161" t="s">
        <v>7732</v>
      </c>
      <c r="C5673" s="161" t="s">
        <v>5481</v>
      </c>
      <c r="D5673" s="162" t="s">
        <v>8051</v>
      </c>
    </row>
    <row r="5674" spans="1:4" x14ac:dyDescent="0.25">
      <c r="A5674" s="161" t="s">
        <v>3157</v>
      </c>
      <c r="B5674" s="161" t="s">
        <v>7732</v>
      </c>
      <c r="C5674" s="161" t="s">
        <v>1542</v>
      </c>
      <c r="D5674" s="162" t="s">
        <v>8052</v>
      </c>
    </row>
    <row r="5675" spans="1:4" x14ac:dyDescent="0.25">
      <c r="A5675" s="161" t="s">
        <v>3157</v>
      </c>
      <c r="B5675" s="161" t="s">
        <v>7732</v>
      </c>
      <c r="C5675" s="161" t="s">
        <v>1677</v>
      </c>
      <c r="D5675" s="162" t="s">
        <v>8051</v>
      </c>
    </row>
    <row r="5676" spans="1:4" x14ac:dyDescent="0.25">
      <c r="A5676" s="161" t="s">
        <v>3157</v>
      </c>
      <c r="B5676" s="161" t="s">
        <v>7732</v>
      </c>
      <c r="C5676" s="161" t="s">
        <v>284</v>
      </c>
      <c r="D5676" s="162" t="s">
        <v>8052</v>
      </c>
    </row>
    <row r="5677" spans="1:4" x14ac:dyDescent="0.25">
      <c r="A5677" s="161" t="s">
        <v>3157</v>
      </c>
      <c r="B5677" s="161" t="s">
        <v>7732</v>
      </c>
      <c r="C5677" s="161" t="s">
        <v>316</v>
      </c>
      <c r="D5677" s="162" t="s">
        <v>8052</v>
      </c>
    </row>
    <row r="5678" spans="1:4" x14ac:dyDescent="0.25">
      <c r="A5678" s="161" t="s">
        <v>3157</v>
      </c>
      <c r="B5678" s="161" t="s">
        <v>7732</v>
      </c>
      <c r="C5678" s="161" t="s">
        <v>660</v>
      </c>
      <c r="D5678" s="162" t="s">
        <v>8052</v>
      </c>
    </row>
    <row r="5679" spans="1:4" x14ac:dyDescent="0.25">
      <c r="A5679" s="161" t="s">
        <v>3157</v>
      </c>
      <c r="B5679" s="161" t="s">
        <v>7732</v>
      </c>
      <c r="C5679" s="161" t="s">
        <v>1730</v>
      </c>
      <c r="D5679" s="162" t="s">
        <v>8052</v>
      </c>
    </row>
    <row r="5680" spans="1:4" x14ac:dyDescent="0.25">
      <c r="A5680" s="161" t="s">
        <v>3157</v>
      </c>
      <c r="B5680" s="161" t="s">
        <v>7732</v>
      </c>
      <c r="C5680" s="161" t="s">
        <v>2584</v>
      </c>
      <c r="D5680" s="162" t="s">
        <v>8052</v>
      </c>
    </row>
    <row r="5681" spans="1:4" x14ac:dyDescent="0.25">
      <c r="A5681" s="161" t="s">
        <v>3157</v>
      </c>
      <c r="B5681" s="161" t="s">
        <v>7732</v>
      </c>
      <c r="C5681" s="161" t="s">
        <v>2349</v>
      </c>
      <c r="D5681" s="162" t="s">
        <v>8052</v>
      </c>
    </row>
    <row r="5682" spans="1:4" x14ac:dyDescent="0.25">
      <c r="A5682" s="161" t="s">
        <v>3157</v>
      </c>
      <c r="B5682" s="161" t="s">
        <v>7732</v>
      </c>
      <c r="C5682" s="161" t="s">
        <v>366</v>
      </c>
      <c r="D5682" s="162" t="s">
        <v>8052</v>
      </c>
    </row>
    <row r="5683" spans="1:4" x14ac:dyDescent="0.25">
      <c r="A5683" s="161" t="s">
        <v>3157</v>
      </c>
      <c r="B5683" s="161" t="s">
        <v>7732</v>
      </c>
      <c r="C5683" s="161" t="s">
        <v>962</v>
      </c>
      <c r="D5683" s="162" t="s">
        <v>8052</v>
      </c>
    </row>
    <row r="5684" spans="1:4" x14ac:dyDescent="0.25">
      <c r="A5684" s="161" t="s">
        <v>3157</v>
      </c>
      <c r="B5684" s="161" t="s">
        <v>7732</v>
      </c>
      <c r="C5684" s="161" t="s">
        <v>3019</v>
      </c>
      <c r="D5684" s="162" t="s">
        <v>8052</v>
      </c>
    </row>
    <row r="5685" spans="1:4" x14ac:dyDescent="0.25">
      <c r="A5685" s="161" t="s">
        <v>3157</v>
      </c>
      <c r="B5685" s="161" t="s">
        <v>7732</v>
      </c>
      <c r="C5685" s="161" t="s">
        <v>1617</v>
      </c>
      <c r="D5685" s="162" t="s">
        <v>8052</v>
      </c>
    </row>
    <row r="5686" spans="1:4" x14ac:dyDescent="0.25">
      <c r="A5686" s="161" t="s">
        <v>3157</v>
      </c>
      <c r="B5686" s="161" t="s">
        <v>7732</v>
      </c>
      <c r="C5686" s="161" t="s">
        <v>1376</v>
      </c>
      <c r="D5686" s="162" t="s">
        <v>8052</v>
      </c>
    </row>
    <row r="5687" spans="1:4" x14ac:dyDescent="0.25">
      <c r="A5687" s="161" t="s">
        <v>3157</v>
      </c>
      <c r="B5687" s="161" t="s">
        <v>7732</v>
      </c>
      <c r="C5687" s="161" t="s">
        <v>720</v>
      </c>
      <c r="D5687" s="162" t="s">
        <v>8052</v>
      </c>
    </row>
    <row r="5688" spans="1:4" x14ac:dyDescent="0.25">
      <c r="A5688" s="161" t="s">
        <v>3157</v>
      </c>
      <c r="B5688" s="161" t="s">
        <v>7732</v>
      </c>
      <c r="C5688" s="161" t="s">
        <v>5108</v>
      </c>
      <c r="D5688" s="162" t="s">
        <v>8051</v>
      </c>
    </row>
    <row r="5689" spans="1:4" x14ac:dyDescent="0.25">
      <c r="A5689" s="161" t="s">
        <v>3157</v>
      </c>
      <c r="B5689" s="161" t="s">
        <v>7732</v>
      </c>
      <c r="C5689" s="161" t="s">
        <v>831</v>
      </c>
      <c r="D5689" s="162" t="s">
        <v>8052</v>
      </c>
    </row>
    <row r="5690" spans="1:4" x14ac:dyDescent="0.25">
      <c r="A5690" s="161" t="s">
        <v>3157</v>
      </c>
      <c r="B5690" s="161" t="s">
        <v>7732</v>
      </c>
      <c r="C5690" s="161" t="s">
        <v>48</v>
      </c>
      <c r="D5690" s="162" t="s">
        <v>8052</v>
      </c>
    </row>
    <row r="5691" spans="1:4" x14ac:dyDescent="0.25">
      <c r="A5691" s="161" t="s">
        <v>3157</v>
      </c>
      <c r="B5691" s="161" t="s">
        <v>7732</v>
      </c>
      <c r="C5691" s="161" t="s">
        <v>269</v>
      </c>
      <c r="D5691" s="162" t="s">
        <v>8052</v>
      </c>
    </row>
    <row r="5692" spans="1:4" x14ac:dyDescent="0.25">
      <c r="A5692" s="161" t="s">
        <v>3157</v>
      </c>
      <c r="B5692" s="161" t="s">
        <v>7732</v>
      </c>
      <c r="C5692" s="161" t="s">
        <v>124</v>
      </c>
      <c r="D5692" s="162" t="s">
        <v>8052</v>
      </c>
    </row>
    <row r="5693" spans="1:4" x14ac:dyDescent="0.25">
      <c r="A5693" s="161" t="s">
        <v>3157</v>
      </c>
      <c r="B5693" s="161" t="s">
        <v>7732</v>
      </c>
      <c r="C5693" s="161" t="s">
        <v>4439</v>
      </c>
      <c r="D5693" s="162" t="s">
        <v>8051</v>
      </c>
    </row>
    <row r="5694" spans="1:4" x14ac:dyDescent="0.25">
      <c r="A5694" s="161" t="s">
        <v>3157</v>
      </c>
      <c r="B5694" s="161" t="s">
        <v>7732</v>
      </c>
      <c r="C5694" s="161" t="s">
        <v>6169</v>
      </c>
      <c r="D5694" s="162" t="s">
        <v>8051</v>
      </c>
    </row>
    <row r="5695" spans="1:4" x14ac:dyDescent="0.25">
      <c r="A5695" s="161" t="s">
        <v>3157</v>
      </c>
      <c r="B5695" s="161" t="s">
        <v>7732</v>
      </c>
      <c r="C5695" s="161" t="s">
        <v>2957</v>
      </c>
      <c r="D5695" s="162" t="s">
        <v>8052</v>
      </c>
    </row>
    <row r="5696" spans="1:4" x14ac:dyDescent="0.25">
      <c r="A5696" s="161" t="s">
        <v>3157</v>
      </c>
      <c r="B5696" s="161" t="s">
        <v>7732</v>
      </c>
      <c r="C5696" s="161" t="s">
        <v>4388</v>
      </c>
      <c r="D5696" s="162" t="s">
        <v>8051</v>
      </c>
    </row>
    <row r="5697" spans="1:4" x14ac:dyDescent="0.25">
      <c r="A5697" s="161" t="s">
        <v>3157</v>
      </c>
      <c r="B5697" s="161" t="s">
        <v>7732</v>
      </c>
      <c r="C5697" s="161" t="s">
        <v>3320</v>
      </c>
      <c r="D5697" s="162" t="s">
        <v>8051</v>
      </c>
    </row>
    <row r="5698" spans="1:4" x14ac:dyDescent="0.25">
      <c r="A5698" s="161" t="s">
        <v>3157</v>
      </c>
      <c r="B5698" s="161" t="s">
        <v>7732</v>
      </c>
      <c r="C5698" s="161" t="s">
        <v>1850</v>
      </c>
      <c r="D5698" s="162" t="s">
        <v>8052</v>
      </c>
    </row>
    <row r="5699" spans="1:4" x14ac:dyDescent="0.25">
      <c r="A5699" s="161" t="s">
        <v>3157</v>
      </c>
      <c r="B5699" s="161" t="s">
        <v>7732</v>
      </c>
      <c r="C5699" s="161" t="s">
        <v>320</v>
      </c>
      <c r="D5699" s="162" t="s">
        <v>8052</v>
      </c>
    </row>
    <row r="5700" spans="1:4" x14ac:dyDescent="0.25">
      <c r="A5700" s="161" t="s">
        <v>3157</v>
      </c>
      <c r="B5700" s="161" t="s">
        <v>7732</v>
      </c>
      <c r="C5700" s="161" t="s">
        <v>1000</v>
      </c>
      <c r="D5700" s="162" t="s">
        <v>8052</v>
      </c>
    </row>
    <row r="5701" spans="1:4" x14ac:dyDescent="0.25">
      <c r="A5701" s="161" t="s">
        <v>3157</v>
      </c>
      <c r="B5701" s="161" t="s">
        <v>7732</v>
      </c>
      <c r="C5701" s="161" t="s">
        <v>357</v>
      </c>
      <c r="D5701" s="162" t="s">
        <v>8052</v>
      </c>
    </row>
    <row r="5702" spans="1:4" x14ac:dyDescent="0.25">
      <c r="A5702" s="161" t="s">
        <v>3157</v>
      </c>
      <c r="B5702" s="161" t="s">
        <v>7732</v>
      </c>
      <c r="C5702" s="161" t="s">
        <v>1552</v>
      </c>
      <c r="D5702" s="162" t="s">
        <v>8052</v>
      </c>
    </row>
    <row r="5703" spans="1:4" x14ac:dyDescent="0.25">
      <c r="A5703" s="161" t="s">
        <v>3157</v>
      </c>
      <c r="B5703" s="161" t="s">
        <v>7732</v>
      </c>
      <c r="C5703" s="161" t="s">
        <v>2874</v>
      </c>
      <c r="D5703" s="162" t="s">
        <v>8052</v>
      </c>
    </row>
    <row r="5704" spans="1:4" x14ac:dyDescent="0.25">
      <c r="A5704" s="161" t="s">
        <v>3157</v>
      </c>
      <c r="B5704" s="161" t="s">
        <v>7732</v>
      </c>
      <c r="C5704" s="161" t="s">
        <v>3488</v>
      </c>
      <c r="D5704" s="162" t="s">
        <v>8052</v>
      </c>
    </row>
    <row r="5705" spans="1:4" x14ac:dyDescent="0.25">
      <c r="A5705" s="161" t="s">
        <v>3157</v>
      </c>
      <c r="B5705" s="161" t="s">
        <v>7732</v>
      </c>
      <c r="C5705" s="161" t="s">
        <v>1768</v>
      </c>
      <c r="D5705" s="162" t="s">
        <v>8052</v>
      </c>
    </row>
    <row r="5706" spans="1:4" x14ac:dyDescent="0.25">
      <c r="A5706" s="161" t="s">
        <v>3157</v>
      </c>
      <c r="B5706" s="161" t="s">
        <v>7732</v>
      </c>
      <c r="C5706" s="161" t="s">
        <v>2322</v>
      </c>
      <c r="D5706" s="162" t="s">
        <v>8051</v>
      </c>
    </row>
    <row r="5707" spans="1:4" x14ac:dyDescent="0.25">
      <c r="A5707" s="161" t="s">
        <v>3157</v>
      </c>
      <c r="B5707" s="161" t="s">
        <v>7732</v>
      </c>
      <c r="C5707" s="161" t="s">
        <v>641</v>
      </c>
      <c r="D5707" s="162" t="s">
        <v>8052</v>
      </c>
    </row>
    <row r="5708" spans="1:4" x14ac:dyDescent="0.25">
      <c r="A5708" s="161" t="s">
        <v>3157</v>
      </c>
      <c r="B5708" s="161" t="s">
        <v>7732</v>
      </c>
      <c r="C5708" s="161" t="s">
        <v>868</v>
      </c>
      <c r="D5708" s="162" t="s">
        <v>8052</v>
      </c>
    </row>
    <row r="5709" spans="1:4" x14ac:dyDescent="0.25">
      <c r="A5709" s="161" t="s">
        <v>3157</v>
      </c>
      <c r="B5709" s="161" t="s">
        <v>7732</v>
      </c>
      <c r="C5709" s="161" t="s">
        <v>1495</v>
      </c>
      <c r="D5709" s="162" t="s">
        <v>8052</v>
      </c>
    </row>
    <row r="5710" spans="1:4" x14ac:dyDescent="0.25">
      <c r="A5710" s="161" t="s">
        <v>3157</v>
      </c>
      <c r="B5710" s="161" t="s">
        <v>7732</v>
      </c>
      <c r="C5710" s="161" t="s">
        <v>5257</v>
      </c>
      <c r="D5710" s="162" t="s">
        <v>8051</v>
      </c>
    </row>
    <row r="5711" spans="1:4" x14ac:dyDescent="0.25">
      <c r="A5711" s="161" t="s">
        <v>3157</v>
      </c>
      <c r="B5711" s="161" t="s">
        <v>7732</v>
      </c>
      <c r="C5711" s="161" t="s">
        <v>984</v>
      </c>
      <c r="D5711" s="162" t="s">
        <v>8052</v>
      </c>
    </row>
    <row r="5712" spans="1:4" x14ac:dyDescent="0.25">
      <c r="A5712" s="161" t="s">
        <v>3157</v>
      </c>
      <c r="B5712" s="161" t="s">
        <v>7732</v>
      </c>
      <c r="C5712" s="161" t="s">
        <v>3702</v>
      </c>
      <c r="D5712" s="162" t="s">
        <v>8051</v>
      </c>
    </row>
    <row r="5713" spans="1:4" x14ac:dyDescent="0.25">
      <c r="A5713" s="161" t="s">
        <v>3157</v>
      </c>
      <c r="B5713" s="161" t="s">
        <v>7732</v>
      </c>
      <c r="C5713" s="161" t="s">
        <v>926</v>
      </c>
      <c r="D5713" s="162" t="s">
        <v>8052</v>
      </c>
    </row>
    <row r="5714" spans="1:4" x14ac:dyDescent="0.25">
      <c r="A5714" s="161" t="s">
        <v>3157</v>
      </c>
      <c r="B5714" s="161" t="s">
        <v>7732</v>
      </c>
      <c r="C5714" s="161" t="s">
        <v>347</v>
      </c>
      <c r="D5714" s="162" t="s">
        <v>8052</v>
      </c>
    </row>
    <row r="5715" spans="1:4" x14ac:dyDescent="0.25">
      <c r="A5715" s="161" t="s">
        <v>3157</v>
      </c>
      <c r="B5715" s="161" t="s">
        <v>7732</v>
      </c>
      <c r="C5715" s="161" t="s">
        <v>14</v>
      </c>
      <c r="D5715" s="162" t="s">
        <v>8052</v>
      </c>
    </row>
    <row r="5716" spans="1:4" x14ac:dyDescent="0.25">
      <c r="A5716" s="161" t="s">
        <v>3157</v>
      </c>
      <c r="B5716" s="161" t="s">
        <v>7732</v>
      </c>
      <c r="C5716" s="161" t="s">
        <v>90</v>
      </c>
      <c r="D5716" s="162" t="s">
        <v>8052</v>
      </c>
    </row>
    <row r="5717" spans="1:4" x14ac:dyDescent="0.25">
      <c r="A5717" s="161" t="s">
        <v>3157</v>
      </c>
      <c r="B5717" s="161" t="s">
        <v>7732</v>
      </c>
      <c r="C5717" s="161" t="s">
        <v>395</v>
      </c>
      <c r="D5717" s="162" t="s">
        <v>8052</v>
      </c>
    </row>
    <row r="5718" spans="1:4" x14ac:dyDescent="0.25">
      <c r="A5718" s="161" t="s">
        <v>3157</v>
      </c>
      <c r="B5718" s="161" t="s">
        <v>7732</v>
      </c>
      <c r="C5718" s="161" t="s">
        <v>51</v>
      </c>
      <c r="D5718" s="162" t="s">
        <v>8052</v>
      </c>
    </row>
    <row r="5719" spans="1:4" x14ac:dyDescent="0.25">
      <c r="A5719" s="161" t="s">
        <v>3157</v>
      </c>
      <c r="B5719" s="161" t="s">
        <v>7732</v>
      </c>
      <c r="C5719" s="161" t="s">
        <v>7460</v>
      </c>
      <c r="D5719" s="162" t="s">
        <v>8051</v>
      </c>
    </row>
    <row r="5720" spans="1:4" x14ac:dyDescent="0.25">
      <c r="A5720" s="161" t="s">
        <v>3157</v>
      </c>
      <c r="B5720" s="161" t="s">
        <v>7732</v>
      </c>
      <c r="C5720" s="161" t="s">
        <v>2285</v>
      </c>
      <c r="D5720" s="162" t="s">
        <v>8052</v>
      </c>
    </row>
    <row r="5721" spans="1:4" x14ac:dyDescent="0.25">
      <c r="A5721" s="161" t="s">
        <v>3157</v>
      </c>
      <c r="B5721" s="161" t="s">
        <v>7732</v>
      </c>
      <c r="C5721" s="161" t="s">
        <v>6265</v>
      </c>
      <c r="D5721" s="162" t="s">
        <v>8051</v>
      </c>
    </row>
    <row r="5722" spans="1:4" x14ac:dyDescent="0.25">
      <c r="A5722" s="161" t="s">
        <v>3157</v>
      </c>
      <c r="B5722" s="161" t="s">
        <v>7732</v>
      </c>
      <c r="C5722" s="161" t="s">
        <v>5914</v>
      </c>
      <c r="D5722" s="162" t="s">
        <v>8051</v>
      </c>
    </row>
    <row r="5723" spans="1:4" x14ac:dyDescent="0.25">
      <c r="A5723" s="161" t="s">
        <v>3157</v>
      </c>
      <c r="B5723" s="161" t="s">
        <v>7732</v>
      </c>
      <c r="C5723" s="161" t="s">
        <v>3644</v>
      </c>
      <c r="D5723" s="162" t="s">
        <v>8052</v>
      </c>
    </row>
    <row r="5724" spans="1:4" x14ac:dyDescent="0.25">
      <c r="A5724" s="161" t="s">
        <v>3157</v>
      </c>
      <c r="B5724" s="161" t="s">
        <v>7732</v>
      </c>
      <c r="C5724" s="161" t="s">
        <v>5340</v>
      </c>
      <c r="D5724" s="162" t="s">
        <v>8051</v>
      </c>
    </row>
    <row r="5725" spans="1:4" x14ac:dyDescent="0.25">
      <c r="A5725" s="161" t="s">
        <v>3157</v>
      </c>
      <c r="B5725" s="161" t="s">
        <v>7732</v>
      </c>
      <c r="C5725" s="161" t="s">
        <v>1042</v>
      </c>
      <c r="D5725" s="162" t="s">
        <v>8052</v>
      </c>
    </row>
    <row r="5726" spans="1:4" x14ac:dyDescent="0.25">
      <c r="A5726" s="161" t="s">
        <v>3157</v>
      </c>
      <c r="B5726" s="161" t="s">
        <v>7732</v>
      </c>
      <c r="C5726" s="161" t="s">
        <v>22</v>
      </c>
      <c r="D5726" s="162" t="s">
        <v>8052</v>
      </c>
    </row>
    <row r="5727" spans="1:4" x14ac:dyDescent="0.25">
      <c r="A5727" s="161" t="s">
        <v>3157</v>
      </c>
      <c r="B5727" s="161" t="s">
        <v>7732</v>
      </c>
      <c r="C5727" s="161" t="s">
        <v>69</v>
      </c>
      <c r="D5727" s="162" t="s">
        <v>8052</v>
      </c>
    </row>
    <row r="5728" spans="1:4" x14ac:dyDescent="0.25">
      <c r="A5728" s="161" t="s">
        <v>3157</v>
      </c>
      <c r="B5728" s="161" t="s">
        <v>7732</v>
      </c>
      <c r="C5728" s="161" t="s">
        <v>3153</v>
      </c>
      <c r="D5728" s="162" t="s">
        <v>8051</v>
      </c>
    </row>
    <row r="5729" spans="1:4" x14ac:dyDescent="0.25">
      <c r="A5729" s="161" t="s">
        <v>3157</v>
      </c>
      <c r="B5729" s="161" t="s">
        <v>7732</v>
      </c>
      <c r="C5729" s="161" t="s">
        <v>2614</v>
      </c>
      <c r="D5729" s="162" t="s">
        <v>8051</v>
      </c>
    </row>
    <row r="5730" spans="1:4" x14ac:dyDescent="0.25">
      <c r="A5730" s="161" t="s">
        <v>3157</v>
      </c>
      <c r="B5730" s="161" t="s">
        <v>7732</v>
      </c>
      <c r="C5730" s="161" t="s">
        <v>2217</v>
      </c>
      <c r="D5730" s="162" t="s">
        <v>8052</v>
      </c>
    </row>
    <row r="5731" spans="1:4" x14ac:dyDescent="0.25">
      <c r="A5731" s="161" t="s">
        <v>3157</v>
      </c>
      <c r="B5731" s="161" t="s">
        <v>7732</v>
      </c>
      <c r="C5731" s="161" t="s">
        <v>97</v>
      </c>
      <c r="D5731" s="162" t="s">
        <v>8052</v>
      </c>
    </row>
    <row r="5732" spans="1:4" x14ac:dyDescent="0.25">
      <c r="A5732" s="161" t="s">
        <v>3157</v>
      </c>
      <c r="B5732" s="161" t="s">
        <v>7732</v>
      </c>
      <c r="C5732" s="161" t="s">
        <v>6065</v>
      </c>
      <c r="D5732" s="162" t="s">
        <v>8051</v>
      </c>
    </row>
    <row r="5733" spans="1:4" x14ac:dyDescent="0.25">
      <c r="A5733" s="161" t="s">
        <v>3157</v>
      </c>
      <c r="B5733" s="161" t="s">
        <v>7732</v>
      </c>
      <c r="C5733" s="161" t="s">
        <v>683</v>
      </c>
      <c r="D5733" s="162" t="s">
        <v>8052</v>
      </c>
    </row>
    <row r="5734" spans="1:4" x14ac:dyDescent="0.25">
      <c r="A5734" s="161" t="s">
        <v>3157</v>
      </c>
      <c r="B5734" s="161" t="s">
        <v>7732</v>
      </c>
      <c r="C5734" s="161" t="s">
        <v>7343</v>
      </c>
      <c r="D5734" s="162" t="s">
        <v>8051</v>
      </c>
    </row>
    <row r="5735" spans="1:4" x14ac:dyDescent="0.25">
      <c r="A5735" s="161" t="s">
        <v>3157</v>
      </c>
      <c r="B5735" s="161" t="s">
        <v>7732</v>
      </c>
      <c r="C5735" s="161" t="s">
        <v>125</v>
      </c>
      <c r="D5735" s="162" t="s">
        <v>8052</v>
      </c>
    </row>
    <row r="5736" spans="1:4" x14ac:dyDescent="0.25">
      <c r="A5736" s="161" t="s">
        <v>3157</v>
      </c>
      <c r="B5736" s="161" t="s">
        <v>7732</v>
      </c>
      <c r="C5736" s="161" t="s">
        <v>2191</v>
      </c>
      <c r="D5736" s="162" t="s">
        <v>8052</v>
      </c>
    </row>
    <row r="5737" spans="1:4" x14ac:dyDescent="0.25">
      <c r="A5737" s="161" t="s">
        <v>3157</v>
      </c>
      <c r="B5737" s="161" t="s">
        <v>7732</v>
      </c>
      <c r="C5737" s="161" t="s">
        <v>6298</v>
      </c>
      <c r="D5737" s="162" t="s">
        <v>8051</v>
      </c>
    </row>
    <row r="5738" spans="1:4" x14ac:dyDescent="0.25">
      <c r="A5738" s="161" t="s">
        <v>3157</v>
      </c>
      <c r="B5738" s="161" t="s">
        <v>7732</v>
      </c>
      <c r="C5738" s="161" t="s">
        <v>1267</v>
      </c>
      <c r="D5738" s="162" t="s">
        <v>8051</v>
      </c>
    </row>
    <row r="5739" spans="1:4" x14ac:dyDescent="0.25">
      <c r="A5739" s="161" t="s">
        <v>3157</v>
      </c>
      <c r="B5739" s="161" t="s">
        <v>7732</v>
      </c>
      <c r="C5739" s="161" t="s">
        <v>2815</v>
      </c>
      <c r="D5739" s="162" t="s">
        <v>8052</v>
      </c>
    </row>
    <row r="5740" spans="1:4" x14ac:dyDescent="0.25">
      <c r="A5740" s="161" t="s">
        <v>3157</v>
      </c>
      <c r="B5740" s="161" t="s">
        <v>7732</v>
      </c>
      <c r="C5740" s="161" t="s">
        <v>1906</v>
      </c>
      <c r="D5740" s="162" t="s">
        <v>8052</v>
      </c>
    </row>
    <row r="5741" spans="1:4" x14ac:dyDescent="0.25">
      <c r="A5741" s="161" t="s">
        <v>3157</v>
      </c>
      <c r="B5741" s="161" t="s">
        <v>7732</v>
      </c>
      <c r="C5741" s="161" t="s">
        <v>600</v>
      </c>
      <c r="D5741" s="162" t="s">
        <v>8052</v>
      </c>
    </row>
    <row r="5742" spans="1:4" x14ac:dyDescent="0.25">
      <c r="A5742" s="161" t="s">
        <v>3157</v>
      </c>
      <c r="B5742" s="161" t="s">
        <v>7732</v>
      </c>
      <c r="C5742" s="161" t="s">
        <v>415</v>
      </c>
      <c r="D5742" s="162" t="s">
        <v>8052</v>
      </c>
    </row>
    <row r="5743" spans="1:4" x14ac:dyDescent="0.25">
      <c r="A5743" s="161" t="s">
        <v>2420</v>
      </c>
      <c r="B5743" s="161" t="s">
        <v>7733</v>
      </c>
      <c r="C5743" s="161" t="s">
        <v>434</v>
      </c>
      <c r="D5743" s="162" t="s">
        <v>8052</v>
      </c>
    </row>
    <row r="5744" spans="1:4" x14ac:dyDescent="0.25">
      <c r="A5744" s="161" t="s">
        <v>2420</v>
      </c>
      <c r="B5744" s="161" t="s">
        <v>7733</v>
      </c>
      <c r="C5744" s="161" t="s">
        <v>3575</v>
      </c>
      <c r="D5744" s="162" t="s">
        <v>8052</v>
      </c>
    </row>
    <row r="5745" spans="1:4" x14ac:dyDescent="0.25">
      <c r="A5745" s="161" t="s">
        <v>2420</v>
      </c>
      <c r="B5745" s="161" t="s">
        <v>7733</v>
      </c>
      <c r="C5745" s="161" t="s">
        <v>2535</v>
      </c>
      <c r="D5745" s="162" t="s">
        <v>8052</v>
      </c>
    </row>
    <row r="5746" spans="1:4" x14ac:dyDescent="0.25">
      <c r="A5746" s="161" t="s">
        <v>2420</v>
      </c>
      <c r="B5746" s="161" t="s">
        <v>7733</v>
      </c>
      <c r="C5746" s="161" t="s">
        <v>153</v>
      </c>
      <c r="D5746" s="162" t="s">
        <v>8052</v>
      </c>
    </row>
    <row r="5747" spans="1:4" x14ac:dyDescent="0.25">
      <c r="A5747" s="161" t="s">
        <v>2420</v>
      </c>
      <c r="B5747" s="161" t="s">
        <v>7733</v>
      </c>
      <c r="C5747" s="161" t="s">
        <v>1684</v>
      </c>
      <c r="D5747" s="162" t="s">
        <v>8052</v>
      </c>
    </row>
    <row r="5748" spans="1:4" x14ac:dyDescent="0.25">
      <c r="A5748" s="161" t="s">
        <v>2420</v>
      </c>
      <c r="B5748" s="161" t="s">
        <v>7733</v>
      </c>
      <c r="C5748" s="161" t="s">
        <v>2420</v>
      </c>
      <c r="D5748" s="162" t="s">
        <v>8052</v>
      </c>
    </row>
    <row r="5749" spans="1:4" x14ac:dyDescent="0.25">
      <c r="A5749" s="161" t="s">
        <v>2420</v>
      </c>
      <c r="B5749" s="161" t="s">
        <v>7733</v>
      </c>
      <c r="C5749" s="161" t="s">
        <v>4391</v>
      </c>
      <c r="D5749" s="162" t="s">
        <v>8052</v>
      </c>
    </row>
    <row r="5750" spans="1:4" x14ac:dyDescent="0.25">
      <c r="A5750" s="161" t="s">
        <v>2420</v>
      </c>
      <c r="B5750" s="161" t="s">
        <v>7733</v>
      </c>
      <c r="C5750" s="161" t="s">
        <v>7197</v>
      </c>
      <c r="D5750" s="162" t="s">
        <v>8052</v>
      </c>
    </row>
    <row r="5751" spans="1:4" x14ac:dyDescent="0.25">
      <c r="A5751" s="161" t="s">
        <v>2420</v>
      </c>
      <c r="B5751" s="161" t="s">
        <v>7733</v>
      </c>
      <c r="C5751" s="161" t="s">
        <v>406</v>
      </c>
      <c r="D5751" s="162" t="s">
        <v>8052</v>
      </c>
    </row>
    <row r="5752" spans="1:4" x14ac:dyDescent="0.25">
      <c r="A5752" s="161" t="s">
        <v>2420</v>
      </c>
      <c r="B5752" s="161" t="s">
        <v>7733</v>
      </c>
      <c r="C5752" s="161" t="s">
        <v>7010</v>
      </c>
      <c r="D5752" s="162" t="s">
        <v>8051</v>
      </c>
    </row>
    <row r="5753" spans="1:4" x14ac:dyDescent="0.25">
      <c r="A5753" s="161" t="s">
        <v>2420</v>
      </c>
      <c r="B5753" s="161" t="s">
        <v>7733</v>
      </c>
      <c r="C5753" s="161" t="s">
        <v>785</v>
      </c>
      <c r="D5753" s="162" t="s">
        <v>8052</v>
      </c>
    </row>
    <row r="5754" spans="1:4" x14ac:dyDescent="0.25">
      <c r="A5754" s="161" t="s">
        <v>2420</v>
      </c>
      <c r="B5754" s="161" t="s">
        <v>7733</v>
      </c>
      <c r="C5754" s="161" t="s">
        <v>1015</v>
      </c>
      <c r="D5754" s="162" t="s">
        <v>8052</v>
      </c>
    </row>
    <row r="5755" spans="1:4" x14ac:dyDescent="0.25">
      <c r="A5755" s="161" t="s">
        <v>2420</v>
      </c>
      <c r="B5755" s="161" t="s">
        <v>7733</v>
      </c>
      <c r="C5755" s="161" t="s">
        <v>113</v>
      </c>
      <c r="D5755" s="162" t="s">
        <v>8052</v>
      </c>
    </row>
    <row r="5756" spans="1:4" x14ac:dyDescent="0.25">
      <c r="A5756" s="161" t="s">
        <v>2420</v>
      </c>
      <c r="B5756" s="161" t="s">
        <v>7733</v>
      </c>
      <c r="C5756" s="161" t="s">
        <v>304</v>
      </c>
      <c r="D5756" s="162" t="s">
        <v>8052</v>
      </c>
    </row>
    <row r="5757" spans="1:4" x14ac:dyDescent="0.25">
      <c r="A5757" s="161" t="s">
        <v>2420</v>
      </c>
      <c r="B5757" s="161" t="s">
        <v>7733</v>
      </c>
      <c r="C5757" s="161" t="s">
        <v>365</v>
      </c>
      <c r="D5757" s="162" t="s">
        <v>8052</v>
      </c>
    </row>
    <row r="5758" spans="1:4" x14ac:dyDescent="0.25">
      <c r="A5758" s="161" t="s">
        <v>2420</v>
      </c>
      <c r="B5758" s="161" t="s">
        <v>7733</v>
      </c>
      <c r="C5758" s="161" t="s">
        <v>593</v>
      </c>
      <c r="D5758" s="162" t="s">
        <v>8052</v>
      </c>
    </row>
    <row r="5759" spans="1:4" x14ac:dyDescent="0.25">
      <c r="A5759" s="161" t="s">
        <v>2420</v>
      </c>
      <c r="B5759" s="161" t="s">
        <v>7733</v>
      </c>
      <c r="C5759" s="161" t="s">
        <v>1061</v>
      </c>
      <c r="D5759" s="162" t="s">
        <v>8052</v>
      </c>
    </row>
    <row r="5760" spans="1:4" x14ac:dyDescent="0.25">
      <c r="A5760" s="161" t="s">
        <v>2420</v>
      </c>
      <c r="B5760" s="161" t="s">
        <v>7733</v>
      </c>
      <c r="C5760" s="161" t="s">
        <v>1515</v>
      </c>
      <c r="D5760" s="162" t="s">
        <v>8052</v>
      </c>
    </row>
    <row r="5761" spans="1:4" x14ac:dyDescent="0.25">
      <c r="A5761" s="161" t="s">
        <v>2420</v>
      </c>
      <c r="B5761" s="161" t="s">
        <v>7733</v>
      </c>
      <c r="C5761" s="161" t="s">
        <v>20</v>
      </c>
      <c r="D5761" s="162" t="s">
        <v>8052</v>
      </c>
    </row>
    <row r="5762" spans="1:4" x14ac:dyDescent="0.25">
      <c r="A5762" s="161" t="s">
        <v>2420</v>
      </c>
      <c r="B5762" s="161" t="s">
        <v>7733</v>
      </c>
      <c r="C5762" s="161" t="s">
        <v>3179</v>
      </c>
      <c r="D5762" s="162" t="s">
        <v>8052</v>
      </c>
    </row>
    <row r="5763" spans="1:4" x14ac:dyDescent="0.25">
      <c r="A5763" s="161" t="s">
        <v>2420</v>
      </c>
      <c r="B5763" s="161" t="s">
        <v>7733</v>
      </c>
      <c r="C5763" s="161" t="s">
        <v>278</v>
      </c>
      <c r="D5763" s="162" t="s">
        <v>8052</v>
      </c>
    </row>
    <row r="5764" spans="1:4" x14ac:dyDescent="0.25">
      <c r="A5764" s="161" t="s">
        <v>2420</v>
      </c>
      <c r="B5764" s="161" t="s">
        <v>7733</v>
      </c>
      <c r="C5764" s="161" t="s">
        <v>558</v>
      </c>
      <c r="D5764" s="162" t="s">
        <v>8052</v>
      </c>
    </row>
    <row r="5765" spans="1:4" x14ac:dyDescent="0.25">
      <c r="A5765" s="161" t="s">
        <v>2420</v>
      </c>
      <c r="B5765" s="161" t="s">
        <v>7733</v>
      </c>
      <c r="C5765" s="161" t="s">
        <v>4247</v>
      </c>
      <c r="D5765" s="162" t="s">
        <v>8052</v>
      </c>
    </row>
    <row r="5766" spans="1:4" x14ac:dyDescent="0.25">
      <c r="A5766" s="161" t="s">
        <v>2420</v>
      </c>
      <c r="B5766" s="161" t="s">
        <v>7733</v>
      </c>
      <c r="C5766" s="161" t="s">
        <v>548</v>
      </c>
      <c r="D5766" s="162" t="s">
        <v>8052</v>
      </c>
    </row>
    <row r="5767" spans="1:4" x14ac:dyDescent="0.25">
      <c r="A5767" s="161" t="s">
        <v>2420</v>
      </c>
      <c r="B5767" s="161" t="s">
        <v>7733</v>
      </c>
      <c r="C5767" s="161" t="s">
        <v>514</v>
      </c>
      <c r="D5767" s="162" t="s">
        <v>8052</v>
      </c>
    </row>
    <row r="5768" spans="1:4" x14ac:dyDescent="0.25">
      <c r="A5768" s="161" t="s">
        <v>2420</v>
      </c>
      <c r="B5768" s="161" t="s">
        <v>7733</v>
      </c>
      <c r="C5768" s="161" t="s">
        <v>1950</v>
      </c>
      <c r="D5768" s="162" t="s">
        <v>8052</v>
      </c>
    </row>
    <row r="5769" spans="1:4" x14ac:dyDescent="0.25">
      <c r="A5769" s="161" t="s">
        <v>2420</v>
      </c>
      <c r="B5769" s="161" t="s">
        <v>7733</v>
      </c>
      <c r="C5769" s="161" t="s">
        <v>1389</v>
      </c>
      <c r="D5769" s="162" t="s">
        <v>8052</v>
      </c>
    </row>
    <row r="5770" spans="1:4" x14ac:dyDescent="0.25">
      <c r="A5770" s="161" t="s">
        <v>2420</v>
      </c>
      <c r="B5770" s="161" t="s">
        <v>7733</v>
      </c>
      <c r="C5770" s="161" t="s">
        <v>4214</v>
      </c>
      <c r="D5770" s="162" t="s">
        <v>8052</v>
      </c>
    </row>
    <row r="5771" spans="1:4" x14ac:dyDescent="0.25">
      <c r="A5771" s="161" t="s">
        <v>2420</v>
      </c>
      <c r="B5771" s="161" t="s">
        <v>7733</v>
      </c>
      <c r="C5771" s="161" t="s">
        <v>4418</v>
      </c>
      <c r="D5771" s="162" t="s">
        <v>8051</v>
      </c>
    </row>
    <row r="5772" spans="1:4" x14ac:dyDescent="0.25">
      <c r="A5772" s="161" t="s">
        <v>2420</v>
      </c>
      <c r="B5772" s="161" t="s">
        <v>7733</v>
      </c>
      <c r="C5772" s="161" t="s">
        <v>1583</v>
      </c>
      <c r="D5772" s="162" t="s">
        <v>8052</v>
      </c>
    </row>
    <row r="5773" spans="1:4" x14ac:dyDescent="0.25">
      <c r="A5773" s="161" t="s">
        <v>2420</v>
      </c>
      <c r="B5773" s="161" t="s">
        <v>7733</v>
      </c>
      <c r="C5773" s="161" t="s">
        <v>2506</v>
      </c>
      <c r="D5773" s="162" t="s">
        <v>8052</v>
      </c>
    </row>
    <row r="5774" spans="1:4" x14ac:dyDescent="0.25">
      <c r="A5774" s="161" t="s">
        <v>2420</v>
      </c>
      <c r="B5774" s="161" t="s">
        <v>7733</v>
      </c>
      <c r="C5774" s="161" t="s">
        <v>506</v>
      </c>
      <c r="D5774" s="162" t="s">
        <v>8052</v>
      </c>
    </row>
    <row r="5775" spans="1:4" x14ac:dyDescent="0.25">
      <c r="A5775" s="161" t="s">
        <v>2420</v>
      </c>
      <c r="B5775" s="161" t="s">
        <v>7733</v>
      </c>
      <c r="C5775" s="161" t="s">
        <v>119</v>
      </c>
      <c r="D5775" s="162" t="s">
        <v>8052</v>
      </c>
    </row>
    <row r="5776" spans="1:4" x14ac:dyDescent="0.25">
      <c r="A5776" s="161" t="s">
        <v>2420</v>
      </c>
      <c r="B5776" s="161" t="s">
        <v>7733</v>
      </c>
      <c r="C5776" s="161" t="s">
        <v>214</v>
      </c>
      <c r="D5776" s="162" t="s">
        <v>8052</v>
      </c>
    </row>
    <row r="5777" spans="1:4" x14ac:dyDescent="0.25">
      <c r="A5777" s="161" t="s">
        <v>2420</v>
      </c>
      <c r="B5777" s="161" t="s">
        <v>7733</v>
      </c>
      <c r="C5777" s="161" t="s">
        <v>184</v>
      </c>
      <c r="D5777" s="162" t="s">
        <v>8052</v>
      </c>
    </row>
    <row r="5778" spans="1:4" x14ac:dyDescent="0.25">
      <c r="A5778" s="161" t="s">
        <v>2420</v>
      </c>
      <c r="B5778" s="161" t="s">
        <v>7733</v>
      </c>
      <c r="C5778" s="161" t="s">
        <v>1345</v>
      </c>
      <c r="D5778" s="162" t="s">
        <v>8052</v>
      </c>
    </row>
    <row r="5779" spans="1:4" x14ac:dyDescent="0.25">
      <c r="A5779" s="161" t="s">
        <v>2420</v>
      </c>
      <c r="B5779" s="161" t="s">
        <v>7733</v>
      </c>
      <c r="C5779" s="161" t="s">
        <v>4092</v>
      </c>
      <c r="D5779" s="162" t="s">
        <v>8052</v>
      </c>
    </row>
    <row r="5780" spans="1:4" x14ac:dyDescent="0.25">
      <c r="A5780" s="161" t="s">
        <v>2420</v>
      </c>
      <c r="B5780" s="161" t="s">
        <v>7733</v>
      </c>
      <c r="C5780" s="161" t="s">
        <v>6864</v>
      </c>
      <c r="D5780" s="162" t="s">
        <v>8052</v>
      </c>
    </row>
    <row r="5781" spans="1:4" x14ac:dyDescent="0.25">
      <c r="A5781" s="161" t="s">
        <v>2420</v>
      </c>
      <c r="B5781" s="161" t="s">
        <v>7733</v>
      </c>
      <c r="C5781" s="161" t="s">
        <v>2167</v>
      </c>
      <c r="D5781" s="162" t="s">
        <v>8052</v>
      </c>
    </row>
    <row r="5782" spans="1:4" x14ac:dyDescent="0.25">
      <c r="A5782" s="161" t="s">
        <v>2420</v>
      </c>
      <c r="B5782" s="161" t="s">
        <v>7733</v>
      </c>
      <c r="C5782" s="161" t="s">
        <v>203</v>
      </c>
      <c r="D5782" s="162" t="s">
        <v>8052</v>
      </c>
    </row>
    <row r="5783" spans="1:4" x14ac:dyDescent="0.25">
      <c r="A5783" s="161" t="s">
        <v>2420</v>
      </c>
      <c r="B5783" s="161" t="s">
        <v>7733</v>
      </c>
      <c r="C5783" s="161" t="s">
        <v>1142</v>
      </c>
      <c r="D5783" s="162" t="s">
        <v>8052</v>
      </c>
    </row>
    <row r="5784" spans="1:4" x14ac:dyDescent="0.25">
      <c r="A5784" s="161" t="s">
        <v>2420</v>
      </c>
      <c r="B5784" s="161" t="s">
        <v>7733</v>
      </c>
      <c r="C5784" s="161" t="s">
        <v>667</v>
      </c>
      <c r="D5784" s="162" t="s">
        <v>8052</v>
      </c>
    </row>
    <row r="5785" spans="1:4" x14ac:dyDescent="0.25">
      <c r="A5785" s="161" t="s">
        <v>2420</v>
      </c>
      <c r="B5785" s="161" t="s">
        <v>7733</v>
      </c>
      <c r="C5785" s="161" t="s">
        <v>572</v>
      </c>
      <c r="D5785" s="162" t="s">
        <v>8052</v>
      </c>
    </row>
    <row r="5786" spans="1:4" x14ac:dyDescent="0.25">
      <c r="A5786" s="161" t="s">
        <v>2420</v>
      </c>
      <c r="B5786" s="161" t="s">
        <v>7733</v>
      </c>
      <c r="C5786" s="161" t="s">
        <v>104</v>
      </c>
      <c r="D5786" s="162" t="s">
        <v>8052</v>
      </c>
    </row>
    <row r="5787" spans="1:4" x14ac:dyDescent="0.25">
      <c r="A5787" s="161" t="s">
        <v>2420</v>
      </c>
      <c r="B5787" s="161" t="s">
        <v>7733</v>
      </c>
      <c r="C5787" s="161" t="s">
        <v>994</v>
      </c>
      <c r="D5787" s="162" t="s">
        <v>8052</v>
      </c>
    </row>
    <row r="5788" spans="1:4" x14ac:dyDescent="0.25">
      <c r="A5788" s="161" t="s">
        <v>2420</v>
      </c>
      <c r="B5788" s="161" t="s">
        <v>7733</v>
      </c>
      <c r="C5788" s="161" t="s">
        <v>3503</v>
      </c>
      <c r="D5788" s="162" t="s">
        <v>8051</v>
      </c>
    </row>
    <row r="5789" spans="1:4" x14ac:dyDescent="0.25">
      <c r="A5789" s="161" t="s">
        <v>2420</v>
      </c>
      <c r="B5789" s="161" t="s">
        <v>7733</v>
      </c>
      <c r="C5789" s="161" t="s">
        <v>160</v>
      </c>
      <c r="D5789" s="162" t="s">
        <v>8052</v>
      </c>
    </row>
    <row r="5790" spans="1:4" x14ac:dyDescent="0.25">
      <c r="A5790" s="161" t="s">
        <v>2420</v>
      </c>
      <c r="B5790" s="161" t="s">
        <v>7733</v>
      </c>
      <c r="C5790" s="161" t="s">
        <v>272</v>
      </c>
      <c r="D5790" s="162" t="s">
        <v>8052</v>
      </c>
    </row>
    <row r="5791" spans="1:4" x14ac:dyDescent="0.25">
      <c r="A5791" s="161" t="s">
        <v>2420</v>
      </c>
      <c r="B5791" s="161" t="s">
        <v>7733</v>
      </c>
      <c r="C5791" s="161" t="s">
        <v>7237</v>
      </c>
      <c r="D5791" s="162" t="s">
        <v>8052</v>
      </c>
    </row>
    <row r="5792" spans="1:4" x14ac:dyDescent="0.25">
      <c r="A5792" s="161" t="s">
        <v>2420</v>
      </c>
      <c r="B5792" s="161" t="s">
        <v>7733</v>
      </c>
      <c r="C5792" s="161" t="s">
        <v>1106</v>
      </c>
      <c r="D5792" s="162" t="s">
        <v>8052</v>
      </c>
    </row>
    <row r="5793" spans="1:4" x14ac:dyDescent="0.25">
      <c r="A5793" s="161" t="s">
        <v>2420</v>
      </c>
      <c r="B5793" s="161" t="s">
        <v>7733</v>
      </c>
      <c r="C5793" s="161" t="s">
        <v>5104</v>
      </c>
      <c r="D5793" s="162" t="s">
        <v>8051</v>
      </c>
    </row>
    <row r="5794" spans="1:4" x14ac:dyDescent="0.25">
      <c r="A5794" s="161" t="s">
        <v>2420</v>
      </c>
      <c r="B5794" s="161" t="s">
        <v>7733</v>
      </c>
      <c r="C5794" s="161" t="s">
        <v>1415</v>
      </c>
      <c r="D5794" s="162" t="s">
        <v>8052</v>
      </c>
    </row>
    <row r="5795" spans="1:4" x14ac:dyDescent="0.25">
      <c r="A5795" s="161" t="s">
        <v>2420</v>
      </c>
      <c r="B5795" s="161" t="s">
        <v>7733</v>
      </c>
      <c r="C5795" s="161" t="s">
        <v>687</v>
      </c>
      <c r="D5795" s="162" t="s">
        <v>8052</v>
      </c>
    </row>
    <row r="5796" spans="1:4" x14ac:dyDescent="0.25">
      <c r="A5796" s="161" t="s">
        <v>2420</v>
      </c>
      <c r="B5796" s="161" t="s">
        <v>7733</v>
      </c>
      <c r="C5796" s="161" t="s">
        <v>772</v>
      </c>
      <c r="D5796" s="162" t="s">
        <v>8052</v>
      </c>
    </row>
    <row r="5797" spans="1:4" x14ac:dyDescent="0.25">
      <c r="A5797" s="161" t="s">
        <v>2420</v>
      </c>
      <c r="B5797" s="161" t="s">
        <v>7733</v>
      </c>
      <c r="C5797" s="161" t="s">
        <v>3493</v>
      </c>
      <c r="D5797" s="162" t="s">
        <v>8051</v>
      </c>
    </row>
    <row r="5798" spans="1:4" x14ac:dyDescent="0.25">
      <c r="A5798" s="161" t="s">
        <v>2420</v>
      </c>
      <c r="B5798" s="161" t="s">
        <v>7733</v>
      </c>
      <c r="C5798" s="161" t="s">
        <v>56</v>
      </c>
      <c r="D5798" s="162" t="s">
        <v>8052</v>
      </c>
    </row>
    <row r="5799" spans="1:4" x14ac:dyDescent="0.25">
      <c r="A5799" s="161" t="s">
        <v>2420</v>
      </c>
      <c r="B5799" s="161" t="s">
        <v>7733</v>
      </c>
      <c r="C5799" s="161" t="s">
        <v>1621</v>
      </c>
      <c r="D5799" s="162" t="s">
        <v>8052</v>
      </c>
    </row>
    <row r="5800" spans="1:4" x14ac:dyDescent="0.25">
      <c r="A5800" s="161" t="s">
        <v>2420</v>
      </c>
      <c r="B5800" s="161" t="s">
        <v>7733</v>
      </c>
      <c r="C5800" s="161" t="s">
        <v>133</v>
      </c>
      <c r="D5800" s="162" t="s">
        <v>8052</v>
      </c>
    </row>
    <row r="5801" spans="1:4" x14ac:dyDescent="0.25">
      <c r="A5801" s="161" t="s">
        <v>2420</v>
      </c>
      <c r="B5801" s="161" t="s">
        <v>7733</v>
      </c>
      <c r="C5801" s="161" t="s">
        <v>6874</v>
      </c>
      <c r="D5801" s="162" t="s">
        <v>8052</v>
      </c>
    </row>
    <row r="5802" spans="1:4" x14ac:dyDescent="0.25">
      <c r="A5802" s="161" t="s">
        <v>2420</v>
      </c>
      <c r="B5802" s="161" t="s">
        <v>7733</v>
      </c>
      <c r="C5802" s="161" t="s">
        <v>259</v>
      </c>
      <c r="D5802" s="162" t="s">
        <v>8052</v>
      </c>
    </row>
    <row r="5803" spans="1:4" x14ac:dyDescent="0.25">
      <c r="A5803" s="161" t="s">
        <v>2420</v>
      </c>
      <c r="B5803" s="161" t="s">
        <v>7733</v>
      </c>
      <c r="C5803" s="161" t="s">
        <v>1266</v>
      </c>
      <c r="D5803" s="162" t="s">
        <v>8052</v>
      </c>
    </row>
    <row r="5804" spans="1:4" x14ac:dyDescent="0.25">
      <c r="A5804" s="161" t="s">
        <v>2420</v>
      </c>
      <c r="B5804" s="161" t="s">
        <v>7733</v>
      </c>
      <c r="C5804" s="161" t="s">
        <v>6527</v>
      </c>
      <c r="D5804" s="162" t="s">
        <v>8052</v>
      </c>
    </row>
    <row r="5805" spans="1:4" x14ac:dyDescent="0.25">
      <c r="A5805" s="161" t="s">
        <v>2420</v>
      </c>
      <c r="B5805" s="161" t="s">
        <v>7733</v>
      </c>
      <c r="C5805" s="161" t="s">
        <v>74</v>
      </c>
      <c r="D5805" s="162" t="s">
        <v>8052</v>
      </c>
    </row>
    <row r="5806" spans="1:4" x14ac:dyDescent="0.25">
      <c r="A5806" s="161" t="s">
        <v>2420</v>
      </c>
      <c r="B5806" s="161" t="s">
        <v>7733</v>
      </c>
      <c r="C5806" s="161" t="s">
        <v>291</v>
      </c>
      <c r="D5806" s="162" t="s">
        <v>8052</v>
      </c>
    </row>
    <row r="5807" spans="1:4" x14ac:dyDescent="0.25">
      <c r="A5807" s="161" t="s">
        <v>2420</v>
      </c>
      <c r="B5807" s="161" t="s">
        <v>7733</v>
      </c>
      <c r="C5807" s="161" t="s">
        <v>7332</v>
      </c>
      <c r="D5807" s="162" t="s">
        <v>8051</v>
      </c>
    </row>
    <row r="5808" spans="1:4" x14ac:dyDescent="0.25">
      <c r="A5808" s="161" t="s">
        <v>2420</v>
      </c>
      <c r="B5808" s="161" t="s">
        <v>7733</v>
      </c>
      <c r="C5808" s="161" t="s">
        <v>1132</v>
      </c>
      <c r="D5808" s="162" t="s">
        <v>8052</v>
      </c>
    </row>
    <row r="5809" spans="1:4" x14ac:dyDescent="0.25">
      <c r="A5809" s="161" t="s">
        <v>2420</v>
      </c>
      <c r="B5809" s="161" t="s">
        <v>7733</v>
      </c>
      <c r="C5809" s="161" t="s">
        <v>2289</v>
      </c>
      <c r="D5809" s="162" t="s">
        <v>8052</v>
      </c>
    </row>
    <row r="5810" spans="1:4" x14ac:dyDescent="0.25">
      <c r="A5810" s="161" t="s">
        <v>2420</v>
      </c>
      <c r="B5810" s="161" t="s">
        <v>7733</v>
      </c>
      <c r="C5810" s="161" t="s">
        <v>1216</v>
      </c>
      <c r="D5810" s="162" t="s">
        <v>8052</v>
      </c>
    </row>
    <row r="5811" spans="1:4" x14ac:dyDescent="0.25">
      <c r="A5811" s="161" t="s">
        <v>2420</v>
      </c>
      <c r="B5811" s="161" t="s">
        <v>7733</v>
      </c>
      <c r="C5811" s="161" t="s">
        <v>3130</v>
      </c>
      <c r="D5811" s="162" t="s">
        <v>8052</v>
      </c>
    </row>
    <row r="5812" spans="1:4" x14ac:dyDescent="0.25">
      <c r="A5812" s="161" t="s">
        <v>2420</v>
      </c>
      <c r="B5812" s="161" t="s">
        <v>7733</v>
      </c>
      <c r="C5812" s="161" t="s">
        <v>6868</v>
      </c>
      <c r="D5812" s="162" t="s">
        <v>8052</v>
      </c>
    </row>
    <row r="5813" spans="1:4" x14ac:dyDescent="0.25">
      <c r="A5813" s="161" t="s">
        <v>2420</v>
      </c>
      <c r="B5813" s="161" t="s">
        <v>7733</v>
      </c>
      <c r="C5813" s="161" t="s">
        <v>4476</v>
      </c>
      <c r="D5813" s="162" t="s">
        <v>8052</v>
      </c>
    </row>
    <row r="5814" spans="1:4" x14ac:dyDescent="0.25">
      <c r="A5814" s="161" t="s">
        <v>2420</v>
      </c>
      <c r="B5814" s="161" t="s">
        <v>7733</v>
      </c>
      <c r="C5814" s="161" t="s">
        <v>1398</v>
      </c>
      <c r="D5814" s="162" t="s">
        <v>8052</v>
      </c>
    </row>
    <row r="5815" spans="1:4" x14ac:dyDescent="0.25">
      <c r="A5815" s="161" t="s">
        <v>2420</v>
      </c>
      <c r="B5815" s="161" t="s">
        <v>7733</v>
      </c>
      <c r="C5815" s="161" t="s">
        <v>816</v>
      </c>
      <c r="D5815" s="162" t="s">
        <v>8052</v>
      </c>
    </row>
    <row r="5816" spans="1:4" x14ac:dyDescent="0.25">
      <c r="A5816" s="161" t="s">
        <v>2420</v>
      </c>
      <c r="B5816" s="161" t="s">
        <v>7733</v>
      </c>
      <c r="C5816" s="161" t="s">
        <v>337</v>
      </c>
      <c r="D5816" s="162" t="s">
        <v>8052</v>
      </c>
    </row>
    <row r="5817" spans="1:4" x14ac:dyDescent="0.25">
      <c r="A5817" s="161" t="s">
        <v>2420</v>
      </c>
      <c r="B5817" s="161" t="s">
        <v>7733</v>
      </c>
      <c r="C5817" s="161" t="s">
        <v>1372</v>
      </c>
      <c r="D5817" s="162" t="s">
        <v>8052</v>
      </c>
    </row>
    <row r="5818" spans="1:4" x14ac:dyDescent="0.25">
      <c r="A5818" s="161" t="s">
        <v>2420</v>
      </c>
      <c r="B5818" s="161" t="s">
        <v>7733</v>
      </c>
      <c r="C5818" s="161" t="s">
        <v>1899</v>
      </c>
      <c r="D5818" s="162" t="s">
        <v>8052</v>
      </c>
    </row>
    <row r="5819" spans="1:4" x14ac:dyDescent="0.25">
      <c r="A5819" s="161" t="s">
        <v>2420</v>
      </c>
      <c r="B5819" s="161" t="s">
        <v>7733</v>
      </c>
      <c r="C5819" s="161" t="s">
        <v>114</v>
      </c>
      <c r="D5819" s="162" t="s">
        <v>8052</v>
      </c>
    </row>
    <row r="5820" spans="1:4" x14ac:dyDescent="0.25">
      <c r="A5820" s="161" t="s">
        <v>2420</v>
      </c>
      <c r="B5820" s="161" t="s">
        <v>7733</v>
      </c>
      <c r="C5820" s="161" t="s">
        <v>5613</v>
      </c>
      <c r="D5820" s="162" t="s">
        <v>8051</v>
      </c>
    </row>
    <row r="5821" spans="1:4" x14ac:dyDescent="0.25">
      <c r="A5821" s="161" t="s">
        <v>2420</v>
      </c>
      <c r="B5821" s="161" t="s">
        <v>7733</v>
      </c>
      <c r="C5821" s="161" t="s">
        <v>1079</v>
      </c>
      <c r="D5821" s="162" t="s">
        <v>8052</v>
      </c>
    </row>
    <row r="5822" spans="1:4" x14ac:dyDescent="0.25">
      <c r="A5822" s="161" t="s">
        <v>2420</v>
      </c>
      <c r="B5822" s="161" t="s">
        <v>7733</v>
      </c>
      <c r="C5822" s="161" t="s">
        <v>1444</v>
      </c>
      <c r="D5822" s="162" t="s">
        <v>8052</v>
      </c>
    </row>
    <row r="5823" spans="1:4" x14ac:dyDescent="0.25">
      <c r="A5823" s="161" t="s">
        <v>2420</v>
      </c>
      <c r="B5823" s="161" t="s">
        <v>7733</v>
      </c>
      <c r="C5823" s="161" t="s">
        <v>1047</v>
      </c>
      <c r="D5823" s="162" t="s">
        <v>8052</v>
      </c>
    </row>
    <row r="5824" spans="1:4" x14ac:dyDescent="0.25">
      <c r="A5824" s="161" t="s">
        <v>2420</v>
      </c>
      <c r="B5824" s="161" t="s">
        <v>7733</v>
      </c>
      <c r="C5824" s="161" t="s">
        <v>494</v>
      </c>
      <c r="D5824" s="162" t="s">
        <v>8052</v>
      </c>
    </row>
    <row r="5825" spans="1:4" x14ac:dyDescent="0.25">
      <c r="A5825" s="161" t="s">
        <v>2420</v>
      </c>
      <c r="B5825" s="161" t="s">
        <v>7733</v>
      </c>
      <c r="C5825" s="161" t="s">
        <v>1109</v>
      </c>
      <c r="D5825" s="162" t="s">
        <v>8052</v>
      </c>
    </row>
    <row r="5826" spans="1:4" x14ac:dyDescent="0.25">
      <c r="A5826" s="161" t="s">
        <v>2420</v>
      </c>
      <c r="B5826" s="161" t="s">
        <v>7733</v>
      </c>
      <c r="C5826" s="161" t="s">
        <v>6705</v>
      </c>
      <c r="D5826" s="162" t="s">
        <v>8052</v>
      </c>
    </row>
    <row r="5827" spans="1:4" x14ac:dyDescent="0.25">
      <c r="A5827" s="161" t="s">
        <v>2754</v>
      </c>
      <c r="B5827" s="161" t="s">
        <v>7734</v>
      </c>
      <c r="C5827" s="161" t="s">
        <v>1134</v>
      </c>
      <c r="D5827" s="162" t="s">
        <v>8052</v>
      </c>
    </row>
    <row r="5828" spans="1:4" x14ac:dyDescent="0.25">
      <c r="A5828" s="161" t="s">
        <v>2754</v>
      </c>
      <c r="B5828" s="161" t="s">
        <v>7734</v>
      </c>
      <c r="C5828" s="161" t="s">
        <v>764</v>
      </c>
      <c r="D5828" s="162" t="s">
        <v>8052</v>
      </c>
    </row>
    <row r="5829" spans="1:4" x14ac:dyDescent="0.25">
      <c r="A5829" s="161" t="s">
        <v>2754</v>
      </c>
      <c r="B5829" s="161" t="s">
        <v>7734</v>
      </c>
      <c r="C5829" s="161" t="s">
        <v>30</v>
      </c>
      <c r="D5829" s="162" t="s">
        <v>8052</v>
      </c>
    </row>
    <row r="5830" spans="1:4" x14ac:dyDescent="0.25">
      <c r="A5830" s="161" t="s">
        <v>2754</v>
      </c>
      <c r="B5830" s="161" t="s">
        <v>7734</v>
      </c>
      <c r="C5830" s="161" t="s">
        <v>2694</v>
      </c>
      <c r="D5830" s="162" t="s">
        <v>8052</v>
      </c>
    </row>
    <row r="5831" spans="1:4" x14ac:dyDescent="0.25">
      <c r="A5831" s="161" t="s">
        <v>2754</v>
      </c>
      <c r="B5831" s="161" t="s">
        <v>7734</v>
      </c>
      <c r="C5831" s="161" t="s">
        <v>2869</v>
      </c>
      <c r="D5831" s="162" t="s">
        <v>8052</v>
      </c>
    </row>
    <row r="5832" spans="1:4" x14ac:dyDescent="0.25">
      <c r="A5832" s="161" t="s">
        <v>2754</v>
      </c>
      <c r="B5832" s="161" t="s">
        <v>7734</v>
      </c>
      <c r="C5832" s="161" t="s">
        <v>1472</v>
      </c>
      <c r="D5832" s="162" t="s">
        <v>8052</v>
      </c>
    </row>
    <row r="5833" spans="1:4" x14ac:dyDescent="0.25">
      <c r="A5833" s="161" t="s">
        <v>2754</v>
      </c>
      <c r="B5833" s="161" t="s">
        <v>7734</v>
      </c>
      <c r="C5833" s="161" t="s">
        <v>632</v>
      </c>
      <c r="D5833" s="162" t="s">
        <v>8052</v>
      </c>
    </row>
    <row r="5834" spans="1:4" x14ac:dyDescent="0.25">
      <c r="A5834" s="161" t="s">
        <v>2754</v>
      </c>
      <c r="B5834" s="161" t="s">
        <v>7734</v>
      </c>
      <c r="C5834" s="161" t="s">
        <v>565</v>
      </c>
      <c r="D5834" s="162" t="s">
        <v>8051</v>
      </c>
    </row>
    <row r="5835" spans="1:4" x14ac:dyDescent="0.25">
      <c r="A5835" s="161" t="s">
        <v>2754</v>
      </c>
      <c r="B5835" s="161" t="s">
        <v>7734</v>
      </c>
      <c r="C5835" s="161" t="s">
        <v>2067</v>
      </c>
      <c r="D5835" s="162" t="s">
        <v>8052</v>
      </c>
    </row>
    <row r="5836" spans="1:4" x14ac:dyDescent="0.25">
      <c r="A5836" s="161" t="s">
        <v>2754</v>
      </c>
      <c r="B5836" s="161" t="s">
        <v>7734</v>
      </c>
      <c r="C5836" s="161" t="s">
        <v>5800</v>
      </c>
      <c r="D5836" s="162" t="s">
        <v>8052</v>
      </c>
    </row>
    <row r="5837" spans="1:4" x14ac:dyDescent="0.25">
      <c r="A5837" s="161" t="s">
        <v>2754</v>
      </c>
      <c r="B5837" s="161" t="s">
        <v>7734</v>
      </c>
      <c r="C5837" s="161" t="s">
        <v>197</v>
      </c>
      <c r="D5837" s="162" t="s">
        <v>8052</v>
      </c>
    </row>
    <row r="5838" spans="1:4" x14ac:dyDescent="0.25">
      <c r="A5838" s="161" t="s">
        <v>2754</v>
      </c>
      <c r="B5838" s="161" t="s">
        <v>7734</v>
      </c>
      <c r="C5838" s="161" t="s">
        <v>1203</v>
      </c>
      <c r="D5838" s="162" t="s">
        <v>8051</v>
      </c>
    </row>
    <row r="5839" spans="1:4" x14ac:dyDescent="0.25">
      <c r="A5839" s="161" t="s">
        <v>2754</v>
      </c>
      <c r="B5839" s="161" t="s">
        <v>7734</v>
      </c>
      <c r="C5839" s="161" t="s">
        <v>317</v>
      </c>
      <c r="D5839" s="162" t="s">
        <v>8052</v>
      </c>
    </row>
    <row r="5840" spans="1:4" x14ac:dyDescent="0.25">
      <c r="A5840" s="161" t="s">
        <v>2754</v>
      </c>
      <c r="B5840" s="161" t="s">
        <v>7734</v>
      </c>
      <c r="C5840" s="161" t="s">
        <v>650</v>
      </c>
      <c r="D5840" s="162" t="s">
        <v>8052</v>
      </c>
    </row>
    <row r="5841" spans="1:4" x14ac:dyDescent="0.25">
      <c r="A5841" s="161" t="s">
        <v>2754</v>
      </c>
      <c r="B5841" s="161" t="s">
        <v>7734</v>
      </c>
      <c r="C5841" s="161" t="s">
        <v>5464</v>
      </c>
      <c r="D5841" s="162" t="s">
        <v>8052</v>
      </c>
    </row>
    <row r="5842" spans="1:4" x14ac:dyDescent="0.25">
      <c r="A5842" s="161" t="s">
        <v>2754</v>
      </c>
      <c r="B5842" s="161" t="s">
        <v>7734</v>
      </c>
      <c r="C5842" s="161" t="s">
        <v>1146</v>
      </c>
      <c r="D5842" s="162" t="s">
        <v>8052</v>
      </c>
    </row>
    <row r="5843" spans="1:4" x14ac:dyDescent="0.25">
      <c r="A5843" s="161" t="s">
        <v>2754</v>
      </c>
      <c r="B5843" s="161" t="s">
        <v>7734</v>
      </c>
      <c r="C5843" s="161" t="s">
        <v>472</v>
      </c>
      <c r="D5843" s="162" t="s">
        <v>8052</v>
      </c>
    </row>
    <row r="5844" spans="1:4" x14ac:dyDescent="0.25">
      <c r="A5844" s="161" t="s">
        <v>2754</v>
      </c>
      <c r="B5844" s="161" t="s">
        <v>7734</v>
      </c>
      <c r="C5844" s="161" t="s">
        <v>407</v>
      </c>
      <c r="D5844" s="162" t="s">
        <v>8052</v>
      </c>
    </row>
    <row r="5845" spans="1:4" x14ac:dyDescent="0.25">
      <c r="A5845" s="161" t="s">
        <v>2754</v>
      </c>
      <c r="B5845" s="161" t="s">
        <v>7734</v>
      </c>
      <c r="C5845" s="161" t="s">
        <v>858</v>
      </c>
      <c r="D5845" s="162" t="s">
        <v>8052</v>
      </c>
    </row>
    <row r="5846" spans="1:4" x14ac:dyDescent="0.25">
      <c r="A5846" s="161" t="s">
        <v>2754</v>
      </c>
      <c r="B5846" s="161" t="s">
        <v>7734</v>
      </c>
      <c r="C5846" s="161" t="s">
        <v>3426</v>
      </c>
      <c r="D5846" s="162" t="s">
        <v>8052</v>
      </c>
    </row>
    <row r="5847" spans="1:4" x14ac:dyDescent="0.25">
      <c r="A5847" s="161" t="s">
        <v>2754</v>
      </c>
      <c r="B5847" s="161" t="s">
        <v>7734</v>
      </c>
      <c r="C5847" s="161" t="s">
        <v>2264</v>
      </c>
      <c r="D5847" s="162" t="s">
        <v>8051</v>
      </c>
    </row>
    <row r="5848" spans="1:4" x14ac:dyDescent="0.25">
      <c r="A5848" s="161" t="s">
        <v>2754</v>
      </c>
      <c r="B5848" s="161" t="s">
        <v>7734</v>
      </c>
      <c r="C5848" s="161" t="s">
        <v>1780</v>
      </c>
      <c r="D5848" s="162" t="s">
        <v>8052</v>
      </c>
    </row>
    <row r="5849" spans="1:4" x14ac:dyDescent="0.25">
      <c r="A5849" s="161" t="s">
        <v>2754</v>
      </c>
      <c r="B5849" s="161" t="s">
        <v>7734</v>
      </c>
      <c r="C5849" s="161" t="s">
        <v>480</v>
      </c>
      <c r="D5849" s="162" t="s">
        <v>8052</v>
      </c>
    </row>
    <row r="5850" spans="1:4" x14ac:dyDescent="0.25">
      <c r="A5850" s="161" t="s">
        <v>2754</v>
      </c>
      <c r="B5850" s="161" t="s">
        <v>7734</v>
      </c>
      <c r="C5850" s="161" t="s">
        <v>2754</v>
      </c>
      <c r="D5850" s="162" t="s">
        <v>8052</v>
      </c>
    </row>
    <row r="5851" spans="1:4" x14ac:dyDescent="0.25">
      <c r="A5851" s="161" t="s">
        <v>2754</v>
      </c>
      <c r="B5851" s="161" t="s">
        <v>7734</v>
      </c>
      <c r="C5851" s="161" t="s">
        <v>2675</v>
      </c>
      <c r="D5851" s="162" t="s">
        <v>8051</v>
      </c>
    </row>
    <row r="5852" spans="1:4" x14ac:dyDescent="0.25">
      <c r="A5852" s="161" t="s">
        <v>2754</v>
      </c>
      <c r="B5852" s="161" t="s">
        <v>7734</v>
      </c>
      <c r="C5852" s="161" t="s">
        <v>7194</v>
      </c>
      <c r="D5852" s="162" t="s">
        <v>8051</v>
      </c>
    </row>
    <row r="5853" spans="1:4" x14ac:dyDescent="0.25">
      <c r="A5853" s="161" t="s">
        <v>2754</v>
      </c>
      <c r="B5853" s="161" t="s">
        <v>7734</v>
      </c>
      <c r="C5853" s="161" t="s">
        <v>3401</v>
      </c>
      <c r="D5853" s="162" t="s">
        <v>8051</v>
      </c>
    </row>
    <row r="5854" spans="1:4" x14ac:dyDescent="0.25">
      <c r="A5854" s="161" t="s">
        <v>2754</v>
      </c>
      <c r="B5854" s="161" t="s">
        <v>7734</v>
      </c>
      <c r="C5854" s="161" t="s">
        <v>2254</v>
      </c>
      <c r="D5854" s="162" t="s">
        <v>8052</v>
      </c>
    </row>
    <row r="5855" spans="1:4" x14ac:dyDescent="0.25">
      <c r="A5855" s="161" t="s">
        <v>2754</v>
      </c>
      <c r="B5855" s="161" t="s">
        <v>7734</v>
      </c>
      <c r="C5855" s="161" t="s">
        <v>2908</v>
      </c>
      <c r="D5855" s="162" t="s">
        <v>8051</v>
      </c>
    </row>
    <row r="5856" spans="1:4" x14ac:dyDescent="0.25">
      <c r="A5856" s="161" t="s">
        <v>2754</v>
      </c>
      <c r="B5856" s="161" t="s">
        <v>7734</v>
      </c>
      <c r="C5856" s="161" t="s">
        <v>3791</v>
      </c>
      <c r="D5856" s="162" t="s">
        <v>8051</v>
      </c>
    </row>
    <row r="5857" spans="1:4" x14ac:dyDescent="0.25">
      <c r="A5857" s="161" t="s">
        <v>2754</v>
      </c>
      <c r="B5857" s="161" t="s">
        <v>7734</v>
      </c>
      <c r="C5857" s="161" t="s">
        <v>73</v>
      </c>
      <c r="D5857" s="162" t="s">
        <v>8052</v>
      </c>
    </row>
    <row r="5858" spans="1:4" x14ac:dyDescent="0.25">
      <c r="A5858" s="161" t="s">
        <v>2754</v>
      </c>
      <c r="B5858" s="161" t="s">
        <v>7734</v>
      </c>
      <c r="C5858" s="161" t="s">
        <v>1448</v>
      </c>
      <c r="D5858" s="162" t="s">
        <v>8051</v>
      </c>
    </row>
    <row r="5859" spans="1:4" x14ac:dyDescent="0.25">
      <c r="A5859" s="161" t="s">
        <v>2754</v>
      </c>
      <c r="B5859" s="161" t="s">
        <v>7734</v>
      </c>
      <c r="C5859" s="161" t="s">
        <v>206</v>
      </c>
      <c r="D5859" s="162" t="s">
        <v>8052</v>
      </c>
    </row>
    <row r="5860" spans="1:4" x14ac:dyDescent="0.25">
      <c r="A5860" s="161" t="s">
        <v>2754</v>
      </c>
      <c r="B5860" s="161" t="s">
        <v>7734</v>
      </c>
      <c r="C5860" s="161" t="s">
        <v>518</v>
      </c>
      <c r="D5860" s="162" t="s">
        <v>8052</v>
      </c>
    </row>
    <row r="5861" spans="1:4" x14ac:dyDescent="0.25">
      <c r="A5861" s="161" t="s">
        <v>2754</v>
      </c>
      <c r="B5861" s="161" t="s">
        <v>7734</v>
      </c>
      <c r="C5861" s="161" t="s">
        <v>3113</v>
      </c>
      <c r="D5861" s="162" t="s">
        <v>8052</v>
      </c>
    </row>
    <row r="5862" spans="1:4" x14ac:dyDescent="0.25">
      <c r="A5862" s="161" t="s">
        <v>2754</v>
      </c>
      <c r="B5862" s="161" t="s">
        <v>7734</v>
      </c>
      <c r="C5862" s="161" t="s">
        <v>488</v>
      </c>
      <c r="D5862" s="162" t="s">
        <v>8052</v>
      </c>
    </row>
    <row r="5863" spans="1:4" x14ac:dyDescent="0.25">
      <c r="A5863" s="161" t="s">
        <v>2754</v>
      </c>
      <c r="B5863" s="161" t="s">
        <v>7734</v>
      </c>
      <c r="C5863" s="161" t="s">
        <v>4488</v>
      </c>
      <c r="D5863" s="162" t="s">
        <v>8051</v>
      </c>
    </row>
    <row r="5864" spans="1:4" x14ac:dyDescent="0.25">
      <c r="A5864" s="161" t="s">
        <v>2754</v>
      </c>
      <c r="B5864" s="161" t="s">
        <v>7734</v>
      </c>
      <c r="C5864" s="161" t="s">
        <v>1357</v>
      </c>
      <c r="D5864" s="162" t="s">
        <v>8052</v>
      </c>
    </row>
    <row r="5865" spans="1:4" x14ac:dyDescent="0.25">
      <c r="A5865" s="161" t="s">
        <v>2754</v>
      </c>
      <c r="B5865" s="161" t="s">
        <v>7734</v>
      </c>
      <c r="C5865" s="161" t="s">
        <v>2312</v>
      </c>
      <c r="D5865" s="162" t="s">
        <v>8051</v>
      </c>
    </row>
    <row r="5866" spans="1:4" x14ac:dyDescent="0.25">
      <c r="A5866" s="161" t="s">
        <v>2754</v>
      </c>
      <c r="B5866" s="161" t="s">
        <v>7734</v>
      </c>
      <c r="C5866" s="161" t="s">
        <v>1757</v>
      </c>
      <c r="D5866" s="162" t="s">
        <v>8052</v>
      </c>
    </row>
    <row r="5867" spans="1:4" x14ac:dyDescent="0.25">
      <c r="A5867" s="161" t="s">
        <v>2754</v>
      </c>
      <c r="B5867" s="161" t="s">
        <v>7734</v>
      </c>
      <c r="C5867" s="161" t="s">
        <v>1533</v>
      </c>
      <c r="D5867" s="162" t="s">
        <v>8052</v>
      </c>
    </row>
    <row r="5868" spans="1:4" x14ac:dyDescent="0.25">
      <c r="A5868" s="161" t="s">
        <v>2754</v>
      </c>
      <c r="B5868" s="161" t="s">
        <v>7734</v>
      </c>
      <c r="C5868" s="161" t="s">
        <v>2709</v>
      </c>
      <c r="D5868" s="162" t="s">
        <v>8051</v>
      </c>
    </row>
    <row r="5869" spans="1:4" x14ac:dyDescent="0.25">
      <c r="A5869" s="161" t="s">
        <v>2754</v>
      </c>
      <c r="B5869" s="161" t="s">
        <v>7734</v>
      </c>
      <c r="C5869" s="161" t="s">
        <v>375</v>
      </c>
      <c r="D5869" s="162" t="s">
        <v>8052</v>
      </c>
    </row>
    <row r="5870" spans="1:4" x14ac:dyDescent="0.25">
      <c r="A5870" s="161" t="s">
        <v>2754</v>
      </c>
      <c r="B5870" s="161" t="s">
        <v>7734</v>
      </c>
      <c r="C5870" s="161" t="s">
        <v>4456</v>
      </c>
      <c r="D5870" s="162" t="s">
        <v>8052</v>
      </c>
    </row>
    <row r="5871" spans="1:4" x14ac:dyDescent="0.25">
      <c r="A5871" s="161" t="s">
        <v>2754</v>
      </c>
      <c r="B5871" s="161" t="s">
        <v>7734</v>
      </c>
      <c r="C5871" s="161" t="s">
        <v>911</v>
      </c>
      <c r="D5871" s="162" t="s">
        <v>8052</v>
      </c>
    </row>
    <row r="5872" spans="1:4" x14ac:dyDescent="0.25">
      <c r="A5872" s="161" t="s">
        <v>2754</v>
      </c>
      <c r="B5872" s="161" t="s">
        <v>7734</v>
      </c>
      <c r="C5872" s="161" t="s">
        <v>41</v>
      </c>
      <c r="D5872" s="162" t="s">
        <v>8052</v>
      </c>
    </row>
    <row r="5873" spans="1:4" x14ac:dyDescent="0.25">
      <c r="A5873" s="161" t="s">
        <v>2754</v>
      </c>
      <c r="B5873" s="161" t="s">
        <v>7734</v>
      </c>
      <c r="C5873" s="161" t="s">
        <v>762</v>
      </c>
      <c r="D5873" s="162" t="s">
        <v>8051</v>
      </c>
    </row>
    <row r="5874" spans="1:4" x14ac:dyDescent="0.25">
      <c r="A5874" s="161" t="s">
        <v>2754</v>
      </c>
      <c r="B5874" s="161" t="s">
        <v>7734</v>
      </c>
      <c r="C5874" s="161" t="s">
        <v>2061</v>
      </c>
      <c r="D5874" s="162" t="s">
        <v>8052</v>
      </c>
    </row>
    <row r="5875" spans="1:4" x14ac:dyDescent="0.25">
      <c r="A5875" s="161" t="s">
        <v>2754</v>
      </c>
      <c r="B5875" s="161" t="s">
        <v>7734</v>
      </c>
      <c r="C5875" s="161" t="s">
        <v>2400</v>
      </c>
      <c r="D5875" s="162" t="s">
        <v>8052</v>
      </c>
    </row>
    <row r="5876" spans="1:4" x14ac:dyDescent="0.25">
      <c r="A5876" s="161" t="s">
        <v>2754</v>
      </c>
      <c r="B5876" s="161" t="s">
        <v>7734</v>
      </c>
      <c r="C5876" s="161" t="s">
        <v>763</v>
      </c>
      <c r="D5876" s="162" t="s">
        <v>8052</v>
      </c>
    </row>
    <row r="5877" spans="1:4" x14ac:dyDescent="0.25">
      <c r="A5877" s="161" t="s">
        <v>2754</v>
      </c>
      <c r="B5877" s="161" t="s">
        <v>7734</v>
      </c>
      <c r="C5877" s="161" t="s">
        <v>1590</v>
      </c>
      <c r="D5877" s="162" t="s">
        <v>8051</v>
      </c>
    </row>
    <row r="5878" spans="1:4" x14ac:dyDescent="0.25">
      <c r="A5878" s="161" t="s">
        <v>2754</v>
      </c>
      <c r="B5878" s="161" t="s">
        <v>7734</v>
      </c>
      <c r="C5878" s="161" t="s">
        <v>6709</v>
      </c>
      <c r="D5878" s="162" t="s">
        <v>8052</v>
      </c>
    </row>
    <row r="5879" spans="1:4" x14ac:dyDescent="0.25">
      <c r="A5879" s="161" t="s">
        <v>2754</v>
      </c>
      <c r="B5879" s="161" t="s">
        <v>7734</v>
      </c>
      <c r="C5879" s="161" t="s">
        <v>4374</v>
      </c>
      <c r="D5879" s="162" t="s">
        <v>8052</v>
      </c>
    </row>
    <row r="5880" spans="1:4" x14ac:dyDescent="0.25">
      <c r="A5880" s="161" t="s">
        <v>2754</v>
      </c>
      <c r="B5880" s="161" t="s">
        <v>7734</v>
      </c>
      <c r="C5880" s="161" t="s">
        <v>3743</v>
      </c>
      <c r="D5880" s="162" t="s">
        <v>8052</v>
      </c>
    </row>
    <row r="5881" spans="1:4" x14ac:dyDescent="0.25">
      <c r="A5881" s="161" t="s">
        <v>2754</v>
      </c>
      <c r="B5881" s="161" t="s">
        <v>7734</v>
      </c>
      <c r="C5881" s="161" t="s">
        <v>2473</v>
      </c>
      <c r="D5881" s="162" t="s">
        <v>8052</v>
      </c>
    </row>
    <row r="5882" spans="1:4" x14ac:dyDescent="0.25">
      <c r="A5882" s="161" t="s">
        <v>2754</v>
      </c>
      <c r="B5882" s="161" t="s">
        <v>7734</v>
      </c>
      <c r="C5882" s="161" t="s">
        <v>2291</v>
      </c>
      <c r="D5882" s="162" t="s">
        <v>8051</v>
      </c>
    </row>
    <row r="5883" spans="1:4" x14ac:dyDescent="0.25">
      <c r="A5883" s="161" t="s">
        <v>2754</v>
      </c>
      <c r="B5883" s="161" t="s">
        <v>7734</v>
      </c>
      <c r="C5883" s="161" t="s">
        <v>4040</v>
      </c>
      <c r="D5883" s="162" t="s">
        <v>8051</v>
      </c>
    </row>
    <row r="5884" spans="1:4" x14ac:dyDescent="0.25">
      <c r="A5884" s="161" t="s">
        <v>2754</v>
      </c>
      <c r="B5884" s="161" t="s">
        <v>7734</v>
      </c>
      <c r="C5884" s="161" t="s">
        <v>166</v>
      </c>
      <c r="D5884" s="162" t="s">
        <v>8052</v>
      </c>
    </row>
    <row r="5885" spans="1:4" x14ac:dyDescent="0.25">
      <c r="A5885" s="161" t="s">
        <v>2754</v>
      </c>
      <c r="B5885" s="161" t="s">
        <v>7734</v>
      </c>
      <c r="C5885" s="161" t="s">
        <v>740</v>
      </c>
      <c r="D5885" s="162" t="s">
        <v>8052</v>
      </c>
    </row>
    <row r="5886" spans="1:4" x14ac:dyDescent="0.25">
      <c r="A5886" s="161" t="s">
        <v>2754</v>
      </c>
      <c r="B5886" s="161" t="s">
        <v>7734</v>
      </c>
      <c r="C5886" s="161" t="s">
        <v>4415</v>
      </c>
      <c r="D5886" s="162" t="s">
        <v>8052</v>
      </c>
    </row>
    <row r="5887" spans="1:4" x14ac:dyDescent="0.25">
      <c r="A5887" s="161" t="s">
        <v>2754</v>
      </c>
      <c r="B5887" s="161" t="s">
        <v>7734</v>
      </c>
      <c r="C5887" s="161" t="s">
        <v>6135</v>
      </c>
      <c r="D5887" s="162" t="s">
        <v>8051</v>
      </c>
    </row>
    <row r="5888" spans="1:4" x14ac:dyDescent="0.25">
      <c r="A5888" s="161" t="s">
        <v>3638</v>
      </c>
      <c r="B5888" s="161" t="s">
        <v>7735</v>
      </c>
      <c r="C5888" s="161" t="s">
        <v>2253</v>
      </c>
      <c r="D5888" s="162" t="s">
        <v>8052</v>
      </c>
    </row>
    <row r="5889" spans="1:4" x14ac:dyDescent="0.25">
      <c r="A5889" s="161" t="s">
        <v>3638</v>
      </c>
      <c r="B5889" s="161" t="s">
        <v>7735</v>
      </c>
      <c r="C5889" s="161" t="s">
        <v>4300</v>
      </c>
      <c r="D5889" s="162" t="s">
        <v>8052</v>
      </c>
    </row>
    <row r="5890" spans="1:4" x14ac:dyDescent="0.25">
      <c r="A5890" s="161" t="s">
        <v>3638</v>
      </c>
      <c r="B5890" s="161" t="s">
        <v>7735</v>
      </c>
      <c r="C5890" s="161" t="s">
        <v>3182</v>
      </c>
      <c r="D5890" s="162" t="s">
        <v>8052</v>
      </c>
    </row>
    <row r="5891" spans="1:4" x14ac:dyDescent="0.25">
      <c r="A5891" s="161" t="s">
        <v>3638</v>
      </c>
      <c r="B5891" s="161" t="s">
        <v>7735</v>
      </c>
      <c r="C5891" s="161" t="s">
        <v>5358</v>
      </c>
      <c r="D5891" s="162" t="s">
        <v>8052</v>
      </c>
    </row>
    <row r="5892" spans="1:4" x14ac:dyDescent="0.25">
      <c r="A5892" s="161" t="s">
        <v>3638</v>
      </c>
      <c r="B5892" s="161" t="s">
        <v>7735</v>
      </c>
      <c r="C5892" s="161" t="s">
        <v>3638</v>
      </c>
      <c r="D5892" s="162" t="s">
        <v>8051</v>
      </c>
    </row>
    <row r="5893" spans="1:4" x14ac:dyDescent="0.25">
      <c r="A5893" s="161" t="s">
        <v>3638</v>
      </c>
      <c r="B5893" s="161" t="s">
        <v>7735</v>
      </c>
      <c r="C5893" s="161" t="s">
        <v>6283</v>
      </c>
      <c r="D5893" s="162" t="s">
        <v>8052</v>
      </c>
    </row>
    <row r="5894" spans="1:4" x14ac:dyDescent="0.25">
      <c r="A5894" s="161" t="s">
        <v>3638</v>
      </c>
      <c r="B5894" s="161" t="s">
        <v>7735</v>
      </c>
      <c r="C5894" s="161" t="s">
        <v>6604</v>
      </c>
      <c r="D5894" s="162" t="s">
        <v>8052</v>
      </c>
    </row>
    <row r="5895" spans="1:4" x14ac:dyDescent="0.25">
      <c r="A5895" s="161" t="s">
        <v>3638</v>
      </c>
      <c r="B5895" s="161" t="s">
        <v>7735</v>
      </c>
      <c r="C5895" s="161" t="s">
        <v>2688</v>
      </c>
      <c r="D5895" s="162" t="s">
        <v>8052</v>
      </c>
    </row>
    <row r="5896" spans="1:4" x14ac:dyDescent="0.25">
      <c r="A5896" s="161" t="s">
        <v>3638</v>
      </c>
      <c r="B5896" s="161" t="s">
        <v>7735</v>
      </c>
      <c r="C5896" s="161" t="s">
        <v>6129</v>
      </c>
      <c r="D5896" s="162" t="s">
        <v>8052</v>
      </c>
    </row>
    <row r="5897" spans="1:4" x14ac:dyDescent="0.25">
      <c r="A5897" s="161" t="s">
        <v>3638</v>
      </c>
      <c r="B5897" s="161" t="s">
        <v>7735</v>
      </c>
      <c r="C5897" s="161" t="s">
        <v>5307</v>
      </c>
      <c r="D5897" s="162" t="s">
        <v>8051</v>
      </c>
    </row>
    <row r="5898" spans="1:4" x14ac:dyDescent="0.25">
      <c r="A5898" s="161" t="s">
        <v>3638</v>
      </c>
      <c r="B5898" s="161" t="s">
        <v>7735</v>
      </c>
      <c r="C5898" s="161" t="s">
        <v>6671</v>
      </c>
      <c r="D5898" s="162" t="s">
        <v>8052</v>
      </c>
    </row>
    <row r="5899" spans="1:4" x14ac:dyDescent="0.25">
      <c r="A5899" s="161" t="s">
        <v>3638</v>
      </c>
      <c r="B5899" s="161" t="s">
        <v>7735</v>
      </c>
      <c r="C5899" s="161" t="s">
        <v>7004</v>
      </c>
      <c r="D5899" s="162" t="s">
        <v>8052</v>
      </c>
    </row>
    <row r="5900" spans="1:4" x14ac:dyDescent="0.25">
      <c r="A5900" s="161" t="s">
        <v>3638</v>
      </c>
      <c r="B5900" s="161" t="s">
        <v>7735</v>
      </c>
      <c r="C5900" s="161" t="s">
        <v>4973</v>
      </c>
      <c r="D5900" s="162" t="s">
        <v>8052</v>
      </c>
    </row>
    <row r="5901" spans="1:4" x14ac:dyDescent="0.25">
      <c r="A5901" s="161" t="s">
        <v>3638</v>
      </c>
      <c r="B5901" s="161" t="s">
        <v>7735</v>
      </c>
      <c r="C5901" s="161" t="s">
        <v>7007</v>
      </c>
      <c r="D5901" s="162" t="s">
        <v>8051</v>
      </c>
    </row>
    <row r="5902" spans="1:4" x14ac:dyDescent="0.25">
      <c r="A5902" s="161" t="s">
        <v>3638</v>
      </c>
      <c r="B5902" s="161" t="s">
        <v>7735</v>
      </c>
      <c r="C5902" s="161" t="s">
        <v>5043</v>
      </c>
      <c r="D5902" s="162" t="s">
        <v>8051</v>
      </c>
    </row>
    <row r="5903" spans="1:4" x14ac:dyDescent="0.25">
      <c r="A5903" s="161" t="s">
        <v>3638</v>
      </c>
      <c r="B5903" s="161" t="s">
        <v>7735</v>
      </c>
      <c r="C5903" s="161" t="s">
        <v>5030</v>
      </c>
      <c r="D5903" s="162" t="s">
        <v>8052</v>
      </c>
    </row>
    <row r="5904" spans="1:4" x14ac:dyDescent="0.25">
      <c r="A5904" s="161" t="s">
        <v>3638</v>
      </c>
      <c r="B5904" s="161" t="s">
        <v>7735</v>
      </c>
      <c r="C5904" s="161" t="s">
        <v>3469</v>
      </c>
      <c r="D5904" s="162" t="s">
        <v>8052</v>
      </c>
    </row>
    <row r="5905" spans="1:4" x14ac:dyDescent="0.25">
      <c r="A5905" s="161" t="s">
        <v>3638</v>
      </c>
      <c r="B5905" s="161" t="s">
        <v>7735</v>
      </c>
      <c r="C5905" s="161" t="s">
        <v>3457</v>
      </c>
      <c r="D5905" s="162" t="s">
        <v>8051</v>
      </c>
    </row>
    <row r="5906" spans="1:4" x14ac:dyDescent="0.25">
      <c r="A5906" s="161" t="s">
        <v>3638</v>
      </c>
      <c r="B5906" s="161" t="s">
        <v>7735</v>
      </c>
      <c r="C5906" s="161" t="s">
        <v>4347</v>
      </c>
      <c r="D5906" s="162" t="s">
        <v>8052</v>
      </c>
    </row>
    <row r="5907" spans="1:4" x14ac:dyDescent="0.25">
      <c r="A5907" s="161" t="s">
        <v>3638</v>
      </c>
      <c r="B5907" s="161" t="s">
        <v>7735</v>
      </c>
      <c r="C5907" s="161" t="s">
        <v>4326</v>
      </c>
      <c r="D5907" s="162" t="s">
        <v>8052</v>
      </c>
    </row>
    <row r="5908" spans="1:4" x14ac:dyDescent="0.25">
      <c r="A5908" s="161" t="s">
        <v>3638</v>
      </c>
      <c r="B5908" s="161" t="s">
        <v>7735</v>
      </c>
      <c r="C5908" s="161" t="s">
        <v>3727</v>
      </c>
      <c r="D5908" s="162" t="s">
        <v>8052</v>
      </c>
    </row>
    <row r="5909" spans="1:4" x14ac:dyDescent="0.25">
      <c r="A5909" s="161" t="s">
        <v>3638</v>
      </c>
      <c r="B5909" s="161" t="s">
        <v>7735</v>
      </c>
      <c r="C5909" s="161" t="s">
        <v>4625</v>
      </c>
      <c r="D5909" s="162" t="s">
        <v>8051</v>
      </c>
    </row>
    <row r="5910" spans="1:4" x14ac:dyDescent="0.25">
      <c r="A5910" s="161" t="s">
        <v>3638</v>
      </c>
      <c r="B5910" s="161" t="s">
        <v>7735</v>
      </c>
      <c r="C5910" s="161" t="s">
        <v>3123</v>
      </c>
      <c r="D5910" s="162" t="s">
        <v>8051</v>
      </c>
    </row>
    <row r="5911" spans="1:4" x14ac:dyDescent="0.25">
      <c r="A5911" s="161" t="s">
        <v>3638</v>
      </c>
      <c r="B5911" s="161" t="s">
        <v>7735</v>
      </c>
      <c r="C5911" s="161" t="s">
        <v>2241</v>
      </c>
      <c r="D5911" s="162" t="s">
        <v>8051</v>
      </c>
    </row>
    <row r="5912" spans="1:4" x14ac:dyDescent="0.25">
      <c r="A5912" s="161" t="s">
        <v>3638</v>
      </c>
      <c r="B5912" s="161" t="s">
        <v>7735</v>
      </c>
      <c r="C5912" s="161" t="s">
        <v>4520</v>
      </c>
      <c r="D5912" s="162" t="s">
        <v>8051</v>
      </c>
    </row>
    <row r="5913" spans="1:4" x14ac:dyDescent="0.25">
      <c r="A5913" s="161" t="s">
        <v>3638</v>
      </c>
      <c r="B5913" s="161" t="s">
        <v>7735</v>
      </c>
      <c r="C5913" s="161" t="s">
        <v>2830</v>
      </c>
      <c r="D5913" s="162" t="s">
        <v>8052</v>
      </c>
    </row>
    <row r="5914" spans="1:4" x14ac:dyDescent="0.25">
      <c r="A5914" s="161" t="s">
        <v>3638</v>
      </c>
      <c r="B5914" s="161" t="s">
        <v>7735</v>
      </c>
      <c r="C5914" s="161" t="s">
        <v>5401</v>
      </c>
      <c r="D5914" s="162" t="s">
        <v>8051</v>
      </c>
    </row>
    <row r="5915" spans="1:4" x14ac:dyDescent="0.25">
      <c r="A5915" s="161" t="s">
        <v>3638</v>
      </c>
      <c r="B5915" s="161" t="s">
        <v>7735</v>
      </c>
      <c r="C5915" s="161" t="s">
        <v>4059</v>
      </c>
      <c r="D5915" s="162" t="s">
        <v>8052</v>
      </c>
    </row>
    <row r="5916" spans="1:4" x14ac:dyDescent="0.25">
      <c r="A5916" s="161" t="s">
        <v>3638</v>
      </c>
      <c r="B5916" s="161" t="s">
        <v>7735</v>
      </c>
      <c r="C5916" s="161" t="s">
        <v>1425</v>
      </c>
      <c r="D5916" s="162" t="s">
        <v>8052</v>
      </c>
    </row>
    <row r="5917" spans="1:4" x14ac:dyDescent="0.25">
      <c r="A5917" s="161" t="s">
        <v>3638</v>
      </c>
      <c r="B5917" s="161" t="s">
        <v>7735</v>
      </c>
      <c r="C5917" s="161" t="s">
        <v>5431</v>
      </c>
      <c r="D5917" s="162" t="s">
        <v>8051</v>
      </c>
    </row>
    <row r="5918" spans="1:4" x14ac:dyDescent="0.25">
      <c r="A5918" s="161" t="s">
        <v>3638</v>
      </c>
      <c r="B5918" s="161" t="s">
        <v>7735</v>
      </c>
      <c r="C5918" s="161" t="s">
        <v>2098</v>
      </c>
      <c r="D5918" s="162" t="s">
        <v>8052</v>
      </c>
    </row>
    <row r="5919" spans="1:4" x14ac:dyDescent="0.25">
      <c r="A5919" s="161" t="s">
        <v>3638</v>
      </c>
      <c r="B5919" s="161" t="s">
        <v>7735</v>
      </c>
      <c r="C5919" s="161" t="s">
        <v>4640</v>
      </c>
      <c r="D5919" s="162" t="s">
        <v>8051</v>
      </c>
    </row>
    <row r="5920" spans="1:4" x14ac:dyDescent="0.25">
      <c r="A5920" s="161" t="s">
        <v>3638</v>
      </c>
      <c r="B5920" s="161" t="s">
        <v>7735</v>
      </c>
      <c r="C5920" s="161" t="s">
        <v>3011</v>
      </c>
      <c r="D5920" s="162" t="s">
        <v>8052</v>
      </c>
    </row>
    <row r="5921" spans="1:4" x14ac:dyDescent="0.25">
      <c r="A5921" s="161" t="s">
        <v>3638</v>
      </c>
      <c r="B5921" s="161" t="s">
        <v>7735</v>
      </c>
      <c r="C5921" s="161" t="s">
        <v>2054</v>
      </c>
      <c r="D5921" s="162" t="s">
        <v>8052</v>
      </c>
    </row>
    <row r="5922" spans="1:4" x14ac:dyDescent="0.25">
      <c r="A5922" s="161" t="s">
        <v>3638</v>
      </c>
      <c r="B5922" s="161" t="s">
        <v>7735</v>
      </c>
      <c r="C5922" s="161" t="s">
        <v>4516</v>
      </c>
      <c r="D5922" s="162" t="s">
        <v>8052</v>
      </c>
    </row>
    <row r="5923" spans="1:4" x14ac:dyDescent="0.25">
      <c r="A5923" s="161" t="s">
        <v>3638</v>
      </c>
      <c r="B5923" s="161" t="s">
        <v>7735</v>
      </c>
      <c r="C5923" s="161" t="s">
        <v>3867</v>
      </c>
      <c r="D5923" s="162" t="s">
        <v>8052</v>
      </c>
    </row>
    <row r="5924" spans="1:4" x14ac:dyDescent="0.25">
      <c r="A5924" s="161" t="s">
        <v>3638</v>
      </c>
      <c r="B5924" s="161" t="s">
        <v>7735</v>
      </c>
      <c r="C5924" s="161" t="s">
        <v>2679</v>
      </c>
      <c r="D5924" s="162" t="s">
        <v>8052</v>
      </c>
    </row>
    <row r="5925" spans="1:4" x14ac:dyDescent="0.25">
      <c r="A5925" s="161" t="s">
        <v>3638</v>
      </c>
      <c r="B5925" s="161" t="s">
        <v>7735</v>
      </c>
      <c r="C5925" s="161" t="s">
        <v>2075</v>
      </c>
      <c r="D5925" s="162" t="s">
        <v>8052</v>
      </c>
    </row>
    <row r="5926" spans="1:4" x14ac:dyDescent="0.25">
      <c r="A5926" s="161" t="s">
        <v>3638</v>
      </c>
      <c r="B5926" s="161" t="s">
        <v>7735</v>
      </c>
      <c r="C5926" s="161" t="s">
        <v>4123</v>
      </c>
      <c r="D5926" s="162" t="s">
        <v>8051</v>
      </c>
    </row>
    <row r="5927" spans="1:4" x14ac:dyDescent="0.25">
      <c r="A5927" s="161" t="s">
        <v>3638</v>
      </c>
      <c r="B5927" s="161" t="s">
        <v>7735</v>
      </c>
      <c r="C5927" s="161" t="s">
        <v>6382</v>
      </c>
      <c r="D5927" s="162" t="s">
        <v>8052</v>
      </c>
    </row>
    <row r="5928" spans="1:4" x14ac:dyDescent="0.25">
      <c r="A5928" s="161" t="s">
        <v>3638</v>
      </c>
      <c r="B5928" s="161" t="s">
        <v>7735</v>
      </c>
      <c r="C5928" s="161" t="s">
        <v>4407</v>
      </c>
      <c r="D5928" s="162" t="s">
        <v>8051</v>
      </c>
    </row>
    <row r="5929" spans="1:4" x14ac:dyDescent="0.25">
      <c r="A5929" s="161" t="s">
        <v>3275</v>
      </c>
      <c r="B5929" s="161" t="s">
        <v>7736</v>
      </c>
      <c r="C5929" s="161" t="s">
        <v>1938</v>
      </c>
      <c r="D5929" s="162" t="s">
        <v>8051</v>
      </c>
    </row>
    <row r="5930" spans="1:4" x14ac:dyDescent="0.25">
      <c r="A5930" s="161" t="s">
        <v>3275</v>
      </c>
      <c r="B5930" s="161" t="s">
        <v>7736</v>
      </c>
      <c r="C5930" s="161" t="s">
        <v>6467</v>
      </c>
      <c r="D5930" s="162" t="s">
        <v>8051</v>
      </c>
    </row>
    <row r="5931" spans="1:4" x14ac:dyDescent="0.25">
      <c r="A5931" s="161" t="s">
        <v>3275</v>
      </c>
      <c r="B5931" s="161" t="s">
        <v>7736</v>
      </c>
      <c r="C5931" s="161" t="s">
        <v>2800</v>
      </c>
      <c r="D5931" s="162" t="s">
        <v>8051</v>
      </c>
    </row>
    <row r="5932" spans="1:4" x14ac:dyDescent="0.25">
      <c r="A5932" s="161" t="s">
        <v>3275</v>
      </c>
      <c r="B5932" s="161" t="s">
        <v>7736</v>
      </c>
      <c r="C5932" s="161" t="s">
        <v>4617</v>
      </c>
      <c r="D5932" s="162" t="s">
        <v>8052</v>
      </c>
    </row>
    <row r="5933" spans="1:4" x14ac:dyDescent="0.25">
      <c r="A5933" s="161" t="s">
        <v>3275</v>
      </c>
      <c r="B5933" s="161" t="s">
        <v>7736</v>
      </c>
      <c r="C5933" s="161" t="s">
        <v>3527</v>
      </c>
      <c r="D5933" s="162" t="s">
        <v>8051</v>
      </c>
    </row>
    <row r="5934" spans="1:4" x14ac:dyDescent="0.25">
      <c r="A5934" s="161" t="s">
        <v>3275</v>
      </c>
      <c r="B5934" s="161" t="s">
        <v>7736</v>
      </c>
      <c r="C5934" s="161" t="s">
        <v>1753</v>
      </c>
      <c r="D5934" s="162" t="s">
        <v>8052</v>
      </c>
    </row>
    <row r="5935" spans="1:4" x14ac:dyDescent="0.25">
      <c r="A5935" s="161" t="s">
        <v>3275</v>
      </c>
      <c r="B5935" s="161" t="s">
        <v>7736</v>
      </c>
      <c r="C5935" s="161" t="s">
        <v>3881</v>
      </c>
      <c r="D5935" s="162" t="s">
        <v>8051</v>
      </c>
    </row>
    <row r="5936" spans="1:4" x14ac:dyDescent="0.25">
      <c r="A5936" s="161" t="s">
        <v>3275</v>
      </c>
      <c r="B5936" s="161" t="s">
        <v>7736</v>
      </c>
      <c r="C5936" s="161" t="s">
        <v>3564</v>
      </c>
      <c r="D5936" s="162" t="s">
        <v>8052</v>
      </c>
    </row>
    <row r="5937" spans="1:4" x14ac:dyDescent="0.25">
      <c r="A5937" s="161" t="s">
        <v>3275</v>
      </c>
      <c r="B5937" s="161" t="s">
        <v>7736</v>
      </c>
      <c r="C5937" s="161" t="s">
        <v>3624</v>
      </c>
      <c r="D5937" s="162" t="s">
        <v>8052</v>
      </c>
    </row>
    <row r="5938" spans="1:4" x14ac:dyDescent="0.25">
      <c r="A5938" s="161" t="s">
        <v>3275</v>
      </c>
      <c r="B5938" s="161" t="s">
        <v>7736</v>
      </c>
      <c r="C5938" s="161" t="s">
        <v>7504</v>
      </c>
      <c r="D5938" s="162" t="s">
        <v>8051</v>
      </c>
    </row>
    <row r="5939" spans="1:4" x14ac:dyDescent="0.25">
      <c r="A5939" s="161" t="s">
        <v>3275</v>
      </c>
      <c r="B5939" s="161" t="s">
        <v>7736</v>
      </c>
      <c r="C5939" s="161" t="s">
        <v>3057</v>
      </c>
      <c r="D5939" s="162" t="s">
        <v>8051</v>
      </c>
    </row>
    <row r="5940" spans="1:4" x14ac:dyDescent="0.25">
      <c r="A5940" s="161" t="s">
        <v>3275</v>
      </c>
      <c r="B5940" s="161" t="s">
        <v>7736</v>
      </c>
      <c r="C5940" s="161" t="s">
        <v>3085</v>
      </c>
      <c r="D5940" s="162" t="s">
        <v>8051</v>
      </c>
    </row>
    <row r="5941" spans="1:4" x14ac:dyDescent="0.25">
      <c r="A5941" s="161" t="s">
        <v>3275</v>
      </c>
      <c r="B5941" s="161" t="s">
        <v>7736</v>
      </c>
      <c r="C5941" s="161" t="s">
        <v>3471</v>
      </c>
      <c r="D5941" s="162" t="s">
        <v>8052</v>
      </c>
    </row>
    <row r="5942" spans="1:4" x14ac:dyDescent="0.25">
      <c r="A5942" s="161" t="s">
        <v>3275</v>
      </c>
      <c r="B5942" s="161" t="s">
        <v>7736</v>
      </c>
      <c r="C5942" s="161" t="s">
        <v>3305</v>
      </c>
      <c r="D5942" s="162" t="s">
        <v>8051</v>
      </c>
    </row>
    <row r="5943" spans="1:4" x14ac:dyDescent="0.25">
      <c r="A5943" s="161" t="s">
        <v>3275</v>
      </c>
      <c r="B5943" s="161" t="s">
        <v>7736</v>
      </c>
      <c r="C5943" s="161" t="s">
        <v>4630</v>
      </c>
      <c r="D5943" s="162" t="s">
        <v>8051</v>
      </c>
    </row>
    <row r="5944" spans="1:4" x14ac:dyDescent="0.25">
      <c r="A5944" s="161" t="s">
        <v>3275</v>
      </c>
      <c r="B5944" s="161" t="s">
        <v>7736</v>
      </c>
      <c r="C5944" s="161" t="s">
        <v>4933</v>
      </c>
      <c r="D5944" s="162" t="s">
        <v>8051</v>
      </c>
    </row>
    <row r="5945" spans="1:4" x14ac:dyDescent="0.25">
      <c r="A5945" s="161" t="s">
        <v>3275</v>
      </c>
      <c r="B5945" s="161" t="s">
        <v>7736</v>
      </c>
      <c r="C5945" s="161" t="s">
        <v>1776</v>
      </c>
      <c r="D5945" s="162" t="s">
        <v>8051</v>
      </c>
    </row>
    <row r="5946" spans="1:4" x14ac:dyDescent="0.25">
      <c r="A5946" s="161" t="s">
        <v>3275</v>
      </c>
      <c r="B5946" s="161" t="s">
        <v>7736</v>
      </c>
      <c r="C5946" s="161" t="s">
        <v>3211</v>
      </c>
      <c r="D5946" s="162" t="s">
        <v>8051</v>
      </c>
    </row>
    <row r="5947" spans="1:4" x14ac:dyDescent="0.25">
      <c r="A5947" s="161" t="s">
        <v>3275</v>
      </c>
      <c r="B5947" s="161" t="s">
        <v>7736</v>
      </c>
      <c r="C5947" s="161" t="s">
        <v>2466</v>
      </c>
      <c r="D5947" s="162" t="s">
        <v>8052</v>
      </c>
    </row>
    <row r="5948" spans="1:4" x14ac:dyDescent="0.25">
      <c r="A5948" s="161" t="s">
        <v>3275</v>
      </c>
      <c r="B5948" s="161" t="s">
        <v>7736</v>
      </c>
      <c r="C5948" s="161" t="s">
        <v>4492</v>
      </c>
      <c r="D5948" s="162" t="s">
        <v>8051</v>
      </c>
    </row>
    <row r="5949" spans="1:4" x14ac:dyDescent="0.25">
      <c r="A5949" s="161" t="s">
        <v>3275</v>
      </c>
      <c r="B5949" s="161" t="s">
        <v>7736</v>
      </c>
      <c r="C5949" s="161" t="s">
        <v>3627</v>
      </c>
      <c r="D5949" s="162" t="s">
        <v>8051</v>
      </c>
    </row>
    <row r="5950" spans="1:4" x14ac:dyDescent="0.25">
      <c r="A5950" s="161" t="s">
        <v>3275</v>
      </c>
      <c r="B5950" s="161" t="s">
        <v>7736</v>
      </c>
      <c r="C5950" s="161" t="s">
        <v>5489</v>
      </c>
      <c r="D5950" s="162" t="s">
        <v>8051</v>
      </c>
    </row>
    <row r="5951" spans="1:4" x14ac:dyDescent="0.25">
      <c r="A5951" s="161" t="s">
        <v>3275</v>
      </c>
      <c r="B5951" s="161" t="s">
        <v>7736</v>
      </c>
      <c r="C5951" s="161" t="s">
        <v>4082</v>
      </c>
      <c r="D5951" s="162" t="s">
        <v>8051</v>
      </c>
    </row>
    <row r="5952" spans="1:4" x14ac:dyDescent="0.25">
      <c r="A5952" s="161" t="s">
        <v>3275</v>
      </c>
      <c r="B5952" s="161" t="s">
        <v>7736</v>
      </c>
      <c r="C5952" s="161" t="s">
        <v>3136</v>
      </c>
      <c r="D5952" s="162" t="s">
        <v>8051</v>
      </c>
    </row>
    <row r="5953" spans="1:4" x14ac:dyDescent="0.25">
      <c r="A5953" s="161" t="s">
        <v>3275</v>
      </c>
      <c r="B5953" s="161" t="s">
        <v>7736</v>
      </c>
      <c r="C5953" s="161" t="s">
        <v>4441</v>
      </c>
      <c r="D5953" s="162" t="s">
        <v>8052</v>
      </c>
    </row>
    <row r="5954" spans="1:4" x14ac:dyDescent="0.25">
      <c r="A5954" s="161" t="s">
        <v>3275</v>
      </c>
      <c r="B5954" s="161" t="s">
        <v>7736</v>
      </c>
      <c r="C5954" s="161" t="s">
        <v>3626</v>
      </c>
      <c r="D5954" s="162" t="s">
        <v>8052</v>
      </c>
    </row>
    <row r="5955" spans="1:4" x14ac:dyDescent="0.25">
      <c r="A5955" s="161" t="s">
        <v>3275</v>
      </c>
      <c r="B5955" s="161" t="s">
        <v>7736</v>
      </c>
      <c r="C5955" s="161" t="s">
        <v>3275</v>
      </c>
      <c r="D5955" s="162" t="s">
        <v>8051</v>
      </c>
    </row>
    <row r="5956" spans="1:4" x14ac:dyDescent="0.25">
      <c r="A5956" s="161" t="s">
        <v>3275</v>
      </c>
      <c r="B5956" s="161" t="s">
        <v>7736</v>
      </c>
      <c r="C5956" s="161" t="s">
        <v>4029</v>
      </c>
      <c r="D5956" s="162" t="s">
        <v>8051</v>
      </c>
    </row>
    <row r="5957" spans="1:4" x14ac:dyDescent="0.25">
      <c r="A5957" s="161" t="s">
        <v>3275</v>
      </c>
      <c r="B5957" s="161" t="s">
        <v>7736</v>
      </c>
      <c r="C5957" s="161" t="s">
        <v>2418</v>
      </c>
      <c r="D5957" s="162" t="s">
        <v>8051</v>
      </c>
    </row>
    <row r="5958" spans="1:4" x14ac:dyDescent="0.25">
      <c r="A5958" s="161" t="s">
        <v>3133</v>
      </c>
      <c r="B5958" s="161" t="s">
        <v>7737</v>
      </c>
      <c r="C5958" s="161" t="s">
        <v>3133</v>
      </c>
      <c r="D5958" s="162" t="s">
        <v>8051</v>
      </c>
    </row>
    <row r="5959" spans="1:4" x14ac:dyDescent="0.25">
      <c r="A5959" s="161" t="s">
        <v>3133</v>
      </c>
      <c r="B5959" s="161" t="s">
        <v>7737</v>
      </c>
      <c r="C5959" s="161" t="s">
        <v>5556</v>
      </c>
      <c r="D5959" s="162" t="s">
        <v>8051</v>
      </c>
    </row>
    <row r="5960" spans="1:4" x14ac:dyDescent="0.25">
      <c r="A5960" s="161" t="s">
        <v>3133</v>
      </c>
      <c r="B5960" s="161" t="s">
        <v>7737</v>
      </c>
      <c r="C5960" s="161" t="s">
        <v>1651</v>
      </c>
      <c r="D5960" s="162" t="s">
        <v>8052</v>
      </c>
    </row>
    <row r="5961" spans="1:4" x14ac:dyDescent="0.25">
      <c r="A5961" s="161" t="s">
        <v>3133</v>
      </c>
      <c r="B5961" s="161" t="s">
        <v>7737</v>
      </c>
      <c r="C5961" s="161" t="s">
        <v>3066</v>
      </c>
      <c r="D5961" s="162" t="s">
        <v>8052</v>
      </c>
    </row>
    <row r="5962" spans="1:4" x14ac:dyDescent="0.25">
      <c r="A5962" s="161" t="s">
        <v>3133</v>
      </c>
      <c r="B5962" s="161" t="s">
        <v>7737</v>
      </c>
      <c r="C5962" s="161" t="s">
        <v>2321</v>
      </c>
      <c r="D5962" s="162" t="s">
        <v>8051</v>
      </c>
    </row>
    <row r="5963" spans="1:4" x14ac:dyDescent="0.25">
      <c r="A5963" s="161" t="s">
        <v>3133</v>
      </c>
      <c r="B5963" s="161" t="s">
        <v>7737</v>
      </c>
      <c r="C5963" s="161" t="s">
        <v>3758</v>
      </c>
      <c r="D5963" s="162" t="s">
        <v>8052</v>
      </c>
    </row>
    <row r="5964" spans="1:4" x14ac:dyDescent="0.25">
      <c r="A5964" s="161" t="s">
        <v>3133</v>
      </c>
      <c r="B5964" s="161" t="s">
        <v>7737</v>
      </c>
      <c r="C5964" s="161" t="s">
        <v>3817</v>
      </c>
      <c r="D5964" s="162" t="s">
        <v>8051</v>
      </c>
    </row>
    <row r="5965" spans="1:4" x14ac:dyDescent="0.25">
      <c r="A5965" s="161" t="s">
        <v>3133</v>
      </c>
      <c r="B5965" s="161" t="s">
        <v>7737</v>
      </c>
      <c r="C5965" s="161" t="s">
        <v>3576</v>
      </c>
      <c r="D5965" s="162" t="s">
        <v>8052</v>
      </c>
    </row>
    <row r="5966" spans="1:4" x14ac:dyDescent="0.25">
      <c r="A5966" s="161" t="s">
        <v>3133</v>
      </c>
      <c r="B5966" s="161" t="s">
        <v>7737</v>
      </c>
      <c r="C5966" s="161" t="s">
        <v>2430</v>
      </c>
      <c r="D5966" s="162" t="s">
        <v>8052</v>
      </c>
    </row>
    <row r="5967" spans="1:4" x14ac:dyDescent="0.25">
      <c r="A5967" s="161" t="s">
        <v>3133</v>
      </c>
      <c r="B5967" s="161" t="s">
        <v>7737</v>
      </c>
      <c r="C5967" s="161" t="s">
        <v>3041</v>
      </c>
      <c r="D5967" s="162" t="s">
        <v>8052</v>
      </c>
    </row>
    <row r="5968" spans="1:4" x14ac:dyDescent="0.25">
      <c r="A5968" s="161" t="s">
        <v>3133</v>
      </c>
      <c r="B5968" s="161" t="s">
        <v>7737</v>
      </c>
      <c r="C5968" s="161" t="s">
        <v>3452</v>
      </c>
      <c r="D5968" s="162" t="s">
        <v>8052</v>
      </c>
    </row>
    <row r="5969" spans="1:4" x14ac:dyDescent="0.25">
      <c r="A5969" s="161" t="s">
        <v>3133</v>
      </c>
      <c r="B5969" s="161" t="s">
        <v>7737</v>
      </c>
      <c r="C5969" s="161" t="s">
        <v>2199</v>
      </c>
      <c r="D5969" s="162" t="s">
        <v>8051</v>
      </c>
    </row>
    <row r="5970" spans="1:4" x14ac:dyDescent="0.25">
      <c r="A5970" s="161" t="s">
        <v>3133</v>
      </c>
      <c r="B5970" s="161" t="s">
        <v>7737</v>
      </c>
      <c r="C5970" s="161" t="s">
        <v>2156</v>
      </c>
      <c r="D5970" s="162" t="s">
        <v>8052</v>
      </c>
    </row>
    <row r="5971" spans="1:4" x14ac:dyDescent="0.25">
      <c r="A5971" s="161" t="s">
        <v>3133</v>
      </c>
      <c r="B5971" s="161" t="s">
        <v>7737</v>
      </c>
      <c r="C5971" s="161" t="s">
        <v>3642</v>
      </c>
      <c r="D5971" s="162" t="s">
        <v>8052</v>
      </c>
    </row>
    <row r="5972" spans="1:4" x14ac:dyDescent="0.25">
      <c r="A5972" s="161" t="s">
        <v>3133</v>
      </c>
      <c r="B5972" s="161" t="s">
        <v>7737</v>
      </c>
      <c r="C5972" s="161" t="s">
        <v>2223</v>
      </c>
      <c r="D5972" s="162" t="s">
        <v>8052</v>
      </c>
    </row>
    <row r="5973" spans="1:4" x14ac:dyDescent="0.25">
      <c r="A5973" s="161" t="s">
        <v>3133</v>
      </c>
      <c r="B5973" s="161" t="s">
        <v>7737</v>
      </c>
      <c r="C5973" s="161" t="s">
        <v>1573</v>
      </c>
      <c r="D5973" s="162" t="s">
        <v>8051</v>
      </c>
    </row>
    <row r="5974" spans="1:4" x14ac:dyDescent="0.25">
      <c r="A5974" s="161" t="s">
        <v>3133</v>
      </c>
      <c r="B5974" s="161" t="s">
        <v>7737</v>
      </c>
      <c r="C5974" s="161" t="s">
        <v>2360</v>
      </c>
      <c r="D5974" s="162" t="s">
        <v>8052</v>
      </c>
    </row>
    <row r="5975" spans="1:4" x14ac:dyDescent="0.25">
      <c r="A5975" s="161" t="s">
        <v>3133</v>
      </c>
      <c r="B5975" s="161" t="s">
        <v>7737</v>
      </c>
      <c r="C5975" s="161" t="s">
        <v>4712</v>
      </c>
      <c r="D5975" s="162" t="s">
        <v>8051</v>
      </c>
    </row>
    <row r="5976" spans="1:4" x14ac:dyDescent="0.25">
      <c r="A5976" s="161" t="s">
        <v>3133</v>
      </c>
      <c r="B5976" s="161" t="s">
        <v>7737</v>
      </c>
      <c r="C5976" s="161" t="s">
        <v>3264</v>
      </c>
      <c r="D5976" s="162" t="s">
        <v>8052</v>
      </c>
    </row>
    <row r="5977" spans="1:4" x14ac:dyDescent="0.25">
      <c r="A5977" s="161" t="s">
        <v>3133</v>
      </c>
      <c r="B5977" s="161" t="s">
        <v>7737</v>
      </c>
      <c r="C5977" s="161" t="s">
        <v>4885</v>
      </c>
      <c r="D5977" s="162" t="s">
        <v>8052</v>
      </c>
    </row>
    <row r="5978" spans="1:4" x14ac:dyDescent="0.25">
      <c r="A5978" s="161" t="s">
        <v>5845</v>
      </c>
      <c r="B5978" s="161" t="s">
        <v>7738</v>
      </c>
      <c r="C5978" s="161" t="s">
        <v>2625</v>
      </c>
      <c r="D5978" s="162" t="s">
        <v>8051</v>
      </c>
    </row>
    <row r="5979" spans="1:4" x14ac:dyDescent="0.25">
      <c r="A5979" s="161" t="s">
        <v>5845</v>
      </c>
      <c r="B5979" s="161" t="s">
        <v>7738</v>
      </c>
      <c r="C5979" s="161" t="s">
        <v>6042</v>
      </c>
      <c r="D5979" s="162" t="s">
        <v>8051</v>
      </c>
    </row>
    <row r="5980" spans="1:4" x14ac:dyDescent="0.25">
      <c r="A5980" s="161" t="s">
        <v>5845</v>
      </c>
      <c r="B5980" s="161" t="s">
        <v>7738</v>
      </c>
      <c r="C5980" s="161" t="s">
        <v>5626</v>
      </c>
      <c r="D5980" s="162" t="s">
        <v>8051</v>
      </c>
    </row>
    <row r="5981" spans="1:4" x14ac:dyDescent="0.25">
      <c r="A5981" s="161" t="s">
        <v>5845</v>
      </c>
      <c r="B5981" s="161" t="s">
        <v>7738</v>
      </c>
      <c r="C5981" s="161" t="s">
        <v>2109</v>
      </c>
      <c r="D5981" s="162" t="s">
        <v>8051</v>
      </c>
    </row>
    <row r="5982" spans="1:4" x14ac:dyDescent="0.25">
      <c r="A5982" s="161" t="s">
        <v>5845</v>
      </c>
      <c r="B5982" s="161" t="s">
        <v>7738</v>
      </c>
      <c r="C5982" s="161" t="s">
        <v>3056</v>
      </c>
      <c r="D5982" s="162" t="s">
        <v>8052</v>
      </c>
    </row>
    <row r="5983" spans="1:4" x14ac:dyDescent="0.25">
      <c r="A5983" s="161" t="s">
        <v>5845</v>
      </c>
      <c r="B5983" s="161" t="s">
        <v>7738</v>
      </c>
      <c r="C5983" s="161" t="s">
        <v>6555</v>
      </c>
      <c r="D5983" s="162" t="s">
        <v>8052</v>
      </c>
    </row>
    <row r="5984" spans="1:4" x14ac:dyDescent="0.25">
      <c r="A5984" s="161" t="s">
        <v>5845</v>
      </c>
      <c r="B5984" s="161" t="s">
        <v>7738</v>
      </c>
      <c r="C5984" s="161" t="s">
        <v>3213</v>
      </c>
      <c r="D5984" s="162" t="s">
        <v>8052</v>
      </c>
    </row>
    <row r="5985" spans="1:4" x14ac:dyDescent="0.25">
      <c r="A5985" s="161" t="s">
        <v>5845</v>
      </c>
      <c r="B5985" s="161" t="s">
        <v>7738</v>
      </c>
      <c r="C5985" s="161" t="s">
        <v>1529</v>
      </c>
      <c r="D5985" s="162" t="s">
        <v>8052</v>
      </c>
    </row>
    <row r="5986" spans="1:4" x14ac:dyDescent="0.25">
      <c r="A5986" s="161" t="s">
        <v>5845</v>
      </c>
      <c r="B5986" s="161" t="s">
        <v>7738</v>
      </c>
      <c r="C5986" s="161" t="s">
        <v>2797</v>
      </c>
      <c r="D5986" s="162" t="s">
        <v>8052</v>
      </c>
    </row>
    <row r="5987" spans="1:4" x14ac:dyDescent="0.25">
      <c r="A5987" s="161" t="s">
        <v>5845</v>
      </c>
      <c r="B5987" s="161" t="s">
        <v>7738</v>
      </c>
      <c r="C5987" s="161" t="s">
        <v>1748</v>
      </c>
      <c r="D5987" s="162" t="s">
        <v>8052</v>
      </c>
    </row>
    <row r="5988" spans="1:4" x14ac:dyDescent="0.25">
      <c r="A5988" s="161" t="s">
        <v>5845</v>
      </c>
      <c r="B5988" s="161" t="s">
        <v>7738</v>
      </c>
      <c r="C5988" s="161" t="s">
        <v>2416</v>
      </c>
      <c r="D5988" s="162" t="s">
        <v>8051</v>
      </c>
    </row>
    <row r="5989" spans="1:4" x14ac:dyDescent="0.25">
      <c r="A5989" s="161" t="s">
        <v>5845</v>
      </c>
      <c r="B5989" s="161" t="s">
        <v>7738</v>
      </c>
      <c r="C5989" s="161" t="s">
        <v>1046</v>
      </c>
      <c r="D5989" s="162" t="s">
        <v>8052</v>
      </c>
    </row>
    <row r="5990" spans="1:4" x14ac:dyDescent="0.25">
      <c r="A5990" s="161" t="s">
        <v>5845</v>
      </c>
      <c r="B5990" s="161" t="s">
        <v>7738</v>
      </c>
      <c r="C5990" s="161" t="s">
        <v>3054</v>
      </c>
      <c r="D5990" s="162" t="s">
        <v>8052</v>
      </c>
    </row>
    <row r="5991" spans="1:4" x14ac:dyDescent="0.25">
      <c r="A5991" s="161" t="s">
        <v>5845</v>
      </c>
      <c r="B5991" s="161" t="s">
        <v>7738</v>
      </c>
      <c r="C5991" s="161" t="s">
        <v>3062</v>
      </c>
      <c r="D5991" s="162" t="s">
        <v>8051</v>
      </c>
    </row>
    <row r="5992" spans="1:4" x14ac:dyDescent="0.25">
      <c r="A5992" s="161" t="s">
        <v>5845</v>
      </c>
      <c r="B5992" s="161" t="s">
        <v>7738</v>
      </c>
      <c r="C5992" s="161" t="s">
        <v>2890</v>
      </c>
      <c r="D5992" s="162" t="s">
        <v>8052</v>
      </c>
    </row>
    <row r="5993" spans="1:4" x14ac:dyDescent="0.25">
      <c r="A5993" s="161" t="s">
        <v>5845</v>
      </c>
      <c r="B5993" s="161" t="s">
        <v>7738</v>
      </c>
      <c r="C5993" s="161" t="s">
        <v>1755</v>
      </c>
      <c r="D5993" s="162" t="s">
        <v>8052</v>
      </c>
    </row>
    <row r="5994" spans="1:4" x14ac:dyDescent="0.25">
      <c r="A5994" s="161" t="s">
        <v>5845</v>
      </c>
      <c r="B5994" s="161" t="s">
        <v>7738</v>
      </c>
      <c r="C5994" s="161" t="s">
        <v>2396</v>
      </c>
      <c r="D5994" s="162" t="s">
        <v>8052</v>
      </c>
    </row>
    <row r="5995" spans="1:4" x14ac:dyDescent="0.25">
      <c r="A5995" s="161" t="s">
        <v>5845</v>
      </c>
      <c r="B5995" s="161" t="s">
        <v>7738</v>
      </c>
      <c r="C5995" s="161" t="s">
        <v>2526</v>
      </c>
      <c r="D5995" s="162" t="s">
        <v>8051</v>
      </c>
    </row>
    <row r="5996" spans="1:4" x14ac:dyDescent="0.25">
      <c r="A5996" s="161" t="s">
        <v>5845</v>
      </c>
      <c r="B5996" s="161" t="s">
        <v>7738</v>
      </c>
      <c r="C5996" s="161" t="s">
        <v>6293</v>
      </c>
      <c r="D5996" s="162" t="s">
        <v>8052</v>
      </c>
    </row>
    <row r="5997" spans="1:4" x14ac:dyDescent="0.25">
      <c r="A5997" s="161" t="s">
        <v>5845</v>
      </c>
      <c r="B5997" s="161" t="s">
        <v>7738</v>
      </c>
      <c r="C5997" s="161" t="s">
        <v>1589</v>
      </c>
      <c r="D5997" s="162" t="s">
        <v>8052</v>
      </c>
    </row>
    <row r="5998" spans="1:4" x14ac:dyDescent="0.25">
      <c r="A5998" s="161" t="s">
        <v>5845</v>
      </c>
      <c r="B5998" s="161" t="s">
        <v>7738</v>
      </c>
      <c r="C5998" s="161" t="s">
        <v>5357</v>
      </c>
      <c r="D5998" s="162" t="s">
        <v>8052</v>
      </c>
    </row>
    <row r="5999" spans="1:4" x14ac:dyDescent="0.25">
      <c r="A5999" s="161" t="s">
        <v>5845</v>
      </c>
      <c r="B5999" s="161" t="s">
        <v>7738</v>
      </c>
      <c r="C5999" s="161" t="s">
        <v>4111</v>
      </c>
      <c r="D5999" s="162" t="s">
        <v>8052</v>
      </c>
    </row>
    <row r="6000" spans="1:4" x14ac:dyDescent="0.25">
      <c r="A6000" s="161" t="s">
        <v>5845</v>
      </c>
      <c r="B6000" s="161" t="s">
        <v>7738</v>
      </c>
      <c r="C6000" s="161" t="s">
        <v>2443</v>
      </c>
      <c r="D6000" s="162" t="s">
        <v>8051</v>
      </c>
    </row>
    <row r="6001" spans="1:4" x14ac:dyDescent="0.25">
      <c r="A6001" s="161" t="s">
        <v>5845</v>
      </c>
      <c r="B6001" s="161" t="s">
        <v>7738</v>
      </c>
      <c r="C6001" s="161" t="s">
        <v>3774</v>
      </c>
      <c r="D6001" s="162" t="s">
        <v>8052</v>
      </c>
    </row>
    <row r="6002" spans="1:4" x14ac:dyDescent="0.25">
      <c r="A6002" s="161" t="s">
        <v>5845</v>
      </c>
      <c r="B6002" s="161" t="s">
        <v>7738</v>
      </c>
      <c r="C6002" s="161" t="s">
        <v>3437</v>
      </c>
      <c r="D6002" s="162" t="s">
        <v>8052</v>
      </c>
    </row>
    <row r="6003" spans="1:4" x14ac:dyDescent="0.25">
      <c r="A6003" s="161" t="s">
        <v>5845</v>
      </c>
      <c r="B6003" s="161" t="s">
        <v>7738</v>
      </c>
      <c r="C6003" s="161" t="s">
        <v>1374</v>
      </c>
      <c r="D6003" s="162" t="s">
        <v>8051</v>
      </c>
    </row>
    <row r="6004" spans="1:4" x14ac:dyDescent="0.25">
      <c r="A6004" s="161" t="s">
        <v>5845</v>
      </c>
      <c r="B6004" s="161" t="s">
        <v>7738</v>
      </c>
      <c r="C6004" s="161" t="s">
        <v>1574</v>
      </c>
      <c r="D6004" s="162" t="s">
        <v>8051</v>
      </c>
    </row>
    <row r="6005" spans="1:4" x14ac:dyDescent="0.25">
      <c r="A6005" s="161" t="s">
        <v>5845</v>
      </c>
      <c r="B6005" s="161" t="s">
        <v>7738</v>
      </c>
      <c r="C6005" s="161" t="s">
        <v>2434</v>
      </c>
      <c r="D6005" s="162" t="s">
        <v>8052</v>
      </c>
    </row>
    <row r="6006" spans="1:4" x14ac:dyDescent="0.25">
      <c r="A6006" s="161" t="s">
        <v>5845</v>
      </c>
      <c r="B6006" s="161" t="s">
        <v>7738</v>
      </c>
      <c r="C6006" s="161" t="s">
        <v>2907</v>
      </c>
      <c r="D6006" s="162" t="s">
        <v>8051</v>
      </c>
    </row>
    <row r="6007" spans="1:4" x14ac:dyDescent="0.25">
      <c r="A6007" s="161" t="s">
        <v>5845</v>
      </c>
      <c r="B6007" s="161" t="s">
        <v>7738</v>
      </c>
      <c r="C6007" s="161" t="s">
        <v>2962</v>
      </c>
      <c r="D6007" s="162" t="s">
        <v>8051</v>
      </c>
    </row>
    <row r="6008" spans="1:4" x14ac:dyDescent="0.25">
      <c r="A6008" s="161" t="s">
        <v>5845</v>
      </c>
      <c r="B6008" s="161" t="s">
        <v>7738</v>
      </c>
      <c r="C6008" s="161" t="s">
        <v>2128</v>
      </c>
      <c r="D6008" s="162" t="s">
        <v>8051</v>
      </c>
    </row>
    <row r="6009" spans="1:4" x14ac:dyDescent="0.25">
      <c r="A6009" s="161" t="s">
        <v>5845</v>
      </c>
      <c r="B6009" s="161" t="s">
        <v>7738</v>
      </c>
      <c r="C6009" s="161" t="s">
        <v>5440</v>
      </c>
      <c r="D6009" s="162" t="s">
        <v>8051</v>
      </c>
    </row>
    <row r="6010" spans="1:4" x14ac:dyDescent="0.25">
      <c r="A6010" s="161" t="s">
        <v>5845</v>
      </c>
      <c r="B6010" s="161" t="s">
        <v>7738</v>
      </c>
      <c r="C6010" s="161" t="s">
        <v>1815</v>
      </c>
      <c r="D6010" s="162" t="s">
        <v>8052</v>
      </c>
    </row>
    <row r="6011" spans="1:4" x14ac:dyDescent="0.25">
      <c r="A6011" s="161" t="s">
        <v>5845</v>
      </c>
      <c r="B6011" s="161" t="s">
        <v>7738</v>
      </c>
      <c r="C6011" s="161" t="s">
        <v>5845</v>
      </c>
      <c r="D6011" s="162" t="s">
        <v>8051</v>
      </c>
    </row>
    <row r="6012" spans="1:4" x14ac:dyDescent="0.25">
      <c r="A6012" s="161" t="s">
        <v>5845</v>
      </c>
      <c r="B6012" s="161" t="s">
        <v>7738</v>
      </c>
      <c r="C6012" s="161" t="s">
        <v>5339</v>
      </c>
      <c r="D6012" s="162" t="s">
        <v>8052</v>
      </c>
    </row>
    <row r="6013" spans="1:4" x14ac:dyDescent="0.25">
      <c r="A6013" s="161" t="s">
        <v>5845</v>
      </c>
      <c r="B6013" s="161" t="s">
        <v>7738</v>
      </c>
      <c r="C6013" s="161" t="s">
        <v>3601</v>
      </c>
      <c r="D6013" s="162" t="s">
        <v>8051</v>
      </c>
    </row>
    <row r="6014" spans="1:4" x14ac:dyDescent="0.25">
      <c r="A6014" s="161" t="s">
        <v>5845</v>
      </c>
      <c r="B6014" s="161" t="s">
        <v>7738</v>
      </c>
      <c r="C6014" s="161" t="s">
        <v>6451</v>
      </c>
      <c r="D6014" s="162" t="s">
        <v>8051</v>
      </c>
    </row>
    <row r="6015" spans="1:4" x14ac:dyDescent="0.25">
      <c r="A6015" s="161" t="s">
        <v>5845</v>
      </c>
      <c r="B6015" s="161" t="s">
        <v>7738</v>
      </c>
      <c r="C6015" s="161" t="s">
        <v>2012</v>
      </c>
      <c r="D6015" s="162" t="s">
        <v>8052</v>
      </c>
    </row>
    <row r="6016" spans="1:4" x14ac:dyDescent="0.25">
      <c r="A6016" s="161" t="s">
        <v>5845</v>
      </c>
      <c r="B6016" s="161" t="s">
        <v>7738</v>
      </c>
      <c r="C6016" s="161" t="s">
        <v>2760</v>
      </c>
      <c r="D6016" s="162" t="s">
        <v>8052</v>
      </c>
    </row>
    <row r="6017" spans="1:4" x14ac:dyDescent="0.25">
      <c r="A6017" s="161" t="s">
        <v>5845</v>
      </c>
      <c r="B6017" s="161" t="s">
        <v>7738</v>
      </c>
      <c r="C6017" s="161" t="s">
        <v>2201</v>
      </c>
      <c r="D6017" s="162" t="s">
        <v>8052</v>
      </c>
    </row>
    <row r="6018" spans="1:4" x14ac:dyDescent="0.25">
      <c r="A6018" s="161" t="s">
        <v>5845</v>
      </c>
      <c r="B6018" s="161" t="s">
        <v>7738</v>
      </c>
      <c r="C6018" s="161" t="s">
        <v>3290</v>
      </c>
      <c r="D6018" s="162" t="s">
        <v>8051</v>
      </c>
    </row>
    <row r="6019" spans="1:4" x14ac:dyDescent="0.25">
      <c r="A6019" s="161" t="s">
        <v>5845</v>
      </c>
      <c r="B6019" s="161" t="s">
        <v>7738</v>
      </c>
      <c r="C6019" s="161" t="s">
        <v>4620</v>
      </c>
      <c r="D6019" s="162" t="s">
        <v>8051</v>
      </c>
    </row>
    <row r="6020" spans="1:4" x14ac:dyDescent="0.25">
      <c r="A6020" s="161" t="s">
        <v>5845</v>
      </c>
      <c r="B6020" s="161" t="s">
        <v>7738</v>
      </c>
      <c r="C6020" s="161" t="s">
        <v>2561</v>
      </c>
      <c r="D6020" s="162" t="s">
        <v>8051</v>
      </c>
    </row>
    <row r="6021" spans="1:4" x14ac:dyDescent="0.25">
      <c r="A6021" s="161" t="s">
        <v>5845</v>
      </c>
      <c r="B6021" s="161" t="s">
        <v>7738</v>
      </c>
      <c r="C6021" s="161" t="s">
        <v>3491</v>
      </c>
      <c r="D6021" s="162" t="s">
        <v>8052</v>
      </c>
    </row>
    <row r="6022" spans="1:4" x14ac:dyDescent="0.25">
      <c r="A6022" s="161" t="s">
        <v>5845</v>
      </c>
      <c r="B6022" s="161" t="s">
        <v>7738</v>
      </c>
      <c r="C6022" s="161" t="s">
        <v>2391</v>
      </c>
      <c r="D6022" s="162" t="s">
        <v>8051</v>
      </c>
    </row>
    <row r="6023" spans="1:4" x14ac:dyDescent="0.25">
      <c r="A6023" s="161" t="s">
        <v>5845</v>
      </c>
      <c r="B6023" s="161" t="s">
        <v>7738</v>
      </c>
      <c r="C6023" s="161" t="s">
        <v>1719</v>
      </c>
      <c r="D6023" s="162" t="s">
        <v>8051</v>
      </c>
    </row>
    <row r="6024" spans="1:4" x14ac:dyDescent="0.25">
      <c r="A6024" s="161" t="s">
        <v>5845</v>
      </c>
      <c r="B6024" s="161" t="s">
        <v>7738</v>
      </c>
      <c r="C6024" s="161" t="s">
        <v>3949</v>
      </c>
      <c r="D6024" s="162" t="s">
        <v>8052</v>
      </c>
    </row>
    <row r="6025" spans="1:4" x14ac:dyDescent="0.25">
      <c r="A6025" s="161" t="s">
        <v>5845</v>
      </c>
      <c r="B6025" s="161" t="s">
        <v>7738</v>
      </c>
      <c r="C6025" s="161" t="s">
        <v>2491</v>
      </c>
      <c r="D6025" s="162" t="s">
        <v>8051</v>
      </c>
    </row>
    <row r="6026" spans="1:4" x14ac:dyDescent="0.25">
      <c r="A6026" s="161" t="s">
        <v>5845</v>
      </c>
      <c r="B6026" s="161" t="s">
        <v>7738</v>
      </c>
      <c r="C6026" s="161" t="s">
        <v>2385</v>
      </c>
      <c r="D6026" s="162" t="s">
        <v>8051</v>
      </c>
    </row>
    <row r="6027" spans="1:4" x14ac:dyDescent="0.25">
      <c r="A6027" s="161" t="s">
        <v>5845</v>
      </c>
      <c r="B6027" s="161" t="s">
        <v>7738</v>
      </c>
      <c r="C6027" s="161" t="s">
        <v>2074</v>
      </c>
      <c r="D6027" s="162" t="s">
        <v>8052</v>
      </c>
    </row>
    <row r="6028" spans="1:4" x14ac:dyDescent="0.25">
      <c r="A6028" s="161" t="s">
        <v>5845</v>
      </c>
      <c r="B6028" s="161" t="s">
        <v>7738</v>
      </c>
      <c r="C6028" s="161" t="s">
        <v>4231</v>
      </c>
      <c r="D6028" s="162" t="s">
        <v>8051</v>
      </c>
    </row>
    <row r="6029" spans="1:4" x14ac:dyDescent="0.25">
      <c r="A6029" s="161" t="s">
        <v>5845</v>
      </c>
      <c r="B6029" s="161" t="s">
        <v>7738</v>
      </c>
      <c r="C6029" s="161" t="s">
        <v>1285</v>
      </c>
      <c r="D6029" s="162" t="s">
        <v>8051</v>
      </c>
    </row>
    <row r="6030" spans="1:4" x14ac:dyDescent="0.25">
      <c r="A6030" s="161" t="s">
        <v>5845</v>
      </c>
      <c r="B6030" s="161" t="s">
        <v>7738</v>
      </c>
      <c r="C6030" s="161" t="s">
        <v>942</v>
      </c>
      <c r="D6030" s="162" t="s">
        <v>8051</v>
      </c>
    </row>
    <row r="6031" spans="1:4" x14ac:dyDescent="0.25">
      <c r="A6031" s="161" t="s">
        <v>5845</v>
      </c>
      <c r="B6031" s="161" t="s">
        <v>7738</v>
      </c>
      <c r="C6031" s="161" t="s">
        <v>2097</v>
      </c>
      <c r="D6031" s="162" t="s">
        <v>8052</v>
      </c>
    </row>
    <row r="6032" spans="1:4" x14ac:dyDescent="0.25">
      <c r="A6032" s="161" t="s">
        <v>5845</v>
      </c>
      <c r="B6032" s="161" t="s">
        <v>7738</v>
      </c>
      <c r="C6032" s="161" t="s">
        <v>1628</v>
      </c>
      <c r="D6032" s="162" t="s">
        <v>8051</v>
      </c>
    </row>
    <row r="6033" spans="1:4" x14ac:dyDescent="0.25">
      <c r="A6033" s="161" t="s">
        <v>5845</v>
      </c>
      <c r="B6033" s="161" t="s">
        <v>7738</v>
      </c>
      <c r="C6033" s="161" t="s">
        <v>4922</v>
      </c>
      <c r="D6033" s="162" t="s">
        <v>8051</v>
      </c>
    </row>
    <row r="6034" spans="1:4" x14ac:dyDescent="0.25">
      <c r="A6034" s="161" t="s">
        <v>5845</v>
      </c>
      <c r="B6034" s="161" t="s">
        <v>7738</v>
      </c>
      <c r="C6034" s="161" t="s">
        <v>2068</v>
      </c>
      <c r="D6034" s="162" t="s">
        <v>8051</v>
      </c>
    </row>
    <row r="6035" spans="1:4" x14ac:dyDescent="0.25">
      <c r="A6035" s="161" t="s">
        <v>5845</v>
      </c>
      <c r="B6035" s="161" t="s">
        <v>7738</v>
      </c>
      <c r="C6035" s="161" t="s">
        <v>2348</v>
      </c>
      <c r="D6035" s="162" t="s">
        <v>8051</v>
      </c>
    </row>
    <row r="6036" spans="1:4" x14ac:dyDescent="0.25">
      <c r="A6036" s="161" t="s">
        <v>5845</v>
      </c>
      <c r="B6036" s="161" t="s">
        <v>7738</v>
      </c>
      <c r="C6036" s="161" t="s">
        <v>2242</v>
      </c>
      <c r="D6036" s="162" t="s">
        <v>8051</v>
      </c>
    </row>
    <row r="6037" spans="1:4" x14ac:dyDescent="0.25">
      <c r="A6037" s="161" t="s">
        <v>5845</v>
      </c>
      <c r="B6037" s="161" t="s">
        <v>7738</v>
      </c>
      <c r="C6037" s="161" t="s">
        <v>3238</v>
      </c>
      <c r="D6037" s="162" t="s">
        <v>8051</v>
      </c>
    </row>
    <row r="6038" spans="1:4" x14ac:dyDescent="0.25">
      <c r="A6038" s="161" t="s">
        <v>5845</v>
      </c>
      <c r="B6038" s="161" t="s">
        <v>7738</v>
      </c>
      <c r="C6038" s="161" t="s">
        <v>4705</v>
      </c>
      <c r="D6038" s="162" t="s">
        <v>8051</v>
      </c>
    </row>
    <row r="6039" spans="1:4" x14ac:dyDescent="0.25">
      <c r="A6039" s="161" t="s">
        <v>5845</v>
      </c>
      <c r="B6039" s="161" t="s">
        <v>7738</v>
      </c>
      <c r="C6039" s="161" t="s">
        <v>3957</v>
      </c>
      <c r="D6039" s="162" t="s">
        <v>8052</v>
      </c>
    </row>
    <row r="6040" spans="1:4" x14ac:dyDescent="0.25">
      <c r="A6040" s="161" t="s">
        <v>5845</v>
      </c>
      <c r="B6040" s="161" t="s">
        <v>7738</v>
      </c>
      <c r="C6040" s="161" t="s">
        <v>2110</v>
      </c>
      <c r="D6040" s="162" t="s">
        <v>8052</v>
      </c>
    </row>
    <row r="6041" spans="1:4" x14ac:dyDescent="0.25">
      <c r="A6041" s="161" t="s">
        <v>5845</v>
      </c>
      <c r="B6041" s="161" t="s">
        <v>7738</v>
      </c>
      <c r="C6041" s="161" t="s">
        <v>4423</v>
      </c>
      <c r="D6041" s="162" t="s">
        <v>8051</v>
      </c>
    </row>
    <row r="6042" spans="1:4" x14ac:dyDescent="0.25">
      <c r="A6042" s="161" t="s">
        <v>5845</v>
      </c>
      <c r="B6042" s="161" t="s">
        <v>7738</v>
      </c>
      <c r="C6042" s="161" t="s">
        <v>3532</v>
      </c>
      <c r="D6042" s="162" t="s">
        <v>8052</v>
      </c>
    </row>
    <row r="6043" spans="1:4" x14ac:dyDescent="0.25">
      <c r="A6043" s="161" t="s">
        <v>5845</v>
      </c>
      <c r="B6043" s="161" t="s">
        <v>7738</v>
      </c>
      <c r="C6043" s="161" t="s">
        <v>6143</v>
      </c>
      <c r="D6043" s="162" t="s">
        <v>8052</v>
      </c>
    </row>
    <row r="6044" spans="1:4" x14ac:dyDescent="0.25">
      <c r="A6044" s="161" t="s">
        <v>5845</v>
      </c>
      <c r="B6044" s="161" t="s">
        <v>7738</v>
      </c>
      <c r="C6044" s="161" t="s">
        <v>3713</v>
      </c>
      <c r="D6044" s="162" t="s">
        <v>8052</v>
      </c>
    </row>
    <row r="6045" spans="1:4" x14ac:dyDescent="0.25">
      <c r="A6045" s="161" t="s">
        <v>5845</v>
      </c>
      <c r="B6045" s="161" t="s">
        <v>7738</v>
      </c>
      <c r="C6045" s="161" t="s">
        <v>2372</v>
      </c>
      <c r="D6045" s="162" t="s">
        <v>8051</v>
      </c>
    </row>
    <row r="6046" spans="1:4" x14ac:dyDescent="0.25">
      <c r="A6046" s="161" t="s">
        <v>5845</v>
      </c>
      <c r="B6046" s="161" t="s">
        <v>7738</v>
      </c>
      <c r="C6046" s="161" t="s">
        <v>2267</v>
      </c>
      <c r="D6046" s="162" t="s">
        <v>8052</v>
      </c>
    </row>
    <row r="6047" spans="1:4" x14ac:dyDescent="0.25">
      <c r="A6047" s="161" t="s">
        <v>5845</v>
      </c>
      <c r="B6047" s="161" t="s">
        <v>7738</v>
      </c>
      <c r="C6047" s="161" t="s">
        <v>2671</v>
      </c>
      <c r="D6047" s="162" t="s">
        <v>8051</v>
      </c>
    </row>
    <row r="6048" spans="1:4" x14ac:dyDescent="0.25">
      <c r="A6048" s="161" t="s">
        <v>5845</v>
      </c>
      <c r="B6048" s="161" t="s">
        <v>7738</v>
      </c>
      <c r="C6048" s="161" t="s">
        <v>4116</v>
      </c>
      <c r="D6048" s="162" t="s">
        <v>8052</v>
      </c>
    </row>
    <row r="6049" spans="1:4" x14ac:dyDescent="0.25">
      <c r="A6049" s="161" t="s">
        <v>5845</v>
      </c>
      <c r="B6049" s="161" t="s">
        <v>7738</v>
      </c>
      <c r="C6049" s="161" t="s">
        <v>3068</v>
      </c>
      <c r="D6049" s="162" t="s">
        <v>8051</v>
      </c>
    </row>
    <row r="6050" spans="1:4" x14ac:dyDescent="0.25">
      <c r="A6050" s="161" t="s">
        <v>5845</v>
      </c>
      <c r="B6050" s="161" t="s">
        <v>7738</v>
      </c>
      <c r="C6050" s="161" t="s">
        <v>2611</v>
      </c>
      <c r="D6050" s="162" t="s">
        <v>8052</v>
      </c>
    </row>
    <row r="6051" spans="1:4" x14ac:dyDescent="0.25">
      <c r="A6051" s="161" t="s">
        <v>5845</v>
      </c>
      <c r="B6051" s="161" t="s">
        <v>7738</v>
      </c>
      <c r="C6051" s="161" t="s">
        <v>3124</v>
      </c>
      <c r="D6051" s="162" t="s">
        <v>8052</v>
      </c>
    </row>
    <row r="6052" spans="1:4" x14ac:dyDescent="0.25">
      <c r="A6052" s="161" t="s">
        <v>5845</v>
      </c>
      <c r="B6052" s="161" t="s">
        <v>7738</v>
      </c>
      <c r="C6052" s="161" t="s">
        <v>2762</v>
      </c>
      <c r="D6052" s="162" t="s">
        <v>8051</v>
      </c>
    </row>
    <row r="6053" spans="1:4" x14ac:dyDescent="0.25">
      <c r="A6053" s="161" t="s">
        <v>5845</v>
      </c>
      <c r="B6053" s="161" t="s">
        <v>7738</v>
      </c>
      <c r="C6053" s="161" t="s">
        <v>2714</v>
      </c>
      <c r="D6053" s="162" t="s">
        <v>8051</v>
      </c>
    </row>
    <row r="6054" spans="1:4" x14ac:dyDescent="0.25">
      <c r="A6054" s="161" t="s">
        <v>5845</v>
      </c>
      <c r="B6054" s="161" t="s">
        <v>7738</v>
      </c>
      <c r="C6054" s="161" t="s">
        <v>1785</v>
      </c>
      <c r="D6054" s="162" t="s">
        <v>8051</v>
      </c>
    </row>
    <row r="6055" spans="1:4" x14ac:dyDescent="0.25">
      <c r="A6055" s="161" t="s">
        <v>5845</v>
      </c>
      <c r="B6055" s="161" t="s">
        <v>7738</v>
      </c>
      <c r="C6055" s="161" t="s">
        <v>729</v>
      </c>
      <c r="D6055" s="162" t="s">
        <v>8052</v>
      </c>
    </row>
    <row r="6056" spans="1:4" x14ac:dyDescent="0.25">
      <c r="A6056" s="161" t="s">
        <v>5845</v>
      </c>
      <c r="B6056" s="161" t="s">
        <v>7738</v>
      </c>
      <c r="C6056" s="161" t="s">
        <v>2579</v>
      </c>
      <c r="D6056" s="162" t="s">
        <v>8052</v>
      </c>
    </row>
    <row r="6057" spans="1:4" x14ac:dyDescent="0.25">
      <c r="A6057" s="161" t="s">
        <v>5845</v>
      </c>
      <c r="B6057" s="161" t="s">
        <v>7738</v>
      </c>
      <c r="C6057" s="161" t="s">
        <v>2089</v>
      </c>
      <c r="D6057" s="162" t="s">
        <v>8051</v>
      </c>
    </row>
    <row r="6058" spans="1:4" x14ac:dyDescent="0.25">
      <c r="A6058" s="161" t="s">
        <v>5845</v>
      </c>
      <c r="B6058" s="161" t="s">
        <v>7738</v>
      </c>
      <c r="C6058" s="161" t="s">
        <v>6695</v>
      </c>
      <c r="D6058" s="162" t="s">
        <v>8051</v>
      </c>
    </row>
    <row r="6059" spans="1:4" x14ac:dyDescent="0.25">
      <c r="A6059" s="161" t="s">
        <v>5845</v>
      </c>
      <c r="B6059" s="161" t="s">
        <v>7738</v>
      </c>
      <c r="C6059" s="161" t="s">
        <v>2461</v>
      </c>
      <c r="D6059" s="162" t="s">
        <v>8052</v>
      </c>
    </row>
    <row r="6060" spans="1:4" x14ac:dyDescent="0.25">
      <c r="A6060" s="161" t="s">
        <v>5845</v>
      </c>
      <c r="B6060" s="161" t="s">
        <v>7738</v>
      </c>
      <c r="C6060" s="161" t="s">
        <v>2826</v>
      </c>
      <c r="D6060" s="162" t="s">
        <v>8051</v>
      </c>
    </row>
    <row r="6061" spans="1:4" x14ac:dyDescent="0.25">
      <c r="A6061" s="161" t="s">
        <v>5845</v>
      </c>
      <c r="B6061" s="161" t="s">
        <v>7738</v>
      </c>
      <c r="C6061" s="161" t="s">
        <v>3322</v>
      </c>
      <c r="D6061" s="162" t="s">
        <v>8051</v>
      </c>
    </row>
    <row r="6062" spans="1:4" x14ac:dyDescent="0.25">
      <c r="A6062" s="161" t="s">
        <v>5845</v>
      </c>
      <c r="B6062" s="161" t="s">
        <v>7738</v>
      </c>
      <c r="C6062" s="161" t="s">
        <v>4216</v>
      </c>
      <c r="D6062" s="162" t="s">
        <v>8051</v>
      </c>
    </row>
    <row r="6063" spans="1:4" x14ac:dyDescent="0.25">
      <c r="A6063" s="161" t="s">
        <v>5845</v>
      </c>
      <c r="B6063" s="161" t="s">
        <v>7738</v>
      </c>
      <c r="C6063" s="161" t="s">
        <v>3496</v>
      </c>
      <c r="D6063" s="162" t="s">
        <v>8051</v>
      </c>
    </row>
    <row r="6064" spans="1:4" x14ac:dyDescent="0.25">
      <c r="A6064" s="161" t="s">
        <v>5845</v>
      </c>
      <c r="B6064" s="161" t="s">
        <v>7738</v>
      </c>
      <c r="C6064" s="161" t="s">
        <v>2751</v>
      </c>
      <c r="D6064" s="162" t="s">
        <v>8051</v>
      </c>
    </row>
    <row r="6065" spans="1:4" x14ac:dyDescent="0.25">
      <c r="A6065" s="161" t="s">
        <v>5845</v>
      </c>
      <c r="B6065" s="161" t="s">
        <v>7738</v>
      </c>
      <c r="C6065" s="161" t="s">
        <v>6440</v>
      </c>
      <c r="D6065" s="162" t="s">
        <v>8051</v>
      </c>
    </row>
    <row r="6066" spans="1:4" x14ac:dyDescent="0.25">
      <c r="A6066" s="161" t="s">
        <v>5845</v>
      </c>
      <c r="B6066" s="161" t="s">
        <v>7738</v>
      </c>
      <c r="C6066" s="161" t="s">
        <v>3841</v>
      </c>
      <c r="D6066" s="162" t="s">
        <v>8051</v>
      </c>
    </row>
    <row r="6067" spans="1:4" x14ac:dyDescent="0.25">
      <c r="A6067" s="161" t="s">
        <v>5845</v>
      </c>
      <c r="B6067" s="161" t="s">
        <v>7738</v>
      </c>
      <c r="C6067" s="161" t="s">
        <v>3709</v>
      </c>
      <c r="D6067" s="162" t="s">
        <v>8051</v>
      </c>
    </row>
    <row r="6068" spans="1:4" x14ac:dyDescent="0.25">
      <c r="A6068" s="161" t="s">
        <v>5845</v>
      </c>
      <c r="B6068" s="161" t="s">
        <v>7738</v>
      </c>
      <c r="C6068" s="161" t="s">
        <v>2011</v>
      </c>
      <c r="D6068" s="162" t="s">
        <v>8051</v>
      </c>
    </row>
    <row r="6069" spans="1:4" x14ac:dyDescent="0.25">
      <c r="A6069" s="161" t="s">
        <v>5845</v>
      </c>
      <c r="B6069" s="161" t="s">
        <v>7738</v>
      </c>
      <c r="C6069" s="161" t="s">
        <v>1695</v>
      </c>
      <c r="D6069" s="162" t="s">
        <v>8052</v>
      </c>
    </row>
    <row r="6070" spans="1:4" x14ac:dyDescent="0.25">
      <c r="A6070" s="161" t="s">
        <v>5845</v>
      </c>
      <c r="B6070" s="161" t="s">
        <v>7738</v>
      </c>
      <c r="C6070" s="161" t="s">
        <v>1478</v>
      </c>
      <c r="D6070" s="162" t="s">
        <v>8051</v>
      </c>
    </row>
    <row r="6071" spans="1:4" x14ac:dyDescent="0.25">
      <c r="A6071" s="161" t="s">
        <v>5845</v>
      </c>
      <c r="B6071" s="161" t="s">
        <v>7738</v>
      </c>
      <c r="C6071" s="161" t="s">
        <v>2150</v>
      </c>
      <c r="D6071" s="162" t="s">
        <v>8051</v>
      </c>
    </row>
    <row r="6072" spans="1:4" x14ac:dyDescent="0.25">
      <c r="A6072" s="161" t="s">
        <v>5845</v>
      </c>
      <c r="B6072" s="161" t="s">
        <v>7738</v>
      </c>
      <c r="C6072" s="161" t="s">
        <v>7423</v>
      </c>
      <c r="D6072" s="162" t="s">
        <v>8051</v>
      </c>
    </row>
    <row r="6073" spans="1:4" x14ac:dyDescent="0.25">
      <c r="A6073" s="161" t="s">
        <v>5845</v>
      </c>
      <c r="B6073" s="161" t="s">
        <v>7738</v>
      </c>
      <c r="C6073" s="161" t="s">
        <v>7999</v>
      </c>
      <c r="D6073" s="162" t="s">
        <v>8051</v>
      </c>
    </row>
    <row r="6074" spans="1:4" x14ac:dyDescent="0.25">
      <c r="A6074" s="161" t="s">
        <v>2499</v>
      </c>
      <c r="B6074" s="161" t="s">
        <v>7739</v>
      </c>
      <c r="C6074" s="161" t="s">
        <v>761</v>
      </c>
      <c r="D6074" s="162" t="s">
        <v>8052</v>
      </c>
    </row>
    <row r="6075" spans="1:4" x14ac:dyDescent="0.25">
      <c r="A6075" s="161" t="s">
        <v>2499</v>
      </c>
      <c r="B6075" s="161" t="s">
        <v>7739</v>
      </c>
      <c r="C6075" s="161" t="s">
        <v>289</v>
      </c>
      <c r="D6075" s="162" t="s">
        <v>8052</v>
      </c>
    </row>
    <row r="6076" spans="1:4" x14ac:dyDescent="0.25">
      <c r="A6076" s="161" t="s">
        <v>2499</v>
      </c>
      <c r="B6076" s="161" t="s">
        <v>7739</v>
      </c>
      <c r="C6076" s="161" t="s">
        <v>1207</v>
      </c>
      <c r="D6076" s="162" t="s">
        <v>8052</v>
      </c>
    </row>
    <row r="6077" spans="1:4" x14ac:dyDescent="0.25">
      <c r="A6077" s="161" t="s">
        <v>2499</v>
      </c>
      <c r="B6077" s="161" t="s">
        <v>7739</v>
      </c>
      <c r="C6077" s="161" t="s">
        <v>1032</v>
      </c>
      <c r="D6077" s="162" t="s">
        <v>8052</v>
      </c>
    </row>
    <row r="6078" spans="1:4" x14ac:dyDescent="0.25">
      <c r="A6078" s="161" t="s">
        <v>2499</v>
      </c>
      <c r="B6078" s="161" t="s">
        <v>7739</v>
      </c>
      <c r="C6078" s="161" t="s">
        <v>360</v>
      </c>
      <c r="D6078" s="162" t="s">
        <v>8052</v>
      </c>
    </row>
    <row r="6079" spans="1:4" x14ac:dyDescent="0.25">
      <c r="A6079" s="161" t="s">
        <v>2499</v>
      </c>
      <c r="B6079" s="161" t="s">
        <v>7739</v>
      </c>
      <c r="C6079" s="161" t="s">
        <v>3863</v>
      </c>
      <c r="D6079" s="162" t="s">
        <v>8052</v>
      </c>
    </row>
    <row r="6080" spans="1:4" x14ac:dyDescent="0.25">
      <c r="A6080" s="161" t="s">
        <v>2499</v>
      </c>
      <c r="B6080" s="161" t="s">
        <v>7739</v>
      </c>
      <c r="C6080" s="161" t="s">
        <v>2467</v>
      </c>
      <c r="D6080" s="162" t="s">
        <v>8052</v>
      </c>
    </row>
    <row r="6081" spans="1:4" x14ac:dyDescent="0.25">
      <c r="A6081" s="161" t="s">
        <v>2499</v>
      </c>
      <c r="B6081" s="161" t="s">
        <v>7739</v>
      </c>
      <c r="C6081" s="161" t="s">
        <v>1406</v>
      </c>
      <c r="D6081" s="162" t="s">
        <v>8052</v>
      </c>
    </row>
    <row r="6082" spans="1:4" x14ac:dyDescent="0.25">
      <c r="A6082" s="161" t="s">
        <v>2499</v>
      </c>
      <c r="B6082" s="161" t="s">
        <v>7739</v>
      </c>
      <c r="C6082" s="161" t="s">
        <v>1123</v>
      </c>
      <c r="D6082" s="162" t="s">
        <v>8052</v>
      </c>
    </row>
    <row r="6083" spans="1:4" x14ac:dyDescent="0.25">
      <c r="A6083" s="161" t="s">
        <v>2499</v>
      </c>
      <c r="B6083" s="161" t="s">
        <v>7739</v>
      </c>
      <c r="C6083" s="161" t="s">
        <v>2292</v>
      </c>
      <c r="D6083" s="162" t="s">
        <v>8052</v>
      </c>
    </row>
    <row r="6084" spans="1:4" x14ac:dyDescent="0.25">
      <c r="A6084" s="161" t="s">
        <v>2499</v>
      </c>
      <c r="B6084" s="161" t="s">
        <v>7739</v>
      </c>
      <c r="C6084" s="161" t="s">
        <v>749</v>
      </c>
      <c r="D6084" s="162" t="s">
        <v>8052</v>
      </c>
    </row>
    <row r="6085" spans="1:4" x14ac:dyDescent="0.25">
      <c r="A6085" s="161" t="s">
        <v>2499</v>
      </c>
      <c r="B6085" s="161" t="s">
        <v>7739</v>
      </c>
      <c r="C6085" s="161" t="s">
        <v>2114</v>
      </c>
      <c r="D6085" s="162" t="s">
        <v>8052</v>
      </c>
    </row>
    <row r="6086" spans="1:4" x14ac:dyDescent="0.25">
      <c r="A6086" s="161" t="s">
        <v>2499</v>
      </c>
      <c r="B6086" s="161" t="s">
        <v>7739</v>
      </c>
      <c r="C6086" s="161" t="s">
        <v>3364</v>
      </c>
      <c r="D6086" s="162" t="s">
        <v>8052</v>
      </c>
    </row>
    <row r="6087" spans="1:4" x14ac:dyDescent="0.25">
      <c r="A6087" s="161" t="s">
        <v>2499</v>
      </c>
      <c r="B6087" s="161" t="s">
        <v>7739</v>
      </c>
      <c r="C6087" s="161" t="s">
        <v>3584</v>
      </c>
      <c r="D6087" s="162" t="s">
        <v>8052</v>
      </c>
    </row>
    <row r="6088" spans="1:4" x14ac:dyDescent="0.25">
      <c r="A6088" s="161" t="s">
        <v>2499</v>
      </c>
      <c r="B6088" s="161" t="s">
        <v>7739</v>
      </c>
      <c r="C6088" s="161" t="s">
        <v>824</v>
      </c>
      <c r="D6088" s="162" t="s">
        <v>8052</v>
      </c>
    </row>
    <row r="6089" spans="1:4" x14ac:dyDescent="0.25">
      <c r="A6089" s="161" t="s">
        <v>2499</v>
      </c>
      <c r="B6089" s="161" t="s">
        <v>7739</v>
      </c>
      <c r="C6089" s="161" t="s">
        <v>43</v>
      </c>
      <c r="D6089" s="162" t="s">
        <v>8052</v>
      </c>
    </row>
    <row r="6090" spans="1:4" x14ac:dyDescent="0.25">
      <c r="A6090" s="161" t="s">
        <v>2499</v>
      </c>
      <c r="B6090" s="161" t="s">
        <v>7739</v>
      </c>
      <c r="C6090" s="161" t="s">
        <v>417</v>
      </c>
      <c r="D6090" s="162" t="s">
        <v>8052</v>
      </c>
    </row>
    <row r="6091" spans="1:4" x14ac:dyDescent="0.25">
      <c r="A6091" s="161" t="s">
        <v>2499</v>
      </c>
      <c r="B6091" s="161" t="s">
        <v>7739</v>
      </c>
      <c r="C6091" s="161" t="s">
        <v>664</v>
      </c>
      <c r="D6091" s="162" t="s">
        <v>8052</v>
      </c>
    </row>
    <row r="6092" spans="1:4" x14ac:dyDescent="0.25">
      <c r="A6092" s="161" t="s">
        <v>2499</v>
      </c>
      <c r="B6092" s="161" t="s">
        <v>7739</v>
      </c>
      <c r="C6092" s="161" t="s">
        <v>146</v>
      </c>
      <c r="D6092" s="162" t="s">
        <v>8052</v>
      </c>
    </row>
    <row r="6093" spans="1:4" x14ac:dyDescent="0.25">
      <c r="A6093" s="161" t="s">
        <v>2499</v>
      </c>
      <c r="B6093" s="161" t="s">
        <v>7739</v>
      </c>
      <c r="C6093" s="161" t="s">
        <v>50</v>
      </c>
      <c r="D6093" s="162" t="s">
        <v>8052</v>
      </c>
    </row>
    <row r="6094" spans="1:4" x14ac:dyDescent="0.25">
      <c r="A6094" s="161" t="s">
        <v>2499</v>
      </c>
      <c r="B6094" s="161" t="s">
        <v>7739</v>
      </c>
      <c r="C6094" s="161" t="s">
        <v>196</v>
      </c>
      <c r="D6094" s="162" t="s">
        <v>8052</v>
      </c>
    </row>
    <row r="6095" spans="1:4" x14ac:dyDescent="0.25">
      <c r="A6095" s="161" t="s">
        <v>2499</v>
      </c>
      <c r="B6095" s="161" t="s">
        <v>7739</v>
      </c>
      <c r="C6095" s="161" t="s">
        <v>1427</v>
      </c>
      <c r="D6095" s="162" t="s">
        <v>8052</v>
      </c>
    </row>
    <row r="6096" spans="1:4" x14ac:dyDescent="0.25">
      <c r="A6096" s="161" t="s">
        <v>2499</v>
      </c>
      <c r="B6096" s="161" t="s">
        <v>7739</v>
      </c>
      <c r="C6096" s="161" t="s">
        <v>577</v>
      </c>
      <c r="D6096" s="162" t="s">
        <v>8052</v>
      </c>
    </row>
    <row r="6097" spans="1:4" x14ac:dyDescent="0.25">
      <c r="A6097" s="161" t="s">
        <v>2499</v>
      </c>
      <c r="B6097" s="161" t="s">
        <v>7739</v>
      </c>
      <c r="C6097" s="161" t="s">
        <v>473</v>
      </c>
      <c r="D6097" s="162" t="s">
        <v>8052</v>
      </c>
    </row>
    <row r="6098" spans="1:4" x14ac:dyDescent="0.25">
      <c r="A6098" s="161" t="s">
        <v>2499</v>
      </c>
      <c r="B6098" s="161" t="s">
        <v>7739</v>
      </c>
      <c r="C6098" s="161" t="s">
        <v>369</v>
      </c>
      <c r="D6098" s="162" t="s">
        <v>8052</v>
      </c>
    </row>
    <row r="6099" spans="1:4" x14ac:dyDescent="0.25">
      <c r="A6099" s="161" t="s">
        <v>2499</v>
      </c>
      <c r="B6099" s="161" t="s">
        <v>7739</v>
      </c>
      <c r="C6099" s="161" t="s">
        <v>141</v>
      </c>
      <c r="D6099" s="162" t="s">
        <v>8052</v>
      </c>
    </row>
    <row r="6100" spans="1:4" x14ac:dyDescent="0.25">
      <c r="A6100" s="161" t="s">
        <v>2499</v>
      </c>
      <c r="B6100" s="161" t="s">
        <v>7739</v>
      </c>
      <c r="C6100" s="161" t="s">
        <v>270</v>
      </c>
      <c r="D6100" s="162" t="s">
        <v>8052</v>
      </c>
    </row>
    <row r="6101" spans="1:4" x14ac:dyDescent="0.25">
      <c r="A6101" s="161" t="s">
        <v>2499</v>
      </c>
      <c r="B6101" s="161" t="s">
        <v>7739</v>
      </c>
      <c r="C6101" s="161" t="s">
        <v>1133</v>
      </c>
      <c r="D6101" s="162" t="s">
        <v>8052</v>
      </c>
    </row>
    <row r="6102" spans="1:4" x14ac:dyDescent="0.25">
      <c r="A6102" s="161" t="s">
        <v>2499</v>
      </c>
      <c r="B6102" s="161" t="s">
        <v>7739</v>
      </c>
      <c r="C6102" s="161" t="s">
        <v>491</v>
      </c>
      <c r="D6102" s="162" t="s">
        <v>8052</v>
      </c>
    </row>
    <row r="6103" spans="1:4" x14ac:dyDescent="0.25">
      <c r="A6103" s="161" t="s">
        <v>2499</v>
      </c>
      <c r="B6103" s="161" t="s">
        <v>7739</v>
      </c>
      <c r="C6103" s="161" t="s">
        <v>832</v>
      </c>
      <c r="D6103" s="162" t="s">
        <v>8052</v>
      </c>
    </row>
    <row r="6104" spans="1:4" x14ac:dyDescent="0.25">
      <c r="A6104" s="161" t="s">
        <v>2499</v>
      </c>
      <c r="B6104" s="161" t="s">
        <v>7739</v>
      </c>
      <c r="C6104" s="161" t="s">
        <v>240</v>
      </c>
      <c r="D6104" s="162" t="s">
        <v>8052</v>
      </c>
    </row>
    <row r="6105" spans="1:4" x14ac:dyDescent="0.25">
      <c r="A6105" s="161" t="s">
        <v>2499</v>
      </c>
      <c r="B6105" s="161" t="s">
        <v>7739</v>
      </c>
      <c r="C6105" s="161" t="s">
        <v>1335</v>
      </c>
      <c r="D6105" s="162" t="s">
        <v>8052</v>
      </c>
    </row>
    <row r="6106" spans="1:4" x14ac:dyDescent="0.25">
      <c r="A6106" s="161" t="s">
        <v>2499</v>
      </c>
      <c r="B6106" s="161" t="s">
        <v>7739</v>
      </c>
      <c r="C6106" s="161" t="s">
        <v>466</v>
      </c>
      <c r="D6106" s="162" t="s">
        <v>8052</v>
      </c>
    </row>
    <row r="6107" spans="1:4" x14ac:dyDescent="0.25">
      <c r="A6107" s="161" t="s">
        <v>2499</v>
      </c>
      <c r="B6107" s="161" t="s">
        <v>7739</v>
      </c>
      <c r="C6107" s="161" t="s">
        <v>2362</v>
      </c>
      <c r="D6107" s="162" t="s">
        <v>8052</v>
      </c>
    </row>
    <row r="6108" spans="1:4" x14ac:dyDescent="0.25">
      <c r="A6108" s="161" t="s">
        <v>2499</v>
      </c>
      <c r="B6108" s="161" t="s">
        <v>7739</v>
      </c>
      <c r="C6108" s="161" t="s">
        <v>711</v>
      </c>
      <c r="D6108" s="162" t="s">
        <v>8052</v>
      </c>
    </row>
    <row r="6109" spans="1:4" x14ac:dyDescent="0.25">
      <c r="A6109" s="161" t="s">
        <v>2499</v>
      </c>
      <c r="B6109" s="161" t="s">
        <v>7739</v>
      </c>
      <c r="C6109" s="161" t="s">
        <v>2041</v>
      </c>
      <c r="D6109" s="162" t="s">
        <v>8052</v>
      </c>
    </row>
    <row r="6110" spans="1:4" x14ac:dyDescent="0.25">
      <c r="A6110" s="161" t="s">
        <v>2499</v>
      </c>
      <c r="B6110" s="161" t="s">
        <v>7739</v>
      </c>
      <c r="C6110" s="161" t="s">
        <v>1778</v>
      </c>
      <c r="D6110" s="162" t="s">
        <v>8052</v>
      </c>
    </row>
    <row r="6111" spans="1:4" x14ac:dyDescent="0.25">
      <c r="A6111" s="161" t="s">
        <v>2499</v>
      </c>
      <c r="B6111" s="161" t="s">
        <v>7739</v>
      </c>
      <c r="C6111" s="161" t="s">
        <v>94</v>
      </c>
      <c r="D6111" s="162" t="s">
        <v>8052</v>
      </c>
    </row>
    <row r="6112" spans="1:4" x14ac:dyDescent="0.25">
      <c r="A6112" s="161" t="s">
        <v>2499</v>
      </c>
      <c r="B6112" s="161" t="s">
        <v>7739</v>
      </c>
      <c r="C6112" s="161" t="s">
        <v>1368</v>
      </c>
      <c r="D6112" s="162" t="s">
        <v>8052</v>
      </c>
    </row>
    <row r="6113" spans="1:4" x14ac:dyDescent="0.25">
      <c r="A6113" s="161" t="s">
        <v>2499</v>
      </c>
      <c r="B6113" s="161" t="s">
        <v>7739</v>
      </c>
      <c r="C6113" s="161" t="s">
        <v>828</v>
      </c>
      <c r="D6113" s="162" t="s">
        <v>8052</v>
      </c>
    </row>
    <row r="6114" spans="1:4" x14ac:dyDescent="0.25">
      <c r="A6114" s="161" t="s">
        <v>2499</v>
      </c>
      <c r="B6114" s="161" t="s">
        <v>7739</v>
      </c>
      <c r="C6114" s="161" t="s">
        <v>393</v>
      </c>
      <c r="D6114" s="162" t="s">
        <v>8052</v>
      </c>
    </row>
    <row r="6115" spans="1:4" x14ac:dyDescent="0.25">
      <c r="A6115" s="161" t="s">
        <v>2499</v>
      </c>
      <c r="B6115" s="161" t="s">
        <v>7739</v>
      </c>
      <c r="C6115" s="161" t="s">
        <v>1903</v>
      </c>
      <c r="D6115" s="162" t="s">
        <v>8052</v>
      </c>
    </row>
    <row r="6116" spans="1:4" x14ac:dyDescent="0.25">
      <c r="A6116" s="161" t="s">
        <v>2499</v>
      </c>
      <c r="B6116" s="161" t="s">
        <v>7739</v>
      </c>
      <c r="C6116" s="161" t="s">
        <v>4152</v>
      </c>
      <c r="D6116" s="162" t="s">
        <v>8052</v>
      </c>
    </row>
    <row r="6117" spans="1:4" x14ac:dyDescent="0.25">
      <c r="A6117" s="161" t="s">
        <v>2499</v>
      </c>
      <c r="B6117" s="161" t="s">
        <v>7739</v>
      </c>
      <c r="C6117" s="161" t="s">
        <v>2823</v>
      </c>
      <c r="D6117" s="162" t="s">
        <v>8051</v>
      </c>
    </row>
    <row r="6118" spans="1:4" x14ac:dyDescent="0.25">
      <c r="A6118" s="161" t="s">
        <v>2499</v>
      </c>
      <c r="B6118" s="161" t="s">
        <v>7739</v>
      </c>
      <c r="C6118" s="161" t="s">
        <v>359</v>
      </c>
      <c r="D6118" s="162" t="s">
        <v>8052</v>
      </c>
    </row>
    <row r="6119" spans="1:4" x14ac:dyDescent="0.25">
      <c r="A6119" s="161" t="s">
        <v>2499</v>
      </c>
      <c r="B6119" s="161" t="s">
        <v>7739</v>
      </c>
      <c r="C6119" s="161" t="s">
        <v>6404</v>
      </c>
      <c r="D6119" s="162" t="s">
        <v>8052</v>
      </c>
    </row>
    <row r="6120" spans="1:4" x14ac:dyDescent="0.25">
      <c r="A6120" s="161" t="s">
        <v>2499</v>
      </c>
      <c r="B6120" s="161" t="s">
        <v>7739</v>
      </c>
      <c r="C6120" s="161" t="s">
        <v>1526</v>
      </c>
      <c r="D6120" s="162" t="s">
        <v>8052</v>
      </c>
    </row>
    <row r="6121" spans="1:4" x14ac:dyDescent="0.25">
      <c r="A6121" s="161" t="s">
        <v>2499</v>
      </c>
      <c r="B6121" s="161" t="s">
        <v>7739</v>
      </c>
      <c r="C6121" s="161" t="s">
        <v>5490</v>
      </c>
      <c r="D6121" s="162" t="s">
        <v>8052</v>
      </c>
    </row>
    <row r="6122" spans="1:4" x14ac:dyDescent="0.25">
      <c r="A6122" s="161" t="s">
        <v>2499</v>
      </c>
      <c r="B6122" s="161" t="s">
        <v>7739</v>
      </c>
      <c r="C6122" s="161" t="s">
        <v>1783</v>
      </c>
      <c r="D6122" s="162" t="s">
        <v>8052</v>
      </c>
    </row>
    <row r="6123" spans="1:4" x14ac:dyDescent="0.25">
      <c r="A6123" s="161" t="s">
        <v>2499</v>
      </c>
      <c r="B6123" s="161" t="s">
        <v>7739</v>
      </c>
      <c r="C6123" s="161" t="s">
        <v>947</v>
      </c>
      <c r="D6123" s="162" t="s">
        <v>8052</v>
      </c>
    </row>
    <row r="6124" spans="1:4" x14ac:dyDescent="0.25">
      <c r="A6124" s="161" t="s">
        <v>2499</v>
      </c>
      <c r="B6124" s="161" t="s">
        <v>7739</v>
      </c>
      <c r="C6124" s="161" t="s">
        <v>455</v>
      </c>
      <c r="D6124" s="162" t="s">
        <v>8052</v>
      </c>
    </row>
    <row r="6125" spans="1:4" x14ac:dyDescent="0.25">
      <c r="A6125" s="161" t="s">
        <v>2499</v>
      </c>
      <c r="B6125" s="161" t="s">
        <v>7739</v>
      </c>
      <c r="C6125" s="161" t="s">
        <v>332</v>
      </c>
      <c r="D6125" s="162" t="s">
        <v>8052</v>
      </c>
    </row>
    <row r="6126" spans="1:4" x14ac:dyDescent="0.25">
      <c r="A6126" s="161" t="s">
        <v>2499</v>
      </c>
      <c r="B6126" s="161" t="s">
        <v>7739</v>
      </c>
      <c r="C6126" s="161" t="s">
        <v>1033</v>
      </c>
      <c r="D6126" s="162" t="s">
        <v>8052</v>
      </c>
    </row>
    <row r="6127" spans="1:4" x14ac:dyDescent="0.25">
      <c r="A6127" s="161" t="s">
        <v>2499</v>
      </c>
      <c r="B6127" s="161" t="s">
        <v>7739</v>
      </c>
      <c r="C6127" s="161" t="s">
        <v>2187</v>
      </c>
      <c r="D6127" s="162" t="s">
        <v>8052</v>
      </c>
    </row>
    <row r="6128" spans="1:4" x14ac:dyDescent="0.25">
      <c r="A6128" s="161" t="s">
        <v>2499</v>
      </c>
      <c r="B6128" s="161" t="s">
        <v>7739</v>
      </c>
      <c r="C6128" s="161" t="s">
        <v>148</v>
      </c>
      <c r="D6128" s="162" t="s">
        <v>8052</v>
      </c>
    </row>
    <row r="6129" spans="1:4" x14ac:dyDescent="0.25">
      <c r="A6129" s="161" t="s">
        <v>2499</v>
      </c>
      <c r="B6129" s="161" t="s">
        <v>7739</v>
      </c>
      <c r="C6129" s="161" t="s">
        <v>2202</v>
      </c>
      <c r="D6129" s="162" t="s">
        <v>8052</v>
      </c>
    </row>
    <row r="6130" spans="1:4" x14ac:dyDescent="0.25">
      <c r="A6130" s="161" t="s">
        <v>2499</v>
      </c>
      <c r="B6130" s="161" t="s">
        <v>7739</v>
      </c>
      <c r="C6130" s="161" t="s">
        <v>2282</v>
      </c>
      <c r="D6130" s="162" t="s">
        <v>8052</v>
      </c>
    </row>
    <row r="6131" spans="1:4" x14ac:dyDescent="0.25">
      <c r="A6131" s="161" t="s">
        <v>2499</v>
      </c>
      <c r="B6131" s="161" t="s">
        <v>7739</v>
      </c>
      <c r="C6131" s="161" t="s">
        <v>1300</v>
      </c>
      <c r="D6131" s="162" t="s">
        <v>8052</v>
      </c>
    </row>
    <row r="6132" spans="1:4" x14ac:dyDescent="0.25">
      <c r="A6132" s="161" t="s">
        <v>2499</v>
      </c>
      <c r="B6132" s="161" t="s">
        <v>7739</v>
      </c>
      <c r="C6132" s="161" t="s">
        <v>2502</v>
      </c>
      <c r="D6132" s="162" t="s">
        <v>8052</v>
      </c>
    </row>
    <row r="6133" spans="1:4" x14ac:dyDescent="0.25">
      <c r="A6133" s="161" t="s">
        <v>2499</v>
      </c>
      <c r="B6133" s="161" t="s">
        <v>7739</v>
      </c>
      <c r="C6133" s="161" t="s">
        <v>1531</v>
      </c>
      <c r="D6133" s="162" t="s">
        <v>8052</v>
      </c>
    </row>
    <row r="6134" spans="1:4" x14ac:dyDescent="0.25">
      <c r="A6134" s="161" t="s">
        <v>2499</v>
      </c>
      <c r="B6134" s="161" t="s">
        <v>7739</v>
      </c>
      <c r="C6134" s="161" t="s">
        <v>277</v>
      </c>
      <c r="D6134" s="162" t="s">
        <v>8052</v>
      </c>
    </row>
    <row r="6135" spans="1:4" x14ac:dyDescent="0.25">
      <c r="A6135" s="161" t="s">
        <v>2499</v>
      </c>
      <c r="B6135" s="161" t="s">
        <v>7739</v>
      </c>
      <c r="C6135" s="161" t="s">
        <v>7198</v>
      </c>
      <c r="D6135" s="162" t="s">
        <v>8052</v>
      </c>
    </row>
    <row r="6136" spans="1:4" x14ac:dyDescent="0.25">
      <c r="A6136" s="161" t="s">
        <v>2499</v>
      </c>
      <c r="B6136" s="161" t="s">
        <v>7739</v>
      </c>
      <c r="C6136" s="161" t="s">
        <v>2499</v>
      </c>
      <c r="D6136" s="162" t="s">
        <v>8052</v>
      </c>
    </row>
    <row r="6137" spans="1:4" x14ac:dyDescent="0.25">
      <c r="A6137" s="161" t="s">
        <v>2499</v>
      </c>
      <c r="B6137" s="161" t="s">
        <v>7739</v>
      </c>
      <c r="C6137" s="161" t="s">
        <v>2222</v>
      </c>
      <c r="D6137" s="162" t="s">
        <v>8052</v>
      </c>
    </row>
    <row r="6138" spans="1:4" x14ac:dyDescent="0.25">
      <c r="A6138" s="161" t="s">
        <v>2499</v>
      </c>
      <c r="B6138" s="161" t="s">
        <v>7739</v>
      </c>
      <c r="C6138" s="161" t="s">
        <v>362</v>
      </c>
      <c r="D6138" s="162" t="s">
        <v>8052</v>
      </c>
    </row>
    <row r="6139" spans="1:4" x14ac:dyDescent="0.25">
      <c r="A6139" s="161" t="s">
        <v>2499</v>
      </c>
      <c r="B6139" s="161" t="s">
        <v>7739</v>
      </c>
      <c r="C6139" s="161" t="s">
        <v>2934</v>
      </c>
      <c r="D6139" s="162" t="s">
        <v>8052</v>
      </c>
    </row>
    <row r="6140" spans="1:4" x14ac:dyDescent="0.25">
      <c r="A6140" s="161" t="s">
        <v>2499</v>
      </c>
      <c r="B6140" s="161" t="s">
        <v>7739</v>
      </c>
      <c r="C6140" s="161" t="s">
        <v>2772</v>
      </c>
      <c r="D6140" s="162" t="s">
        <v>8052</v>
      </c>
    </row>
    <row r="6141" spans="1:4" x14ac:dyDescent="0.25">
      <c r="A6141" s="161" t="s">
        <v>2499</v>
      </c>
      <c r="B6141" s="161" t="s">
        <v>7739</v>
      </c>
      <c r="C6141" s="161" t="s">
        <v>1483</v>
      </c>
      <c r="D6141" s="162" t="s">
        <v>8051</v>
      </c>
    </row>
    <row r="6142" spans="1:4" x14ac:dyDescent="0.25">
      <c r="A6142" s="161" t="s">
        <v>2499</v>
      </c>
      <c r="B6142" s="161" t="s">
        <v>7739</v>
      </c>
      <c r="C6142" s="161" t="s">
        <v>1242</v>
      </c>
      <c r="D6142" s="162" t="s">
        <v>8052</v>
      </c>
    </row>
    <row r="6143" spans="1:4" x14ac:dyDescent="0.25">
      <c r="A6143" s="161" t="s">
        <v>2499</v>
      </c>
      <c r="B6143" s="161" t="s">
        <v>7739</v>
      </c>
      <c r="C6143" s="161" t="s">
        <v>997</v>
      </c>
      <c r="D6143" s="162" t="s">
        <v>8052</v>
      </c>
    </row>
    <row r="6144" spans="1:4" x14ac:dyDescent="0.25">
      <c r="A6144" s="161" t="s">
        <v>2499</v>
      </c>
      <c r="B6144" s="161" t="s">
        <v>7739</v>
      </c>
      <c r="C6144" s="161" t="s">
        <v>2436</v>
      </c>
      <c r="D6144" s="162" t="s">
        <v>8052</v>
      </c>
    </row>
    <row r="6145" spans="1:4" x14ac:dyDescent="0.25">
      <c r="A6145" s="161" t="s">
        <v>2499</v>
      </c>
      <c r="B6145" s="161" t="s">
        <v>7739</v>
      </c>
      <c r="C6145" s="161" t="s">
        <v>684</v>
      </c>
      <c r="D6145" s="162" t="s">
        <v>8052</v>
      </c>
    </row>
    <row r="6146" spans="1:4" x14ac:dyDescent="0.25">
      <c r="A6146" s="161" t="s">
        <v>2499</v>
      </c>
      <c r="B6146" s="161" t="s">
        <v>7739</v>
      </c>
      <c r="C6146" s="161" t="s">
        <v>738</v>
      </c>
      <c r="D6146" s="162" t="s">
        <v>8052</v>
      </c>
    </row>
    <row r="6147" spans="1:4" x14ac:dyDescent="0.25">
      <c r="A6147" s="161" t="s">
        <v>2499</v>
      </c>
      <c r="B6147" s="161" t="s">
        <v>7739</v>
      </c>
      <c r="C6147" s="161" t="s">
        <v>645</v>
      </c>
      <c r="D6147" s="162" t="s">
        <v>8052</v>
      </c>
    </row>
    <row r="6148" spans="1:4" x14ac:dyDescent="0.25">
      <c r="A6148" s="161" t="s">
        <v>2499</v>
      </c>
      <c r="B6148" s="161" t="s">
        <v>7739</v>
      </c>
      <c r="C6148" s="161" t="s">
        <v>523</v>
      </c>
      <c r="D6148" s="162" t="s">
        <v>8052</v>
      </c>
    </row>
    <row r="6149" spans="1:4" x14ac:dyDescent="0.25">
      <c r="A6149" s="161" t="s">
        <v>2499</v>
      </c>
      <c r="B6149" s="161" t="s">
        <v>7739</v>
      </c>
      <c r="C6149" s="161" t="s">
        <v>241</v>
      </c>
      <c r="D6149" s="162" t="s">
        <v>8052</v>
      </c>
    </row>
    <row r="6150" spans="1:4" x14ac:dyDescent="0.25">
      <c r="A6150" s="161" t="s">
        <v>2499</v>
      </c>
      <c r="B6150" s="161" t="s">
        <v>7739</v>
      </c>
      <c r="C6150" s="161" t="s">
        <v>499</v>
      </c>
      <c r="D6150" s="162" t="s">
        <v>8052</v>
      </c>
    </row>
    <row r="6151" spans="1:4" x14ac:dyDescent="0.25">
      <c r="A6151" s="161" t="s">
        <v>2499</v>
      </c>
      <c r="B6151" s="161" t="s">
        <v>7739</v>
      </c>
      <c r="C6151" s="161" t="s">
        <v>414</v>
      </c>
      <c r="D6151" s="162" t="s">
        <v>8052</v>
      </c>
    </row>
    <row r="6152" spans="1:4" x14ac:dyDescent="0.25">
      <c r="A6152" s="161" t="s">
        <v>2499</v>
      </c>
      <c r="B6152" s="161" t="s">
        <v>7739</v>
      </c>
      <c r="C6152" s="161" t="s">
        <v>2469</v>
      </c>
      <c r="D6152" s="162" t="s">
        <v>8052</v>
      </c>
    </row>
    <row r="6153" spans="1:4" x14ac:dyDescent="0.25">
      <c r="A6153" s="161" t="s">
        <v>2499</v>
      </c>
      <c r="B6153" s="161" t="s">
        <v>7739</v>
      </c>
      <c r="C6153" s="161" t="s">
        <v>2657</v>
      </c>
      <c r="D6153" s="162" t="s">
        <v>8052</v>
      </c>
    </row>
    <row r="6154" spans="1:4" x14ac:dyDescent="0.25">
      <c r="A6154" s="161" t="s">
        <v>2499</v>
      </c>
      <c r="B6154" s="161" t="s">
        <v>7739</v>
      </c>
      <c r="C6154" s="161" t="s">
        <v>3874</v>
      </c>
      <c r="D6154" s="162" t="s">
        <v>8052</v>
      </c>
    </row>
    <row r="6155" spans="1:4" x14ac:dyDescent="0.25">
      <c r="A6155" s="161" t="s">
        <v>2499</v>
      </c>
      <c r="B6155" s="161" t="s">
        <v>7739</v>
      </c>
      <c r="C6155" s="161" t="s">
        <v>2162</v>
      </c>
      <c r="D6155" s="162" t="s">
        <v>8052</v>
      </c>
    </row>
    <row r="6156" spans="1:4" x14ac:dyDescent="0.25">
      <c r="A6156" s="161" t="s">
        <v>2499</v>
      </c>
      <c r="B6156" s="161" t="s">
        <v>7739</v>
      </c>
      <c r="C6156" s="161" t="s">
        <v>3540</v>
      </c>
      <c r="D6156" s="162" t="s">
        <v>8052</v>
      </c>
    </row>
    <row r="6157" spans="1:4" x14ac:dyDescent="0.25">
      <c r="A6157" s="161" t="s">
        <v>2499</v>
      </c>
      <c r="B6157" s="161" t="s">
        <v>7739</v>
      </c>
      <c r="C6157" s="161" t="s">
        <v>1422</v>
      </c>
      <c r="D6157" s="162" t="s">
        <v>8052</v>
      </c>
    </row>
    <row r="6158" spans="1:4" x14ac:dyDescent="0.25">
      <c r="A6158" s="161" t="s">
        <v>2499</v>
      </c>
      <c r="B6158" s="161" t="s">
        <v>7739</v>
      </c>
      <c r="C6158" s="161" t="s">
        <v>2810</v>
      </c>
      <c r="D6158" s="162" t="s">
        <v>8052</v>
      </c>
    </row>
    <row r="6159" spans="1:4" x14ac:dyDescent="0.25">
      <c r="A6159" s="161" t="s">
        <v>2499</v>
      </c>
      <c r="B6159" s="161" t="s">
        <v>7739</v>
      </c>
      <c r="C6159" s="161" t="s">
        <v>512</v>
      </c>
      <c r="D6159" s="162" t="s">
        <v>8052</v>
      </c>
    </row>
    <row r="6160" spans="1:4" x14ac:dyDescent="0.25">
      <c r="A6160" s="161" t="s">
        <v>2499</v>
      </c>
      <c r="B6160" s="161" t="s">
        <v>7739</v>
      </c>
      <c r="C6160" s="161" t="s">
        <v>532</v>
      </c>
      <c r="D6160" s="162" t="s">
        <v>8052</v>
      </c>
    </row>
    <row r="6161" spans="1:4" x14ac:dyDescent="0.25">
      <c r="A6161" s="161" t="s">
        <v>2499</v>
      </c>
      <c r="B6161" s="161" t="s">
        <v>7739</v>
      </c>
      <c r="C6161" s="161" t="s">
        <v>344</v>
      </c>
      <c r="D6161" s="162" t="s">
        <v>8052</v>
      </c>
    </row>
    <row r="6162" spans="1:4" x14ac:dyDescent="0.25">
      <c r="A6162" s="161" t="s">
        <v>2499</v>
      </c>
      <c r="B6162" s="161" t="s">
        <v>7739</v>
      </c>
      <c r="C6162" s="161" t="s">
        <v>6248</v>
      </c>
      <c r="D6162" s="162" t="s">
        <v>8052</v>
      </c>
    </row>
    <row r="6163" spans="1:4" x14ac:dyDescent="0.25">
      <c r="A6163" s="161" t="s">
        <v>2499</v>
      </c>
      <c r="B6163" s="161" t="s">
        <v>7739</v>
      </c>
      <c r="C6163" s="161" t="s">
        <v>1256</v>
      </c>
      <c r="D6163" s="162" t="s">
        <v>8052</v>
      </c>
    </row>
    <row r="6164" spans="1:4" x14ac:dyDescent="0.25">
      <c r="A6164" s="161" t="s">
        <v>2499</v>
      </c>
      <c r="B6164" s="161" t="s">
        <v>7739</v>
      </c>
      <c r="C6164" s="161" t="s">
        <v>2342</v>
      </c>
      <c r="D6164" s="162" t="s">
        <v>8052</v>
      </c>
    </row>
    <row r="6165" spans="1:4" x14ac:dyDescent="0.25">
      <c r="A6165" s="161" t="s">
        <v>2499</v>
      </c>
      <c r="B6165" s="161" t="s">
        <v>7739</v>
      </c>
      <c r="C6165" s="161" t="s">
        <v>2472</v>
      </c>
      <c r="D6165" s="162" t="s">
        <v>8051</v>
      </c>
    </row>
    <row r="6166" spans="1:4" x14ac:dyDescent="0.25">
      <c r="A6166" s="161" t="s">
        <v>2499</v>
      </c>
      <c r="B6166" s="161" t="s">
        <v>7739</v>
      </c>
      <c r="C6166" s="161" t="s">
        <v>691</v>
      </c>
      <c r="D6166" s="162" t="s">
        <v>8052</v>
      </c>
    </row>
    <row r="6167" spans="1:4" x14ac:dyDescent="0.25">
      <c r="A6167" s="161" t="s">
        <v>2499</v>
      </c>
      <c r="B6167" s="161" t="s">
        <v>7739</v>
      </c>
      <c r="C6167" s="161" t="s">
        <v>1649</v>
      </c>
      <c r="D6167" s="162" t="s">
        <v>8052</v>
      </c>
    </row>
    <row r="6168" spans="1:4" x14ac:dyDescent="0.25">
      <c r="A6168" s="161" t="s">
        <v>2499</v>
      </c>
      <c r="B6168" s="161" t="s">
        <v>7739</v>
      </c>
      <c r="C6168" s="161" t="s">
        <v>2880</v>
      </c>
      <c r="D6168" s="162" t="s">
        <v>8052</v>
      </c>
    </row>
    <row r="6169" spans="1:4" x14ac:dyDescent="0.25">
      <c r="A6169" s="161" t="s">
        <v>2499</v>
      </c>
      <c r="B6169" s="161" t="s">
        <v>7739</v>
      </c>
      <c r="C6169" s="161" t="s">
        <v>1525</v>
      </c>
      <c r="D6169" s="162" t="s">
        <v>8052</v>
      </c>
    </row>
    <row r="6170" spans="1:4" x14ac:dyDescent="0.25">
      <c r="A6170" s="161" t="s">
        <v>2499</v>
      </c>
      <c r="B6170" s="161" t="s">
        <v>7739</v>
      </c>
      <c r="C6170" s="161" t="s">
        <v>1251</v>
      </c>
      <c r="D6170" s="162" t="s">
        <v>8052</v>
      </c>
    </row>
    <row r="6171" spans="1:4" x14ac:dyDescent="0.25">
      <c r="A6171" s="161" t="s">
        <v>2499</v>
      </c>
      <c r="B6171" s="161" t="s">
        <v>7739</v>
      </c>
      <c r="C6171" s="161" t="s">
        <v>3402</v>
      </c>
      <c r="D6171" s="162" t="s">
        <v>8052</v>
      </c>
    </row>
    <row r="6172" spans="1:4" x14ac:dyDescent="0.25">
      <c r="A6172" s="161" t="s">
        <v>2499</v>
      </c>
      <c r="B6172" s="161" t="s">
        <v>7739</v>
      </c>
      <c r="C6172" s="161" t="s">
        <v>3588</v>
      </c>
      <c r="D6172" s="162" t="s">
        <v>8052</v>
      </c>
    </row>
    <row r="6173" spans="1:4" x14ac:dyDescent="0.25">
      <c r="A6173" s="161" t="s">
        <v>2499</v>
      </c>
      <c r="B6173" s="161" t="s">
        <v>7739</v>
      </c>
      <c r="C6173" s="161" t="s">
        <v>526</v>
      </c>
      <c r="D6173" s="162" t="s">
        <v>8052</v>
      </c>
    </row>
    <row r="6174" spans="1:4" x14ac:dyDescent="0.25">
      <c r="A6174" s="161" t="s">
        <v>4335</v>
      </c>
      <c r="B6174" s="161" t="s">
        <v>7740</v>
      </c>
      <c r="C6174" s="161" t="s">
        <v>171</v>
      </c>
      <c r="D6174" s="162" t="s">
        <v>8052</v>
      </c>
    </row>
    <row r="6175" spans="1:4" x14ac:dyDescent="0.25">
      <c r="A6175" s="161" t="s">
        <v>4335</v>
      </c>
      <c r="B6175" s="161" t="s">
        <v>7740</v>
      </c>
      <c r="C6175" s="161" t="s">
        <v>253</v>
      </c>
      <c r="D6175" s="162" t="s">
        <v>8052</v>
      </c>
    </row>
    <row r="6176" spans="1:4" x14ac:dyDescent="0.25">
      <c r="A6176" s="161" t="s">
        <v>4335</v>
      </c>
      <c r="B6176" s="161" t="s">
        <v>7740</v>
      </c>
      <c r="C6176" s="161" t="s">
        <v>4228</v>
      </c>
      <c r="D6176" s="162" t="s">
        <v>8051</v>
      </c>
    </row>
    <row r="6177" spans="1:4" x14ac:dyDescent="0.25">
      <c r="A6177" s="161" t="s">
        <v>4335</v>
      </c>
      <c r="B6177" s="161" t="s">
        <v>7740</v>
      </c>
      <c r="C6177" s="161" t="s">
        <v>630</v>
      </c>
      <c r="D6177" s="162" t="s">
        <v>8052</v>
      </c>
    </row>
    <row r="6178" spans="1:4" x14ac:dyDescent="0.25">
      <c r="A6178" s="161" t="s">
        <v>4335</v>
      </c>
      <c r="B6178" s="161" t="s">
        <v>7740</v>
      </c>
      <c r="C6178" s="161" t="s">
        <v>169</v>
      </c>
      <c r="D6178" s="162" t="s">
        <v>8052</v>
      </c>
    </row>
    <row r="6179" spans="1:4" x14ac:dyDescent="0.25">
      <c r="A6179" s="161" t="s">
        <v>4335</v>
      </c>
      <c r="B6179" s="161" t="s">
        <v>7740</v>
      </c>
      <c r="C6179" s="161" t="s">
        <v>546</v>
      </c>
      <c r="D6179" s="162" t="s">
        <v>8052</v>
      </c>
    </row>
    <row r="6180" spans="1:4" x14ac:dyDescent="0.25">
      <c r="A6180" s="161" t="s">
        <v>4335</v>
      </c>
      <c r="B6180" s="161" t="s">
        <v>7740</v>
      </c>
      <c r="C6180" s="161" t="s">
        <v>2227</v>
      </c>
      <c r="D6180" s="162" t="s">
        <v>8052</v>
      </c>
    </row>
    <row r="6181" spans="1:4" x14ac:dyDescent="0.25">
      <c r="A6181" s="161" t="s">
        <v>4335</v>
      </c>
      <c r="B6181" s="161" t="s">
        <v>7740</v>
      </c>
      <c r="C6181" s="161" t="s">
        <v>1835</v>
      </c>
      <c r="D6181" s="162" t="s">
        <v>8052</v>
      </c>
    </row>
    <row r="6182" spans="1:4" x14ac:dyDescent="0.25">
      <c r="A6182" s="161" t="s">
        <v>4335</v>
      </c>
      <c r="B6182" s="161" t="s">
        <v>7740</v>
      </c>
      <c r="C6182" s="161" t="s">
        <v>1299</v>
      </c>
      <c r="D6182" s="162" t="s">
        <v>8052</v>
      </c>
    </row>
    <row r="6183" spans="1:4" x14ac:dyDescent="0.25">
      <c r="A6183" s="161" t="s">
        <v>4335</v>
      </c>
      <c r="B6183" s="161" t="s">
        <v>7740</v>
      </c>
      <c r="C6183" s="161" t="s">
        <v>589</v>
      </c>
      <c r="D6183" s="162" t="s">
        <v>8052</v>
      </c>
    </row>
    <row r="6184" spans="1:4" x14ac:dyDescent="0.25">
      <c r="A6184" s="161" t="s">
        <v>4335</v>
      </c>
      <c r="B6184" s="161" t="s">
        <v>7740</v>
      </c>
      <c r="C6184" s="161" t="s">
        <v>1169</v>
      </c>
      <c r="D6184" s="162" t="s">
        <v>8052</v>
      </c>
    </row>
    <row r="6185" spans="1:4" x14ac:dyDescent="0.25">
      <c r="A6185" s="161" t="s">
        <v>4335</v>
      </c>
      <c r="B6185" s="161" t="s">
        <v>7740</v>
      </c>
      <c r="C6185" s="161" t="s">
        <v>873</v>
      </c>
      <c r="D6185" s="162" t="s">
        <v>8052</v>
      </c>
    </row>
    <row r="6186" spans="1:4" x14ac:dyDescent="0.25">
      <c r="A6186" s="161" t="s">
        <v>4335</v>
      </c>
      <c r="B6186" s="161" t="s">
        <v>7740</v>
      </c>
      <c r="C6186" s="161" t="s">
        <v>731</v>
      </c>
      <c r="D6186" s="162" t="s">
        <v>8052</v>
      </c>
    </row>
    <row r="6187" spans="1:4" x14ac:dyDescent="0.25">
      <c r="A6187" s="161" t="s">
        <v>4335</v>
      </c>
      <c r="B6187" s="161" t="s">
        <v>7740</v>
      </c>
      <c r="C6187" s="161" t="s">
        <v>4335</v>
      </c>
      <c r="D6187" s="162" t="s">
        <v>8052</v>
      </c>
    </row>
    <row r="6188" spans="1:4" x14ac:dyDescent="0.25">
      <c r="A6188" s="161" t="s">
        <v>4335</v>
      </c>
      <c r="B6188" s="161" t="s">
        <v>7740</v>
      </c>
      <c r="C6188" s="161" t="s">
        <v>2071</v>
      </c>
      <c r="D6188" s="162" t="s">
        <v>8052</v>
      </c>
    </row>
    <row r="6189" spans="1:4" x14ac:dyDescent="0.25">
      <c r="A6189" s="161" t="s">
        <v>4335</v>
      </c>
      <c r="B6189" s="161" t="s">
        <v>7740</v>
      </c>
      <c r="C6189" s="161" t="s">
        <v>1409</v>
      </c>
      <c r="D6189" s="162" t="s">
        <v>8052</v>
      </c>
    </row>
    <row r="6190" spans="1:4" x14ac:dyDescent="0.25">
      <c r="A6190" s="161" t="s">
        <v>4335</v>
      </c>
      <c r="B6190" s="161" t="s">
        <v>7740</v>
      </c>
      <c r="C6190" s="161" t="s">
        <v>2994</v>
      </c>
      <c r="D6190" s="162" t="s">
        <v>8052</v>
      </c>
    </row>
    <row r="6191" spans="1:4" x14ac:dyDescent="0.25">
      <c r="A6191" s="161" t="s">
        <v>4335</v>
      </c>
      <c r="B6191" s="161" t="s">
        <v>7740</v>
      </c>
      <c r="C6191" s="161" t="s">
        <v>4235</v>
      </c>
      <c r="D6191" s="162" t="s">
        <v>8051</v>
      </c>
    </row>
    <row r="6192" spans="1:4" x14ac:dyDescent="0.25">
      <c r="A6192" s="161" t="s">
        <v>4335</v>
      </c>
      <c r="B6192" s="161" t="s">
        <v>7740</v>
      </c>
      <c r="C6192" s="161" t="s">
        <v>256</v>
      </c>
      <c r="D6192" s="162" t="s">
        <v>8052</v>
      </c>
    </row>
    <row r="6193" spans="1:4" x14ac:dyDescent="0.25">
      <c r="A6193" s="161" t="s">
        <v>4335</v>
      </c>
      <c r="B6193" s="161" t="s">
        <v>7740</v>
      </c>
      <c r="C6193" s="161" t="s">
        <v>2331</v>
      </c>
      <c r="D6193" s="162" t="s">
        <v>8051</v>
      </c>
    </row>
    <row r="6194" spans="1:4" x14ac:dyDescent="0.25">
      <c r="A6194" s="161" t="s">
        <v>4335</v>
      </c>
      <c r="B6194" s="161" t="s">
        <v>7740</v>
      </c>
      <c r="C6194" s="161" t="s">
        <v>5952</v>
      </c>
      <c r="D6194" s="162" t="s">
        <v>8051</v>
      </c>
    </row>
    <row r="6195" spans="1:4" x14ac:dyDescent="0.25">
      <c r="A6195" s="161" t="s">
        <v>4335</v>
      </c>
      <c r="B6195" s="161" t="s">
        <v>7740</v>
      </c>
      <c r="C6195" s="161" t="s">
        <v>1760</v>
      </c>
      <c r="D6195" s="162" t="s">
        <v>8052</v>
      </c>
    </row>
    <row r="6196" spans="1:4" x14ac:dyDescent="0.25">
      <c r="A6196" s="161" t="s">
        <v>4335</v>
      </c>
      <c r="B6196" s="161" t="s">
        <v>7740</v>
      </c>
      <c r="C6196" s="161" t="s">
        <v>400</v>
      </c>
      <c r="D6196" s="162" t="s">
        <v>8051</v>
      </c>
    </row>
    <row r="6197" spans="1:4" x14ac:dyDescent="0.25">
      <c r="A6197" s="161" t="s">
        <v>4335</v>
      </c>
      <c r="B6197" s="161" t="s">
        <v>7740</v>
      </c>
      <c r="C6197" s="161" t="s">
        <v>1327</v>
      </c>
      <c r="D6197" s="162" t="s">
        <v>8052</v>
      </c>
    </row>
    <row r="6198" spans="1:4" x14ac:dyDescent="0.25">
      <c r="A6198" s="161" t="s">
        <v>4335</v>
      </c>
      <c r="B6198" s="161" t="s">
        <v>7740</v>
      </c>
      <c r="C6198" s="161" t="s">
        <v>383</v>
      </c>
      <c r="D6198" s="162" t="s">
        <v>8052</v>
      </c>
    </row>
    <row r="6199" spans="1:4" x14ac:dyDescent="0.25">
      <c r="A6199" s="161" t="s">
        <v>4335</v>
      </c>
      <c r="B6199" s="161" t="s">
        <v>7740</v>
      </c>
      <c r="C6199" s="161" t="s">
        <v>46</v>
      </c>
      <c r="D6199" s="162" t="s">
        <v>8052</v>
      </c>
    </row>
    <row r="6200" spans="1:4" x14ac:dyDescent="0.25">
      <c r="A6200" s="161" t="s">
        <v>4335</v>
      </c>
      <c r="B6200" s="161" t="s">
        <v>7740</v>
      </c>
      <c r="C6200" s="161" t="s">
        <v>260</v>
      </c>
      <c r="D6200" s="162" t="s">
        <v>8052</v>
      </c>
    </row>
    <row r="6201" spans="1:4" x14ac:dyDescent="0.25">
      <c r="A6201" s="161" t="s">
        <v>4335</v>
      </c>
      <c r="B6201" s="161" t="s">
        <v>7740</v>
      </c>
      <c r="C6201" s="161" t="s">
        <v>757</v>
      </c>
      <c r="D6201" s="162" t="s">
        <v>8052</v>
      </c>
    </row>
    <row r="6202" spans="1:4" x14ac:dyDescent="0.25">
      <c r="A6202" s="161" t="s">
        <v>4335</v>
      </c>
      <c r="B6202" s="161" t="s">
        <v>7740</v>
      </c>
      <c r="C6202" s="161" t="s">
        <v>1568</v>
      </c>
      <c r="D6202" s="162" t="s">
        <v>8052</v>
      </c>
    </row>
    <row r="6203" spans="1:4" x14ac:dyDescent="0.25">
      <c r="A6203" s="161" t="s">
        <v>4335</v>
      </c>
      <c r="B6203" s="161" t="s">
        <v>7740</v>
      </c>
      <c r="C6203" s="161" t="s">
        <v>840</v>
      </c>
      <c r="D6203" s="162" t="s">
        <v>8052</v>
      </c>
    </row>
    <row r="6204" spans="1:4" x14ac:dyDescent="0.25">
      <c r="A6204" s="161" t="s">
        <v>4335</v>
      </c>
      <c r="B6204" s="161" t="s">
        <v>7740</v>
      </c>
      <c r="C6204" s="161" t="s">
        <v>5526</v>
      </c>
      <c r="D6204" s="162" t="s">
        <v>8051</v>
      </c>
    </row>
    <row r="6205" spans="1:4" x14ac:dyDescent="0.25">
      <c r="A6205" s="161" t="s">
        <v>1528</v>
      </c>
      <c r="B6205" s="161" t="s">
        <v>7741</v>
      </c>
      <c r="C6205" s="161" t="s">
        <v>1073</v>
      </c>
      <c r="D6205" s="162" t="s">
        <v>8052</v>
      </c>
    </row>
    <row r="6206" spans="1:4" x14ac:dyDescent="0.25">
      <c r="A6206" s="161" t="s">
        <v>1528</v>
      </c>
      <c r="B6206" s="161" t="s">
        <v>7741</v>
      </c>
      <c r="C6206" s="161" t="s">
        <v>1176</v>
      </c>
      <c r="D6206" s="162" t="s">
        <v>8051</v>
      </c>
    </row>
    <row r="6207" spans="1:4" x14ac:dyDescent="0.25">
      <c r="A6207" s="161" t="s">
        <v>1528</v>
      </c>
      <c r="B6207" s="161" t="s">
        <v>7741</v>
      </c>
      <c r="C6207" s="161" t="s">
        <v>2290</v>
      </c>
      <c r="D6207" s="162" t="s">
        <v>8052</v>
      </c>
    </row>
    <row r="6208" spans="1:4" x14ac:dyDescent="0.25">
      <c r="A6208" s="161" t="s">
        <v>1528</v>
      </c>
      <c r="B6208" s="161" t="s">
        <v>7741</v>
      </c>
      <c r="C6208" s="161" t="s">
        <v>76</v>
      </c>
      <c r="D6208" s="162" t="s">
        <v>8051</v>
      </c>
    </row>
    <row r="6209" spans="1:4" x14ac:dyDescent="0.25">
      <c r="A6209" s="161" t="s">
        <v>1528</v>
      </c>
      <c r="B6209" s="161" t="s">
        <v>7741</v>
      </c>
      <c r="C6209" s="161" t="s">
        <v>1508</v>
      </c>
      <c r="D6209" s="162" t="s">
        <v>8051</v>
      </c>
    </row>
    <row r="6210" spans="1:4" x14ac:dyDescent="0.25">
      <c r="A6210" s="161" t="s">
        <v>1528</v>
      </c>
      <c r="B6210" s="161" t="s">
        <v>7741</v>
      </c>
      <c r="C6210" s="161" t="s">
        <v>140</v>
      </c>
      <c r="D6210" s="162" t="s">
        <v>8051</v>
      </c>
    </row>
    <row r="6211" spans="1:4" x14ac:dyDescent="0.25">
      <c r="A6211" s="161" t="s">
        <v>1528</v>
      </c>
      <c r="B6211" s="161" t="s">
        <v>7741</v>
      </c>
      <c r="C6211" s="161" t="s">
        <v>36</v>
      </c>
      <c r="D6211" s="162" t="s">
        <v>8052</v>
      </c>
    </row>
    <row r="6212" spans="1:4" x14ac:dyDescent="0.25">
      <c r="A6212" s="161" t="s">
        <v>1528</v>
      </c>
      <c r="B6212" s="161" t="s">
        <v>7741</v>
      </c>
      <c r="C6212" s="161" t="s">
        <v>1321</v>
      </c>
      <c r="D6212" s="162" t="s">
        <v>8052</v>
      </c>
    </row>
    <row r="6213" spans="1:4" x14ac:dyDescent="0.25">
      <c r="A6213" s="161" t="s">
        <v>1528</v>
      </c>
      <c r="B6213" s="161" t="s">
        <v>7741</v>
      </c>
      <c r="C6213" s="161" t="s">
        <v>3967</v>
      </c>
      <c r="D6213" s="162" t="s">
        <v>8052</v>
      </c>
    </row>
    <row r="6214" spans="1:4" x14ac:dyDescent="0.25">
      <c r="A6214" s="161" t="s">
        <v>1528</v>
      </c>
      <c r="B6214" s="161" t="s">
        <v>7741</v>
      </c>
      <c r="C6214" s="161" t="s">
        <v>4462</v>
      </c>
      <c r="D6214" s="162" t="s">
        <v>8051</v>
      </c>
    </row>
    <row r="6215" spans="1:4" x14ac:dyDescent="0.25">
      <c r="A6215" s="161" t="s">
        <v>1528</v>
      </c>
      <c r="B6215" s="161" t="s">
        <v>7741</v>
      </c>
      <c r="C6215" s="161" t="s">
        <v>1936</v>
      </c>
      <c r="D6215" s="162" t="s">
        <v>8051</v>
      </c>
    </row>
    <row r="6216" spans="1:4" x14ac:dyDescent="0.25">
      <c r="A6216" s="161" t="s">
        <v>1528</v>
      </c>
      <c r="B6216" s="161" t="s">
        <v>7741</v>
      </c>
      <c r="C6216" s="161" t="s">
        <v>4322</v>
      </c>
      <c r="D6216" s="162" t="s">
        <v>8052</v>
      </c>
    </row>
    <row r="6217" spans="1:4" x14ac:dyDescent="0.25">
      <c r="A6217" s="161" t="s">
        <v>1528</v>
      </c>
      <c r="B6217" s="161" t="s">
        <v>7741</v>
      </c>
      <c r="C6217" s="161" t="s">
        <v>31</v>
      </c>
      <c r="D6217" s="162" t="s">
        <v>8051</v>
      </c>
    </row>
    <row r="6218" spans="1:4" x14ac:dyDescent="0.25">
      <c r="A6218" s="161" t="s">
        <v>1528</v>
      </c>
      <c r="B6218" s="161" t="s">
        <v>7741</v>
      </c>
      <c r="C6218" s="161" t="s">
        <v>3447</v>
      </c>
      <c r="D6218" s="162" t="s">
        <v>8052</v>
      </c>
    </row>
    <row r="6219" spans="1:4" x14ac:dyDescent="0.25">
      <c r="A6219" s="161" t="s">
        <v>1528</v>
      </c>
      <c r="B6219" s="161" t="s">
        <v>7741</v>
      </c>
      <c r="C6219" s="161" t="s">
        <v>4429</v>
      </c>
      <c r="D6219" s="162" t="s">
        <v>8051</v>
      </c>
    </row>
    <row r="6220" spans="1:4" x14ac:dyDescent="0.25">
      <c r="A6220" s="161" t="s">
        <v>1528</v>
      </c>
      <c r="B6220" s="161" t="s">
        <v>7741</v>
      </c>
      <c r="C6220" s="161" t="s">
        <v>704</v>
      </c>
      <c r="D6220" s="162" t="s">
        <v>8052</v>
      </c>
    </row>
    <row r="6221" spans="1:4" x14ac:dyDescent="0.25">
      <c r="A6221" s="161" t="s">
        <v>1528</v>
      </c>
      <c r="B6221" s="161" t="s">
        <v>7741</v>
      </c>
      <c r="C6221" s="161" t="s">
        <v>1674</v>
      </c>
      <c r="D6221" s="162" t="s">
        <v>8052</v>
      </c>
    </row>
    <row r="6222" spans="1:4" x14ac:dyDescent="0.25">
      <c r="A6222" s="161" t="s">
        <v>1528</v>
      </c>
      <c r="B6222" s="161" t="s">
        <v>7741</v>
      </c>
      <c r="C6222" s="161" t="s">
        <v>78</v>
      </c>
      <c r="D6222" s="162" t="s">
        <v>8052</v>
      </c>
    </row>
    <row r="6223" spans="1:4" x14ac:dyDescent="0.25">
      <c r="A6223" s="161" t="s">
        <v>1528</v>
      </c>
      <c r="B6223" s="161" t="s">
        <v>7741</v>
      </c>
      <c r="C6223" s="161" t="s">
        <v>604</v>
      </c>
      <c r="D6223" s="162" t="s">
        <v>8051</v>
      </c>
    </row>
    <row r="6224" spans="1:4" x14ac:dyDescent="0.25">
      <c r="A6224" s="161" t="s">
        <v>1528</v>
      </c>
      <c r="B6224" s="161" t="s">
        <v>7741</v>
      </c>
      <c r="C6224" s="161" t="s">
        <v>1075</v>
      </c>
      <c r="D6224" s="162" t="s">
        <v>8051</v>
      </c>
    </row>
    <row r="6225" spans="1:4" x14ac:dyDescent="0.25">
      <c r="A6225" s="161" t="s">
        <v>1528</v>
      </c>
      <c r="B6225" s="161" t="s">
        <v>7741</v>
      </c>
      <c r="C6225" s="161" t="s">
        <v>5603</v>
      </c>
      <c r="D6225" s="162" t="s">
        <v>8051</v>
      </c>
    </row>
    <row r="6226" spans="1:4" x14ac:dyDescent="0.25">
      <c r="A6226" s="161" t="s">
        <v>1528</v>
      </c>
      <c r="B6226" s="161" t="s">
        <v>7741</v>
      </c>
      <c r="C6226" s="161" t="s">
        <v>898</v>
      </c>
      <c r="D6226" s="162" t="s">
        <v>8051</v>
      </c>
    </row>
    <row r="6227" spans="1:4" x14ac:dyDescent="0.25">
      <c r="A6227" s="161" t="s">
        <v>1528</v>
      </c>
      <c r="B6227" s="161" t="s">
        <v>7741</v>
      </c>
      <c r="C6227" s="161" t="s">
        <v>53</v>
      </c>
      <c r="D6227" s="162" t="s">
        <v>8052</v>
      </c>
    </row>
    <row r="6228" spans="1:4" x14ac:dyDescent="0.25">
      <c r="A6228" s="161" t="s">
        <v>1528</v>
      </c>
      <c r="B6228" s="161" t="s">
        <v>7741</v>
      </c>
      <c r="C6228" s="161" t="s">
        <v>1112</v>
      </c>
      <c r="D6228" s="162" t="s">
        <v>8051</v>
      </c>
    </row>
    <row r="6229" spans="1:4" x14ac:dyDescent="0.25">
      <c r="A6229" s="161" t="s">
        <v>1528</v>
      </c>
      <c r="B6229" s="161" t="s">
        <v>7741</v>
      </c>
      <c r="C6229" s="161" t="s">
        <v>3937</v>
      </c>
      <c r="D6229" s="162" t="s">
        <v>8051</v>
      </c>
    </row>
    <row r="6230" spans="1:4" x14ac:dyDescent="0.25">
      <c r="A6230" s="161" t="s">
        <v>1528</v>
      </c>
      <c r="B6230" s="161" t="s">
        <v>7741</v>
      </c>
      <c r="C6230" s="161" t="s">
        <v>1886</v>
      </c>
      <c r="D6230" s="162" t="s">
        <v>8052</v>
      </c>
    </row>
    <row r="6231" spans="1:4" x14ac:dyDescent="0.25">
      <c r="A6231" s="161" t="s">
        <v>1528</v>
      </c>
      <c r="B6231" s="161" t="s">
        <v>7741</v>
      </c>
      <c r="C6231" s="161" t="s">
        <v>52</v>
      </c>
      <c r="D6231" s="162" t="s">
        <v>8052</v>
      </c>
    </row>
    <row r="6232" spans="1:4" x14ac:dyDescent="0.25">
      <c r="A6232" s="161" t="s">
        <v>1528</v>
      </c>
      <c r="B6232" s="161" t="s">
        <v>7741</v>
      </c>
      <c r="C6232" s="161" t="s">
        <v>4673</v>
      </c>
      <c r="D6232" s="162" t="s">
        <v>8051</v>
      </c>
    </row>
    <row r="6233" spans="1:4" x14ac:dyDescent="0.25">
      <c r="A6233" s="161" t="s">
        <v>1528</v>
      </c>
      <c r="B6233" s="161" t="s">
        <v>7741</v>
      </c>
      <c r="C6233" s="161" t="s">
        <v>1801</v>
      </c>
      <c r="D6233" s="162" t="s">
        <v>8052</v>
      </c>
    </row>
    <row r="6234" spans="1:4" x14ac:dyDescent="0.25">
      <c r="A6234" s="161" t="s">
        <v>1528</v>
      </c>
      <c r="B6234" s="161" t="s">
        <v>7741</v>
      </c>
      <c r="C6234" s="161" t="s">
        <v>3428</v>
      </c>
      <c r="D6234" s="162" t="s">
        <v>8052</v>
      </c>
    </row>
    <row r="6235" spans="1:4" x14ac:dyDescent="0.25">
      <c r="A6235" s="161" t="s">
        <v>1528</v>
      </c>
      <c r="B6235" s="161" t="s">
        <v>7741</v>
      </c>
      <c r="C6235" s="161" t="s">
        <v>37</v>
      </c>
      <c r="D6235" s="162" t="s">
        <v>8052</v>
      </c>
    </row>
    <row r="6236" spans="1:4" x14ac:dyDescent="0.25">
      <c r="A6236" s="161" t="s">
        <v>1528</v>
      </c>
      <c r="B6236" s="161" t="s">
        <v>7741</v>
      </c>
      <c r="C6236" s="161" t="s">
        <v>3050</v>
      </c>
      <c r="D6236" s="162" t="s">
        <v>8052</v>
      </c>
    </row>
    <row r="6237" spans="1:4" x14ac:dyDescent="0.25">
      <c r="A6237" s="161" t="s">
        <v>1528</v>
      </c>
      <c r="B6237" s="161" t="s">
        <v>7741</v>
      </c>
      <c r="C6237" s="161" t="s">
        <v>829</v>
      </c>
      <c r="D6237" s="162" t="s">
        <v>8052</v>
      </c>
    </row>
    <row r="6238" spans="1:4" x14ac:dyDescent="0.25">
      <c r="A6238" s="161" t="s">
        <v>1528</v>
      </c>
      <c r="B6238" s="161" t="s">
        <v>7741</v>
      </c>
      <c r="C6238" s="161" t="s">
        <v>2527</v>
      </c>
      <c r="D6238" s="162" t="s">
        <v>8052</v>
      </c>
    </row>
    <row r="6239" spans="1:4" x14ac:dyDescent="0.25">
      <c r="A6239" s="161" t="s">
        <v>1528</v>
      </c>
      <c r="B6239" s="161" t="s">
        <v>7741</v>
      </c>
      <c r="C6239" s="161" t="s">
        <v>296</v>
      </c>
      <c r="D6239" s="162" t="s">
        <v>8052</v>
      </c>
    </row>
    <row r="6240" spans="1:4" x14ac:dyDescent="0.25">
      <c r="A6240" s="161" t="s">
        <v>1528</v>
      </c>
      <c r="B6240" s="161" t="s">
        <v>7741</v>
      </c>
      <c r="C6240" s="161" t="s">
        <v>3282</v>
      </c>
      <c r="D6240" s="162" t="s">
        <v>8051</v>
      </c>
    </row>
    <row r="6241" spans="1:4" x14ac:dyDescent="0.25">
      <c r="A6241" s="161" t="s">
        <v>1528</v>
      </c>
      <c r="B6241" s="161" t="s">
        <v>7741</v>
      </c>
      <c r="C6241" s="161" t="s">
        <v>562</v>
      </c>
      <c r="D6241" s="162" t="s">
        <v>8052</v>
      </c>
    </row>
    <row r="6242" spans="1:4" x14ac:dyDescent="0.25">
      <c r="A6242" s="161" t="s">
        <v>1528</v>
      </c>
      <c r="B6242" s="161" t="s">
        <v>7741</v>
      </c>
      <c r="C6242" s="161" t="s">
        <v>1347</v>
      </c>
      <c r="D6242" s="162" t="s">
        <v>8052</v>
      </c>
    </row>
    <row r="6243" spans="1:4" x14ac:dyDescent="0.25">
      <c r="A6243" s="161" t="s">
        <v>1528</v>
      </c>
      <c r="B6243" s="161" t="s">
        <v>7741</v>
      </c>
      <c r="C6243" s="161" t="s">
        <v>2713</v>
      </c>
      <c r="D6243" s="162" t="s">
        <v>8051</v>
      </c>
    </row>
    <row r="6244" spans="1:4" x14ac:dyDescent="0.25">
      <c r="A6244" s="161" t="s">
        <v>1528</v>
      </c>
      <c r="B6244" s="161" t="s">
        <v>7741</v>
      </c>
      <c r="C6244" s="161" t="s">
        <v>321</v>
      </c>
      <c r="D6244" s="162" t="s">
        <v>8052</v>
      </c>
    </row>
    <row r="6245" spans="1:4" x14ac:dyDescent="0.25">
      <c r="A6245" s="161" t="s">
        <v>1528</v>
      </c>
      <c r="B6245" s="161" t="s">
        <v>7741</v>
      </c>
      <c r="C6245" s="161" t="s">
        <v>1896</v>
      </c>
      <c r="D6245" s="162" t="s">
        <v>8051</v>
      </c>
    </row>
    <row r="6246" spans="1:4" x14ac:dyDescent="0.25">
      <c r="A6246" s="161" t="s">
        <v>1528</v>
      </c>
      <c r="B6246" s="161" t="s">
        <v>7741</v>
      </c>
      <c r="C6246" s="161" t="s">
        <v>1004</v>
      </c>
      <c r="D6246" s="162" t="s">
        <v>8052</v>
      </c>
    </row>
    <row r="6247" spans="1:4" x14ac:dyDescent="0.25">
      <c r="A6247" s="161" t="s">
        <v>1528</v>
      </c>
      <c r="B6247" s="161" t="s">
        <v>7741</v>
      </c>
      <c r="C6247" s="161" t="s">
        <v>1528</v>
      </c>
      <c r="D6247" s="162" t="s">
        <v>8052</v>
      </c>
    </row>
    <row r="6248" spans="1:4" x14ac:dyDescent="0.25">
      <c r="A6248" s="161" t="s">
        <v>1528</v>
      </c>
      <c r="B6248" s="161" t="s">
        <v>7741</v>
      </c>
      <c r="C6248" s="161" t="s">
        <v>745</v>
      </c>
      <c r="D6248" s="162" t="s">
        <v>8052</v>
      </c>
    </row>
    <row r="6249" spans="1:4" x14ac:dyDescent="0.25">
      <c r="A6249" s="161" t="s">
        <v>1528</v>
      </c>
      <c r="B6249" s="161" t="s">
        <v>7741</v>
      </c>
      <c r="C6249" s="161" t="s">
        <v>5792</v>
      </c>
      <c r="D6249" s="162" t="s">
        <v>8051</v>
      </c>
    </row>
    <row r="6250" spans="1:4" x14ac:dyDescent="0.25">
      <c r="A6250" s="161" t="s">
        <v>1528</v>
      </c>
      <c r="B6250" s="161" t="s">
        <v>7741</v>
      </c>
      <c r="C6250" s="161" t="s">
        <v>4554</v>
      </c>
      <c r="D6250" s="162" t="s">
        <v>8051</v>
      </c>
    </row>
    <row r="6251" spans="1:4" x14ac:dyDescent="0.25">
      <c r="A6251" s="161" t="s">
        <v>1528</v>
      </c>
      <c r="B6251" s="161" t="s">
        <v>7741</v>
      </c>
      <c r="C6251" s="161" t="s">
        <v>4550</v>
      </c>
      <c r="D6251" s="162" t="s">
        <v>8052</v>
      </c>
    </row>
    <row r="6252" spans="1:4" x14ac:dyDescent="0.25">
      <c r="A6252" s="161" t="s">
        <v>1528</v>
      </c>
      <c r="B6252" s="161" t="s">
        <v>7741</v>
      </c>
      <c r="C6252" s="161" t="s">
        <v>3661</v>
      </c>
      <c r="D6252" s="162" t="s">
        <v>8052</v>
      </c>
    </row>
    <row r="6253" spans="1:4" x14ac:dyDescent="0.25">
      <c r="A6253" s="161" t="s">
        <v>1528</v>
      </c>
      <c r="B6253" s="161" t="s">
        <v>7741</v>
      </c>
      <c r="C6253" s="161" t="s">
        <v>1826</v>
      </c>
      <c r="D6253" s="162" t="s">
        <v>8052</v>
      </c>
    </row>
    <row r="6254" spans="1:4" x14ac:dyDescent="0.25">
      <c r="A6254" s="161" t="s">
        <v>1528</v>
      </c>
      <c r="B6254" s="161" t="s">
        <v>7741</v>
      </c>
      <c r="C6254" s="161" t="s">
        <v>3227</v>
      </c>
      <c r="D6254" s="162" t="s">
        <v>8051</v>
      </c>
    </row>
    <row r="6255" spans="1:4" x14ac:dyDescent="0.25">
      <c r="A6255" s="161" t="s">
        <v>1528</v>
      </c>
      <c r="B6255" s="161" t="s">
        <v>7741</v>
      </c>
      <c r="C6255" s="161" t="s">
        <v>5842</v>
      </c>
      <c r="D6255" s="162" t="s">
        <v>8052</v>
      </c>
    </row>
    <row r="6256" spans="1:4" x14ac:dyDescent="0.25">
      <c r="A6256" s="161" t="s">
        <v>1528</v>
      </c>
      <c r="B6256" s="161" t="s">
        <v>7741</v>
      </c>
      <c r="C6256" s="161" t="s">
        <v>870</v>
      </c>
      <c r="D6256" s="162" t="s">
        <v>8052</v>
      </c>
    </row>
    <row r="6257" spans="1:4" x14ac:dyDescent="0.25">
      <c r="A6257" s="161" t="s">
        <v>1528</v>
      </c>
      <c r="B6257" s="161" t="s">
        <v>7741</v>
      </c>
      <c r="C6257" s="161" t="s">
        <v>1154</v>
      </c>
      <c r="D6257" s="162" t="s">
        <v>8051</v>
      </c>
    </row>
    <row r="6258" spans="1:4" x14ac:dyDescent="0.25">
      <c r="A6258" s="161" t="s">
        <v>1528</v>
      </c>
      <c r="B6258" s="161" t="s">
        <v>7741</v>
      </c>
      <c r="C6258" s="161" t="s">
        <v>2019</v>
      </c>
      <c r="D6258" s="162" t="s">
        <v>8051</v>
      </c>
    </row>
    <row r="6259" spans="1:4" x14ac:dyDescent="0.25">
      <c r="A6259" s="161" t="s">
        <v>1528</v>
      </c>
      <c r="B6259" s="161" t="s">
        <v>7741</v>
      </c>
      <c r="C6259" s="161" t="s">
        <v>805</v>
      </c>
      <c r="D6259" s="162" t="s">
        <v>8052</v>
      </c>
    </row>
    <row r="6260" spans="1:4" x14ac:dyDescent="0.25">
      <c r="A6260" s="161" t="s">
        <v>1528</v>
      </c>
      <c r="B6260" s="161" t="s">
        <v>7741</v>
      </c>
      <c r="C6260" s="161" t="s">
        <v>2588</v>
      </c>
      <c r="D6260" s="162" t="s">
        <v>8051</v>
      </c>
    </row>
    <row r="6261" spans="1:4" x14ac:dyDescent="0.25">
      <c r="A6261" s="161" t="s">
        <v>1528</v>
      </c>
      <c r="B6261" s="161" t="s">
        <v>7741</v>
      </c>
      <c r="C6261" s="161" t="s">
        <v>1336</v>
      </c>
      <c r="D6261" s="162" t="s">
        <v>8052</v>
      </c>
    </row>
    <row r="6262" spans="1:4" x14ac:dyDescent="0.25">
      <c r="A6262" s="161" t="s">
        <v>1528</v>
      </c>
      <c r="B6262" s="161" t="s">
        <v>7741</v>
      </c>
      <c r="C6262" s="161" t="s">
        <v>1735</v>
      </c>
      <c r="D6262" s="162" t="s">
        <v>8051</v>
      </c>
    </row>
    <row r="6263" spans="1:4" x14ac:dyDescent="0.25">
      <c r="A6263" s="161" t="s">
        <v>1528</v>
      </c>
      <c r="B6263" s="161" t="s">
        <v>7741</v>
      </c>
      <c r="C6263" s="161" t="s">
        <v>7170</v>
      </c>
      <c r="D6263" s="162" t="s">
        <v>8051</v>
      </c>
    </row>
    <row r="6264" spans="1:4" x14ac:dyDescent="0.25">
      <c r="A6264" s="161" t="s">
        <v>1528</v>
      </c>
      <c r="B6264" s="161" t="s">
        <v>7741</v>
      </c>
      <c r="C6264" s="161" t="s">
        <v>527</v>
      </c>
      <c r="D6264" s="162" t="s">
        <v>8051</v>
      </c>
    </row>
    <row r="6265" spans="1:4" x14ac:dyDescent="0.25">
      <c r="A6265" s="161" t="s">
        <v>1528</v>
      </c>
      <c r="B6265" s="161" t="s">
        <v>7741</v>
      </c>
      <c r="C6265" s="161" t="s">
        <v>739</v>
      </c>
      <c r="D6265" s="162" t="s">
        <v>8052</v>
      </c>
    </row>
    <row r="6266" spans="1:4" x14ac:dyDescent="0.25">
      <c r="A6266" s="161" t="s">
        <v>1528</v>
      </c>
      <c r="B6266" s="161" t="s">
        <v>7741</v>
      </c>
      <c r="C6266" s="161" t="s">
        <v>2238</v>
      </c>
      <c r="D6266" s="162" t="s">
        <v>8052</v>
      </c>
    </row>
    <row r="6267" spans="1:4" x14ac:dyDescent="0.25">
      <c r="A6267" s="161" t="s">
        <v>1528</v>
      </c>
      <c r="B6267" s="161" t="s">
        <v>7741</v>
      </c>
      <c r="C6267" s="161" t="s">
        <v>2346</v>
      </c>
      <c r="D6267" s="162" t="s">
        <v>8052</v>
      </c>
    </row>
    <row r="6268" spans="1:4" x14ac:dyDescent="0.25">
      <c r="A6268" s="161" t="s">
        <v>1528</v>
      </c>
      <c r="B6268" s="161" t="s">
        <v>7741</v>
      </c>
      <c r="C6268" s="161" t="s">
        <v>2325</v>
      </c>
      <c r="D6268" s="162" t="s">
        <v>8052</v>
      </c>
    </row>
    <row r="6269" spans="1:4" x14ac:dyDescent="0.25">
      <c r="A6269" s="161" t="s">
        <v>1528</v>
      </c>
      <c r="B6269" s="161" t="s">
        <v>7741</v>
      </c>
      <c r="C6269" s="161" t="s">
        <v>2481</v>
      </c>
      <c r="D6269" s="162" t="s">
        <v>8051</v>
      </c>
    </row>
    <row r="6270" spans="1:4" x14ac:dyDescent="0.25">
      <c r="A6270" s="161" t="s">
        <v>1528</v>
      </c>
      <c r="B6270" s="161" t="s">
        <v>7741</v>
      </c>
      <c r="C6270" s="161" t="s">
        <v>139</v>
      </c>
      <c r="D6270" s="162" t="s">
        <v>8052</v>
      </c>
    </row>
    <row r="6271" spans="1:4" x14ac:dyDescent="0.25">
      <c r="A6271" s="161" t="s">
        <v>1528</v>
      </c>
      <c r="B6271" s="161" t="s">
        <v>7741</v>
      </c>
      <c r="C6271" s="161" t="s">
        <v>561</v>
      </c>
      <c r="D6271" s="162" t="s">
        <v>8052</v>
      </c>
    </row>
    <row r="6272" spans="1:4" x14ac:dyDescent="0.25">
      <c r="A6272" s="161" t="s">
        <v>1528</v>
      </c>
      <c r="B6272" s="161" t="s">
        <v>7741</v>
      </c>
      <c r="C6272" s="161" t="s">
        <v>1105</v>
      </c>
      <c r="D6272" s="162" t="s">
        <v>8052</v>
      </c>
    </row>
    <row r="6273" spans="1:4" x14ac:dyDescent="0.25">
      <c r="A6273" s="161" t="s">
        <v>1528</v>
      </c>
      <c r="B6273" s="161" t="s">
        <v>7741</v>
      </c>
      <c r="C6273" s="161" t="s">
        <v>1711</v>
      </c>
      <c r="D6273" s="162" t="s">
        <v>8051</v>
      </c>
    </row>
    <row r="6274" spans="1:4" x14ac:dyDescent="0.25">
      <c r="A6274" s="161" t="s">
        <v>1528</v>
      </c>
      <c r="B6274" s="161" t="s">
        <v>7741</v>
      </c>
      <c r="C6274" s="161" t="s">
        <v>943</v>
      </c>
      <c r="D6274" s="162" t="s">
        <v>8052</v>
      </c>
    </row>
    <row r="6275" spans="1:4" x14ac:dyDescent="0.25">
      <c r="A6275" s="161" t="s">
        <v>1528</v>
      </c>
      <c r="B6275" s="161" t="s">
        <v>7741</v>
      </c>
      <c r="C6275" s="161" t="s">
        <v>784</v>
      </c>
      <c r="D6275" s="162" t="s">
        <v>8052</v>
      </c>
    </row>
    <row r="6276" spans="1:4" x14ac:dyDescent="0.25">
      <c r="A6276" s="161" t="s">
        <v>1528</v>
      </c>
      <c r="B6276" s="161" t="s">
        <v>7741</v>
      </c>
      <c r="C6276" s="161" t="s">
        <v>2165</v>
      </c>
      <c r="D6276" s="162" t="s">
        <v>8051</v>
      </c>
    </row>
    <row r="6277" spans="1:4" x14ac:dyDescent="0.25">
      <c r="A6277" s="161" t="s">
        <v>1528</v>
      </c>
      <c r="B6277" s="161" t="s">
        <v>7741</v>
      </c>
      <c r="C6277" s="161" t="s">
        <v>4937</v>
      </c>
      <c r="D6277" s="162" t="s">
        <v>8052</v>
      </c>
    </row>
    <row r="6278" spans="1:4" x14ac:dyDescent="0.25">
      <c r="A6278" s="161" t="s">
        <v>1528</v>
      </c>
      <c r="B6278" s="161" t="s">
        <v>7741</v>
      </c>
      <c r="C6278" s="161" t="s">
        <v>7518</v>
      </c>
      <c r="D6278" s="162" t="s">
        <v>8051</v>
      </c>
    </row>
    <row r="6279" spans="1:4" x14ac:dyDescent="0.25">
      <c r="A6279" s="161" t="s">
        <v>1528</v>
      </c>
      <c r="B6279" s="161" t="s">
        <v>7741</v>
      </c>
      <c r="C6279" s="161" t="s">
        <v>7473</v>
      </c>
      <c r="D6279" s="162" t="s">
        <v>8051</v>
      </c>
    </row>
    <row r="6280" spans="1:4" x14ac:dyDescent="0.25">
      <c r="A6280" s="161" t="s">
        <v>1528</v>
      </c>
      <c r="B6280" s="161" t="s">
        <v>7741</v>
      </c>
      <c r="C6280" s="161" t="s">
        <v>2432</v>
      </c>
      <c r="D6280" s="162" t="s">
        <v>8052</v>
      </c>
    </row>
    <row r="6281" spans="1:4" x14ac:dyDescent="0.25">
      <c r="A6281" s="161" t="s">
        <v>1528</v>
      </c>
      <c r="B6281" s="161" t="s">
        <v>7741</v>
      </c>
      <c r="C6281" s="161" t="s">
        <v>6459</v>
      </c>
      <c r="D6281" s="162" t="s">
        <v>8051</v>
      </c>
    </row>
    <row r="6282" spans="1:4" x14ac:dyDescent="0.25">
      <c r="A6282" s="161" t="s">
        <v>1528</v>
      </c>
      <c r="B6282" s="161" t="s">
        <v>7741</v>
      </c>
      <c r="C6282" s="161" t="s">
        <v>1466</v>
      </c>
      <c r="D6282" s="162" t="s">
        <v>8052</v>
      </c>
    </row>
    <row r="6283" spans="1:4" x14ac:dyDescent="0.25">
      <c r="A6283" s="161" t="s">
        <v>1528</v>
      </c>
      <c r="B6283" s="161" t="s">
        <v>7741</v>
      </c>
      <c r="C6283" s="161" t="s">
        <v>5587</v>
      </c>
      <c r="D6283" s="162" t="s">
        <v>8052</v>
      </c>
    </row>
    <row r="6284" spans="1:4" x14ac:dyDescent="0.25">
      <c r="A6284" s="161" t="s">
        <v>1528</v>
      </c>
      <c r="B6284" s="161" t="s">
        <v>7741</v>
      </c>
      <c r="C6284" s="161" t="s">
        <v>1113</v>
      </c>
      <c r="D6284" s="162" t="s">
        <v>8051</v>
      </c>
    </row>
    <row r="6285" spans="1:4" x14ac:dyDescent="0.25">
      <c r="A6285" s="161" t="s">
        <v>1528</v>
      </c>
      <c r="B6285" s="161" t="s">
        <v>7741</v>
      </c>
      <c r="C6285" s="161" t="s">
        <v>1841</v>
      </c>
      <c r="D6285" s="162" t="s">
        <v>8052</v>
      </c>
    </row>
    <row r="6286" spans="1:4" x14ac:dyDescent="0.25">
      <c r="A6286" s="161" t="s">
        <v>1528</v>
      </c>
      <c r="B6286" s="161" t="s">
        <v>7741</v>
      </c>
      <c r="C6286" s="161" t="s">
        <v>396</v>
      </c>
      <c r="D6286" s="162" t="s">
        <v>8052</v>
      </c>
    </row>
    <row r="6287" spans="1:4" x14ac:dyDescent="0.25">
      <c r="A6287" s="161" t="s">
        <v>1528</v>
      </c>
      <c r="B6287" s="161" t="s">
        <v>7741</v>
      </c>
      <c r="C6287" s="161" t="s">
        <v>281</v>
      </c>
      <c r="D6287" s="162" t="s">
        <v>8052</v>
      </c>
    </row>
    <row r="6288" spans="1:4" x14ac:dyDescent="0.25">
      <c r="A6288" s="161" t="s">
        <v>1528</v>
      </c>
      <c r="B6288" s="161" t="s">
        <v>7741</v>
      </c>
      <c r="C6288" s="161" t="s">
        <v>66</v>
      </c>
      <c r="D6288" s="162" t="s">
        <v>8052</v>
      </c>
    </row>
    <row r="6289" spans="1:4" x14ac:dyDescent="0.25">
      <c r="A6289" s="161" t="s">
        <v>1528</v>
      </c>
      <c r="B6289" s="161" t="s">
        <v>7741</v>
      </c>
      <c r="C6289" s="161" t="s">
        <v>135</v>
      </c>
      <c r="D6289" s="162" t="s">
        <v>8052</v>
      </c>
    </row>
    <row r="6290" spans="1:4" x14ac:dyDescent="0.25">
      <c r="A6290" s="161" t="s">
        <v>1528</v>
      </c>
      <c r="B6290" s="161" t="s">
        <v>7741</v>
      </c>
      <c r="C6290" s="161" t="s">
        <v>634</v>
      </c>
      <c r="D6290" s="162" t="s">
        <v>8052</v>
      </c>
    </row>
    <row r="6291" spans="1:4" x14ac:dyDescent="0.25">
      <c r="A6291" s="161" t="s">
        <v>1528</v>
      </c>
      <c r="B6291" s="161" t="s">
        <v>7741</v>
      </c>
      <c r="C6291" s="161" t="s">
        <v>11</v>
      </c>
      <c r="D6291" s="162" t="s">
        <v>8051</v>
      </c>
    </row>
    <row r="6292" spans="1:4" x14ac:dyDescent="0.25">
      <c r="A6292" s="161" t="s">
        <v>1528</v>
      </c>
      <c r="B6292" s="161" t="s">
        <v>7741</v>
      </c>
      <c r="C6292" s="161" t="s">
        <v>1485</v>
      </c>
      <c r="D6292" s="162" t="s">
        <v>8052</v>
      </c>
    </row>
    <row r="6293" spans="1:4" x14ac:dyDescent="0.25">
      <c r="A6293" s="161" t="s">
        <v>1528</v>
      </c>
      <c r="B6293" s="161" t="s">
        <v>7741</v>
      </c>
      <c r="C6293" s="161" t="s">
        <v>1652</v>
      </c>
      <c r="D6293" s="162" t="s">
        <v>8051</v>
      </c>
    </row>
    <row r="6294" spans="1:4" x14ac:dyDescent="0.25">
      <c r="A6294" s="161" t="s">
        <v>1528</v>
      </c>
      <c r="B6294" s="161" t="s">
        <v>7741</v>
      </c>
      <c r="C6294" s="161" t="s">
        <v>96</v>
      </c>
      <c r="D6294" s="162" t="s">
        <v>8052</v>
      </c>
    </row>
    <row r="6295" spans="1:4" x14ac:dyDescent="0.25">
      <c r="A6295" s="161" t="s">
        <v>1528</v>
      </c>
      <c r="B6295" s="161" t="s">
        <v>7741</v>
      </c>
      <c r="C6295" s="161" t="s">
        <v>2100</v>
      </c>
      <c r="D6295" s="162" t="s">
        <v>8052</v>
      </c>
    </row>
    <row r="6296" spans="1:4" x14ac:dyDescent="0.25">
      <c r="A6296" s="161" t="s">
        <v>1528</v>
      </c>
      <c r="B6296" s="161" t="s">
        <v>7741</v>
      </c>
      <c r="C6296" s="161" t="s">
        <v>3371</v>
      </c>
      <c r="D6296" s="162" t="s">
        <v>8052</v>
      </c>
    </row>
    <row r="6297" spans="1:4" x14ac:dyDescent="0.25">
      <c r="A6297" s="161" t="s">
        <v>1528</v>
      </c>
      <c r="B6297" s="161" t="s">
        <v>7741</v>
      </c>
      <c r="C6297" s="161" t="s">
        <v>795</v>
      </c>
      <c r="D6297" s="162" t="s">
        <v>8052</v>
      </c>
    </row>
    <row r="6298" spans="1:4" x14ac:dyDescent="0.25">
      <c r="A6298" s="161" t="s">
        <v>1528</v>
      </c>
      <c r="B6298" s="161" t="s">
        <v>7741</v>
      </c>
      <c r="C6298" s="161" t="s">
        <v>3754</v>
      </c>
      <c r="D6298" s="162" t="s">
        <v>8052</v>
      </c>
    </row>
    <row r="6299" spans="1:4" x14ac:dyDescent="0.25">
      <c r="A6299" s="161" t="s">
        <v>1528</v>
      </c>
      <c r="B6299" s="161" t="s">
        <v>7741</v>
      </c>
      <c r="C6299" s="161" t="s">
        <v>1240</v>
      </c>
      <c r="D6299" s="162" t="s">
        <v>8052</v>
      </c>
    </row>
    <row r="6300" spans="1:4" x14ac:dyDescent="0.25">
      <c r="A6300" s="161" t="s">
        <v>1528</v>
      </c>
      <c r="B6300" s="161" t="s">
        <v>7741</v>
      </c>
      <c r="C6300" s="161" t="s">
        <v>1872</v>
      </c>
      <c r="D6300" s="162" t="s">
        <v>8051</v>
      </c>
    </row>
    <row r="6301" spans="1:4" x14ac:dyDescent="0.25">
      <c r="A6301" s="161" t="s">
        <v>1528</v>
      </c>
      <c r="B6301" s="161" t="s">
        <v>7741</v>
      </c>
      <c r="C6301" s="161" t="s">
        <v>435</v>
      </c>
      <c r="D6301" s="162" t="s">
        <v>8052</v>
      </c>
    </row>
    <row r="6302" spans="1:4" x14ac:dyDescent="0.25">
      <c r="A6302" s="161" t="s">
        <v>1528</v>
      </c>
      <c r="B6302" s="161" t="s">
        <v>7741</v>
      </c>
      <c r="C6302" s="161" t="s">
        <v>5040</v>
      </c>
      <c r="D6302" s="162" t="s">
        <v>8051</v>
      </c>
    </row>
    <row r="6303" spans="1:4" x14ac:dyDescent="0.25">
      <c r="A6303" s="161" t="s">
        <v>1528</v>
      </c>
      <c r="B6303" s="161" t="s">
        <v>7741</v>
      </c>
      <c r="C6303" s="161" t="s">
        <v>3345</v>
      </c>
      <c r="D6303" s="162" t="s">
        <v>8052</v>
      </c>
    </row>
    <row r="6304" spans="1:4" x14ac:dyDescent="0.25">
      <c r="A6304" s="161" t="s">
        <v>1528</v>
      </c>
      <c r="B6304" s="161" t="s">
        <v>7741</v>
      </c>
      <c r="C6304" s="161" t="s">
        <v>3083</v>
      </c>
      <c r="D6304" s="162" t="s">
        <v>8051</v>
      </c>
    </row>
    <row r="6305" spans="1:4" x14ac:dyDescent="0.25">
      <c r="A6305" s="161" t="s">
        <v>1528</v>
      </c>
      <c r="B6305" s="161" t="s">
        <v>7741</v>
      </c>
      <c r="C6305" s="161" t="s">
        <v>1645</v>
      </c>
      <c r="D6305" s="162" t="s">
        <v>8052</v>
      </c>
    </row>
    <row r="6306" spans="1:4" x14ac:dyDescent="0.25">
      <c r="A6306" s="161" t="s">
        <v>1528</v>
      </c>
      <c r="B6306" s="161" t="s">
        <v>7741</v>
      </c>
      <c r="C6306" s="161" t="s">
        <v>2364</v>
      </c>
      <c r="D6306" s="162" t="s">
        <v>8052</v>
      </c>
    </row>
    <row r="6307" spans="1:4" x14ac:dyDescent="0.25">
      <c r="A6307" s="161" t="s">
        <v>1528</v>
      </c>
      <c r="B6307" s="161" t="s">
        <v>7741</v>
      </c>
      <c r="C6307" s="161" t="s">
        <v>2706</v>
      </c>
      <c r="D6307" s="162" t="s">
        <v>8052</v>
      </c>
    </row>
    <row r="6308" spans="1:4" x14ac:dyDescent="0.25">
      <c r="A6308" s="161" t="s">
        <v>1528</v>
      </c>
      <c r="B6308" s="161" t="s">
        <v>7741</v>
      </c>
      <c r="C6308" s="161" t="s">
        <v>5162</v>
      </c>
      <c r="D6308" s="162" t="s">
        <v>8051</v>
      </c>
    </row>
    <row r="6309" spans="1:4" x14ac:dyDescent="0.25">
      <c r="A6309" s="161" t="s">
        <v>1528</v>
      </c>
      <c r="B6309" s="161" t="s">
        <v>7741</v>
      </c>
      <c r="C6309" s="161" t="s">
        <v>980</v>
      </c>
      <c r="D6309" s="162" t="s">
        <v>8051</v>
      </c>
    </row>
    <row r="6310" spans="1:4" x14ac:dyDescent="0.25">
      <c r="A6310" s="161" t="s">
        <v>1528</v>
      </c>
      <c r="B6310" s="161" t="s">
        <v>7741</v>
      </c>
      <c r="C6310" s="161" t="s">
        <v>6012</v>
      </c>
      <c r="D6310" s="162" t="s">
        <v>8052</v>
      </c>
    </row>
    <row r="6311" spans="1:4" x14ac:dyDescent="0.25">
      <c r="A6311" s="161" t="s">
        <v>1528</v>
      </c>
      <c r="B6311" s="161" t="s">
        <v>7741</v>
      </c>
      <c r="C6311" s="161" t="s">
        <v>319</v>
      </c>
      <c r="D6311" s="162" t="s">
        <v>8052</v>
      </c>
    </row>
    <row r="6312" spans="1:4" x14ac:dyDescent="0.25">
      <c r="A6312" s="161" t="s">
        <v>1528</v>
      </c>
      <c r="B6312" s="161" t="s">
        <v>7741</v>
      </c>
      <c r="C6312" s="161" t="s">
        <v>2029</v>
      </c>
      <c r="D6312" s="162" t="s">
        <v>8051</v>
      </c>
    </row>
    <row r="6313" spans="1:4" x14ac:dyDescent="0.25">
      <c r="A6313" s="161" t="s">
        <v>1528</v>
      </c>
      <c r="B6313" s="161" t="s">
        <v>7741</v>
      </c>
      <c r="C6313" s="161" t="s">
        <v>659</v>
      </c>
      <c r="D6313" s="162" t="s">
        <v>8052</v>
      </c>
    </row>
    <row r="6314" spans="1:4" x14ac:dyDescent="0.25">
      <c r="A6314" s="161" t="s">
        <v>1528</v>
      </c>
      <c r="B6314" s="161" t="s">
        <v>7741</v>
      </c>
      <c r="C6314" s="161" t="s">
        <v>1383</v>
      </c>
      <c r="D6314" s="162" t="s">
        <v>8052</v>
      </c>
    </row>
    <row r="6315" spans="1:4" x14ac:dyDescent="0.25">
      <c r="A6315" s="161" t="s">
        <v>1528</v>
      </c>
      <c r="B6315" s="161" t="s">
        <v>7741</v>
      </c>
      <c r="C6315" s="161" t="s">
        <v>186</v>
      </c>
      <c r="D6315" s="162" t="s">
        <v>8052</v>
      </c>
    </row>
    <row r="6316" spans="1:4" x14ac:dyDescent="0.25">
      <c r="A6316" s="161" t="s">
        <v>1528</v>
      </c>
      <c r="B6316" s="161" t="s">
        <v>7741</v>
      </c>
      <c r="C6316" s="161" t="s">
        <v>4592</v>
      </c>
      <c r="D6316" s="162" t="s">
        <v>8051</v>
      </c>
    </row>
    <row r="6317" spans="1:4" x14ac:dyDescent="0.25">
      <c r="A6317" s="161" t="s">
        <v>1528</v>
      </c>
      <c r="B6317" s="161" t="s">
        <v>7741</v>
      </c>
      <c r="C6317" s="161" t="s">
        <v>2093</v>
      </c>
      <c r="D6317" s="162" t="s">
        <v>8051</v>
      </c>
    </row>
    <row r="6318" spans="1:4" x14ac:dyDescent="0.25">
      <c r="A6318" s="161" t="s">
        <v>1528</v>
      </c>
      <c r="B6318" s="161" t="s">
        <v>7741</v>
      </c>
      <c r="C6318" s="161" t="s">
        <v>793</v>
      </c>
      <c r="D6318" s="162" t="s">
        <v>8051</v>
      </c>
    </row>
    <row r="6319" spans="1:4" x14ac:dyDescent="0.25">
      <c r="A6319" s="161" t="s">
        <v>1528</v>
      </c>
      <c r="B6319" s="161" t="s">
        <v>7741</v>
      </c>
      <c r="C6319" s="161" t="s">
        <v>1927</v>
      </c>
      <c r="D6319" s="162" t="s">
        <v>8052</v>
      </c>
    </row>
    <row r="6320" spans="1:4" x14ac:dyDescent="0.25">
      <c r="A6320" s="161" t="s">
        <v>1528</v>
      </c>
      <c r="B6320" s="161" t="s">
        <v>7741</v>
      </c>
      <c r="C6320" s="161" t="s">
        <v>106</v>
      </c>
      <c r="D6320" s="162" t="s">
        <v>8052</v>
      </c>
    </row>
    <row r="6321" spans="1:4" x14ac:dyDescent="0.25">
      <c r="A6321" s="161" t="s">
        <v>1528</v>
      </c>
      <c r="B6321" s="161" t="s">
        <v>7741</v>
      </c>
      <c r="C6321" s="161" t="s">
        <v>3155</v>
      </c>
      <c r="D6321" s="162" t="s">
        <v>8052</v>
      </c>
    </row>
    <row r="6322" spans="1:4" x14ac:dyDescent="0.25">
      <c r="A6322" s="161" t="s">
        <v>1528</v>
      </c>
      <c r="B6322" s="161" t="s">
        <v>7741</v>
      </c>
      <c r="C6322" s="161" t="s">
        <v>3909</v>
      </c>
      <c r="D6322" s="162" t="s">
        <v>8051</v>
      </c>
    </row>
    <row r="6323" spans="1:4" x14ac:dyDescent="0.25">
      <c r="A6323" s="161" t="s">
        <v>1528</v>
      </c>
      <c r="B6323" s="161" t="s">
        <v>7741</v>
      </c>
      <c r="C6323" s="161" t="s">
        <v>2401</v>
      </c>
      <c r="D6323" s="162" t="s">
        <v>8052</v>
      </c>
    </row>
    <row r="6324" spans="1:4" x14ac:dyDescent="0.25">
      <c r="A6324" s="161" t="s">
        <v>1528</v>
      </c>
      <c r="B6324" s="161" t="s">
        <v>7741</v>
      </c>
      <c r="C6324" s="161" t="s">
        <v>883</v>
      </c>
      <c r="D6324" s="162" t="s">
        <v>8052</v>
      </c>
    </row>
    <row r="6325" spans="1:4" x14ac:dyDescent="0.25">
      <c r="A6325" s="161" t="s">
        <v>1528</v>
      </c>
      <c r="B6325" s="161" t="s">
        <v>7741</v>
      </c>
      <c r="C6325" s="161" t="s">
        <v>7459</v>
      </c>
      <c r="D6325" s="162" t="s">
        <v>8051</v>
      </c>
    </row>
    <row r="6326" spans="1:4" x14ac:dyDescent="0.25">
      <c r="A6326" s="161" t="s">
        <v>1528</v>
      </c>
      <c r="B6326" s="161" t="s">
        <v>7741</v>
      </c>
      <c r="C6326" s="161" t="s">
        <v>280</v>
      </c>
      <c r="D6326" s="162" t="s">
        <v>8051</v>
      </c>
    </row>
    <row r="6327" spans="1:4" x14ac:dyDescent="0.25">
      <c r="A6327" s="161" t="s">
        <v>1528</v>
      </c>
      <c r="B6327" s="161" t="s">
        <v>7741</v>
      </c>
      <c r="C6327" s="161" t="s">
        <v>2972</v>
      </c>
      <c r="D6327" s="162" t="s">
        <v>8052</v>
      </c>
    </row>
    <row r="6328" spans="1:4" x14ac:dyDescent="0.25">
      <c r="A6328" s="161" t="s">
        <v>1528</v>
      </c>
      <c r="B6328" s="161" t="s">
        <v>7741</v>
      </c>
      <c r="C6328" s="161" t="s">
        <v>2039</v>
      </c>
      <c r="D6328" s="162" t="s">
        <v>8052</v>
      </c>
    </row>
    <row r="6329" spans="1:4" x14ac:dyDescent="0.25">
      <c r="A6329" s="161" t="s">
        <v>1528</v>
      </c>
      <c r="B6329" s="161" t="s">
        <v>7741</v>
      </c>
      <c r="C6329" s="161" t="s">
        <v>1092</v>
      </c>
      <c r="D6329" s="162" t="s">
        <v>8052</v>
      </c>
    </row>
    <row r="6330" spans="1:4" x14ac:dyDescent="0.25">
      <c r="A6330" s="161" t="s">
        <v>1528</v>
      </c>
      <c r="B6330" s="161" t="s">
        <v>7741</v>
      </c>
      <c r="C6330" s="161" t="s">
        <v>2381</v>
      </c>
      <c r="D6330" s="162" t="s">
        <v>8051</v>
      </c>
    </row>
    <row r="6331" spans="1:4" x14ac:dyDescent="0.25">
      <c r="A6331" s="161" t="s">
        <v>1528</v>
      </c>
      <c r="B6331" s="161" t="s">
        <v>7741</v>
      </c>
      <c r="C6331" s="161" t="s">
        <v>633</v>
      </c>
      <c r="D6331" s="162" t="s">
        <v>8051</v>
      </c>
    </row>
    <row r="6332" spans="1:4" x14ac:dyDescent="0.25">
      <c r="A6332" s="161" t="s">
        <v>1528</v>
      </c>
      <c r="B6332" s="161" t="s">
        <v>7741</v>
      </c>
      <c r="C6332" s="161" t="s">
        <v>3673</v>
      </c>
      <c r="D6332" s="162" t="s">
        <v>8051</v>
      </c>
    </row>
    <row r="6333" spans="1:4" x14ac:dyDescent="0.25">
      <c r="A6333" s="161" t="s">
        <v>1528</v>
      </c>
      <c r="B6333" s="161" t="s">
        <v>7741</v>
      </c>
      <c r="C6333" s="161" t="s">
        <v>701</v>
      </c>
      <c r="D6333" s="162" t="s">
        <v>8052</v>
      </c>
    </row>
    <row r="6334" spans="1:4" x14ac:dyDescent="0.25">
      <c r="A6334" s="161" t="s">
        <v>1528</v>
      </c>
      <c r="B6334" s="161" t="s">
        <v>7741</v>
      </c>
      <c r="C6334" s="161" t="s">
        <v>6843</v>
      </c>
      <c r="D6334" s="162" t="s">
        <v>8052</v>
      </c>
    </row>
    <row r="6335" spans="1:4" x14ac:dyDescent="0.25">
      <c r="A6335" s="161" t="s">
        <v>1528</v>
      </c>
      <c r="B6335" s="161" t="s">
        <v>7741</v>
      </c>
      <c r="C6335" s="161" t="s">
        <v>5088</v>
      </c>
      <c r="D6335" s="162" t="s">
        <v>8052</v>
      </c>
    </row>
    <row r="6336" spans="1:4" x14ac:dyDescent="0.25">
      <c r="A6336" s="161" t="s">
        <v>1528</v>
      </c>
      <c r="B6336" s="161" t="s">
        <v>7741</v>
      </c>
      <c r="C6336" s="161" t="s">
        <v>1064</v>
      </c>
      <c r="D6336" s="162" t="s">
        <v>8052</v>
      </c>
    </row>
    <row r="6337" spans="1:4" x14ac:dyDescent="0.25">
      <c r="A6337" s="161" t="s">
        <v>1528</v>
      </c>
      <c r="B6337" s="161" t="s">
        <v>7741</v>
      </c>
      <c r="C6337" s="161" t="s">
        <v>155</v>
      </c>
      <c r="D6337" s="162" t="s">
        <v>8051</v>
      </c>
    </row>
    <row r="6338" spans="1:4" x14ac:dyDescent="0.25">
      <c r="A6338" s="161" t="s">
        <v>1528</v>
      </c>
      <c r="B6338" s="161" t="s">
        <v>7741</v>
      </c>
      <c r="C6338" s="161" t="s">
        <v>5142</v>
      </c>
      <c r="D6338" s="162" t="s">
        <v>8051</v>
      </c>
    </row>
    <row r="6339" spans="1:4" x14ac:dyDescent="0.25">
      <c r="A6339" s="161" t="s">
        <v>1528</v>
      </c>
      <c r="B6339" s="161" t="s">
        <v>7741</v>
      </c>
      <c r="C6339" s="161" t="s">
        <v>174</v>
      </c>
      <c r="D6339" s="162" t="s">
        <v>8052</v>
      </c>
    </row>
    <row r="6340" spans="1:4" x14ac:dyDescent="0.25">
      <c r="A6340" s="161" t="s">
        <v>1528</v>
      </c>
      <c r="B6340" s="161" t="s">
        <v>7741</v>
      </c>
      <c r="C6340" s="161" t="s">
        <v>10</v>
      </c>
      <c r="D6340" s="162" t="s">
        <v>8051</v>
      </c>
    </row>
    <row r="6341" spans="1:4" x14ac:dyDescent="0.25">
      <c r="A6341" s="161" t="s">
        <v>1528</v>
      </c>
      <c r="B6341" s="161" t="s">
        <v>7741</v>
      </c>
      <c r="C6341" s="161" t="s">
        <v>3269</v>
      </c>
      <c r="D6341" s="162" t="s">
        <v>8052</v>
      </c>
    </row>
    <row r="6342" spans="1:4" x14ac:dyDescent="0.25">
      <c r="A6342" s="161" t="s">
        <v>1528</v>
      </c>
      <c r="B6342" s="161" t="s">
        <v>7741</v>
      </c>
      <c r="C6342" s="161" t="s">
        <v>1701</v>
      </c>
      <c r="D6342" s="162" t="s">
        <v>8052</v>
      </c>
    </row>
    <row r="6343" spans="1:4" x14ac:dyDescent="0.25">
      <c r="A6343" s="161" t="s">
        <v>1528</v>
      </c>
      <c r="B6343" s="161" t="s">
        <v>7741</v>
      </c>
      <c r="C6343" s="161" t="s">
        <v>722</v>
      </c>
      <c r="D6343" s="162" t="s">
        <v>8052</v>
      </c>
    </row>
    <row r="6344" spans="1:4" x14ac:dyDescent="0.25">
      <c r="A6344" s="161" t="s">
        <v>1528</v>
      </c>
      <c r="B6344" s="161" t="s">
        <v>7741</v>
      </c>
      <c r="C6344" s="161" t="s">
        <v>2931</v>
      </c>
      <c r="D6344" s="162" t="s">
        <v>8052</v>
      </c>
    </row>
    <row r="6345" spans="1:4" x14ac:dyDescent="0.25">
      <c r="A6345" s="161" t="s">
        <v>1528</v>
      </c>
      <c r="B6345" s="161" t="s">
        <v>7741</v>
      </c>
      <c r="C6345" s="161" t="s">
        <v>238</v>
      </c>
      <c r="D6345" s="162" t="s">
        <v>8051</v>
      </c>
    </row>
    <row r="6346" spans="1:4" x14ac:dyDescent="0.25">
      <c r="A6346" s="161" t="s">
        <v>1528</v>
      </c>
      <c r="B6346" s="161" t="s">
        <v>7741</v>
      </c>
      <c r="C6346" s="161" t="s">
        <v>1746</v>
      </c>
      <c r="D6346" s="162" t="s">
        <v>8052</v>
      </c>
    </row>
    <row r="6347" spans="1:4" x14ac:dyDescent="0.25">
      <c r="A6347" s="161" t="s">
        <v>1528</v>
      </c>
      <c r="B6347" s="161" t="s">
        <v>7741</v>
      </c>
      <c r="C6347" s="161" t="s">
        <v>4672</v>
      </c>
      <c r="D6347" s="162" t="s">
        <v>8051</v>
      </c>
    </row>
    <row r="6348" spans="1:4" x14ac:dyDescent="0.25">
      <c r="A6348" s="161" t="s">
        <v>1528</v>
      </c>
      <c r="B6348" s="161" t="s">
        <v>7741</v>
      </c>
      <c r="C6348" s="161" t="s">
        <v>3147</v>
      </c>
      <c r="D6348" s="162" t="s">
        <v>8051</v>
      </c>
    </row>
    <row r="6349" spans="1:4" x14ac:dyDescent="0.25">
      <c r="A6349" s="161" t="s">
        <v>1528</v>
      </c>
      <c r="B6349" s="161" t="s">
        <v>7741</v>
      </c>
      <c r="C6349" s="161" t="s">
        <v>807</v>
      </c>
      <c r="D6349" s="162" t="s">
        <v>8052</v>
      </c>
    </row>
    <row r="6350" spans="1:4" x14ac:dyDescent="0.25">
      <c r="A6350" s="161" t="s">
        <v>1528</v>
      </c>
      <c r="B6350" s="161" t="s">
        <v>7741</v>
      </c>
      <c r="C6350" s="161" t="s">
        <v>951</v>
      </c>
      <c r="D6350" s="162" t="s">
        <v>8052</v>
      </c>
    </row>
    <row r="6351" spans="1:4" x14ac:dyDescent="0.25">
      <c r="A6351" s="161" t="s">
        <v>1528</v>
      </c>
      <c r="B6351" s="161" t="s">
        <v>7741</v>
      </c>
      <c r="C6351" s="161" t="s">
        <v>6106</v>
      </c>
      <c r="D6351" s="162" t="s">
        <v>8051</v>
      </c>
    </row>
    <row r="6352" spans="1:4" x14ac:dyDescent="0.25">
      <c r="A6352" s="161" t="s">
        <v>1528</v>
      </c>
      <c r="B6352" s="161" t="s">
        <v>7741</v>
      </c>
      <c r="C6352" s="161" t="s">
        <v>7500</v>
      </c>
      <c r="D6352" s="162" t="s">
        <v>8052</v>
      </c>
    </row>
    <row r="6353" spans="1:4" x14ac:dyDescent="0.25">
      <c r="A6353" s="161" t="s">
        <v>1528</v>
      </c>
      <c r="B6353" s="161" t="s">
        <v>7741</v>
      </c>
      <c r="C6353" s="161" t="s">
        <v>7851</v>
      </c>
      <c r="D6353" s="162" t="s">
        <v>8052</v>
      </c>
    </row>
    <row r="6354" spans="1:4" x14ac:dyDescent="0.25">
      <c r="A6354" s="161" t="s">
        <v>1528</v>
      </c>
      <c r="B6354" s="161" t="s">
        <v>7741</v>
      </c>
      <c r="C6354" s="161" t="s">
        <v>7866</v>
      </c>
      <c r="D6354" s="162" t="s">
        <v>8051</v>
      </c>
    </row>
    <row r="6355" spans="1:4" x14ac:dyDescent="0.25">
      <c r="A6355" s="161" t="s">
        <v>2026</v>
      </c>
      <c r="B6355" s="161" t="s">
        <v>7742</v>
      </c>
      <c r="C6355" s="161" t="s">
        <v>808</v>
      </c>
      <c r="D6355" s="162" t="s">
        <v>8052</v>
      </c>
    </row>
    <row r="6356" spans="1:4" x14ac:dyDescent="0.25">
      <c r="A6356" s="161" t="s">
        <v>2026</v>
      </c>
      <c r="B6356" s="161" t="s">
        <v>7742</v>
      </c>
      <c r="C6356" s="161" t="s">
        <v>1481</v>
      </c>
      <c r="D6356" s="162" t="s">
        <v>8052</v>
      </c>
    </row>
    <row r="6357" spans="1:4" x14ac:dyDescent="0.25">
      <c r="A6357" s="161" t="s">
        <v>2026</v>
      </c>
      <c r="B6357" s="161" t="s">
        <v>7742</v>
      </c>
      <c r="C6357" s="161" t="s">
        <v>2357</v>
      </c>
      <c r="D6357" s="162" t="s">
        <v>8052</v>
      </c>
    </row>
    <row r="6358" spans="1:4" x14ac:dyDescent="0.25">
      <c r="A6358" s="161" t="s">
        <v>2026</v>
      </c>
      <c r="B6358" s="161" t="s">
        <v>7742</v>
      </c>
      <c r="C6358" s="161" t="s">
        <v>301</v>
      </c>
      <c r="D6358" s="162" t="s">
        <v>8051</v>
      </c>
    </row>
    <row r="6359" spans="1:4" x14ac:dyDescent="0.25">
      <c r="A6359" s="161" t="s">
        <v>2026</v>
      </c>
      <c r="B6359" s="161" t="s">
        <v>7742</v>
      </c>
      <c r="C6359" s="161" t="s">
        <v>1641</v>
      </c>
      <c r="D6359" s="162" t="s">
        <v>8051</v>
      </c>
    </row>
    <row r="6360" spans="1:4" x14ac:dyDescent="0.25">
      <c r="A6360" s="161" t="s">
        <v>2026</v>
      </c>
      <c r="B6360" s="161" t="s">
        <v>7742</v>
      </c>
      <c r="C6360" s="161" t="s">
        <v>1303</v>
      </c>
      <c r="D6360" s="162" t="s">
        <v>8051</v>
      </c>
    </row>
    <row r="6361" spans="1:4" x14ac:dyDescent="0.25">
      <c r="A6361" s="161" t="s">
        <v>2026</v>
      </c>
      <c r="B6361" s="161" t="s">
        <v>7742</v>
      </c>
      <c r="C6361" s="161" t="s">
        <v>3055</v>
      </c>
      <c r="D6361" s="162" t="s">
        <v>8051</v>
      </c>
    </row>
    <row r="6362" spans="1:4" x14ac:dyDescent="0.25">
      <c r="A6362" s="161" t="s">
        <v>2026</v>
      </c>
      <c r="B6362" s="161" t="s">
        <v>7742</v>
      </c>
      <c r="C6362" s="161" t="s">
        <v>4995</v>
      </c>
      <c r="D6362" s="162" t="s">
        <v>8051</v>
      </c>
    </row>
    <row r="6363" spans="1:4" x14ac:dyDescent="0.25">
      <c r="A6363" s="161" t="s">
        <v>2026</v>
      </c>
      <c r="B6363" s="161" t="s">
        <v>7742</v>
      </c>
      <c r="C6363" s="161" t="s">
        <v>5758</v>
      </c>
      <c r="D6363" s="162" t="s">
        <v>8051</v>
      </c>
    </row>
    <row r="6364" spans="1:4" x14ac:dyDescent="0.25">
      <c r="A6364" s="161" t="s">
        <v>2026</v>
      </c>
      <c r="B6364" s="161" t="s">
        <v>7742</v>
      </c>
      <c r="C6364" s="161" t="s">
        <v>1366</v>
      </c>
      <c r="D6364" s="162" t="s">
        <v>8052</v>
      </c>
    </row>
    <row r="6365" spans="1:4" x14ac:dyDescent="0.25">
      <c r="A6365" s="161" t="s">
        <v>2026</v>
      </c>
      <c r="B6365" s="161" t="s">
        <v>7742</v>
      </c>
      <c r="C6365" s="161" t="s">
        <v>741</v>
      </c>
      <c r="D6365" s="162" t="s">
        <v>8052</v>
      </c>
    </row>
    <row r="6366" spans="1:4" x14ac:dyDescent="0.25">
      <c r="A6366" s="161" t="s">
        <v>2026</v>
      </c>
      <c r="B6366" s="161" t="s">
        <v>7742</v>
      </c>
      <c r="C6366" s="161" t="s">
        <v>699</v>
      </c>
      <c r="D6366" s="162" t="s">
        <v>8052</v>
      </c>
    </row>
    <row r="6367" spans="1:4" x14ac:dyDescent="0.25">
      <c r="A6367" s="161" t="s">
        <v>2026</v>
      </c>
      <c r="B6367" s="161" t="s">
        <v>7742</v>
      </c>
      <c r="C6367" s="161" t="s">
        <v>2026</v>
      </c>
      <c r="D6367" s="162" t="s">
        <v>8051</v>
      </c>
    </row>
    <row r="6368" spans="1:4" x14ac:dyDescent="0.25">
      <c r="A6368" s="161" t="s">
        <v>2026</v>
      </c>
      <c r="B6368" s="161" t="s">
        <v>7742</v>
      </c>
      <c r="C6368" s="161" t="s">
        <v>804</v>
      </c>
      <c r="D6368" s="162" t="s">
        <v>8052</v>
      </c>
    </row>
    <row r="6369" spans="1:4" x14ac:dyDescent="0.25">
      <c r="A6369" s="161" t="s">
        <v>2026</v>
      </c>
      <c r="B6369" s="161" t="s">
        <v>7742</v>
      </c>
      <c r="C6369" s="161" t="s">
        <v>525</v>
      </c>
      <c r="D6369" s="162" t="s">
        <v>8051</v>
      </c>
    </row>
    <row r="6370" spans="1:4" x14ac:dyDescent="0.25">
      <c r="A6370" s="161" t="s">
        <v>2026</v>
      </c>
      <c r="B6370" s="161" t="s">
        <v>7742</v>
      </c>
      <c r="C6370" s="161" t="s">
        <v>1447</v>
      </c>
      <c r="D6370" s="162" t="s">
        <v>8052</v>
      </c>
    </row>
    <row r="6371" spans="1:4" x14ac:dyDescent="0.25">
      <c r="A6371" s="161" t="s">
        <v>2026</v>
      </c>
      <c r="B6371" s="161" t="s">
        <v>7742</v>
      </c>
      <c r="C6371" s="161" t="s">
        <v>334</v>
      </c>
      <c r="D6371" s="162" t="s">
        <v>8052</v>
      </c>
    </row>
    <row r="6372" spans="1:4" x14ac:dyDescent="0.25">
      <c r="A6372" s="161" t="s">
        <v>2026</v>
      </c>
      <c r="B6372" s="161" t="s">
        <v>7742</v>
      </c>
      <c r="C6372" s="161" t="s">
        <v>1582</v>
      </c>
      <c r="D6372" s="162" t="s">
        <v>8052</v>
      </c>
    </row>
    <row r="6373" spans="1:4" x14ac:dyDescent="0.25">
      <c r="A6373" s="161" t="s">
        <v>2026</v>
      </c>
      <c r="B6373" s="161" t="s">
        <v>7742</v>
      </c>
      <c r="C6373" s="161" t="s">
        <v>425</v>
      </c>
      <c r="D6373" s="162" t="s">
        <v>8052</v>
      </c>
    </row>
    <row r="6374" spans="1:4" x14ac:dyDescent="0.25">
      <c r="A6374" s="161" t="s">
        <v>2026</v>
      </c>
      <c r="B6374" s="161" t="s">
        <v>7742</v>
      </c>
      <c r="C6374" s="161" t="s">
        <v>952</v>
      </c>
      <c r="D6374" s="162" t="s">
        <v>8052</v>
      </c>
    </row>
    <row r="6375" spans="1:4" x14ac:dyDescent="0.25">
      <c r="A6375" s="161" t="s">
        <v>2026</v>
      </c>
      <c r="B6375" s="161" t="s">
        <v>7742</v>
      </c>
      <c r="C6375" s="161" t="s">
        <v>7553</v>
      </c>
      <c r="D6375" s="162" t="s">
        <v>8051</v>
      </c>
    </row>
    <row r="6376" spans="1:4" x14ac:dyDescent="0.25">
      <c r="A6376" s="161" t="s">
        <v>2026</v>
      </c>
      <c r="B6376" s="161" t="s">
        <v>7742</v>
      </c>
      <c r="C6376" s="161" t="s">
        <v>3679</v>
      </c>
      <c r="D6376" s="162" t="s">
        <v>8051</v>
      </c>
    </row>
    <row r="6377" spans="1:4" x14ac:dyDescent="0.25">
      <c r="A6377" s="161" t="s">
        <v>2026</v>
      </c>
      <c r="B6377" s="161" t="s">
        <v>7742</v>
      </c>
      <c r="C6377" s="161" t="s">
        <v>4750</v>
      </c>
      <c r="D6377" s="162" t="s">
        <v>8051</v>
      </c>
    </row>
    <row r="6378" spans="1:4" x14ac:dyDescent="0.25">
      <c r="A6378" s="161" t="s">
        <v>2026</v>
      </c>
      <c r="B6378" s="161" t="s">
        <v>7742</v>
      </c>
      <c r="C6378" s="161" t="s">
        <v>1244</v>
      </c>
      <c r="D6378" s="162" t="s">
        <v>8052</v>
      </c>
    </row>
    <row r="6379" spans="1:4" x14ac:dyDescent="0.25">
      <c r="A6379" s="161" t="s">
        <v>2026</v>
      </c>
      <c r="B6379" s="161" t="s">
        <v>7742</v>
      </c>
      <c r="C6379" s="161" t="s">
        <v>6010</v>
      </c>
      <c r="D6379" s="162" t="s">
        <v>8051</v>
      </c>
    </row>
    <row r="6380" spans="1:4" x14ac:dyDescent="0.25">
      <c r="A6380" s="161" t="s">
        <v>2026</v>
      </c>
      <c r="B6380" s="161" t="s">
        <v>7742</v>
      </c>
      <c r="C6380" s="161" t="s">
        <v>2646</v>
      </c>
      <c r="D6380" s="162" t="s">
        <v>8052</v>
      </c>
    </row>
    <row r="6381" spans="1:4" x14ac:dyDescent="0.25">
      <c r="A6381" s="161" t="s">
        <v>2026</v>
      </c>
      <c r="B6381" s="161" t="s">
        <v>7742</v>
      </c>
      <c r="C6381" s="161" t="s">
        <v>1135</v>
      </c>
      <c r="D6381" s="162" t="s">
        <v>8052</v>
      </c>
    </row>
    <row r="6382" spans="1:4" x14ac:dyDescent="0.25">
      <c r="A6382" s="161" t="s">
        <v>2026</v>
      </c>
      <c r="B6382" s="161" t="s">
        <v>7742</v>
      </c>
      <c r="C6382" s="161" t="s">
        <v>1257</v>
      </c>
      <c r="D6382" s="162" t="s">
        <v>8051</v>
      </c>
    </row>
    <row r="6383" spans="1:4" x14ac:dyDescent="0.25">
      <c r="A6383" s="161" t="s">
        <v>2026</v>
      </c>
      <c r="B6383" s="161" t="s">
        <v>7742</v>
      </c>
      <c r="C6383" s="161" t="s">
        <v>2390</v>
      </c>
      <c r="D6383" s="162" t="s">
        <v>8051</v>
      </c>
    </row>
    <row r="6384" spans="1:4" x14ac:dyDescent="0.25">
      <c r="A6384" s="161" t="s">
        <v>2026</v>
      </c>
      <c r="B6384" s="161" t="s">
        <v>7742</v>
      </c>
      <c r="C6384" s="161" t="s">
        <v>1827</v>
      </c>
      <c r="D6384" s="162" t="s">
        <v>8052</v>
      </c>
    </row>
    <row r="6385" spans="1:4" x14ac:dyDescent="0.25">
      <c r="A6385" s="161" t="s">
        <v>2026</v>
      </c>
      <c r="B6385" s="161" t="s">
        <v>7742</v>
      </c>
      <c r="C6385" s="161" t="s">
        <v>1738</v>
      </c>
      <c r="D6385" s="162" t="s">
        <v>8052</v>
      </c>
    </row>
    <row r="6386" spans="1:4" x14ac:dyDescent="0.25">
      <c r="A6386" s="161" t="s">
        <v>2026</v>
      </c>
      <c r="B6386" s="161" t="s">
        <v>7742</v>
      </c>
      <c r="C6386" s="161" t="s">
        <v>7038</v>
      </c>
      <c r="D6386" s="162" t="s">
        <v>8051</v>
      </c>
    </row>
    <row r="6387" spans="1:4" x14ac:dyDescent="0.25">
      <c r="A6387" s="161" t="s">
        <v>2026</v>
      </c>
      <c r="B6387" s="161" t="s">
        <v>7742</v>
      </c>
      <c r="C6387" s="161" t="s">
        <v>788</v>
      </c>
      <c r="D6387" s="162" t="s">
        <v>8051</v>
      </c>
    </row>
    <row r="6388" spans="1:4" x14ac:dyDescent="0.25">
      <c r="A6388" s="161" t="s">
        <v>2026</v>
      </c>
      <c r="B6388" s="161" t="s">
        <v>7742</v>
      </c>
      <c r="C6388" s="161" t="s">
        <v>3950</v>
      </c>
      <c r="D6388" s="162" t="s">
        <v>8051</v>
      </c>
    </row>
    <row r="6389" spans="1:4" x14ac:dyDescent="0.25">
      <c r="A6389" s="161" t="s">
        <v>2026</v>
      </c>
      <c r="B6389" s="161" t="s">
        <v>7742</v>
      </c>
      <c r="C6389" s="161" t="s">
        <v>112</v>
      </c>
      <c r="D6389" s="162" t="s">
        <v>8052</v>
      </c>
    </row>
    <row r="6390" spans="1:4" x14ac:dyDescent="0.25">
      <c r="A6390" s="161" t="s">
        <v>2026</v>
      </c>
      <c r="B6390" s="161" t="s">
        <v>7742</v>
      </c>
      <c r="C6390" s="161" t="s">
        <v>2161</v>
      </c>
      <c r="D6390" s="162" t="s">
        <v>8052</v>
      </c>
    </row>
    <row r="6391" spans="1:4" x14ac:dyDescent="0.25">
      <c r="A6391" s="161" t="s">
        <v>2026</v>
      </c>
      <c r="B6391" s="161" t="s">
        <v>7742</v>
      </c>
      <c r="C6391" s="161" t="s">
        <v>4267</v>
      </c>
      <c r="D6391" s="162" t="s">
        <v>8052</v>
      </c>
    </row>
    <row r="6392" spans="1:4" x14ac:dyDescent="0.25">
      <c r="A6392" s="161" t="s">
        <v>2026</v>
      </c>
      <c r="B6392" s="161" t="s">
        <v>7742</v>
      </c>
      <c r="C6392" s="161" t="s">
        <v>236</v>
      </c>
      <c r="D6392" s="162" t="s">
        <v>8051</v>
      </c>
    </row>
    <row r="6393" spans="1:4" x14ac:dyDescent="0.25">
      <c r="A6393" s="161" t="s">
        <v>2026</v>
      </c>
      <c r="B6393" s="161" t="s">
        <v>7742</v>
      </c>
      <c r="C6393" s="161" t="s">
        <v>4349</v>
      </c>
      <c r="D6393" s="162" t="s">
        <v>8052</v>
      </c>
    </row>
    <row r="6394" spans="1:4" x14ac:dyDescent="0.25">
      <c r="A6394" s="161" t="s">
        <v>2026</v>
      </c>
      <c r="B6394" s="161" t="s">
        <v>7742</v>
      </c>
      <c r="C6394" s="161" t="s">
        <v>830</v>
      </c>
      <c r="D6394" s="162" t="s">
        <v>8052</v>
      </c>
    </row>
    <row r="6395" spans="1:4" x14ac:dyDescent="0.25">
      <c r="A6395" s="161" t="s">
        <v>2026</v>
      </c>
      <c r="B6395" s="161" t="s">
        <v>7742</v>
      </c>
      <c r="C6395" s="161" t="s">
        <v>268</v>
      </c>
      <c r="D6395" s="162" t="s">
        <v>8052</v>
      </c>
    </row>
    <row r="6396" spans="1:4" x14ac:dyDescent="0.25">
      <c r="A6396" s="161" t="s">
        <v>2026</v>
      </c>
      <c r="B6396" s="161" t="s">
        <v>7742</v>
      </c>
      <c r="C6396" s="161" t="s">
        <v>573</v>
      </c>
      <c r="D6396" s="162" t="s">
        <v>8052</v>
      </c>
    </row>
    <row r="6397" spans="1:4" x14ac:dyDescent="0.25">
      <c r="A6397" s="161" t="s">
        <v>2026</v>
      </c>
      <c r="B6397" s="161" t="s">
        <v>7742</v>
      </c>
      <c r="C6397" s="161" t="s">
        <v>6924</v>
      </c>
      <c r="D6397" s="162" t="s">
        <v>8051</v>
      </c>
    </row>
    <row r="6398" spans="1:4" x14ac:dyDescent="0.25">
      <c r="A6398" s="161" t="s">
        <v>2026</v>
      </c>
      <c r="B6398" s="161" t="s">
        <v>7742</v>
      </c>
      <c r="C6398" s="161" t="s">
        <v>6408</v>
      </c>
      <c r="D6398" s="162" t="s">
        <v>8051</v>
      </c>
    </row>
    <row r="6399" spans="1:4" x14ac:dyDescent="0.25">
      <c r="A6399" s="161" t="s">
        <v>2026</v>
      </c>
      <c r="B6399" s="161" t="s">
        <v>7742</v>
      </c>
      <c r="C6399" s="161" t="s">
        <v>3912</v>
      </c>
      <c r="D6399" s="162" t="s">
        <v>8052</v>
      </c>
    </row>
    <row r="6400" spans="1:4" x14ac:dyDescent="0.25">
      <c r="A6400" s="161" t="s">
        <v>2026</v>
      </c>
      <c r="B6400" s="161" t="s">
        <v>7742</v>
      </c>
      <c r="C6400" s="161" t="s">
        <v>3368</v>
      </c>
      <c r="D6400" s="162" t="s">
        <v>8051</v>
      </c>
    </row>
    <row r="6401" spans="1:4" x14ac:dyDescent="0.25">
      <c r="A6401" s="161" t="s">
        <v>2026</v>
      </c>
      <c r="B6401" s="161" t="s">
        <v>7742</v>
      </c>
      <c r="C6401" s="161" t="s">
        <v>609</v>
      </c>
      <c r="D6401" s="162" t="s">
        <v>8052</v>
      </c>
    </row>
    <row r="6402" spans="1:4" x14ac:dyDescent="0.25">
      <c r="A6402" s="161" t="s">
        <v>2026</v>
      </c>
      <c r="B6402" s="161" t="s">
        <v>7742</v>
      </c>
      <c r="C6402" s="161" t="s">
        <v>595</v>
      </c>
      <c r="D6402" s="162" t="s">
        <v>8051</v>
      </c>
    </row>
    <row r="6403" spans="1:4" x14ac:dyDescent="0.25">
      <c r="A6403" s="161" t="s">
        <v>2026</v>
      </c>
      <c r="B6403" s="161" t="s">
        <v>7742</v>
      </c>
      <c r="C6403" s="161" t="s">
        <v>2673</v>
      </c>
      <c r="D6403" s="162" t="s">
        <v>8052</v>
      </c>
    </row>
    <row r="6404" spans="1:4" x14ac:dyDescent="0.25">
      <c r="A6404" s="161" t="s">
        <v>2026</v>
      </c>
      <c r="B6404" s="161" t="s">
        <v>7742</v>
      </c>
      <c r="C6404" s="161" t="s">
        <v>928</v>
      </c>
      <c r="D6404" s="162" t="s">
        <v>8051</v>
      </c>
    </row>
    <row r="6405" spans="1:4" x14ac:dyDescent="0.25">
      <c r="A6405" s="161" t="s">
        <v>2026</v>
      </c>
      <c r="B6405" s="161" t="s">
        <v>7742</v>
      </c>
      <c r="C6405" s="161" t="s">
        <v>841</v>
      </c>
      <c r="D6405" s="162" t="s">
        <v>8052</v>
      </c>
    </row>
    <row r="6406" spans="1:4" x14ac:dyDescent="0.25">
      <c r="A6406" s="161" t="s">
        <v>2026</v>
      </c>
      <c r="B6406" s="161" t="s">
        <v>7742</v>
      </c>
      <c r="C6406" s="161" t="s">
        <v>5784</v>
      </c>
      <c r="D6406" s="162" t="s">
        <v>8052</v>
      </c>
    </row>
    <row r="6407" spans="1:4" x14ac:dyDescent="0.25">
      <c r="A6407" s="161" t="s">
        <v>2026</v>
      </c>
      <c r="B6407" s="161" t="s">
        <v>7742</v>
      </c>
      <c r="C6407" s="161" t="s">
        <v>1364</v>
      </c>
      <c r="D6407" s="162" t="s">
        <v>8052</v>
      </c>
    </row>
    <row r="6408" spans="1:4" x14ac:dyDescent="0.25">
      <c r="A6408" s="161" t="s">
        <v>2026</v>
      </c>
      <c r="B6408" s="161" t="s">
        <v>7742</v>
      </c>
      <c r="C6408" s="161" t="s">
        <v>6997</v>
      </c>
      <c r="D6408" s="162" t="s">
        <v>8051</v>
      </c>
    </row>
    <row r="6409" spans="1:4" x14ac:dyDescent="0.25">
      <c r="A6409" s="161" t="s">
        <v>2026</v>
      </c>
      <c r="B6409" s="161" t="s">
        <v>7742</v>
      </c>
      <c r="C6409" s="161" t="s">
        <v>581</v>
      </c>
      <c r="D6409" s="162" t="s">
        <v>8051</v>
      </c>
    </row>
    <row r="6410" spans="1:4" x14ac:dyDescent="0.25">
      <c r="A6410" s="161" t="s">
        <v>2026</v>
      </c>
      <c r="B6410" s="161" t="s">
        <v>7742</v>
      </c>
      <c r="C6410" s="161" t="s">
        <v>3233</v>
      </c>
      <c r="D6410" s="162" t="s">
        <v>8051</v>
      </c>
    </row>
    <row r="6411" spans="1:4" x14ac:dyDescent="0.25">
      <c r="A6411" s="161" t="s">
        <v>2026</v>
      </c>
      <c r="B6411" s="161" t="s">
        <v>7742</v>
      </c>
      <c r="C6411" s="161" t="s">
        <v>935</v>
      </c>
      <c r="D6411" s="162" t="s">
        <v>8052</v>
      </c>
    </row>
    <row r="6412" spans="1:4" x14ac:dyDescent="0.25">
      <c r="A6412" s="161" t="s">
        <v>2026</v>
      </c>
      <c r="B6412" s="161" t="s">
        <v>7742</v>
      </c>
      <c r="C6412" s="161" t="s">
        <v>6567</v>
      </c>
      <c r="D6412" s="162" t="s">
        <v>8051</v>
      </c>
    </row>
    <row r="6413" spans="1:4" x14ac:dyDescent="0.25">
      <c r="A6413" s="161" t="s">
        <v>2026</v>
      </c>
      <c r="B6413" s="161" t="s">
        <v>7742</v>
      </c>
      <c r="C6413" s="161" t="s">
        <v>1557</v>
      </c>
      <c r="D6413" s="162" t="s">
        <v>8051</v>
      </c>
    </row>
    <row r="6414" spans="1:4" x14ac:dyDescent="0.25">
      <c r="A6414" s="161" t="s">
        <v>2026</v>
      </c>
      <c r="B6414" s="161" t="s">
        <v>7742</v>
      </c>
      <c r="C6414" s="161" t="s">
        <v>644</v>
      </c>
      <c r="D6414" s="162" t="s">
        <v>8051</v>
      </c>
    </row>
    <row r="6415" spans="1:4" x14ac:dyDescent="0.25">
      <c r="A6415" s="161" t="s">
        <v>2026</v>
      </c>
      <c r="B6415" s="161" t="s">
        <v>7742</v>
      </c>
      <c r="C6415" s="161" t="s">
        <v>1333</v>
      </c>
      <c r="D6415" s="162" t="s">
        <v>8052</v>
      </c>
    </row>
    <row r="6416" spans="1:4" x14ac:dyDescent="0.25">
      <c r="A6416" s="161" t="s">
        <v>2026</v>
      </c>
      <c r="B6416" s="161" t="s">
        <v>7742</v>
      </c>
      <c r="C6416" s="161" t="s">
        <v>5657</v>
      </c>
      <c r="D6416" s="162" t="s">
        <v>8051</v>
      </c>
    </row>
    <row r="6417" spans="1:4" x14ac:dyDescent="0.25">
      <c r="A6417" s="161" t="s">
        <v>2026</v>
      </c>
      <c r="B6417" s="161" t="s">
        <v>7742</v>
      </c>
      <c r="C6417" s="161" t="s">
        <v>803</v>
      </c>
      <c r="D6417" s="162" t="s">
        <v>8052</v>
      </c>
    </row>
    <row r="6418" spans="1:4" x14ac:dyDescent="0.25">
      <c r="A6418" s="161" t="s">
        <v>2026</v>
      </c>
      <c r="B6418" s="161" t="s">
        <v>7742</v>
      </c>
      <c r="C6418" s="161" t="s">
        <v>7275</v>
      </c>
      <c r="D6418" s="162" t="s">
        <v>8051</v>
      </c>
    </row>
    <row r="6419" spans="1:4" x14ac:dyDescent="0.25">
      <c r="A6419" s="161" t="s">
        <v>2026</v>
      </c>
      <c r="B6419" s="161" t="s">
        <v>7742</v>
      </c>
      <c r="C6419" s="161" t="s">
        <v>939</v>
      </c>
      <c r="D6419" s="162" t="s">
        <v>8052</v>
      </c>
    </row>
    <row r="6420" spans="1:4" x14ac:dyDescent="0.25">
      <c r="A6420" s="161" t="s">
        <v>2026</v>
      </c>
      <c r="B6420" s="161" t="s">
        <v>7742</v>
      </c>
      <c r="C6420" s="161" t="s">
        <v>1174</v>
      </c>
      <c r="D6420" s="162" t="s">
        <v>8052</v>
      </c>
    </row>
    <row r="6421" spans="1:4" x14ac:dyDescent="0.25">
      <c r="A6421" s="161" t="s">
        <v>2026</v>
      </c>
      <c r="B6421" s="161" t="s">
        <v>7742</v>
      </c>
      <c r="C6421" s="161" t="s">
        <v>7416</v>
      </c>
      <c r="D6421" s="162" t="s">
        <v>8052</v>
      </c>
    </row>
    <row r="6422" spans="1:4" x14ac:dyDescent="0.25">
      <c r="A6422" s="161" t="s">
        <v>2026</v>
      </c>
      <c r="B6422" s="161" t="s">
        <v>7742</v>
      </c>
      <c r="C6422" s="161" t="s">
        <v>7016</v>
      </c>
      <c r="D6422" s="162" t="s">
        <v>8051</v>
      </c>
    </row>
    <row r="6423" spans="1:4" x14ac:dyDescent="0.25">
      <c r="A6423" s="161" t="s">
        <v>2026</v>
      </c>
      <c r="B6423" s="161" t="s">
        <v>7742</v>
      </c>
      <c r="C6423" s="161" t="s">
        <v>759</v>
      </c>
      <c r="D6423" s="162" t="s">
        <v>8052</v>
      </c>
    </row>
    <row r="6424" spans="1:4" x14ac:dyDescent="0.25">
      <c r="A6424" s="161" t="s">
        <v>2026</v>
      </c>
      <c r="B6424" s="161" t="s">
        <v>7742</v>
      </c>
      <c r="C6424" s="161" t="s">
        <v>1191</v>
      </c>
      <c r="D6424" s="162" t="s">
        <v>8051</v>
      </c>
    </row>
    <row r="6425" spans="1:4" x14ac:dyDescent="0.25">
      <c r="A6425" s="161" t="s">
        <v>2026</v>
      </c>
      <c r="B6425" s="161" t="s">
        <v>7742</v>
      </c>
      <c r="C6425" s="161" t="s">
        <v>881</v>
      </c>
      <c r="D6425" s="162" t="s">
        <v>8052</v>
      </c>
    </row>
    <row r="6426" spans="1:4" x14ac:dyDescent="0.25">
      <c r="A6426" s="161" t="s">
        <v>2026</v>
      </c>
      <c r="B6426" s="161" t="s">
        <v>7742</v>
      </c>
      <c r="C6426" s="161" t="s">
        <v>2831</v>
      </c>
      <c r="D6426" s="162" t="s">
        <v>8051</v>
      </c>
    </row>
    <row r="6427" spans="1:4" x14ac:dyDescent="0.25">
      <c r="A6427" s="161" t="s">
        <v>2026</v>
      </c>
      <c r="B6427" s="161" t="s">
        <v>7742</v>
      </c>
      <c r="C6427" s="161" t="s">
        <v>5674</v>
      </c>
      <c r="D6427" s="162" t="s">
        <v>8051</v>
      </c>
    </row>
    <row r="6428" spans="1:4" x14ac:dyDescent="0.25">
      <c r="A6428" s="161" t="s">
        <v>2026</v>
      </c>
      <c r="B6428" s="161" t="s">
        <v>7742</v>
      </c>
      <c r="C6428" s="161" t="s">
        <v>5455</v>
      </c>
      <c r="D6428" s="162" t="s">
        <v>8051</v>
      </c>
    </row>
    <row r="6429" spans="1:4" x14ac:dyDescent="0.25">
      <c r="A6429" s="161" t="s">
        <v>2026</v>
      </c>
      <c r="B6429" s="161" t="s">
        <v>7742</v>
      </c>
      <c r="C6429" s="161" t="s">
        <v>3712</v>
      </c>
      <c r="D6429" s="162" t="s">
        <v>8052</v>
      </c>
    </row>
    <row r="6430" spans="1:4" x14ac:dyDescent="0.25">
      <c r="A6430" s="161" t="s">
        <v>2026</v>
      </c>
      <c r="B6430" s="161" t="s">
        <v>7742</v>
      </c>
      <c r="C6430" s="161" t="s">
        <v>2090</v>
      </c>
      <c r="D6430" s="162" t="s">
        <v>8052</v>
      </c>
    </row>
    <row r="6431" spans="1:4" x14ac:dyDescent="0.25">
      <c r="A6431" s="161" t="s">
        <v>2026</v>
      </c>
      <c r="B6431" s="161" t="s">
        <v>7742</v>
      </c>
      <c r="C6431" s="161" t="s">
        <v>207</v>
      </c>
      <c r="D6431" s="162" t="s">
        <v>8052</v>
      </c>
    </row>
    <row r="6432" spans="1:4" x14ac:dyDescent="0.25">
      <c r="A6432" s="161" t="s">
        <v>2026</v>
      </c>
      <c r="B6432" s="161" t="s">
        <v>7742</v>
      </c>
      <c r="C6432" s="161" t="s">
        <v>81</v>
      </c>
      <c r="D6432" s="162" t="s">
        <v>8052</v>
      </c>
    </row>
    <row r="6433" spans="1:4" x14ac:dyDescent="0.25">
      <c r="A6433" s="161" t="s">
        <v>2026</v>
      </c>
      <c r="B6433" s="161" t="s">
        <v>7742</v>
      </c>
      <c r="C6433" s="161" t="s">
        <v>946</v>
      </c>
      <c r="D6433" s="162" t="s">
        <v>8052</v>
      </c>
    </row>
    <row r="6434" spans="1:4" x14ac:dyDescent="0.25">
      <c r="A6434" s="161" t="s">
        <v>2026</v>
      </c>
      <c r="B6434" s="161" t="s">
        <v>7742</v>
      </c>
      <c r="C6434" s="161" t="s">
        <v>3089</v>
      </c>
      <c r="D6434" s="162" t="s">
        <v>8051</v>
      </c>
    </row>
    <row r="6435" spans="1:4" x14ac:dyDescent="0.25">
      <c r="A6435" s="161" t="s">
        <v>8044</v>
      </c>
      <c r="B6435" s="161" t="s">
        <v>7743</v>
      </c>
      <c r="C6435" s="161" t="s">
        <v>964</v>
      </c>
      <c r="D6435" s="162" t="s">
        <v>8051</v>
      </c>
    </row>
    <row r="6436" spans="1:4" x14ac:dyDescent="0.25">
      <c r="A6436" s="161" t="s">
        <v>8044</v>
      </c>
      <c r="B6436" s="161" t="s">
        <v>7743</v>
      </c>
      <c r="C6436" s="161" t="s">
        <v>528</v>
      </c>
      <c r="D6436" s="162" t="s">
        <v>8051</v>
      </c>
    </row>
    <row r="6437" spans="1:4" x14ac:dyDescent="0.25">
      <c r="A6437" s="161" t="s">
        <v>8044</v>
      </c>
      <c r="B6437" s="161" t="s">
        <v>7743</v>
      </c>
      <c r="C6437" s="161" t="s">
        <v>1924</v>
      </c>
      <c r="D6437" s="162" t="s">
        <v>8052</v>
      </c>
    </row>
    <row r="6438" spans="1:4" x14ac:dyDescent="0.25">
      <c r="A6438" s="161" t="s">
        <v>8044</v>
      </c>
      <c r="B6438" s="161" t="s">
        <v>7743</v>
      </c>
      <c r="C6438" s="161" t="s">
        <v>1656</v>
      </c>
      <c r="D6438" s="162" t="s">
        <v>8052</v>
      </c>
    </row>
    <row r="6439" spans="1:4" x14ac:dyDescent="0.25">
      <c r="A6439" s="161" t="s">
        <v>8044</v>
      </c>
      <c r="B6439" s="161" t="s">
        <v>7743</v>
      </c>
      <c r="C6439" s="161" t="s">
        <v>4610</v>
      </c>
      <c r="D6439" s="162" t="s">
        <v>8051</v>
      </c>
    </row>
    <row r="6440" spans="1:4" x14ac:dyDescent="0.25">
      <c r="A6440" s="161" t="s">
        <v>8044</v>
      </c>
      <c r="B6440" s="161" t="s">
        <v>7743</v>
      </c>
      <c r="C6440" s="161" t="s">
        <v>350</v>
      </c>
      <c r="D6440" s="162" t="s">
        <v>8052</v>
      </c>
    </row>
    <row r="6441" spans="1:4" x14ac:dyDescent="0.25">
      <c r="A6441" s="161" t="s">
        <v>8044</v>
      </c>
      <c r="B6441" s="161" t="s">
        <v>7743</v>
      </c>
      <c r="C6441" s="161" t="s">
        <v>1559</v>
      </c>
      <c r="D6441" s="162" t="s">
        <v>8051</v>
      </c>
    </row>
    <row r="6442" spans="1:4" x14ac:dyDescent="0.25">
      <c r="A6442" s="161" t="s">
        <v>8044</v>
      </c>
      <c r="B6442" s="161" t="s">
        <v>7743</v>
      </c>
      <c r="C6442" s="161" t="s">
        <v>3985</v>
      </c>
      <c r="D6442" s="162" t="s">
        <v>8051</v>
      </c>
    </row>
    <row r="6443" spans="1:4" x14ac:dyDescent="0.25">
      <c r="A6443" s="161" t="s">
        <v>8044</v>
      </c>
      <c r="B6443" s="161" t="s">
        <v>7743</v>
      </c>
      <c r="C6443" s="161" t="s">
        <v>4308</v>
      </c>
      <c r="D6443" s="162" t="s">
        <v>8051</v>
      </c>
    </row>
    <row r="6444" spans="1:4" x14ac:dyDescent="0.25">
      <c r="A6444" s="161" t="s">
        <v>8044</v>
      </c>
      <c r="B6444" s="161" t="s">
        <v>7743</v>
      </c>
      <c r="C6444" s="161" t="s">
        <v>661</v>
      </c>
      <c r="D6444" s="162" t="s">
        <v>8052</v>
      </c>
    </row>
    <row r="6445" spans="1:4" x14ac:dyDescent="0.25">
      <c r="A6445" s="161" t="s">
        <v>8044</v>
      </c>
      <c r="B6445" s="161" t="s">
        <v>7743</v>
      </c>
      <c r="C6445" s="161" t="s">
        <v>2160</v>
      </c>
      <c r="D6445" s="162" t="s">
        <v>8051</v>
      </c>
    </row>
    <row r="6446" spans="1:4" x14ac:dyDescent="0.25">
      <c r="A6446" s="161" t="s">
        <v>8044</v>
      </c>
      <c r="B6446" s="161" t="s">
        <v>7743</v>
      </c>
      <c r="C6446" s="161" t="s">
        <v>4711</v>
      </c>
      <c r="D6446" s="162" t="s">
        <v>8051</v>
      </c>
    </row>
    <row r="6447" spans="1:4" x14ac:dyDescent="0.25">
      <c r="A6447" s="161" t="s">
        <v>8044</v>
      </c>
      <c r="B6447" s="161" t="s">
        <v>7743</v>
      </c>
      <c r="C6447" s="161" t="s">
        <v>4296</v>
      </c>
      <c r="D6447" s="162" t="s">
        <v>8051</v>
      </c>
    </row>
    <row r="6448" spans="1:4" x14ac:dyDescent="0.25">
      <c r="A6448" s="161" t="s">
        <v>8044</v>
      </c>
      <c r="B6448" s="161" t="s">
        <v>7743</v>
      </c>
      <c r="C6448" s="161" t="s">
        <v>1594</v>
      </c>
      <c r="D6448" s="162" t="s">
        <v>8051</v>
      </c>
    </row>
    <row r="6449" spans="1:4" x14ac:dyDescent="0.25">
      <c r="A6449" s="161" t="s">
        <v>8044</v>
      </c>
      <c r="B6449" s="161" t="s">
        <v>7743</v>
      </c>
      <c r="C6449" s="161" t="s">
        <v>341</v>
      </c>
      <c r="D6449" s="162" t="s">
        <v>8051</v>
      </c>
    </row>
    <row r="6450" spans="1:4" x14ac:dyDescent="0.25">
      <c r="A6450" s="161" t="s">
        <v>8044</v>
      </c>
      <c r="B6450" s="161" t="s">
        <v>7743</v>
      </c>
      <c r="C6450" s="161" t="s">
        <v>204</v>
      </c>
      <c r="D6450" s="162" t="s">
        <v>8051</v>
      </c>
    </row>
    <row r="6451" spans="1:4" x14ac:dyDescent="0.25">
      <c r="A6451" s="161" t="s">
        <v>8044</v>
      </c>
      <c r="B6451" s="161" t="s">
        <v>7743</v>
      </c>
      <c r="C6451" s="161" t="s">
        <v>3777</v>
      </c>
      <c r="D6451" s="162" t="s">
        <v>8051</v>
      </c>
    </row>
    <row r="6452" spans="1:4" x14ac:dyDescent="0.25">
      <c r="A6452" s="161" t="s">
        <v>8044</v>
      </c>
      <c r="B6452" s="161" t="s">
        <v>7743</v>
      </c>
      <c r="C6452" s="161" t="s">
        <v>5654</v>
      </c>
      <c r="D6452" s="162" t="s">
        <v>8051</v>
      </c>
    </row>
    <row r="6453" spans="1:4" x14ac:dyDescent="0.25">
      <c r="A6453" s="161" t="s">
        <v>8044</v>
      </c>
      <c r="B6453" s="161" t="s">
        <v>7743</v>
      </c>
      <c r="C6453" s="161" t="s">
        <v>2371</v>
      </c>
      <c r="D6453" s="162" t="s">
        <v>8051</v>
      </c>
    </row>
    <row r="6454" spans="1:4" x14ac:dyDescent="0.25">
      <c r="A6454" s="161" t="s">
        <v>8044</v>
      </c>
      <c r="B6454" s="161" t="s">
        <v>7743</v>
      </c>
      <c r="C6454" s="161" t="s">
        <v>198</v>
      </c>
      <c r="D6454" s="162" t="s">
        <v>8052</v>
      </c>
    </row>
    <row r="6455" spans="1:4" x14ac:dyDescent="0.25">
      <c r="A6455" s="161" t="s">
        <v>8044</v>
      </c>
      <c r="B6455" s="161" t="s">
        <v>7743</v>
      </c>
      <c r="C6455" s="161" t="s">
        <v>538</v>
      </c>
      <c r="D6455" s="162" t="s">
        <v>8051</v>
      </c>
    </row>
    <row r="6456" spans="1:4" x14ac:dyDescent="0.25">
      <c r="A6456" s="161" t="s">
        <v>8044</v>
      </c>
      <c r="B6456" s="161" t="s">
        <v>7743</v>
      </c>
      <c r="C6456" s="161" t="s">
        <v>85</v>
      </c>
      <c r="D6456" s="162" t="s">
        <v>8052</v>
      </c>
    </row>
    <row r="6457" spans="1:4" x14ac:dyDescent="0.25">
      <c r="A6457" s="161" t="s">
        <v>8044</v>
      </c>
      <c r="B6457" s="161" t="s">
        <v>7743</v>
      </c>
      <c r="C6457" s="161" t="s">
        <v>2404</v>
      </c>
      <c r="D6457" s="162" t="s">
        <v>8051</v>
      </c>
    </row>
    <row r="6458" spans="1:4" x14ac:dyDescent="0.25">
      <c r="A6458" s="161" t="s">
        <v>8044</v>
      </c>
      <c r="B6458" s="161" t="s">
        <v>7743</v>
      </c>
      <c r="C6458" s="161" t="s">
        <v>3860</v>
      </c>
      <c r="D6458" s="162" t="s">
        <v>8051</v>
      </c>
    </row>
    <row r="6459" spans="1:4" x14ac:dyDescent="0.25">
      <c r="A6459" s="161" t="s">
        <v>8044</v>
      </c>
      <c r="B6459" s="161" t="s">
        <v>7743</v>
      </c>
      <c r="C6459" s="161" t="s">
        <v>1328</v>
      </c>
      <c r="D6459" s="162" t="s">
        <v>8051</v>
      </c>
    </row>
    <row r="6460" spans="1:4" x14ac:dyDescent="0.25">
      <c r="A6460" s="161" t="s">
        <v>8044</v>
      </c>
      <c r="B6460" s="161" t="s">
        <v>7743</v>
      </c>
      <c r="C6460" s="161" t="s">
        <v>398</v>
      </c>
      <c r="D6460" s="162" t="s">
        <v>8052</v>
      </c>
    </row>
    <row r="6461" spans="1:4" x14ac:dyDescent="0.25">
      <c r="A6461" s="161" t="s">
        <v>8044</v>
      </c>
      <c r="B6461" s="161" t="s">
        <v>7743</v>
      </c>
      <c r="C6461" s="161" t="s">
        <v>3374</v>
      </c>
      <c r="D6461" s="162" t="s">
        <v>8052</v>
      </c>
    </row>
    <row r="6462" spans="1:4" x14ac:dyDescent="0.25">
      <c r="A6462" s="161" t="s">
        <v>8044</v>
      </c>
      <c r="B6462" s="161" t="s">
        <v>7743</v>
      </c>
      <c r="C6462" s="161" t="s">
        <v>2379</v>
      </c>
      <c r="D6462" s="162" t="s">
        <v>8052</v>
      </c>
    </row>
    <row r="6463" spans="1:4" x14ac:dyDescent="0.25">
      <c r="A6463" s="161" t="s">
        <v>8044</v>
      </c>
      <c r="B6463" s="161" t="s">
        <v>7743</v>
      </c>
      <c r="C6463" s="161" t="s">
        <v>3197</v>
      </c>
      <c r="D6463" s="162" t="s">
        <v>8051</v>
      </c>
    </row>
    <row r="6464" spans="1:4" x14ac:dyDescent="0.25">
      <c r="A6464" s="161" t="s">
        <v>8044</v>
      </c>
      <c r="B6464" s="161" t="s">
        <v>7743</v>
      </c>
      <c r="C6464" s="161" t="s">
        <v>1298</v>
      </c>
      <c r="D6464" s="162" t="s">
        <v>8052</v>
      </c>
    </row>
    <row r="6465" spans="1:4" x14ac:dyDescent="0.25">
      <c r="A6465" s="161" t="s">
        <v>8044</v>
      </c>
      <c r="B6465" s="161" t="s">
        <v>7743</v>
      </c>
      <c r="C6465" s="161" t="s">
        <v>1943</v>
      </c>
      <c r="D6465" s="162" t="s">
        <v>8052</v>
      </c>
    </row>
    <row r="6466" spans="1:4" x14ac:dyDescent="0.25">
      <c r="A6466" s="161" t="s">
        <v>8044</v>
      </c>
      <c r="B6466" s="161" t="s">
        <v>7743</v>
      </c>
      <c r="C6466" s="161" t="s">
        <v>1417</v>
      </c>
      <c r="D6466" s="162" t="s">
        <v>8052</v>
      </c>
    </row>
    <row r="6467" spans="1:4" x14ac:dyDescent="0.25">
      <c r="A6467" s="161" t="s">
        <v>8044</v>
      </c>
      <c r="B6467" s="161" t="s">
        <v>7743</v>
      </c>
      <c r="C6467" s="161" t="s">
        <v>948</v>
      </c>
      <c r="D6467" s="162" t="s">
        <v>8051</v>
      </c>
    </row>
    <row r="6468" spans="1:4" x14ac:dyDescent="0.25">
      <c r="A6468" s="161" t="s">
        <v>8044</v>
      </c>
      <c r="B6468" s="161" t="s">
        <v>7743</v>
      </c>
      <c r="C6468" s="161" t="s">
        <v>536</v>
      </c>
      <c r="D6468" s="162" t="s">
        <v>8051</v>
      </c>
    </row>
    <row r="6469" spans="1:4" x14ac:dyDescent="0.25">
      <c r="A6469" s="161" t="s">
        <v>8044</v>
      </c>
      <c r="B6469" s="161" t="s">
        <v>7743</v>
      </c>
      <c r="C6469" s="161" t="s">
        <v>109</v>
      </c>
      <c r="D6469" s="162" t="s">
        <v>8052</v>
      </c>
    </row>
    <row r="6470" spans="1:4" x14ac:dyDescent="0.25">
      <c r="A6470" s="161" t="s">
        <v>8044</v>
      </c>
      <c r="B6470" s="161" t="s">
        <v>7743</v>
      </c>
      <c r="C6470" s="161" t="s">
        <v>1197</v>
      </c>
      <c r="D6470" s="162" t="s">
        <v>8051</v>
      </c>
    </row>
    <row r="6471" spans="1:4" x14ac:dyDescent="0.25">
      <c r="A6471" s="161" t="s">
        <v>8044</v>
      </c>
      <c r="B6471" s="161" t="s">
        <v>7743</v>
      </c>
      <c r="C6471" s="161" t="s">
        <v>853</v>
      </c>
      <c r="D6471" s="162" t="s">
        <v>8052</v>
      </c>
    </row>
    <row r="6472" spans="1:4" x14ac:dyDescent="0.25">
      <c r="A6472" s="161" t="s">
        <v>8044</v>
      </c>
      <c r="B6472" s="161" t="s">
        <v>7743</v>
      </c>
      <c r="C6472" s="161" t="s">
        <v>5632</v>
      </c>
      <c r="D6472" s="162" t="s">
        <v>8051</v>
      </c>
    </row>
    <row r="6473" spans="1:4" x14ac:dyDescent="0.25">
      <c r="A6473" s="161" t="s">
        <v>8044</v>
      </c>
      <c r="B6473" s="161" t="s">
        <v>7743</v>
      </c>
      <c r="C6473" s="161" t="s">
        <v>3449</v>
      </c>
      <c r="D6473" s="162" t="s">
        <v>8051</v>
      </c>
    </row>
    <row r="6474" spans="1:4" x14ac:dyDescent="0.25">
      <c r="A6474" s="161" t="s">
        <v>8044</v>
      </c>
      <c r="B6474" s="161" t="s">
        <v>7743</v>
      </c>
      <c r="C6474" s="161" t="s">
        <v>817</v>
      </c>
      <c r="D6474" s="162" t="s">
        <v>8051</v>
      </c>
    </row>
    <row r="6475" spans="1:4" x14ac:dyDescent="0.25">
      <c r="A6475" s="161" t="s">
        <v>8044</v>
      </c>
      <c r="B6475" s="161" t="s">
        <v>7743</v>
      </c>
      <c r="C6475" s="161" t="s">
        <v>355</v>
      </c>
      <c r="D6475" s="162" t="s">
        <v>8051</v>
      </c>
    </row>
    <row r="6476" spans="1:4" x14ac:dyDescent="0.25">
      <c r="A6476" s="161" t="s">
        <v>8044</v>
      </c>
      <c r="B6476" s="161" t="s">
        <v>7743</v>
      </c>
      <c r="C6476" s="161" t="s">
        <v>1382</v>
      </c>
      <c r="D6476" s="162" t="s">
        <v>8052</v>
      </c>
    </row>
    <row r="6477" spans="1:4" x14ac:dyDescent="0.25">
      <c r="A6477" s="161" t="s">
        <v>8044</v>
      </c>
      <c r="B6477" s="161" t="s">
        <v>7743</v>
      </c>
      <c r="C6477" s="161" t="s">
        <v>2277</v>
      </c>
      <c r="D6477" s="162" t="s">
        <v>8051</v>
      </c>
    </row>
    <row r="6478" spans="1:4" x14ac:dyDescent="0.25">
      <c r="A6478" s="161" t="s">
        <v>8044</v>
      </c>
      <c r="B6478" s="161" t="s">
        <v>7743</v>
      </c>
      <c r="C6478" s="161" t="s">
        <v>570</v>
      </c>
      <c r="D6478" s="162" t="s">
        <v>8052</v>
      </c>
    </row>
    <row r="6479" spans="1:4" x14ac:dyDescent="0.25">
      <c r="A6479" s="161" t="s">
        <v>8044</v>
      </c>
      <c r="B6479" s="161" t="s">
        <v>7743</v>
      </c>
      <c r="C6479" s="161" t="s">
        <v>3740</v>
      </c>
      <c r="D6479" s="162" t="s">
        <v>8051</v>
      </c>
    </row>
    <row r="6480" spans="1:4" x14ac:dyDescent="0.25">
      <c r="A6480" s="161" t="s">
        <v>8044</v>
      </c>
      <c r="B6480" s="161" t="s">
        <v>7743</v>
      </c>
      <c r="C6480" s="161" t="s">
        <v>985</v>
      </c>
      <c r="D6480" s="162" t="s">
        <v>8052</v>
      </c>
    </row>
    <row r="6481" spans="1:4" x14ac:dyDescent="0.25">
      <c r="A6481" s="161" t="s">
        <v>8044</v>
      </c>
      <c r="B6481" s="161" t="s">
        <v>7743</v>
      </c>
      <c r="C6481" s="161" t="s">
        <v>1192</v>
      </c>
      <c r="D6481" s="162" t="s">
        <v>8052</v>
      </c>
    </row>
    <row r="6482" spans="1:4" x14ac:dyDescent="0.25">
      <c r="A6482" s="161" t="s">
        <v>8044</v>
      </c>
      <c r="B6482" s="161" t="s">
        <v>7743</v>
      </c>
      <c r="C6482" s="161" t="s">
        <v>1088</v>
      </c>
      <c r="D6482" s="162" t="s">
        <v>8051</v>
      </c>
    </row>
    <row r="6483" spans="1:4" x14ac:dyDescent="0.25">
      <c r="A6483" s="161" t="s">
        <v>8044</v>
      </c>
      <c r="B6483" s="161" t="s">
        <v>7743</v>
      </c>
      <c r="C6483" s="161" t="s">
        <v>3599</v>
      </c>
      <c r="D6483" s="162" t="s">
        <v>8052</v>
      </c>
    </row>
    <row r="6484" spans="1:4" x14ac:dyDescent="0.25">
      <c r="A6484" s="161" t="s">
        <v>8044</v>
      </c>
      <c r="B6484" s="161" t="s">
        <v>7743</v>
      </c>
      <c r="C6484" s="161" t="s">
        <v>5191</v>
      </c>
      <c r="D6484" s="162" t="s">
        <v>8051</v>
      </c>
    </row>
    <row r="6485" spans="1:4" x14ac:dyDescent="0.25">
      <c r="A6485" s="161" t="s">
        <v>8044</v>
      </c>
      <c r="B6485" s="161" t="s">
        <v>7743</v>
      </c>
      <c r="C6485" s="161" t="s">
        <v>1604</v>
      </c>
      <c r="D6485" s="162" t="s">
        <v>8052</v>
      </c>
    </row>
    <row r="6486" spans="1:4" x14ac:dyDescent="0.25">
      <c r="A6486" s="161" t="s">
        <v>8044</v>
      </c>
      <c r="B6486" s="161" t="s">
        <v>7743</v>
      </c>
      <c r="C6486" s="161" t="s">
        <v>3128</v>
      </c>
      <c r="D6486" s="162" t="s">
        <v>8051</v>
      </c>
    </row>
    <row r="6487" spans="1:4" x14ac:dyDescent="0.25">
      <c r="A6487" s="161" t="s">
        <v>8044</v>
      </c>
      <c r="B6487" s="161" t="s">
        <v>7743</v>
      </c>
      <c r="C6487" s="161" t="s">
        <v>7852</v>
      </c>
      <c r="D6487" s="162" t="s">
        <v>8051</v>
      </c>
    </row>
    <row r="6488" spans="1:4" x14ac:dyDescent="0.25">
      <c r="A6488" s="161" t="s">
        <v>8044</v>
      </c>
      <c r="B6488" s="161" t="s">
        <v>7743</v>
      </c>
      <c r="C6488" s="161" t="s">
        <v>2376</v>
      </c>
      <c r="D6488" s="162" t="s">
        <v>8051</v>
      </c>
    </row>
    <row r="6489" spans="1:4" x14ac:dyDescent="0.25">
      <c r="A6489" s="161" t="s">
        <v>8044</v>
      </c>
      <c r="B6489" s="161" t="s">
        <v>7743</v>
      </c>
      <c r="C6489" s="161" t="s">
        <v>2261</v>
      </c>
      <c r="D6489" s="162" t="s">
        <v>8052</v>
      </c>
    </row>
    <row r="6490" spans="1:4" x14ac:dyDescent="0.25">
      <c r="A6490" s="161" t="s">
        <v>8044</v>
      </c>
      <c r="B6490" s="161" t="s">
        <v>7743</v>
      </c>
      <c r="C6490" s="161" t="s">
        <v>519</v>
      </c>
      <c r="D6490" s="162" t="s">
        <v>8051</v>
      </c>
    </row>
    <row r="6491" spans="1:4" x14ac:dyDescent="0.25">
      <c r="A6491" s="161" t="s">
        <v>8044</v>
      </c>
      <c r="B6491" s="161" t="s">
        <v>7743</v>
      </c>
      <c r="C6491" s="161" t="s">
        <v>2558</v>
      </c>
      <c r="D6491" s="162" t="s">
        <v>8051</v>
      </c>
    </row>
    <row r="6492" spans="1:4" x14ac:dyDescent="0.25">
      <c r="A6492" s="161" t="s">
        <v>8044</v>
      </c>
      <c r="B6492" s="161" t="s">
        <v>7743</v>
      </c>
      <c r="C6492" s="161" t="s">
        <v>68</v>
      </c>
      <c r="D6492" s="162" t="s">
        <v>8052</v>
      </c>
    </row>
    <row r="6493" spans="1:4" x14ac:dyDescent="0.25">
      <c r="A6493" s="161" t="s">
        <v>8044</v>
      </c>
      <c r="B6493" s="161" t="s">
        <v>7743</v>
      </c>
      <c r="C6493" s="161" t="s">
        <v>221</v>
      </c>
      <c r="D6493" s="162" t="s">
        <v>8051</v>
      </c>
    </row>
    <row r="6494" spans="1:4" x14ac:dyDescent="0.25">
      <c r="A6494" s="161" t="s">
        <v>8044</v>
      </c>
      <c r="B6494" s="161" t="s">
        <v>7743</v>
      </c>
      <c r="C6494" s="161" t="s">
        <v>2727</v>
      </c>
      <c r="D6494" s="162" t="s">
        <v>8052</v>
      </c>
    </row>
    <row r="6495" spans="1:4" x14ac:dyDescent="0.25">
      <c r="A6495" s="161" t="s">
        <v>8044</v>
      </c>
      <c r="B6495" s="161" t="s">
        <v>7743</v>
      </c>
      <c r="C6495" s="161" t="s">
        <v>1456</v>
      </c>
      <c r="D6495" s="162" t="s">
        <v>8052</v>
      </c>
    </row>
    <row r="6496" spans="1:4" x14ac:dyDescent="0.25">
      <c r="A6496" s="161" t="s">
        <v>8044</v>
      </c>
      <c r="B6496" s="161" t="s">
        <v>7743</v>
      </c>
      <c r="C6496" s="161" t="s">
        <v>1044</v>
      </c>
      <c r="D6496" s="162" t="s">
        <v>8051</v>
      </c>
    </row>
    <row r="6497" spans="1:4" x14ac:dyDescent="0.25">
      <c r="A6497" s="161" t="s">
        <v>8044</v>
      </c>
      <c r="B6497" s="161" t="s">
        <v>7743</v>
      </c>
      <c r="C6497" s="161" t="s">
        <v>3766</v>
      </c>
      <c r="D6497" s="162" t="s">
        <v>8051</v>
      </c>
    </row>
    <row r="6498" spans="1:4" x14ac:dyDescent="0.25">
      <c r="A6498" s="161" t="s">
        <v>8044</v>
      </c>
      <c r="B6498" s="161" t="s">
        <v>7743</v>
      </c>
      <c r="C6498" s="161" t="s">
        <v>7246</v>
      </c>
      <c r="D6498" s="162" t="s">
        <v>8051</v>
      </c>
    </row>
    <row r="6499" spans="1:4" x14ac:dyDescent="0.25">
      <c r="A6499" s="161" t="s">
        <v>8044</v>
      </c>
      <c r="B6499" s="161" t="s">
        <v>7743</v>
      </c>
      <c r="C6499" s="161" t="s">
        <v>3917</v>
      </c>
      <c r="D6499" s="162" t="s">
        <v>8051</v>
      </c>
    </row>
    <row r="6500" spans="1:4" x14ac:dyDescent="0.25">
      <c r="A6500" s="161" t="s">
        <v>8044</v>
      </c>
      <c r="B6500" s="161" t="s">
        <v>7743</v>
      </c>
      <c r="C6500" s="161" t="s">
        <v>17</v>
      </c>
      <c r="D6500" s="162" t="s">
        <v>8052</v>
      </c>
    </row>
    <row r="6501" spans="1:4" x14ac:dyDescent="0.25">
      <c r="A6501" s="161" t="s">
        <v>8044</v>
      </c>
      <c r="B6501" s="161" t="s">
        <v>7743</v>
      </c>
      <c r="C6501" s="161" t="s">
        <v>2624</v>
      </c>
      <c r="D6501" s="162" t="s">
        <v>8051</v>
      </c>
    </row>
    <row r="6502" spans="1:4" x14ac:dyDescent="0.25">
      <c r="A6502" s="161" t="s">
        <v>8044</v>
      </c>
      <c r="B6502" s="161" t="s">
        <v>7743</v>
      </c>
      <c r="C6502" s="161" t="s">
        <v>557</v>
      </c>
      <c r="D6502" s="162" t="s">
        <v>8052</v>
      </c>
    </row>
    <row r="6503" spans="1:4" x14ac:dyDescent="0.25">
      <c r="A6503" s="161" t="s">
        <v>8044</v>
      </c>
      <c r="B6503" s="161" t="s">
        <v>7743</v>
      </c>
      <c r="C6503" s="161" t="s">
        <v>2824</v>
      </c>
      <c r="D6503" s="162" t="s">
        <v>8051</v>
      </c>
    </row>
    <row r="6504" spans="1:4" x14ac:dyDescent="0.25">
      <c r="A6504" s="161" t="s">
        <v>8044</v>
      </c>
      <c r="B6504" s="161" t="s">
        <v>7743</v>
      </c>
      <c r="C6504" s="161" t="s">
        <v>110</v>
      </c>
      <c r="D6504" s="162" t="s">
        <v>8052</v>
      </c>
    </row>
    <row r="6505" spans="1:4" x14ac:dyDescent="0.25">
      <c r="A6505" s="161" t="s">
        <v>8044</v>
      </c>
      <c r="B6505" s="161" t="s">
        <v>7743</v>
      </c>
      <c r="C6505" s="161" t="s">
        <v>1265</v>
      </c>
      <c r="D6505" s="162" t="s">
        <v>8052</v>
      </c>
    </row>
    <row r="6506" spans="1:4" x14ac:dyDescent="0.25">
      <c r="A6506" s="161" t="s">
        <v>8044</v>
      </c>
      <c r="B6506" s="161" t="s">
        <v>7743</v>
      </c>
      <c r="C6506" s="161" t="s">
        <v>299</v>
      </c>
      <c r="D6506" s="162" t="s">
        <v>8052</v>
      </c>
    </row>
    <row r="6507" spans="1:4" x14ac:dyDescent="0.25">
      <c r="A6507" s="161" t="s">
        <v>8044</v>
      </c>
      <c r="B6507" s="161" t="s">
        <v>7743</v>
      </c>
      <c r="C6507" s="161" t="s">
        <v>222</v>
      </c>
      <c r="D6507" s="162" t="s">
        <v>8051</v>
      </c>
    </row>
    <row r="6508" spans="1:4" x14ac:dyDescent="0.25">
      <c r="A6508" s="161" t="s">
        <v>8044</v>
      </c>
      <c r="B6508" s="161" t="s">
        <v>7743</v>
      </c>
      <c r="C6508" s="161" t="s">
        <v>2179</v>
      </c>
      <c r="D6508" s="162" t="s">
        <v>8052</v>
      </c>
    </row>
    <row r="6509" spans="1:4" x14ac:dyDescent="0.25">
      <c r="A6509" s="161" t="s">
        <v>8044</v>
      </c>
      <c r="B6509" s="161" t="s">
        <v>7743</v>
      </c>
      <c r="C6509" s="161" t="s">
        <v>58</v>
      </c>
      <c r="D6509" s="162" t="s">
        <v>8052</v>
      </c>
    </row>
    <row r="6510" spans="1:4" x14ac:dyDescent="0.25">
      <c r="A6510" s="161" t="s">
        <v>8044</v>
      </c>
      <c r="B6510" s="161" t="s">
        <v>7743</v>
      </c>
      <c r="C6510" s="161" t="s">
        <v>875</v>
      </c>
      <c r="D6510" s="162" t="s">
        <v>8051</v>
      </c>
    </row>
    <row r="6511" spans="1:4" x14ac:dyDescent="0.25">
      <c r="A6511" s="161" t="s">
        <v>8044</v>
      </c>
      <c r="B6511" s="161" t="s">
        <v>7743</v>
      </c>
      <c r="C6511" s="161" t="s">
        <v>1314</v>
      </c>
      <c r="D6511" s="162" t="s">
        <v>8051</v>
      </c>
    </row>
    <row r="6512" spans="1:4" x14ac:dyDescent="0.25">
      <c r="A6512" s="161" t="s">
        <v>8044</v>
      </c>
      <c r="B6512" s="161" t="s">
        <v>7743</v>
      </c>
      <c r="C6512" s="161" t="s">
        <v>920</v>
      </c>
      <c r="D6512" s="162" t="s">
        <v>8052</v>
      </c>
    </row>
    <row r="6513" spans="1:4" x14ac:dyDescent="0.25">
      <c r="A6513" s="161" t="s">
        <v>8044</v>
      </c>
      <c r="B6513" s="161" t="s">
        <v>7743</v>
      </c>
      <c r="C6513" s="161" t="s">
        <v>768</v>
      </c>
      <c r="D6513" s="162" t="s">
        <v>8051</v>
      </c>
    </row>
    <row r="6514" spans="1:4" x14ac:dyDescent="0.25">
      <c r="A6514" s="161" t="s">
        <v>8044</v>
      </c>
      <c r="B6514" s="161" t="s">
        <v>7743</v>
      </c>
      <c r="C6514" s="161" t="s">
        <v>101</v>
      </c>
      <c r="D6514" s="162" t="s">
        <v>8051</v>
      </c>
    </row>
    <row r="6515" spans="1:4" x14ac:dyDescent="0.25">
      <c r="A6515" s="161" t="s">
        <v>8044</v>
      </c>
      <c r="B6515" s="161" t="s">
        <v>7743</v>
      </c>
      <c r="C6515" s="161" t="s">
        <v>3590</v>
      </c>
      <c r="D6515" s="162" t="s">
        <v>8051</v>
      </c>
    </row>
    <row r="6516" spans="1:4" x14ac:dyDescent="0.25">
      <c r="A6516" s="161" t="s">
        <v>8044</v>
      </c>
      <c r="B6516" s="161" t="s">
        <v>7743</v>
      </c>
      <c r="C6516" s="161" t="s">
        <v>2780</v>
      </c>
      <c r="D6516" s="162" t="s">
        <v>8051</v>
      </c>
    </row>
    <row r="6517" spans="1:4" x14ac:dyDescent="0.25">
      <c r="A6517" s="161" t="s">
        <v>8044</v>
      </c>
      <c r="B6517" s="161" t="s">
        <v>7743</v>
      </c>
      <c r="C6517" s="161" t="s">
        <v>551</v>
      </c>
      <c r="D6517" s="162" t="s">
        <v>8052</v>
      </c>
    </row>
    <row r="6518" spans="1:4" x14ac:dyDescent="0.25">
      <c r="A6518" s="161" t="s">
        <v>8044</v>
      </c>
      <c r="B6518" s="161" t="s">
        <v>7743</v>
      </c>
      <c r="C6518" s="161" t="s">
        <v>1099</v>
      </c>
      <c r="D6518" s="162" t="s">
        <v>8052</v>
      </c>
    </row>
    <row r="6519" spans="1:4" x14ac:dyDescent="0.25">
      <c r="A6519" s="161" t="s">
        <v>8044</v>
      </c>
      <c r="B6519" s="161" t="s">
        <v>7743</v>
      </c>
      <c r="C6519" s="161" t="s">
        <v>2552</v>
      </c>
      <c r="D6519" s="162" t="s">
        <v>8051</v>
      </c>
    </row>
    <row r="6520" spans="1:4" x14ac:dyDescent="0.25">
      <c r="A6520" s="161" t="s">
        <v>8044</v>
      </c>
      <c r="B6520" s="161" t="s">
        <v>7743</v>
      </c>
      <c r="C6520" s="161" t="s">
        <v>524</v>
      </c>
      <c r="D6520" s="162" t="s">
        <v>8051</v>
      </c>
    </row>
    <row r="6521" spans="1:4" x14ac:dyDescent="0.25">
      <c r="A6521" s="161" t="s">
        <v>8044</v>
      </c>
      <c r="B6521" s="161" t="s">
        <v>7743</v>
      </c>
      <c r="C6521" s="161" t="s">
        <v>1386</v>
      </c>
      <c r="D6521" s="162" t="s">
        <v>8052</v>
      </c>
    </row>
    <row r="6522" spans="1:4" x14ac:dyDescent="0.25">
      <c r="A6522" s="161" t="s">
        <v>8044</v>
      </c>
      <c r="B6522" s="161" t="s">
        <v>7743</v>
      </c>
      <c r="C6522" s="161" t="s">
        <v>5190</v>
      </c>
      <c r="D6522" s="162" t="s">
        <v>8051</v>
      </c>
    </row>
    <row r="6523" spans="1:4" x14ac:dyDescent="0.25">
      <c r="A6523" s="161" t="s">
        <v>8044</v>
      </c>
      <c r="B6523" s="161" t="s">
        <v>7743</v>
      </c>
      <c r="C6523" s="161" t="s">
        <v>1278</v>
      </c>
      <c r="D6523" s="162" t="s">
        <v>8051</v>
      </c>
    </row>
    <row r="6524" spans="1:4" x14ac:dyDescent="0.25">
      <c r="A6524" s="161" t="s">
        <v>8044</v>
      </c>
      <c r="B6524" s="161" t="s">
        <v>7743</v>
      </c>
      <c r="C6524" s="161" t="s">
        <v>29</v>
      </c>
      <c r="D6524" s="162" t="s">
        <v>8051</v>
      </c>
    </row>
    <row r="6525" spans="1:4" x14ac:dyDescent="0.25">
      <c r="A6525" s="161" t="s">
        <v>8044</v>
      </c>
      <c r="B6525" s="161" t="s">
        <v>7743</v>
      </c>
      <c r="C6525" s="161" t="s">
        <v>2851</v>
      </c>
      <c r="D6525" s="162" t="s">
        <v>8051</v>
      </c>
    </row>
    <row r="6526" spans="1:4" x14ac:dyDescent="0.25">
      <c r="A6526" s="161" t="s">
        <v>8044</v>
      </c>
      <c r="B6526" s="161" t="s">
        <v>7743</v>
      </c>
      <c r="C6526" s="161" t="s">
        <v>1601</v>
      </c>
      <c r="D6526" s="162" t="s">
        <v>8051</v>
      </c>
    </row>
    <row r="6527" spans="1:4" x14ac:dyDescent="0.25">
      <c r="A6527" s="161" t="s">
        <v>8044</v>
      </c>
      <c r="B6527" s="161" t="s">
        <v>7743</v>
      </c>
      <c r="C6527" s="161" t="s">
        <v>3008</v>
      </c>
      <c r="D6527" s="162" t="s">
        <v>8052</v>
      </c>
    </row>
    <row r="6528" spans="1:4" x14ac:dyDescent="0.25">
      <c r="A6528" s="161" t="s">
        <v>8044</v>
      </c>
      <c r="B6528" s="161" t="s">
        <v>7743</v>
      </c>
      <c r="C6528" s="161" t="s">
        <v>2442</v>
      </c>
      <c r="D6528" s="162" t="s">
        <v>8052</v>
      </c>
    </row>
    <row r="6529" spans="1:4" x14ac:dyDescent="0.25">
      <c r="A6529" s="161" t="s">
        <v>8044</v>
      </c>
      <c r="B6529" s="161" t="s">
        <v>7743</v>
      </c>
      <c r="C6529" s="161" t="s">
        <v>1996</v>
      </c>
      <c r="D6529" s="162" t="s">
        <v>8052</v>
      </c>
    </row>
    <row r="6530" spans="1:4" x14ac:dyDescent="0.25">
      <c r="A6530" s="161" t="s">
        <v>8044</v>
      </c>
      <c r="B6530" s="161" t="s">
        <v>7743</v>
      </c>
      <c r="C6530" s="161" t="s">
        <v>4400</v>
      </c>
      <c r="D6530" s="162" t="s">
        <v>8051</v>
      </c>
    </row>
    <row r="6531" spans="1:4" x14ac:dyDescent="0.25">
      <c r="A6531" s="161" t="s">
        <v>8044</v>
      </c>
      <c r="B6531" s="161" t="s">
        <v>7743</v>
      </c>
      <c r="C6531" s="161" t="s">
        <v>3678</v>
      </c>
      <c r="D6531" s="162" t="s">
        <v>8051</v>
      </c>
    </row>
    <row r="6532" spans="1:4" x14ac:dyDescent="0.25">
      <c r="A6532" s="161" t="s">
        <v>3472</v>
      </c>
      <c r="B6532" s="161" t="s">
        <v>7744</v>
      </c>
      <c r="C6532" s="161" t="s">
        <v>4066</v>
      </c>
      <c r="D6532" s="162" t="s">
        <v>8051</v>
      </c>
    </row>
    <row r="6533" spans="1:4" x14ac:dyDescent="0.25">
      <c r="A6533" s="161" t="s">
        <v>3472</v>
      </c>
      <c r="B6533" s="161" t="s">
        <v>7744</v>
      </c>
      <c r="C6533" s="161" t="s">
        <v>1681</v>
      </c>
      <c r="D6533" s="162" t="s">
        <v>8052</v>
      </c>
    </row>
    <row r="6534" spans="1:4" x14ac:dyDescent="0.25">
      <c r="A6534" s="161" t="s">
        <v>3472</v>
      </c>
      <c r="B6534" s="161" t="s">
        <v>7744</v>
      </c>
      <c r="C6534" s="161" t="s">
        <v>1148</v>
      </c>
      <c r="D6534" s="162" t="s">
        <v>8052</v>
      </c>
    </row>
    <row r="6535" spans="1:4" x14ac:dyDescent="0.25">
      <c r="A6535" s="161" t="s">
        <v>3472</v>
      </c>
      <c r="B6535" s="161" t="s">
        <v>7744</v>
      </c>
      <c r="C6535" s="161" t="s">
        <v>4552</v>
      </c>
      <c r="D6535" s="162" t="s">
        <v>8051</v>
      </c>
    </row>
    <row r="6536" spans="1:4" x14ac:dyDescent="0.25">
      <c r="A6536" s="161" t="s">
        <v>3472</v>
      </c>
      <c r="B6536" s="161" t="s">
        <v>7744</v>
      </c>
      <c r="C6536" s="161" t="s">
        <v>4047</v>
      </c>
      <c r="D6536" s="162" t="s">
        <v>8051</v>
      </c>
    </row>
    <row r="6537" spans="1:4" x14ac:dyDescent="0.25">
      <c r="A6537" s="161" t="s">
        <v>3472</v>
      </c>
      <c r="B6537" s="161" t="s">
        <v>7744</v>
      </c>
      <c r="C6537" s="161" t="s">
        <v>4145</v>
      </c>
      <c r="D6537" s="162" t="s">
        <v>8051</v>
      </c>
    </row>
    <row r="6538" spans="1:4" x14ac:dyDescent="0.25">
      <c r="A6538" s="161" t="s">
        <v>3472</v>
      </c>
      <c r="B6538" s="161" t="s">
        <v>7744</v>
      </c>
      <c r="C6538" s="161" t="s">
        <v>6011</v>
      </c>
      <c r="D6538" s="162" t="s">
        <v>8051</v>
      </c>
    </row>
    <row r="6539" spans="1:4" x14ac:dyDescent="0.25">
      <c r="A6539" s="161" t="s">
        <v>3472</v>
      </c>
      <c r="B6539" s="161" t="s">
        <v>7744</v>
      </c>
      <c r="C6539" s="161" t="s">
        <v>2369</v>
      </c>
      <c r="D6539" s="162" t="s">
        <v>8051</v>
      </c>
    </row>
    <row r="6540" spans="1:4" x14ac:dyDescent="0.25">
      <c r="A6540" s="161" t="s">
        <v>3472</v>
      </c>
      <c r="B6540" s="161" t="s">
        <v>7744</v>
      </c>
      <c r="C6540" s="161" t="s">
        <v>3681</v>
      </c>
      <c r="D6540" s="162" t="s">
        <v>8051</v>
      </c>
    </row>
    <row r="6541" spans="1:4" x14ac:dyDescent="0.25">
      <c r="A6541" s="161" t="s">
        <v>3472</v>
      </c>
      <c r="B6541" s="161" t="s">
        <v>7744</v>
      </c>
      <c r="C6541" s="161" t="s">
        <v>900</v>
      </c>
      <c r="D6541" s="162" t="s">
        <v>8052</v>
      </c>
    </row>
    <row r="6542" spans="1:4" x14ac:dyDescent="0.25">
      <c r="A6542" s="161" t="s">
        <v>3472</v>
      </c>
      <c r="B6542" s="161" t="s">
        <v>7744</v>
      </c>
      <c r="C6542" s="161" t="s">
        <v>4783</v>
      </c>
      <c r="D6542" s="162" t="s">
        <v>8051</v>
      </c>
    </row>
    <row r="6543" spans="1:4" x14ac:dyDescent="0.25">
      <c r="A6543" s="161" t="s">
        <v>3472</v>
      </c>
      <c r="B6543" s="161" t="s">
        <v>7744</v>
      </c>
      <c r="C6543" s="161" t="s">
        <v>3809</v>
      </c>
      <c r="D6543" s="162" t="s">
        <v>8051</v>
      </c>
    </row>
    <row r="6544" spans="1:4" x14ac:dyDescent="0.25">
      <c r="A6544" s="161" t="s">
        <v>3472</v>
      </c>
      <c r="B6544" s="161" t="s">
        <v>7744</v>
      </c>
      <c r="C6544" s="161" t="s">
        <v>4376</v>
      </c>
      <c r="D6544" s="162" t="s">
        <v>8051</v>
      </c>
    </row>
    <row r="6545" spans="1:4" x14ac:dyDescent="0.25">
      <c r="A6545" s="161" t="s">
        <v>3472</v>
      </c>
      <c r="B6545" s="161" t="s">
        <v>7744</v>
      </c>
      <c r="C6545" s="161" t="s">
        <v>4968</v>
      </c>
      <c r="D6545" s="162" t="s">
        <v>8051</v>
      </c>
    </row>
    <row r="6546" spans="1:4" x14ac:dyDescent="0.25">
      <c r="A6546" s="161" t="s">
        <v>3472</v>
      </c>
      <c r="B6546" s="161" t="s">
        <v>7744</v>
      </c>
      <c r="C6546" s="161" t="s">
        <v>1699</v>
      </c>
      <c r="D6546" s="162" t="s">
        <v>8052</v>
      </c>
    </row>
    <row r="6547" spans="1:4" x14ac:dyDescent="0.25">
      <c r="A6547" s="161" t="s">
        <v>3472</v>
      </c>
      <c r="B6547" s="161" t="s">
        <v>7744</v>
      </c>
      <c r="C6547" s="161" t="s">
        <v>658</v>
      </c>
      <c r="D6547" s="162" t="s">
        <v>8052</v>
      </c>
    </row>
    <row r="6548" spans="1:4" x14ac:dyDescent="0.25">
      <c r="A6548" s="161" t="s">
        <v>3472</v>
      </c>
      <c r="B6548" s="161" t="s">
        <v>7744</v>
      </c>
      <c r="C6548" s="161" t="s">
        <v>1632</v>
      </c>
      <c r="D6548" s="162" t="s">
        <v>8052</v>
      </c>
    </row>
    <row r="6549" spans="1:4" x14ac:dyDescent="0.25">
      <c r="A6549" s="161" t="s">
        <v>3472</v>
      </c>
      <c r="B6549" s="161" t="s">
        <v>7744</v>
      </c>
      <c r="C6549" s="161" t="s">
        <v>1439</v>
      </c>
      <c r="D6549" s="162" t="s">
        <v>8052</v>
      </c>
    </row>
    <row r="6550" spans="1:4" x14ac:dyDescent="0.25">
      <c r="A6550" s="161" t="s">
        <v>3472</v>
      </c>
      <c r="B6550" s="161" t="s">
        <v>7744</v>
      </c>
      <c r="C6550" s="161" t="s">
        <v>2951</v>
      </c>
      <c r="D6550" s="162" t="s">
        <v>8052</v>
      </c>
    </row>
    <row r="6551" spans="1:4" x14ac:dyDescent="0.25">
      <c r="A6551" s="161" t="s">
        <v>3472</v>
      </c>
      <c r="B6551" s="161" t="s">
        <v>7744</v>
      </c>
      <c r="C6551" s="161" t="s">
        <v>6872</v>
      </c>
      <c r="D6551" s="162" t="s">
        <v>8051</v>
      </c>
    </row>
    <row r="6552" spans="1:4" x14ac:dyDescent="0.25">
      <c r="A6552" s="161" t="s">
        <v>3472</v>
      </c>
      <c r="B6552" s="161" t="s">
        <v>7744</v>
      </c>
      <c r="C6552" s="161" t="s">
        <v>3472</v>
      </c>
      <c r="D6552" s="162" t="s">
        <v>8051</v>
      </c>
    </row>
    <row r="6553" spans="1:4" x14ac:dyDescent="0.25">
      <c r="A6553" s="161" t="s">
        <v>3472</v>
      </c>
      <c r="B6553" s="161" t="s">
        <v>7744</v>
      </c>
      <c r="C6553" s="161" t="s">
        <v>4859</v>
      </c>
      <c r="D6553" s="162" t="s">
        <v>8051</v>
      </c>
    </row>
    <row r="6554" spans="1:4" x14ac:dyDescent="0.25">
      <c r="A6554" s="161" t="s">
        <v>3472</v>
      </c>
      <c r="B6554" s="161" t="s">
        <v>7744</v>
      </c>
      <c r="C6554" s="161" t="s">
        <v>544</v>
      </c>
      <c r="D6554" s="162" t="s">
        <v>8052</v>
      </c>
    </row>
    <row r="6555" spans="1:4" x14ac:dyDescent="0.25">
      <c r="A6555" s="161" t="s">
        <v>3472</v>
      </c>
      <c r="B6555" s="161" t="s">
        <v>7744</v>
      </c>
      <c r="C6555" s="161" t="s">
        <v>5156</v>
      </c>
      <c r="D6555" s="162" t="s">
        <v>8051</v>
      </c>
    </row>
    <row r="6556" spans="1:4" x14ac:dyDescent="0.25">
      <c r="A6556" s="161" t="s">
        <v>3472</v>
      </c>
      <c r="B6556" s="161" t="s">
        <v>7744</v>
      </c>
      <c r="C6556" s="161" t="s">
        <v>8080</v>
      </c>
      <c r="D6556" s="162" t="s">
        <v>8051</v>
      </c>
    </row>
    <row r="6557" spans="1:4" x14ac:dyDescent="0.25">
      <c r="A6557" s="161" t="s">
        <v>2786</v>
      </c>
      <c r="B6557" s="161" t="s">
        <v>7745</v>
      </c>
      <c r="C6557" s="161" t="s">
        <v>904</v>
      </c>
      <c r="D6557" s="162" t="s">
        <v>8052</v>
      </c>
    </row>
    <row r="6558" spans="1:4" x14ac:dyDescent="0.25">
      <c r="A6558" s="161" t="s">
        <v>2786</v>
      </c>
      <c r="B6558" s="161" t="s">
        <v>7745</v>
      </c>
      <c r="C6558" s="161" t="s">
        <v>422</v>
      </c>
      <c r="D6558" s="162" t="s">
        <v>8052</v>
      </c>
    </row>
    <row r="6559" spans="1:4" x14ac:dyDescent="0.25">
      <c r="A6559" s="161" t="s">
        <v>2786</v>
      </c>
      <c r="B6559" s="161" t="s">
        <v>7745</v>
      </c>
      <c r="C6559" s="161" t="s">
        <v>1541</v>
      </c>
      <c r="D6559" s="162" t="s">
        <v>8052</v>
      </c>
    </row>
    <row r="6560" spans="1:4" x14ac:dyDescent="0.25">
      <c r="A6560" s="161" t="s">
        <v>2786</v>
      </c>
      <c r="B6560" s="161" t="s">
        <v>7745</v>
      </c>
      <c r="C6560" s="161" t="s">
        <v>7597</v>
      </c>
      <c r="D6560" s="162" t="s">
        <v>8051</v>
      </c>
    </row>
    <row r="6561" spans="1:4" x14ac:dyDescent="0.25">
      <c r="A6561" s="161" t="s">
        <v>2786</v>
      </c>
      <c r="B6561" s="161" t="s">
        <v>7745</v>
      </c>
      <c r="C6561" s="161" t="s">
        <v>5982</v>
      </c>
      <c r="D6561" s="162" t="s">
        <v>8052</v>
      </c>
    </row>
    <row r="6562" spans="1:4" x14ac:dyDescent="0.25">
      <c r="A6562" s="161" t="s">
        <v>2786</v>
      </c>
      <c r="B6562" s="161" t="s">
        <v>7745</v>
      </c>
      <c r="C6562" s="161" t="s">
        <v>5462</v>
      </c>
      <c r="D6562" s="162" t="s">
        <v>8051</v>
      </c>
    </row>
    <row r="6563" spans="1:4" x14ac:dyDescent="0.25">
      <c r="A6563" s="161" t="s">
        <v>2786</v>
      </c>
      <c r="B6563" s="161" t="s">
        <v>7745</v>
      </c>
      <c r="C6563" s="161" t="s">
        <v>6428</v>
      </c>
      <c r="D6563" s="162" t="s">
        <v>8051</v>
      </c>
    </row>
    <row r="6564" spans="1:4" x14ac:dyDescent="0.25">
      <c r="A6564" s="161" t="s">
        <v>2786</v>
      </c>
      <c r="B6564" s="161" t="s">
        <v>7745</v>
      </c>
      <c r="C6564" s="161" t="s">
        <v>3001</v>
      </c>
      <c r="D6564" s="162" t="s">
        <v>8052</v>
      </c>
    </row>
    <row r="6565" spans="1:4" x14ac:dyDescent="0.25">
      <c r="A6565" s="161" t="s">
        <v>2786</v>
      </c>
      <c r="B6565" s="161" t="s">
        <v>7745</v>
      </c>
      <c r="C6565" s="161" t="s">
        <v>5337</v>
      </c>
      <c r="D6565" s="162" t="s">
        <v>8051</v>
      </c>
    </row>
    <row r="6566" spans="1:4" x14ac:dyDescent="0.25">
      <c r="A6566" s="161" t="s">
        <v>2786</v>
      </c>
      <c r="B6566" s="161" t="s">
        <v>7745</v>
      </c>
      <c r="C6566" s="161" t="s">
        <v>1195</v>
      </c>
      <c r="D6566" s="162" t="s">
        <v>8052</v>
      </c>
    </row>
    <row r="6567" spans="1:4" x14ac:dyDescent="0.25">
      <c r="A6567" s="161" t="s">
        <v>2786</v>
      </c>
      <c r="B6567" s="161" t="s">
        <v>7745</v>
      </c>
      <c r="C6567" s="161" t="s">
        <v>6871</v>
      </c>
      <c r="D6567" s="162" t="s">
        <v>8052</v>
      </c>
    </row>
    <row r="6568" spans="1:4" x14ac:dyDescent="0.25">
      <c r="A6568" s="161" t="s">
        <v>2786</v>
      </c>
      <c r="B6568" s="161" t="s">
        <v>7745</v>
      </c>
      <c r="C6568" s="161" t="s">
        <v>322</v>
      </c>
      <c r="D6568" s="162" t="s">
        <v>8052</v>
      </c>
    </row>
    <row r="6569" spans="1:4" x14ac:dyDescent="0.25">
      <c r="A6569" s="161" t="s">
        <v>2786</v>
      </c>
      <c r="B6569" s="161" t="s">
        <v>7745</v>
      </c>
      <c r="C6569" s="161" t="s">
        <v>6489</v>
      </c>
      <c r="D6569" s="162" t="s">
        <v>8051</v>
      </c>
    </row>
    <row r="6570" spans="1:4" x14ac:dyDescent="0.25">
      <c r="A6570" s="161" t="s">
        <v>2786</v>
      </c>
      <c r="B6570" s="161" t="s">
        <v>7745</v>
      </c>
      <c r="C6570" s="161" t="s">
        <v>2341</v>
      </c>
      <c r="D6570" s="162" t="s">
        <v>8052</v>
      </c>
    </row>
    <row r="6571" spans="1:4" x14ac:dyDescent="0.25">
      <c r="A6571" s="161" t="s">
        <v>2786</v>
      </c>
      <c r="B6571" s="161" t="s">
        <v>7745</v>
      </c>
      <c r="C6571" s="161" t="s">
        <v>937</v>
      </c>
      <c r="D6571" s="162" t="s">
        <v>8052</v>
      </c>
    </row>
    <row r="6572" spans="1:4" x14ac:dyDescent="0.25">
      <c r="A6572" s="161" t="s">
        <v>2786</v>
      </c>
      <c r="B6572" s="161" t="s">
        <v>7745</v>
      </c>
      <c r="C6572" s="161" t="s">
        <v>542</v>
      </c>
      <c r="D6572" s="162" t="s">
        <v>8052</v>
      </c>
    </row>
    <row r="6573" spans="1:4" x14ac:dyDescent="0.25">
      <c r="A6573" s="161" t="s">
        <v>2786</v>
      </c>
      <c r="B6573" s="161" t="s">
        <v>7745</v>
      </c>
      <c r="C6573" s="161" t="s">
        <v>7227</v>
      </c>
      <c r="D6573" s="162" t="s">
        <v>8051</v>
      </c>
    </row>
    <row r="6574" spans="1:4" x14ac:dyDescent="0.25">
      <c r="A6574" s="161" t="s">
        <v>2786</v>
      </c>
      <c r="B6574" s="161" t="s">
        <v>7745</v>
      </c>
      <c r="C6574" s="161" t="s">
        <v>1578</v>
      </c>
      <c r="D6574" s="162" t="s">
        <v>8052</v>
      </c>
    </row>
    <row r="6575" spans="1:4" x14ac:dyDescent="0.25">
      <c r="A6575" s="161" t="s">
        <v>2786</v>
      </c>
      <c r="B6575" s="161" t="s">
        <v>7745</v>
      </c>
      <c r="C6575" s="161" t="s">
        <v>1596</v>
      </c>
      <c r="D6575" s="162" t="s">
        <v>8052</v>
      </c>
    </row>
    <row r="6576" spans="1:4" x14ac:dyDescent="0.25">
      <c r="A6576" s="161" t="s">
        <v>2786</v>
      </c>
      <c r="B6576" s="161" t="s">
        <v>7745</v>
      </c>
      <c r="C6576" s="161" t="s">
        <v>5586</v>
      </c>
      <c r="D6576" s="162" t="s">
        <v>8051</v>
      </c>
    </row>
    <row r="6577" spans="1:4" x14ac:dyDescent="0.25">
      <c r="A6577" s="161" t="s">
        <v>2786</v>
      </c>
      <c r="B6577" s="161" t="s">
        <v>7745</v>
      </c>
      <c r="C6577" s="161" t="s">
        <v>7584</v>
      </c>
      <c r="D6577" s="162" t="s">
        <v>8051</v>
      </c>
    </row>
    <row r="6578" spans="1:4" x14ac:dyDescent="0.25">
      <c r="A6578" s="161" t="s">
        <v>2786</v>
      </c>
      <c r="B6578" s="161" t="s">
        <v>7745</v>
      </c>
      <c r="C6578" s="161" t="s">
        <v>1717</v>
      </c>
      <c r="D6578" s="162" t="s">
        <v>8051</v>
      </c>
    </row>
    <row r="6579" spans="1:4" x14ac:dyDescent="0.25">
      <c r="A6579" s="161" t="s">
        <v>2786</v>
      </c>
      <c r="B6579" s="161" t="s">
        <v>7745</v>
      </c>
      <c r="C6579" s="161" t="s">
        <v>7274</v>
      </c>
      <c r="D6579" s="162" t="s">
        <v>8051</v>
      </c>
    </row>
    <row r="6580" spans="1:4" x14ac:dyDescent="0.25">
      <c r="A6580" s="161" t="s">
        <v>2786</v>
      </c>
      <c r="B6580" s="161" t="s">
        <v>7745</v>
      </c>
      <c r="C6580" s="161" t="s">
        <v>1172</v>
      </c>
      <c r="D6580" s="162" t="s">
        <v>8052</v>
      </c>
    </row>
    <row r="6581" spans="1:4" x14ac:dyDescent="0.25">
      <c r="A6581" s="161" t="s">
        <v>2786</v>
      </c>
      <c r="B6581" s="161" t="s">
        <v>7745</v>
      </c>
      <c r="C6581" s="161" t="s">
        <v>1375</v>
      </c>
      <c r="D6581" s="162" t="s">
        <v>8052</v>
      </c>
    </row>
    <row r="6582" spans="1:4" x14ac:dyDescent="0.25">
      <c r="A6582" s="161" t="s">
        <v>2786</v>
      </c>
      <c r="B6582" s="161" t="s">
        <v>7745</v>
      </c>
      <c r="C6582" s="161" t="s">
        <v>4241</v>
      </c>
      <c r="D6582" s="162" t="s">
        <v>8052</v>
      </c>
    </row>
    <row r="6583" spans="1:4" x14ac:dyDescent="0.25">
      <c r="A6583" s="161" t="s">
        <v>2786</v>
      </c>
      <c r="B6583" s="161" t="s">
        <v>7745</v>
      </c>
      <c r="C6583" s="161" t="s">
        <v>4367</v>
      </c>
      <c r="D6583" s="162" t="s">
        <v>8051</v>
      </c>
    </row>
    <row r="6584" spans="1:4" x14ac:dyDescent="0.25">
      <c r="A6584" s="161" t="s">
        <v>2786</v>
      </c>
      <c r="B6584" s="161" t="s">
        <v>7745</v>
      </c>
      <c r="C6584" s="161" t="s">
        <v>3308</v>
      </c>
      <c r="D6584" s="162" t="s">
        <v>8051</v>
      </c>
    </row>
    <row r="6585" spans="1:4" x14ac:dyDescent="0.25">
      <c r="A6585" s="161" t="s">
        <v>2786</v>
      </c>
      <c r="B6585" s="161" t="s">
        <v>7745</v>
      </c>
      <c r="C6585" s="161" t="s">
        <v>813</v>
      </c>
      <c r="D6585" s="162" t="s">
        <v>8052</v>
      </c>
    </row>
    <row r="6586" spans="1:4" x14ac:dyDescent="0.25">
      <c r="A6586" s="161" t="s">
        <v>2786</v>
      </c>
      <c r="B6586" s="161" t="s">
        <v>7745</v>
      </c>
      <c r="C6586" s="161" t="s">
        <v>2002</v>
      </c>
      <c r="D6586" s="162" t="s">
        <v>8052</v>
      </c>
    </row>
    <row r="6587" spans="1:4" x14ac:dyDescent="0.25">
      <c r="A6587" s="161" t="s">
        <v>2786</v>
      </c>
      <c r="B6587" s="161" t="s">
        <v>7745</v>
      </c>
      <c r="C6587" s="161" t="s">
        <v>6812</v>
      </c>
      <c r="D6587" s="162" t="s">
        <v>8051</v>
      </c>
    </row>
    <row r="6588" spans="1:4" x14ac:dyDescent="0.25">
      <c r="A6588" s="161" t="s">
        <v>2786</v>
      </c>
      <c r="B6588" s="161" t="s">
        <v>7745</v>
      </c>
      <c r="C6588" s="161" t="s">
        <v>2151</v>
      </c>
      <c r="D6588" s="162" t="s">
        <v>8051</v>
      </c>
    </row>
    <row r="6589" spans="1:4" x14ac:dyDescent="0.25">
      <c r="A6589" s="161" t="s">
        <v>2786</v>
      </c>
      <c r="B6589" s="161" t="s">
        <v>7745</v>
      </c>
      <c r="C6589" s="161" t="s">
        <v>1228</v>
      </c>
      <c r="D6589" s="162" t="s">
        <v>8052</v>
      </c>
    </row>
    <row r="6590" spans="1:4" x14ac:dyDescent="0.25">
      <c r="A6590" s="161" t="s">
        <v>2786</v>
      </c>
      <c r="B6590" s="161" t="s">
        <v>7745</v>
      </c>
      <c r="C6590" s="161" t="s">
        <v>2846</v>
      </c>
      <c r="D6590" s="162" t="s">
        <v>8052</v>
      </c>
    </row>
    <row r="6591" spans="1:4" x14ac:dyDescent="0.25">
      <c r="A6591" s="161" t="s">
        <v>2786</v>
      </c>
      <c r="B6591" s="161" t="s">
        <v>7745</v>
      </c>
      <c r="C6591" s="161" t="s">
        <v>7439</v>
      </c>
      <c r="D6591" s="162" t="s">
        <v>8051</v>
      </c>
    </row>
    <row r="6592" spans="1:4" x14ac:dyDescent="0.25">
      <c r="A6592" s="161" t="s">
        <v>2786</v>
      </c>
      <c r="B6592" s="161" t="s">
        <v>7745</v>
      </c>
      <c r="C6592" s="161" t="s">
        <v>1231</v>
      </c>
      <c r="D6592" s="162" t="s">
        <v>8052</v>
      </c>
    </row>
    <row r="6593" spans="1:4" x14ac:dyDescent="0.25">
      <c r="A6593" s="161" t="s">
        <v>2786</v>
      </c>
      <c r="B6593" s="161" t="s">
        <v>7745</v>
      </c>
      <c r="C6593" s="161" t="s">
        <v>909</v>
      </c>
      <c r="D6593" s="162" t="s">
        <v>8052</v>
      </c>
    </row>
    <row r="6594" spans="1:4" x14ac:dyDescent="0.25">
      <c r="A6594" s="161" t="s">
        <v>2786</v>
      </c>
      <c r="B6594" s="161" t="s">
        <v>7745</v>
      </c>
      <c r="C6594" s="161" t="s">
        <v>7005</v>
      </c>
      <c r="D6594" s="162" t="s">
        <v>8051</v>
      </c>
    </row>
    <row r="6595" spans="1:4" x14ac:dyDescent="0.25">
      <c r="A6595" s="161" t="s">
        <v>2786</v>
      </c>
      <c r="B6595" s="161" t="s">
        <v>7745</v>
      </c>
      <c r="C6595" s="161" t="s">
        <v>629</v>
      </c>
      <c r="D6595" s="162" t="s">
        <v>8052</v>
      </c>
    </row>
    <row r="6596" spans="1:4" x14ac:dyDescent="0.25">
      <c r="A6596" s="161" t="s">
        <v>2786</v>
      </c>
      <c r="B6596" s="161" t="s">
        <v>7745</v>
      </c>
      <c r="C6596" s="161" t="s">
        <v>4195</v>
      </c>
      <c r="D6596" s="162" t="s">
        <v>8052</v>
      </c>
    </row>
    <row r="6597" spans="1:4" x14ac:dyDescent="0.25">
      <c r="A6597" s="161" t="s">
        <v>2786</v>
      </c>
      <c r="B6597" s="161" t="s">
        <v>7745</v>
      </c>
      <c r="C6597" s="161" t="s">
        <v>1330</v>
      </c>
      <c r="D6597" s="162" t="s">
        <v>8051</v>
      </c>
    </row>
    <row r="6598" spans="1:4" x14ac:dyDescent="0.25">
      <c r="A6598" s="161" t="s">
        <v>2786</v>
      </c>
      <c r="B6598" s="161" t="s">
        <v>7745</v>
      </c>
      <c r="C6598" s="161" t="s">
        <v>226</v>
      </c>
      <c r="D6598" s="162" t="s">
        <v>8052</v>
      </c>
    </row>
    <row r="6599" spans="1:4" x14ac:dyDescent="0.25">
      <c r="A6599" s="161" t="s">
        <v>2786</v>
      </c>
      <c r="B6599" s="161" t="s">
        <v>7745</v>
      </c>
      <c r="C6599" s="161" t="s">
        <v>6620</v>
      </c>
      <c r="D6599" s="162" t="s">
        <v>8051</v>
      </c>
    </row>
    <row r="6600" spans="1:4" x14ac:dyDescent="0.25">
      <c r="A6600" s="161" t="s">
        <v>2786</v>
      </c>
      <c r="B6600" s="161" t="s">
        <v>7745</v>
      </c>
      <c r="C6600" s="161" t="s">
        <v>6225</v>
      </c>
      <c r="D6600" s="162" t="s">
        <v>8051</v>
      </c>
    </row>
    <row r="6601" spans="1:4" x14ac:dyDescent="0.25">
      <c r="A6601" s="161" t="s">
        <v>2786</v>
      </c>
      <c r="B6601" s="161" t="s">
        <v>7745</v>
      </c>
      <c r="C6601" s="161" t="s">
        <v>1564</v>
      </c>
      <c r="D6601" s="162" t="s">
        <v>8052</v>
      </c>
    </row>
    <row r="6602" spans="1:4" x14ac:dyDescent="0.25">
      <c r="A6602" s="161" t="s">
        <v>2786</v>
      </c>
      <c r="B6602" s="161" t="s">
        <v>7745</v>
      </c>
      <c r="C6602" s="161" t="s">
        <v>2283</v>
      </c>
      <c r="D6602" s="162" t="s">
        <v>8052</v>
      </c>
    </row>
    <row r="6603" spans="1:4" x14ac:dyDescent="0.25">
      <c r="A6603" s="161" t="s">
        <v>2786</v>
      </c>
      <c r="B6603" s="161" t="s">
        <v>7745</v>
      </c>
      <c r="C6603" s="161" t="s">
        <v>2243</v>
      </c>
      <c r="D6603" s="162" t="s">
        <v>8052</v>
      </c>
    </row>
    <row r="6604" spans="1:4" x14ac:dyDescent="0.25">
      <c r="A6604" s="161" t="s">
        <v>2786</v>
      </c>
      <c r="B6604" s="161" t="s">
        <v>7745</v>
      </c>
      <c r="C6604" s="161" t="s">
        <v>7146</v>
      </c>
      <c r="D6604" s="162" t="s">
        <v>8051</v>
      </c>
    </row>
    <row r="6605" spans="1:4" x14ac:dyDescent="0.25">
      <c r="A6605" s="161" t="s">
        <v>2786</v>
      </c>
      <c r="B6605" s="161" t="s">
        <v>7745</v>
      </c>
      <c r="C6605" s="161" t="s">
        <v>7034</v>
      </c>
      <c r="D6605" s="162" t="s">
        <v>8052</v>
      </c>
    </row>
    <row r="6606" spans="1:4" x14ac:dyDescent="0.25">
      <c r="A6606" s="161" t="s">
        <v>2786</v>
      </c>
      <c r="B6606" s="161" t="s">
        <v>7745</v>
      </c>
      <c r="C6606" s="161" t="s">
        <v>3900</v>
      </c>
      <c r="D6606" s="162" t="s">
        <v>8051</v>
      </c>
    </row>
    <row r="6607" spans="1:4" x14ac:dyDescent="0.25">
      <c r="A6607" s="161" t="s">
        <v>2786</v>
      </c>
      <c r="B6607" s="161" t="s">
        <v>7745</v>
      </c>
      <c r="C6607" s="161" t="s">
        <v>1002</v>
      </c>
      <c r="D6607" s="162" t="s">
        <v>8052</v>
      </c>
    </row>
    <row r="6608" spans="1:4" x14ac:dyDescent="0.25">
      <c r="A6608" s="161" t="s">
        <v>2786</v>
      </c>
      <c r="B6608" s="161" t="s">
        <v>7745</v>
      </c>
      <c r="C6608" s="161" t="s">
        <v>588</v>
      </c>
      <c r="D6608" s="162" t="s">
        <v>8052</v>
      </c>
    </row>
    <row r="6609" spans="1:4" x14ac:dyDescent="0.25">
      <c r="A6609" s="161" t="s">
        <v>2786</v>
      </c>
      <c r="B6609" s="161" t="s">
        <v>7745</v>
      </c>
      <c r="C6609" s="161" t="s">
        <v>2786</v>
      </c>
      <c r="D6609" s="162" t="s">
        <v>8051</v>
      </c>
    </row>
    <row r="6610" spans="1:4" x14ac:dyDescent="0.25">
      <c r="A6610" s="161" t="s">
        <v>2786</v>
      </c>
      <c r="B6610" s="161" t="s">
        <v>7745</v>
      </c>
      <c r="C6610" s="161" t="s">
        <v>3825</v>
      </c>
      <c r="D6610" s="162" t="s">
        <v>8051</v>
      </c>
    </row>
    <row r="6611" spans="1:4" x14ac:dyDescent="0.25">
      <c r="A6611" s="161" t="s">
        <v>2786</v>
      </c>
      <c r="B6611" s="161" t="s">
        <v>7745</v>
      </c>
      <c r="C6611" s="161" t="s">
        <v>1308</v>
      </c>
      <c r="D6611" s="162" t="s">
        <v>8052</v>
      </c>
    </row>
    <row r="6612" spans="1:4" x14ac:dyDescent="0.25">
      <c r="A6612" s="161" t="s">
        <v>2786</v>
      </c>
      <c r="B6612" s="161" t="s">
        <v>7745</v>
      </c>
      <c r="C6612" s="161" t="s">
        <v>782</v>
      </c>
      <c r="D6612" s="162" t="s">
        <v>8052</v>
      </c>
    </row>
    <row r="6613" spans="1:4" x14ac:dyDescent="0.25">
      <c r="A6613" s="161" t="s">
        <v>2786</v>
      </c>
      <c r="B6613" s="161" t="s">
        <v>7745</v>
      </c>
      <c r="C6613" s="161" t="s">
        <v>2214</v>
      </c>
      <c r="D6613" s="162" t="s">
        <v>8052</v>
      </c>
    </row>
    <row r="6614" spans="1:4" x14ac:dyDescent="0.25">
      <c r="A6614" s="161" t="s">
        <v>2786</v>
      </c>
      <c r="B6614" s="161" t="s">
        <v>7745</v>
      </c>
      <c r="C6614" s="161" t="s">
        <v>465</v>
      </c>
      <c r="D6614" s="162" t="s">
        <v>8052</v>
      </c>
    </row>
    <row r="6615" spans="1:4" x14ac:dyDescent="0.25">
      <c r="A6615" s="161" t="s">
        <v>2786</v>
      </c>
      <c r="B6615" s="161" t="s">
        <v>7745</v>
      </c>
      <c r="C6615" s="161" t="s">
        <v>2232</v>
      </c>
      <c r="D6615" s="162" t="s">
        <v>8051</v>
      </c>
    </row>
    <row r="6616" spans="1:4" x14ac:dyDescent="0.25">
      <c r="A6616" s="161" t="s">
        <v>2786</v>
      </c>
      <c r="B6616" s="161" t="s">
        <v>7745</v>
      </c>
      <c r="C6616" s="161" t="s">
        <v>695</v>
      </c>
      <c r="D6616" s="162" t="s">
        <v>8052</v>
      </c>
    </row>
    <row r="6617" spans="1:4" x14ac:dyDescent="0.25">
      <c r="A6617" s="161" t="s">
        <v>2786</v>
      </c>
      <c r="B6617" s="161" t="s">
        <v>7745</v>
      </c>
      <c r="C6617" s="161" t="s">
        <v>493</v>
      </c>
      <c r="D6617" s="162" t="s">
        <v>8052</v>
      </c>
    </row>
    <row r="6618" spans="1:4" x14ac:dyDescent="0.25">
      <c r="A6618" s="161" t="s">
        <v>2786</v>
      </c>
      <c r="B6618" s="161" t="s">
        <v>7745</v>
      </c>
      <c r="C6618" s="161" t="s">
        <v>1219</v>
      </c>
      <c r="D6618" s="162" t="s">
        <v>8052</v>
      </c>
    </row>
    <row r="6619" spans="1:4" x14ac:dyDescent="0.25">
      <c r="A6619" s="161" t="s">
        <v>2786</v>
      </c>
      <c r="B6619" s="161" t="s">
        <v>7745</v>
      </c>
      <c r="C6619" s="161" t="s">
        <v>5152</v>
      </c>
      <c r="D6619" s="162" t="s">
        <v>8052</v>
      </c>
    </row>
    <row r="6620" spans="1:4" x14ac:dyDescent="0.25">
      <c r="A6620" s="161" t="s">
        <v>2786</v>
      </c>
      <c r="B6620" s="161" t="s">
        <v>7745</v>
      </c>
      <c r="C6620" s="161" t="s">
        <v>4033</v>
      </c>
      <c r="D6620" s="162" t="s">
        <v>8052</v>
      </c>
    </row>
    <row r="6621" spans="1:4" x14ac:dyDescent="0.25">
      <c r="A6621" s="161" t="s">
        <v>2786</v>
      </c>
      <c r="B6621" s="161" t="s">
        <v>7745</v>
      </c>
      <c r="C6621" s="161" t="s">
        <v>314</v>
      </c>
      <c r="D6621" s="162" t="s">
        <v>8051</v>
      </c>
    </row>
    <row r="6622" spans="1:4" x14ac:dyDescent="0.25">
      <c r="A6622" s="161" t="s">
        <v>2786</v>
      </c>
      <c r="B6622" s="161" t="s">
        <v>7745</v>
      </c>
      <c r="C6622" s="161" t="s">
        <v>6000</v>
      </c>
      <c r="D6622" s="162" t="s">
        <v>8052</v>
      </c>
    </row>
    <row r="6623" spans="1:4" x14ac:dyDescent="0.25">
      <c r="A6623" s="161" t="s">
        <v>2786</v>
      </c>
      <c r="B6623" s="161" t="s">
        <v>7745</v>
      </c>
      <c r="C6623" s="161" t="s">
        <v>6453</v>
      </c>
      <c r="D6623" s="162" t="s">
        <v>8051</v>
      </c>
    </row>
    <row r="6624" spans="1:4" x14ac:dyDescent="0.25">
      <c r="A6624" s="161" t="s">
        <v>2786</v>
      </c>
      <c r="B6624" s="161" t="s">
        <v>7745</v>
      </c>
      <c r="C6624" s="161" t="s">
        <v>4207</v>
      </c>
      <c r="D6624" s="162" t="s">
        <v>8051</v>
      </c>
    </row>
    <row r="6625" spans="1:4" x14ac:dyDescent="0.25">
      <c r="A6625" s="161" t="s">
        <v>2786</v>
      </c>
      <c r="B6625" s="161" t="s">
        <v>7745</v>
      </c>
      <c r="C6625" s="161" t="s">
        <v>719</v>
      </c>
      <c r="D6625" s="162" t="s">
        <v>8052</v>
      </c>
    </row>
    <row r="6626" spans="1:4" x14ac:dyDescent="0.25">
      <c r="A6626" s="161" t="s">
        <v>2786</v>
      </c>
      <c r="B6626" s="161" t="s">
        <v>7745</v>
      </c>
      <c r="C6626" s="161" t="s">
        <v>2512</v>
      </c>
      <c r="D6626" s="162" t="s">
        <v>8051</v>
      </c>
    </row>
    <row r="6627" spans="1:4" x14ac:dyDescent="0.25">
      <c r="A6627" s="161" t="s">
        <v>2786</v>
      </c>
      <c r="B6627" s="161" t="s">
        <v>7745</v>
      </c>
      <c r="C6627" s="161" t="s">
        <v>6134</v>
      </c>
      <c r="D6627" s="162" t="s">
        <v>8051</v>
      </c>
    </row>
    <row r="6628" spans="1:4" x14ac:dyDescent="0.25">
      <c r="A6628" s="161" t="s">
        <v>2786</v>
      </c>
      <c r="B6628" s="161" t="s">
        <v>7745</v>
      </c>
      <c r="C6628" s="161" t="s">
        <v>7174</v>
      </c>
      <c r="D6628" s="162" t="s">
        <v>8051</v>
      </c>
    </row>
    <row r="6629" spans="1:4" x14ac:dyDescent="0.25">
      <c r="A6629" s="161" t="s">
        <v>2786</v>
      </c>
      <c r="B6629" s="161" t="s">
        <v>7745</v>
      </c>
      <c r="C6629" s="161" t="s">
        <v>7296</v>
      </c>
      <c r="D6629" s="162" t="s">
        <v>8051</v>
      </c>
    </row>
    <row r="6630" spans="1:4" x14ac:dyDescent="0.25">
      <c r="A6630" s="161" t="s">
        <v>2786</v>
      </c>
      <c r="B6630" s="161" t="s">
        <v>7745</v>
      </c>
      <c r="C6630" s="161" t="s">
        <v>6324</v>
      </c>
      <c r="D6630" s="162" t="s">
        <v>8051</v>
      </c>
    </row>
    <row r="6631" spans="1:4" x14ac:dyDescent="0.25">
      <c r="A6631" s="161" t="s">
        <v>2786</v>
      </c>
      <c r="B6631" s="161" t="s">
        <v>7745</v>
      </c>
      <c r="C6631" s="161" t="s">
        <v>3570</v>
      </c>
      <c r="D6631" s="162" t="s">
        <v>8051</v>
      </c>
    </row>
    <row r="6632" spans="1:4" x14ac:dyDescent="0.25">
      <c r="A6632" s="161" t="s">
        <v>2786</v>
      </c>
      <c r="B6632" s="161" t="s">
        <v>7745</v>
      </c>
      <c r="C6632" s="161" t="s">
        <v>825</v>
      </c>
      <c r="D6632" s="162" t="s">
        <v>8052</v>
      </c>
    </row>
    <row r="6633" spans="1:4" x14ac:dyDescent="0.25">
      <c r="A6633" s="161" t="s">
        <v>2786</v>
      </c>
      <c r="B6633" s="161" t="s">
        <v>7745</v>
      </c>
      <c r="C6633" s="161" t="s">
        <v>1491</v>
      </c>
      <c r="D6633" s="162" t="s">
        <v>8051</v>
      </c>
    </row>
    <row r="6634" spans="1:4" x14ac:dyDescent="0.25">
      <c r="A6634" s="161" t="s">
        <v>2786</v>
      </c>
      <c r="B6634" s="161" t="s">
        <v>7745</v>
      </c>
      <c r="C6634" s="161" t="s">
        <v>1957</v>
      </c>
      <c r="D6634" s="162" t="s">
        <v>8052</v>
      </c>
    </row>
    <row r="6635" spans="1:4" x14ac:dyDescent="0.25">
      <c r="A6635" s="161" t="s">
        <v>2786</v>
      </c>
      <c r="B6635" s="161" t="s">
        <v>7745</v>
      </c>
      <c r="C6635" s="161" t="s">
        <v>5497</v>
      </c>
      <c r="D6635" s="162" t="s">
        <v>8051</v>
      </c>
    </row>
    <row r="6636" spans="1:4" x14ac:dyDescent="0.25">
      <c r="A6636" s="161" t="s">
        <v>2786</v>
      </c>
      <c r="B6636" s="161" t="s">
        <v>7745</v>
      </c>
      <c r="C6636" s="161" t="s">
        <v>3199</v>
      </c>
      <c r="D6636" s="162" t="s">
        <v>8052</v>
      </c>
    </row>
    <row r="6637" spans="1:4" x14ac:dyDescent="0.25">
      <c r="A6637" s="161" t="s">
        <v>2786</v>
      </c>
      <c r="B6637" s="161" t="s">
        <v>7745</v>
      </c>
      <c r="C6637" s="161" t="s">
        <v>638</v>
      </c>
      <c r="D6637" s="162" t="s">
        <v>8052</v>
      </c>
    </row>
    <row r="6638" spans="1:4" x14ac:dyDescent="0.25">
      <c r="A6638" s="161" t="s">
        <v>2786</v>
      </c>
      <c r="B6638" s="161" t="s">
        <v>7745</v>
      </c>
      <c r="C6638" s="161" t="s">
        <v>619</v>
      </c>
      <c r="D6638" s="162" t="s">
        <v>8052</v>
      </c>
    </row>
    <row r="6639" spans="1:4" x14ac:dyDescent="0.25">
      <c r="A6639" s="161" t="s">
        <v>2122</v>
      </c>
      <c r="B6639" s="161" t="s">
        <v>7746</v>
      </c>
      <c r="C6639" s="161" t="s">
        <v>307</v>
      </c>
      <c r="D6639" s="162" t="s">
        <v>8052</v>
      </c>
    </row>
    <row r="6640" spans="1:4" x14ac:dyDescent="0.25">
      <c r="A6640" s="161" t="s">
        <v>2122</v>
      </c>
      <c r="B6640" s="161" t="s">
        <v>7746</v>
      </c>
      <c r="C6640" s="161" t="s">
        <v>539</v>
      </c>
      <c r="D6640" s="162" t="s">
        <v>8051</v>
      </c>
    </row>
    <row r="6641" spans="1:4" x14ac:dyDescent="0.25">
      <c r="A6641" s="161" t="s">
        <v>2122</v>
      </c>
      <c r="B6641" s="161" t="s">
        <v>7746</v>
      </c>
      <c r="C6641" s="161" t="s">
        <v>3228</v>
      </c>
      <c r="D6641" s="162" t="s">
        <v>8051</v>
      </c>
    </row>
    <row r="6642" spans="1:4" x14ac:dyDescent="0.25">
      <c r="A6642" s="161" t="s">
        <v>2122</v>
      </c>
      <c r="B6642" s="161" t="s">
        <v>7746</v>
      </c>
      <c r="C6642" s="161" t="s">
        <v>378</v>
      </c>
      <c r="D6642" s="162" t="s">
        <v>8052</v>
      </c>
    </row>
    <row r="6643" spans="1:4" x14ac:dyDescent="0.25">
      <c r="A6643" s="161" t="s">
        <v>2122</v>
      </c>
      <c r="B6643" s="161" t="s">
        <v>7746</v>
      </c>
      <c r="C6643" s="161" t="s">
        <v>3319</v>
      </c>
      <c r="D6643" s="162" t="s">
        <v>8051</v>
      </c>
    </row>
    <row r="6644" spans="1:4" x14ac:dyDescent="0.25">
      <c r="A6644" s="161" t="s">
        <v>2122</v>
      </c>
      <c r="B6644" s="161" t="s">
        <v>7746</v>
      </c>
      <c r="C6644" s="161" t="s">
        <v>469</v>
      </c>
      <c r="D6644" s="162" t="s">
        <v>8051</v>
      </c>
    </row>
    <row r="6645" spans="1:4" x14ac:dyDescent="0.25">
      <c r="A6645" s="161" t="s">
        <v>2122</v>
      </c>
      <c r="B6645" s="161" t="s">
        <v>7746</v>
      </c>
      <c r="C6645" s="161" t="s">
        <v>4798</v>
      </c>
      <c r="D6645" s="162" t="s">
        <v>8051</v>
      </c>
    </row>
    <row r="6646" spans="1:4" x14ac:dyDescent="0.25">
      <c r="A6646" s="161" t="s">
        <v>2122</v>
      </c>
      <c r="B6646" s="161" t="s">
        <v>7746</v>
      </c>
      <c r="C6646" s="161" t="s">
        <v>1371</v>
      </c>
      <c r="D6646" s="162" t="s">
        <v>8052</v>
      </c>
    </row>
    <row r="6647" spans="1:4" x14ac:dyDescent="0.25">
      <c r="A6647" s="161" t="s">
        <v>2122</v>
      </c>
      <c r="B6647" s="161" t="s">
        <v>7746</v>
      </c>
      <c r="C6647" s="161" t="s">
        <v>4316</v>
      </c>
      <c r="D6647" s="162" t="s">
        <v>8051</v>
      </c>
    </row>
    <row r="6648" spans="1:4" x14ac:dyDescent="0.25">
      <c r="A6648" s="161" t="s">
        <v>2122</v>
      </c>
      <c r="B6648" s="161" t="s">
        <v>7746</v>
      </c>
      <c r="C6648" s="161" t="s">
        <v>6175</v>
      </c>
      <c r="D6648" s="162" t="s">
        <v>8051</v>
      </c>
    </row>
    <row r="6649" spans="1:4" x14ac:dyDescent="0.25">
      <c r="A6649" s="161" t="s">
        <v>2122</v>
      </c>
      <c r="B6649" s="161" t="s">
        <v>7746</v>
      </c>
      <c r="C6649" s="161" t="s">
        <v>2197</v>
      </c>
      <c r="D6649" s="162" t="s">
        <v>8051</v>
      </c>
    </row>
    <row r="6650" spans="1:4" x14ac:dyDescent="0.25">
      <c r="A6650" s="161" t="s">
        <v>2122</v>
      </c>
      <c r="B6650" s="161" t="s">
        <v>7746</v>
      </c>
      <c r="C6650" s="161" t="s">
        <v>95</v>
      </c>
      <c r="D6650" s="162" t="s">
        <v>8051</v>
      </c>
    </row>
    <row r="6651" spans="1:4" x14ac:dyDescent="0.25">
      <c r="A6651" s="161" t="s">
        <v>2122</v>
      </c>
      <c r="B6651" s="161" t="s">
        <v>7746</v>
      </c>
      <c r="C6651" s="161" t="s">
        <v>568</v>
      </c>
      <c r="D6651" s="162" t="s">
        <v>8052</v>
      </c>
    </row>
    <row r="6652" spans="1:4" x14ac:dyDescent="0.25">
      <c r="A6652" s="161" t="s">
        <v>2122</v>
      </c>
      <c r="B6652" s="161" t="s">
        <v>7746</v>
      </c>
      <c r="C6652" s="161" t="s">
        <v>1051</v>
      </c>
      <c r="D6652" s="162" t="s">
        <v>8051</v>
      </c>
    </row>
    <row r="6653" spans="1:4" x14ac:dyDescent="0.25">
      <c r="A6653" s="161" t="s">
        <v>2122</v>
      </c>
      <c r="B6653" s="161" t="s">
        <v>7746</v>
      </c>
      <c r="C6653" s="161" t="s">
        <v>2856</v>
      </c>
      <c r="D6653" s="162" t="s">
        <v>8051</v>
      </c>
    </row>
    <row r="6654" spans="1:4" x14ac:dyDescent="0.25">
      <c r="A6654" s="161" t="s">
        <v>2122</v>
      </c>
      <c r="B6654" s="161" t="s">
        <v>7746</v>
      </c>
      <c r="C6654" s="161" t="s">
        <v>754</v>
      </c>
      <c r="D6654" s="162" t="s">
        <v>8052</v>
      </c>
    </row>
    <row r="6655" spans="1:4" x14ac:dyDescent="0.25">
      <c r="A6655" s="161" t="s">
        <v>2122</v>
      </c>
      <c r="B6655" s="161" t="s">
        <v>7746</v>
      </c>
      <c r="C6655" s="161" t="s">
        <v>852</v>
      </c>
      <c r="D6655" s="162" t="s">
        <v>8052</v>
      </c>
    </row>
    <row r="6656" spans="1:4" x14ac:dyDescent="0.25">
      <c r="A6656" s="161" t="s">
        <v>2122</v>
      </c>
      <c r="B6656" s="161" t="s">
        <v>7746</v>
      </c>
      <c r="C6656" s="161" t="s">
        <v>1403</v>
      </c>
      <c r="D6656" s="162" t="s">
        <v>8051</v>
      </c>
    </row>
    <row r="6657" spans="1:4" x14ac:dyDescent="0.25">
      <c r="A6657" s="161" t="s">
        <v>2122</v>
      </c>
      <c r="B6657" s="161" t="s">
        <v>7746</v>
      </c>
      <c r="C6657" s="161" t="s">
        <v>2979</v>
      </c>
      <c r="D6657" s="162" t="s">
        <v>8051</v>
      </c>
    </row>
    <row r="6658" spans="1:4" x14ac:dyDescent="0.25">
      <c r="A6658" s="161" t="s">
        <v>2122</v>
      </c>
      <c r="B6658" s="161" t="s">
        <v>7746</v>
      </c>
      <c r="C6658" s="161" t="s">
        <v>430</v>
      </c>
      <c r="D6658" s="162" t="s">
        <v>8051</v>
      </c>
    </row>
    <row r="6659" spans="1:4" x14ac:dyDescent="0.25">
      <c r="A6659" s="161" t="s">
        <v>2122</v>
      </c>
      <c r="B6659" s="161" t="s">
        <v>7746</v>
      </c>
      <c r="C6659" s="161" t="s">
        <v>746</v>
      </c>
      <c r="D6659" s="162" t="s">
        <v>8051</v>
      </c>
    </row>
    <row r="6660" spans="1:4" x14ac:dyDescent="0.25">
      <c r="A6660" s="161" t="s">
        <v>2122</v>
      </c>
      <c r="B6660" s="161" t="s">
        <v>7746</v>
      </c>
      <c r="C6660" s="161" t="s">
        <v>183</v>
      </c>
      <c r="D6660" s="162" t="s">
        <v>8052</v>
      </c>
    </row>
    <row r="6661" spans="1:4" x14ac:dyDescent="0.25">
      <c r="A6661" s="161" t="s">
        <v>2122</v>
      </c>
      <c r="B6661" s="161" t="s">
        <v>7746</v>
      </c>
      <c r="C6661" s="161" t="s">
        <v>515</v>
      </c>
      <c r="D6661" s="162" t="s">
        <v>8052</v>
      </c>
    </row>
    <row r="6662" spans="1:4" x14ac:dyDescent="0.25">
      <c r="A6662" s="161" t="s">
        <v>2122</v>
      </c>
      <c r="B6662" s="161" t="s">
        <v>7746</v>
      </c>
      <c r="C6662" s="161" t="s">
        <v>3845</v>
      </c>
      <c r="D6662" s="162" t="s">
        <v>8051</v>
      </c>
    </row>
    <row r="6663" spans="1:4" x14ac:dyDescent="0.25">
      <c r="A6663" s="161" t="s">
        <v>2122</v>
      </c>
      <c r="B6663" s="161" t="s">
        <v>7746</v>
      </c>
      <c r="C6663" s="161" t="s">
        <v>1377</v>
      </c>
      <c r="D6663" s="162" t="s">
        <v>8052</v>
      </c>
    </row>
    <row r="6664" spans="1:4" x14ac:dyDescent="0.25">
      <c r="A6664" s="161" t="s">
        <v>2122</v>
      </c>
      <c r="B6664" s="161" t="s">
        <v>7746</v>
      </c>
      <c r="C6664" s="161" t="s">
        <v>134</v>
      </c>
      <c r="D6664" s="162" t="s">
        <v>8051</v>
      </c>
    </row>
    <row r="6665" spans="1:4" x14ac:dyDescent="0.25">
      <c r="A6665" s="161" t="s">
        <v>2122</v>
      </c>
      <c r="B6665" s="161" t="s">
        <v>7746</v>
      </c>
      <c r="C6665" s="161" t="s">
        <v>4166</v>
      </c>
      <c r="D6665" s="162" t="s">
        <v>8051</v>
      </c>
    </row>
    <row r="6666" spans="1:4" x14ac:dyDescent="0.25">
      <c r="A6666" s="161" t="s">
        <v>2122</v>
      </c>
      <c r="B6666" s="161" t="s">
        <v>7746</v>
      </c>
      <c r="C6666" s="161" t="s">
        <v>5366</v>
      </c>
      <c r="D6666" s="162" t="s">
        <v>8051</v>
      </c>
    </row>
    <row r="6667" spans="1:4" x14ac:dyDescent="0.25">
      <c r="A6667" s="161" t="s">
        <v>2122</v>
      </c>
      <c r="B6667" s="161" t="s">
        <v>7746</v>
      </c>
      <c r="C6667" s="161" t="s">
        <v>6617</v>
      </c>
      <c r="D6667" s="162" t="s">
        <v>8051</v>
      </c>
    </row>
    <row r="6668" spans="1:4" x14ac:dyDescent="0.25">
      <c r="A6668" s="161" t="s">
        <v>2122</v>
      </c>
      <c r="B6668" s="161" t="s">
        <v>7746</v>
      </c>
      <c r="C6668" s="161" t="s">
        <v>615</v>
      </c>
      <c r="D6668" s="162" t="s">
        <v>8052</v>
      </c>
    </row>
    <row r="6669" spans="1:4" x14ac:dyDescent="0.25">
      <c r="A6669" s="161" t="s">
        <v>2122</v>
      </c>
      <c r="B6669" s="161" t="s">
        <v>7746</v>
      </c>
      <c r="C6669" s="161" t="s">
        <v>1126</v>
      </c>
      <c r="D6669" s="162" t="s">
        <v>8051</v>
      </c>
    </row>
    <row r="6670" spans="1:4" x14ac:dyDescent="0.25">
      <c r="A6670" s="161" t="s">
        <v>2122</v>
      </c>
      <c r="B6670" s="161" t="s">
        <v>7746</v>
      </c>
      <c r="C6670" s="161" t="s">
        <v>4087</v>
      </c>
      <c r="D6670" s="162" t="s">
        <v>8051</v>
      </c>
    </row>
    <row r="6671" spans="1:4" x14ac:dyDescent="0.25">
      <c r="A6671" s="161" t="s">
        <v>2122</v>
      </c>
      <c r="B6671" s="161" t="s">
        <v>7746</v>
      </c>
      <c r="C6671" s="161" t="s">
        <v>2941</v>
      </c>
      <c r="D6671" s="162" t="s">
        <v>8051</v>
      </c>
    </row>
    <row r="6672" spans="1:4" x14ac:dyDescent="0.25">
      <c r="A6672" s="161" t="s">
        <v>2122</v>
      </c>
      <c r="B6672" s="161" t="s">
        <v>7746</v>
      </c>
      <c r="C6672" s="161" t="s">
        <v>1947</v>
      </c>
      <c r="D6672" s="162" t="s">
        <v>8051</v>
      </c>
    </row>
    <row r="6673" spans="1:4" x14ac:dyDescent="0.25">
      <c r="A6673" s="161" t="s">
        <v>2122</v>
      </c>
      <c r="B6673" s="161" t="s">
        <v>7746</v>
      </c>
      <c r="C6673" s="161" t="s">
        <v>1193</v>
      </c>
      <c r="D6673" s="162" t="s">
        <v>8051</v>
      </c>
    </row>
    <row r="6674" spans="1:4" x14ac:dyDescent="0.25">
      <c r="A6674" s="161" t="s">
        <v>2122</v>
      </c>
      <c r="B6674" s="161" t="s">
        <v>7746</v>
      </c>
      <c r="C6674" s="161" t="s">
        <v>2148</v>
      </c>
      <c r="D6674" s="162" t="s">
        <v>8051</v>
      </c>
    </row>
    <row r="6675" spans="1:4" x14ac:dyDescent="0.25">
      <c r="A6675" s="161" t="s">
        <v>2122</v>
      </c>
      <c r="B6675" s="161" t="s">
        <v>7746</v>
      </c>
      <c r="C6675" s="161" t="s">
        <v>4651</v>
      </c>
      <c r="D6675" s="162" t="s">
        <v>8051</v>
      </c>
    </row>
    <row r="6676" spans="1:4" x14ac:dyDescent="0.25">
      <c r="A6676" s="161" t="s">
        <v>2122</v>
      </c>
      <c r="B6676" s="161" t="s">
        <v>7746</v>
      </c>
      <c r="C6676" s="161" t="s">
        <v>6111</v>
      </c>
      <c r="D6676" s="162" t="s">
        <v>8051</v>
      </c>
    </row>
    <row r="6677" spans="1:4" x14ac:dyDescent="0.25">
      <c r="A6677" s="161" t="s">
        <v>2122</v>
      </c>
      <c r="B6677" s="161" t="s">
        <v>7746</v>
      </c>
      <c r="C6677" s="161" t="s">
        <v>993</v>
      </c>
      <c r="D6677" s="162" t="s">
        <v>8051</v>
      </c>
    </row>
    <row r="6678" spans="1:4" x14ac:dyDescent="0.25">
      <c r="A6678" s="161" t="s">
        <v>2122</v>
      </c>
      <c r="B6678" s="161" t="s">
        <v>7746</v>
      </c>
      <c r="C6678" s="161" t="s">
        <v>750</v>
      </c>
      <c r="D6678" s="162" t="s">
        <v>8051</v>
      </c>
    </row>
    <row r="6679" spans="1:4" x14ac:dyDescent="0.25">
      <c r="A6679" s="161" t="s">
        <v>2122</v>
      </c>
      <c r="B6679" s="161" t="s">
        <v>7746</v>
      </c>
      <c r="C6679" s="161" t="s">
        <v>6699</v>
      </c>
      <c r="D6679" s="162" t="s">
        <v>8051</v>
      </c>
    </row>
    <row r="6680" spans="1:4" x14ac:dyDescent="0.25">
      <c r="A6680" s="161" t="s">
        <v>2122</v>
      </c>
      <c r="B6680" s="161" t="s">
        <v>7746</v>
      </c>
      <c r="C6680" s="161" t="s">
        <v>1164</v>
      </c>
      <c r="D6680" s="162" t="s">
        <v>8052</v>
      </c>
    </row>
    <row r="6681" spans="1:4" x14ac:dyDescent="0.25">
      <c r="A6681" s="161" t="s">
        <v>2122</v>
      </c>
      <c r="B6681" s="161" t="s">
        <v>7746</v>
      </c>
      <c r="C6681" s="161" t="s">
        <v>6552</v>
      </c>
      <c r="D6681" s="162" t="s">
        <v>8051</v>
      </c>
    </row>
    <row r="6682" spans="1:4" x14ac:dyDescent="0.25">
      <c r="A6682" s="161" t="s">
        <v>2122</v>
      </c>
      <c r="B6682" s="161" t="s">
        <v>7746</v>
      </c>
      <c r="C6682" s="161" t="s">
        <v>162</v>
      </c>
      <c r="D6682" s="162" t="s">
        <v>8052</v>
      </c>
    </row>
    <row r="6683" spans="1:4" x14ac:dyDescent="0.25">
      <c r="A6683" s="161" t="s">
        <v>2122</v>
      </c>
      <c r="B6683" s="161" t="s">
        <v>7746</v>
      </c>
      <c r="C6683" s="161" t="s">
        <v>309</v>
      </c>
      <c r="D6683" s="162" t="s">
        <v>8051</v>
      </c>
    </row>
    <row r="6684" spans="1:4" x14ac:dyDescent="0.25">
      <c r="A6684" s="161" t="s">
        <v>2122</v>
      </c>
      <c r="B6684" s="161" t="s">
        <v>7746</v>
      </c>
      <c r="C6684" s="161" t="s">
        <v>827</v>
      </c>
      <c r="D6684" s="162" t="s">
        <v>8051</v>
      </c>
    </row>
    <row r="6685" spans="1:4" x14ac:dyDescent="0.25">
      <c r="A6685" s="161" t="s">
        <v>2122</v>
      </c>
      <c r="B6685" s="161" t="s">
        <v>7746</v>
      </c>
      <c r="C6685" s="161" t="s">
        <v>5648</v>
      </c>
      <c r="D6685" s="162" t="s">
        <v>8051</v>
      </c>
    </row>
    <row r="6686" spans="1:4" x14ac:dyDescent="0.25">
      <c r="A6686" s="161" t="s">
        <v>2122</v>
      </c>
      <c r="B6686" s="161" t="s">
        <v>7746</v>
      </c>
      <c r="C6686" s="161" t="s">
        <v>2122</v>
      </c>
      <c r="D6686" s="162" t="s">
        <v>8051</v>
      </c>
    </row>
    <row r="6687" spans="1:4" x14ac:dyDescent="0.25">
      <c r="A6687" s="161" t="s">
        <v>2122</v>
      </c>
      <c r="B6687" s="161" t="s">
        <v>7746</v>
      </c>
      <c r="C6687" s="161" t="s">
        <v>2920</v>
      </c>
      <c r="D6687" s="162" t="s">
        <v>8051</v>
      </c>
    </row>
    <row r="6688" spans="1:4" x14ac:dyDescent="0.25">
      <c r="A6688" s="161" t="s">
        <v>2122</v>
      </c>
      <c r="B6688" s="161" t="s">
        <v>7746</v>
      </c>
      <c r="C6688" s="161" t="s">
        <v>1351</v>
      </c>
      <c r="D6688" s="162" t="s">
        <v>8051</v>
      </c>
    </row>
    <row r="6689" spans="1:4" x14ac:dyDescent="0.25">
      <c r="A6689" s="161" t="s">
        <v>2122</v>
      </c>
      <c r="B6689" s="161" t="s">
        <v>7746</v>
      </c>
      <c r="C6689" s="161" t="s">
        <v>944</v>
      </c>
      <c r="D6689" s="162" t="s">
        <v>8051</v>
      </c>
    </row>
    <row r="6690" spans="1:4" x14ac:dyDescent="0.25">
      <c r="A6690" s="161" t="s">
        <v>2122</v>
      </c>
      <c r="B6690" s="161" t="s">
        <v>7746</v>
      </c>
      <c r="C6690" s="161" t="s">
        <v>770</v>
      </c>
      <c r="D6690" s="162" t="s">
        <v>8052</v>
      </c>
    </row>
    <row r="6691" spans="1:4" x14ac:dyDescent="0.25">
      <c r="A6691" s="161" t="s">
        <v>2122</v>
      </c>
      <c r="B6691" s="161" t="s">
        <v>7746</v>
      </c>
      <c r="C6691" s="161" t="s">
        <v>950</v>
      </c>
      <c r="D6691" s="162" t="s">
        <v>8052</v>
      </c>
    </row>
    <row r="6692" spans="1:4" x14ac:dyDescent="0.25">
      <c r="A6692" s="161" t="s">
        <v>2122</v>
      </c>
      <c r="B6692" s="161" t="s">
        <v>7746</v>
      </c>
      <c r="C6692" s="161" t="s">
        <v>1290</v>
      </c>
      <c r="D6692" s="162" t="s">
        <v>8051</v>
      </c>
    </row>
    <row r="6693" spans="1:4" x14ac:dyDescent="0.25">
      <c r="A6693" s="161" t="s">
        <v>2122</v>
      </c>
      <c r="B6693" s="161" t="s">
        <v>7746</v>
      </c>
      <c r="C6693" s="161" t="s">
        <v>237</v>
      </c>
      <c r="D6693" s="162" t="s">
        <v>8051</v>
      </c>
    </row>
    <row r="6694" spans="1:4" x14ac:dyDescent="0.25">
      <c r="A6694" s="161" t="s">
        <v>2122</v>
      </c>
      <c r="B6694" s="161" t="s">
        <v>7746</v>
      </c>
      <c r="C6694" s="161" t="s">
        <v>1361</v>
      </c>
      <c r="D6694" s="162" t="s">
        <v>8051</v>
      </c>
    </row>
    <row r="6695" spans="1:4" x14ac:dyDescent="0.25">
      <c r="A6695" s="161" t="s">
        <v>2122</v>
      </c>
      <c r="B6695" s="161" t="s">
        <v>7746</v>
      </c>
      <c r="C6695" s="161" t="s">
        <v>303</v>
      </c>
      <c r="D6695" s="162" t="s">
        <v>8052</v>
      </c>
    </row>
    <row r="6696" spans="1:4" x14ac:dyDescent="0.25">
      <c r="A6696" s="161" t="s">
        <v>2122</v>
      </c>
      <c r="B6696" s="161" t="s">
        <v>7746</v>
      </c>
      <c r="C6696" s="161" t="s">
        <v>3325</v>
      </c>
      <c r="D6696" s="162" t="s">
        <v>8052</v>
      </c>
    </row>
    <row r="6697" spans="1:4" x14ac:dyDescent="0.25">
      <c r="A6697" s="161" t="s">
        <v>2122</v>
      </c>
      <c r="B6697" s="161" t="s">
        <v>7746</v>
      </c>
      <c r="C6697" s="161" t="s">
        <v>325</v>
      </c>
      <c r="D6697" s="162" t="s">
        <v>8051</v>
      </c>
    </row>
    <row r="6698" spans="1:4" x14ac:dyDescent="0.25">
      <c r="A6698" s="161" t="s">
        <v>2122</v>
      </c>
      <c r="B6698" s="161" t="s">
        <v>7746</v>
      </c>
      <c r="C6698" s="161" t="s">
        <v>622</v>
      </c>
      <c r="D6698" s="162" t="s">
        <v>8051</v>
      </c>
    </row>
    <row r="6699" spans="1:4" x14ac:dyDescent="0.25">
      <c r="A6699" s="161" t="s">
        <v>2122</v>
      </c>
      <c r="B6699" s="161" t="s">
        <v>7746</v>
      </c>
      <c r="C6699" s="161" t="s">
        <v>4005</v>
      </c>
      <c r="D6699" s="162" t="s">
        <v>8051</v>
      </c>
    </row>
    <row r="6700" spans="1:4" x14ac:dyDescent="0.25">
      <c r="A6700" s="161" t="s">
        <v>2122</v>
      </c>
      <c r="B6700" s="161" t="s">
        <v>7746</v>
      </c>
      <c r="C6700" s="161" t="s">
        <v>189</v>
      </c>
      <c r="D6700" s="162" t="s">
        <v>8052</v>
      </c>
    </row>
    <row r="6701" spans="1:4" x14ac:dyDescent="0.25">
      <c r="A6701" s="161" t="s">
        <v>2122</v>
      </c>
      <c r="B6701" s="161" t="s">
        <v>7746</v>
      </c>
      <c r="C6701" s="161" t="s">
        <v>4289</v>
      </c>
      <c r="D6701" s="162" t="s">
        <v>8051</v>
      </c>
    </row>
    <row r="6702" spans="1:4" x14ac:dyDescent="0.25">
      <c r="A6702" s="161" t="s">
        <v>2122</v>
      </c>
      <c r="B6702" s="161" t="s">
        <v>7746</v>
      </c>
      <c r="C6702" s="161" t="s">
        <v>4105</v>
      </c>
      <c r="D6702" s="162" t="s">
        <v>8051</v>
      </c>
    </row>
    <row r="6703" spans="1:4" x14ac:dyDescent="0.25">
      <c r="A6703" s="161" t="s">
        <v>2122</v>
      </c>
      <c r="B6703" s="161" t="s">
        <v>7746</v>
      </c>
      <c r="C6703" s="161" t="s">
        <v>2678</v>
      </c>
      <c r="D6703" s="162" t="s">
        <v>8051</v>
      </c>
    </row>
    <row r="6704" spans="1:4" x14ac:dyDescent="0.25">
      <c r="A6704" s="161" t="s">
        <v>2122</v>
      </c>
      <c r="B6704" s="161" t="s">
        <v>7746</v>
      </c>
      <c r="C6704" s="161" t="s">
        <v>3731</v>
      </c>
      <c r="D6704" s="162" t="s">
        <v>8051</v>
      </c>
    </row>
    <row r="6705" spans="1:4" x14ac:dyDescent="0.25">
      <c r="A6705" s="161" t="s">
        <v>2122</v>
      </c>
      <c r="B6705" s="161" t="s">
        <v>7746</v>
      </c>
      <c r="C6705" s="161" t="s">
        <v>888</v>
      </c>
      <c r="D6705" s="162" t="s">
        <v>8051</v>
      </c>
    </row>
    <row r="6706" spans="1:4" x14ac:dyDescent="0.25">
      <c r="A6706" s="161" t="s">
        <v>2122</v>
      </c>
      <c r="B6706" s="161" t="s">
        <v>7746</v>
      </c>
      <c r="C6706" s="161" t="s">
        <v>4353</v>
      </c>
      <c r="D6706" s="162" t="s">
        <v>8051</v>
      </c>
    </row>
    <row r="6707" spans="1:4" x14ac:dyDescent="0.25">
      <c r="A6707" s="161" t="s">
        <v>2122</v>
      </c>
      <c r="B6707" s="161" t="s">
        <v>7746</v>
      </c>
      <c r="C6707" s="161" t="s">
        <v>143</v>
      </c>
      <c r="D6707" s="162" t="s">
        <v>8052</v>
      </c>
    </row>
    <row r="6708" spans="1:4" x14ac:dyDescent="0.25">
      <c r="A6708" s="161" t="s">
        <v>2122</v>
      </c>
      <c r="B6708" s="161" t="s">
        <v>7746</v>
      </c>
      <c r="C6708" s="161" t="s">
        <v>702</v>
      </c>
      <c r="D6708" s="162" t="s">
        <v>8051</v>
      </c>
    </row>
    <row r="6709" spans="1:4" x14ac:dyDescent="0.25">
      <c r="A6709" s="161" t="s">
        <v>2122</v>
      </c>
      <c r="B6709" s="161" t="s">
        <v>7746</v>
      </c>
      <c r="C6709" s="161" t="s">
        <v>838</v>
      </c>
      <c r="D6709" s="162" t="s">
        <v>8051</v>
      </c>
    </row>
    <row r="6710" spans="1:4" x14ac:dyDescent="0.25">
      <c r="A6710" s="161" t="s">
        <v>2122</v>
      </c>
      <c r="B6710" s="161" t="s">
        <v>7746</v>
      </c>
      <c r="C6710" s="161" t="s">
        <v>4188</v>
      </c>
      <c r="D6710" s="162" t="s">
        <v>8051</v>
      </c>
    </row>
    <row r="6711" spans="1:4" x14ac:dyDescent="0.25">
      <c r="A6711" s="161" t="s">
        <v>2122</v>
      </c>
      <c r="B6711" s="161" t="s">
        <v>7746</v>
      </c>
      <c r="C6711" s="161" t="s">
        <v>2691</v>
      </c>
      <c r="D6711" s="162" t="s">
        <v>8051</v>
      </c>
    </row>
    <row r="6712" spans="1:4" x14ac:dyDescent="0.25">
      <c r="A6712" s="161" t="s">
        <v>2122</v>
      </c>
      <c r="B6712" s="161" t="s">
        <v>7746</v>
      </c>
      <c r="C6712" s="161" t="s">
        <v>217</v>
      </c>
      <c r="D6712" s="162" t="s">
        <v>8052</v>
      </c>
    </row>
    <row r="6713" spans="1:4" x14ac:dyDescent="0.25">
      <c r="A6713" s="161" t="s">
        <v>2122</v>
      </c>
      <c r="B6713" s="161" t="s">
        <v>7746</v>
      </c>
      <c r="C6713" s="161" t="s">
        <v>899</v>
      </c>
      <c r="D6713" s="162" t="s">
        <v>8051</v>
      </c>
    </row>
    <row r="6714" spans="1:4" x14ac:dyDescent="0.25">
      <c r="A6714" s="161" t="s">
        <v>2122</v>
      </c>
      <c r="B6714" s="161" t="s">
        <v>7746</v>
      </c>
      <c r="C6714" s="161" t="s">
        <v>4314</v>
      </c>
      <c r="D6714" s="162" t="s">
        <v>8051</v>
      </c>
    </row>
    <row r="6715" spans="1:4" x14ac:dyDescent="0.25">
      <c r="A6715" s="161" t="s">
        <v>2122</v>
      </c>
      <c r="B6715" s="161" t="s">
        <v>7746</v>
      </c>
      <c r="C6715" s="161" t="s">
        <v>4183</v>
      </c>
      <c r="D6715" s="162" t="s">
        <v>8051</v>
      </c>
    </row>
    <row r="6716" spans="1:4" x14ac:dyDescent="0.25">
      <c r="A6716" s="161" t="s">
        <v>2122</v>
      </c>
      <c r="B6716" s="161" t="s">
        <v>7746</v>
      </c>
      <c r="C6716" s="161" t="s">
        <v>361</v>
      </c>
      <c r="D6716" s="162" t="s">
        <v>8051</v>
      </c>
    </row>
    <row r="6717" spans="1:4" x14ac:dyDescent="0.25">
      <c r="A6717" s="161" t="s">
        <v>2122</v>
      </c>
      <c r="B6717" s="161" t="s">
        <v>7746</v>
      </c>
      <c r="C6717" s="161" t="s">
        <v>1428</v>
      </c>
      <c r="D6717" s="162" t="s">
        <v>8051</v>
      </c>
    </row>
    <row r="6718" spans="1:4" x14ac:dyDescent="0.25">
      <c r="A6718" s="161" t="s">
        <v>2122</v>
      </c>
      <c r="B6718" s="161" t="s">
        <v>7746</v>
      </c>
      <c r="C6718" s="161" t="s">
        <v>1691</v>
      </c>
      <c r="D6718" s="162" t="s">
        <v>8051</v>
      </c>
    </row>
    <row r="6719" spans="1:4" x14ac:dyDescent="0.25">
      <c r="A6719" s="161" t="s">
        <v>2122</v>
      </c>
      <c r="B6719" s="161" t="s">
        <v>7746</v>
      </c>
      <c r="C6719" s="161" t="s">
        <v>571</v>
      </c>
      <c r="D6719" s="162" t="s">
        <v>8052</v>
      </c>
    </row>
    <row r="6720" spans="1:4" x14ac:dyDescent="0.25">
      <c r="A6720" s="161" t="s">
        <v>2122</v>
      </c>
      <c r="B6720" s="161" t="s">
        <v>7746</v>
      </c>
      <c r="C6720" s="161" t="s">
        <v>267</v>
      </c>
      <c r="D6720" s="162" t="s">
        <v>8051</v>
      </c>
    </row>
    <row r="6721" spans="1:4" x14ac:dyDescent="0.25">
      <c r="A6721" s="161" t="s">
        <v>2122</v>
      </c>
      <c r="B6721" s="161" t="s">
        <v>7746</v>
      </c>
      <c r="C6721" s="161" t="s">
        <v>677</v>
      </c>
      <c r="D6721" s="162" t="s">
        <v>8052</v>
      </c>
    </row>
    <row r="6722" spans="1:4" x14ac:dyDescent="0.25">
      <c r="A6722" s="161" t="s">
        <v>2122</v>
      </c>
      <c r="B6722" s="161" t="s">
        <v>7746</v>
      </c>
      <c r="C6722" s="161" t="s">
        <v>2923</v>
      </c>
      <c r="D6722" s="162" t="s">
        <v>8051</v>
      </c>
    </row>
    <row r="6723" spans="1:4" x14ac:dyDescent="0.25">
      <c r="A6723" s="161" t="s">
        <v>2122</v>
      </c>
      <c r="B6723" s="161" t="s">
        <v>7746</v>
      </c>
      <c r="C6723" s="161" t="s">
        <v>6160</v>
      </c>
      <c r="D6723" s="162" t="s">
        <v>8051</v>
      </c>
    </row>
    <row r="6724" spans="1:4" x14ac:dyDescent="0.25">
      <c r="A6724" s="161" t="s">
        <v>2122</v>
      </c>
      <c r="B6724" s="161" t="s">
        <v>7746</v>
      </c>
      <c r="C6724" s="161" t="s">
        <v>2938</v>
      </c>
      <c r="D6724" s="162" t="s">
        <v>8052</v>
      </c>
    </row>
    <row r="6725" spans="1:4" x14ac:dyDescent="0.25">
      <c r="A6725" s="161" t="s">
        <v>2122</v>
      </c>
      <c r="B6725" s="161" t="s">
        <v>7746</v>
      </c>
      <c r="C6725" s="161" t="s">
        <v>5931</v>
      </c>
      <c r="D6725" s="162" t="s">
        <v>8051</v>
      </c>
    </row>
    <row r="6726" spans="1:4" x14ac:dyDescent="0.25">
      <c r="A6726" s="161" t="s">
        <v>2122</v>
      </c>
      <c r="B6726" s="161" t="s">
        <v>7746</v>
      </c>
      <c r="C6726" s="161" t="s">
        <v>356</v>
      </c>
      <c r="D6726" s="162" t="s">
        <v>8051</v>
      </c>
    </row>
    <row r="6727" spans="1:4" x14ac:dyDescent="0.25">
      <c r="A6727" s="161" t="s">
        <v>2122</v>
      </c>
      <c r="B6727" s="161" t="s">
        <v>7746</v>
      </c>
      <c r="C6727" s="161" t="s">
        <v>4568</v>
      </c>
      <c r="D6727" s="162" t="s">
        <v>8051</v>
      </c>
    </row>
    <row r="6728" spans="1:4" x14ac:dyDescent="0.25">
      <c r="A6728" s="161" t="s">
        <v>2122</v>
      </c>
      <c r="B6728" s="161" t="s">
        <v>7746</v>
      </c>
      <c r="C6728" s="161" t="s">
        <v>1222</v>
      </c>
      <c r="D6728" s="162" t="s">
        <v>8052</v>
      </c>
    </row>
    <row r="6729" spans="1:4" x14ac:dyDescent="0.25">
      <c r="A6729" s="161" t="s">
        <v>2122</v>
      </c>
      <c r="B6729" s="161" t="s">
        <v>7746</v>
      </c>
      <c r="C6729" s="161" t="s">
        <v>3552</v>
      </c>
      <c r="D6729" s="162" t="s">
        <v>8051</v>
      </c>
    </row>
    <row r="6730" spans="1:4" x14ac:dyDescent="0.25">
      <c r="A6730" s="161" t="s">
        <v>2122</v>
      </c>
      <c r="B6730" s="161" t="s">
        <v>7746</v>
      </c>
      <c r="C6730" s="161" t="s">
        <v>2676</v>
      </c>
      <c r="D6730" s="162" t="s">
        <v>8051</v>
      </c>
    </row>
    <row r="6731" spans="1:4" x14ac:dyDescent="0.25">
      <c r="A6731" s="161" t="s">
        <v>2122</v>
      </c>
      <c r="B6731" s="161" t="s">
        <v>7746</v>
      </c>
      <c r="C6731" s="161" t="s">
        <v>4218</v>
      </c>
      <c r="D6731" s="162" t="s">
        <v>8051</v>
      </c>
    </row>
    <row r="6732" spans="1:4" x14ac:dyDescent="0.25">
      <c r="A6732" s="161" t="s">
        <v>2122</v>
      </c>
      <c r="B6732" s="161" t="s">
        <v>7746</v>
      </c>
      <c r="C6732" s="161" t="s">
        <v>507</v>
      </c>
      <c r="D6732" s="162" t="s">
        <v>8051</v>
      </c>
    </row>
    <row r="6733" spans="1:4" x14ac:dyDescent="0.25">
      <c r="A6733" s="161" t="s">
        <v>2122</v>
      </c>
      <c r="B6733" s="161" t="s">
        <v>7746</v>
      </c>
      <c r="C6733" s="161" t="s">
        <v>1023</v>
      </c>
      <c r="D6733" s="162" t="s">
        <v>8051</v>
      </c>
    </row>
    <row r="6734" spans="1:4" x14ac:dyDescent="0.25">
      <c r="A6734" s="161" t="s">
        <v>2122</v>
      </c>
      <c r="B6734" s="161" t="s">
        <v>7746</v>
      </c>
      <c r="C6734" s="161" t="s">
        <v>2636</v>
      </c>
      <c r="D6734" s="162" t="s">
        <v>8051</v>
      </c>
    </row>
    <row r="6735" spans="1:4" x14ac:dyDescent="0.25">
      <c r="A6735" s="161" t="s">
        <v>2122</v>
      </c>
      <c r="B6735" s="161" t="s">
        <v>7746</v>
      </c>
      <c r="C6735" s="161" t="s">
        <v>3753</v>
      </c>
      <c r="D6735" s="162" t="s">
        <v>8051</v>
      </c>
    </row>
    <row r="6736" spans="1:4" x14ac:dyDescent="0.25">
      <c r="A6736" s="161" t="s">
        <v>2122</v>
      </c>
      <c r="B6736" s="161" t="s">
        <v>7746</v>
      </c>
      <c r="C6736" s="161" t="s">
        <v>6138</v>
      </c>
      <c r="D6736" s="162" t="s">
        <v>8051</v>
      </c>
    </row>
    <row r="6737" spans="1:4" x14ac:dyDescent="0.25">
      <c r="A6737" s="161" t="s">
        <v>2122</v>
      </c>
      <c r="B6737" s="161" t="s">
        <v>7746</v>
      </c>
      <c r="C6737" s="161" t="s">
        <v>673</v>
      </c>
      <c r="D6737" s="162" t="s">
        <v>8052</v>
      </c>
    </row>
    <row r="6738" spans="1:4" x14ac:dyDescent="0.25">
      <c r="A6738" s="161" t="s">
        <v>2122</v>
      </c>
      <c r="B6738" s="161" t="s">
        <v>7746</v>
      </c>
      <c r="C6738" s="161" t="s">
        <v>692</v>
      </c>
      <c r="D6738" s="162" t="s">
        <v>8051</v>
      </c>
    </row>
    <row r="6739" spans="1:4" x14ac:dyDescent="0.25">
      <c r="A6739" s="161" t="s">
        <v>2122</v>
      </c>
      <c r="B6739" s="161" t="s">
        <v>7746</v>
      </c>
      <c r="C6739" s="161" t="s">
        <v>1022</v>
      </c>
      <c r="D6739" s="162" t="s">
        <v>8051</v>
      </c>
    </row>
    <row r="6740" spans="1:4" x14ac:dyDescent="0.25">
      <c r="A6740" s="161" t="s">
        <v>2122</v>
      </c>
      <c r="B6740" s="161" t="s">
        <v>7746</v>
      </c>
      <c r="C6740" s="161" t="s">
        <v>177</v>
      </c>
      <c r="D6740" s="162" t="s">
        <v>8052</v>
      </c>
    </row>
    <row r="6741" spans="1:4" x14ac:dyDescent="0.25">
      <c r="A6741" s="161" t="s">
        <v>2122</v>
      </c>
      <c r="B6741" s="161" t="s">
        <v>7746</v>
      </c>
      <c r="C6741" s="161" t="s">
        <v>5569</v>
      </c>
      <c r="D6741" s="162" t="s">
        <v>8051</v>
      </c>
    </row>
    <row r="6742" spans="1:4" x14ac:dyDescent="0.25">
      <c r="A6742" s="161" t="s">
        <v>2122</v>
      </c>
      <c r="B6742" s="161" t="s">
        <v>7746</v>
      </c>
      <c r="C6742" s="161" t="s">
        <v>4764</v>
      </c>
      <c r="D6742" s="162" t="s">
        <v>8051</v>
      </c>
    </row>
    <row r="6743" spans="1:4" x14ac:dyDescent="0.25">
      <c r="A6743" s="161" t="s">
        <v>2122</v>
      </c>
      <c r="B6743" s="161" t="s">
        <v>7746</v>
      </c>
      <c r="C6743" s="161" t="s">
        <v>3518</v>
      </c>
      <c r="D6743" s="162" t="s">
        <v>8051</v>
      </c>
    </row>
    <row r="6744" spans="1:4" x14ac:dyDescent="0.25">
      <c r="A6744" s="161" t="s">
        <v>2122</v>
      </c>
      <c r="B6744" s="161" t="s">
        <v>7746</v>
      </c>
      <c r="C6744" s="161" t="s">
        <v>5987</v>
      </c>
      <c r="D6744" s="162" t="s">
        <v>8051</v>
      </c>
    </row>
    <row r="6745" spans="1:4" x14ac:dyDescent="0.25">
      <c r="A6745" s="161" t="s">
        <v>2122</v>
      </c>
      <c r="B6745" s="161" t="s">
        <v>7746</v>
      </c>
      <c r="C6745" s="161" t="s">
        <v>5048</v>
      </c>
      <c r="D6745" s="162" t="s">
        <v>8051</v>
      </c>
    </row>
    <row r="6746" spans="1:4" x14ac:dyDescent="0.25">
      <c r="A6746" s="161" t="s">
        <v>2122</v>
      </c>
      <c r="B6746" s="161" t="s">
        <v>7746</v>
      </c>
      <c r="C6746" s="161" t="s">
        <v>6564</v>
      </c>
      <c r="D6746" s="162" t="s">
        <v>8051</v>
      </c>
    </row>
    <row r="6747" spans="1:4" x14ac:dyDescent="0.25">
      <c r="A6747" s="161" t="s">
        <v>5064</v>
      </c>
      <c r="B6747" s="161" t="s">
        <v>7747</v>
      </c>
      <c r="C6747" s="161" t="s">
        <v>5064</v>
      </c>
      <c r="D6747" s="162" t="s">
        <v>8051</v>
      </c>
    </row>
    <row r="6748" spans="1:4" x14ac:dyDescent="0.25">
      <c r="A6748" s="161" t="s">
        <v>5064</v>
      </c>
      <c r="B6748" s="161" t="s">
        <v>7747</v>
      </c>
      <c r="C6748" s="161" t="s">
        <v>234</v>
      </c>
      <c r="D6748" s="162" t="s">
        <v>8052</v>
      </c>
    </row>
    <row r="6749" spans="1:4" x14ac:dyDescent="0.25">
      <c r="A6749" s="161" t="s">
        <v>5064</v>
      </c>
      <c r="B6749" s="161" t="s">
        <v>7747</v>
      </c>
      <c r="C6749" s="161" t="s">
        <v>1978</v>
      </c>
      <c r="D6749" s="162" t="s">
        <v>8052</v>
      </c>
    </row>
    <row r="6750" spans="1:4" x14ac:dyDescent="0.25">
      <c r="A6750" s="161" t="s">
        <v>5064</v>
      </c>
      <c r="B6750" s="161" t="s">
        <v>7747</v>
      </c>
      <c r="C6750" s="161" t="s">
        <v>1274</v>
      </c>
      <c r="D6750" s="162" t="s">
        <v>8052</v>
      </c>
    </row>
    <row r="6751" spans="1:4" x14ac:dyDescent="0.25">
      <c r="A6751" s="161" t="s">
        <v>5064</v>
      </c>
      <c r="B6751" s="161" t="s">
        <v>7747</v>
      </c>
      <c r="C6751" s="161" t="s">
        <v>652</v>
      </c>
      <c r="D6751" s="162" t="s">
        <v>8052</v>
      </c>
    </row>
    <row r="6752" spans="1:4" x14ac:dyDescent="0.25">
      <c r="A6752" s="161" t="s">
        <v>5064</v>
      </c>
      <c r="B6752" s="161" t="s">
        <v>7747</v>
      </c>
      <c r="C6752" s="161" t="s">
        <v>969</v>
      </c>
      <c r="D6752" s="162" t="s">
        <v>8052</v>
      </c>
    </row>
    <row r="6753" spans="1:4" x14ac:dyDescent="0.25">
      <c r="A6753" s="161" t="s">
        <v>5064</v>
      </c>
      <c r="B6753" s="161" t="s">
        <v>7747</v>
      </c>
      <c r="C6753" s="161" t="s">
        <v>511</v>
      </c>
      <c r="D6753" s="162" t="s">
        <v>8052</v>
      </c>
    </row>
    <row r="6754" spans="1:4" x14ac:dyDescent="0.25">
      <c r="A6754" s="161" t="s">
        <v>5064</v>
      </c>
      <c r="B6754" s="161" t="s">
        <v>7747</v>
      </c>
      <c r="C6754" s="161" t="s">
        <v>2066</v>
      </c>
      <c r="D6754" s="162" t="s">
        <v>8052</v>
      </c>
    </row>
    <row r="6755" spans="1:4" x14ac:dyDescent="0.25">
      <c r="A6755" s="161" t="s">
        <v>5064</v>
      </c>
      <c r="B6755" s="161" t="s">
        <v>7747</v>
      </c>
      <c r="C6755" s="161" t="s">
        <v>2802</v>
      </c>
      <c r="D6755" s="162" t="s">
        <v>8052</v>
      </c>
    </row>
    <row r="6756" spans="1:4" x14ac:dyDescent="0.25">
      <c r="A6756" s="161" t="s">
        <v>5064</v>
      </c>
      <c r="B6756" s="161" t="s">
        <v>7747</v>
      </c>
      <c r="C6756" s="161" t="s">
        <v>1524</v>
      </c>
      <c r="D6756" s="162" t="s">
        <v>8052</v>
      </c>
    </row>
    <row r="6757" spans="1:4" x14ac:dyDescent="0.25">
      <c r="A6757" s="161" t="s">
        <v>5064</v>
      </c>
      <c r="B6757" s="161" t="s">
        <v>7747</v>
      </c>
      <c r="C6757" s="161" t="s">
        <v>5910</v>
      </c>
      <c r="D6757" s="162" t="s">
        <v>8052</v>
      </c>
    </row>
    <row r="6758" spans="1:4" x14ac:dyDescent="0.25">
      <c r="A6758" s="161" t="s">
        <v>5064</v>
      </c>
      <c r="B6758" s="161" t="s">
        <v>7747</v>
      </c>
      <c r="C6758" s="161" t="s">
        <v>1987</v>
      </c>
      <c r="D6758" s="162" t="s">
        <v>8052</v>
      </c>
    </row>
    <row r="6759" spans="1:4" x14ac:dyDescent="0.25">
      <c r="A6759" s="161" t="s">
        <v>5064</v>
      </c>
      <c r="B6759" s="161" t="s">
        <v>7747</v>
      </c>
      <c r="C6759" s="161" t="s">
        <v>1496</v>
      </c>
      <c r="D6759" s="162" t="s">
        <v>8052</v>
      </c>
    </row>
    <row r="6760" spans="1:4" x14ac:dyDescent="0.25">
      <c r="A6760" s="161" t="s">
        <v>5064</v>
      </c>
      <c r="B6760" s="161" t="s">
        <v>7747</v>
      </c>
      <c r="C6760" s="161" t="s">
        <v>151</v>
      </c>
      <c r="D6760" s="162" t="s">
        <v>8051</v>
      </c>
    </row>
    <row r="6761" spans="1:4" x14ac:dyDescent="0.25">
      <c r="A6761" s="161" t="s">
        <v>5064</v>
      </c>
      <c r="B6761" s="161" t="s">
        <v>7747</v>
      </c>
      <c r="C6761" s="161" t="s">
        <v>591</v>
      </c>
      <c r="D6761" s="162" t="s">
        <v>8052</v>
      </c>
    </row>
    <row r="6762" spans="1:4" x14ac:dyDescent="0.25">
      <c r="A6762" s="161" t="s">
        <v>5064</v>
      </c>
      <c r="B6762" s="161" t="s">
        <v>7747</v>
      </c>
      <c r="C6762" s="161" t="s">
        <v>2641</v>
      </c>
      <c r="D6762" s="162" t="s">
        <v>8052</v>
      </c>
    </row>
    <row r="6763" spans="1:4" x14ac:dyDescent="0.25">
      <c r="A6763" s="161" t="s">
        <v>5064</v>
      </c>
      <c r="B6763" s="161" t="s">
        <v>7747</v>
      </c>
      <c r="C6763" s="161" t="s">
        <v>4986</v>
      </c>
      <c r="D6763" s="162" t="s">
        <v>8051</v>
      </c>
    </row>
    <row r="6764" spans="1:4" x14ac:dyDescent="0.25">
      <c r="A6764" s="161" t="s">
        <v>5064</v>
      </c>
      <c r="B6764" s="161" t="s">
        <v>7747</v>
      </c>
      <c r="C6764" s="161" t="s">
        <v>1693</v>
      </c>
      <c r="D6764" s="162" t="s">
        <v>8052</v>
      </c>
    </row>
    <row r="6765" spans="1:4" x14ac:dyDescent="0.25">
      <c r="A6765" s="161" t="s">
        <v>5064</v>
      </c>
      <c r="B6765" s="161" t="s">
        <v>7747</v>
      </c>
      <c r="C6765" s="161" t="s">
        <v>2384</v>
      </c>
      <c r="D6765" s="162" t="s">
        <v>8052</v>
      </c>
    </row>
    <row r="6766" spans="1:4" x14ac:dyDescent="0.25">
      <c r="A6766" s="161" t="s">
        <v>5064</v>
      </c>
      <c r="B6766" s="161" t="s">
        <v>7747</v>
      </c>
      <c r="C6766" s="161" t="s">
        <v>6188</v>
      </c>
      <c r="D6766" s="162" t="s">
        <v>8051</v>
      </c>
    </row>
    <row r="6767" spans="1:4" x14ac:dyDescent="0.25">
      <c r="A6767" s="161" t="s">
        <v>5064</v>
      </c>
      <c r="B6767" s="161" t="s">
        <v>7747</v>
      </c>
      <c r="C6767" s="161" t="s">
        <v>3222</v>
      </c>
      <c r="D6767" s="162" t="s">
        <v>8051</v>
      </c>
    </row>
    <row r="6768" spans="1:4" x14ac:dyDescent="0.25">
      <c r="A6768" s="161" t="s">
        <v>5064</v>
      </c>
      <c r="B6768" s="161" t="s">
        <v>7747</v>
      </c>
      <c r="C6768" s="161" t="s">
        <v>843</v>
      </c>
      <c r="D6768" s="162" t="s">
        <v>8052</v>
      </c>
    </row>
    <row r="6769" spans="1:4" x14ac:dyDescent="0.25">
      <c r="A6769" s="161" t="s">
        <v>5064</v>
      </c>
      <c r="B6769" s="161" t="s">
        <v>7747</v>
      </c>
      <c r="C6769" s="161" t="s">
        <v>2988</v>
      </c>
      <c r="D6769" s="162" t="s">
        <v>8051</v>
      </c>
    </row>
    <row r="6770" spans="1:4" x14ac:dyDescent="0.25">
      <c r="A6770" s="161" t="s">
        <v>5064</v>
      </c>
      <c r="B6770" s="161" t="s">
        <v>7747</v>
      </c>
      <c r="C6770" s="161" t="s">
        <v>1434</v>
      </c>
      <c r="D6770" s="162" t="s">
        <v>8051</v>
      </c>
    </row>
    <row r="6771" spans="1:4" x14ac:dyDescent="0.25">
      <c r="A6771" s="161" t="s">
        <v>5064</v>
      </c>
      <c r="B6771" s="161" t="s">
        <v>7747</v>
      </c>
      <c r="C6771" s="161" t="s">
        <v>2072</v>
      </c>
      <c r="D6771" s="162" t="s">
        <v>8052</v>
      </c>
    </row>
    <row r="6772" spans="1:4" x14ac:dyDescent="0.25">
      <c r="A6772" s="161" t="s">
        <v>5064</v>
      </c>
      <c r="B6772" s="161" t="s">
        <v>7747</v>
      </c>
      <c r="C6772" s="161" t="s">
        <v>1184</v>
      </c>
      <c r="D6772" s="162" t="s">
        <v>8052</v>
      </c>
    </row>
    <row r="6773" spans="1:4" x14ac:dyDescent="0.25">
      <c r="A6773" s="161" t="s">
        <v>5064</v>
      </c>
      <c r="B6773" s="161" t="s">
        <v>7747</v>
      </c>
      <c r="C6773" s="161" t="s">
        <v>5565</v>
      </c>
      <c r="D6773" s="162" t="s">
        <v>8051</v>
      </c>
    </row>
    <row r="6774" spans="1:4" x14ac:dyDescent="0.25">
      <c r="A6774" s="161" t="s">
        <v>5064</v>
      </c>
      <c r="B6774" s="161" t="s">
        <v>7747</v>
      </c>
      <c r="C6774" s="161" t="s">
        <v>4975</v>
      </c>
      <c r="D6774" s="162" t="s">
        <v>8051</v>
      </c>
    </row>
    <row r="6775" spans="1:4" x14ac:dyDescent="0.25">
      <c r="A6775" s="161" t="s">
        <v>5064</v>
      </c>
      <c r="B6775" s="161" t="s">
        <v>7747</v>
      </c>
      <c r="C6775" s="161" t="s">
        <v>424</v>
      </c>
      <c r="D6775" s="162" t="s">
        <v>8052</v>
      </c>
    </row>
    <row r="6776" spans="1:4" x14ac:dyDescent="0.25">
      <c r="A6776" s="161" t="s">
        <v>5064</v>
      </c>
      <c r="B6776" s="161" t="s">
        <v>7747</v>
      </c>
      <c r="C6776" s="161" t="s">
        <v>2263</v>
      </c>
      <c r="D6776" s="162" t="s">
        <v>8052</v>
      </c>
    </row>
    <row r="6777" spans="1:4" x14ac:dyDescent="0.25">
      <c r="A6777" s="161" t="s">
        <v>5064</v>
      </c>
      <c r="B6777" s="161" t="s">
        <v>7747</v>
      </c>
      <c r="C6777" s="161" t="s">
        <v>478</v>
      </c>
      <c r="D6777" s="162" t="s">
        <v>8052</v>
      </c>
    </row>
    <row r="6778" spans="1:4" x14ac:dyDescent="0.25">
      <c r="A6778" s="161" t="s">
        <v>5064</v>
      </c>
      <c r="B6778" s="161" t="s">
        <v>7747</v>
      </c>
      <c r="C6778" s="161" t="s">
        <v>3636</v>
      </c>
      <c r="D6778" s="162" t="s">
        <v>8051</v>
      </c>
    </row>
    <row r="6779" spans="1:4" x14ac:dyDescent="0.25">
      <c r="A6779" s="161" t="s">
        <v>5064</v>
      </c>
      <c r="B6779" s="161" t="s">
        <v>7747</v>
      </c>
      <c r="C6779" s="161" t="s">
        <v>2079</v>
      </c>
      <c r="D6779" s="162" t="s">
        <v>8051</v>
      </c>
    </row>
    <row r="6780" spans="1:4" x14ac:dyDescent="0.25">
      <c r="A6780" s="161" t="s">
        <v>5064</v>
      </c>
      <c r="B6780" s="161" t="s">
        <v>7747</v>
      </c>
      <c r="C6780" s="161" t="s">
        <v>2394</v>
      </c>
      <c r="D6780" s="162" t="s">
        <v>8052</v>
      </c>
    </row>
    <row r="6781" spans="1:4" x14ac:dyDescent="0.25">
      <c r="A6781" s="161" t="s">
        <v>5064</v>
      </c>
      <c r="B6781" s="161" t="s">
        <v>7747</v>
      </c>
      <c r="C6781" s="161" t="s">
        <v>1048</v>
      </c>
      <c r="D6781" s="162" t="s">
        <v>8052</v>
      </c>
    </row>
    <row r="6782" spans="1:4" x14ac:dyDescent="0.25">
      <c r="A6782" s="161" t="s">
        <v>5064</v>
      </c>
      <c r="B6782" s="161" t="s">
        <v>7747</v>
      </c>
      <c r="C6782" s="161" t="s">
        <v>2982</v>
      </c>
      <c r="D6782" s="162" t="s">
        <v>8052</v>
      </c>
    </row>
    <row r="6783" spans="1:4" x14ac:dyDescent="0.25">
      <c r="A6783" s="161" t="s">
        <v>5064</v>
      </c>
      <c r="B6783" s="161" t="s">
        <v>7747</v>
      </c>
      <c r="C6783" s="161" t="s">
        <v>257</v>
      </c>
      <c r="D6783" s="162" t="s">
        <v>8052</v>
      </c>
    </row>
    <row r="6784" spans="1:4" x14ac:dyDescent="0.25">
      <c r="A6784" s="161" t="s">
        <v>5064</v>
      </c>
      <c r="B6784" s="161" t="s">
        <v>7747</v>
      </c>
      <c r="C6784" s="161" t="s">
        <v>2664</v>
      </c>
      <c r="D6784" s="162" t="s">
        <v>8052</v>
      </c>
    </row>
    <row r="6785" spans="1:4" x14ac:dyDescent="0.25">
      <c r="A6785" s="161" t="s">
        <v>5064</v>
      </c>
      <c r="B6785" s="161" t="s">
        <v>7747</v>
      </c>
      <c r="C6785" s="161" t="s">
        <v>266</v>
      </c>
      <c r="D6785" s="162" t="s">
        <v>8052</v>
      </c>
    </row>
    <row r="6786" spans="1:4" x14ac:dyDescent="0.25">
      <c r="A6786" s="161" t="s">
        <v>5064</v>
      </c>
      <c r="B6786" s="161" t="s">
        <v>7747</v>
      </c>
      <c r="C6786" s="161" t="s">
        <v>885</v>
      </c>
      <c r="D6786" s="162" t="s">
        <v>8052</v>
      </c>
    </row>
    <row r="6787" spans="1:4" x14ac:dyDescent="0.25">
      <c r="A6787" s="161" t="s">
        <v>5064</v>
      </c>
      <c r="B6787" s="161" t="s">
        <v>7747</v>
      </c>
      <c r="C6787" s="161" t="s">
        <v>3703</v>
      </c>
      <c r="D6787" s="162" t="s">
        <v>8051</v>
      </c>
    </row>
    <row r="6788" spans="1:4" x14ac:dyDescent="0.25">
      <c r="A6788" s="161" t="s">
        <v>5064</v>
      </c>
      <c r="B6788" s="161" t="s">
        <v>7747</v>
      </c>
      <c r="C6788" s="161" t="s">
        <v>2246</v>
      </c>
      <c r="D6788" s="162" t="s">
        <v>8051</v>
      </c>
    </row>
    <row r="6789" spans="1:4" x14ac:dyDescent="0.25">
      <c r="A6789" s="161" t="s">
        <v>5064</v>
      </c>
      <c r="B6789" s="161" t="s">
        <v>7747</v>
      </c>
      <c r="C6789" s="161" t="s">
        <v>1682</v>
      </c>
      <c r="D6789" s="162" t="s">
        <v>8052</v>
      </c>
    </row>
    <row r="6790" spans="1:4" x14ac:dyDescent="0.25">
      <c r="A6790" s="161" t="s">
        <v>3782</v>
      </c>
      <c r="B6790" s="161" t="s">
        <v>7748</v>
      </c>
      <c r="C6790" s="161" t="s">
        <v>242</v>
      </c>
      <c r="D6790" s="162" t="s">
        <v>8052</v>
      </c>
    </row>
    <row r="6791" spans="1:4" x14ac:dyDescent="0.25">
      <c r="A6791" s="161" t="s">
        <v>3782</v>
      </c>
      <c r="B6791" s="161" t="s">
        <v>7748</v>
      </c>
      <c r="C6791" s="161" t="s">
        <v>748</v>
      </c>
      <c r="D6791" s="162" t="s">
        <v>8052</v>
      </c>
    </row>
    <row r="6792" spans="1:4" x14ac:dyDescent="0.25">
      <c r="A6792" s="161" t="s">
        <v>3782</v>
      </c>
      <c r="B6792" s="161" t="s">
        <v>7748</v>
      </c>
      <c r="C6792" s="161" t="s">
        <v>1121</v>
      </c>
      <c r="D6792" s="162" t="s">
        <v>8051</v>
      </c>
    </row>
    <row r="6793" spans="1:4" x14ac:dyDescent="0.25">
      <c r="A6793" s="161" t="s">
        <v>3782</v>
      </c>
      <c r="B6793" s="161" t="s">
        <v>7748</v>
      </c>
      <c r="C6793" s="161" t="s">
        <v>3782</v>
      </c>
      <c r="D6793" s="162" t="s">
        <v>8052</v>
      </c>
    </row>
    <row r="6794" spans="1:4" x14ac:dyDescent="0.25">
      <c r="A6794" s="161" t="s">
        <v>3782</v>
      </c>
      <c r="B6794" s="161" t="s">
        <v>7748</v>
      </c>
      <c r="C6794" s="161" t="s">
        <v>679</v>
      </c>
      <c r="D6794" s="162" t="s">
        <v>8052</v>
      </c>
    </row>
    <row r="6795" spans="1:4" x14ac:dyDescent="0.25">
      <c r="A6795" s="161" t="s">
        <v>3782</v>
      </c>
      <c r="B6795" s="161" t="s">
        <v>7748</v>
      </c>
      <c r="C6795" s="161" t="s">
        <v>3266</v>
      </c>
      <c r="D6795" s="162" t="s">
        <v>8052</v>
      </c>
    </row>
    <row r="6796" spans="1:4" x14ac:dyDescent="0.25">
      <c r="A6796" s="161" t="s">
        <v>3782</v>
      </c>
      <c r="B6796" s="161" t="s">
        <v>7748</v>
      </c>
      <c r="C6796" s="161" t="s">
        <v>4525</v>
      </c>
      <c r="D6796" s="162" t="s">
        <v>8051</v>
      </c>
    </row>
    <row r="6797" spans="1:4" x14ac:dyDescent="0.25">
      <c r="A6797" s="161" t="s">
        <v>3782</v>
      </c>
      <c r="B6797" s="161" t="s">
        <v>7748</v>
      </c>
      <c r="C6797" s="161" t="s">
        <v>310</v>
      </c>
      <c r="D6797" s="162" t="s">
        <v>8052</v>
      </c>
    </row>
    <row r="6798" spans="1:4" x14ac:dyDescent="0.25">
      <c r="A6798" s="161" t="s">
        <v>3782</v>
      </c>
      <c r="B6798" s="161" t="s">
        <v>7748</v>
      </c>
      <c r="C6798" s="161" t="s">
        <v>2307</v>
      </c>
      <c r="D6798" s="162" t="s">
        <v>8052</v>
      </c>
    </row>
    <row r="6799" spans="1:4" x14ac:dyDescent="0.25">
      <c r="A6799" s="161" t="s">
        <v>3782</v>
      </c>
      <c r="B6799" s="161" t="s">
        <v>7748</v>
      </c>
      <c r="C6799" s="161" t="s">
        <v>1111</v>
      </c>
      <c r="D6799" s="162" t="s">
        <v>8052</v>
      </c>
    </row>
    <row r="6800" spans="1:4" x14ac:dyDescent="0.25">
      <c r="A6800" s="161" t="s">
        <v>3782</v>
      </c>
      <c r="B6800" s="161" t="s">
        <v>7748</v>
      </c>
      <c r="C6800" s="161" t="s">
        <v>918</v>
      </c>
      <c r="D6800" s="162" t="s">
        <v>8052</v>
      </c>
    </row>
    <row r="6801" spans="1:4" x14ac:dyDescent="0.25">
      <c r="A6801" s="161" t="s">
        <v>3782</v>
      </c>
      <c r="B6801" s="161" t="s">
        <v>7748</v>
      </c>
      <c r="C6801" s="161" t="s">
        <v>1792</v>
      </c>
      <c r="D6801" s="162" t="s">
        <v>8052</v>
      </c>
    </row>
    <row r="6802" spans="1:4" x14ac:dyDescent="0.25">
      <c r="A6802" s="161" t="s">
        <v>3782</v>
      </c>
      <c r="B6802" s="161" t="s">
        <v>7748</v>
      </c>
      <c r="C6802" s="161" t="s">
        <v>3606</v>
      </c>
      <c r="D6802" s="162" t="s">
        <v>8052</v>
      </c>
    </row>
    <row r="6803" spans="1:4" x14ac:dyDescent="0.25">
      <c r="A6803" s="161" t="s">
        <v>3782</v>
      </c>
      <c r="B6803" s="161" t="s">
        <v>7748</v>
      </c>
      <c r="C6803" s="161" t="s">
        <v>500</v>
      </c>
      <c r="D6803" s="162" t="s">
        <v>8052</v>
      </c>
    </row>
    <row r="6804" spans="1:4" x14ac:dyDescent="0.25">
      <c r="A6804" s="161" t="s">
        <v>3782</v>
      </c>
      <c r="B6804" s="161" t="s">
        <v>7748</v>
      </c>
      <c r="C6804" s="161" t="s">
        <v>3058</v>
      </c>
      <c r="D6804" s="162" t="s">
        <v>8052</v>
      </c>
    </row>
    <row r="6805" spans="1:4" x14ac:dyDescent="0.25">
      <c r="A6805" s="161" t="s">
        <v>3782</v>
      </c>
      <c r="B6805" s="161" t="s">
        <v>7748</v>
      </c>
      <c r="C6805" s="161" t="s">
        <v>3489</v>
      </c>
      <c r="D6805" s="162" t="s">
        <v>8052</v>
      </c>
    </row>
    <row r="6806" spans="1:4" x14ac:dyDescent="0.25">
      <c r="A6806" s="161" t="s">
        <v>3782</v>
      </c>
      <c r="B6806" s="161" t="s">
        <v>7748</v>
      </c>
      <c r="C6806" s="161" t="s">
        <v>1338</v>
      </c>
      <c r="D6806" s="162" t="s">
        <v>8052</v>
      </c>
    </row>
    <row r="6807" spans="1:4" x14ac:dyDescent="0.25">
      <c r="A6807" s="161" t="s">
        <v>3782</v>
      </c>
      <c r="B6807" s="161" t="s">
        <v>7748</v>
      </c>
      <c r="C6807" s="161" t="s">
        <v>2136</v>
      </c>
      <c r="D6807" s="162" t="s">
        <v>8052</v>
      </c>
    </row>
    <row r="6808" spans="1:4" x14ac:dyDescent="0.25">
      <c r="A6808" s="161" t="s">
        <v>3782</v>
      </c>
      <c r="B6808" s="161" t="s">
        <v>7748</v>
      </c>
      <c r="C6808" s="161" t="s">
        <v>1249</v>
      </c>
      <c r="D6808" s="162" t="s">
        <v>8052</v>
      </c>
    </row>
    <row r="6809" spans="1:4" x14ac:dyDescent="0.25">
      <c r="A6809" s="161" t="s">
        <v>3782</v>
      </c>
      <c r="B6809" s="161" t="s">
        <v>7748</v>
      </c>
      <c r="C6809" s="161" t="s">
        <v>582</v>
      </c>
      <c r="D6809" s="162" t="s">
        <v>8052</v>
      </c>
    </row>
    <row r="6810" spans="1:4" x14ac:dyDescent="0.25">
      <c r="A6810" s="161" t="s">
        <v>3782</v>
      </c>
      <c r="B6810" s="161" t="s">
        <v>7748</v>
      </c>
      <c r="C6810" s="161" t="s">
        <v>1522</v>
      </c>
      <c r="D6810" s="162" t="s">
        <v>8052</v>
      </c>
    </row>
    <row r="6811" spans="1:4" x14ac:dyDescent="0.25">
      <c r="A6811" s="161" t="s">
        <v>3782</v>
      </c>
      <c r="B6811" s="161" t="s">
        <v>7748</v>
      </c>
      <c r="C6811" s="161" t="s">
        <v>721</v>
      </c>
      <c r="D6811" s="162" t="s">
        <v>8052</v>
      </c>
    </row>
    <row r="6812" spans="1:4" x14ac:dyDescent="0.25">
      <c r="A6812" s="161" t="s">
        <v>2490</v>
      </c>
      <c r="B6812" s="161" t="s">
        <v>7749</v>
      </c>
      <c r="C6812" s="161" t="s">
        <v>3342</v>
      </c>
      <c r="D6812" s="162" t="s">
        <v>8052</v>
      </c>
    </row>
    <row r="6813" spans="1:4" x14ac:dyDescent="0.25">
      <c r="A6813" s="161" t="s">
        <v>2490</v>
      </c>
      <c r="B6813" s="161" t="s">
        <v>7749</v>
      </c>
      <c r="C6813" s="161" t="s">
        <v>220</v>
      </c>
      <c r="D6813" s="162" t="s">
        <v>8052</v>
      </c>
    </row>
    <row r="6814" spans="1:4" x14ac:dyDescent="0.25">
      <c r="A6814" s="161" t="s">
        <v>2490</v>
      </c>
      <c r="B6814" s="161" t="s">
        <v>7749</v>
      </c>
      <c r="C6814" s="161" t="s">
        <v>2598</v>
      </c>
      <c r="D6814" s="162" t="s">
        <v>8052</v>
      </c>
    </row>
    <row r="6815" spans="1:4" x14ac:dyDescent="0.25">
      <c r="A6815" s="161" t="s">
        <v>2490</v>
      </c>
      <c r="B6815" s="161" t="s">
        <v>7749</v>
      </c>
      <c r="C6815" s="161" t="s">
        <v>4283</v>
      </c>
      <c r="D6815" s="162" t="s">
        <v>8052</v>
      </c>
    </row>
    <row r="6816" spans="1:4" x14ac:dyDescent="0.25">
      <c r="A6816" s="161" t="s">
        <v>2490</v>
      </c>
      <c r="B6816" s="161" t="s">
        <v>7749</v>
      </c>
      <c r="C6816" s="161" t="s">
        <v>2129</v>
      </c>
      <c r="D6816" s="162" t="s">
        <v>8052</v>
      </c>
    </row>
    <row r="6817" spans="1:4" x14ac:dyDescent="0.25">
      <c r="A6817" s="161" t="s">
        <v>2490</v>
      </c>
      <c r="B6817" s="161" t="s">
        <v>7749</v>
      </c>
      <c r="C6817" s="161" t="s">
        <v>3355</v>
      </c>
      <c r="D6817" s="162" t="s">
        <v>8052</v>
      </c>
    </row>
    <row r="6818" spans="1:4" x14ac:dyDescent="0.25">
      <c r="A6818" s="161" t="s">
        <v>2490</v>
      </c>
      <c r="B6818" s="161" t="s">
        <v>7749</v>
      </c>
      <c r="C6818" s="161" t="s">
        <v>1771</v>
      </c>
      <c r="D6818" s="162" t="s">
        <v>8052</v>
      </c>
    </row>
    <row r="6819" spans="1:4" x14ac:dyDescent="0.25">
      <c r="A6819" s="161" t="s">
        <v>2490</v>
      </c>
      <c r="B6819" s="161" t="s">
        <v>7749</v>
      </c>
      <c r="C6819" s="161" t="s">
        <v>549</v>
      </c>
      <c r="D6819" s="162" t="s">
        <v>8052</v>
      </c>
    </row>
    <row r="6820" spans="1:4" x14ac:dyDescent="0.25">
      <c r="A6820" s="161" t="s">
        <v>2490</v>
      </c>
      <c r="B6820" s="161" t="s">
        <v>7749</v>
      </c>
      <c r="C6820" s="161" t="s">
        <v>2490</v>
      </c>
      <c r="D6820" s="162" t="s">
        <v>8052</v>
      </c>
    </row>
    <row r="6821" spans="1:4" x14ac:dyDescent="0.25">
      <c r="A6821" s="161" t="s">
        <v>2490</v>
      </c>
      <c r="B6821" s="161" t="s">
        <v>7749</v>
      </c>
      <c r="C6821" s="161" t="s">
        <v>2299</v>
      </c>
      <c r="D6821" s="162" t="s">
        <v>8052</v>
      </c>
    </row>
    <row r="6822" spans="1:4" x14ac:dyDescent="0.25">
      <c r="A6822" s="161" t="s">
        <v>2490</v>
      </c>
      <c r="B6822" s="161" t="s">
        <v>7749</v>
      </c>
      <c r="C6822" s="161" t="s">
        <v>2359</v>
      </c>
      <c r="D6822" s="162" t="s">
        <v>8052</v>
      </c>
    </row>
    <row r="6823" spans="1:4" x14ac:dyDescent="0.25">
      <c r="A6823" s="161" t="s">
        <v>2490</v>
      </c>
      <c r="B6823" s="161" t="s">
        <v>7749</v>
      </c>
      <c r="C6823" s="161" t="s">
        <v>2018</v>
      </c>
      <c r="D6823" s="162" t="s">
        <v>8052</v>
      </c>
    </row>
    <row r="6824" spans="1:4" x14ac:dyDescent="0.25">
      <c r="A6824" s="161" t="s">
        <v>2490</v>
      </c>
      <c r="B6824" s="161" t="s">
        <v>7749</v>
      </c>
      <c r="C6824" s="161" t="s">
        <v>2894</v>
      </c>
      <c r="D6824" s="162" t="s">
        <v>8052</v>
      </c>
    </row>
    <row r="6825" spans="1:4" x14ac:dyDescent="0.25">
      <c r="A6825" s="161" t="s">
        <v>2490</v>
      </c>
      <c r="B6825" s="161" t="s">
        <v>7749</v>
      </c>
      <c r="C6825" s="161" t="s">
        <v>4370</v>
      </c>
      <c r="D6825" s="162" t="s">
        <v>8052</v>
      </c>
    </row>
    <row r="6826" spans="1:4" x14ac:dyDescent="0.25">
      <c r="A6826" s="161" t="s">
        <v>2490</v>
      </c>
      <c r="B6826" s="161" t="s">
        <v>7749</v>
      </c>
      <c r="C6826" s="161" t="s">
        <v>2572</v>
      </c>
      <c r="D6826" s="162" t="s">
        <v>8052</v>
      </c>
    </row>
    <row r="6827" spans="1:4" x14ac:dyDescent="0.25">
      <c r="A6827" s="161" t="s">
        <v>2490</v>
      </c>
      <c r="B6827" s="161" t="s">
        <v>7749</v>
      </c>
      <c r="C6827" s="161" t="s">
        <v>1908</v>
      </c>
      <c r="D6827" s="162" t="s">
        <v>8052</v>
      </c>
    </row>
    <row r="6828" spans="1:4" x14ac:dyDescent="0.25">
      <c r="A6828" s="161" t="s">
        <v>2490</v>
      </c>
      <c r="B6828" s="161" t="s">
        <v>7749</v>
      </c>
      <c r="C6828" s="161" t="s">
        <v>697</v>
      </c>
      <c r="D6828" s="162" t="s">
        <v>8052</v>
      </c>
    </row>
    <row r="6829" spans="1:4" x14ac:dyDescent="0.25">
      <c r="A6829" s="161" t="s">
        <v>2490</v>
      </c>
      <c r="B6829" s="161" t="s">
        <v>7749</v>
      </c>
      <c r="C6829" s="161" t="s">
        <v>1879</v>
      </c>
      <c r="D6829" s="162" t="s">
        <v>8052</v>
      </c>
    </row>
    <row r="6830" spans="1:4" x14ac:dyDescent="0.25">
      <c r="A6830" s="161" t="s">
        <v>2490</v>
      </c>
      <c r="B6830" s="161" t="s">
        <v>7749</v>
      </c>
      <c r="C6830" s="161" t="s">
        <v>1440</v>
      </c>
      <c r="D6830" s="162" t="s">
        <v>8052</v>
      </c>
    </row>
    <row r="6831" spans="1:4" x14ac:dyDescent="0.25">
      <c r="A6831" s="161" t="s">
        <v>2490</v>
      </c>
      <c r="B6831" s="161" t="s">
        <v>7749</v>
      </c>
      <c r="C6831" s="161" t="s">
        <v>1005</v>
      </c>
      <c r="D6831" s="162" t="s">
        <v>8052</v>
      </c>
    </row>
    <row r="6832" spans="1:4" x14ac:dyDescent="0.25">
      <c r="A6832" s="161" t="s">
        <v>3317</v>
      </c>
      <c r="B6832" s="161" t="s">
        <v>7750</v>
      </c>
      <c r="C6832" s="161" t="s">
        <v>7468</v>
      </c>
      <c r="D6832" s="162" t="s">
        <v>8051</v>
      </c>
    </row>
    <row r="6833" spans="1:4" x14ac:dyDescent="0.25">
      <c r="A6833" s="161" t="s">
        <v>3317</v>
      </c>
      <c r="B6833" s="161" t="s">
        <v>7750</v>
      </c>
      <c r="C6833" s="161" t="s">
        <v>3571</v>
      </c>
      <c r="D6833" s="162" t="s">
        <v>8051</v>
      </c>
    </row>
    <row r="6834" spans="1:4" x14ac:dyDescent="0.25">
      <c r="A6834" s="161" t="s">
        <v>3317</v>
      </c>
      <c r="B6834" s="161" t="s">
        <v>7750</v>
      </c>
      <c r="C6834" s="161" t="s">
        <v>5376</v>
      </c>
      <c r="D6834" s="162" t="s">
        <v>8051</v>
      </c>
    </row>
    <row r="6835" spans="1:4" x14ac:dyDescent="0.25">
      <c r="A6835" s="161" t="s">
        <v>3317</v>
      </c>
      <c r="B6835" s="161" t="s">
        <v>7750</v>
      </c>
      <c r="C6835" s="161" t="s">
        <v>4424</v>
      </c>
      <c r="D6835" s="162" t="s">
        <v>8051</v>
      </c>
    </row>
    <row r="6836" spans="1:4" x14ac:dyDescent="0.25">
      <c r="A6836" s="161" t="s">
        <v>3317</v>
      </c>
      <c r="B6836" s="161" t="s">
        <v>7750</v>
      </c>
      <c r="C6836" s="161" t="s">
        <v>6419</v>
      </c>
      <c r="D6836" s="162" t="s">
        <v>8051</v>
      </c>
    </row>
    <row r="6837" spans="1:4" x14ac:dyDescent="0.25">
      <c r="A6837" s="161" t="s">
        <v>3317</v>
      </c>
      <c r="B6837" s="161" t="s">
        <v>7750</v>
      </c>
      <c r="C6837" s="161" t="s">
        <v>4447</v>
      </c>
      <c r="D6837" s="162" t="s">
        <v>8052</v>
      </c>
    </row>
    <row r="6838" spans="1:4" x14ac:dyDescent="0.25">
      <c r="A6838" s="161" t="s">
        <v>3317</v>
      </c>
      <c r="B6838" s="161" t="s">
        <v>7750</v>
      </c>
      <c r="C6838" s="161" t="s">
        <v>7493</v>
      </c>
      <c r="D6838" s="162" t="s">
        <v>8052</v>
      </c>
    </row>
    <row r="6839" spans="1:4" x14ac:dyDescent="0.25">
      <c r="A6839" s="161" t="s">
        <v>3317</v>
      </c>
      <c r="B6839" s="161" t="s">
        <v>7750</v>
      </c>
      <c r="C6839" s="161" t="s">
        <v>4868</v>
      </c>
      <c r="D6839" s="162" t="s">
        <v>8052</v>
      </c>
    </row>
    <row r="6840" spans="1:4" x14ac:dyDescent="0.25">
      <c r="A6840" s="161" t="s">
        <v>3317</v>
      </c>
      <c r="B6840" s="161" t="s">
        <v>7750</v>
      </c>
      <c r="C6840" s="161" t="s">
        <v>4157</v>
      </c>
      <c r="D6840" s="162" t="s">
        <v>8052</v>
      </c>
    </row>
    <row r="6841" spans="1:4" x14ac:dyDescent="0.25">
      <c r="A6841" s="161" t="s">
        <v>3317</v>
      </c>
      <c r="B6841" s="161" t="s">
        <v>7750</v>
      </c>
      <c r="C6841" s="161" t="s">
        <v>3818</v>
      </c>
      <c r="D6841" s="162" t="s">
        <v>8051</v>
      </c>
    </row>
    <row r="6842" spans="1:4" x14ac:dyDescent="0.25">
      <c r="A6842" s="161" t="s">
        <v>3317</v>
      </c>
      <c r="B6842" s="161" t="s">
        <v>7750</v>
      </c>
      <c r="C6842" s="161" t="s">
        <v>4083</v>
      </c>
      <c r="D6842" s="162" t="s">
        <v>8052</v>
      </c>
    </row>
    <row r="6843" spans="1:4" x14ac:dyDescent="0.25">
      <c r="A6843" s="161" t="s">
        <v>3317</v>
      </c>
      <c r="B6843" s="161" t="s">
        <v>7750</v>
      </c>
      <c r="C6843" s="161" t="s">
        <v>7627</v>
      </c>
      <c r="D6843" s="162" t="s">
        <v>8051</v>
      </c>
    </row>
    <row r="6844" spans="1:4" x14ac:dyDescent="0.25">
      <c r="A6844" s="161" t="s">
        <v>3317</v>
      </c>
      <c r="B6844" s="161" t="s">
        <v>7750</v>
      </c>
      <c r="C6844" s="161" t="s">
        <v>3267</v>
      </c>
      <c r="D6844" s="162" t="s">
        <v>8052</v>
      </c>
    </row>
    <row r="6845" spans="1:4" x14ac:dyDescent="0.25">
      <c r="A6845" s="161" t="s">
        <v>3317</v>
      </c>
      <c r="B6845" s="161" t="s">
        <v>7750</v>
      </c>
      <c r="C6845" s="161" t="s">
        <v>773</v>
      </c>
      <c r="D6845" s="162" t="s">
        <v>8052</v>
      </c>
    </row>
    <row r="6846" spans="1:4" x14ac:dyDescent="0.25">
      <c r="A6846" s="161" t="s">
        <v>3317</v>
      </c>
      <c r="B6846" s="161" t="s">
        <v>7750</v>
      </c>
      <c r="C6846" s="161" t="s">
        <v>3317</v>
      </c>
      <c r="D6846" s="162" t="s">
        <v>8051</v>
      </c>
    </row>
    <row r="6847" spans="1:4" x14ac:dyDescent="0.25">
      <c r="A6847" s="161" t="s">
        <v>3317</v>
      </c>
      <c r="B6847" s="161" t="s">
        <v>7750</v>
      </c>
      <c r="C6847" s="161" t="s">
        <v>3384</v>
      </c>
      <c r="D6847" s="162" t="s">
        <v>8051</v>
      </c>
    </row>
    <row r="6848" spans="1:4" x14ac:dyDescent="0.25">
      <c r="A6848" s="161" t="s">
        <v>3317</v>
      </c>
      <c r="B6848" s="161" t="s">
        <v>7750</v>
      </c>
      <c r="C6848" s="161" t="s">
        <v>4523</v>
      </c>
      <c r="D6848" s="162" t="s">
        <v>8051</v>
      </c>
    </row>
    <row r="6849" spans="1:4" x14ac:dyDescent="0.25">
      <c r="A6849" s="161" t="s">
        <v>3317</v>
      </c>
      <c r="B6849" s="161" t="s">
        <v>7750</v>
      </c>
      <c r="C6849" s="161" t="s">
        <v>2886</v>
      </c>
      <c r="D6849" s="162" t="s">
        <v>8052</v>
      </c>
    </row>
    <row r="6850" spans="1:4" x14ac:dyDescent="0.25">
      <c r="A6850" s="161" t="s">
        <v>3317</v>
      </c>
      <c r="B6850" s="161" t="s">
        <v>7750</v>
      </c>
      <c r="C6850" s="161" t="s">
        <v>2058</v>
      </c>
      <c r="D6850" s="162" t="s">
        <v>8051</v>
      </c>
    </row>
    <row r="6851" spans="1:4" x14ac:dyDescent="0.25">
      <c r="A6851" s="161" t="s">
        <v>3317</v>
      </c>
      <c r="B6851" s="161" t="s">
        <v>7750</v>
      </c>
      <c r="C6851" s="161" t="s">
        <v>2257</v>
      </c>
      <c r="D6851" s="162" t="s">
        <v>8052</v>
      </c>
    </row>
    <row r="6852" spans="1:4" x14ac:dyDescent="0.25">
      <c r="A6852" s="161" t="s">
        <v>3317</v>
      </c>
      <c r="B6852" s="161" t="s">
        <v>7750</v>
      </c>
      <c r="C6852" s="161" t="s">
        <v>2945</v>
      </c>
      <c r="D6852" s="162" t="s">
        <v>8052</v>
      </c>
    </row>
    <row r="6853" spans="1:4" x14ac:dyDescent="0.25">
      <c r="A6853" s="161" t="s">
        <v>3317</v>
      </c>
      <c r="B6853" s="161" t="s">
        <v>7750</v>
      </c>
      <c r="C6853" s="161" t="s">
        <v>3015</v>
      </c>
      <c r="D6853" s="162" t="s">
        <v>8052</v>
      </c>
    </row>
    <row r="6854" spans="1:4" x14ac:dyDescent="0.25">
      <c r="A6854" s="161" t="s">
        <v>3317</v>
      </c>
      <c r="B6854" s="161" t="s">
        <v>7750</v>
      </c>
      <c r="C6854" s="161" t="s">
        <v>7209</v>
      </c>
      <c r="D6854" s="162" t="s">
        <v>8051</v>
      </c>
    </row>
    <row r="6855" spans="1:4" x14ac:dyDescent="0.25">
      <c r="A6855" s="161" t="s">
        <v>3317</v>
      </c>
      <c r="B6855" s="161" t="s">
        <v>7750</v>
      </c>
      <c r="C6855" s="161" t="s">
        <v>7279</v>
      </c>
      <c r="D6855" s="162" t="s">
        <v>8051</v>
      </c>
    </row>
    <row r="6856" spans="1:4" x14ac:dyDescent="0.25">
      <c r="A6856" s="161" t="s">
        <v>3317</v>
      </c>
      <c r="B6856" s="161" t="s">
        <v>7750</v>
      </c>
      <c r="C6856" s="161" t="s">
        <v>1571</v>
      </c>
      <c r="D6856" s="162" t="s">
        <v>8052</v>
      </c>
    </row>
    <row r="6857" spans="1:4" x14ac:dyDescent="0.25">
      <c r="A6857" s="161" t="s">
        <v>3317</v>
      </c>
      <c r="B6857" s="161" t="s">
        <v>7750</v>
      </c>
      <c r="C6857" s="161" t="s">
        <v>2555</v>
      </c>
      <c r="D6857" s="162" t="s">
        <v>8051</v>
      </c>
    </row>
    <row r="6858" spans="1:4" x14ac:dyDescent="0.25">
      <c r="A6858" s="161" t="s">
        <v>3317</v>
      </c>
      <c r="B6858" s="161" t="s">
        <v>7750</v>
      </c>
      <c r="C6858" s="161" t="s">
        <v>1607</v>
      </c>
      <c r="D6858" s="162" t="s">
        <v>8052</v>
      </c>
    </row>
    <row r="6859" spans="1:4" x14ac:dyDescent="0.25">
      <c r="A6859" s="161" t="s">
        <v>3317</v>
      </c>
      <c r="B6859" s="161" t="s">
        <v>7750</v>
      </c>
      <c r="C6859" s="161" t="s">
        <v>201</v>
      </c>
      <c r="D6859" s="162" t="s">
        <v>8052</v>
      </c>
    </row>
    <row r="6860" spans="1:4" x14ac:dyDescent="0.25">
      <c r="A6860" s="161" t="s">
        <v>3317</v>
      </c>
      <c r="B6860" s="161" t="s">
        <v>7750</v>
      </c>
      <c r="C6860" s="161" t="s">
        <v>5834</v>
      </c>
      <c r="D6860" s="162" t="s">
        <v>8051</v>
      </c>
    </row>
    <row r="6861" spans="1:4" x14ac:dyDescent="0.25">
      <c r="A6861" s="161" t="s">
        <v>3317</v>
      </c>
      <c r="B6861" s="161" t="s">
        <v>7750</v>
      </c>
      <c r="C6861" s="161" t="s">
        <v>6341</v>
      </c>
      <c r="D6861" s="162" t="s">
        <v>8052</v>
      </c>
    </row>
    <row r="6862" spans="1:4" x14ac:dyDescent="0.25">
      <c r="A6862" s="161" t="s">
        <v>3317</v>
      </c>
      <c r="B6862" s="161" t="s">
        <v>7750</v>
      </c>
      <c r="C6862" s="161" t="s">
        <v>6801</v>
      </c>
      <c r="D6862" s="162" t="s">
        <v>8052</v>
      </c>
    </row>
    <row r="6863" spans="1:4" x14ac:dyDescent="0.25">
      <c r="A6863" s="161" t="s">
        <v>3317</v>
      </c>
      <c r="B6863" s="161" t="s">
        <v>7750</v>
      </c>
      <c r="C6863" s="161" t="s">
        <v>3181</v>
      </c>
      <c r="D6863" s="162" t="s">
        <v>8052</v>
      </c>
    </row>
    <row r="6864" spans="1:4" x14ac:dyDescent="0.25">
      <c r="A6864" s="161" t="s">
        <v>3317</v>
      </c>
      <c r="B6864" s="161" t="s">
        <v>7750</v>
      </c>
      <c r="C6864" s="161" t="s">
        <v>4773</v>
      </c>
      <c r="D6864" s="162" t="s">
        <v>8052</v>
      </c>
    </row>
    <row r="6865" spans="1:4" x14ac:dyDescent="0.25">
      <c r="A6865" s="161" t="s">
        <v>3317</v>
      </c>
      <c r="B6865" s="161" t="s">
        <v>7750</v>
      </c>
      <c r="C6865" s="161" t="s">
        <v>7496</v>
      </c>
      <c r="D6865" s="162" t="s">
        <v>8052</v>
      </c>
    </row>
    <row r="6866" spans="1:4" x14ac:dyDescent="0.25">
      <c r="A6866" s="161" t="s">
        <v>3317</v>
      </c>
      <c r="B6866" s="161" t="s">
        <v>7750</v>
      </c>
      <c r="C6866" s="161" t="s">
        <v>5310</v>
      </c>
      <c r="D6866" s="162" t="s">
        <v>8051</v>
      </c>
    </row>
    <row r="6867" spans="1:4" x14ac:dyDescent="0.25">
      <c r="A6867" s="161" t="s">
        <v>3317</v>
      </c>
      <c r="B6867" s="161" t="s">
        <v>7750</v>
      </c>
      <c r="C6867" s="161" t="s">
        <v>1264</v>
      </c>
      <c r="D6867" s="162" t="s">
        <v>8052</v>
      </c>
    </row>
    <row r="6868" spans="1:4" x14ac:dyDescent="0.25">
      <c r="A6868" s="161" t="s">
        <v>3317</v>
      </c>
      <c r="B6868" s="161" t="s">
        <v>7750</v>
      </c>
      <c r="C6868" s="161" t="s">
        <v>4072</v>
      </c>
      <c r="D6868" s="162" t="s">
        <v>8052</v>
      </c>
    </row>
    <row r="6869" spans="1:4" x14ac:dyDescent="0.25">
      <c r="A6869" s="161" t="s">
        <v>3317</v>
      </c>
      <c r="B6869" s="161" t="s">
        <v>7750</v>
      </c>
      <c r="C6869" s="161" t="s">
        <v>2629</v>
      </c>
      <c r="D6869" s="162" t="s">
        <v>8052</v>
      </c>
    </row>
    <row r="6870" spans="1:4" x14ac:dyDescent="0.25">
      <c r="A6870" s="161" t="s">
        <v>3317</v>
      </c>
      <c r="B6870" s="161" t="s">
        <v>7750</v>
      </c>
      <c r="C6870" s="161" t="s">
        <v>4341</v>
      </c>
      <c r="D6870" s="162" t="s">
        <v>8051</v>
      </c>
    </row>
    <row r="6871" spans="1:4" x14ac:dyDescent="0.25">
      <c r="A6871" s="161" t="s">
        <v>3317</v>
      </c>
      <c r="B6871" s="161" t="s">
        <v>7750</v>
      </c>
      <c r="C6871" s="161" t="s">
        <v>1608</v>
      </c>
      <c r="D6871" s="162" t="s">
        <v>8052</v>
      </c>
    </row>
    <row r="6872" spans="1:4" x14ac:dyDescent="0.25">
      <c r="A6872" s="161" t="s">
        <v>3317</v>
      </c>
      <c r="B6872" s="161" t="s">
        <v>7750</v>
      </c>
      <c r="C6872" s="161" t="s">
        <v>5331</v>
      </c>
      <c r="D6872" s="162" t="s">
        <v>8051</v>
      </c>
    </row>
    <row r="6873" spans="1:4" x14ac:dyDescent="0.25">
      <c r="A6873" s="161" t="s">
        <v>3317</v>
      </c>
      <c r="B6873" s="161" t="s">
        <v>7750</v>
      </c>
      <c r="C6873" s="161" t="s">
        <v>6237</v>
      </c>
      <c r="D6873" s="162" t="s">
        <v>8051</v>
      </c>
    </row>
    <row r="6874" spans="1:4" x14ac:dyDescent="0.25">
      <c r="A6874" s="161" t="s">
        <v>3317</v>
      </c>
      <c r="B6874" s="161" t="s">
        <v>7750</v>
      </c>
      <c r="C6874" s="161" t="s">
        <v>42</v>
      </c>
      <c r="D6874" s="162" t="s">
        <v>8052</v>
      </c>
    </row>
    <row r="6875" spans="1:4" x14ac:dyDescent="0.25">
      <c r="A6875" s="161" t="s">
        <v>3317</v>
      </c>
      <c r="B6875" s="161" t="s">
        <v>7750</v>
      </c>
      <c r="C6875" s="161" t="s">
        <v>7294</v>
      </c>
      <c r="D6875" s="162" t="s">
        <v>8051</v>
      </c>
    </row>
    <row r="6876" spans="1:4" x14ac:dyDescent="0.25">
      <c r="A6876" s="161" t="s">
        <v>3317</v>
      </c>
      <c r="B6876" s="161" t="s">
        <v>7750</v>
      </c>
      <c r="C6876" s="161" t="s">
        <v>1360</v>
      </c>
      <c r="D6876" s="162" t="s">
        <v>8051</v>
      </c>
    </row>
    <row r="6877" spans="1:4" x14ac:dyDescent="0.25">
      <c r="A6877" s="161" t="s">
        <v>3317</v>
      </c>
      <c r="B6877" s="161" t="s">
        <v>7750</v>
      </c>
      <c r="C6877" s="161" t="s">
        <v>2643</v>
      </c>
      <c r="D6877" s="162" t="s">
        <v>8052</v>
      </c>
    </row>
    <row r="6878" spans="1:4" x14ac:dyDescent="0.25">
      <c r="A6878" s="161" t="s">
        <v>3317</v>
      </c>
      <c r="B6878" s="161" t="s">
        <v>7750</v>
      </c>
      <c r="C6878" s="161" t="s">
        <v>5878</v>
      </c>
      <c r="D6878" s="162" t="s">
        <v>8052</v>
      </c>
    </row>
    <row r="6879" spans="1:4" x14ac:dyDescent="0.25">
      <c r="A6879" s="161" t="s">
        <v>3317</v>
      </c>
      <c r="B6879" s="161" t="s">
        <v>7750</v>
      </c>
      <c r="C6879" s="161" t="s">
        <v>5113</v>
      </c>
      <c r="D6879" s="162" t="s">
        <v>8051</v>
      </c>
    </row>
    <row r="6880" spans="1:4" x14ac:dyDescent="0.25">
      <c r="A6880" s="161" t="s">
        <v>3317</v>
      </c>
      <c r="B6880" s="161" t="s">
        <v>7750</v>
      </c>
      <c r="C6880" s="161" t="s">
        <v>3392</v>
      </c>
      <c r="D6880" s="162" t="s">
        <v>8052</v>
      </c>
    </row>
    <row r="6881" spans="1:4" x14ac:dyDescent="0.25">
      <c r="A6881" s="161" t="s">
        <v>3317</v>
      </c>
      <c r="B6881" s="161" t="s">
        <v>7750</v>
      </c>
      <c r="C6881" s="161" t="s">
        <v>7409</v>
      </c>
      <c r="D6881" s="162" t="s">
        <v>8051</v>
      </c>
    </row>
    <row r="6882" spans="1:4" x14ac:dyDescent="0.25">
      <c r="A6882" s="161" t="s">
        <v>3317</v>
      </c>
      <c r="B6882" s="161" t="s">
        <v>7750</v>
      </c>
      <c r="C6882" s="161" t="s">
        <v>3609</v>
      </c>
      <c r="D6882" s="162" t="s">
        <v>8051</v>
      </c>
    </row>
    <row r="6883" spans="1:4" x14ac:dyDescent="0.25">
      <c r="A6883" s="161" t="s">
        <v>3317</v>
      </c>
      <c r="B6883" s="161" t="s">
        <v>7750</v>
      </c>
      <c r="C6883" s="161" t="s">
        <v>1262</v>
      </c>
      <c r="D6883" s="162" t="s">
        <v>8051</v>
      </c>
    </row>
    <row r="6884" spans="1:4" x14ac:dyDescent="0.25">
      <c r="A6884" s="161" t="s">
        <v>3317</v>
      </c>
      <c r="B6884" s="161" t="s">
        <v>7750</v>
      </c>
      <c r="C6884" s="161" t="s">
        <v>7276</v>
      </c>
      <c r="D6884" s="162" t="s">
        <v>8051</v>
      </c>
    </row>
    <row r="6885" spans="1:4" x14ac:dyDescent="0.25">
      <c r="A6885" s="161" t="s">
        <v>3317</v>
      </c>
      <c r="B6885" s="161" t="s">
        <v>7750</v>
      </c>
      <c r="C6885" s="161" t="s">
        <v>972</v>
      </c>
      <c r="D6885" s="162" t="s">
        <v>8052</v>
      </c>
    </row>
    <row r="6886" spans="1:4" x14ac:dyDescent="0.25">
      <c r="A6886" s="161" t="s">
        <v>3317</v>
      </c>
      <c r="B6886" s="161" t="s">
        <v>7750</v>
      </c>
      <c r="C6886" s="161" t="s">
        <v>6463</v>
      </c>
      <c r="D6886" s="162" t="s">
        <v>8052</v>
      </c>
    </row>
    <row r="6887" spans="1:4" x14ac:dyDescent="0.25">
      <c r="A6887" s="161" t="s">
        <v>3317</v>
      </c>
      <c r="B6887" s="161" t="s">
        <v>7750</v>
      </c>
      <c r="C6887" s="161" t="s">
        <v>5581</v>
      </c>
      <c r="D6887" s="162" t="s">
        <v>8052</v>
      </c>
    </row>
    <row r="6888" spans="1:4" x14ac:dyDescent="0.25">
      <c r="A6888" s="161" t="s">
        <v>3317</v>
      </c>
      <c r="B6888" s="161" t="s">
        <v>7750</v>
      </c>
      <c r="C6888" s="161" t="s">
        <v>4293</v>
      </c>
      <c r="D6888" s="162" t="s">
        <v>8052</v>
      </c>
    </row>
    <row r="6889" spans="1:4" x14ac:dyDescent="0.25">
      <c r="A6889" s="161" t="s">
        <v>3317</v>
      </c>
      <c r="B6889" s="161" t="s">
        <v>7750</v>
      </c>
      <c r="C6889" s="161" t="s">
        <v>7030</v>
      </c>
      <c r="D6889" s="162" t="s">
        <v>8052</v>
      </c>
    </row>
    <row r="6890" spans="1:4" x14ac:dyDescent="0.25">
      <c r="A6890" s="161" t="s">
        <v>4529</v>
      </c>
      <c r="B6890" s="161" t="s">
        <v>7752</v>
      </c>
      <c r="C6890" s="161" t="s">
        <v>7395</v>
      </c>
      <c r="D6890" s="162" t="s">
        <v>8051</v>
      </c>
    </row>
    <row r="6891" spans="1:4" x14ac:dyDescent="0.25">
      <c r="A6891" s="161" t="s">
        <v>4529</v>
      </c>
      <c r="B6891" s="161" t="s">
        <v>7752</v>
      </c>
      <c r="C6891" s="161" t="s">
        <v>3523</v>
      </c>
      <c r="D6891" s="162" t="s">
        <v>8052</v>
      </c>
    </row>
    <row r="6892" spans="1:4" x14ac:dyDescent="0.25">
      <c r="A6892" s="161" t="s">
        <v>4529</v>
      </c>
      <c r="B6892" s="161" t="s">
        <v>7752</v>
      </c>
      <c r="C6892" s="161" t="s">
        <v>3819</v>
      </c>
      <c r="D6892" s="162" t="s">
        <v>8052</v>
      </c>
    </row>
    <row r="6893" spans="1:4" x14ac:dyDescent="0.25">
      <c r="A6893" s="161" t="s">
        <v>4529</v>
      </c>
      <c r="B6893" s="161" t="s">
        <v>7752</v>
      </c>
      <c r="C6893" s="161" t="s">
        <v>1639</v>
      </c>
      <c r="D6893" s="162" t="s">
        <v>8052</v>
      </c>
    </row>
    <row r="6894" spans="1:4" x14ac:dyDescent="0.25">
      <c r="A6894" s="161" t="s">
        <v>4529</v>
      </c>
      <c r="B6894" s="161" t="s">
        <v>7752</v>
      </c>
      <c r="C6894" s="161" t="s">
        <v>5275</v>
      </c>
      <c r="D6894" s="162" t="s">
        <v>8051</v>
      </c>
    </row>
    <row r="6895" spans="1:4" x14ac:dyDescent="0.25">
      <c r="A6895" s="161" t="s">
        <v>4529</v>
      </c>
      <c r="B6895" s="161" t="s">
        <v>7752</v>
      </c>
      <c r="C6895" s="161" t="s">
        <v>4180</v>
      </c>
      <c r="D6895" s="162" t="s">
        <v>8051</v>
      </c>
    </row>
    <row r="6896" spans="1:4" x14ac:dyDescent="0.25">
      <c r="A6896" s="161" t="s">
        <v>4529</v>
      </c>
      <c r="B6896" s="161" t="s">
        <v>7752</v>
      </c>
      <c r="C6896" s="161" t="s">
        <v>1455</v>
      </c>
      <c r="D6896" s="162" t="s">
        <v>8052</v>
      </c>
    </row>
    <row r="6897" spans="1:4" x14ac:dyDescent="0.25">
      <c r="A6897" s="161" t="s">
        <v>4529</v>
      </c>
      <c r="B6897" s="161" t="s">
        <v>7752</v>
      </c>
      <c r="C6897" s="161" t="s">
        <v>5289</v>
      </c>
      <c r="D6897" s="162" t="s">
        <v>8051</v>
      </c>
    </row>
    <row r="6898" spans="1:4" x14ac:dyDescent="0.25">
      <c r="A6898" s="161" t="s">
        <v>4529</v>
      </c>
      <c r="B6898" s="161" t="s">
        <v>7752</v>
      </c>
      <c r="C6898" s="161" t="s">
        <v>4529</v>
      </c>
      <c r="D6898" s="162" t="s">
        <v>8051</v>
      </c>
    </row>
    <row r="6899" spans="1:4" x14ac:dyDescent="0.25">
      <c r="A6899" s="161" t="s">
        <v>4529</v>
      </c>
      <c r="B6899" s="161" t="s">
        <v>7752</v>
      </c>
      <c r="C6899" s="161" t="s">
        <v>7032</v>
      </c>
      <c r="D6899" s="162" t="s">
        <v>8051</v>
      </c>
    </row>
    <row r="6900" spans="1:4" x14ac:dyDescent="0.25">
      <c r="A6900" s="161" t="s">
        <v>4529</v>
      </c>
      <c r="B6900" s="161" t="s">
        <v>7752</v>
      </c>
      <c r="C6900" s="161" t="s">
        <v>4517</v>
      </c>
      <c r="D6900" s="162" t="s">
        <v>8051</v>
      </c>
    </row>
    <row r="6901" spans="1:4" x14ac:dyDescent="0.25">
      <c r="A6901" s="161" t="s">
        <v>4529</v>
      </c>
      <c r="B6901" s="161" t="s">
        <v>7752</v>
      </c>
      <c r="C6901" s="161" t="s">
        <v>6131</v>
      </c>
      <c r="D6901" s="162" t="s">
        <v>8051</v>
      </c>
    </row>
    <row r="6902" spans="1:4" x14ac:dyDescent="0.25">
      <c r="A6902" s="161" t="s">
        <v>2816</v>
      </c>
      <c r="B6902" s="161" t="s">
        <v>7751</v>
      </c>
      <c r="C6902" s="161" t="s">
        <v>5029</v>
      </c>
      <c r="D6902" s="162" t="s">
        <v>8051</v>
      </c>
    </row>
    <row r="6903" spans="1:4" x14ac:dyDescent="0.25">
      <c r="A6903" s="161" t="s">
        <v>2816</v>
      </c>
      <c r="B6903" s="161" t="s">
        <v>7751</v>
      </c>
      <c r="C6903" s="161" t="s">
        <v>3478</v>
      </c>
      <c r="D6903" s="162" t="s">
        <v>8051</v>
      </c>
    </row>
    <row r="6904" spans="1:4" x14ac:dyDescent="0.25">
      <c r="A6904" s="161" t="s">
        <v>2816</v>
      </c>
      <c r="B6904" s="161" t="s">
        <v>7751</v>
      </c>
      <c r="C6904" s="161" t="s">
        <v>884</v>
      </c>
      <c r="D6904" s="162" t="s">
        <v>8052</v>
      </c>
    </row>
    <row r="6905" spans="1:4" x14ac:dyDescent="0.25">
      <c r="A6905" s="161" t="s">
        <v>2816</v>
      </c>
      <c r="B6905" s="161" t="s">
        <v>7751</v>
      </c>
      <c r="C6905" s="161" t="s">
        <v>1115</v>
      </c>
      <c r="D6905" s="162" t="s">
        <v>8052</v>
      </c>
    </row>
    <row r="6906" spans="1:4" x14ac:dyDescent="0.25">
      <c r="A6906" s="161" t="s">
        <v>2816</v>
      </c>
      <c r="B6906" s="161" t="s">
        <v>7751</v>
      </c>
      <c r="C6906" s="161" t="s">
        <v>2005</v>
      </c>
      <c r="D6906" s="162" t="s">
        <v>8052</v>
      </c>
    </row>
    <row r="6907" spans="1:4" x14ac:dyDescent="0.25">
      <c r="A6907" s="161" t="s">
        <v>2816</v>
      </c>
      <c r="B6907" s="161" t="s">
        <v>7751</v>
      </c>
      <c r="C6907" s="161" t="s">
        <v>4842</v>
      </c>
      <c r="D6907" s="162" t="s">
        <v>8051</v>
      </c>
    </row>
    <row r="6908" spans="1:4" x14ac:dyDescent="0.25">
      <c r="A6908" s="161" t="s">
        <v>2816</v>
      </c>
      <c r="B6908" s="161" t="s">
        <v>7751</v>
      </c>
      <c r="C6908" s="161" t="s">
        <v>983</v>
      </c>
      <c r="D6908" s="162" t="s">
        <v>8052</v>
      </c>
    </row>
    <row r="6909" spans="1:4" x14ac:dyDescent="0.25">
      <c r="A6909" s="161" t="s">
        <v>2816</v>
      </c>
      <c r="B6909" s="161" t="s">
        <v>7751</v>
      </c>
      <c r="C6909" s="161" t="s">
        <v>1395</v>
      </c>
      <c r="D6909" s="162" t="s">
        <v>8052</v>
      </c>
    </row>
    <row r="6910" spans="1:4" x14ac:dyDescent="0.25">
      <c r="A6910" s="161" t="s">
        <v>2816</v>
      </c>
      <c r="B6910" s="161" t="s">
        <v>7751</v>
      </c>
      <c r="C6910" s="161" t="s">
        <v>5399</v>
      </c>
      <c r="D6910" s="162" t="s">
        <v>8052</v>
      </c>
    </row>
    <row r="6911" spans="1:4" x14ac:dyDescent="0.25">
      <c r="A6911" s="161" t="s">
        <v>2816</v>
      </c>
      <c r="B6911" s="161" t="s">
        <v>7751</v>
      </c>
      <c r="C6911" s="161" t="s">
        <v>3069</v>
      </c>
      <c r="D6911" s="162" t="s">
        <v>8052</v>
      </c>
    </row>
    <row r="6912" spans="1:4" x14ac:dyDescent="0.25">
      <c r="A6912" s="161" t="s">
        <v>2816</v>
      </c>
      <c r="B6912" s="161" t="s">
        <v>7751</v>
      </c>
      <c r="C6912" s="161" t="s">
        <v>2556</v>
      </c>
      <c r="D6912" s="162" t="s">
        <v>8052</v>
      </c>
    </row>
    <row r="6913" spans="1:4" x14ac:dyDescent="0.25">
      <c r="A6913" s="161" t="s">
        <v>2816</v>
      </c>
      <c r="B6913" s="161" t="s">
        <v>7751</v>
      </c>
      <c r="C6913" s="161" t="s">
        <v>5548</v>
      </c>
      <c r="D6913" s="162" t="s">
        <v>8051</v>
      </c>
    </row>
    <row r="6914" spans="1:4" x14ac:dyDescent="0.25">
      <c r="A6914" s="161" t="s">
        <v>2816</v>
      </c>
      <c r="B6914" s="161" t="s">
        <v>7751</v>
      </c>
      <c r="C6914" s="161" t="s">
        <v>3911</v>
      </c>
      <c r="D6914" s="162" t="s">
        <v>8051</v>
      </c>
    </row>
    <row r="6915" spans="1:4" x14ac:dyDescent="0.25">
      <c r="A6915" s="161" t="s">
        <v>2816</v>
      </c>
      <c r="B6915" s="161" t="s">
        <v>7751</v>
      </c>
      <c r="C6915" s="161" t="s">
        <v>4173</v>
      </c>
      <c r="D6915" s="162" t="s">
        <v>8051</v>
      </c>
    </row>
    <row r="6916" spans="1:4" x14ac:dyDescent="0.25">
      <c r="A6916" s="161" t="s">
        <v>2816</v>
      </c>
      <c r="B6916" s="161" t="s">
        <v>7751</v>
      </c>
      <c r="C6916" s="161" t="s">
        <v>2659</v>
      </c>
      <c r="D6916" s="162" t="s">
        <v>8052</v>
      </c>
    </row>
    <row r="6917" spans="1:4" x14ac:dyDescent="0.25">
      <c r="A6917" s="161" t="s">
        <v>2816</v>
      </c>
      <c r="B6917" s="161" t="s">
        <v>7751</v>
      </c>
      <c r="C6917" s="161" t="s">
        <v>4759</v>
      </c>
      <c r="D6917" s="162" t="s">
        <v>8052</v>
      </c>
    </row>
    <row r="6918" spans="1:4" x14ac:dyDescent="0.25">
      <c r="A6918" s="161" t="s">
        <v>2816</v>
      </c>
      <c r="B6918" s="161" t="s">
        <v>7751</v>
      </c>
      <c r="C6918" s="161" t="s">
        <v>2816</v>
      </c>
      <c r="D6918" s="162" t="s">
        <v>8051</v>
      </c>
    </row>
    <row r="6919" spans="1:4" x14ac:dyDescent="0.25">
      <c r="A6919" s="161" t="s">
        <v>2816</v>
      </c>
      <c r="B6919" s="161" t="s">
        <v>7751</v>
      </c>
      <c r="C6919" s="161" t="s">
        <v>5699</v>
      </c>
      <c r="D6919" s="162" t="s">
        <v>8052</v>
      </c>
    </row>
    <row r="6920" spans="1:4" x14ac:dyDescent="0.25">
      <c r="A6920" s="161" t="s">
        <v>2816</v>
      </c>
      <c r="B6920" s="161" t="s">
        <v>7751</v>
      </c>
      <c r="C6920" s="161" t="s">
        <v>2317</v>
      </c>
      <c r="D6920" s="162" t="s">
        <v>8052</v>
      </c>
    </row>
    <row r="6921" spans="1:4" x14ac:dyDescent="0.25">
      <c r="A6921" s="161" t="s">
        <v>2816</v>
      </c>
      <c r="B6921" s="161" t="s">
        <v>7751</v>
      </c>
      <c r="C6921" s="161" t="s">
        <v>5422</v>
      </c>
      <c r="D6921" s="162" t="s">
        <v>8051</v>
      </c>
    </row>
    <row r="6922" spans="1:4" x14ac:dyDescent="0.25">
      <c r="A6922" s="161" t="s">
        <v>2816</v>
      </c>
      <c r="B6922" s="161" t="s">
        <v>7751</v>
      </c>
      <c r="C6922" s="161" t="s">
        <v>4078</v>
      </c>
      <c r="D6922" s="162" t="s">
        <v>8051</v>
      </c>
    </row>
    <row r="6923" spans="1:4" x14ac:dyDescent="0.25">
      <c r="A6923" s="161" t="s">
        <v>4581</v>
      </c>
      <c r="B6923" s="161" t="s">
        <v>7753</v>
      </c>
      <c r="C6923" s="161" t="s">
        <v>1587</v>
      </c>
      <c r="D6923" s="162" t="s">
        <v>8052</v>
      </c>
    </row>
    <row r="6924" spans="1:4" x14ac:dyDescent="0.25">
      <c r="A6924" s="161" t="s">
        <v>4581</v>
      </c>
      <c r="B6924" s="161" t="s">
        <v>7753</v>
      </c>
      <c r="C6924" s="161" t="s">
        <v>2560</v>
      </c>
      <c r="D6924" s="162" t="s">
        <v>8052</v>
      </c>
    </row>
    <row r="6925" spans="1:4" x14ac:dyDescent="0.25">
      <c r="A6925" s="161" t="s">
        <v>4581</v>
      </c>
      <c r="B6925" s="161" t="s">
        <v>7753</v>
      </c>
      <c r="C6925" s="161" t="s">
        <v>6057</v>
      </c>
      <c r="D6925" s="162" t="s">
        <v>8051</v>
      </c>
    </row>
    <row r="6926" spans="1:4" x14ac:dyDescent="0.25">
      <c r="A6926" s="161" t="s">
        <v>4581</v>
      </c>
      <c r="B6926" s="161" t="s">
        <v>7753</v>
      </c>
      <c r="C6926" s="161" t="s">
        <v>340</v>
      </c>
      <c r="D6926" s="162" t="s">
        <v>8052</v>
      </c>
    </row>
    <row r="6927" spans="1:4" x14ac:dyDescent="0.25">
      <c r="A6927" s="161" t="s">
        <v>4581</v>
      </c>
      <c r="B6927" s="161" t="s">
        <v>7753</v>
      </c>
      <c r="C6927" s="161" t="s">
        <v>1463</v>
      </c>
      <c r="D6927" s="162" t="s">
        <v>8052</v>
      </c>
    </row>
    <row r="6928" spans="1:4" x14ac:dyDescent="0.25">
      <c r="A6928" s="161" t="s">
        <v>4581</v>
      </c>
      <c r="B6928" s="161" t="s">
        <v>7753</v>
      </c>
      <c r="C6928" s="161" t="s">
        <v>6784</v>
      </c>
      <c r="D6928" s="162" t="s">
        <v>8051</v>
      </c>
    </row>
    <row r="6929" spans="1:4" x14ac:dyDescent="0.25">
      <c r="A6929" s="161" t="s">
        <v>4581</v>
      </c>
      <c r="B6929" s="161" t="s">
        <v>7753</v>
      </c>
      <c r="C6929" s="161" t="s">
        <v>1020</v>
      </c>
      <c r="D6929" s="162" t="s">
        <v>8052</v>
      </c>
    </row>
    <row r="6930" spans="1:4" x14ac:dyDescent="0.25">
      <c r="A6930" s="161" t="s">
        <v>4581</v>
      </c>
      <c r="B6930" s="161" t="s">
        <v>7753</v>
      </c>
      <c r="C6930" s="161" t="s">
        <v>912</v>
      </c>
      <c r="D6930" s="162" t="s">
        <v>8052</v>
      </c>
    </row>
    <row r="6931" spans="1:4" x14ac:dyDescent="0.25">
      <c r="A6931" s="161" t="s">
        <v>4581</v>
      </c>
      <c r="B6931" s="161" t="s">
        <v>7753</v>
      </c>
      <c r="C6931" s="161" t="s">
        <v>999</v>
      </c>
      <c r="D6931" s="162" t="s">
        <v>8052</v>
      </c>
    </row>
    <row r="6932" spans="1:4" x14ac:dyDescent="0.25">
      <c r="A6932" s="161" t="s">
        <v>4581</v>
      </c>
      <c r="B6932" s="161" t="s">
        <v>7753</v>
      </c>
      <c r="C6932" s="161" t="s">
        <v>448</v>
      </c>
      <c r="D6932" s="162" t="s">
        <v>8052</v>
      </c>
    </row>
    <row r="6933" spans="1:4" x14ac:dyDescent="0.25">
      <c r="A6933" s="161" t="s">
        <v>4581</v>
      </c>
      <c r="B6933" s="161" t="s">
        <v>7753</v>
      </c>
      <c r="C6933" s="161" t="s">
        <v>766</v>
      </c>
      <c r="D6933" s="162" t="s">
        <v>8052</v>
      </c>
    </row>
    <row r="6934" spans="1:4" x14ac:dyDescent="0.25">
      <c r="A6934" s="161" t="s">
        <v>4581</v>
      </c>
      <c r="B6934" s="161" t="s">
        <v>7753</v>
      </c>
      <c r="C6934" s="161" t="s">
        <v>1881</v>
      </c>
      <c r="D6934" s="162" t="s">
        <v>8052</v>
      </c>
    </row>
    <row r="6935" spans="1:4" x14ac:dyDescent="0.25">
      <c r="A6935" s="161" t="s">
        <v>4581</v>
      </c>
      <c r="B6935" s="161" t="s">
        <v>7753</v>
      </c>
      <c r="C6935" s="161" t="s">
        <v>671</v>
      </c>
      <c r="D6935" s="162" t="s">
        <v>8052</v>
      </c>
    </row>
    <row r="6936" spans="1:4" x14ac:dyDescent="0.25">
      <c r="A6936" s="161" t="s">
        <v>4581</v>
      </c>
      <c r="B6936" s="161" t="s">
        <v>7753</v>
      </c>
      <c r="C6936" s="161" t="s">
        <v>845</v>
      </c>
      <c r="D6936" s="162" t="s">
        <v>8052</v>
      </c>
    </row>
    <row r="6937" spans="1:4" x14ac:dyDescent="0.25">
      <c r="A6937" s="161" t="s">
        <v>4581</v>
      </c>
      <c r="B6937" s="161" t="s">
        <v>7753</v>
      </c>
      <c r="C6937" s="161" t="s">
        <v>1317</v>
      </c>
      <c r="D6937" s="162" t="s">
        <v>8052</v>
      </c>
    </row>
    <row r="6938" spans="1:4" x14ac:dyDescent="0.25">
      <c r="A6938" s="161" t="s">
        <v>4581</v>
      </c>
      <c r="B6938" s="161" t="s">
        <v>7753</v>
      </c>
      <c r="C6938" s="161" t="s">
        <v>967</v>
      </c>
      <c r="D6938" s="162" t="s">
        <v>8052</v>
      </c>
    </row>
    <row r="6939" spans="1:4" x14ac:dyDescent="0.25">
      <c r="A6939" s="161" t="s">
        <v>4581</v>
      </c>
      <c r="B6939" s="161" t="s">
        <v>7753</v>
      </c>
      <c r="C6939" s="161" t="s">
        <v>1910</v>
      </c>
      <c r="D6939" s="162" t="s">
        <v>8052</v>
      </c>
    </row>
    <row r="6940" spans="1:4" x14ac:dyDescent="0.25">
      <c r="A6940" s="161" t="s">
        <v>4581</v>
      </c>
      <c r="B6940" s="161" t="s">
        <v>7753</v>
      </c>
      <c r="C6940" s="161" t="s">
        <v>440</v>
      </c>
      <c r="D6940" s="162" t="s">
        <v>8052</v>
      </c>
    </row>
    <row r="6941" spans="1:4" x14ac:dyDescent="0.25">
      <c r="A6941" s="161" t="s">
        <v>4581</v>
      </c>
      <c r="B6941" s="161" t="s">
        <v>7753</v>
      </c>
      <c r="C6941" s="161" t="s">
        <v>606</v>
      </c>
      <c r="D6941" s="162" t="s">
        <v>8051</v>
      </c>
    </row>
    <row r="6942" spans="1:4" x14ac:dyDescent="0.25">
      <c r="A6942" s="161" t="s">
        <v>4581</v>
      </c>
      <c r="B6942" s="161" t="s">
        <v>7753</v>
      </c>
      <c r="C6942" s="161" t="s">
        <v>880</v>
      </c>
      <c r="D6942" s="162" t="s">
        <v>8052</v>
      </c>
    </row>
    <row r="6943" spans="1:4" x14ac:dyDescent="0.25">
      <c r="A6943" s="161" t="s">
        <v>4581</v>
      </c>
      <c r="B6943" s="161" t="s">
        <v>7753</v>
      </c>
      <c r="C6943" s="161" t="s">
        <v>1141</v>
      </c>
      <c r="D6943" s="162" t="s">
        <v>8052</v>
      </c>
    </row>
    <row r="6944" spans="1:4" x14ac:dyDescent="0.25">
      <c r="A6944" s="161" t="s">
        <v>4581</v>
      </c>
      <c r="B6944" s="161" t="s">
        <v>7753</v>
      </c>
      <c r="C6944" s="161" t="s">
        <v>4490</v>
      </c>
      <c r="D6944" s="162" t="s">
        <v>8052</v>
      </c>
    </row>
    <row r="6945" spans="1:4" x14ac:dyDescent="0.25">
      <c r="A6945" s="161" t="s">
        <v>4581</v>
      </c>
      <c r="B6945" s="161" t="s">
        <v>7753</v>
      </c>
      <c r="C6945" s="161" t="s">
        <v>4961</v>
      </c>
      <c r="D6945" s="162" t="s">
        <v>8051</v>
      </c>
    </row>
    <row r="6946" spans="1:4" x14ac:dyDescent="0.25">
      <c r="A6946" s="161" t="s">
        <v>4581</v>
      </c>
      <c r="B6946" s="161" t="s">
        <v>7753</v>
      </c>
      <c r="C6946" s="161" t="s">
        <v>555</v>
      </c>
      <c r="D6946" s="162" t="s">
        <v>8052</v>
      </c>
    </row>
    <row r="6947" spans="1:4" x14ac:dyDescent="0.25">
      <c r="A6947" s="161" t="s">
        <v>4581</v>
      </c>
      <c r="B6947" s="161" t="s">
        <v>7753</v>
      </c>
      <c r="C6947" s="161" t="s">
        <v>905</v>
      </c>
      <c r="D6947" s="162" t="s">
        <v>8052</v>
      </c>
    </row>
    <row r="6948" spans="1:4" x14ac:dyDescent="0.25">
      <c r="A6948" s="161" t="s">
        <v>4581</v>
      </c>
      <c r="B6948" s="161" t="s">
        <v>7753</v>
      </c>
      <c r="C6948" s="161" t="s">
        <v>3993</v>
      </c>
      <c r="D6948" s="162" t="s">
        <v>8052</v>
      </c>
    </row>
    <row r="6949" spans="1:4" x14ac:dyDescent="0.25">
      <c r="A6949" s="161" t="s">
        <v>4581</v>
      </c>
      <c r="B6949" s="161" t="s">
        <v>7753</v>
      </c>
      <c r="C6949" s="161" t="s">
        <v>1069</v>
      </c>
      <c r="D6949" s="162" t="s">
        <v>8052</v>
      </c>
    </row>
    <row r="6950" spans="1:4" x14ac:dyDescent="0.25">
      <c r="A6950" s="161" t="s">
        <v>4581</v>
      </c>
      <c r="B6950" s="161" t="s">
        <v>7753</v>
      </c>
      <c r="C6950" s="161" t="s">
        <v>403</v>
      </c>
      <c r="D6950" s="162" t="s">
        <v>8052</v>
      </c>
    </row>
    <row r="6951" spans="1:4" x14ac:dyDescent="0.25">
      <c r="A6951" s="161" t="s">
        <v>4581</v>
      </c>
      <c r="B6951" s="161" t="s">
        <v>7753</v>
      </c>
      <c r="C6951" s="161" t="s">
        <v>2731</v>
      </c>
      <c r="D6951" s="162" t="s">
        <v>8052</v>
      </c>
    </row>
    <row r="6952" spans="1:4" x14ac:dyDescent="0.25">
      <c r="A6952" s="161" t="s">
        <v>4581</v>
      </c>
      <c r="B6952" s="161" t="s">
        <v>7753</v>
      </c>
      <c r="C6952" s="161" t="s">
        <v>380</v>
      </c>
      <c r="D6952" s="162" t="s">
        <v>8052</v>
      </c>
    </row>
    <row r="6953" spans="1:4" x14ac:dyDescent="0.25">
      <c r="A6953" s="161" t="s">
        <v>4581</v>
      </c>
      <c r="B6953" s="161" t="s">
        <v>7753</v>
      </c>
      <c r="C6953" s="161" t="s">
        <v>327</v>
      </c>
      <c r="D6953" s="162" t="s">
        <v>8052</v>
      </c>
    </row>
    <row r="6954" spans="1:4" x14ac:dyDescent="0.25">
      <c r="A6954" s="161" t="s">
        <v>4581</v>
      </c>
      <c r="B6954" s="161" t="s">
        <v>7753</v>
      </c>
      <c r="C6954" s="161" t="s">
        <v>1949</v>
      </c>
      <c r="D6954" s="162" t="s">
        <v>8052</v>
      </c>
    </row>
    <row r="6955" spans="1:4" x14ac:dyDescent="0.25">
      <c r="A6955" s="161" t="s">
        <v>4581</v>
      </c>
      <c r="B6955" s="161" t="s">
        <v>7753</v>
      </c>
      <c r="C6955" s="161" t="s">
        <v>2358</v>
      </c>
      <c r="D6955" s="162" t="s">
        <v>8052</v>
      </c>
    </row>
    <row r="6956" spans="1:4" x14ac:dyDescent="0.25">
      <c r="A6956" s="161" t="s">
        <v>4581</v>
      </c>
      <c r="B6956" s="161" t="s">
        <v>7753</v>
      </c>
      <c r="C6956" s="161" t="s">
        <v>1388</v>
      </c>
      <c r="D6956" s="162" t="s">
        <v>8052</v>
      </c>
    </row>
    <row r="6957" spans="1:4" x14ac:dyDescent="0.25">
      <c r="A6957" s="161" t="s">
        <v>4581</v>
      </c>
      <c r="B6957" s="161" t="s">
        <v>7753</v>
      </c>
      <c r="C6957" s="161" t="s">
        <v>3263</v>
      </c>
      <c r="D6957" s="162" t="s">
        <v>8051</v>
      </c>
    </row>
    <row r="6958" spans="1:4" x14ac:dyDescent="0.25">
      <c r="A6958" s="161" t="s">
        <v>4581</v>
      </c>
      <c r="B6958" s="161" t="s">
        <v>7753</v>
      </c>
      <c r="C6958" s="161" t="s">
        <v>4156</v>
      </c>
      <c r="D6958" s="162" t="s">
        <v>8052</v>
      </c>
    </row>
    <row r="6959" spans="1:4" x14ac:dyDescent="0.25">
      <c r="A6959" s="161" t="s">
        <v>4581</v>
      </c>
      <c r="B6959" s="161" t="s">
        <v>7753</v>
      </c>
      <c r="C6959" s="161" t="s">
        <v>2783</v>
      </c>
      <c r="D6959" s="162" t="s">
        <v>8052</v>
      </c>
    </row>
    <row r="6960" spans="1:4" x14ac:dyDescent="0.25">
      <c r="A6960" s="161" t="s">
        <v>4581</v>
      </c>
      <c r="B6960" s="161" t="s">
        <v>7753</v>
      </c>
      <c r="C6960" s="161" t="s">
        <v>202</v>
      </c>
      <c r="D6960" s="162" t="s">
        <v>8052</v>
      </c>
    </row>
    <row r="6961" spans="1:4" x14ac:dyDescent="0.25">
      <c r="A6961" s="161" t="s">
        <v>4581</v>
      </c>
      <c r="B6961" s="161" t="s">
        <v>7753</v>
      </c>
      <c r="C6961" s="161" t="s">
        <v>475</v>
      </c>
      <c r="D6961" s="162" t="s">
        <v>8052</v>
      </c>
    </row>
    <row r="6962" spans="1:4" x14ac:dyDescent="0.25">
      <c r="A6962" s="161" t="s">
        <v>4581</v>
      </c>
      <c r="B6962" s="161" t="s">
        <v>7753</v>
      </c>
      <c r="C6962" s="161" t="s">
        <v>503</v>
      </c>
      <c r="D6962" s="162" t="s">
        <v>8052</v>
      </c>
    </row>
    <row r="6963" spans="1:4" x14ac:dyDescent="0.25">
      <c r="A6963" s="161" t="s">
        <v>4581</v>
      </c>
      <c r="B6963" s="161" t="s">
        <v>7753</v>
      </c>
      <c r="C6963" s="161" t="s">
        <v>3996</v>
      </c>
      <c r="D6963" s="162" t="s">
        <v>8052</v>
      </c>
    </row>
    <row r="6964" spans="1:4" x14ac:dyDescent="0.25">
      <c r="A6964" s="161" t="s">
        <v>4581</v>
      </c>
      <c r="B6964" s="161" t="s">
        <v>7753</v>
      </c>
      <c r="C6964" s="161" t="s">
        <v>1606</v>
      </c>
      <c r="D6964" s="162" t="s">
        <v>8052</v>
      </c>
    </row>
    <row r="6965" spans="1:4" x14ac:dyDescent="0.25">
      <c r="A6965" s="161" t="s">
        <v>4581</v>
      </c>
      <c r="B6965" s="161" t="s">
        <v>7753</v>
      </c>
      <c r="C6965" s="161" t="s">
        <v>5974</v>
      </c>
      <c r="D6965" s="162" t="s">
        <v>8052</v>
      </c>
    </row>
    <row r="6966" spans="1:4" x14ac:dyDescent="0.25">
      <c r="A6966" s="161" t="s">
        <v>4581</v>
      </c>
      <c r="B6966" s="161" t="s">
        <v>7753</v>
      </c>
      <c r="C6966" s="161" t="s">
        <v>391</v>
      </c>
      <c r="D6966" s="162" t="s">
        <v>8052</v>
      </c>
    </row>
    <row r="6967" spans="1:4" x14ac:dyDescent="0.25">
      <c r="A6967" s="161" t="s">
        <v>4581</v>
      </c>
      <c r="B6967" s="161" t="s">
        <v>7753</v>
      </c>
      <c r="C6967" s="161" t="s">
        <v>940</v>
      </c>
      <c r="D6967" s="162" t="s">
        <v>8052</v>
      </c>
    </row>
    <row r="6968" spans="1:4" x14ac:dyDescent="0.25">
      <c r="A6968" s="161" t="s">
        <v>4581</v>
      </c>
      <c r="B6968" s="161" t="s">
        <v>7753</v>
      </c>
      <c r="C6968" s="161" t="s">
        <v>1662</v>
      </c>
      <c r="D6968" s="162" t="s">
        <v>8052</v>
      </c>
    </row>
    <row r="6969" spans="1:4" x14ac:dyDescent="0.25">
      <c r="A6969" s="161" t="s">
        <v>4581</v>
      </c>
      <c r="B6969" s="161" t="s">
        <v>7753</v>
      </c>
      <c r="C6969" s="161" t="s">
        <v>7271</v>
      </c>
      <c r="D6969" s="162" t="s">
        <v>8051</v>
      </c>
    </row>
    <row r="6970" spans="1:4" x14ac:dyDescent="0.25">
      <c r="A6970" s="161" t="s">
        <v>4581</v>
      </c>
      <c r="B6970" s="161" t="s">
        <v>7753</v>
      </c>
      <c r="C6970" s="161" t="s">
        <v>7561</v>
      </c>
      <c r="D6970" s="162" t="s">
        <v>8051</v>
      </c>
    </row>
    <row r="6971" spans="1:4" x14ac:dyDescent="0.25">
      <c r="A6971" s="161" t="s">
        <v>4581</v>
      </c>
      <c r="B6971" s="161" t="s">
        <v>7753</v>
      </c>
      <c r="C6971" s="161" t="s">
        <v>1058</v>
      </c>
      <c r="D6971" s="162" t="s">
        <v>8052</v>
      </c>
    </row>
    <row r="6972" spans="1:4" x14ac:dyDescent="0.25">
      <c r="A6972" s="161" t="s">
        <v>4581</v>
      </c>
      <c r="B6972" s="161" t="s">
        <v>7753</v>
      </c>
      <c r="C6972" s="161" t="s">
        <v>1040</v>
      </c>
      <c r="D6972" s="162" t="s">
        <v>8052</v>
      </c>
    </row>
    <row r="6973" spans="1:4" x14ac:dyDescent="0.25">
      <c r="A6973" s="161" t="s">
        <v>4581</v>
      </c>
      <c r="B6973" s="161" t="s">
        <v>7753</v>
      </c>
      <c r="C6973" s="161" t="s">
        <v>3721</v>
      </c>
      <c r="D6973" s="162" t="s">
        <v>8052</v>
      </c>
    </row>
    <row r="6974" spans="1:4" x14ac:dyDescent="0.25">
      <c r="A6974" s="161" t="s">
        <v>4581</v>
      </c>
      <c r="B6974" s="161" t="s">
        <v>7753</v>
      </c>
      <c r="C6974" s="161" t="s">
        <v>2063</v>
      </c>
      <c r="D6974" s="162" t="s">
        <v>8052</v>
      </c>
    </row>
    <row r="6975" spans="1:4" x14ac:dyDescent="0.25">
      <c r="A6975" s="161" t="s">
        <v>4581</v>
      </c>
      <c r="B6975" s="161" t="s">
        <v>7753</v>
      </c>
      <c r="C6975" s="161" t="s">
        <v>210</v>
      </c>
      <c r="D6975" s="162" t="s">
        <v>8052</v>
      </c>
    </row>
    <row r="6976" spans="1:4" x14ac:dyDescent="0.25">
      <c r="A6976" s="161" t="s">
        <v>4581</v>
      </c>
      <c r="B6976" s="161" t="s">
        <v>7753</v>
      </c>
      <c r="C6976" s="161" t="s">
        <v>6825</v>
      </c>
      <c r="D6976" s="162" t="s">
        <v>8051</v>
      </c>
    </row>
    <row r="6977" spans="1:4" x14ac:dyDescent="0.25">
      <c r="A6977" s="161" t="s">
        <v>4581</v>
      </c>
      <c r="B6977" s="161" t="s">
        <v>7753</v>
      </c>
      <c r="C6977" s="161" t="s">
        <v>1119</v>
      </c>
      <c r="D6977" s="162" t="s">
        <v>8052</v>
      </c>
    </row>
    <row r="6978" spans="1:4" x14ac:dyDescent="0.25">
      <c r="A6978" s="161" t="s">
        <v>4581</v>
      </c>
      <c r="B6978" s="161" t="s">
        <v>7753</v>
      </c>
      <c r="C6978" s="161" t="s">
        <v>2235</v>
      </c>
      <c r="D6978" s="162" t="s">
        <v>8052</v>
      </c>
    </row>
    <row r="6979" spans="1:4" x14ac:dyDescent="0.25">
      <c r="A6979" s="161" t="s">
        <v>4581</v>
      </c>
      <c r="B6979" s="161" t="s">
        <v>7753</v>
      </c>
      <c r="C6979" s="161" t="s">
        <v>2209</v>
      </c>
      <c r="D6979" s="162" t="s">
        <v>8052</v>
      </c>
    </row>
    <row r="6980" spans="1:4" x14ac:dyDescent="0.25">
      <c r="A6980" s="161" t="s">
        <v>4581</v>
      </c>
      <c r="B6980" s="161" t="s">
        <v>7753</v>
      </c>
      <c r="C6980" s="161" t="s">
        <v>4787</v>
      </c>
      <c r="D6980" s="162" t="s">
        <v>8051</v>
      </c>
    </row>
    <row r="6981" spans="1:4" x14ac:dyDescent="0.25">
      <c r="A6981" s="161" t="s">
        <v>4581</v>
      </c>
      <c r="B6981" s="161" t="s">
        <v>7753</v>
      </c>
      <c r="C6981" s="161" t="s">
        <v>953</v>
      </c>
      <c r="D6981" s="162" t="s">
        <v>8052</v>
      </c>
    </row>
    <row r="6982" spans="1:4" x14ac:dyDescent="0.25">
      <c r="A6982" s="161" t="s">
        <v>4581</v>
      </c>
      <c r="B6982" s="161" t="s">
        <v>7753</v>
      </c>
      <c r="C6982" s="161" t="s">
        <v>4765</v>
      </c>
      <c r="D6982" s="162" t="s">
        <v>8051</v>
      </c>
    </row>
    <row r="6983" spans="1:4" x14ac:dyDescent="0.25">
      <c r="A6983" s="161" t="s">
        <v>4581</v>
      </c>
      <c r="B6983" s="161" t="s">
        <v>7753</v>
      </c>
      <c r="C6983" s="161" t="s">
        <v>1281</v>
      </c>
      <c r="D6983" s="162" t="s">
        <v>8052</v>
      </c>
    </row>
    <row r="6984" spans="1:4" x14ac:dyDescent="0.25">
      <c r="A6984" s="161" t="s">
        <v>4581</v>
      </c>
      <c r="B6984" s="161" t="s">
        <v>7753</v>
      </c>
      <c r="C6984" s="161" t="s">
        <v>5470</v>
      </c>
      <c r="D6984" s="162" t="s">
        <v>8051</v>
      </c>
    </row>
    <row r="6985" spans="1:4" x14ac:dyDescent="0.25">
      <c r="A6985" s="161" t="s">
        <v>4581</v>
      </c>
      <c r="B6985" s="161" t="s">
        <v>7753</v>
      </c>
      <c r="C6985" s="161" t="s">
        <v>6813</v>
      </c>
      <c r="D6985" s="162" t="s">
        <v>8051</v>
      </c>
    </row>
    <row r="6986" spans="1:4" x14ac:dyDescent="0.25">
      <c r="A6986" s="161" t="s">
        <v>4581</v>
      </c>
      <c r="B6986" s="161" t="s">
        <v>7753</v>
      </c>
      <c r="C6986" s="161" t="s">
        <v>4581</v>
      </c>
      <c r="D6986" s="162" t="s">
        <v>8051</v>
      </c>
    </row>
    <row r="6987" spans="1:4" x14ac:dyDescent="0.25">
      <c r="A6987" s="161" t="s">
        <v>4581</v>
      </c>
      <c r="B6987" s="161" t="s">
        <v>7753</v>
      </c>
      <c r="C6987" s="161" t="s">
        <v>1494</v>
      </c>
      <c r="D6987" s="162" t="s">
        <v>8051</v>
      </c>
    </row>
    <row r="6988" spans="1:4" x14ac:dyDescent="0.25">
      <c r="A6988" s="161" t="s">
        <v>4581</v>
      </c>
      <c r="B6988" s="161" t="s">
        <v>7753</v>
      </c>
      <c r="C6988" s="161" t="s">
        <v>57</v>
      </c>
      <c r="D6988" s="162" t="s">
        <v>8052</v>
      </c>
    </row>
    <row r="6989" spans="1:4" x14ac:dyDescent="0.25">
      <c r="A6989" s="161" t="s">
        <v>4581</v>
      </c>
      <c r="B6989" s="161" t="s">
        <v>7753</v>
      </c>
      <c r="C6989" s="161" t="s">
        <v>3285</v>
      </c>
      <c r="D6989" s="162" t="s">
        <v>8051</v>
      </c>
    </row>
    <row r="6990" spans="1:4" x14ac:dyDescent="0.25">
      <c r="A6990" s="161" t="s">
        <v>4581</v>
      </c>
      <c r="B6990" s="161" t="s">
        <v>7753</v>
      </c>
      <c r="C6990" s="161" t="s">
        <v>821</v>
      </c>
      <c r="D6990" s="162" t="s">
        <v>8052</v>
      </c>
    </row>
    <row r="6991" spans="1:4" x14ac:dyDescent="0.25">
      <c r="A6991" s="161" t="s">
        <v>4581</v>
      </c>
      <c r="B6991" s="161" t="s">
        <v>7753</v>
      </c>
      <c r="C6991" s="161" t="s">
        <v>6249</v>
      </c>
      <c r="D6991" s="162" t="s">
        <v>8051</v>
      </c>
    </row>
    <row r="6992" spans="1:4" x14ac:dyDescent="0.25">
      <c r="A6992" s="161" t="s">
        <v>4581</v>
      </c>
      <c r="B6992" s="161" t="s">
        <v>7753</v>
      </c>
      <c r="C6992" s="161" t="s">
        <v>3804</v>
      </c>
      <c r="D6992" s="162" t="s">
        <v>8052</v>
      </c>
    </row>
    <row r="6993" spans="1:4" x14ac:dyDescent="0.25">
      <c r="A6993" s="161" t="s">
        <v>4581</v>
      </c>
      <c r="B6993" s="161" t="s">
        <v>7753</v>
      </c>
      <c r="C6993" s="161" t="s">
        <v>2173</v>
      </c>
      <c r="D6993" s="162" t="s">
        <v>8052</v>
      </c>
    </row>
    <row r="6994" spans="1:4" x14ac:dyDescent="0.25">
      <c r="A6994" s="161" t="s">
        <v>4581</v>
      </c>
      <c r="B6994" s="161" t="s">
        <v>7753</v>
      </c>
      <c r="C6994" s="161" t="s">
        <v>7176</v>
      </c>
      <c r="D6994" s="162" t="s">
        <v>8052</v>
      </c>
    </row>
    <row r="6995" spans="1:4" x14ac:dyDescent="0.25">
      <c r="A6995" s="161" t="s">
        <v>4581</v>
      </c>
      <c r="B6995" s="161" t="s">
        <v>7753</v>
      </c>
      <c r="C6995" s="161" t="s">
        <v>2226</v>
      </c>
      <c r="D6995" s="162" t="s">
        <v>8052</v>
      </c>
    </row>
    <row r="6996" spans="1:4" x14ac:dyDescent="0.25">
      <c r="A6996" s="161" t="s">
        <v>4581</v>
      </c>
      <c r="B6996" s="161" t="s">
        <v>7753</v>
      </c>
      <c r="C6996" s="161" t="s">
        <v>5413</v>
      </c>
      <c r="D6996" s="162" t="s">
        <v>8051</v>
      </c>
    </row>
    <row r="6997" spans="1:4" x14ac:dyDescent="0.25">
      <c r="A6997" s="161" t="s">
        <v>4581</v>
      </c>
      <c r="B6997" s="161" t="s">
        <v>7753</v>
      </c>
      <c r="C6997" s="161" t="s">
        <v>1678</v>
      </c>
      <c r="D6997" s="162" t="s">
        <v>8052</v>
      </c>
    </row>
    <row r="6998" spans="1:4" x14ac:dyDescent="0.25">
      <c r="A6998" s="161" t="s">
        <v>4581</v>
      </c>
      <c r="B6998" s="161" t="s">
        <v>7753</v>
      </c>
      <c r="C6998" s="161" t="s">
        <v>2946</v>
      </c>
      <c r="D6998" s="162" t="s">
        <v>8052</v>
      </c>
    </row>
    <row r="6999" spans="1:4" x14ac:dyDescent="0.25">
      <c r="A6999" s="161" t="s">
        <v>4581</v>
      </c>
      <c r="B6999" s="161" t="s">
        <v>7753</v>
      </c>
      <c r="C6999" s="161" t="s">
        <v>6675</v>
      </c>
      <c r="D6999" s="162" t="s">
        <v>8052</v>
      </c>
    </row>
    <row r="7000" spans="1:4" x14ac:dyDescent="0.25">
      <c r="A7000" s="161" t="s">
        <v>4581</v>
      </c>
      <c r="B7000" s="161" t="s">
        <v>7753</v>
      </c>
      <c r="C7000" s="161" t="s">
        <v>1037</v>
      </c>
      <c r="D7000" s="162" t="s">
        <v>8051</v>
      </c>
    </row>
    <row r="7001" spans="1:4" x14ac:dyDescent="0.25">
      <c r="A7001" s="161" t="s">
        <v>4581</v>
      </c>
      <c r="B7001" s="161" t="s">
        <v>7753</v>
      </c>
      <c r="C7001" s="161" t="s">
        <v>6085</v>
      </c>
      <c r="D7001" s="162" t="s">
        <v>8051</v>
      </c>
    </row>
    <row r="7002" spans="1:4" x14ac:dyDescent="0.25">
      <c r="A7002" s="161" t="s">
        <v>4581</v>
      </c>
      <c r="B7002" s="161" t="s">
        <v>7753</v>
      </c>
      <c r="C7002" s="161" t="s">
        <v>6493</v>
      </c>
      <c r="D7002" s="162" t="s">
        <v>8052</v>
      </c>
    </row>
    <row r="7003" spans="1:4" x14ac:dyDescent="0.25">
      <c r="A7003" s="161" t="s">
        <v>4581</v>
      </c>
      <c r="B7003" s="161" t="s">
        <v>7753</v>
      </c>
      <c r="C7003" s="161" t="s">
        <v>3231</v>
      </c>
      <c r="D7003" s="162" t="s">
        <v>8051</v>
      </c>
    </row>
    <row r="7004" spans="1:4" x14ac:dyDescent="0.25">
      <c r="A7004" s="161" t="s">
        <v>4581</v>
      </c>
      <c r="B7004" s="161" t="s">
        <v>7753</v>
      </c>
      <c r="C7004" s="161" t="s">
        <v>3091</v>
      </c>
      <c r="D7004" s="162" t="s">
        <v>8051</v>
      </c>
    </row>
    <row r="7005" spans="1:4" x14ac:dyDescent="0.25">
      <c r="A7005" s="161" t="s">
        <v>4581</v>
      </c>
      <c r="B7005" s="161" t="s">
        <v>7753</v>
      </c>
      <c r="C7005" s="161" t="s">
        <v>6950</v>
      </c>
      <c r="D7005" s="162" t="s">
        <v>8051</v>
      </c>
    </row>
    <row r="7006" spans="1:4" x14ac:dyDescent="0.25">
      <c r="A7006" s="161" t="s">
        <v>4581</v>
      </c>
      <c r="B7006" s="161" t="s">
        <v>7753</v>
      </c>
      <c r="C7006" s="161" t="s">
        <v>7607</v>
      </c>
      <c r="D7006" s="162" t="s">
        <v>8051</v>
      </c>
    </row>
    <row r="7007" spans="1:4" x14ac:dyDescent="0.25">
      <c r="A7007" s="161" t="s">
        <v>4581</v>
      </c>
      <c r="B7007" s="161" t="s">
        <v>7753</v>
      </c>
      <c r="C7007" s="161" t="s">
        <v>2091</v>
      </c>
      <c r="D7007" s="162" t="s">
        <v>8052</v>
      </c>
    </row>
    <row r="7008" spans="1:4" x14ac:dyDescent="0.25">
      <c r="A7008" s="161" t="s">
        <v>4581</v>
      </c>
      <c r="B7008" s="161" t="s">
        <v>7753</v>
      </c>
      <c r="C7008" s="161" t="s">
        <v>4402</v>
      </c>
      <c r="D7008" s="162" t="s">
        <v>8051</v>
      </c>
    </row>
    <row r="7009" spans="1:4" x14ac:dyDescent="0.25">
      <c r="A7009" s="161" t="s">
        <v>4581</v>
      </c>
      <c r="B7009" s="161" t="s">
        <v>7753</v>
      </c>
      <c r="C7009" s="161" t="s">
        <v>3380</v>
      </c>
      <c r="D7009" s="162" t="s">
        <v>8051</v>
      </c>
    </row>
    <row r="7010" spans="1:4" x14ac:dyDescent="0.25">
      <c r="A7010" s="161" t="s">
        <v>4581</v>
      </c>
      <c r="B7010" s="161" t="s">
        <v>7753</v>
      </c>
      <c r="C7010" s="161" t="s">
        <v>1817</v>
      </c>
      <c r="D7010" s="162" t="s">
        <v>8052</v>
      </c>
    </row>
    <row r="7011" spans="1:4" x14ac:dyDescent="0.25">
      <c r="A7011" s="161" t="s">
        <v>4581</v>
      </c>
      <c r="B7011" s="161" t="s">
        <v>7753</v>
      </c>
      <c r="C7011" s="161" t="s">
        <v>7569</v>
      </c>
      <c r="D7011" s="162" t="s">
        <v>8051</v>
      </c>
    </row>
    <row r="7012" spans="1:4" x14ac:dyDescent="0.25">
      <c r="A7012" s="161" t="s">
        <v>4581</v>
      </c>
      <c r="B7012" s="161" t="s">
        <v>7753</v>
      </c>
      <c r="C7012" s="161" t="s">
        <v>3405</v>
      </c>
      <c r="D7012" s="162" t="s">
        <v>8052</v>
      </c>
    </row>
    <row r="7013" spans="1:4" x14ac:dyDescent="0.25">
      <c r="A7013" s="161" t="s">
        <v>4581</v>
      </c>
      <c r="B7013" s="161" t="s">
        <v>7753</v>
      </c>
      <c r="C7013" s="161" t="s">
        <v>7317</v>
      </c>
      <c r="D7013" s="162" t="s">
        <v>8051</v>
      </c>
    </row>
    <row r="7014" spans="1:4" x14ac:dyDescent="0.25">
      <c r="A7014" s="161" t="s">
        <v>4581</v>
      </c>
      <c r="B7014" s="161" t="s">
        <v>7753</v>
      </c>
      <c r="C7014" s="161" t="s">
        <v>1222</v>
      </c>
      <c r="D7014" s="162" t="s">
        <v>8051</v>
      </c>
    </row>
    <row r="7015" spans="1:4" x14ac:dyDescent="0.25">
      <c r="A7015" s="161" t="s">
        <v>3385</v>
      </c>
      <c r="B7015" s="161" t="s">
        <v>7754</v>
      </c>
      <c r="C7015" s="161" t="s">
        <v>509</v>
      </c>
      <c r="D7015" s="162" t="s">
        <v>8052</v>
      </c>
    </row>
    <row r="7016" spans="1:4" x14ac:dyDescent="0.25">
      <c r="A7016" s="161" t="s">
        <v>3385</v>
      </c>
      <c r="B7016" s="161" t="s">
        <v>7754</v>
      </c>
      <c r="C7016" s="161" t="s">
        <v>1145</v>
      </c>
      <c r="D7016" s="162" t="s">
        <v>8051</v>
      </c>
    </row>
    <row r="7017" spans="1:4" x14ac:dyDescent="0.25">
      <c r="A7017" s="161" t="s">
        <v>3385</v>
      </c>
      <c r="B7017" s="161" t="s">
        <v>7754</v>
      </c>
      <c r="C7017" s="161" t="s">
        <v>1230</v>
      </c>
      <c r="D7017" s="162" t="s">
        <v>8052</v>
      </c>
    </row>
    <row r="7018" spans="1:4" x14ac:dyDescent="0.25">
      <c r="A7018" s="161" t="s">
        <v>3385</v>
      </c>
      <c r="B7018" s="161" t="s">
        <v>7754</v>
      </c>
      <c r="C7018" s="161" t="s">
        <v>798</v>
      </c>
      <c r="D7018" s="162" t="s">
        <v>8052</v>
      </c>
    </row>
    <row r="7019" spans="1:4" x14ac:dyDescent="0.25">
      <c r="A7019" s="161" t="s">
        <v>3385</v>
      </c>
      <c r="B7019" s="161" t="s">
        <v>7754</v>
      </c>
      <c r="C7019" s="161" t="s">
        <v>4002</v>
      </c>
      <c r="D7019" s="162" t="s">
        <v>8051</v>
      </c>
    </row>
    <row r="7020" spans="1:4" x14ac:dyDescent="0.25">
      <c r="A7020" s="161" t="s">
        <v>3385</v>
      </c>
      <c r="B7020" s="161" t="s">
        <v>7754</v>
      </c>
      <c r="C7020" s="161" t="s">
        <v>1895</v>
      </c>
      <c r="D7020" s="162" t="s">
        <v>8051</v>
      </c>
    </row>
    <row r="7021" spans="1:4" x14ac:dyDescent="0.25">
      <c r="A7021" s="161" t="s">
        <v>3385</v>
      </c>
      <c r="B7021" s="161" t="s">
        <v>7754</v>
      </c>
      <c r="C7021" s="161" t="s">
        <v>914</v>
      </c>
      <c r="D7021" s="162" t="s">
        <v>8052</v>
      </c>
    </row>
    <row r="7022" spans="1:4" x14ac:dyDescent="0.25">
      <c r="A7022" s="161" t="s">
        <v>3385</v>
      </c>
      <c r="B7022" s="161" t="s">
        <v>7754</v>
      </c>
      <c r="C7022" s="161" t="s">
        <v>1958</v>
      </c>
      <c r="D7022" s="162" t="s">
        <v>8052</v>
      </c>
    </row>
    <row r="7023" spans="1:4" x14ac:dyDescent="0.25">
      <c r="A7023" s="161" t="s">
        <v>3385</v>
      </c>
      <c r="B7023" s="161" t="s">
        <v>7754</v>
      </c>
      <c r="C7023" s="161" t="s">
        <v>531</v>
      </c>
      <c r="D7023" s="162" t="s">
        <v>8052</v>
      </c>
    </row>
    <row r="7024" spans="1:4" x14ac:dyDescent="0.25">
      <c r="A7024" s="161" t="s">
        <v>3385</v>
      </c>
      <c r="B7024" s="161" t="s">
        <v>7754</v>
      </c>
      <c r="C7024" s="161" t="s">
        <v>428</v>
      </c>
      <c r="D7024" s="162" t="s">
        <v>8052</v>
      </c>
    </row>
    <row r="7025" spans="1:4" x14ac:dyDescent="0.25">
      <c r="A7025" s="161" t="s">
        <v>3385</v>
      </c>
      <c r="B7025" s="161" t="s">
        <v>7754</v>
      </c>
      <c r="C7025" s="161" t="s">
        <v>1544</v>
      </c>
      <c r="D7025" s="162" t="s">
        <v>8052</v>
      </c>
    </row>
    <row r="7026" spans="1:4" x14ac:dyDescent="0.25">
      <c r="A7026" s="161" t="s">
        <v>3385</v>
      </c>
      <c r="B7026" s="161" t="s">
        <v>7754</v>
      </c>
      <c r="C7026" s="161" t="s">
        <v>1131</v>
      </c>
      <c r="D7026" s="162" t="s">
        <v>8052</v>
      </c>
    </row>
    <row r="7027" spans="1:4" x14ac:dyDescent="0.25">
      <c r="A7027" s="161" t="s">
        <v>3385</v>
      </c>
      <c r="B7027" s="161" t="s">
        <v>7754</v>
      </c>
      <c r="C7027" s="161" t="s">
        <v>481</v>
      </c>
      <c r="D7027" s="162" t="s">
        <v>8052</v>
      </c>
    </row>
    <row r="7028" spans="1:4" x14ac:dyDescent="0.25">
      <c r="A7028" s="161" t="s">
        <v>3385</v>
      </c>
      <c r="B7028" s="161" t="s">
        <v>7754</v>
      </c>
      <c r="C7028" s="161" t="s">
        <v>4337</v>
      </c>
      <c r="D7028" s="162" t="s">
        <v>8051</v>
      </c>
    </row>
    <row r="7029" spans="1:4" x14ac:dyDescent="0.25">
      <c r="A7029" s="161" t="s">
        <v>3385</v>
      </c>
      <c r="B7029" s="161" t="s">
        <v>7754</v>
      </c>
      <c r="C7029" s="161" t="s">
        <v>545</v>
      </c>
      <c r="D7029" s="162" t="s">
        <v>8052</v>
      </c>
    </row>
    <row r="7030" spans="1:4" x14ac:dyDescent="0.25">
      <c r="A7030" s="161" t="s">
        <v>3385</v>
      </c>
      <c r="B7030" s="161" t="s">
        <v>7754</v>
      </c>
      <c r="C7030" s="161" t="s">
        <v>3762</v>
      </c>
      <c r="D7030" s="162" t="s">
        <v>8051</v>
      </c>
    </row>
    <row r="7031" spans="1:4" x14ac:dyDescent="0.25">
      <c r="A7031" s="161" t="s">
        <v>3385</v>
      </c>
      <c r="B7031" s="161" t="s">
        <v>7754</v>
      </c>
      <c r="C7031" s="161" t="s">
        <v>1402</v>
      </c>
      <c r="D7031" s="162" t="s">
        <v>8052</v>
      </c>
    </row>
    <row r="7032" spans="1:4" x14ac:dyDescent="0.25">
      <c r="A7032" s="161" t="s">
        <v>3385</v>
      </c>
      <c r="B7032" s="161" t="s">
        <v>7754</v>
      </c>
      <c r="C7032" s="161" t="s">
        <v>623</v>
      </c>
      <c r="D7032" s="162" t="s">
        <v>8052</v>
      </c>
    </row>
    <row r="7033" spans="1:4" x14ac:dyDescent="0.25">
      <c r="A7033" s="161" t="s">
        <v>3385</v>
      </c>
      <c r="B7033" s="161" t="s">
        <v>7754</v>
      </c>
      <c r="C7033" s="161" t="s">
        <v>916</v>
      </c>
      <c r="D7033" s="162" t="s">
        <v>8051</v>
      </c>
    </row>
    <row r="7034" spans="1:4" x14ac:dyDescent="0.25">
      <c r="A7034" s="161" t="s">
        <v>3385</v>
      </c>
      <c r="B7034" s="161" t="s">
        <v>7754</v>
      </c>
      <c r="C7034" s="161" t="s">
        <v>4848</v>
      </c>
      <c r="D7034" s="162" t="s">
        <v>8051</v>
      </c>
    </row>
    <row r="7035" spans="1:4" x14ac:dyDescent="0.25">
      <c r="A7035" s="161" t="s">
        <v>3385</v>
      </c>
      <c r="B7035" s="161" t="s">
        <v>7754</v>
      </c>
      <c r="C7035" s="161" t="s">
        <v>1201</v>
      </c>
      <c r="D7035" s="162" t="s">
        <v>8052</v>
      </c>
    </row>
    <row r="7036" spans="1:4" x14ac:dyDescent="0.25">
      <c r="A7036" s="161" t="s">
        <v>3385</v>
      </c>
      <c r="B7036" s="161" t="s">
        <v>7754</v>
      </c>
      <c r="C7036" s="161" t="s">
        <v>7457</v>
      </c>
      <c r="D7036" s="162" t="s">
        <v>8051</v>
      </c>
    </row>
    <row r="7037" spans="1:4" x14ac:dyDescent="0.25">
      <c r="A7037" s="161" t="s">
        <v>3385</v>
      </c>
      <c r="B7037" s="161" t="s">
        <v>7754</v>
      </c>
      <c r="C7037" s="161" t="s">
        <v>1658</v>
      </c>
      <c r="D7037" s="162" t="s">
        <v>8051</v>
      </c>
    </row>
    <row r="7038" spans="1:4" x14ac:dyDescent="0.25">
      <c r="A7038" s="161" t="s">
        <v>3385</v>
      </c>
      <c r="B7038" s="161" t="s">
        <v>7754</v>
      </c>
      <c r="C7038" s="161" t="s">
        <v>3942</v>
      </c>
      <c r="D7038" s="162" t="s">
        <v>8052</v>
      </c>
    </row>
    <row r="7039" spans="1:4" x14ac:dyDescent="0.25">
      <c r="A7039" s="161" t="s">
        <v>3385</v>
      </c>
      <c r="B7039" s="161" t="s">
        <v>7754</v>
      </c>
      <c r="C7039" s="161" t="s">
        <v>1873</v>
      </c>
      <c r="D7039" s="162" t="s">
        <v>8052</v>
      </c>
    </row>
    <row r="7040" spans="1:4" x14ac:dyDescent="0.25">
      <c r="A7040" s="161" t="s">
        <v>3385</v>
      </c>
      <c r="B7040" s="161" t="s">
        <v>7754</v>
      </c>
      <c r="C7040" s="161" t="s">
        <v>1933</v>
      </c>
      <c r="D7040" s="162" t="s">
        <v>8051</v>
      </c>
    </row>
    <row r="7041" spans="1:4" x14ac:dyDescent="0.25">
      <c r="A7041" s="161" t="s">
        <v>3385</v>
      </c>
      <c r="B7041" s="161" t="s">
        <v>7754</v>
      </c>
      <c r="C7041" s="161" t="s">
        <v>420</v>
      </c>
      <c r="D7041" s="162" t="s">
        <v>8052</v>
      </c>
    </row>
    <row r="7042" spans="1:4" x14ac:dyDescent="0.25">
      <c r="A7042" s="161" t="s">
        <v>3385</v>
      </c>
      <c r="B7042" s="161" t="s">
        <v>7754</v>
      </c>
      <c r="C7042" s="161" t="s">
        <v>1830</v>
      </c>
      <c r="D7042" s="162" t="s">
        <v>8051</v>
      </c>
    </row>
    <row r="7043" spans="1:4" x14ac:dyDescent="0.25">
      <c r="A7043" s="161" t="s">
        <v>3385</v>
      </c>
      <c r="B7043" s="161" t="s">
        <v>7754</v>
      </c>
      <c r="C7043" s="161" t="s">
        <v>3060</v>
      </c>
      <c r="D7043" s="162" t="s">
        <v>8052</v>
      </c>
    </row>
    <row r="7044" spans="1:4" x14ac:dyDescent="0.25">
      <c r="A7044" s="161" t="s">
        <v>3385</v>
      </c>
      <c r="B7044" s="161" t="s">
        <v>7754</v>
      </c>
      <c r="C7044" s="161" t="s">
        <v>288</v>
      </c>
      <c r="D7044" s="162" t="s">
        <v>8052</v>
      </c>
    </row>
    <row r="7045" spans="1:4" x14ac:dyDescent="0.25">
      <c r="A7045" s="161" t="s">
        <v>3385</v>
      </c>
      <c r="B7045" s="161" t="s">
        <v>7754</v>
      </c>
      <c r="C7045" s="161" t="s">
        <v>4459</v>
      </c>
      <c r="D7045" s="162" t="s">
        <v>8051</v>
      </c>
    </row>
    <row r="7046" spans="1:4" x14ac:dyDescent="0.25">
      <c r="A7046" s="161" t="s">
        <v>3385</v>
      </c>
      <c r="B7046" s="161" t="s">
        <v>7754</v>
      </c>
      <c r="C7046" s="161" t="s">
        <v>811</v>
      </c>
      <c r="D7046" s="162" t="s">
        <v>8052</v>
      </c>
    </row>
    <row r="7047" spans="1:4" x14ac:dyDescent="0.25">
      <c r="A7047" s="161" t="s">
        <v>3385</v>
      </c>
      <c r="B7047" s="161" t="s">
        <v>7754</v>
      </c>
      <c r="C7047" s="161" t="s">
        <v>1605</v>
      </c>
      <c r="D7047" s="162" t="s">
        <v>8052</v>
      </c>
    </row>
    <row r="7048" spans="1:4" x14ac:dyDescent="0.25">
      <c r="A7048" s="161" t="s">
        <v>3385</v>
      </c>
      <c r="B7048" s="161" t="s">
        <v>7754</v>
      </c>
      <c r="C7048" s="161" t="s">
        <v>2968</v>
      </c>
      <c r="D7048" s="162" t="s">
        <v>8052</v>
      </c>
    </row>
    <row r="7049" spans="1:4" x14ac:dyDescent="0.25">
      <c r="A7049" s="161" t="s">
        <v>3385</v>
      </c>
      <c r="B7049" s="161" t="s">
        <v>7754</v>
      </c>
      <c r="C7049" s="161" t="s">
        <v>1163</v>
      </c>
      <c r="D7049" s="162" t="s">
        <v>8052</v>
      </c>
    </row>
    <row r="7050" spans="1:4" x14ac:dyDescent="0.25">
      <c r="A7050" s="161" t="s">
        <v>3385</v>
      </c>
      <c r="B7050" s="161" t="s">
        <v>7754</v>
      </c>
      <c r="C7050" s="161" t="s">
        <v>707</v>
      </c>
      <c r="D7050" s="162" t="s">
        <v>8052</v>
      </c>
    </row>
    <row r="7051" spans="1:4" x14ac:dyDescent="0.25">
      <c r="A7051" s="161" t="s">
        <v>3385</v>
      </c>
      <c r="B7051" s="161" t="s">
        <v>7754</v>
      </c>
      <c r="C7051" s="161" t="s">
        <v>3385</v>
      </c>
      <c r="D7051" s="162" t="s">
        <v>8052</v>
      </c>
    </row>
    <row r="7052" spans="1:4" x14ac:dyDescent="0.25">
      <c r="A7052" s="161" t="s">
        <v>3385</v>
      </c>
      <c r="B7052" s="161" t="s">
        <v>7754</v>
      </c>
      <c r="C7052" s="161" t="s">
        <v>2046</v>
      </c>
      <c r="D7052" s="162" t="s">
        <v>8052</v>
      </c>
    </row>
    <row r="7053" spans="1:4" x14ac:dyDescent="0.25">
      <c r="A7053" s="161" t="s">
        <v>3385</v>
      </c>
      <c r="B7053" s="161" t="s">
        <v>7754</v>
      </c>
      <c r="C7053" s="161" t="s">
        <v>443</v>
      </c>
      <c r="D7053" s="162" t="s">
        <v>8052</v>
      </c>
    </row>
    <row r="7054" spans="1:4" x14ac:dyDescent="0.25">
      <c r="A7054" s="161" t="s">
        <v>3385</v>
      </c>
      <c r="B7054" s="161" t="s">
        <v>7754</v>
      </c>
      <c r="C7054" s="161" t="s">
        <v>461</v>
      </c>
      <c r="D7054" s="162" t="s">
        <v>8052</v>
      </c>
    </row>
    <row r="7055" spans="1:4" x14ac:dyDescent="0.25">
      <c r="A7055" s="161" t="s">
        <v>3385</v>
      </c>
      <c r="B7055" s="161" t="s">
        <v>7754</v>
      </c>
      <c r="C7055" s="161" t="s">
        <v>476</v>
      </c>
      <c r="D7055" s="162" t="s">
        <v>8052</v>
      </c>
    </row>
    <row r="7056" spans="1:4" x14ac:dyDescent="0.25">
      <c r="A7056" s="161" t="s">
        <v>3385</v>
      </c>
      <c r="B7056" s="161" t="s">
        <v>7754</v>
      </c>
      <c r="C7056" s="161" t="s">
        <v>2970</v>
      </c>
      <c r="D7056" s="162" t="s">
        <v>8051</v>
      </c>
    </row>
    <row r="7057" spans="1:4" x14ac:dyDescent="0.25">
      <c r="A7057" s="161" t="s">
        <v>3385</v>
      </c>
      <c r="B7057" s="161" t="s">
        <v>7754</v>
      </c>
      <c r="C7057" s="161" t="s">
        <v>2080</v>
      </c>
      <c r="D7057" s="162" t="s">
        <v>8052</v>
      </c>
    </row>
    <row r="7058" spans="1:4" x14ac:dyDescent="0.25">
      <c r="A7058" s="161" t="s">
        <v>3385</v>
      </c>
      <c r="B7058" s="161" t="s">
        <v>7754</v>
      </c>
      <c r="C7058" s="161" t="s">
        <v>1734</v>
      </c>
      <c r="D7058" s="162" t="s">
        <v>8052</v>
      </c>
    </row>
    <row r="7059" spans="1:4" x14ac:dyDescent="0.25">
      <c r="A7059" s="161" t="s">
        <v>3385</v>
      </c>
      <c r="B7059" s="161" t="s">
        <v>7754</v>
      </c>
      <c r="C7059" s="161" t="s">
        <v>1868</v>
      </c>
      <c r="D7059" s="162" t="s">
        <v>8052</v>
      </c>
    </row>
    <row r="7060" spans="1:4" x14ac:dyDescent="0.25">
      <c r="A7060" s="161" t="s">
        <v>3385</v>
      </c>
      <c r="B7060" s="161" t="s">
        <v>7754</v>
      </c>
      <c r="C7060" s="161" t="s">
        <v>6683</v>
      </c>
      <c r="D7060" s="162" t="s">
        <v>8051</v>
      </c>
    </row>
    <row r="7061" spans="1:4" x14ac:dyDescent="0.25">
      <c r="A7061" s="161" t="s">
        <v>3385</v>
      </c>
      <c r="B7061" s="161" t="s">
        <v>7754</v>
      </c>
      <c r="C7061" s="161" t="s">
        <v>1268</v>
      </c>
      <c r="D7061" s="162" t="s">
        <v>8052</v>
      </c>
    </row>
    <row r="7062" spans="1:4" x14ac:dyDescent="0.25">
      <c r="A7062" s="161" t="s">
        <v>3385</v>
      </c>
      <c r="B7062" s="161" t="s">
        <v>7754</v>
      </c>
      <c r="C7062" s="161" t="s">
        <v>543</v>
      </c>
      <c r="D7062" s="162" t="s">
        <v>8052</v>
      </c>
    </row>
    <row r="7063" spans="1:4" x14ac:dyDescent="0.25">
      <c r="A7063" s="161" t="s">
        <v>3385</v>
      </c>
      <c r="B7063" s="161" t="s">
        <v>7754</v>
      </c>
      <c r="C7063" s="161" t="s">
        <v>302</v>
      </c>
      <c r="D7063" s="162" t="s">
        <v>8052</v>
      </c>
    </row>
    <row r="7064" spans="1:4" x14ac:dyDescent="0.25">
      <c r="A7064" s="161" t="s">
        <v>3385</v>
      </c>
      <c r="B7064" s="161" t="s">
        <v>7754</v>
      </c>
      <c r="C7064" s="161" t="s">
        <v>1070</v>
      </c>
      <c r="D7064" s="162" t="s">
        <v>8052</v>
      </c>
    </row>
    <row r="7065" spans="1:4" x14ac:dyDescent="0.25">
      <c r="A7065" s="161" t="s">
        <v>3385</v>
      </c>
      <c r="B7065" s="161" t="s">
        <v>7754</v>
      </c>
      <c r="C7065" s="161" t="s">
        <v>513</v>
      </c>
      <c r="D7065" s="162" t="s">
        <v>8052</v>
      </c>
    </row>
    <row r="7066" spans="1:4" x14ac:dyDescent="0.25">
      <c r="A7066" s="161" t="s">
        <v>3385</v>
      </c>
      <c r="B7066" s="161" t="s">
        <v>7754</v>
      </c>
      <c r="C7066" s="161" t="s">
        <v>1823</v>
      </c>
      <c r="D7066" s="162" t="s">
        <v>8052</v>
      </c>
    </row>
    <row r="7067" spans="1:4" x14ac:dyDescent="0.25">
      <c r="A7067" s="161" t="s">
        <v>3385</v>
      </c>
      <c r="B7067" s="161" t="s">
        <v>7754</v>
      </c>
      <c r="C7067" s="161" t="s">
        <v>1788</v>
      </c>
      <c r="D7067" s="162" t="s">
        <v>8052</v>
      </c>
    </row>
    <row r="7068" spans="1:4" x14ac:dyDescent="0.25">
      <c r="A7068" s="161" t="s">
        <v>3385</v>
      </c>
      <c r="B7068" s="161" t="s">
        <v>7754</v>
      </c>
      <c r="C7068" s="161" t="s">
        <v>617</v>
      </c>
      <c r="D7068" s="162" t="s">
        <v>8052</v>
      </c>
    </row>
    <row r="7069" spans="1:4" x14ac:dyDescent="0.25">
      <c r="A7069" s="161" t="s">
        <v>3385</v>
      </c>
      <c r="B7069" s="161" t="s">
        <v>7754</v>
      </c>
      <c r="C7069" s="161" t="s">
        <v>7050</v>
      </c>
      <c r="D7069" s="162" t="s">
        <v>8051</v>
      </c>
    </row>
    <row r="7070" spans="1:4" x14ac:dyDescent="0.25">
      <c r="A7070" s="161" t="s">
        <v>3385</v>
      </c>
      <c r="B7070" s="161" t="s">
        <v>7754</v>
      </c>
      <c r="C7070" s="161" t="s">
        <v>1147</v>
      </c>
      <c r="D7070" s="162" t="s">
        <v>8052</v>
      </c>
    </row>
    <row r="7071" spans="1:4" x14ac:dyDescent="0.25">
      <c r="A7071" s="161" t="s">
        <v>3385</v>
      </c>
      <c r="B7071" s="161" t="s">
        <v>7754</v>
      </c>
      <c r="C7071" s="161" t="s">
        <v>1272</v>
      </c>
      <c r="D7071" s="162" t="s">
        <v>8052</v>
      </c>
    </row>
    <row r="7072" spans="1:4" x14ac:dyDescent="0.25">
      <c r="A7072" s="161" t="s">
        <v>3385</v>
      </c>
      <c r="B7072" s="161" t="s">
        <v>7754</v>
      </c>
      <c r="C7072" s="161" t="s">
        <v>960</v>
      </c>
      <c r="D7072" s="162" t="s">
        <v>8052</v>
      </c>
    </row>
    <row r="7073" spans="1:4" x14ac:dyDescent="0.25">
      <c r="A7073" s="161" t="s">
        <v>3385</v>
      </c>
      <c r="B7073" s="161" t="s">
        <v>7754</v>
      </c>
      <c r="C7073" s="161" t="s">
        <v>4421</v>
      </c>
      <c r="D7073" s="162" t="s">
        <v>8051</v>
      </c>
    </row>
    <row r="7074" spans="1:4" x14ac:dyDescent="0.25">
      <c r="A7074" s="161" t="s">
        <v>3385</v>
      </c>
      <c r="B7074" s="161" t="s">
        <v>7754</v>
      </c>
      <c r="C7074" s="161" t="s">
        <v>901</v>
      </c>
      <c r="D7074" s="162" t="s">
        <v>8052</v>
      </c>
    </row>
    <row r="7075" spans="1:4" x14ac:dyDescent="0.25">
      <c r="A7075" s="161" t="s">
        <v>3385</v>
      </c>
      <c r="B7075" s="161" t="s">
        <v>7754</v>
      </c>
      <c r="C7075" s="161" t="s">
        <v>1708</v>
      </c>
      <c r="D7075" s="162" t="s">
        <v>8052</v>
      </c>
    </row>
    <row r="7076" spans="1:4" x14ac:dyDescent="0.25">
      <c r="A7076" s="161" t="s">
        <v>3385</v>
      </c>
      <c r="B7076" s="161" t="s">
        <v>7754</v>
      </c>
      <c r="C7076" s="161" t="s">
        <v>4257</v>
      </c>
      <c r="D7076" s="162" t="s">
        <v>8051</v>
      </c>
    </row>
    <row r="7077" spans="1:4" x14ac:dyDescent="0.25">
      <c r="A7077" s="161" t="s">
        <v>3385</v>
      </c>
      <c r="B7077" s="161" t="s">
        <v>7754</v>
      </c>
      <c r="C7077" s="161" t="s">
        <v>436</v>
      </c>
      <c r="D7077" s="162" t="s">
        <v>8052</v>
      </c>
    </row>
    <row r="7078" spans="1:4" x14ac:dyDescent="0.25">
      <c r="A7078" s="161" t="s">
        <v>3385</v>
      </c>
      <c r="B7078" s="161" t="s">
        <v>7754</v>
      </c>
      <c r="C7078" s="161" t="s">
        <v>855</v>
      </c>
      <c r="D7078" s="162" t="s">
        <v>8052</v>
      </c>
    </row>
    <row r="7079" spans="1:4" x14ac:dyDescent="0.25">
      <c r="A7079" s="161" t="s">
        <v>3385</v>
      </c>
      <c r="B7079" s="161" t="s">
        <v>7754</v>
      </c>
      <c r="C7079" s="161" t="s">
        <v>603</v>
      </c>
      <c r="D7079" s="162" t="s">
        <v>8052</v>
      </c>
    </row>
    <row r="7080" spans="1:4" x14ac:dyDescent="0.25">
      <c r="A7080" s="161" t="s">
        <v>3385</v>
      </c>
      <c r="B7080" s="161" t="s">
        <v>7754</v>
      </c>
      <c r="C7080" s="161" t="s">
        <v>5069</v>
      </c>
      <c r="D7080" s="162" t="s">
        <v>8051</v>
      </c>
    </row>
    <row r="7081" spans="1:4" x14ac:dyDescent="0.25">
      <c r="A7081" s="161" t="s">
        <v>3385</v>
      </c>
      <c r="B7081" s="161" t="s">
        <v>7754</v>
      </c>
      <c r="C7081" s="161" t="s">
        <v>5612</v>
      </c>
      <c r="D7081" s="162" t="s">
        <v>8051</v>
      </c>
    </row>
    <row r="7082" spans="1:4" x14ac:dyDescent="0.25">
      <c r="A7082" s="161" t="s">
        <v>3385</v>
      </c>
      <c r="B7082" s="161" t="s">
        <v>7754</v>
      </c>
      <c r="C7082" s="161" t="s">
        <v>3118</v>
      </c>
      <c r="D7082" s="162" t="s">
        <v>8051</v>
      </c>
    </row>
    <row r="7083" spans="1:4" x14ac:dyDescent="0.25">
      <c r="A7083" s="161" t="s">
        <v>3385</v>
      </c>
      <c r="B7083" s="161" t="s">
        <v>7754</v>
      </c>
      <c r="C7083" s="161" t="s">
        <v>1643</v>
      </c>
      <c r="D7083" s="162" t="s">
        <v>8052</v>
      </c>
    </row>
    <row r="7084" spans="1:4" x14ac:dyDescent="0.25">
      <c r="A7084" s="161" t="s">
        <v>3385</v>
      </c>
      <c r="B7084" s="161" t="s">
        <v>7754</v>
      </c>
      <c r="C7084" s="161" t="s">
        <v>908</v>
      </c>
      <c r="D7084" s="162" t="s">
        <v>8052</v>
      </c>
    </row>
    <row r="7085" spans="1:4" x14ac:dyDescent="0.25">
      <c r="A7085" s="161" t="s">
        <v>3385</v>
      </c>
      <c r="B7085" s="161" t="s">
        <v>7754</v>
      </c>
      <c r="C7085" s="161" t="s">
        <v>138</v>
      </c>
      <c r="D7085" s="162" t="s">
        <v>8052</v>
      </c>
    </row>
    <row r="7086" spans="1:4" x14ac:dyDescent="0.25">
      <c r="A7086" s="161" t="s">
        <v>3385</v>
      </c>
      <c r="B7086" s="161" t="s">
        <v>7754</v>
      </c>
      <c r="C7086" s="161" t="s">
        <v>1009</v>
      </c>
      <c r="D7086" s="162" t="s">
        <v>8052</v>
      </c>
    </row>
    <row r="7087" spans="1:4" x14ac:dyDescent="0.25">
      <c r="A7087" s="161" t="s">
        <v>3385</v>
      </c>
      <c r="B7087" s="161" t="s">
        <v>7754</v>
      </c>
      <c r="C7087" s="161" t="s">
        <v>7188</v>
      </c>
      <c r="D7087" s="162" t="s">
        <v>8051</v>
      </c>
    </row>
    <row r="7088" spans="1:4" x14ac:dyDescent="0.25">
      <c r="A7088" s="161" t="s">
        <v>3385</v>
      </c>
      <c r="B7088" s="161" t="s">
        <v>7754</v>
      </c>
      <c r="C7088" s="161" t="s">
        <v>861</v>
      </c>
      <c r="D7088" s="162" t="s">
        <v>8052</v>
      </c>
    </row>
    <row r="7089" spans="1:4" x14ac:dyDescent="0.25">
      <c r="A7089" s="161" t="s">
        <v>1660</v>
      </c>
      <c r="B7089" s="161" t="s">
        <v>7755</v>
      </c>
      <c r="C7089" s="161" t="s">
        <v>5909</v>
      </c>
      <c r="D7089" s="162" t="s">
        <v>8051</v>
      </c>
    </row>
    <row r="7090" spans="1:4" x14ac:dyDescent="0.25">
      <c r="A7090" s="161" t="s">
        <v>1660</v>
      </c>
      <c r="B7090" s="161" t="s">
        <v>7755</v>
      </c>
      <c r="C7090" s="161" t="s">
        <v>1660</v>
      </c>
      <c r="D7090" s="162" t="s">
        <v>8051</v>
      </c>
    </row>
    <row r="7091" spans="1:4" x14ac:dyDescent="0.25">
      <c r="A7091" s="161" t="s">
        <v>1660</v>
      </c>
      <c r="B7091" s="161" t="s">
        <v>7755</v>
      </c>
      <c r="C7091" s="161" t="s">
        <v>5754</v>
      </c>
      <c r="D7091" s="162" t="s">
        <v>8051</v>
      </c>
    </row>
    <row r="7092" spans="1:4" x14ac:dyDescent="0.25">
      <c r="A7092" s="161" t="s">
        <v>1660</v>
      </c>
      <c r="B7092" s="161" t="s">
        <v>7755</v>
      </c>
      <c r="C7092" s="161" t="s">
        <v>6691</v>
      </c>
      <c r="D7092" s="162" t="s">
        <v>8051</v>
      </c>
    </row>
    <row r="7093" spans="1:4" x14ac:dyDescent="0.25">
      <c r="A7093" s="161" t="s">
        <v>1660</v>
      </c>
      <c r="B7093" s="161" t="s">
        <v>7755</v>
      </c>
      <c r="C7093" s="161" t="s">
        <v>6475</v>
      </c>
      <c r="D7093" s="162" t="s">
        <v>8051</v>
      </c>
    </row>
    <row r="7094" spans="1:4" x14ac:dyDescent="0.25">
      <c r="A7094" s="161" t="s">
        <v>1660</v>
      </c>
      <c r="B7094" s="161" t="s">
        <v>7755</v>
      </c>
      <c r="C7094" s="161" t="s">
        <v>5843</v>
      </c>
      <c r="D7094" s="162" t="s">
        <v>8051</v>
      </c>
    </row>
    <row r="7095" spans="1:4" x14ac:dyDescent="0.25">
      <c r="A7095" s="161" t="s">
        <v>1660</v>
      </c>
      <c r="B7095" s="161" t="s">
        <v>7755</v>
      </c>
      <c r="C7095" s="161" t="s">
        <v>4101</v>
      </c>
      <c r="D7095" s="162" t="s">
        <v>8051</v>
      </c>
    </row>
    <row r="7096" spans="1:4" x14ac:dyDescent="0.25">
      <c r="A7096" s="161" t="s">
        <v>1660</v>
      </c>
      <c r="B7096" s="161" t="s">
        <v>7755</v>
      </c>
      <c r="C7096" s="161" t="s">
        <v>3349</v>
      </c>
      <c r="D7096" s="162" t="s">
        <v>8051</v>
      </c>
    </row>
    <row r="7097" spans="1:4" x14ac:dyDescent="0.25">
      <c r="A7097" s="161" t="s">
        <v>1660</v>
      </c>
      <c r="B7097" s="161" t="s">
        <v>7755</v>
      </c>
      <c r="C7097" s="161" t="s">
        <v>4528</v>
      </c>
      <c r="D7097" s="162" t="s">
        <v>8051</v>
      </c>
    </row>
    <row r="7098" spans="1:4" x14ac:dyDescent="0.25">
      <c r="A7098" s="161" t="s">
        <v>1660</v>
      </c>
      <c r="B7098" s="161" t="s">
        <v>7755</v>
      </c>
      <c r="C7098" s="161" t="s">
        <v>7436</v>
      </c>
      <c r="D7098" s="162" t="s">
        <v>8051</v>
      </c>
    </row>
    <row r="7099" spans="1:4" x14ac:dyDescent="0.25">
      <c r="A7099" s="161" t="s">
        <v>1660</v>
      </c>
      <c r="B7099" s="161" t="s">
        <v>7755</v>
      </c>
      <c r="C7099" s="161" t="s">
        <v>5856</v>
      </c>
      <c r="D7099" s="162" t="s">
        <v>8051</v>
      </c>
    </row>
    <row r="7100" spans="1:4" x14ac:dyDescent="0.25">
      <c r="A7100" s="161" t="s">
        <v>1660</v>
      </c>
      <c r="B7100" s="161" t="s">
        <v>7755</v>
      </c>
      <c r="C7100" s="161" t="s">
        <v>5885</v>
      </c>
      <c r="D7100" s="162" t="s">
        <v>8051</v>
      </c>
    </row>
    <row r="7101" spans="1:4" x14ac:dyDescent="0.25">
      <c r="A7101" s="161" t="s">
        <v>1660</v>
      </c>
      <c r="B7101" s="161" t="s">
        <v>7755</v>
      </c>
      <c r="C7101" s="161" t="s">
        <v>7072</v>
      </c>
      <c r="D7101" s="162" t="s">
        <v>8051</v>
      </c>
    </row>
    <row r="7102" spans="1:4" x14ac:dyDescent="0.25">
      <c r="A7102" s="161" t="s">
        <v>1660</v>
      </c>
      <c r="B7102" s="161" t="s">
        <v>7755</v>
      </c>
      <c r="C7102" s="161" t="s">
        <v>6456</v>
      </c>
      <c r="D7102" s="162" t="s">
        <v>8051</v>
      </c>
    </row>
    <row r="7103" spans="1:4" x14ac:dyDescent="0.25">
      <c r="A7103" s="161" t="s">
        <v>1660</v>
      </c>
      <c r="B7103" s="161" t="s">
        <v>7755</v>
      </c>
      <c r="C7103" s="161" t="s">
        <v>6975</v>
      </c>
      <c r="D7103" s="162" t="s">
        <v>8051</v>
      </c>
    </row>
    <row r="7104" spans="1:4" x14ac:dyDescent="0.25">
      <c r="A7104" s="161" t="s">
        <v>1660</v>
      </c>
      <c r="B7104" s="161" t="s">
        <v>7755</v>
      </c>
      <c r="C7104" s="161" t="s">
        <v>6513</v>
      </c>
      <c r="D7104" s="162" t="s">
        <v>8051</v>
      </c>
    </row>
    <row r="7105" spans="1:4" x14ac:dyDescent="0.25">
      <c r="A7105" s="161" t="s">
        <v>1660</v>
      </c>
      <c r="B7105" s="161" t="s">
        <v>7755</v>
      </c>
      <c r="C7105" s="161" t="s">
        <v>2531</v>
      </c>
      <c r="D7105" s="162" t="s">
        <v>8051</v>
      </c>
    </row>
    <row r="7106" spans="1:4" x14ac:dyDescent="0.25">
      <c r="A7106" s="161" t="s">
        <v>4467</v>
      </c>
      <c r="B7106" s="161" t="s">
        <v>7756</v>
      </c>
      <c r="C7106" s="161" t="s">
        <v>358</v>
      </c>
      <c r="D7106" s="162" t="s">
        <v>8052</v>
      </c>
    </row>
    <row r="7107" spans="1:4" x14ac:dyDescent="0.25">
      <c r="A7107" s="161" t="s">
        <v>4467</v>
      </c>
      <c r="B7107" s="161" t="s">
        <v>7756</v>
      </c>
      <c r="C7107" s="161" t="s">
        <v>5237</v>
      </c>
      <c r="D7107" s="162" t="s">
        <v>8052</v>
      </c>
    </row>
    <row r="7108" spans="1:4" x14ac:dyDescent="0.25">
      <c r="A7108" s="161" t="s">
        <v>4467</v>
      </c>
      <c r="B7108" s="161" t="s">
        <v>7756</v>
      </c>
      <c r="C7108" s="161" t="s">
        <v>5828</v>
      </c>
      <c r="D7108" s="162" t="s">
        <v>8052</v>
      </c>
    </row>
    <row r="7109" spans="1:4" x14ac:dyDescent="0.25">
      <c r="A7109" s="161" t="s">
        <v>4467</v>
      </c>
      <c r="B7109" s="161" t="s">
        <v>7756</v>
      </c>
      <c r="C7109" s="161" t="s">
        <v>6964</v>
      </c>
      <c r="D7109" s="162" t="s">
        <v>8052</v>
      </c>
    </row>
    <row r="7110" spans="1:4" x14ac:dyDescent="0.25">
      <c r="A7110" s="161" t="s">
        <v>4467</v>
      </c>
      <c r="B7110" s="161" t="s">
        <v>7756</v>
      </c>
      <c r="C7110" s="161" t="s">
        <v>323</v>
      </c>
      <c r="D7110" s="162" t="s">
        <v>8052</v>
      </c>
    </row>
    <row r="7111" spans="1:4" x14ac:dyDescent="0.25">
      <c r="A7111" s="161" t="s">
        <v>4467</v>
      </c>
      <c r="B7111" s="161" t="s">
        <v>7756</v>
      </c>
      <c r="C7111" s="161" t="s">
        <v>6362</v>
      </c>
      <c r="D7111" s="162" t="s">
        <v>8052</v>
      </c>
    </row>
    <row r="7112" spans="1:4" x14ac:dyDescent="0.25">
      <c r="A7112" s="161" t="s">
        <v>4467</v>
      </c>
      <c r="B7112" s="161" t="s">
        <v>7756</v>
      </c>
      <c r="C7112" s="161" t="s">
        <v>6888</v>
      </c>
      <c r="D7112" s="162" t="s">
        <v>8052</v>
      </c>
    </row>
    <row r="7113" spans="1:4" x14ac:dyDescent="0.25">
      <c r="A7113" s="161" t="s">
        <v>4467</v>
      </c>
      <c r="B7113" s="161" t="s">
        <v>7756</v>
      </c>
      <c r="C7113" s="161" t="s">
        <v>3728</v>
      </c>
      <c r="D7113" s="162" t="s">
        <v>8052</v>
      </c>
    </row>
    <row r="7114" spans="1:4" x14ac:dyDescent="0.25">
      <c r="A7114" s="161" t="s">
        <v>4467</v>
      </c>
      <c r="B7114" s="161" t="s">
        <v>7756</v>
      </c>
      <c r="C7114" s="161" t="s">
        <v>4576</v>
      </c>
      <c r="D7114" s="162" t="s">
        <v>8052</v>
      </c>
    </row>
    <row r="7115" spans="1:4" x14ac:dyDescent="0.25">
      <c r="A7115" s="161" t="s">
        <v>4467</v>
      </c>
      <c r="B7115" s="161" t="s">
        <v>7756</v>
      </c>
      <c r="C7115" s="161" t="s">
        <v>3524</v>
      </c>
      <c r="D7115" s="162" t="s">
        <v>8052</v>
      </c>
    </row>
    <row r="7116" spans="1:4" x14ac:dyDescent="0.25">
      <c r="A7116" s="161" t="s">
        <v>4467</v>
      </c>
      <c r="B7116" s="161" t="s">
        <v>7756</v>
      </c>
      <c r="C7116" s="161" t="s">
        <v>5734</v>
      </c>
      <c r="D7116" s="162" t="s">
        <v>8052</v>
      </c>
    </row>
    <row r="7117" spans="1:4" x14ac:dyDescent="0.25">
      <c r="A7117" s="161" t="s">
        <v>4467</v>
      </c>
      <c r="B7117" s="161" t="s">
        <v>7756</v>
      </c>
      <c r="C7117" s="161" t="s">
        <v>6282</v>
      </c>
      <c r="D7117" s="162" t="s">
        <v>8052</v>
      </c>
    </row>
    <row r="7118" spans="1:4" x14ac:dyDescent="0.25">
      <c r="A7118" s="161" t="s">
        <v>4467</v>
      </c>
      <c r="B7118" s="161" t="s">
        <v>7756</v>
      </c>
      <c r="C7118" s="161" t="s">
        <v>1012</v>
      </c>
      <c r="D7118" s="162" t="s">
        <v>8052</v>
      </c>
    </row>
    <row r="7119" spans="1:4" x14ac:dyDescent="0.25">
      <c r="A7119" s="161" t="s">
        <v>4467</v>
      </c>
      <c r="B7119" s="161" t="s">
        <v>7756</v>
      </c>
      <c r="C7119" s="161" t="s">
        <v>300</v>
      </c>
      <c r="D7119" s="162" t="s">
        <v>8052</v>
      </c>
    </row>
    <row r="7120" spans="1:4" x14ac:dyDescent="0.25">
      <c r="A7120" s="161" t="s">
        <v>4467</v>
      </c>
      <c r="B7120" s="161" t="s">
        <v>7756</v>
      </c>
      <c r="C7120" s="161" t="s">
        <v>961</v>
      </c>
      <c r="D7120" s="162" t="s">
        <v>8052</v>
      </c>
    </row>
    <row r="7121" spans="1:4" x14ac:dyDescent="0.25">
      <c r="A7121" s="161" t="s">
        <v>4467</v>
      </c>
      <c r="B7121" s="161" t="s">
        <v>7756</v>
      </c>
      <c r="C7121" s="161" t="s">
        <v>5005</v>
      </c>
      <c r="D7121" s="162" t="s">
        <v>8052</v>
      </c>
    </row>
    <row r="7122" spans="1:4" x14ac:dyDescent="0.25">
      <c r="A7122" s="161" t="s">
        <v>4467</v>
      </c>
      <c r="B7122" s="161" t="s">
        <v>7756</v>
      </c>
      <c r="C7122" s="161" t="s">
        <v>5281</v>
      </c>
      <c r="D7122" s="162" t="s">
        <v>8052</v>
      </c>
    </row>
    <row r="7123" spans="1:4" x14ac:dyDescent="0.25">
      <c r="A7123" s="161" t="s">
        <v>4467</v>
      </c>
      <c r="B7123" s="161" t="s">
        <v>7756</v>
      </c>
      <c r="C7123" s="161" t="s">
        <v>1385</v>
      </c>
      <c r="D7123" s="162" t="s">
        <v>8052</v>
      </c>
    </row>
    <row r="7124" spans="1:4" x14ac:dyDescent="0.25">
      <c r="A7124" s="161" t="s">
        <v>4467</v>
      </c>
      <c r="B7124" s="161" t="s">
        <v>7756</v>
      </c>
      <c r="C7124" s="161" t="s">
        <v>4694</v>
      </c>
      <c r="D7124" s="162" t="s">
        <v>8052</v>
      </c>
    </row>
    <row r="7125" spans="1:4" x14ac:dyDescent="0.25">
      <c r="A7125" s="161" t="s">
        <v>4467</v>
      </c>
      <c r="B7125" s="161" t="s">
        <v>7756</v>
      </c>
      <c r="C7125" s="161" t="s">
        <v>6230</v>
      </c>
      <c r="D7125" s="162" t="s">
        <v>8052</v>
      </c>
    </row>
    <row r="7126" spans="1:4" x14ac:dyDescent="0.25">
      <c r="A7126" s="161" t="s">
        <v>4467</v>
      </c>
      <c r="B7126" s="161" t="s">
        <v>7756</v>
      </c>
      <c r="C7126" s="161" t="s">
        <v>7179</v>
      </c>
      <c r="D7126" s="162" t="s">
        <v>8052</v>
      </c>
    </row>
    <row r="7127" spans="1:4" x14ac:dyDescent="0.25">
      <c r="A7127" s="161" t="s">
        <v>4467</v>
      </c>
      <c r="B7127" s="161" t="s">
        <v>7756</v>
      </c>
      <c r="C7127" s="161" t="s">
        <v>1922</v>
      </c>
      <c r="D7127" s="162" t="s">
        <v>8052</v>
      </c>
    </row>
    <row r="7128" spans="1:4" x14ac:dyDescent="0.25">
      <c r="A7128" s="161" t="s">
        <v>4467</v>
      </c>
      <c r="B7128" s="161" t="s">
        <v>7756</v>
      </c>
      <c r="C7128" s="161" t="s">
        <v>3511</v>
      </c>
      <c r="D7128" s="162" t="s">
        <v>8052</v>
      </c>
    </row>
    <row r="7129" spans="1:4" x14ac:dyDescent="0.25">
      <c r="A7129" s="161" t="s">
        <v>4467</v>
      </c>
      <c r="B7129" s="161" t="s">
        <v>7756</v>
      </c>
      <c r="C7129" s="161" t="s">
        <v>1405</v>
      </c>
      <c r="D7129" s="162" t="s">
        <v>8052</v>
      </c>
    </row>
    <row r="7130" spans="1:4" x14ac:dyDescent="0.25">
      <c r="A7130" s="161" t="s">
        <v>4467</v>
      </c>
      <c r="B7130" s="161" t="s">
        <v>7756</v>
      </c>
      <c r="C7130" s="161" t="s">
        <v>2240</v>
      </c>
      <c r="D7130" s="162" t="s">
        <v>8052</v>
      </c>
    </row>
    <row r="7131" spans="1:4" x14ac:dyDescent="0.25">
      <c r="A7131" s="161" t="s">
        <v>4467</v>
      </c>
      <c r="B7131" s="161" t="s">
        <v>7756</v>
      </c>
      <c r="C7131" s="161" t="s">
        <v>3711</v>
      </c>
      <c r="D7131" s="162" t="s">
        <v>8052</v>
      </c>
    </row>
    <row r="7132" spans="1:4" x14ac:dyDescent="0.25">
      <c r="A7132" s="161" t="s">
        <v>4467</v>
      </c>
      <c r="B7132" s="161" t="s">
        <v>7756</v>
      </c>
      <c r="C7132" s="161" t="s">
        <v>4452</v>
      </c>
      <c r="D7132" s="162" t="s">
        <v>8052</v>
      </c>
    </row>
    <row r="7133" spans="1:4" x14ac:dyDescent="0.25">
      <c r="A7133" s="161" t="s">
        <v>4467</v>
      </c>
      <c r="B7133" s="161" t="s">
        <v>7756</v>
      </c>
      <c r="C7133" s="161" t="s">
        <v>2031</v>
      </c>
      <c r="D7133" s="162" t="s">
        <v>8052</v>
      </c>
    </row>
    <row r="7134" spans="1:4" x14ac:dyDescent="0.25">
      <c r="A7134" s="161" t="s">
        <v>4467</v>
      </c>
      <c r="B7134" s="161" t="s">
        <v>7756</v>
      </c>
      <c r="C7134" s="161" t="s">
        <v>3434</v>
      </c>
      <c r="D7134" s="162" t="s">
        <v>8052</v>
      </c>
    </row>
    <row r="7135" spans="1:4" x14ac:dyDescent="0.25">
      <c r="A7135" s="161" t="s">
        <v>4467</v>
      </c>
      <c r="B7135" s="161" t="s">
        <v>7756</v>
      </c>
      <c r="C7135" s="161" t="s">
        <v>5980</v>
      </c>
      <c r="D7135" s="162" t="s">
        <v>8052</v>
      </c>
    </row>
    <row r="7136" spans="1:4" x14ac:dyDescent="0.25">
      <c r="A7136" s="161" t="s">
        <v>4467</v>
      </c>
      <c r="B7136" s="161" t="s">
        <v>7756</v>
      </c>
      <c r="C7136" s="161" t="s">
        <v>4467</v>
      </c>
      <c r="D7136" s="162" t="s">
        <v>8052</v>
      </c>
    </row>
    <row r="7137" spans="1:4" x14ac:dyDescent="0.25">
      <c r="A7137" s="161" t="s">
        <v>4467</v>
      </c>
      <c r="B7137" s="161" t="s">
        <v>7756</v>
      </c>
      <c r="C7137" s="161" t="s">
        <v>7065</v>
      </c>
      <c r="D7137" s="162" t="s">
        <v>8052</v>
      </c>
    </row>
    <row r="7138" spans="1:4" x14ac:dyDescent="0.25">
      <c r="A7138" s="161" t="s">
        <v>4467</v>
      </c>
      <c r="B7138" s="161" t="s">
        <v>7756</v>
      </c>
      <c r="C7138" s="161" t="s">
        <v>7495</v>
      </c>
      <c r="D7138" s="162" t="s">
        <v>8052</v>
      </c>
    </row>
    <row r="7139" spans="1:4" x14ac:dyDescent="0.25">
      <c r="A7139" s="161" t="s">
        <v>4467</v>
      </c>
      <c r="B7139" s="161" t="s">
        <v>7756</v>
      </c>
      <c r="C7139" s="161" t="s">
        <v>6988</v>
      </c>
      <c r="D7139" s="162" t="s">
        <v>8052</v>
      </c>
    </row>
    <row r="7140" spans="1:4" x14ac:dyDescent="0.25">
      <c r="A7140" s="161" t="s">
        <v>4467</v>
      </c>
      <c r="B7140" s="161" t="s">
        <v>7756</v>
      </c>
      <c r="C7140" s="161" t="s">
        <v>5599</v>
      </c>
      <c r="D7140" s="162" t="s">
        <v>8052</v>
      </c>
    </row>
    <row r="7141" spans="1:4" x14ac:dyDescent="0.25">
      <c r="A7141" s="161" t="s">
        <v>4467</v>
      </c>
      <c r="B7141" s="161" t="s">
        <v>7756</v>
      </c>
      <c r="C7141" s="161" t="s">
        <v>4927</v>
      </c>
      <c r="D7141" s="162" t="s">
        <v>8052</v>
      </c>
    </row>
    <row r="7142" spans="1:4" x14ac:dyDescent="0.25">
      <c r="A7142" s="161" t="s">
        <v>4467</v>
      </c>
      <c r="B7142" s="161" t="s">
        <v>7756</v>
      </c>
      <c r="C7142" s="161" t="s">
        <v>6185</v>
      </c>
      <c r="D7142" s="162" t="s">
        <v>8052</v>
      </c>
    </row>
    <row r="7143" spans="1:4" x14ac:dyDescent="0.25">
      <c r="A7143" s="161" t="s">
        <v>4467</v>
      </c>
      <c r="B7143" s="161" t="s">
        <v>7756</v>
      </c>
      <c r="C7143" s="161" t="s">
        <v>6238</v>
      </c>
      <c r="D7143" s="162" t="s">
        <v>8052</v>
      </c>
    </row>
    <row r="7144" spans="1:4" x14ac:dyDescent="0.25">
      <c r="A7144" s="161" t="s">
        <v>4467</v>
      </c>
      <c r="B7144" s="161" t="s">
        <v>7756</v>
      </c>
      <c r="C7144" s="161" t="s">
        <v>6113</v>
      </c>
      <c r="D7144" s="162" t="s">
        <v>8052</v>
      </c>
    </row>
    <row r="7145" spans="1:4" x14ac:dyDescent="0.25">
      <c r="A7145" s="161" t="s">
        <v>4467</v>
      </c>
      <c r="B7145" s="161" t="s">
        <v>7756</v>
      </c>
      <c r="C7145" s="161" t="s">
        <v>4512</v>
      </c>
      <c r="D7145" s="162" t="s">
        <v>8052</v>
      </c>
    </row>
    <row r="7146" spans="1:4" x14ac:dyDescent="0.25">
      <c r="A7146" s="161" t="s">
        <v>4467</v>
      </c>
      <c r="B7146" s="161" t="s">
        <v>7756</v>
      </c>
      <c r="C7146" s="161" t="s">
        <v>6809</v>
      </c>
      <c r="D7146" s="162" t="s">
        <v>8052</v>
      </c>
    </row>
    <row r="7147" spans="1:4" x14ac:dyDescent="0.25">
      <c r="A7147" s="161" t="s">
        <v>4467</v>
      </c>
      <c r="B7147" s="161" t="s">
        <v>7756</v>
      </c>
      <c r="C7147" s="161" t="s">
        <v>5194</v>
      </c>
      <c r="D7147" s="162" t="s">
        <v>8052</v>
      </c>
    </row>
    <row r="7148" spans="1:4" x14ac:dyDescent="0.25">
      <c r="A7148" s="161" t="s">
        <v>4467</v>
      </c>
      <c r="B7148" s="161" t="s">
        <v>7756</v>
      </c>
      <c r="C7148" s="161" t="s">
        <v>504</v>
      </c>
      <c r="D7148" s="162" t="s">
        <v>8052</v>
      </c>
    </row>
    <row r="7149" spans="1:4" x14ac:dyDescent="0.25">
      <c r="A7149" s="161" t="s">
        <v>4467</v>
      </c>
      <c r="B7149" s="161" t="s">
        <v>7756</v>
      </c>
      <c r="C7149" s="161" t="s">
        <v>1556</v>
      </c>
      <c r="D7149" s="162" t="s">
        <v>8052</v>
      </c>
    </row>
    <row r="7150" spans="1:4" x14ac:dyDescent="0.25">
      <c r="A7150" s="161" t="s">
        <v>4467</v>
      </c>
      <c r="B7150" s="161" t="s">
        <v>7756</v>
      </c>
      <c r="C7150" s="161" t="s">
        <v>3730</v>
      </c>
      <c r="D7150" s="162" t="s">
        <v>8052</v>
      </c>
    </row>
    <row r="7151" spans="1:4" x14ac:dyDescent="0.25">
      <c r="A7151" s="161" t="s">
        <v>4467</v>
      </c>
      <c r="B7151" s="161" t="s">
        <v>7756</v>
      </c>
      <c r="C7151" s="161" t="s">
        <v>1086</v>
      </c>
      <c r="D7151" s="162" t="s">
        <v>8052</v>
      </c>
    </row>
    <row r="7152" spans="1:4" x14ac:dyDescent="0.25">
      <c r="A7152" s="161" t="s">
        <v>4467</v>
      </c>
      <c r="B7152" s="161" t="s">
        <v>7756</v>
      </c>
      <c r="C7152" s="161" t="s">
        <v>4877</v>
      </c>
      <c r="D7152" s="162" t="s">
        <v>8052</v>
      </c>
    </row>
    <row r="7153" spans="1:4" x14ac:dyDescent="0.25">
      <c r="A7153" s="161" t="s">
        <v>4467</v>
      </c>
      <c r="B7153" s="161" t="s">
        <v>7756</v>
      </c>
      <c r="C7153" s="161" t="s">
        <v>3799</v>
      </c>
      <c r="D7153" s="162" t="s">
        <v>8052</v>
      </c>
    </row>
    <row r="7154" spans="1:4" x14ac:dyDescent="0.25">
      <c r="A7154" s="161" t="s">
        <v>4467</v>
      </c>
      <c r="B7154" s="161" t="s">
        <v>7756</v>
      </c>
      <c r="C7154" s="161" t="s">
        <v>7346</v>
      </c>
      <c r="D7154" s="162" t="s">
        <v>8052</v>
      </c>
    </row>
    <row r="7155" spans="1:4" x14ac:dyDescent="0.25">
      <c r="A7155" s="161" t="s">
        <v>4467</v>
      </c>
      <c r="B7155" s="161" t="s">
        <v>7756</v>
      </c>
      <c r="C7155" s="161" t="s">
        <v>7799</v>
      </c>
      <c r="D7155" s="162" t="s">
        <v>8052</v>
      </c>
    </row>
    <row r="7156" spans="1:4" x14ac:dyDescent="0.25">
      <c r="A7156" s="161" t="s">
        <v>4202</v>
      </c>
      <c r="B7156" s="161" t="s">
        <v>7757</v>
      </c>
      <c r="C7156" s="161" t="s">
        <v>1509</v>
      </c>
      <c r="D7156" s="162" t="s">
        <v>8052</v>
      </c>
    </row>
    <row r="7157" spans="1:4" x14ac:dyDescent="0.25">
      <c r="A7157" s="161" t="s">
        <v>4202</v>
      </c>
      <c r="B7157" s="161" t="s">
        <v>7757</v>
      </c>
      <c r="C7157" s="161" t="s">
        <v>794</v>
      </c>
      <c r="D7157" s="162" t="s">
        <v>8052</v>
      </c>
    </row>
    <row r="7158" spans="1:4" x14ac:dyDescent="0.25">
      <c r="A7158" s="161" t="s">
        <v>4202</v>
      </c>
      <c r="B7158" s="161" t="s">
        <v>7757</v>
      </c>
      <c r="C7158" s="161" t="s">
        <v>564</v>
      </c>
      <c r="D7158" s="162" t="s">
        <v>8052</v>
      </c>
    </row>
    <row r="7159" spans="1:4" x14ac:dyDescent="0.25">
      <c r="A7159" s="161" t="s">
        <v>4202</v>
      </c>
      <c r="B7159" s="161" t="s">
        <v>7757</v>
      </c>
      <c r="C7159" s="161" t="s">
        <v>649</v>
      </c>
      <c r="D7159" s="162" t="s">
        <v>8052</v>
      </c>
    </row>
    <row r="7160" spans="1:4" x14ac:dyDescent="0.25">
      <c r="A7160" s="161" t="s">
        <v>4202</v>
      </c>
      <c r="B7160" s="161" t="s">
        <v>7757</v>
      </c>
      <c r="C7160" s="161" t="s">
        <v>3000</v>
      </c>
      <c r="D7160" s="162" t="s">
        <v>8052</v>
      </c>
    </row>
    <row r="7161" spans="1:4" x14ac:dyDescent="0.25">
      <c r="A7161" s="161" t="s">
        <v>4202</v>
      </c>
      <c r="B7161" s="161" t="s">
        <v>7757</v>
      </c>
      <c r="C7161" s="161" t="s">
        <v>386</v>
      </c>
      <c r="D7161" s="162" t="s">
        <v>8052</v>
      </c>
    </row>
    <row r="7162" spans="1:4" x14ac:dyDescent="0.25">
      <c r="A7162" s="161" t="s">
        <v>4202</v>
      </c>
      <c r="B7162" s="161" t="s">
        <v>7757</v>
      </c>
      <c r="C7162" s="161" t="s">
        <v>1384</v>
      </c>
      <c r="D7162" s="162" t="s">
        <v>8052</v>
      </c>
    </row>
    <row r="7163" spans="1:4" x14ac:dyDescent="0.25">
      <c r="A7163" s="161" t="s">
        <v>4202</v>
      </c>
      <c r="B7163" s="161" t="s">
        <v>7757</v>
      </c>
      <c r="C7163" s="161" t="s">
        <v>2020</v>
      </c>
      <c r="D7163" s="162" t="s">
        <v>8052</v>
      </c>
    </row>
    <row r="7164" spans="1:4" x14ac:dyDescent="0.25">
      <c r="A7164" s="161" t="s">
        <v>4202</v>
      </c>
      <c r="B7164" s="161" t="s">
        <v>7757</v>
      </c>
      <c r="C7164" s="161" t="s">
        <v>2963</v>
      </c>
      <c r="D7164" s="162" t="s">
        <v>8052</v>
      </c>
    </row>
    <row r="7165" spans="1:4" x14ac:dyDescent="0.25">
      <c r="A7165" s="161" t="s">
        <v>4202</v>
      </c>
      <c r="B7165" s="161" t="s">
        <v>7757</v>
      </c>
      <c r="C7165" s="161" t="s">
        <v>3708</v>
      </c>
      <c r="D7165" s="162" t="s">
        <v>8052</v>
      </c>
    </row>
    <row r="7166" spans="1:4" x14ac:dyDescent="0.25">
      <c r="A7166" s="161" t="s">
        <v>4202</v>
      </c>
      <c r="B7166" s="161" t="s">
        <v>7757</v>
      </c>
      <c r="C7166" s="161" t="s">
        <v>5706</v>
      </c>
      <c r="D7166" s="162" t="s">
        <v>8052</v>
      </c>
    </row>
    <row r="7167" spans="1:4" x14ac:dyDescent="0.25">
      <c r="A7167" s="161" t="s">
        <v>4202</v>
      </c>
      <c r="B7167" s="161" t="s">
        <v>7757</v>
      </c>
      <c r="C7167" s="161" t="s">
        <v>1690</v>
      </c>
      <c r="D7167" s="162" t="s">
        <v>8052</v>
      </c>
    </row>
    <row r="7168" spans="1:4" x14ac:dyDescent="0.25">
      <c r="A7168" s="161" t="s">
        <v>4202</v>
      </c>
      <c r="B7168" s="161" t="s">
        <v>7757</v>
      </c>
      <c r="C7168" s="161" t="s">
        <v>2519</v>
      </c>
      <c r="D7168" s="162" t="s">
        <v>8052</v>
      </c>
    </row>
    <row r="7169" spans="1:4" x14ac:dyDescent="0.25">
      <c r="A7169" s="161" t="s">
        <v>4202</v>
      </c>
      <c r="B7169" s="161" t="s">
        <v>7757</v>
      </c>
      <c r="C7169" s="161" t="s">
        <v>1138</v>
      </c>
      <c r="D7169" s="162" t="s">
        <v>8052</v>
      </c>
    </row>
    <row r="7170" spans="1:4" x14ac:dyDescent="0.25">
      <c r="A7170" s="161" t="s">
        <v>4202</v>
      </c>
      <c r="B7170" s="161" t="s">
        <v>7757</v>
      </c>
      <c r="C7170" s="161" t="s">
        <v>1482</v>
      </c>
      <c r="D7170" s="162" t="s">
        <v>8052</v>
      </c>
    </row>
    <row r="7171" spans="1:4" x14ac:dyDescent="0.25">
      <c r="A7171" s="161" t="s">
        <v>4202</v>
      </c>
      <c r="B7171" s="161" t="s">
        <v>7757</v>
      </c>
      <c r="C7171" s="161" t="s">
        <v>2876</v>
      </c>
      <c r="D7171" s="162" t="s">
        <v>8052</v>
      </c>
    </row>
    <row r="7172" spans="1:4" x14ac:dyDescent="0.25">
      <c r="A7172" s="161" t="s">
        <v>4202</v>
      </c>
      <c r="B7172" s="161" t="s">
        <v>7757</v>
      </c>
      <c r="C7172" s="161" t="s">
        <v>2545</v>
      </c>
      <c r="D7172" s="162" t="s">
        <v>8052</v>
      </c>
    </row>
    <row r="7173" spans="1:4" x14ac:dyDescent="0.25">
      <c r="A7173" s="161" t="s">
        <v>4202</v>
      </c>
      <c r="B7173" s="161" t="s">
        <v>7757</v>
      </c>
      <c r="C7173" s="161" t="s">
        <v>117</v>
      </c>
      <c r="D7173" s="162" t="s">
        <v>8052</v>
      </c>
    </row>
    <row r="7174" spans="1:4" x14ac:dyDescent="0.25">
      <c r="A7174" s="161" t="s">
        <v>4202</v>
      </c>
      <c r="B7174" s="161" t="s">
        <v>7757</v>
      </c>
      <c r="C7174" s="161" t="s">
        <v>781</v>
      </c>
      <c r="D7174" s="162" t="s">
        <v>8052</v>
      </c>
    </row>
    <row r="7175" spans="1:4" x14ac:dyDescent="0.25">
      <c r="A7175" s="161" t="s">
        <v>4202</v>
      </c>
      <c r="B7175" s="161" t="s">
        <v>7757</v>
      </c>
      <c r="C7175" s="161" t="s">
        <v>338</v>
      </c>
      <c r="D7175" s="162" t="s">
        <v>8052</v>
      </c>
    </row>
    <row r="7176" spans="1:4" x14ac:dyDescent="0.25">
      <c r="A7176" s="161" t="s">
        <v>4202</v>
      </c>
      <c r="B7176" s="161" t="s">
        <v>7757</v>
      </c>
      <c r="C7176" s="161" t="s">
        <v>2662</v>
      </c>
      <c r="D7176" s="162" t="s">
        <v>8052</v>
      </c>
    </row>
    <row r="7177" spans="1:4" x14ac:dyDescent="0.25">
      <c r="A7177" s="161" t="s">
        <v>4202</v>
      </c>
      <c r="B7177" s="161" t="s">
        <v>7757</v>
      </c>
      <c r="C7177" s="161" t="s">
        <v>1636</v>
      </c>
      <c r="D7177" s="162" t="s">
        <v>8052</v>
      </c>
    </row>
    <row r="7178" spans="1:4" x14ac:dyDescent="0.25">
      <c r="A7178" s="161" t="s">
        <v>4202</v>
      </c>
      <c r="B7178" s="161" t="s">
        <v>7757</v>
      </c>
      <c r="C7178" s="161" t="s">
        <v>4202</v>
      </c>
      <c r="D7178" s="162" t="s">
        <v>8052</v>
      </c>
    </row>
    <row r="7179" spans="1:4" x14ac:dyDescent="0.25">
      <c r="A7179" s="161" t="s">
        <v>4202</v>
      </c>
      <c r="B7179" s="161" t="s">
        <v>7757</v>
      </c>
      <c r="C7179" s="161" t="s">
        <v>2237</v>
      </c>
      <c r="D7179" s="162" t="s">
        <v>8052</v>
      </c>
    </row>
    <row r="7180" spans="1:4" x14ac:dyDescent="0.25">
      <c r="A7180" s="161" t="s">
        <v>4202</v>
      </c>
      <c r="B7180" s="161" t="s">
        <v>7757</v>
      </c>
      <c r="C7180" s="161" t="s">
        <v>5709</v>
      </c>
      <c r="D7180" s="162" t="s">
        <v>8052</v>
      </c>
    </row>
    <row r="7181" spans="1:4" x14ac:dyDescent="0.25">
      <c r="A7181" s="161" t="s">
        <v>4202</v>
      </c>
      <c r="B7181" s="161" t="s">
        <v>7757</v>
      </c>
      <c r="C7181" s="161" t="s">
        <v>1686</v>
      </c>
      <c r="D7181" s="162" t="s">
        <v>8052</v>
      </c>
    </row>
    <row r="7182" spans="1:4" x14ac:dyDescent="0.25">
      <c r="A7182" s="161" t="s">
        <v>4202</v>
      </c>
      <c r="B7182" s="161" t="s">
        <v>7757</v>
      </c>
      <c r="C7182" s="161" t="s">
        <v>2663</v>
      </c>
      <c r="D7182" s="162" t="s">
        <v>8052</v>
      </c>
    </row>
    <row r="7183" spans="1:4" x14ac:dyDescent="0.25">
      <c r="A7183" s="161" t="s">
        <v>4202</v>
      </c>
      <c r="B7183" s="161" t="s">
        <v>7757</v>
      </c>
      <c r="C7183" s="161" t="s">
        <v>2735</v>
      </c>
      <c r="D7183" s="162" t="s">
        <v>8052</v>
      </c>
    </row>
    <row r="7184" spans="1:4" x14ac:dyDescent="0.25">
      <c r="A7184" s="161" t="s">
        <v>4202</v>
      </c>
      <c r="B7184" s="161" t="s">
        <v>7757</v>
      </c>
      <c r="C7184" s="161" t="s">
        <v>1190</v>
      </c>
      <c r="D7184" s="162" t="s">
        <v>8052</v>
      </c>
    </row>
    <row r="7185" spans="1:4" x14ac:dyDescent="0.25">
      <c r="A7185" s="161" t="s">
        <v>4202</v>
      </c>
      <c r="B7185" s="161" t="s">
        <v>7757</v>
      </c>
      <c r="C7185" s="161" t="s">
        <v>1348</v>
      </c>
      <c r="D7185" s="162" t="s">
        <v>8052</v>
      </c>
    </row>
    <row r="7186" spans="1:4" x14ac:dyDescent="0.25">
      <c r="A7186" s="161" t="s">
        <v>4202</v>
      </c>
      <c r="B7186" s="161" t="s">
        <v>7757</v>
      </c>
      <c r="C7186" s="161" t="s">
        <v>7160</v>
      </c>
      <c r="D7186" s="162" t="s">
        <v>8052</v>
      </c>
    </row>
    <row r="7187" spans="1:4" x14ac:dyDescent="0.25">
      <c r="A7187" s="161" t="s">
        <v>4202</v>
      </c>
      <c r="B7187" s="161" t="s">
        <v>7757</v>
      </c>
      <c r="C7187" s="161" t="s">
        <v>642</v>
      </c>
      <c r="D7187" s="162" t="s">
        <v>8052</v>
      </c>
    </row>
    <row r="7188" spans="1:4" x14ac:dyDescent="0.25">
      <c r="A7188" s="161" t="s">
        <v>4202</v>
      </c>
      <c r="B7188" s="161" t="s">
        <v>7757</v>
      </c>
      <c r="C7188" s="161" t="s">
        <v>111</v>
      </c>
      <c r="D7188" s="162" t="s">
        <v>8052</v>
      </c>
    </row>
    <row r="7189" spans="1:4" x14ac:dyDescent="0.25">
      <c r="A7189" s="161" t="s">
        <v>4202</v>
      </c>
      <c r="B7189" s="161" t="s">
        <v>7757</v>
      </c>
      <c r="C7189" s="161" t="s">
        <v>5000</v>
      </c>
      <c r="D7189" s="162" t="s">
        <v>8052</v>
      </c>
    </row>
    <row r="7190" spans="1:4" x14ac:dyDescent="0.25">
      <c r="A7190" s="161" t="s">
        <v>4202</v>
      </c>
      <c r="B7190" s="161" t="s">
        <v>7757</v>
      </c>
      <c r="C7190" s="161" t="s">
        <v>232</v>
      </c>
      <c r="D7190" s="162" t="s">
        <v>8052</v>
      </c>
    </row>
    <row r="7191" spans="1:4" x14ac:dyDescent="0.25">
      <c r="A7191" s="161" t="s">
        <v>4202</v>
      </c>
      <c r="B7191" s="161" t="s">
        <v>7757</v>
      </c>
      <c r="C7191" s="161" t="s">
        <v>4032</v>
      </c>
      <c r="D7191" s="162" t="s">
        <v>8052</v>
      </c>
    </row>
    <row r="7192" spans="1:4" x14ac:dyDescent="0.25">
      <c r="A7192" s="161" t="s">
        <v>4202</v>
      </c>
      <c r="B7192" s="161" t="s">
        <v>7757</v>
      </c>
      <c r="C7192" s="161" t="s">
        <v>161</v>
      </c>
      <c r="D7192" s="162" t="s">
        <v>8052</v>
      </c>
    </row>
    <row r="7193" spans="1:4" x14ac:dyDescent="0.25">
      <c r="A7193" s="161" t="s">
        <v>4202</v>
      </c>
      <c r="B7193" s="161" t="s">
        <v>7757</v>
      </c>
      <c r="C7193" s="161" t="s">
        <v>5298</v>
      </c>
      <c r="D7193" s="162" t="s">
        <v>8052</v>
      </c>
    </row>
    <row r="7194" spans="1:4" x14ac:dyDescent="0.25">
      <c r="A7194" s="161" t="s">
        <v>4202</v>
      </c>
      <c r="B7194" s="161" t="s">
        <v>7757</v>
      </c>
      <c r="C7194" s="161" t="s">
        <v>2606</v>
      </c>
      <c r="D7194" s="162" t="s">
        <v>8052</v>
      </c>
    </row>
    <row r="7195" spans="1:4" x14ac:dyDescent="0.25">
      <c r="A7195" s="161" t="s">
        <v>4202</v>
      </c>
      <c r="B7195" s="161" t="s">
        <v>7757</v>
      </c>
      <c r="C7195" s="161" t="s">
        <v>1116</v>
      </c>
      <c r="D7195" s="162" t="s">
        <v>8052</v>
      </c>
    </row>
    <row r="7196" spans="1:4" x14ac:dyDescent="0.25">
      <c r="A7196" s="161" t="s">
        <v>4202</v>
      </c>
      <c r="B7196" s="161" t="s">
        <v>7757</v>
      </c>
      <c r="C7196" s="161" t="s">
        <v>682</v>
      </c>
      <c r="D7196" s="162" t="s">
        <v>8052</v>
      </c>
    </row>
    <row r="7197" spans="1:4" x14ac:dyDescent="0.25">
      <c r="A7197" s="161" t="s">
        <v>4202</v>
      </c>
      <c r="B7197" s="161" t="s">
        <v>7757</v>
      </c>
      <c r="C7197" s="161" t="s">
        <v>3328</v>
      </c>
      <c r="D7197" s="162" t="s">
        <v>8052</v>
      </c>
    </row>
    <row r="7198" spans="1:4" x14ac:dyDescent="0.25">
      <c r="A7198" s="161" t="s">
        <v>4202</v>
      </c>
      <c r="B7198" s="161" t="s">
        <v>7757</v>
      </c>
      <c r="C7198" s="161" t="s">
        <v>163</v>
      </c>
      <c r="D7198" s="162" t="s">
        <v>8052</v>
      </c>
    </row>
    <row r="7199" spans="1:4" x14ac:dyDescent="0.25">
      <c r="A7199" s="161" t="s">
        <v>4202</v>
      </c>
      <c r="B7199" s="161" t="s">
        <v>7757</v>
      </c>
      <c r="C7199" s="161" t="s">
        <v>5348</v>
      </c>
      <c r="D7199" s="162" t="s">
        <v>8052</v>
      </c>
    </row>
    <row r="7200" spans="1:4" x14ac:dyDescent="0.25">
      <c r="A7200" s="161" t="s">
        <v>4202</v>
      </c>
      <c r="B7200" s="161" t="s">
        <v>7757</v>
      </c>
      <c r="C7200" s="161" t="s">
        <v>2900</v>
      </c>
      <c r="D7200" s="162" t="s">
        <v>8052</v>
      </c>
    </row>
    <row r="7201" spans="1:4" x14ac:dyDescent="0.25">
      <c r="A7201" s="161" t="s">
        <v>4202</v>
      </c>
      <c r="B7201" s="161" t="s">
        <v>7757</v>
      </c>
      <c r="C7201" s="161" t="s">
        <v>856</v>
      </c>
      <c r="D7201" s="162" t="s">
        <v>8052</v>
      </c>
    </row>
    <row r="7202" spans="1:4" x14ac:dyDescent="0.25">
      <c r="A7202" s="161" t="s">
        <v>4202</v>
      </c>
      <c r="B7202" s="161" t="s">
        <v>7757</v>
      </c>
      <c r="C7202" s="161" t="s">
        <v>3843</v>
      </c>
      <c r="D7202" s="162" t="s">
        <v>8052</v>
      </c>
    </row>
    <row r="7203" spans="1:4" x14ac:dyDescent="0.25">
      <c r="A7203" s="161" t="s">
        <v>4202</v>
      </c>
      <c r="B7203" s="161" t="s">
        <v>7757</v>
      </c>
      <c r="C7203" s="161" t="s">
        <v>122</v>
      </c>
      <c r="D7203" s="162" t="s">
        <v>8052</v>
      </c>
    </row>
    <row r="7204" spans="1:4" x14ac:dyDescent="0.25">
      <c r="A7204" s="161" t="s">
        <v>4202</v>
      </c>
      <c r="B7204" s="161" t="s">
        <v>7757</v>
      </c>
      <c r="C7204" s="161" t="s">
        <v>179</v>
      </c>
      <c r="D7204" s="162" t="s">
        <v>8052</v>
      </c>
    </row>
    <row r="7205" spans="1:4" x14ac:dyDescent="0.25">
      <c r="A7205" s="161" t="s">
        <v>4202</v>
      </c>
      <c r="B7205" s="161" t="s">
        <v>7757</v>
      </c>
      <c r="C7205" s="161" t="s">
        <v>250</v>
      </c>
      <c r="D7205" s="162" t="s">
        <v>8052</v>
      </c>
    </row>
    <row r="7206" spans="1:4" x14ac:dyDescent="0.25">
      <c r="A7206" s="161" t="s">
        <v>4202</v>
      </c>
      <c r="B7206" s="161" t="s">
        <v>7757</v>
      </c>
      <c r="C7206" s="161" t="s">
        <v>1104</v>
      </c>
      <c r="D7206" s="162" t="s">
        <v>8052</v>
      </c>
    </row>
    <row r="7207" spans="1:4" x14ac:dyDescent="0.25">
      <c r="A7207" s="161" t="s">
        <v>4202</v>
      </c>
      <c r="B7207" s="161" t="s">
        <v>7757</v>
      </c>
      <c r="C7207" s="161" t="s">
        <v>3672</v>
      </c>
      <c r="D7207" s="162" t="s">
        <v>8052</v>
      </c>
    </row>
    <row r="7208" spans="1:4" x14ac:dyDescent="0.25">
      <c r="A7208" s="161" t="s">
        <v>3585</v>
      </c>
      <c r="B7208" s="161" t="s">
        <v>7758</v>
      </c>
      <c r="C7208" s="161" t="s">
        <v>3390</v>
      </c>
      <c r="D7208" s="162" t="s">
        <v>8052</v>
      </c>
    </row>
    <row r="7209" spans="1:4" x14ac:dyDescent="0.25">
      <c r="A7209" s="161" t="s">
        <v>3585</v>
      </c>
      <c r="B7209" s="161" t="s">
        <v>7758</v>
      </c>
      <c r="C7209" s="161" t="s">
        <v>598</v>
      </c>
      <c r="D7209" s="162" t="s">
        <v>8052</v>
      </c>
    </row>
    <row r="7210" spans="1:4" x14ac:dyDescent="0.25">
      <c r="A7210" s="161" t="s">
        <v>3585</v>
      </c>
      <c r="B7210" s="161" t="s">
        <v>7758</v>
      </c>
      <c r="C7210" s="161" t="s">
        <v>1869</v>
      </c>
      <c r="D7210" s="162" t="s">
        <v>8052</v>
      </c>
    </row>
    <row r="7211" spans="1:4" x14ac:dyDescent="0.25">
      <c r="A7211" s="161" t="s">
        <v>3585</v>
      </c>
      <c r="B7211" s="161" t="s">
        <v>7758</v>
      </c>
      <c r="C7211" s="161" t="s">
        <v>1179</v>
      </c>
      <c r="D7211" s="162" t="s">
        <v>8052</v>
      </c>
    </row>
    <row r="7212" spans="1:4" x14ac:dyDescent="0.25">
      <c r="A7212" s="161" t="s">
        <v>3585</v>
      </c>
      <c r="B7212" s="161" t="s">
        <v>7758</v>
      </c>
      <c r="C7212" s="161" t="s">
        <v>814</v>
      </c>
      <c r="D7212" s="162" t="s">
        <v>8052</v>
      </c>
    </row>
    <row r="7213" spans="1:4" x14ac:dyDescent="0.25">
      <c r="A7213" s="161" t="s">
        <v>3585</v>
      </c>
      <c r="B7213" s="161" t="s">
        <v>7758</v>
      </c>
      <c r="C7213" s="161" t="s">
        <v>3714</v>
      </c>
      <c r="D7213" s="162" t="s">
        <v>8051</v>
      </c>
    </row>
    <row r="7214" spans="1:4" x14ac:dyDescent="0.25">
      <c r="A7214" s="161" t="s">
        <v>3585</v>
      </c>
      <c r="B7214" s="161" t="s">
        <v>7758</v>
      </c>
      <c r="C7214" s="161" t="s">
        <v>200</v>
      </c>
      <c r="D7214" s="162" t="s">
        <v>8052</v>
      </c>
    </row>
    <row r="7215" spans="1:4" x14ac:dyDescent="0.25">
      <c r="A7215" s="161" t="s">
        <v>3585</v>
      </c>
      <c r="B7215" s="161" t="s">
        <v>7758</v>
      </c>
      <c r="C7215" s="161" t="s">
        <v>377</v>
      </c>
      <c r="D7215" s="162" t="s">
        <v>8052</v>
      </c>
    </row>
    <row r="7216" spans="1:4" x14ac:dyDescent="0.25">
      <c r="A7216" s="161" t="s">
        <v>3585</v>
      </c>
      <c r="B7216" s="161" t="s">
        <v>7758</v>
      </c>
      <c r="C7216" s="161" t="s">
        <v>209</v>
      </c>
      <c r="D7216" s="162" t="s">
        <v>8052</v>
      </c>
    </row>
    <row r="7217" spans="1:4" x14ac:dyDescent="0.25">
      <c r="A7217" s="161" t="s">
        <v>3585</v>
      </c>
      <c r="B7217" s="161" t="s">
        <v>7758</v>
      </c>
      <c r="C7217" s="161" t="s">
        <v>1277</v>
      </c>
      <c r="D7217" s="162" t="s">
        <v>8052</v>
      </c>
    </row>
    <row r="7218" spans="1:4" x14ac:dyDescent="0.25">
      <c r="A7218" s="161" t="s">
        <v>3585</v>
      </c>
      <c r="B7218" s="161" t="s">
        <v>7758</v>
      </c>
      <c r="C7218" s="161" t="s">
        <v>4704</v>
      </c>
      <c r="D7218" s="162" t="s">
        <v>8051</v>
      </c>
    </row>
    <row r="7219" spans="1:4" x14ac:dyDescent="0.25">
      <c r="A7219" s="161" t="s">
        <v>3585</v>
      </c>
      <c r="B7219" s="161" t="s">
        <v>7758</v>
      </c>
      <c r="C7219" s="161" t="s">
        <v>286</v>
      </c>
      <c r="D7219" s="162" t="s">
        <v>8052</v>
      </c>
    </row>
    <row r="7220" spans="1:4" x14ac:dyDescent="0.25">
      <c r="A7220" s="161" t="s">
        <v>3585</v>
      </c>
      <c r="B7220" s="161" t="s">
        <v>7758</v>
      </c>
      <c r="C7220" s="161" t="s">
        <v>3536</v>
      </c>
      <c r="D7220" s="162" t="s">
        <v>8052</v>
      </c>
    </row>
    <row r="7221" spans="1:4" x14ac:dyDescent="0.25">
      <c r="A7221" s="161" t="s">
        <v>3585</v>
      </c>
      <c r="B7221" s="161" t="s">
        <v>7758</v>
      </c>
      <c r="C7221" s="161" t="s">
        <v>2313</v>
      </c>
      <c r="D7221" s="162" t="s">
        <v>8052</v>
      </c>
    </row>
    <row r="7222" spans="1:4" x14ac:dyDescent="0.25">
      <c r="A7222" s="161" t="s">
        <v>3585</v>
      </c>
      <c r="B7222" s="161" t="s">
        <v>7758</v>
      </c>
      <c r="C7222" s="161" t="s">
        <v>1847</v>
      </c>
      <c r="D7222" s="162" t="s">
        <v>8052</v>
      </c>
    </row>
    <row r="7223" spans="1:4" x14ac:dyDescent="0.25">
      <c r="A7223" s="161" t="s">
        <v>3585</v>
      </c>
      <c r="B7223" s="161" t="s">
        <v>7758</v>
      </c>
      <c r="C7223" s="161" t="s">
        <v>666</v>
      </c>
      <c r="D7223" s="162" t="s">
        <v>8052</v>
      </c>
    </row>
    <row r="7224" spans="1:4" x14ac:dyDescent="0.25">
      <c r="A7224" s="161" t="s">
        <v>3585</v>
      </c>
      <c r="B7224" s="161" t="s">
        <v>7758</v>
      </c>
      <c r="C7224" s="161" t="s">
        <v>330</v>
      </c>
      <c r="D7224" s="162" t="s">
        <v>8052</v>
      </c>
    </row>
    <row r="7225" spans="1:4" x14ac:dyDescent="0.25">
      <c r="A7225" s="161" t="s">
        <v>3585</v>
      </c>
      <c r="B7225" s="161" t="s">
        <v>7758</v>
      </c>
      <c r="C7225" s="161" t="s">
        <v>4281</v>
      </c>
      <c r="D7225" s="162" t="s">
        <v>8051</v>
      </c>
    </row>
    <row r="7226" spans="1:4" x14ac:dyDescent="0.25">
      <c r="A7226" s="161" t="s">
        <v>3585</v>
      </c>
      <c r="B7226" s="161" t="s">
        <v>7758</v>
      </c>
      <c r="C7226" s="161" t="s">
        <v>854</v>
      </c>
      <c r="D7226" s="162" t="s">
        <v>8051</v>
      </c>
    </row>
    <row r="7227" spans="1:4" x14ac:dyDescent="0.25">
      <c r="A7227" s="161" t="s">
        <v>3585</v>
      </c>
      <c r="B7227" s="161" t="s">
        <v>7758</v>
      </c>
      <c r="C7227" s="161" t="s">
        <v>688</v>
      </c>
      <c r="D7227" s="162" t="s">
        <v>8052</v>
      </c>
    </row>
    <row r="7228" spans="1:4" x14ac:dyDescent="0.25">
      <c r="A7228" s="161" t="s">
        <v>3585</v>
      </c>
      <c r="B7228" s="161" t="s">
        <v>7758</v>
      </c>
      <c r="C7228" s="161" t="s">
        <v>2949</v>
      </c>
      <c r="D7228" s="162" t="s">
        <v>8052</v>
      </c>
    </row>
    <row r="7229" spans="1:4" x14ac:dyDescent="0.25">
      <c r="A7229" s="161" t="s">
        <v>3585</v>
      </c>
      <c r="B7229" s="161" t="s">
        <v>7758</v>
      </c>
      <c r="C7229" s="161" t="s">
        <v>743</v>
      </c>
      <c r="D7229" s="162" t="s">
        <v>8052</v>
      </c>
    </row>
    <row r="7230" spans="1:4" x14ac:dyDescent="0.25">
      <c r="A7230" s="161" t="s">
        <v>3585</v>
      </c>
      <c r="B7230" s="161" t="s">
        <v>7758</v>
      </c>
      <c r="C7230" s="161" t="s">
        <v>751</v>
      </c>
      <c r="D7230" s="162" t="s">
        <v>8052</v>
      </c>
    </row>
    <row r="7231" spans="1:4" x14ac:dyDescent="0.25">
      <c r="A7231" s="161" t="s">
        <v>3585</v>
      </c>
      <c r="B7231" s="161" t="s">
        <v>7758</v>
      </c>
      <c r="C7231" s="161" t="s">
        <v>2601</v>
      </c>
      <c r="D7231" s="162" t="s">
        <v>8052</v>
      </c>
    </row>
    <row r="7232" spans="1:4" x14ac:dyDescent="0.25">
      <c r="A7232" s="161" t="s">
        <v>3585</v>
      </c>
      <c r="B7232" s="161" t="s">
        <v>7758</v>
      </c>
      <c r="C7232" s="161" t="s">
        <v>2507</v>
      </c>
      <c r="D7232" s="162" t="s">
        <v>8051</v>
      </c>
    </row>
    <row r="7233" spans="1:4" x14ac:dyDescent="0.25">
      <c r="A7233" s="161" t="s">
        <v>3585</v>
      </c>
      <c r="B7233" s="161" t="s">
        <v>7758</v>
      </c>
      <c r="C7233" s="161" t="s">
        <v>1591</v>
      </c>
      <c r="D7233" s="162" t="s">
        <v>8052</v>
      </c>
    </row>
    <row r="7234" spans="1:4" x14ac:dyDescent="0.25">
      <c r="A7234" s="161" t="s">
        <v>3585</v>
      </c>
      <c r="B7234" s="161" t="s">
        <v>7758</v>
      </c>
      <c r="C7234" s="161" t="s">
        <v>2028</v>
      </c>
      <c r="D7234" s="162" t="s">
        <v>8052</v>
      </c>
    </row>
    <row r="7235" spans="1:4" x14ac:dyDescent="0.25">
      <c r="A7235" s="161" t="s">
        <v>3585</v>
      </c>
      <c r="B7235" s="161" t="s">
        <v>7758</v>
      </c>
      <c r="C7235" s="161" t="s">
        <v>742</v>
      </c>
      <c r="D7235" s="162" t="s">
        <v>8052</v>
      </c>
    </row>
    <row r="7236" spans="1:4" x14ac:dyDescent="0.25">
      <c r="A7236" s="161" t="s">
        <v>3585</v>
      </c>
      <c r="B7236" s="161" t="s">
        <v>7758</v>
      </c>
      <c r="C7236" s="161" t="s">
        <v>1014</v>
      </c>
      <c r="D7236" s="162" t="s">
        <v>8052</v>
      </c>
    </row>
    <row r="7237" spans="1:4" x14ac:dyDescent="0.25">
      <c r="A7237" s="161" t="s">
        <v>3585</v>
      </c>
      <c r="B7237" s="164" t="s">
        <v>7758</v>
      </c>
      <c r="C7237" s="161" t="s">
        <v>474</v>
      </c>
      <c r="D7237" s="162" t="s">
        <v>8052</v>
      </c>
    </row>
    <row r="7238" spans="1:4" x14ac:dyDescent="0.25">
      <c r="A7238" s="161" t="s">
        <v>3585</v>
      </c>
      <c r="B7238" s="161" t="s">
        <v>7758</v>
      </c>
      <c r="C7238" s="161" t="s">
        <v>4269</v>
      </c>
      <c r="D7238" s="162" t="s">
        <v>8051</v>
      </c>
    </row>
    <row r="7239" spans="1:4" x14ac:dyDescent="0.25">
      <c r="A7239" s="161" t="s">
        <v>3585</v>
      </c>
      <c r="B7239" s="161" t="s">
        <v>7758</v>
      </c>
      <c r="C7239" s="161" t="s">
        <v>574</v>
      </c>
      <c r="D7239" s="162" t="s">
        <v>8052</v>
      </c>
    </row>
    <row r="7240" spans="1:4" x14ac:dyDescent="0.25">
      <c r="A7240" s="161" t="s">
        <v>3585</v>
      </c>
      <c r="B7240" s="161" t="s">
        <v>7758</v>
      </c>
      <c r="C7240" s="161" t="s">
        <v>2324</v>
      </c>
      <c r="D7240" s="162" t="s">
        <v>8052</v>
      </c>
    </row>
    <row r="7241" spans="1:4" x14ac:dyDescent="0.25">
      <c r="A7241" s="161" t="s">
        <v>3585</v>
      </c>
      <c r="B7241" s="161" t="s">
        <v>7758</v>
      </c>
      <c r="C7241" s="161" t="s">
        <v>655</v>
      </c>
      <c r="D7241" s="162" t="s">
        <v>8052</v>
      </c>
    </row>
    <row r="7242" spans="1:4" x14ac:dyDescent="0.25">
      <c r="A7242" s="161" t="s">
        <v>3585</v>
      </c>
      <c r="B7242" s="161" t="s">
        <v>7758</v>
      </c>
      <c r="C7242" s="161" t="s">
        <v>5765</v>
      </c>
      <c r="D7242" s="162" t="s">
        <v>8051</v>
      </c>
    </row>
    <row r="7243" spans="1:4" x14ac:dyDescent="0.25">
      <c r="A7243" s="161" t="s">
        <v>3585</v>
      </c>
      <c r="B7243" s="161" t="s">
        <v>7758</v>
      </c>
      <c r="C7243" s="161" t="s">
        <v>874</v>
      </c>
      <c r="D7243" s="162" t="s">
        <v>8052</v>
      </c>
    </row>
    <row r="7244" spans="1:4" x14ac:dyDescent="0.25">
      <c r="A7244" s="161" t="s">
        <v>3585</v>
      </c>
      <c r="B7244" s="161" t="s">
        <v>7758</v>
      </c>
      <c r="C7244" s="161" t="s">
        <v>2589</v>
      </c>
      <c r="D7244" s="162" t="s">
        <v>8052</v>
      </c>
    </row>
    <row r="7245" spans="1:4" x14ac:dyDescent="0.25">
      <c r="A7245" s="161" t="s">
        <v>3585</v>
      </c>
      <c r="B7245" s="161" t="s">
        <v>7758</v>
      </c>
      <c r="C7245" s="161" t="s">
        <v>3585</v>
      </c>
      <c r="D7245" s="162" t="s">
        <v>8051</v>
      </c>
    </row>
    <row r="7246" spans="1:4" x14ac:dyDescent="0.25">
      <c r="A7246" s="161" t="s">
        <v>3585</v>
      </c>
      <c r="B7246" s="161" t="s">
        <v>7758</v>
      </c>
      <c r="C7246" s="161" t="s">
        <v>5903</v>
      </c>
      <c r="D7246" s="162" t="s">
        <v>8051</v>
      </c>
    </row>
    <row r="7247" spans="1:4" x14ac:dyDescent="0.25">
      <c r="A7247" s="161" t="s">
        <v>3585</v>
      </c>
      <c r="B7247" s="161" t="s">
        <v>7758</v>
      </c>
      <c r="C7247" s="161" t="s">
        <v>639</v>
      </c>
      <c r="D7247" s="162" t="s">
        <v>8052</v>
      </c>
    </row>
    <row r="7248" spans="1:4" x14ac:dyDescent="0.25">
      <c r="A7248" s="161" t="s">
        <v>3585</v>
      </c>
      <c r="B7248" s="161" t="s">
        <v>7758</v>
      </c>
      <c r="C7248" s="161" t="s">
        <v>1167</v>
      </c>
      <c r="D7248" s="162" t="s">
        <v>8052</v>
      </c>
    </row>
    <row r="7249" spans="1:4" x14ac:dyDescent="0.25">
      <c r="A7249" s="161" t="s">
        <v>3585</v>
      </c>
      <c r="B7249" s="161" t="s">
        <v>7758</v>
      </c>
      <c r="C7249" s="161" t="s">
        <v>907</v>
      </c>
      <c r="D7249" s="162" t="s">
        <v>8052</v>
      </c>
    </row>
    <row r="7250" spans="1:4" x14ac:dyDescent="0.25">
      <c r="A7250" s="161" t="s">
        <v>3585</v>
      </c>
      <c r="B7250" s="161" t="s">
        <v>7758</v>
      </c>
      <c r="C7250" s="161" t="s">
        <v>3533</v>
      </c>
      <c r="D7250" s="162" t="s">
        <v>8051</v>
      </c>
    </row>
    <row r="7251" spans="1:4" x14ac:dyDescent="0.25">
      <c r="A7251" s="161" t="s">
        <v>3585</v>
      </c>
      <c r="B7251" s="161" t="s">
        <v>7758</v>
      </c>
      <c r="C7251" s="161" t="s">
        <v>530</v>
      </c>
      <c r="D7251" s="162" t="s">
        <v>8052</v>
      </c>
    </row>
    <row r="7252" spans="1:4" x14ac:dyDescent="0.25">
      <c r="A7252" s="161" t="s">
        <v>3585</v>
      </c>
      <c r="B7252" s="161" t="s">
        <v>7758</v>
      </c>
      <c r="C7252" s="161" t="s">
        <v>922</v>
      </c>
      <c r="D7252" s="162" t="s">
        <v>8052</v>
      </c>
    </row>
    <row r="7253" spans="1:4" x14ac:dyDescent="0.25">
      <c r="A7253" s="161" t="s">
        <v>3585</v>
      </c>
      <c r="B7253" s="161" t="s">
        <v>7758</v>
      </c>
      <c r="C7253" s="161" t="s">
        <v>1829</v>
      </c>
      <c r="D7253" s="162" t="s">
        <v>8051</v>
      </c>
    </row>
    <row r="7254" spans="1:4" x14ac:dyDescent="0.25">
      <c r="A7254" s="161" t="s">
        <v>3585</v>
      </c>
      <c r="B7254" s="161" t="s">
        <v>7758</v>
      </c>
      <c r="C7254" s="161" t="s">
        <v>5596</v>
      </c>
      <c r="D7254" s="162" t="s">
        <v>8051</v>
      </c>
    </row>
    <row r="7255" spans="1:4" x14ac:dyDescent="0.25">
      <c r="A7255" s="161" t="s">
        <v>3585</v>
      </c>
      <c r="B7255" s="161" t="s">
        <v>7758</v>
      </c>
      <c r="C7255" s="161" t="s">
        <v>249</v>
      </c>
      <c r="D7255" s="162" t="s">
        <v>8052</v>
      </c>
    </row>
    <row r="7256" spans="1:4" x14ac:dyDescent="0.25">
      <c r="A7256" s="161" t="s">
        <v>3585</v>
      </c>
      <c r="B7256" s="161" t="s">
        <v>7758</v>
      </c>
      <c r="C7256" s="161" t="s">
        <v>1194</v>
      </c>
      <c r="D7256" s="162" t="s">
        <v>8052</v>
      </c>
    </row>
    <row r="7257" spans="1:4" x14ac:dyDescent="0.25">
      <c r="A7257" s="161" t="s">
        <v>3585</v>
      </c>
      <c r="B7257" s="161" t="s">
        <v>7758</v>
      </c>
      <c r="C7257" s="161" t="s">
        <v>4058</v>
      </c>
      <c r="D7257" s="162" t="s">
        <v>8051</v>
      </c>
    </row>
    <row r="7258" spans="1:4" x14ac:dyDescent="0.25">
      <c r="A7258" s="161" t="s">
        <v>3585</v>
      </c>
      <c r="B7258" s="161" t="s">
        <v>7758</v>
      </c>
      <c r="C7258" s="161" t="s">
        <v>1091</v>
      </c>
      <c r="D7258" s="162" t="s">
        <v>8052</v>
      </c>
    </row>
    <row r="7259" spans="1:4" x14ac:dyDescent="0.25">
      <c r="A7259" s="161" t="s">
        <v>3585</v>
      </c>
      <c r="B7259" s="161" t="s">
        <v>7758</v>
      </c>
      <c r="C7259" s="161" t="s">
        <v>924</v>
      </c>
      <c r="D7259" s="162" t="s">
        <v>8052</v>
      </c>
    </row>
    <row r="7260" spans="1:4" x14ac:dyDescent="0.25">
      <c r="A7260" s="161" t="s">
        <v>3585</v>
      </c>
      <c r="B7260" s="161" t="s">
        <v>7758</v>
      </c>
      <c r="C7260" s="161" t="s">
        <v>1293</v>
      </c>
      <c r="D7260" s="162" t="s">
        <v>8051</v>
      </c>
    </row>
    <row r="7261" spans="1:4" x14ac:dyDescent="0.25">
      <c r="A7261" s="161" t="s">
        <v>3585</v>
      </c>
      <c r="B7261" s="161" t="s">
        <v>7758</v>
      </c>
      <c r="C7261" s="161" t="s">
        <v>233</v>
      </c>
      <c r="D7261" s="162" t="s">
        <v>8052</v>
      </c>
    </row>
    <row r="7262" spans="1:4" x14ac:dyDescent="0.25">
      <c r="A7262" s="161" t="s">
        <v>3585</v>
      </c>
      <c r="B7262" s="161" t="s">
        <v>7758</v>
      </c>
      <c r="C7262" s="161" t="s">
        <v>4580</v>
      </c>
      <c r="D7262" s="162" t="s">
        <v>8051</v>
      </c>
    </row>
    <row r="7263" spans="1:4" x14ac:dyDescent="0.25">
      <c r="A7263" s="161" t="s">
        <v>3585</v>
      </c>
      <c r="B7263" s="161" t="s">
        <v>7758</v>
      </c>
      <c r="C7263" s="161" t="s">
        <v>1941</v>
      </c>
      <c r="D7263" s="162" t="s">
        <v>8051</v>
      </c>
    </row>
    <row r="7264" spans="1:4" x14ac:dyDescent="0.25">
      <c r="A7264" s="161" t="s">
        <v>3585</v>
      </c>
      <c r="B7264" s="161" t="s">
        <v>7758</v>
      </c>
      <c r="C7264" s="161" t="s">
        <v>2057</v>
      </c>
      <c r="D7264" s="162" t="s">
        <v>8052</v>
      </c>
    </row>
    <row r="7265" spans="1:4" x14ac:dyDescent="0.25">
      <c r="A7265" s="161" t="s">
        <v>3585</v>
      </c>
      <c r="B7265" s="161" t="s">
        <v>7758</v>
      </c>
      <c r="C7265" s="161" t="s">
        <v>492</v>
      </c>
      <c r="D7265" s="162" t="s">
        <v>8052</v>
      </c>
    </row>
    <row r="7266" spans="1:4" x14ac:dyDescent="0.25">
      <c r="A7266" s="161" t="s">
        <v>3585</v>
      </c>
      <c r="B7266" s="161" t="s">
        <v>7758</v>
      </c>
      <c r="C7266" s="161" t="s">
        <v>4667</v>
      </c>
      <c r="D7266" s="162" t="s">
        <v>8051</v>
      </c>
    </row>
    <row r="7267" spans="1:4" x14ac:dyDescent="0.25">
      <c r="A7267" s="161" t="s">
        <v>3585</v>
      </c>
      <c r="B7267" s="161" t="s">
        <v>7758</v>
      </c>
      <c r="C7267" s="161" t="s">
        <v>439</v>
      </c>
      <c r="D7267" s="162" t="s">
        <v>8052</v>
      </c>
    </row>
    <row r="7268" spans="1:4" x14ac:dyDescent="0.25">
      <c r="A7268" s="161" t="s">
        <v>3585</v>
      </c>
      <c r="B7268" s="161" t="s">
        <v>7758</v>
      </c>
      <c r="C7268" s="161" t="s">
        <v>1137</v>
      </c>
      <c r="D7268" s="162" t="s">
        <v>8052</v>
      </c>
    </row>
    <row r="7269" spans="1:4" x14ac:dyDescent="0.25">
      <c r="A7269" s="161" t="s">
        <v>3585</v>
      </c>
      <c r="B7269" s="161" t="s">
        <v>7758</v>
      </c>
      <c r="C7269" s="161" t="s">
        <v>2567</v>
      </c>
      <c r="D7269" s="162" t="s">
        <v>8052</v>
      </c>
    </row>
    <row r="7270" spans="1:4" x14ac:dyDescent="0.25">
      <c r="A7270" s="161" t="s">
        <v>3585</v>
      </c>
      <c r="B7270" s="161" t="s">
        <v>7758</v>
      </c>
      <c r="C7270" s="161" t="s">
        <v>227</v>
      </c>
      <c r="D7270" s="162" t="s">
        <v>8052</v>
      </c>
    </row>
    <row r="7271" spans="1:4" x14ac:dyDescent="0.25">
      <c r="A7271" s="161" t="s">
        <v>3585</v>
      </c>
      <c r="B7271" s="161" t="s">
        <v>7758</v>
      </c>
      <c r="C7271" s="161" t="s">
        <v>656</v>
      </c>
      <c r="D7271" s="162" t="s">
        <v>8052</v>
      </c>
    </row>
    <row r="7272" spans="1:4" x14ac:dyDescent="0.25">
      <c r="A7272" s="161" t="s">
        <v>3585</v>
      </c>
      <c r="B7272" s="161" t="s">
        <v>7758</v>
      </c>
      <c r="C7272" s="161" t="s">
        <v>3545</v>
      </c>
      <c r="D7272" s="162" t="s">
        <v>8051</v>
      </c>
    </row>
    <row r="7273" spans="1:4" x14ac:dyDescent="0.25">
      <c r="A7273" s="161" t="s">
        <v>3585</v>
      </c>
      <c r="B7273" s="161" t="s">
        <v>7758</v>
      </c>
      <c r="C7273" s="161" t="s">
        <v>3323</v>
      </c>
      <c r="D7273" s="162" t="s">
        <v>8052</v>
      </c>
    </row>
    <row r="7274" spans="1:4" x14ac:dyDescent="0.25">
      <c r="A7274" s="161" t="s">
        <v>3585</v>
      </c>
      <c r="B7274" s="161" t="s">
        <v>7758</v>
      </c>
      <c r="C7274" s="161" t="s">
        <v>1161</v>
      </c>
      <c r="D7274" s="162" t="s">
        <v>8051</v>
      </c>
    </row>
    <row r="7275" spans="1:4" x14ac:dyDescent="0.25">
      <c r="A7275" s="161" t="s">
        <v>3585</v>
      </c>
      <c r="B7275" s="161" t="s">
        <v>7758</v>
      </c>
      <c r="C7275" s="161" t="s">
        <v>1035</v>
      </c>
      <c r="D7275" s="162" t="s">
        <v>8052</v>
      </c>
    </row>
    <row r="7276" spans="1:4" x14ac:dyDescent="0.25">
      <c r="A7276" s="161" t="s">
        <v>3585</v>
      </c>
      <c r="B7276" s="161" t="s">
        <v>7758</v>
      </c>
      <c r="C7276" s="161" t="s">
        <v>1859</v>
      </c>
      <c r="D7276" s="162" t="s">
        <v>8052</v>
      </c>
    </row>
    <row r="7277" spans="1:4" x14ac:dyDescent="0.25">
      <c r="A7277" s="161" t="s">
        <v>3585</v>
      </c>
      <c r="B7277" s="161" t="s">
        <v>7758</v>
      </c>
      <c r="C7277" s="161" t="s">
        <v>797</v>
      </c>
      <c r="D7277" s="162" t="s">
        <v>8052</v>
      </c>
    </row>
    <row r="7278" spans="1:4" x14ac:dyDescent="0.25">
      <c r="A7278" s="161" t="s">
        <v>3585</v>
      </c>
      <c r="B7278" s="161" t="s">
        <v>7758</v>
      </c>
      <c r="C7278" s="161" t="s">
        <v>2474</v>
      </c>
      <c r="D7278" s="162" t="s">
        <v>8052</v>
      </c>
    </row>
    <row r="7279" spans="1:4" x14ac:dyDescent="0.25">
      <c r="A7279" s="161" t="s">
        <v>3585</v>
      </c>
      <c r="B7279" s="161" t="s">
        <v>7758</v>
      </c>
      <c r="C7279" s="161" t="s">
        <v>1764</v>
      </c>
      <c r="D7279" s="162" t="s">
        <v>8052</v>
      </c>
    </row>
    <row r="7280" spans="1:4" x14ac:dyDescent="0.25">
      <c r="A7280" s="161" t="s">
        <v>3585</v>
      </c>
      <c r="B7280" s="161" t="s">
        <v>7758</v>
      </c>
      <c r="C7280" s="161" t="s">
        <v>404</v>
      </c>
      <c r="D7280" s="162" t="s">
        <v>8052</v>
      </c>
    </row>
    <row r="7281" spans="1:4" x14ac:dyDescent="0.25">
      <c r="A7281" s="161" t="s">
        <v>3585</v>
      </c>
      <c r="B7281" s="161" t="s">
        <v>7758</v>
      </c>
      <c r="C7281" s="161" t="s">
        <v>2575</v>
      </c>
      <c r="D7281" s="162" t="s">
        <v>8051</v>
      </c>
    </row>
    <row r="7282" spans="1:4" x14ac:dyDescent="0.25">
      <c r="A7282" s="161" t="s">
        <v>3585</v>
      </c>
      <c r="B7282" s="161" t="s">
        <v>7758</v>
      </c>
      <c r="C7282" s="161" t="s">
        <v>2836</v>
      </c>
      <c r="D7282" s="162" t="s">
        <v>8052</v>
      </c>
    </row>
    <row r="7283" spans="1:4" x14ac:dyDescent="0.25">
      <c r="A7283" s="161" t="s">
        <v>3585</v>
      </c>
      <c r="B7283" s="161" t="s">
        <v>7758</v>
      </c>
      <c r="C7283" s="161" t="s">
        <v>2893</v>
      </c>
      <c r="D7283" s="162" t="s">
        <v>8052</v>
      </c>
    </row>
    <row r="7284" spans="1:4" x14ac:dyDescent="0.25">
      <c r="A7284" s="161" t="s">
        <v>3585</v>
      </c>
      <c r="B7284" s="161" t="s">
        <v>7758</v>
      </c>
      <c r="C7284" s="161" t="s">
        <v>2685</v>
      </c>
      <c r="D7284" s="162" t="s">
        <v>8052</v>
      </c>
    </row>
    <row r="7285" spans="1:4" x14ac:dyDescent="0.25">
      <c r="A7285" s="161" t="s">
        <v>3585</v>
      </c>
      <c r="B7285" s="161" t="s">
        <v>7758</v>
      </c>
      <c r="C7285" s="161" t="s">
        <v>367</v>
      </c>
      <c r="D7285" s="162" t="s">
        <v>8052</v>
      </c>
    </row>
    <row r="7286" spans="1:4" x14ac:dyDescent="0.25">
      <c r="A7286" s="161" t="s">
        <v>3585</v>
      </c>
      <c r="B7286" s="161" t="s">
        <v>7758</v>
      </c>
      <c r="C7286" s="161" t="s">
        <v>3376</v>
      </c>
      <c r="D7286" s="162" t="s">
        <v>8051</v>
      </c>
    </row>
    <row r="7287" spans="1:4" x14ac:dyDescent="0.25">
      <c r="A7287" s="161" t="s">
        <v>3585</v>
      </c>
      <c r="B7287" s="161" t="s">
        <v>7758</v>
      </c>
      <c r="C7287" s="161" t="s">
        <v>2030</v>
      </c>
      <c r="D7287" s="162" t="s">
        <v>8051</v>
      </c>
    </row>
    <row r="7288" spans="1:4" x14ac:dyDescent="0.25">
      <c r="A7288" s="161" t="s">
        <v>3585</v>
      </c>
      <c r="B7288" s="161" t="s">
        <v>7758</v>
      </c>
      <c r="C7288" s="161" t="s">
        <v>477</v>
      </c>
      <c r="D7288" s="162" t="s">
        <v>8052</v>
      </c>
    </row>
    <row r="7289" spans="1:4" x14ac:dyDescent="0.25">
      <c r="A7289" s="161" t="s">
        <v>3585</v>
      </c>
      <c r="B7289" s="161" t="s">
        <v>7758</v>
      </c>
      <c r="C7289" s="161" t="s">
        <v>5794</v>
      </c>
      <c r="D7289" s="162" t="s">
        <v>8051</v>
      </c>
    </row>
    <row r="7290" spans="1:4" x14ac:dyDescent="0.25">
      <c r="A7290" s="161" t="s">
        <v>3585</v>
      </c>
      <c r="B7290" s="161" t="s">
        <v>7758</v>
      </c>
      <c r="C7290" s="161" t="s">
        <v>2665</v>
      </c>
      <c r="D7290" s="162" t="s">
        <v>8051</v>
      </c>
    </row>
    <row r="7291" spans="1:4" x14ac:dyDescent="0.25">
      <c r="A7291" s="161" t="s">
        <v>3585</v>
      </c>
      <c r="B7291" s="161" t="s">
        <v>7758</v>
      </c>
      <c r="C7291" s="161" t="s">
        <v>353</v>
      </c>
      <c r="D7291" s="162" t="s">
        <v>8051</v>
      </c>
    </row>
    <row r="7292" spans="1:4" x14ac:dyDescent="0.25">
      <c r="A7292" s="161" t="s">
        <v>3585</v>
      </c>
      <c r="B7292" s="161" t="s">
        <v>7758</v>
      </c>
      <c r="C7292" s="161" t="s">
        <v>1271</v>
      </c>
      <c r="D7292" s="162" t="s">
        <v>8051</v>
      </c>
    </row>
    <row r="7293" spans="1:4" x14ac:dyDescent="0.25">
      <c r="A7293" s="161" t="s">
        <v>3585</v>
      </c>
      <c r="B7293" s="161" t="s">
        <v>7758</v>
      </c>
      <c r="C7293" s="161" t="s">
        <v>1168</v>
      </c>
      <c r="D7293" s="162" t="s">
        <v>8051</v>
      </c>
    </row>
    <row r="7294" spans="1:4" x14ac:dyDescent="0.25">
      <c r="A7294" s="161" t="s">
        <v>3585</v>
      </c>
      <c r="B7294" s="161" t="s">
        <v>7758</v>
      </c>
      <c r="C7294" s="161" t="s">
        <v>2450</v>
      </c>
      <c r="D7294" s="162" t="s">
        <v>8051</v>
      </c>
    </row>
    <row r="7295" spans="1:4" x14ac:dyDescent="0.25">
      <c r="A7295" s="161" t="s">
        <v>2857</v>
      </c>
      <c r="B7295" s="161" t="s">
        <v>7759</v>
      </c>
      <c r="C7295" s="161" t="s">
        <v>5230</v>
      </c>
      <c r="D7295" s="162" t="s">
        <v>8052</v>
      </c>
    </row>
    <row r="7296" spans="1:4" x14ac:dyDescent="0.25">
      <c r="A7296" s="161" t="s">
        <v>2857</v>
      </c>
      <c r="B7296" s="161" t="s">
        <v>7759</v>
      </c>
      <c r="C7296" s="161" t="s">
        <v>1811</v>
      </c>
      <c r="D7296" s="162" t="s">
        <v>8052</v>
      </c>
    </row>
    <row r="7297" spans="1:4" x14ac:dyDescent="0.25">
      <c r="A7297" s="161" t="s">
        <v>2857</v>
      </c>
      <c r="B7297" s="161" t="s">
        <v>7759</v>
      </c>
      <c r="C7297" s="161" t="s">
        <v>2954</v>
      </c>
      <c r="D7297" s="162" t="s">
        <v>8052</v>
      </c>
    </row>
    <row r="7298" spans="1:4" x14ac:dyDescent="0.25">
      <c r="A7298" s="161" t="s">
        <v>2857</v>
      </c>
      <c r="B7298" s="161" t="s">
        <v>7759</v>
      </c>
      <c r="C7298" s="161" t="s">
        <v>2857</v>
      </c>
      <c r="D7298" s="162" t="s">
        <v>8052</v>
      </c>
    </row>
    <row r="7299" spans="1:4" x14ac:dyDescent="0.25">
      <c r="A7299" s="161" t="s">
        <v>2857</v>
      </c>
      <c r="B7299" s="161" t="s">
        <v>7759</v>
      </c>
      <c r="C7299" s="161" t="s">
        <v>799</v>
      </c>
      <c r="D7299" s="162" t="s">
        <v>8052</v>
      </c>
    </row>
    <row r="7300" spans="1:4" x14ac:dyDescent="0.25">
      <c r="A7300" s="161" t="s">
        <v>2857</v>
      </c>
      <c r="B7300" s="161" t="s">
        <v>7759</v>
      </c>
      <c r="C7300" s="161" t="s">
        <v>4513</v>
      </c>
      <c r="D7300" s="162" t="s">
        <v>8052</v>
      </c>
    </row>
    <row r="7301" spans="1:4" x14ac:dyDescent="0.25">
      <c r="A7301" s="161" t="s">
        <v>2857</v>
      </c>
      <c r="B7301" s="161" t="s">
        <v>7759</v>
      </c>
      <c r="C7301" s="161" t="s">
        <v>3369</v>
      </c>
      <c r="D7301" s="162" t="s">
        <v>8052</v>
      </c>
    </row>
    <row r="7302" spans="1:4" x14ac:dyDescent="0.25">
      <c r="A7302" s="161" t="s">
        <v>2857</v>
      </c>
      <c r="B7302" s="161" t="s">
        <v>7759</v>
      </c>
      <c r="C7302" s="161" t="s">
        <v>3114</v>
      </c>
      <c r="D7302" s="162" t="s">
        <v>8052</v>
      </c>
    </row>
    <row r="7303" spans="1:4" x14ac:dyDescent="0.25">
      <c r="A7303" s="161" t="s">
        <v>2857</v>
      </c>
      <c r="B7303" s="161" t="s">
        <v>7759</v>
      </c>
      <c r="C7303" s="161" t="s">
        <v>1523</v>
      </c>
      <c r="D7303" s="162" t="s">
        <v>8052</v>
      </c>
    </row>
    <row r="7304" spans="1:4" x14ac:dyDescent="0.25">
      <c r="A7304" s="161" t="s">
        <v>2857</v>
      </c>
      <c r="B7304" s="161" t="s">
        <v>7759</v>
      </c>
      <c r="C7304" s="161" t="s">
        <v>3115</v>
      </c>
      <c r="D7304" s="162" t="s">
        <v>8052</v>
      </c>
    </row>
    <row r="7305" spans="1:4" x14ac:dyDescent="0.25">
      <c r="A7305" s="161" t="s">
        <v>2857</v>
      </c>
      <c r="B7305" s="161" t="s">
        <v>7759</v>
      </c>
      <c r="C7305" s="161" t="s">
        <v>3306</v>
      </c>
      <c r="D7305" s="162" t="s">
        <v>8052</v>
      </c>
    </row>
    <row r="7306" spans="1:4" x14ac:dyDescent="0.25">
      <c r="A7306" s="161" t="s">
        <v>2857</v>
      </c>
      <c r="B7306" s="161" t="s">
        <v>7759</v>
      </c>
      <c r="C7306" s="161" t="s">
        <v>3487</v>
      </c>
      <c r="D7306" s="162" t="s">
        <v>8052</v>
      </c>
    </row>
    <row r="7307" spans="1:4" x14ac:dyDescent="0.25">
      <c r="A7307" s="161" t="s">
        <v>2857</v>
      </c>
      <c r="B7307" s="161" t="s">
        <v>7759</v>
      </c>
      <c r="C7307" s="161" t="s">
        <v>2811</v>
      </c>
      <c r="D7307" s="162" t="s">
        <v>8052</v>
      </c>
    </row>
    <row r="7308" spans="1:4" x14ac:dyDescent="0.25">
      <c r="A7308" s="161" t="s">
        <v>2857</v>
      </c>
      <c r="B7308" s="161" t="s">
        <v>7759</v>
      </c>
      <c r="C7308" s="161" t="s">
        <v>2981</v>
      </c>
      <c r="D7308" s="162" t="s">
        <v>8052</v>
      </c>
    </row>
    <row r="7309" spans="1:4" x14ac:dyDescent="0.25">
      <c r="A7309" s="161" t="s">
        <v>2857</v>
      </c>
      <c r="B7309" s="161" t="s">
        <v>7759</v>
      </c>
      <c r="C7309" s="161" t="s">
        <v>2817</v>
      </c>
      <c r="D7309" s="162" t="s">
        <v>8052</v>
      </c>
    </row>
    <row r="7310" spans="1:4" x14ac:dyDescent="0.25">
      <c r="A7310" s="161" t="s">
        <v>2857</v>
      </c>
      <c r="B7310" s="161" t="s">
        <v>7759</v>
      </c>
      <c r="C7310" s="161" t="s">
        <v>4237</v>
      </c>
      <c r="D7310" s="162" t="s">
        <v>8052</v>
      </c>
    </row>
    <row r="7311" spans="1:4" x14ac:dyDescent="0.25">
      <c r="A7311" s="161" t="s">
        <v>2857</v>
      </c>
      <c r="B7311" s="161" t="s">
        <v>7759</v>
      </c>
      <c r="C7311" s="161" t="s">
        <v>294</v>
      </c>
      <c r="D7311" s="162" t="s">
        <v>8052</v>
      </c>
    </row>
    <row r="7312" spans="1:4" x14ac:dyDescent="0.25">
      <c r="A7312" s="161" t="s">
        <v>2857</v>
      </c>
      <c r="B7312" s="161" t="s">
        <v>7759</v>
      </c>
      <c r="C7312" s="161" t="s">
        <v>2361</v>
      </c>
      <c r="D7312" s="162" t="s">
        <v>8052</v>
      </c>
    </row>
    <row r="7313" spans="1:4" x14ac:dyDescent="0.25">
      <c r="A7313" s="161" t="s">
        <v>2857</v>
      </c>
      <c r="B7313" s="161" t="s">
        <v>7759</v>
      </c>
      <c r="C7313" s="161" t="s">
        <v>497</v>
      </c>
      <c r="D7313" s="162" t="s">
        <v>8052</v>
      </c>
    </row>
    <row r="7314" spans="1:4" x14ac:dyDescent="0.25">
      <c r="A7314" s="161" t="s">
        <v>2857</v>
      </c>
      <c r="B7314" s="161" t="s">
        <v>7759</v>
      </c>
      <c r="C7314" s="161" t="s">
        <v>2073</v>
      </c>
      <c r="D7314" s="162" t="s">
        <v>8052</v>
      </c>
    </row>
    <row r="7315" spans="1:4" x14ac:dyDescent="0.25">
      <c r="A7315" s="161" t="s">
        <v>2857</v>
      </c>
      <c r="B7315" s="161" t="s">
        <v>7759</v>
      </c>
      <c r="C7315" s="161" t="s">
        <v>2118</v>
      </c>
      <c r="D7315" s="162" t="s">
        <v>8052</v>
      </c>
    </row>
    <row r="7316" spans="1:4" x14ac:dyDescent="0.25">
      <c r="A7316" s="161" t="s">
        <v>2857</v>
      </c>
      <c r="B7316" s="161" t="s">
        <v>7759</v>
      </c>
      <c r="C7316" s="161" t="s">
        <v>5550</v>
      </c>
      <c r="D7316" s="162" t="s">
        <v>8052</v>
      </c>
    </row>
    <row r="7317" spans="1:4" x14ac:dyDescent="0.25">
      <c r="A7317" s="161" t="s">
        <v>2857</v>
      </c>
      <c r="B7317" s="161" t="s">
        <v>7759</v>
      </c>
      <c r="C7317" s="161" t="s">
        <v>3316</v>
      </c>
      <c r="D7317" s="162" t="s">
        <v>8052</v>
      </c>
    </row>
    <row r="7318" spans="1:4" x14ac:dyDescent="0.25">
      <c r="A7318" s="161" t="s">
        <v>2857</v>
      </c>
      <c r="B7318" s="161" t="s">
        <v>7759</v>
      </c>
      <c r="C7318" s="161" t="s">
        <v>6089</v>
      </c>
      <c r="D7318" s="162" t="s">
        <v>8052</v>
      </c>
    </row>
    <row r="7319" spans="1:4" x14ac:dyDescent="0.25">
      <c r="A7319" s="161" t="s">
        <v>2857</v>
      </c>
      <c r="B7319" s="161" t="s">
        <v>7759</v>
      </c>
      <c r="C7319" s="161" t="s">
        <v>2889</v>
      </c>
      <c r="D7319" s="162" t="s">
        <v>8052</v>
      </c>
    </row>
    <row r="7320" spans="1:4" x14ac:dyDescent="0.25">
      <c r="A7320" s="161" t="s">
        <v>2857</v>
      </c>
      <c r="B7320" s="161" t="s">
        <v>7759</v>
      </c>
      <c r="C7320" s="161" t="s">
        <v>5109</v>
      </c>
      <c r="D7320" s="162" t="s">
        <v>8052</v>
      </c>
    </row>
    <row r="7321" spans="1:4" x14ac:dyDescent="0.25">
      <c r="A7321" s="161" t="s">
        <v>2857</v>
      </c>
      <c r="B7321" s="161" t="s">
        <v>7759</v>
      </c>
      <c r="C7321" s="161" t="s">
        <v>1905</v>
      </c>
      <c r="D7321" s="162" t="s">
        <v>8052</v>
      </c>
    </row>
    <row r="7322" spans="1:4" x14ac:dyDescent="0.25">
      <c r="A7322" s="161" t="s">
        <v>2857</v>
      </c>
      <c r="B7322" s="161" t="s">
        <v>7759</v>
      </c>
      <c r="C7322" s="161" t="s">
        <v>1749</v>
      </c>
      <c r="D7322" s="162" t="s">
        <v>8052</v>
      </c>
    </row>
    <row r="7323" spans="1:4" x14ac:dyDescent="0.25">
      <c r="A7323" s="161" t="s">
        <v>2857</v>
      </c>
      <c r="B7323" s="161" t="s">
        <v>7759</v>
      </c>
      <c r="C7323" s="161" t="s">
        <v>402</v>
      </c>
      <c r="D7323" s="162" t="s">
        <v>8052</v>
      </c>
    </row>
    <row r="7324" spans="1:4" x14ac:dyDescent="0.25">
      <c r="A7324" s="161" t="s">
        <v>2857</v>
      </c>
      <c r="B7324" s="161" t="s">
        <v>7759</v>
      </c>
      <c r="C7324" s="161" t="s">
        <v>5147</v>
      </c>
      <c r="D7324" s="162" t="s">
        <v>8052</v>
      </c>
    </row>
    <row r="7325" spans="1:4" x14ac:dyDescent="0.25">
      <c r="A7325" s="161" t="s">
        <v>2857</v>
      </c>
      <c r="B7325" s="161" t="s">
        <v>7759</v>
      </c>
      <c r="C7325" s="161" t="s">
        <v>2661</v>
      </c>
      <c r="D7325" s="162" t="s">
        <v>8052</v>
      </c>
    </row>
    <row r="7326" spans="1:4" x14ac:dyDescent="0.25">
      <c r="A7326" s="161" t="s">
        <v>2857</v>
      </c>
      <c r="B7326" s="161" t="s">
        <v>7759</v>
      </c>
      <c r="C7326" s="161" t="s">
        <v>3984</v>
      </c>
      <c r="D7326" s="162" t="s">
        <v>8052</v>
      </c>
    </row>
    <row r="7327" spans="1:4" x14ac:dyDescent="0.25">
      <c r="A7327" s="161" t="s">
        <v>2857</v>
      </c>
      <c r="B7327" s="161" t="s">
        <v>7759</v>
      </c>
      <c r="C7327" s="161" t="s">
        <v>1291</v>
      </c>
      <c r="D7327" s="162" t="s">
        <v>8052</v>
      </c>
    </row>
    <row r="7328" spans="1:4" x14ac:dyDescent="0.25">
      <c r="A7328" s="161" t="s">
        <v>2857</v>
      </c>
      <c r="B7328" s="161" t="s">
        <v>7759</v>
      </c>
      <c r="C7328" s="161" t="s">
        <v>3443</v>
      </c>
      <c r="D7328" s="162" t="s">
        <v>8052</v>
      </c>
    </row>
    <row r="7329" spans="1:4" x14ac:dyDescent="0.25">
      <c r="A7329" s="161" t="s">
        <v>2857</v>
      </c>
      <c r="B7329" s="161" t="s">
        <v>7759</v>
      </c>
      <c r="C7329" s="161" t="s">
        <v>3475</v>
      </c>
      <c r="D7329" s="162" t="s">
        <v>8052</v>
      </c>
    </row>
    <row r="7330" spans="1:4" x14ac:dyDescent="0.25">
      <c r="A7330" s="161" t="s">
        <v>2857</v>
      </c>
      <c r="B7330" s="161" t="s">
        <v>7759</v>
      </c>
      <c r="C7330" s="161" t="s">
        <v>2365</v>
      </c>
      <c r="D7330" s="162" t="s">
        <v>8052</v>
      </c>
    </row>
    <row r="7331" spans="1:4" x14ac:dyDescent="0.25">
      <c r="A7331" s="161" t="s">
        <v>2857</v>
      </c>
      <c r="B7331" s="161" t="s">
        <v>7759</v>
      </c>
      <c r="C7331" s="161" t="s">
        <v>1283</v>
      </c>
      <c r="D7331" s="162" t="s">
        <v>8052</v>
      </c>
    </row>
    <row r="7332" spans="1:4" x14ac:dyDescent="0.25">
      <c r="A7332" s="161" t="s">
        <v>2857</v>
      </c>
      <c r="B7332" s="161" t="s">
        <v>7759</v>
      </c>
      <c r="C7332" s="161" t="s">
        <v>2286</v>
      </c>
      <c r="D7332" s="162" t="s">
        <v>8052</v>
      </c>
    </row>
    <row r="7333" spans="1:4" x14ac:dyDescent="0.25">
      <c r="A7333" s="161" t="s">
        <v>2857</v>
      </c>
      <c r="B7333" s="161" t="s">
        <v>7759</v>
      </c>
      <c r="C7333" s="161" t="s">
        <v>4600</v>
      </c>
      <c r="D7333" s="162" t="s">
        <v>8052</v>
      </c>
    </row>
    <row r="7334" spans="1:4" x14ac:dyDescent="0.25">
      <c r="A7334" s="161" t="s">
        <v>2857</v>
      </c>
      <c r="B7334" s="161" t="s">
        <v>7759</v>
      </c>
      <c r="C7334" s="161" t="s">
        <v>1917</v>
      </c>
      <c r="D7334" s="162" t="s">
        <v>8052</v>
      </c>
    </row>
    <row r="7335" spans="1:4" x14ac:dyDescent="0.25">
      <c r="A7335" s="161" t="s">
        <v>2857</v>
      </c>
      <c r="B7335" s="161" t="s">
        <v>7759</v>
      </c>
      <c r="C7335" s="161" t="s">
        <v>3512</v>
      </c>
      <c r="D7335" s="162" t="s">
        <v>8052</v>
      </c>
    </row>
    <row r="7336" spans="1:4" x14ac:dyDescent="0.25">
      <c r="A7336" s="161" t="s">
        <v>2857</v>
      </c>
      <c r="B7336" s="161" t="s">
        <v>7759</v>
      </c>
      <c r="C7336" s="161" t="s">
        <v>931</v>
      </c>
      <c r="D7336" s="162" t="s">
        <v>8052</v>
      </c>
    </row>
    <row r="7337" spans="1:4" x14ac:dyDescent="0.25">
      <c r="A7337" s="161" t="s">
        <v>2857</v>
      </c>
      <c r="B7337" s="161" t="s">
        <v>7759</v>
      </c>
      <c r="C7337" s="161" t="s">
        <v>1400</v>
      </c>
      <c r="D7337" s="162" t="s">
        <v>8052</v>
      </c>
    </row>
    <row r="7338" spans="1:4" x14ac:dyDescent="0.25">
      <c r="A7338" s="161" t="s">
        <v>2857</v>
      </c>
      <c r="B7338" s="161" t="s">
        <v>7759</v>
      </c>
      <c r="C7338" s="161" t="s">
        <v>1592</v>
      </c>
      <c r="D7338" s="162" t="s">
        <v>8052</v>
      </c>
    </row>
    <row r="7339" spans="1:4" x14ac:dyDescent="0.25">
      <c r="A7339" s="161" t="s">
        <v>2857</v>
      </c>
      <c r="B7339" s="161" t="s">
        <v>7759</v>
      </c>
      <c r="C7339" s="161" t="s">
        <v>2875</v>
      </c>
      <c r="D7339" s="162" t="s">
        <v>8052</v>
      </c>
    </row>
    <row r="7340" spans="1:4" x14ac:dyDescent="0.25">
      <c r="A7340" s="161" t="s">
        <v>2857</v>
      </c>
      <c r="B7340" s="161" t="s">
        <v>7759</v>
      </c>
      <c r="C7340" s="161" t="s">
        <v>4334</v>
      </c>
      <c r="D7340" s="162" t="s">
        <v>8052</v>
      </c>
    </row>
    <row r="7341" spans="1:4" x14ac:dyDescent="0.25">
      <c r="A7341" s="161" t="s">
        <v>2857</v>
      </c>
      <c r="B7341" s="161" t="s">
        <v>7759</v>
      </c>
      <c r="C7341" s="161" t="s">
        <v>3954</v>
      </c>
      <c r="D7341" s="162" t="s">
        <v>8052</v>
      </c>
    </row>
    <row r="7342" spans="1:4" x14ac:dyDescent="0.25">
      <c r="A7342" s="161" t="s">
        <v>2857</v>
      </c>
      <c r="B7342" s="161" t="s">
        <v>7759</v>
      </c>
      <c r="C7342" s="161" t="s">
        <v>2577</v>
      </c>
      <c r="D7342" s="162" t="s">
        <v>8052</v>
      </c>
    </row>
    <row r="7343" spans="1:4" x14ac:dyDescent="0.25">
      <c r="A7343" s="161" t="s">
        <v>2857</v>
      </c>
      <c r="B7343" s="161" t="s">
        <v>7759</v>
      </c>
      <c r="C7343" s="161" t="s">
        <v>3944</v>
      </c>
      <c r="D7343" s="162" t="s">
        <v>8052</v>
      </c>
    </row>
    <row r="7344" spans="1:4" x14ac:dyDescent="0.25">
      <c r="A7344" s="161" t="s">
        <v>2857</v>
      </c>
      <c r="B7344" s="161" t="s">
        <v>7759</v>
      </c>
      <c r="C7344" s="161" t="s">
        <v>2656</v>
      </c>
      <c r="D7344" s="162" t="s">
        <v>8052</v>
      </c>
    </row>
    <row r="7345" spans="1:4" x14ac:dyDescent="0.25">
      <c r="A7345" s="161" t="s">
        <v>2857</v>
      </c>
      <c r="B7345" s="161" t="s">
        <v>7759</v>
      </c>
      <c r="C7345" s="161" t="s">
        <v>3221</v>
      </c>
      <c r="D7345" s="162" t="s">
        <v>8052</v>
      </c>
    </row>
    <row r="7346" spans="1:4" x14ac:dyDescent="0.25">
      <c r="A7346" s="161" t="s">
        <v>2857</v>
      </c>
      <c r="B7346" s="161" t="s">
        <v>7759</v>
      </c>
      <c r="C7346" s="161" t="s">
        <v>3979</v>
      </c>
      <c r="D7346" s="162" t="s">
        <v>8052</v>
      </c>
    </row>
    <row r="7347" spans="1:4" x14ac:dyDescent="0.25">
      <c r="A7347" s="161" t="s">
        <v>2857</v>
      </c>
      <c r="B7347" s="161" t="s">
        <v>7759</v>
      </c>
      <c r="C7347" s="161" t="s">
        <v>2155</v>
      </c>
      <c r="D7347" s="162" t="s">
        <v>8052</v>
      </c>
    </row>
    <row r="7348" spans="1:4" x14ac:dyDescent="0.25">
      <c r="A7348" s="161" t="s">
        <v>2857</v>
      </c>
      <c r="B7348" s="161" t="s">
        <v>7759</v>
      </c>
      <c r="C7348" s="161" t="s">
        <v>1952</v>
      </c>
      <c r="D7348" s="162" t="s">
        <v>8052</v>
      </c>
    </row>
    <row r="7349" spans="1:4" x14ac:dyDescent="0.25">
      <c r="A7349" s="161" t="s">
        <v>2857</v>
      </c>
      <c r="B7349" s="161" t="s">
        <v>7759</v>
      </c>
      <c r="C7349" s="161" t="s">
        <v>3684</v>
      </c>
      <c r="D7349" s="162" t="s">
        <v>8052</v>
      </c>
    </row>
    <row r="7350" spans="1:4" x14ac:dyDescent="0.25">
      <c r="A7350" s="161" t="s">
        <v>2857</v>
      </c>
      <c r="B7350" s="161" t="s">
        <v>7759</v>
      </c>
      <c r="C7350" s="161" t="s">
        <v>1802</v>
      </c>
      <c r="D7350" s="162" t="s">
        <v>8052</v>
      </c>
    </row>
    <row r="7351" spans="1:4" x14ac:dyDescent="0.25">
      <c r="A7351" s="161" t="s">
        <v>2857</v>
      </c>
      <c r="B7351" s="161" t="s">
        <v>7759</v>
      </c>
      <c r="C7351" s="161" t="s">
        <v>2330</v>
      </c>
      <c r="D7351" s="162" t="s">
        <v>8052</v>
      </c>
    </row>
    <row r="7352" spans="1:4" x14ac:dyDescent="0.25">
      <c r="A7352" s="161" t="s">
        <v>2857</v>
      </c>
      <c r="B7352" s="161" t="s">
        <v>7759</v>
      </c>
      <c r="C7352" s="161" t="s">
        <v>5871</v>
      </c>
      <c r="D7352" s="162" t="s">
        <v>8052</v>
      </c>
    </row>
    <row r="7353" spans="1:4" x14ac:dyDescent="0.25">
      <c r="A7353" s="161" t="s">
        <v>2857</v>
      </c>
      <c r="B7353" s="161" t="s">
        <v>7759</v>
      </c>
      <c r="C7353" s="161" t="s">
        <v>2684</v>
      </c>
      <c r="D7353" s="162" t="s">
        <v>8052</v>
      </c>
    </row>
    <row r="7354" spans="1:4" x14ac:dyDescent="0.25">
      <c r="A7354" s="161" t="s">
        <v>2857</v>
      </c>
      <c r="B7354" s="161" t="s">
        <v>7759</v>
      </c>
      <c r="C7354" s="161" t="s">
        <v>1341</v>
      </c>
      <c r="D7354" s="162" t="s">
        <v>8052</v>
      </c>
    </row>
    <row r="7355" spans="1:4" x14ac:dyDescent="0.25">
      <c r="A7355" s="161" t="s">
        <v>2857</v>
      </c>
      <c r="B7355" s="161" t="s">
        <v>7759</v>
      </c>
      <c r="C7355" s="161" t="s">
        <v>1819</v>
      </c>
      <c r="D7355" s="162" t="s">
        <v>8052</v>
      </c>
    </row>
    <row r="7356" spans="1:4" x14ac:dyDescent="0.25">
      <c r="A7356" s="161" t="s">
        <v>2857</v>
      </c>
      <c r="B7356" s="161" t="s">
        <v>7759</v>
      </c>
      <c r="C7356" s="161" t="s">
        <v>168</v>
      </c>
      <c r="D7356" s="162" t="s">
        <v>8052</v>
      </c>
    </row>
    <row r="7357" spans="1:4" x14ac:dyDescent="0.25">
      <c r="A7357" s="161" t="s">
        <v>2857</v>
      </c>
      <c r="B7357" s="161" t="s">
        <v>7759</v>
      </c>
      <c r="C7357" s="161" t="s">
        <v>5767</v>
      </c>
      <c r="D7357" s="162" t="s">
        <v>8052</v>
      </c>
    </row>
    <row r="7358" spans="1:4" x14ac:dyDescent="0.25">
      <c r="A7358" s="161" t="s">
        <v>2857</v>
      </c>
      <c r="B7358" s="161" t="s">
        <v>7759</v>
      </c>
      <c r="C7358" s="161" t="s">
        <v>1902</v>
      </c>
      <c r="D7358" s="162" t="s">
        <v>8052</v>
      </c>
    </row>
    <row r="7359" spans="1:4" x14ac:dyDescent="0.25">
      <c r="A7359" s="161" t="s">
        <v>2857</v>
      </c>
      <c r="B7359" s="161" t="s">
        <v>7759</v>
      </c>
      <c r="C7359" s="161" t="s">
        <v>2752</v>
      </c>
      <c r="D7359" s="162" t="s">
        <v>8052</v>
      </c>
    </row>
    <row r="7360" spans="1:4" x14ac:dyDescent="0.25">
      <c r="A7360" s="161" t="s">
        <v>2857</v>
      </c>
      <c r="B7360" s="161" t="s">
        <v>7759</v>
      </c>
      <c r="C7360" s="161" t="s">
        <v>3116</v>
      </c>
      <c r="D7360" s="162" t="s">
        <v>8052</v>
      </c>
    </row>
    <row r="7361" spans="1:4" x14ac:dyDescent="0.25">
      <c r="A7361" s="161" t="s">
        <v>2857</v>
      </c>
      <c r="B7361" s="161" t="s">
        <v>7759</v>
      </c>
      <c r="C7361" s="161" t="s">
        <v>3366</v>
      </c>
      <c r="D7361" s="162" t="s">
        <v>8052</v>
      </c>
    </row>
    <row r="7362" spans="1:4" x14ac:dyDescent="0.25">
      <c r="A7362" s="161" t="s">
        <v>2857</v>
      </c>
      <c r="B7362" s="161" t="s">
        <v>7759</v>
      </c>
      <c r="C7362" s="161" t="s">
        <v>4181</v>
      </c>
      <c r="D7362" s="162" t="s">
        <v>8052</v>
      </c>
    </row>
    <row r="7363" spans="1:4" x14ac:dyDescent="0.25">
      <c r="A7363" s="161" t="s">
        <v>2857</v>
      </c>
      <c r="B7363" s="161" t="s">
        <v>7759</v>
      </c>
      <c r="C7363" s="161" t="s">
        <v>2350</v>
      </c>
      <c r="D7363" s="162" t="s">
        <v>8052</v>
      </c>
    </row>
    <row r="7364" spans="1:4" x14ac:dyDescent="0.25">
      <c r="A7364" s="161" t="s">
        <v>2857</v>
      </c>
      <c r="B7364" s="161" t="s">
        <v>7759</v>
      </c>
      <c r="C7364" s="161" t="s">
        <v>3830</v>
      </c>
      <c r="D7364" s="162" t="s">
        <v>8052</v>
      </c>
    </row>
    <row r="7365" spans="1:4" x14ac:dyDescent="0.25">
      <c r="A7365" s="161" t="s">
        <v>2857</v>
      </c>
      <c r="B7365" s="161" t="s">
        <v>7759</v>
      </c>
      <c r="C7365" s="161" t="s">
        <v>3417</v>
      </c>
      <c r="D7365" s="162" t="s">
        <v>8052</v>
      </c>
    </row>
    <row r="7366" spans="1:4" x14ac:dyDescent="0.25">
      <c r="A7366" s="161" t="s">
        <v>2857</v>
      </c>
      <c r="B7366" s="161" t="s">
        <v>7759</v>
      </c>
      <c r="C7366" s="161" t="s">
        <v>733</v>
      </c>
      <c r="D7366" s="162" t="s">
        <v>8052</v>
      </c>
    </row>
    <row r="7367" spans="1:4" x14ac:dyDescent="0.25">
      <c r="A7367" s="161" t="s">
        <v>2857</v>
      </c>
      <c r="B7367" s="161" t="s">
        <v>7759</v>
      </c>
      <c r="C7367" s="161" t="s">
        <v>7872</v>
      </c>
      <c r="D7367" s="162" t="s">
        <v>8052</v>
      </c>
    </row>
    <row r="7368" spans="1:4" x14ac:dyDescent="0.25">
      <c r="A7368" s="161" t="s">
        <v>2857</v>
      </c>
      <c r="B7368" s="161" t="s">
        <v>7759</v>
      </c>
      <c r="C7368" s="161" t="s">
        <v>7871</v>
      </c>
      <c r="D7368" s="162" t="s">
        <v>8052</v>
      </c>
    </row>
    <row r="7369" spans="1:4" x14ac:dyDescent="0.25">
      <c r="A7369" s="161" t="s">
        <v>4579</v>
      </c>
      <c r="B7369" s="161" t="s">
        <v>7760</v>
      </c>
      <c r="C7369" s="161" t="s">
        <v>3801</v>
      </c>
      <c r="D7369" s="162" t="s">
        <v>8052</v>
      </c>
    </row>
    <row r="7370" spans="1:4" x14ac:dyDescent="0.25">
      <c r="A7370" s="161" t="s">
        <v>4579</v>
      </c>
      <c r="B7370" s="161" t="s">
        <v>7760</v>
      </c>
      <c r="C7370" s="161" t="s">
        <v>5968</v>
      </c>
      <c r="D7370" s="162" t="s">
        <v>8052</v>
      </c>
    </row>
    <row r="7371" spans="1:4" x14ac:dyDescent="0.25">
      <c r="A7371" s="161" t="s">
        <v>4579</v>
      </c>
      <c r="B7371" s="161" t="s">
        <v>7760</v>
      </c>
      <c r="C7371" s="161" t="s">
        <v>6320</v>
      </c>
      <c r="D7371" s="162" t="s">
        <v>8052</v>
      </c>
    </row>
    <row r="7372" spans="1:4" x14ac:dyDescent="0.25">
      <c r="A7372" s="161" t="s">
        <v>4579</v>
      </c>
      <c r="B7372" s="161" t="s">
        <v>7760</v>
      </c>
      <c r="C7372" s="161" t="s">
        <v>7022</v>
      </c>
      <c r="D7372" s="162" t="s">
        <v>8052</v>
      </c>
    </row>
    <row r="7373" spans="1:4" x14ac:dyDescent="0.25">
      <c r="A7373" s="161" t="s">
        <v>4579</v>
      </c>
      <c r="B7373" s="161" t="s">
        <v>7760</v>
      </c>
      <c r="C7373" s="161" t="s">
        <v>3699</v>
      </c>
      <c r="D7373" s="162" t="s">
        <v>8052</v>
      </c>
    </row>
    <row r="7374" spans="1:4" x14ac:dyDescent="0.25">
      <c r="A7374" s="161" t="s">
        <v>4579</v>
      </c>
      <c r="B7374" s="161" t="s">
        <v>7760</v>
      </c>
      <c r="C7374" s="161" t="s">
        <v>4920</v>
      </c>
      <c r="D7374" s="162" t="s">
        <v>8052</v>
      </c>
    </row>
    <row r="7375" spans="1:4" x14ac:dyDescent="0.25">
      <c r="A7375" s="161" t="s">
        <v>4579</v>
      </c>
      <c r="B7375" s="161" t="s">
        <v>7760</v>
      </c>
      <c r="C7375" s="161" t="s">
        <v>3810</v>
      </c>
      <c r="D7375" s="162" t="s">
        <v>8052</v>
      </c>
    </row>
    <row r="7376" spans="1:4" x14ac:dyDescent="0.25">
      <c r="A7376" s="161" t="s">
        <v>4579</v>
      </c>
      <c r="B7376" s="161" t="s">
        <v>7760</v>
      </c>
      <c r="C7376" s="161" t="s">
        <v>2696</v>
      </c>
      <c r="D7376" s="162" t="s">
        <v>8052</v>
      </c>
    </row>
    <row r="7377" spans="1:4" x14ac:dyDescent="0.25">
      <c r="A7377" s="161" t="s">
        <v>4579</v>
      </c>
      <c r="B7377" s="161" t="s">
        <v>7760</v>
      </c>
      <c r="C7377" s="161" t="s">
        <v>6201</v>
      </c>
      <c r="D7377" s="162" t="s">
        <v>8052</v>
      </c>
    </row>
    <row r="7378" spans="1:4" x14ac:dyDescent="0.25">
      <c r="A7378" s="161" t="s">
        <v>4579</v>
      </c>
      <c r="B7378" s="161" t="s">
        <v>7760</v>
      </c>
      <c r="C7378" s="161" t="s">
        <v>6161</v>
      </c>
      <c r="D7378" s="162" t="s">
        <v>8052</v>
      </c>
    </row>
    <row r="7379" spans="1:4" x14ac:dyDescent="0.25">
      <c r="A7379" s="161" t="s">
        <v>4579</v>
      </c>
      <c r="B7379" s="161" t="s">
        <v>7760</v>
      </c>
      <c r="C7379" s="161" t="s">
        <v>5224</v>
      </c>
      <c r="D7379" s="162" t="s">
        <v>8052</v>
      </c>
    </row>
    <row r="7380" spans="1:4" x14ac:dyDescent="0.25">
      <c r="A7380" s="161" t="s">
        <v>4579</v>
      </c>
      <c r="B7380" s="161" t="s">
        <v>7760</v>
      </c>
      <c r="C7380" s="161" t="s">
        <v>7358</v>
      </c>
      <c r="D7380" s="162" t="s">
        <v>8052</v>
      </c>
    </row>
    <row r="7381" spans="1:4" x14ac:dyDescent="0.25">
      <c r="A7381" s="161" t="s">
        <v>4579</v>
      </c>
      <c r="B7381" s="161" t="s">
        <v>7760</v>
      </c>
      <c r="C7381" s="161" t="s">
        <v>3682</v>
      </c>
      <c r="D7381" s="162" t="s">
        <v>8052</v>
      </c>
    </row>
    <row r="7382" spans="1:4" x14ac:dyDescent="0.25">
      <c r="A7382" s="161" t="s">
        <v>4579</v>
      </c>
      <c r="B7382" s="161" t="s">
        <v>7760</v>
      </c>
      <c r="C7382" s="161" t="s">
        <v>3313</v>
      </c>
      <c r="D7382" s="162" t="s">
        <v>8052</v>
      </c>
    </row>
    <row r="7383" spans="1:4" x14ac:dyDescent="0.25">
      <c r="A7383" s="161" t="s">
        <v>4579</v>
      </c>
      <c r="B7383" s="161" t="s">
        <v>7760</v>
      </c>
      <c r="C7383" s="161" t="s">
        <v>1630</v>
      </c>
      <c r="D7383" s="162" t="s">
        <v>8052</v>
      </c>
    </row>
    <row r="7384" spans="1:4" x14ac:dyDescent="0.25">
      <c r="A7384" s="161" t="s">
        <v>4579</v>
      </c>
      <c r="B7384" s="161" t="s">
        <v>7760</v>
      </c>
      <c r="C7384" s="161" t="s">
        <v>5201</v>
      </c>
      <c r="D7384" s="162" t="s">
        <v>8052</v>
      </c>
    </row>
    <row r="7385" spans="1:4" x14ac:dyDescent="0.25">
      <c r="A7385" s="161" t="s">
        <v>4579</v>
      </c>
      <c r="B7385" s="161" t="s">
        <v>7760</v>
      </c>
      <c r="C7385" s="161" t="s">
        <v>5350</v>
      </c>
      <c r="D7385" s="162" t="s">
        <v>8052</v>
      </c>
    </row>
    <row r="7386" spans="1:4" x14ac:dyDescent="0.25">
      <c r="A7386" s="161" t="s">
        <v>4579</v>
      </c>
      <c r="B7386" s="161" t="s">
        <v>7760</v>
      </c>
      <c r="C7386" s="161" t="s">
        <v>4170</v>
      </c>
      <c r="D7386" s="162" t="s">
        <v>8052</v>
      </c>
    </row>
    <row r="7387" spans="1:4" x14ac:dyDescent="0.25">
      <c r="A7387" s="161" t="s">
        <v>4579</v>
      </c>
      <c r="B7387" s="161" t="s">
        <v>7760</v>
      </c>
      <c r="C7387" s="161" t="s">
        <v>6524</v>
      </c>
      <c r="D7387" s="162" t="s">
        <v>8052</v>
      </c>
    </row>
    <row r="7388" spans="1:4" x14ac:dyDescent="0.25">
      <c r="A7388" s="161" t="s">
        <v>4579</v>
      </c>
      <c r="B7388" s="161" t="s">
        <v>7760</v>
      </c>
      <c r="C7388" s="161" t="s">
        <v>5163</v>
      </c>
      <c r="D7388" s="162" t="s">
        <v>8052</v>
      </c>
    </row>
    <row r="7389" spans="1:4" x14ac:dyDescent="0.25">
      <c r="A7389" s="161" t="s">
        <v>4579</v>
      </c>
      <c r="B7389" s="161" t="s">
        <v>7760</v>
      </c>
      <c r="C7389" s="161" t="s">
        <v>4682</v>
      </c>
      <c r="D7389" s="162" t="s">
        <v>8052</v>
      </c>
    </row>
    <row r="7390" spans="1:4" x14ac:dyDescent="0.25">
      <c r="A7390" s="161" t="s">
        <v>4579</v>
      </c>
      <c r="B7390" s="161" t="s">
        <v>7760</v>
      </c>
      <c r="C7390" s="161" t="s">
        <v>4182</v>
      </c>
      <c r="D7390" s="162" t="s">
        <v>8052</v>
      </c>
    </row>
    <row r="7391" spans="1:4" x14ac:dyDescent="0.25">
      <c r="A7391" s="161" t="s">
        <v>4579</v>
      </c>
      <c r="B7391" s="161" t="s">
        <v>7760</v>
      </c>
      <c r="C7391" s="161" t="s">
        <v>7033</v>
      </c>
      <c r="D7391" s="162" t="s">
        <v>8052</v>
      </c>
    </row>
    <row r="7392" spans="1:4" x14ac:dyDescent="0.25">
      <c r="A7392" s="161" t="s">
        <v>4579</v>
      </c>
      <c r="B7392" s="161" t="s">
        <v>7760</v>
      </c>
      <c r="C7392" s="161" t="s">
        <v>6790</v>
      </c>
      <c r="D7392" s="162" t="s">
        <v>8052</v>
      </c>
    </row>
    <row r="7393" spans="1:4" x14ac:dyDescent="0.25">
      <c r="A7393" s="161" t="s">
        <v>4579</v>
      </c>
      <c r="B7393" s="161" t="s">
        <v>7760</v>
      </c>
      <c r="C7393" s="161" t="s">
        <v>2808</v>
      </c>
      <c r="D7393" s="162" t="s">
        <v>8052</v>
      </c>
    </row>
    <row r="7394" spans="1:4" x14ac:dyDescent="0.25">
      <c r="A7394" s="161" t="s">
        <v>4579</v>
      </c>
      <c r="B7394" s="161" t="s">
        <v>7760</v>
      </c>
      <c r="C7394" s="161" t="s">
        <v>5259</v>
      </c>
      <c r="D7394" s="162" t="s">
        <v>8052</v>
      </c>
    </row>
    <row r="7395" spans="1:4" x14ac:dyDescent="0.25">
      <c r="A7395" s="161" t="s">
        <v>4579</v>
      </c>
      <c r="B7395" s="161" t="s">
        <v>7760</v>
      </c>
      <c r="C7395" s="161" t="s">
        <v>3117</v>
      </c>
      <c r="D7395" s="162" t="s">
        <v>8052</v>
      </c>
    </row>
    <row r="7396" spans="1:4" x14ac:dyDescent="0.25">
      <c r="A7396" s="161" t="s">
        <v>4579</v>
      </c>
      <c r="B7396" s="161" t="s">
        <v>7760</v>
      </c>
      <c r="C7396" s="161" t="s">
        <v>6353</v>
      </c>
      <c r="D7396" s="162" t="s">
        <v>8052</v>
      </c>
    </row>
    <row r="7397" spans="1:4" x14ac:dyDescent="0.25">
      <c r="A7397" s="161" t="s">
        <v>4579</v>
      </c>
      <c r="B7397" s="161" t="s">
        <v>7760</v>
      </c>
      <c r="C7397" s="161" t="s">
        <v>7590</v>
      </c>
      <c r="D7397" s="162" t="s">
        <v>8052</v>
      </c>
    </row>
    <row r="7398" spans="1:4" x14ac:dyDescent="0.25">
      <c r="A7398" s="161" t="s">
        <v>4579</v>
      </c>
      <c r="B7398" s="161" t="s">
        <v>7760</v>
      </c>
      <c r="C7398" s="161" t="s">
        <v>2645</v>
      </c>
      <c r="D7398" s="162" t="s">
        <v>8052</v>
      </c>
    </row>
    <row r="7399" spans="1:4" x14ac:dyDescent="0.25">
      <c r="A7399" s="161" t="s">
        <v>4579</v>
      </c>
      <c r="B7399" s="161" t="s">
        <v>7760</v>
      </c>
      <c r="C7399" s="161" t="s">
        <v>6181</v>
      </c>
      <c r="D7399" s="162" t="s">
        <v>8052</v>
      </c>
    </row>
    <row r="7400" spans="1:4" x14ac:dyDescent="0.25">
      <c r="A7400" s="161" t="s">
        <v>4579</v>
      </c>
      <c r="B7400" s="161" t="s">
        <v>7760</v>
      </c>
      <c r="C7400" s="161" t="s">
        <v>1236</v>
      </c>
      <c r="D7400" s="162" t="s">
        <v>8052</v>
      </c>
    </row>
    <row r="7401" spans="1:4" x14ac:dyDescent="0.25">
      <c r="A7401" s="161" t="s">
        <v>4579</v>
      </c>
      <c r="B7401" s="161" t="s">
        <v>7760</v>
      </c>
      <c r="C7401" s="161" t="s">
        <v>5593</v>
      </c>
      <c r="D7401" s="162" t="s">
        <v>8052</v>
      </c>
    </row>
    <row r="7402" spans="1:4" x14ac:dyDescent="0.25">
      <c r="A7402" s="161" t="s">
        <v>4579</v>
      </c>
      <c r="B7402" s="161" t="s">
        <v>7760</v>
      </c>
      <c r="C7402" s="161" t="s">
        <v>2485</v>
      </c>
      <c r="D7402" s="162" t="s">
        <v>8052</v>
      </c>
    </row>
    <row r="7403" spans="1:4" x14ac:dyDescent="0.25">
      <c r="A7403" s="161" t="s">
        <v>4579</v>
      </c>
      <c r="B7403" s="161" t="s">
        <v>7760</v>
      </c>
      <c r="C7403" s="161" t="s">
        <v>1932</v>
      </c>
      <c r="D7403" s="162" t="s">
        <v>8052</v>
      </c>
    </row>
    <row r="7404" spans="1:4" x14ac:dyDescent="0.25">
      <c r="A7404" s="161" t="s">
        <v>4579</v>
      </c>
      <c r="B7404" s="161" t="s">
        <v>7760</v>
      </c>
      <c r="C7404" s="161" t="s">
        <v>3003</v>
      </c>
      <c r="D7404" s="162" t="s">
        <v>8052</v>
      </c>
    </row>
    <row r="7405" spans="1:4" x14ac:dyDescent="0.25">
      <c r="A7405" s="161" t="s">
        <v>4579</v>
      </c>
      <c r="B7405" s="161" t="s">
        <v>7760</v>
      </c>
      <c r="C7405" s="161" t="s">
        <v>6086</v>
      </c>
      <c r="D7405" s="162" t="s">
        <v>8052</v>
      </c>
    </row>
    <row r="7406" spans="1:4" x14ac:dyDescent="0.25">
      <c r="A7406" s="161" t="s">
        <v>4579</v>
      </c>
      <c r="B7406" s="161" t="s">
        <v>7760</v>
      </c>
      <c r="C7406" s="161" t="s">
        <v>4636</v>
      </c>
      <c r="D7406" s="162" t="s">
        <v>8052</v>
      </c>
    </row>
    <row r="7407" spans="1:4" x14ac:dyDescent="0.25">
      <c r="A7407" s="161" t="s">
        <v>4579</v>
      </c>
      <c r="B7407" s="161" t="s">
        <v>7760</v>
      </c>
      <c r="C7407" s="161" t="s">
        <v>7263</v>
      </c>
      <c r="D7407" s="162" t="s">
        <v>8052</v>
      </c>
    </row>
    <row r="7408" spans="1:4" x14ac:dyDescent="0.25">
      <c r="A7408" s="161" t="s">
        <v>4579</v>
      </c>
      <c r="B7408" s="161" t="s">
        <v>7760</v>
      </c>
      <c r="C7408" s="161" t="s">
        <v>7167</v>
      </c>
      <c r="D7408" s="162" t="s">
        <v>8052</v>
      </c>
    </row>
    <row r="7409" spans="1:4" x14ac:dyDescent="0.25">
      <c r="A7409" s="161" t="s">
        <v>4579</v>
      </c>
      <c r="B7409" s="161" t="s">
        <v>7760</v>
      </c>
      <c r="C7409" s="161" t="s">
        <v>4579</v>
      </c>
      <c r="D7409" s="162" t="s">
        <v>8052</v>
      </c>
    </row>
    <row r="7410" spans="1:4" x14ac:dyDescent="0.25">
      <c r="A7410" s="161" t="s">
        <v>4579</v>
      </c>
      <c r="B7410" s="161" t="s">
        <v>7760</v>
      </c>
      <c r="C7410" s="161" t="s">
        <v>4938</v>
      </c>
      <c r="D7410" s="162" t="s">
        <v>8052</v>
      </c>
    </row>
    <row r="7411" spans="1:4" x14ac:dyDescent="0.25">
      <c r="A7411" s="161" t="s">
        <v>4579</v>
      </c>
      <c r="B7411" s="161" t="s">
        <v>7760</v>
      </c>
      <c r="C7411" s="161" t="s">
        <v>7015</v>
      </c>
      <c r="D7411" s="162" t="s">
        <v>8052</v>
      </c>
    </row>
    <row r="7412" spans="1:4" x14ac:dyDescent="0.25">
      <c r="A7412" s="161" t="s">
        <v>4579</v>
      </c>
      <c r="B7412" s="161" t="s">
        <v>7760</v>
      </c>
      <c r="C7412" s="161" t="s">
        <v>3674</v>
      </c>
      <c r="D7412" s="162" t="s">
        <v>8052</v>
      </c>
    </row>
    <row r="7413" spans="1:4" x14ac:dyDescent="0.25">
      <c r="A7413" s="161" t="s">
        <v>4579</v>
      </c>
      <c r="B7413" s="161" t="s">
        <v>7760</v>
      </c>
      <c r="C7413" s="161" t="s">
        <v>4361</v>
      </c>
      <c r="D7413" s="162" t="s">
        <v>8052</v>
      </c>
    </row>
    <row r="7414" spans="1:4" x14ac:dyDescent="0.25">
      <c r="A7414" s="161" t="s">
        <v>4579</v>
      </c>
      <c r="B7414" s="161" t="s">
        <v>7760</v>
      </c>
      <c r="C7414" s="161" t="s">
        <v>3934</v>
      </c>
      <c r="D7414" s="162" t="s">
        <v>8052</v>
      </c>
    </row>
    <row r="7415" spans="1:4" x14ac:dyDescent="0.25">
      <c r="A7415" s="161" t="s">
        <v>4579</v>
      </c>
      <c r="B7415" s="161" t="s">
        <v>7760</v>
      </c>
      <c r="C7415" s="161" t="s">
        <v>4569</v>
      </c>
      <c r="D7415" s="162" t="s">
        <v>8052</v>
      </c>
    </row>
    <row r="7416" spans="1:4" x14ac:dyDescent="0.25">
      <c r="A7416" s="161" t="s">
        <v>4579</v>
      </c>
      <c r="B7416" s="161" t="s">
        <v>7760</v>
      </c>
      <c r="C7416" s="161" t="s">
        <v>6983</v>
      </c>
      <c r="D7416" s="162" t="s">
        <v>8052</v>
      </c>
    </row>
    <row r="7417" spans="1:4" x14ac:dyDescent="0.25">
      <c r="A7417" s="161" t="s">
        <v>4579</v>
      </c>
      <c r="B7417" s="161" t="s">
        <v>7760</v>
      </c>
      <c r="C7417" s="161" t="s">
        <v>3607</v>
      </c>
      <c r="D7417" s="162" t="s">
        <v>8052</v>
      </c>
    </row>
    <row r="7418" spans="1:4" x14ac:dyDescent="0.25">
      <c r="A7418" s="161" t="s">
        <v>4579</v>
      </c>
      <c r="B7418" s="161" t="s">
        <v>7760</v>
      </c>
      <c r="C7418" s="161" t="s">
        <v>6398</v>
      </c>
      <c r="D7418" s="162" t="s">
        <v>8052</v>
      </c>
    </row>
    <row r="7419" spans="1:4" x14ac:dyDescent="0.25">
      <c r="A7419" s="161" t="s">
        <v>4579</v>
      </c>
      <c r="B7419" s="161" t="s">
        <v>7760</v>
      </c>
      <c r="C7419" s="161" t="s">
        <v>3373</v>
      </c>
      <c r="D7419" s="162" t="s">
        <v>8052</v>
      </c>
    </row>
    <row r="7420" spans="1:4" x14ac:dyDescent="0.25">
      <c r="A7420" s="161" t="s">
        <v>4579</v>
      </c>
      <c r="B7420" s="161" t="s">
        <v>7760</v>
      </c>
      <c r="C7420" s="161" t="s">
        <v>3876</v>
      </c>
      <c r="D7420" s="162" t="s">
        <v>8052</v>
      </c>
    </row>
    <row r="7421" spans="1:4" x14ac:dyDescent="0.25">
      <c r="A7421" s="161" t="s">
        <v>4579</v>
      </c>
      <c r="B7421" s="161" t="s">
        <v>7760</v>
      </c>
      <c r="C7421" s="161" t="s">
        <v>3473</v>
      </c>
      <c r="D7421" s="162" t="s">
        <v>8052</v>
      </c>
    </row>
    <row r="7422" spans="1:4" x14ac:dyDescent="0.25">
      <c r="A7422" s="161" t="s">
        <v>4579</v>
      </c>
      <c r="B7422" s="161" t="s">
        <v>7760</v>
      </c>
      <c r="C7422" s="161" t="s">
        <v>6327</v>
      </c>
      <c r="D7422" s="162" t="s">
        <v>8052</v>
      </c>
    </row>
    <row r="7423" spans="1:4" x14ac:dyDescent="0.25">
      <c r="A7423" s="161" t="s">
        <v>4579</v>
      </c>
      <c r="B7423" s="161" t="s">
        <v>7760</v>
      </c>
      <c r="C7423" s="161" t="s">
        <v>5991</v>
      </c>
      <c r="D7423" s="162" t="s">
        <v>8052</v>
      </c>
    </row>
    <row r="7424" spans="1:4" x14ac:dyDescent="0.25">
      <c r="A7424" s="161" t="s">
        <v>4579</v>
      </c>
      <c r="B7424" s="161" t="s">
        <v>7760</v>
      </c>
      <c r="C7424" s="161" t="s">
        <v>5775</v>
      </c>
      <c r="D7424" s="162" t="s">
        <v>8052</v>
      </c>
    </row>
    <row r="7425" spans="1:4" x14ac:dyDescent="0.25">
      <c r="A7425" s="161" t="s">
        <v>4579</v>
      </c>
      <c r="B7425" s="161" t="s">
        <v>7760</v>
      </c>
      <c r="C7425" s="161" t="s">
        <v>5768</v>
      </c>
      <c r="D7425" s="162" t="s">
        <v>8052</v>
      </c>
    </row>
    <row r="7426" spans="1:4" x14ac:dyDescent="0.25">
      <c r="A7426" s="161" t="s">
        <v>4579</v>
      </c>
      <c r="B7426" s="161" t="s">
        <v>7760</v>
      </c>
      <c r="C7426" s="161" t="s">
        <v>4845</v>
      </c>
      <c r="D7426" s="162" t="s">
        <v>8052</v>
      </c>
    </row>
    <row r="7427" spans="1:4" x14ac:dyDescent="0.25">
      <c r="A7427" s="161" t="s">
        <v>4579</v>
      </c>
      <c r="B7427" s="161" t="s">
        <v>7760</v>
      </c>
      <c r="C7427" s="161" t="s">
        <v>4897</v>
      </c>
      <c r="D7427" s="162" t="s">
        <v>8052</v>
      </c>
    </row>
    <row r="7428" spans="1:4" x14ac:dyDescent="0.25">
      <c r="A7428" s="161" t="s">
        <v>4579</v>
      </c>
      <c r="B7428" s="161" t="s">
        <v>7760</v>
      </c>
      <c r="C7428" s="161" t="s">
        <v>5777</v>
      </c>
      <c r="D7428" s="162" t="s">
        <v>8052</v>
      </c>
    </row>
    <row r="7429" spans="1:4" x14ac:dyDescent="0.25">
      <c r="A7429" s="161" t="s">
        <v>4579</v>
      </c>
      <c r="B7429" s="161" t="s">
        <v>7760</v>
      </c>
      <c r="C7429" s="161" t="s">
        <v>6902</v>
      </c>
      <c r="D7429" s="162" t="s">
        <v>8052</v>
      </c>
    </row>
    <row r="7430" spans="1:4" x14ac:dyDescent="0.25">
      <c r="A7430" s="161" t="s">
        <v>4579</v>
      </c>
      <c r="B7430" s="161" t="s">
        <v>7760</v>
      </c>
      <c r="C7430" s="161" t="s">
        <v>963</v>
      </c>
      <c r="D7430" s="162" t="s">
        <v>8052</v>
      </c>
    </row>
    <row r="7431" spans="1:4" x14ac:dyDescent="0.25">
      <c r="A7431" s="161" t="s">
        <v>4579</v>
      </c>
      <c r="B7431" s="161" t="s">
        <v>7760</v>
      </c>
      <c r="C7431" s="161" t="s">
        <v>2248</v>
      </c>
      <c r="D7431" s="162" t="s">
        <v>8052</v>
      </c>
    </row>
    <row r="7432" spans="1:4" x14ac:dyDescent="0.25">
      <c r="A7432" s="161" t="s">
        <v>4579</v>
      </c>
      <c r="B7432" s="161" t="s">
        <v>7760</v>
      </c>
      <c r="C7432" s="161" t="s">
        <v>6215</v>
      </c>
      <c r="D7432" s="162" t="s">
        <v>8052</v>
      </c>
    </row>
    <row r="7433" spans="1:4" x14ac:dyDescent="0.25">
      <c r="A7433" s="161" t="s">
        <v>4579</v>
      </c>
      <c r="B7433" s="161" t="s">
        <v>7760</v>
      </c>
      <c r="C7433" s="161" t="s">
        <v>5785</v>
      </c>
      <c r="D7433" s="162" t="s">
        <v>8052</v>
      </c>
    </row>
    <row r="7434" spans="1:4" x14ac:dyDescent="0.25">
      <c r="A7434" s="161" t="s">
        <v>4579</v>
      </c>
      <c r="B7434" s="161" t="s">
        <v>7760</v>
      </c>
      <c r="C7434" s="161" t="s">
        <v>4894</v>
      </c>
      <c r="D7434" s="162" t="s">
        <v>8052</v>
      </c>
    </row>
    <row r="7435" spans="1:4" x14ac:dyDescent="0.25">
      <c r="A7435" s="161" t="s">
        <v>4579</v>
      </c>
      <c r="B7435" s="161" t="s">
        <v>7760</v>
      </c>
      <c r="C7435" s="161" t="s">
        <v>3421</v>
      </c>
      <c r="D7435" s="162" t="s">
        <v>8052</v>
      </c>
    </row>
    <row r="7436" spans="1:4" x14ac:dyDescent="0.25">
      <c r="A7436" s="161" t="s">
        <v>4579</v>
      </c>
      <c r="B7436" s="161" t="s">
        <v>7760</v>
      </c>
      <c r="C7436" s="161" t="s">
        <v>6563</v>
      </c>
      <c r="D7436" s="162" t="s">
        <v>8052</v>
      </c>
    </row>
    <row r="7437" spans="1:4" x14ac:dyDescent="0.25">
      <c r="A7437" s="161" t="s">
        <v>4579</v>
      </c>
      <c r="B7437" s="161" t="s">
        <v>7760</v>
      </c>
      <c r="C7437" s="161" t="s">
        <v>7172</v>
      </c>
      <c r="D7437" s="162" t="s">
        <v>8052</v>
      </c>
    </row>
    <row r="7438" spans="1:4" x14ac:dyDescent="0.25">
      <c r="A7438" s="161" t="s">
        <v>4579</v>
      </c>
      <c r="B7438" s="161" t="s">
        <v>7760</v>
      </c>
      <c r="C7438" s="161" t="s">
        <v>6753</v>
      </c>
      <c r="D7438" s="162" t="s">
        <v>8052</v>
      </c>
    </row>
    <row r="7439" spans="1:4" x14ac:dyDescent="0.25">
      <c r="A7439" s="161" t="s">
        <v>4579</v>
      </c>
      <c r="B7439" s="161" t="s">
        <v>7760</v>
      </c>
      <c r="C7439" s="161" t="s">
        <v>5736</v>
      </c>
      <c r="D7439" s="162" t="s">
        <v>8052</v>
      </c>
    </row>
    <row r="7440" spans="1:4" x14ac:dyDescent="0.25">
      <c r="A7440" s="161" t="s">
        <v>4579</v>
      </c>
      <c r="B7440" s="161" t="s">
        <v>7760</v>
      </c>
      <c r="C7440" s="161" t="s">
        <v>5253</v>
      </c>
      <c r="D7440" s="162" t="s">
        <v>8052</v>
      </c>
    </row>
    <row r="7441" spans="1:4" x14ac:dyDescent="0.25">
      <c r="A7441" s="161" t="s">
        <v>4579</v>
      </c>
      <c r="B7441" s="161" t="s">
        <v>7760</v>
      </c>
      <c r="C7441" s="161" t="s">
        <v>5649</v>
      </c>
      <c r="D7441" s="162" t="s">
        <v>8052</v>
      </c>
    </row>
    <row r="7442" spans="1:4" x14ac:dyDescent="0.25">
      <c r="A7442" s="161" t="s">
        <v>4579</v>
      </c>
      <c r="B7442" s="161" t="s">
        <v>7760</v>
      </c>
      <c r="C7442" s="161" t="s">
        <v>583</v>
      </c>
      <c r="D7442" s="162" t="s">
        <v>8052</v>
      </c>
    </row>
    <row r="7443" spans="1:4" x14ac:dyDescent="0.25">
      <c r="A7443" s="161" t="s">
        <v>4579</v>
      </c>
      <c r="B7443" s="161" t="s">
        <v>7760</v>
      </c>
      <c r="C7443" s="161" t="s">
        <v>5693</v>
      </c>
      <c r="D7443" s="162" t="s">
        <v>8052</v>
      </c>
    </row>
    <row r="7444" spans="1:4" x14ac:dyDescent="0.25">
      <c r="A7444" s="161" t="s">
        <v>4579</v>
      </c>
      <c r="B7444" s="161" t="s">
        <v>7760</v>
      </c>
      <c r="C7444" s="161" t="s">
        <v>6755</v>
      </c>
      <c r="D7444" s="162" t="s">
        <v>8052</v>
      </c>
    </row>
    <row r="7445" spans="1:4" x14ac:dyDescent="0.25">
      <c r="A7445" s="161" t="s">
        <v>4579</v>
      </c>
      <c r="B7445" s="161" t="s">
        <v>7760</v>
      </c>
      <c r="C7445" s="161" t="s">
        <v>6094</v>
      </c>
      <c r="D7445" s="162" t="s">
        <v>8052</v>
      </c>
    </row>
    <row r="7446" spans="1:4" x14ac:dyDescent="0.25">
      <c r="A7446" s="161" t="s">
        <v>4579</v>
      </c>
      <c r="B7446" s="161" t="s">
        <v>7760</v>
      </c>
      <c r="C7446" s="161" t="s">
        <v>5164</v>
      </c>
      <c r="D7446" s="162" t="s">
        <v>8052</v>
      </c>
    </row>
    <row r="7447" spans="1:4" x14ac:dyDescent="0.25">
      <c r="A7447" s="161" t="s">
        <v>4579</v>
      </c>
      <c r="B7447" s="161" t="s">
        <v>7760</v>
      </c>
      <c r="C7447" s="161" t="s">
        <v>1438</v>
      </c>
      <c r="D7447" s="162" t="s">
        <v>8052</v>
      </c>
    </row>
    <row r="7448" spans="1:4" x14ac:dyDescent="0.25">
      <c r="A7448" s="161" t="s">
        <v>4579</v>
      </c>
      <c r="B7448" s="161" t="s">
        <v>7760</v>
      </c>
      <c r="C7448" s="161" t="s">
        <v>3659</v>
      </c>
      <c r="D7448" s="162" t="s">
        <v>8052</v>
      </c>
    </row>
    <row r="7449" spans="1:4" x14ac:dyDescent="0.25">
      <c r="A7449" s="161" t="s">
        <v>4579</v>
      </c>
      <c r="B7449" s="161" t="s">
        <v>7760</v>
      </c>
      <c r="C7449" s="161" t="s">
        <v>6391</v>
      </c>
      <c r="D7449" s="162" t="s">
        <v>8052</v>
      </c>
    </row>
    <row r="7450" spans="1:4" x14ac:dyDescent="0.25">
      <c r="A7450" s="161" t="s">
        <v>4579</v>
      </c>
      <c r="B7450" s="161" t="s">
        <v>7760</v>
      </c>
      <c r="C7450" s="161" t="s">
        <v>7778</v>
      </c>
      <c r="D7450" s="162" t="s">
        <v>8052</v>
      </c>
    </row>
    <row r="7451" spans="1:4" x14ac:dyDescent="0.25">
      <c r="A7451" s="161" t="s">
        <v>4579</v>
      </c>
      <c r="B7451" s="161" t="s">
        <v>7760</v>
      </c>
      <c r="C7451" s="161" t="s">
        <v>7800</v>
      </c>
      <c r="D7451" s="162" t="s">
        <v>8052</v>
      </c>
    </row>
    <row r="7452" spans="1:4" x14ac:dyDescent="0.25">
      <c r="A7452" s="161" t="s">
        <v>4579</v>
      </c>
      <c r="B7452" s="161" t="s">
        <v>7760</v>
      </c>
      <c r="C7452" s="161" t="s">
        <v>7867</v>
      </c>
      <c r="D7452" s="162" t="s">
        <v>8052</v>
      </c>
    </row>
    <row r="7453" spans="1:4" x14ac:dyDescent="0.25">
      <c r="A7453" s="161" t="s">
        <v>5295</v>
      </c>
      <c r="B7453" s="161" t="s">
        <v>7761</v>
      </c>
      <c r="C7453" s="161" t="s">
        <v>5199</v>
      </c>
      <c r="D7453" s="162" t="s">
        <v>8052</v>
      </c>
    </row>
    <row r="7454" spans="1:4" x14ac:dyDescent="0.25">
      <c r="A7454" s="161" t="s">
        <v>5295</v>
      </c>
      <c r="B7454" s="161" t="s">
        <v>7761</v>
      </c>
      <c r="C7454" s="161" t="s">
        <v>4428</v>
      </c>
      <c r="D7454" s="162" t="s">
        <v>8052</v>
      </c>
    </row>
    <row r="7455" spans="1:4" x14ac:dyDescent="0.25">
      <c r="A7455" s="161" t="s">
        <v>5295</v>
      </c>
      <c r="B7455" s="161" t="s">
        <v>7761</v>
      </c>
      <c r="C7455" s="161" t="s">
        <v>7634</v>
      </c>
      <c r="D7455" s="162" t="s">
        <v>8052</v>
      </c>
    </row>
    <row r="7456" spans="1:4" x14ac:dyDescent="0.25">
      <c r="A7456" s="161" t="s">
        <v>5295</v>
      </c>
      <c r="B7456" s="161" t="s">
        <v>7761</v>
      </c>
      <c r="C7456" s="161" t="s">
        <v>6828</v>
      </c>
      <c r="D7456" s="162" t="s">
        <v>8052</v>
      </c>
    </row>
    <row r="7457" spans="1:4" x14ac:dyDescent="0.25">
      <c r="A7457" s="161" t="s">
        <v>5295</v>
      </c>
      <c r="B7457" s="161" t="s">
        <v>7761</v>
      </c>
      <c r="C7457" s="161" t="s">
        <v>7580</v>
      </c>
      <c r="D7457" s="162" t="s">
        <v>8052</v>
      </c>
    </row>
    <row r="7458" spans="1:4" x14ac:dyDescent="0.25">
      <c r="A7458" s="161" t="s">
        <v>5295</v>
      </c>
      <c r="B7458" s="161" t="s">
        <v>7761</v>
      </c>
      <c r="C7458" s="161" t="s">
        <v>6058</v>
      </c>
      <c r="D7458" s="162" t="s">
        <v>8052</v>
      </c>
    </row>
    <row r="7459" spans="1:4" x14ac:dyDescent="0.25">
      <c r="A7459" s="161" t="s">
        <v>5295</v>
      </c>
      <c r="B7459" s="161" t="s">
        <v>7761</v>
      </c>
      <c r="C7459" s="161" t="s">
        <v>7599</v>
      </c>
      <c r="D7459" s="162" t="s">
        <v>8052</v>
      </c>
    </row>
    <row r="7460" spans="1:4" x14ac:dyDescent="0.25">
      <c r="A7460" s="161" t="s">
        <v>5295</v>
      </c>
      <c r="B7460" s="161" t="s">
        <v>7761</v>
      </c>
      <c r="C7460" s="161" t="s">
        <v>7241</v>
      </c>
      <c r="D7460" s="162" t="s">
        <v>8052</v>
      </c>
    </row>
    <row r="7461" spans="1:4" x14ac:dyDescent="0.25">
      <c r="A7461" s="161" t="s">
        <v>5295</v>
      </c>
      <c r="B7461" s="161" t="s">
        <v>7761</v>
      </c>
      <c r="C7461" s="161" t="s">
        <v>5415</v>
      </c>
      <c r="D7461" s="162" t="s">
        <v>8052</v>
      </c>
    </row>
    <row r="7462" spans="1:4" x14ac:dyDescent="0.25">
      <c r="A7462" s="161" t="s">
        <v>5295</v>
      </c>
      <c r="B7462" s="161" t="s">
        <v>7761</v>
      </c>
      <c r="C7462" s="161" t="s">
        <v>1431</v>
      </c>
      <c r="D7462" s="162" t="s">
        <v>8052</v>
      </c>
    </row>
    <row r="7463" spans="1:4" x14ac:dyDescent="0.25">
      <c r="A7463" s="161" t="s">
        <v>5295</v>
      </c>
      <c r="B7463" s="161" t="s">
        <v>7761</v>
      </c>
      <c r="C7463" s="161" t="s">
        <v>7519</v>
      </c>
      <c r="D7463" s="162" t="s">
        <v>8052</v>
      </c>
    </row>
    <row r="7464" spans="1:4" x14ac:dyDescent="0.25">
      <c r="A7464" s="161" t="s">
        <v>5295</v>
      </c>
      <c r="B7464" s="161" t="s">
        <v>7761</v>
      </c>
      <c r="C7464" s="161" t="s">
        <v>1810</v>
      </c>
      <c r="D7464" s="162" t="s">
        <v>8052</v>
      </c>
    </row>
    <row r="7465" spans="1:4" x14ac:dyDescent="0.25">
      <c r="A7465" s="161" t="s">
        <v>5295</v>
      </c>
      <c r="B7465" s="161" t="s">
        <v>7761</v>
      </c>
      <c r="C7465" s="161" t="s">
        <v>3432</v>
      </c>
      <c r="D7465" s="162" t="s">
        <v>8052</v>
      </c>
    </row>
    <row r="7466" spans="1:4" x14ac:dyDescent="0.25">
      <c r="A7466" s="161" t="s">
        <v>5295</v>
      </c>
      <c r="B7466" s="161" t="s">
        <v>7761</v>
      </c>
      <c r="C7466" s="161" t="s">
        <v>7628</v>
      </c>
      <c r="D7466" s="162" t="s">
        <v>8052</v>
      </c>
    </row>
    <row r="7467" spans="1:4" x14ac:dyDescent="0.25">
      <c r="A7467" s="161" t="s">
        <v>5295</v>
      </c>
      <c r="B7467" s="161" t="s">
        <v>7761</v>
      </c>
      <c r="C7467" s="161" t="s">
        <v>5244</v>
      </c>
      <c r="D7467" s="162" t="s">
        <v>8052</v>
      </c>
    </row>
    <row r="7468" spans="1:4" x14ac:dyDescent="0.25">
      <c r="A7468" s="161" t="s">
        <v>5295</v>
      </c>
      <c r="B7468" s="161" t="s">
        <v>7761</v>
      </c>
      <c r="C7468" s="161" t="s">
        <v>7508</v>
      </c>
      <c r="D7468" s="162" t="s">
        <v>8052</v>
      </c>
    </row>
    <row r="7469" spans="1:4" x14ac:dyDescent="0.25">
      <c r="A7469" s="161" t="s">
        <v>5295</v>
      </c>
      <c r="B7469" s="161" t="s">
        <v>7761</v>
      </c>
      <c r="C7469" s="161" t="s">
        <v>5372</v>
      </c>
      <c r="D7469" s="162" t="s">
        <v>8052</v>
      </c>
    </row>
    <row r="7470" spans="1:4" x14ac:dyDescent="0.25">
      <c r="A7470" s="161" t="s">
        <v>5295</v>
      </c>
      <c r="B7470" s="161" t="s">
        <v>7761</v>
      </c>
      <c r="C7470" s="161" t="s">
        <v>7603</v>
      </c>
      <c r="D7470" s="162" t="s">
        <v>8052</v>
      </c>
    </row>
    <row r="7471" spans="1:4" x14ac:dyDescent="0.25">
      <c r="A7471" s="161" t="s">
        <v>5295</v>
      </c>
      <c r="B7471" s="161" t="s">
        <v>7761</v>
      </c>
      <c r="C7471" s="161" t="s">
        <v>6662</v>
      </c>
      <c r="D7471" s="162" t="s">
        <v>8052</v>
      </c>
    </row>
    <row r="7472" spans="1:4" x14ac:dyDescent="0.25">
      <c r="A7472" s="161" t="s">
        <v>5295</v>
      </c>
      <c r="B7472" s="161" t="s">
        <v>7761</v>
      </c>
      <c r="C7472" s="161" t="s">
        <v>2559</v>
      </c>
      <c r="D7472" s="162" t="s">
        <v>8052</v>
      </c>
    </row>
    <row r="7473" spans="1:4" x14ac:dyDescent="0.25">
      <c r="A7473" s="161" t="s">
        <v>5295</v>
      </c>
      <c r="B7473" s="161" t="s">
        <v>7761</v>
      </c>
      <c r="C7473" s="161" t="s">
        <v>4030</v>
      </c>
      <c r="D7473" s="162" t="s">
        <v>8052</v>
      </c>
    </row>
    <row r="7474" spans="1:4" x14ac:dyDescent="0.25">
      <c r="A7474" s="161" t="s">
        <v>5295</v>
      </c>
      <c r="B7474" s="161" t="s">
        <v>7761</v>
      </c>
      <c r="C7474" s="161" t="s">
        <v>3767</v>
      </c>
      <c r="D7474" s="162" t="s">
        <v>8052</v>
      </c>
    </row>
    <row r="7475" spans="1:4" x14ac:dyDescent="0.25">
      <c r="A7475" s="161" t="s">
        <v>5295</v>
      </c>
      <c r="B7475" s="161" t="s">
        <v>7761</v>
      </c>
      <c r="C7475" s="161" t="s">
        <v>7532</v>
      </c>
      <c r="D7475" s="162" t="s">
        <v>8052</v>
      </c>
    </row>
    <row r="7476" spans="1:4" x14ac:dyDescent="0.25">
      <c r="A7476" s="161" t="s">
        <v>5295</v>
      </c>
      <c r="B7476" s="161" t="s">
        <v>7761</v>
      </c>
      <c r="C7476" s="161" t="s">
        <v>7277</v>
      </c>
      <c r="D7476" s="162" t="s">
        <v>8052</v>
      </c>
    </row>
    <row r="7477" spans="1:4" x14ac:dyDescent="0.25">
      <c r="A7477" s="161" t="s">
        <v>5295</v>
      </c>
      <c r="B7477" s="161" t="s">
        <v>7761</v>
      </c>
      <c r="C7477" s="161" t="s">
        <v>7649</v>
      </c>
      <c r="D7477" s="162" t="s">
        <v>8052</v>
      </c>
    </row>
    <row r="7478" spans="1:4" x14ac:dyDescent="0.25">
      <c r="A7478" s="161" t="s">
        <v>5295</v>
      </c>
      <c r="B7478" s="161" t="s">
        <v>7761</v>
      </c>
      <c r="C7478" s="161" t="s">
        <v>4799</v>
      </c>
      <c r="D7478" s="162" t="s">
        <v>8052</v>
      </c>
    </row>
    <row r="7479" spans="1:4" x14ac:dyDescent="0.25">
      <c r="A7479" s="161" t="s">
        <v>5295</v>
      </c>
      <c r="B7479" s="161" t="s">
        <v>7761</v>
      </c>
      <c r="C7479" s="161" t="s">
        <v>3756</v>
      </c>
      <c r="D7479" s="162" t="s">
        <v>8052</v>
      </c>
    </row>
    <row r="7480" spans="1:4" x14ac:dyDescent="0.25">
      <c r="A7480" s="161" t="s">
        <v>5295</v>
      </c>
      <c r="B7480" s="161" t="s">
        <v>7761</v>
      </c>
      <c r="C7480" s="161" t="s">
        <v>4108</v>
      </c>
      <c r="D7480" s="162" t="s">
        <v>8052</v>
      </c>
    </row>
    <row r="7481" spans="1:4" x14ac:dyDescent="0.25">
      <c r="A7481" s="161" t="s">
        <v>5295</v>
      </c>
      <c r="B7481" s="161" t="s">
        <v>7761</v>
      </c>
      <c r="C7481" s="161" t="s">
        <v>5295</v>
      </c>
      <c r="D7481" s="162" t="s">
        <v>8052</v>
      </c>
    </row>
    <row r="7482" spans="1:4" x14ac:dyDescent="0.25">
      <c r="A7482" s="161" t="s">
        <v>5295</v>
      </c>
      <c r="B7482" s="161" t="s">
        <v>7761</v>
      </c>
      <c r="C7482" s="161" t="s">
        <v>5121</v>
      </c>
      <c r="D7482" s="162" t="s">
        <v>8052</v>
      </c>
    </row>
    <row r="7483" spans="1:4" x14ac:dyDescent="0.25">
      <c r="A7483" s="161" t="s">
        <v>5295</v>
      </c>
      <c r="B7483" s="161" t="s">
        <v>7761</v>
      </c>
      <c r="C7483" s="161" t="s">
        <v>4312</v>
      </c>
      <c r="D7483" s="162" t="s">
        <v>8052</v>
      </c>
    </row>
    <row r="7484" spans="1:4" x14ac:dyDescent="0.25">
      <c r="A7484" s="161" t="s">
        <v>5295</v>
      </c>
      <c r="B7484" s="161" t="s">
        <v>7761</v>
      </c>
      <c r="C7484" s="161" t="s">
        <v>7433</v>
      </c>
      <c r="D7484" s="162" t="s">
        <v>8052</v>
      </c>
    </row>
    <row r="7485" spans="1:4" x14ac:dyDescent="0.25">
      <c r="A7485" s="161" t="s">
        <v>5295</v>
      </c>
      <c r="B7485" s="161" t="s">
        <v>7761</v>
      </c>
      <c r="C7485" s="161" t="s">
        <v>2669</v>
      </c>
      <c r="D7485" s="162" t="s">
        <v>8052</v>
      </c>
    </row>
    <row r="7486" spans="1:4" x14ac:dyDescent="0.25">
      <c r="A7486" s="161" t="s">
        <v>5295</v>
      </c>
      <c r="B7486" s="161" t="s">
        <v>7761</v>
      </c>
      <c r="C7486" s="161" t="s">
        <v>7548</v>
      </c>
      <c r="D7486" s="162" t="s">
        <v>8052</v>
      </c>
    </row>
    <row r="7487" spans="1:4" x14ac:dyDescent="0.25">
      <c r="A7487" s="161" t="s">
        <v>5295</v>
      </c>
      <c r="B7487" s="161" t="s">
        <v>7761</v>
      </c>
      <c r="C7487" s="161" t="s">
        <v>7528</v>
      </c>
      <c r="D7487" s="162" t="s">
        <v>8052</v>
      </c>
    </row>
    <row r="7488" spans="1:4" x14ac:dyDescent="0.25">
      <c r="A7488" s="161" t="s">
        <v>5295</v>
      </c>
      <c r="B7488" s="161" t="s">
        <v>7761</v>
      </c>
      <c r="C7488" s="161" t="s">
        <v>4735</v>
      </c>
      <c r="D7488" s="162" t="s">
        <v>8052</v>
      </c>
    </row>
    <row r="7489" spans="1:4" x14ac:dyDescent="0.25">
      <c r="A7489" s="161" t="s">
        <v>5295</v>
      </c>
      <c r="B7489" s="161" t="s">
        <v>7761</v>
      </c>
      <c r="C7489" s="161" t="s">
        <v>7559</v>
      </c>
      <c r="D7489" s="162" t="s">
        <v>8052</v>
      </c>
    </row>
    <row r="7490" spans="1:4" x14ac:dyDescent="0.25">
      <c r="A7490" s="161" t="s">
        <v>5295</v>
      </c>
      <c r="B7490" s="161" t="s">
        <v>7761</v>
      </c>
      <c r="C7490" s="161" t="s">
        <v>7604</v>
      </c>
      <c r="D7490" s="162" t="s">
        <v>8052</v>
      </c>
    </row>
    <row r="7491" spans="1:4" x14ac:dyDescent="0.25">
      <c r="A7491" s="161" t="s">
        <v>5295</v>
      </c>
      <c r="B7491" s="161" t="s">
        <v>7761</v>
      </c>
      <c r="C7491" s="161" t="s">
        <v>6744</v>
      </c>
      <c r="D7491" s="162" t="s">
        <v>8052</v>
      </c>
    </row>
    <row r="7492" spans="1:4" x14ac:dyDescent="0.25">
      <c r="A7492" s="161" t="s">
        <v>5295</v>
      </c>
      <c r="B7492" s="161" t="s">
        <v>7761</v>
      </c>
      <c r="C7492" s="161" t="s">
        <v>5075</v>
      </c>
      <c r="D7492" s="162" t="s">
        <v>8052</v>
      </c>
    </row>
    <row r="7493" spans="1:4" x14ac:dyDescent="0.25">
      <c r="A7493" s="161" t="s">
        <v>5295</v>
      </c>
      <c r="B7493" s="161" t="s">
        <v>7761</v>
      </c>
      <c r="C7493" s="161" t="s">
        <v>6927</v>
      </c>
      <c r="D7493" s="162" t="s">
        <v>8052</v>
      </c>
    </row>
    <row r="7494" spans="1:4" x14ac:dyDescent="0.25">
      <c r="A7494" s="161" t="s">
        <v>5295</v>
      </c>
      <c r="B7494" s="161" t="s">
        <v>7761</v>
      </c>
      <c r="C7494" s="161" t="s">
        <v>6559</v>
      </c>
      <c r="D7494" s="162" t="s">
        <v>8052</v>
      </c>
    </row>
    <row r="7495" spans="1:4" x14ac:dyDescent="0.25">
      <c r="A7495" s="161" t="s">
        <v>5295</v>
      </c>
      <c r="B7495" s="161" t="s">
        <v>7761</v>
      </c>
      <c r="C7495" s="161" t="s">
        <v>7466</v>
      </c>
      <c r="D7495" s="162" t="s">
        <v>8052</v>
      </c>
    </row>
    <row r="7496" spans="1:4" x14ac:dyDescent="0.25">
      <c r="A7496" s="161" t="s">
        <v>5295</v>
      </c>
      <c r="B7496" s="161" t="s">
        <v>7761</v>
      </c>
      <c r="C7496" s="161" t="s">
        <v>6998</v>
      </c>
      <c r="D7496" s="162" t="s">
        <v>8052</v>
      </c>
    </row>
    <row r="7497" spans="1:4" x14ac:dyDescent="0.25">
      <c r="A7497" s="161" t="s">
        <v>5295</v>
      </c>
      <c r="B7497" s="161" t="s">
        <v>7761</v>
      </c>
      <c r="C7497" s="161" t="s">
        <v>5946</v>
      </c>
      <c r="D7497" s="162" t="s">
        <v>8052</v>
      </c>
    </row>
    <row r="7498" spans="1:4" x14ac:dyDescent="0.25">
      <c r="A7498" s="161" t="s">
        <v>5295</v>
      </c>
      <c r="B7498" s="161" t="s">
        <v>7761</v>
      </c>
      <c r="C7498" s="161" t="s">
        <v>4836</v>
      </c>
      <c r="D7498" s="162" t="s">
        <v>8052</v>
      </c>
    </row>
    <row r="7499" spans="1:4" x14ac:dyDescent="0.25">
      <c r="A7499" s="161" t="s">
        <v>5295</v>
      </c>
      <c r="B7499" s="161" t="s">
        <v>7761</v>
      </c>
      <c r="C7499" s="161" t="s">
        <v>5175</v>
      </c>
      <c r="D7499" s="162" t="s">
        <v>8052</v>
      </c>
    </row>
    <row r="7500" spans="1:4" x14ac:dyDescent="0.25">
      <c r="A7500" s="161" t="s">
        <v>5295</v>
      </c>
      <c r="B7500" s="161" t="s">
        <v>7761</v>
      </c>
      <c r="C7500" s="161" t="s">
        <v>5084</v>
      </c>
      <c r="D7500" s="162" t="s">
        <v>8052</v>
      </c>
    </row>
    <row r="7501" spans="1:4" x14ac:dyDescent="0.25">
      <c r="A7501" s="161" t="s">
        <v>5295</v>
      </c>
      <c r="B7501" s="161" t="s">
        <v>7761</v>
      </c>
      <c r="C7501" s="161" t="s">
        <v>5143</v>
      </c>
      <c r="D7501" s="162" t="s">
        <v>8052</v>
      </c>
    </row>
    <row r="7502" spans="1:4" x14ac:dyDescent="0.25">
      <c r="A7502" s="161" t="s">
        <v>5295</v>
      </c>
      <c r="B7502" s="161" t="s">
        <v>7761</v>
      </c>
      <c r="C7502" s="161" t="s">
        <v>6444</v>
      </c>
      <c r="D7502" s="162" t="s">
        <v>8052</v>
      </c>
    </row>
    <row r="7503" spans="1:4" x14ac:dyDescent="0.25">
      <c r="A7503" s="161" t="s">
        <v>5295</v>
      </c>
      <c r="B7503" s="161" t="s">
        <v>7761</v>
      </c>
      <c r="C7503" s="161" t="s">
        <v>2789</v>
      </c>
      <c r="D7503" s="162" t="s">
        <v>8052</v>
      </c>
    </row>
    <row r="7504" spans="1:4" x14ac:dyDescent="0.25">
      <c r="A7504" s="161" t="s">
        <v>5295</v>
      </c>
      <c r="B7504" s="161" t="s">
        <v>7761</v>
      </c>
      <c r="C7504" s="161" t="s">
        <v>6808</v>
      </c>
      <c r="D7504" s="162" t="s">
        <v>8052</v>
      </c>
    </row>
    <row r="7505" spans="1:4" x14ac:dyDescent="0.25">
      <c r="A7505" s="161" t="s">
        <v>5295</v>
      </c>
      <c r="B7505" s="161" t="s">
        <v>7761</v>
      </c>
      <c r="C7505" s="161" t="s">
        <v>7523</v>
      </c>
      <c r="D7505" s="162" t="s">
        <v>8052</v>
      </c>
    </row>
    <row r="7506" spans="1:4" x14ac:dyDescent="0.25">
      <c r="A7506" s="161" t="s">
        <v>5295</v>
      </c>
      <c r="B7506" s="161" t="s">
        <v>7761</v>
      </c>
      <c r="C7506" s="161" t="s">
        <v>7102</v>
      </c>
      <c r="D7506" s="162" t="s">
        <v>8052</v>
      </c>
    </row>
    <row r="7507" spans="1:4" x14ac:dyDescent="0.25">
      <c r="A7507" s="161" t="s">
        <v>5295</v>
      </c>
      <c r="B7507" s="161" t="s">
        <v>7761</v>
      </c>
      <c r="C7507" s="161" t="s">
        <v>7291</v>
      </c>
      <c r="D7507" s="162" t="s">
        <v>8052</v>
      </c>
    </row>
    <row r="7508" spans="1:4" x14ac:dyDescent="0.25">
      <c r="A7508" s="161" t="s">
        <v>5295</v>
      </c>
      <c r="B7508" s="161" t="s">
        <v>7761</v>
      </c>
      <c r="C7508" s="161" t="s">
        <v>7003</v>
      </c>
      <c r="D7508" s="162" t="s">
        <v>8052</v>
      </c>
    </row>
    <row r="7509" spans="1:4" x14ac:dyDescent="0.25">
      <c r="A7509" s="161" t="s">
        <v>5295</v>
      </c>
      <c r="B7509" s="161" t="s">
        <v>7761</v>
      </c>
      <c r="C7509" s="161" t="s">
        <v>7522</v>
      </c>
      <c r="D7509" s="162" t="s">
        <v>8052</v>
      </c>
    </row>
    <row r="7510" spans="1:4" x14ac:dyDescent="0.25">
      <c r="A7510" s="161" t="s">
        <v>5295</v>
      </c>
      <c r="B7510" s="161" t="s">
        <v>7761</v>
      </c>
      <c r="C7510" s="161" t="s">
        <v>7507</v>
      </c>
      <c r="D7510" s="162" t="s">
        <v>8052</v>
      </c>
    </row>
    <row r="7511" spans="1:4" x14ac:dyDescent="0.25">
      <c r="A7511" s="161" t="s">
        <v>5295</v>
      </c>
      <c r="B7511" s="161" t="s">
        <v>7761</v>
      </c>
      <c r="C7511" s="161" t="s">
        <v>7509</v>
      </c>
      <c r="D7511" s="162" t="s">
        <v>8052</v>
      </c>
    </row>
    <row r="7512" spans="1:4" x14ac:dyDescent="0.25">
      <c r="A7512" s="161" t="s">
        <v>5295</v>
      </c>
      <c r="B7512" s="161" t="s">
        <v>7761</v>
      </c>
      <c r="C7512" s="161" t="s">
        <v>7868</v>
      </c>
      <c r="D7512" s="162" t="s">
        <v>8052</v>
      </c>
    </row>
    <row r="7513" spans="1:4" x14ac:dyDescent="0.25">
      <c r="A7513" s="161" t="s">
        <v>6184</v>
      </c>
      <c r="B7513" s="161" t="s">
        <v>7762</v>
      </c>
      <c r="C7513" s="161" t="s">
        <v>7232</v>
      </c>
      <c r="D7513" s="162" t="s">
        <v>8051</v>
      </c>
    </row>
    <row r="7514" spans="1:4" x14ac:dyDescent="0.25">
      <c r="A7514" s="161" t="s">
        <v>6184</v>
      </c>
      <c r="B7514" s="161" t="s">
        <v>7762</v>
      </c>
      <c r="C7514" s="161" t="s">
        <v>5092</v>
      </c>
      <c r="D7514" s="162" t="s">
        <v>8051</v>
      </c>
    </row>
    <row r="7515" spans="1:4" x14ac:dyDescent="0.25">
      <c r="A7515" s="161" t="s">
        <v>6184</v>
      </c>
      <c r="B7515" s="161" t="s">
        <v>7762</v>
      </c>
      <c r="C7515" s="161" t="s">
        <v>6930</v>
      </c>
      <c r="D7515" s="162" t="s">
        <v>8051</v>
      </c>
    </row>
    <row r="7516" spans="1:4" x14ac:dyDescent="0.25">
      <c r="A7516" s="161" t="s">
        <v>6184</v>
      </c>
      <c r="B7516" s="161" t="s">
        <v>7762</v>
      </c>
      <c r="C7516" s="161" t="s">
        <v>5890</v>
      </c>
      <c r="D7516" s="162" t="s">
        <v>8052</v>
      </c>
    </row>
    <row r="7517" spans="1:4" x14ac:dyDescent="0.25">
      <c r="A7517" s="161" t="s">
        <v>6184</v>
      </c>
      <c r="B7517" s="161" t="s">
        <v>7762</v>
      </c>
      <c r="C7517" s="161" t="s">
        <v>7220</v>
      </c>
      <c r="D7517" s="162" t="s">
        <v>8051</v>
      </c>
    </row>
    <row r="7518" spans="1:4" x14ac:dyDescent="0.25">
      <c r="A7518" s="161" t="s">
        <v>6184</v>
      </c>
      <c r="B7518" s="161" t="s">
        <v>7762</v>
      </c>
      <c r="C7518" s="161" t="s">
        <v>3292</v>
      </c>
      <c r="D7518" s="162" t="s">
        <v>8052</v>
      </c>
    </row>
    <row r="7519" spans="1:4" x14ac:dyDescent="0.25">
      <c r="A7519" s="161" t="s">
        <v>6184</v>
      </c>
      <c r="B7519" s="161" t="s">
        <v>7762</v>
      </c>
      <c r="C7519" s="161" t="s">
        <v>7255</v>
      </c>
      <c r="D7519" s="162" t="s">
        <v>8052</v>
      </c>
    </row>
    <row r="7520" spans="1:4" x14ac:dyDescent="0.25">
      <c r="A7520" s="161" t="s">
        <v>6184</v>
      </c>
      <c r="B7520" s="161" t="s">
        <v>7762</v>
      </c>
      <c r="C7520" s="161" t="s">
        <v>5721</v>
      </c>
      <c r="D7520" s="162" t="s">
        <v>8052</v>
      </c>
    </row>
    <row r="7521" spans="1:4" x14ac:dyDescent="0.25">
      <c r="A7521" s="161" t="s">
        <v>6184</v>
      </c>
      <c r="B7521" s="161" t="s">
        <v>7762</v>
      </c>
      <c r="C7521" s="161" t="s">
        <v>6562</v>
      </c>
      <c r="D7521" s="162" t="s">
        <v>8051</v>
      </c>
    </row>
    <row r="7522" spans="1:4" x14ac:dyDescent="0.25">
      <c r="A7522" s="161" t="s">
        <v>6184</v>
      </c>
      <c r="B7522" s="161" t="s">
        <v>7762</v>
      </c>
      <c r="C7522" s="161" t="s">
        <v>4119</v>
      </c>
      <c r="D7522" s="162" t="s">
        <v>8051</v>
      </c>
    </row>
    <row r="7523" spans="1:4" x14ac:dyDescent="0.25">
      <c r="A7523" s="161" t="s">
        <v>6184</v>
      </c>
      <c r="B7523" s="161" t="s">
        <v>7762</v>
      </c>
      <c r="C7523" s="161" t="s">
        <v>6184</v>
      </c>
      <c r="D7523" s="162" t="s">
        <v>8051</v>
      </c>
    </row>
    <row r="7524" spans="1:4" x14ac:dyDescent="0.25">
      <c r="A7524" s="161" t="s">
        <v>6184</v>
      </c>
      <c r="B7524" s="161" t="s">
        <v>7762</v>
      </c>
      <c r="C7524" s="161" t="s">
        <v>7354</v>
      </c>
      <c r="D7524" s="162" t="s">
        <v>8051</v>
      </c>
    </row>
    <row r="7525" spans="1:4" x14ac:dyDescent="0.25">
      <c r="A7525" s="161" t="s">
        <v>6184</v>
      </c>
      <c r="B7525" s="161" t="s">
        <v>7762</v>
      </c>
      <c r="C7525" s="161" t="s">
        <v>7646</v>
      </c>
      <c r="D7525" s="162" t="s">
        <v>8051</v>
      </c>
    </row>
    <row r="7526" spans="1:4" x14ac:dyDescent="0.25">
      <c r="A7526" s="161" t="s">
        <v>6184</v>
      </c>
      <c r="B7526" s="161" t="s">
        <v>7762</v>
      </c>
      <c r="C7526" s="161" t="s">
        <v>6751</v>
      </c>
      <c r="D7526" s="162" t="s">
        <v>8051</v>
      </c>
    </row>
    <row r="7527" spans="1:4" x14ac:dyDescent="0.25">
      <c r="A7527" s="161" t="s">
        <v>6184</v>
      </c>
      <c r="B7527" s="161" t="s">
        <v>7762</v>
      </c>
      <c r="C7527" s="161" t="s">
        <v>6330</v>
      </c>
      <c r="D7527" s="162" t="s">
        <v>8051</v>
      </c>
    </row>
    <row r="7528" spans="1:4" x14ac:dyDescent="0.25">
      <c r="A7528" s="161" t="s">
        <v>6184</v>
      </c>
      <c r="B7528" s="161" t="s">
        <v>7762</v>
      </c>
      <c r="C7528" s="161" t="s">
        <v>6278</v>
      </c>
      <c r="D7528" s="162" t="s">
        <v>8052</v>
      </c>
    </row>
    <row r="7529" spans="1:4" x14ac:dyDescent="0.25">
      <c r="A7529" s="161" t="s">
        <v>6184</v>
      </c>
      <c r="B7529" s="161" t="s">
        <v>7762</v>
      </c>
      <c r="C7529" s="161" t="s">
        <v>537</v>
      </c>
      <c r="D7529" s="162" t="s">
        <v>8052</v>
      </c>
    </row>
    <row r="7530" spans="1:4" x14ac:dyDescent="0.25">
      <c r="A7530" s="161" t="s">
        <v>6184</v>
      </c>
      <c r="B7530" s="161" t="s">
        <v>7762</v>
      </c>
      <c r="C7530" s="161" t="s">
        <v>4372</v>
      </c>
      <c r="D7530" s="162" t="s">
        <v>8052</v>
      </c>
    </row>
    <row r="7531" spans="1:4" x14ac:dyDescent="0.25">
      <c r="A7531" s="161" t="s">
        <v>6184</v>
      </c>
      <c r="B7531" s="161" t="s">
        <v>7762</v>
      </c>
      <c r="C7531" s="161" t="s">
        <v>5098</v>
      </c>
      <c r="D7531" s="162" t="s">
        <v>8052</v>
      </c>
    </row>
    <row r="7532" spans="1:4" x14ac:dyDescent="0.25">
      <c r="A7532" s="161" t="s">
        <v>6184</v>
      </c>
      <c r="B7532" s="161" t="s">
        <v>7762</v>
      </c>
      <c r="C7532" s="161" t="s">
        <v>1676</v>
      </c>
      <c r="D7532" s="162" t="s">
        <v>8052</v>
      </c>
    </row>
    <row r="7533" spans="1:4" x14ac:dyDescent="0.25">
      <c r="A7533" s="161" t="s">
        <v>6184</v>
      </c>
      <c r="B7533" s="161" t="s">
        <v>7762</v>
      </c>
      <c r="C7533" s="161" t="s">
        <v>5855</v>
      </c>
      <c r="D7533" s="162" t="s">
        <v>8052</v>
      </c>
    </row>
    <row r="7534" spans="1:4" x14ac:dyDescent="0.25">
      <c r="A7534" s="161" t="s">
        <v>6184</v>
      </c>
      <c r="B7534" s="161" t="s">
        <v>7762</v>
      </c>
      <c r="C7534" s="161" t="s">
        <v>1504</v>
      </c>
      <c r="D7534" s="162" t="s">
        <v>8052</v>
      </c>
    </row>
    <row r="7535" spans="1:4" x14ac:dyDescent="0.25">
      <c r="A7535" s="161" t="s">
        <v>6184</v>
      </c>
      <c r="B7535" s="161" t="s">
        <v>7762</v>
      </c>
      <c r="C7535" s="161" t="s">
        <v>3035</v>
      </c>
      <c r="D7535" s="162" t="s">
        <v>8052</v>
      </c>
    </row>
    <row r="7536" spans="1:4" x14ac:dyDescent="0.25">
      <c r="A7536" s="161" t="s">
        <v>6184</v>
      </c>
      <c r="B7536" s="161" t="s">
        <v>7762</v>
      </c>
      <c r="C7536" s="161" t="s">
        <v>7784</v>
      </c>
      <c r="D7536" s="162" t="s">
        <v>8052</v>
      </c>
    </row>
    <row r="7537" spans="1:4" x14ac:dyDescent="0.25">
      <c r="A7537" s="161" t="s">
        <v>6184</v>
      </c>
      <c r="B7537" s="161" t="s">
        <v>7762</v>
      </c>
      <c r="C7537" s="161" t="s">
        <v>7824</v>
      </c>
      <c r="D7537" s="162" t="s">
        <v>8052</v>
      </c>
    </row>
    <row r="7538" spans="1:4" x14ac:dyDescent="0.25">
      <c r="A7538" s="161" t="s">
        <v>6184</v>
      </c>
      <c r="B7538" s="161" t="s">
        <v>7762</v>
      </c>
      <c r="C7538" s="161" t="s">
        <v>998</v>
      </c>
      <c r="D7538" s="162" t="s">
        <v>8052</v>
      </c>
    </row>
    <row r="7539" spans="1:4" x14ac:dyDescent="0.25">
      <c r="A7539" s="161" t="s">
        <v>6184</v>
      </c>
      <c r="B7539" s="161" t="s">
        <v>7762</v>
      </c>
      <c r="C7539" s="161" t="s">
        <v>6494</v>
      </c>
      <c r="D7539" s="162" t="s">
        <v>8052</v>
      </c>
    </row>
    <row r="7540" spans="1:4" x14ac:dyDescent="0.25">
      <c r="A7540" s="161" t="s">
        <v>5646</v>
      </c>
      <c r="B7540" s="161" t="s">
        <v>7763</v>
      </c>
      <c r="C7540" s="161" t="s">
        <v>5829</v>
      </c>
      <c r="D7540" s="162" t="s">
        <v>8052</v>
      </c>
    </row>
    <row r="7541" spans="1:4" x14ac:dyDescent="0.25">
      <c r="A7541" s="161" t="s">
        <v>5646</v>
      </c>
      <c r="B7541" s="161" t="s">
        <v>7763</v>
      </c>
      <c r="C7541" s="161" t="s">
        <v>6913</v>
      </c>
      <c r="D7541" s="162" t="s">
        <v>8052</v>
      </c>
    </row>
    <row r="7542" spans="1:4" x14ac:dyDescent="0.25">
      <c r="A7542" s="161" t="s">
        <v>5646</v>
      </c>
      <c r="B7542" s="161" t="s">
        <v>7763</v>
      </c>
      <c r="C7542" s="161" t="s">
        <v>4449</v>
      </c>
      <c r="D7542" s="162" t="s">
        <v>8052</v>
      </c>
    </row>
    <row r="7543" spans="1:4" x14ac:dyDescent="0.25">
      <c r="A7543" s="161" t="s">
        <v>5646</v>
      </c>
      <c r="B7543" s="161" t="s">
        <v>7763</v>
      </c>
      <c r="C7543" s="161" t="s">
        <v>6450</v>
      </c>
      <c r="D7543" s="162" t="s">
        <v>8052</v>
      </c>
    </row>
    <row r="7544" spans="1:4" x14ac:dyDescent="0.25">
      <c r="A7544" s="161" t="s">
        <v>5646</v>
      </c>
      <c r="B7544" s="161" t="s">
        <v>7763</v>
      </c>
      <c r="C7544" s="161" t="s">
        <v>5646</v>
      </c>
      <c r="D7544" s="162" t="s">
        <v>8052</v>
      </c>
    </row>
    <row r="7545" spans="1:4" x14ac:dyDescent="0.25">
      <c r="A7545" s="161" t="s">
        <v>5646</v>
      </c>
      <c r="B7545" s="161" t="s">
        <v>7763</v>
      </c>
      <c r="C7545" s="161" t="s">
        <v>5388</v>
      </c>
      <c r="D7545" s="162" t="s">
        <v>8052</v>
      </c>
    </row>
    <row r="7546" spans="1:4" x14ac:dyDescent="0.25">
      <c r="A7546" s="161" t="s">
        <v>5646</v>
      </c>
      <c r="B7546" s="161" t="s">
        <v>7763</v>
      </c>
      <c r="C7546" s="161" t="s">
        <v>5590</v>
      </c>
      <c r="D7546" s="162" t="s">
        <v>8052</v>
      </c>
    </row>
    <row r="7547" spans="1:4" x14ac:dyDescent="0.25">
      <c r="A7547" s="161" t="s">
        <v>3427</v>
      </c>
      <c r="B7547" s="161" t="s">
        <v>7764</v>
      </c>
      <c r="C7547" s="161" t="s">
        <v>1743</v>
      </c>
      <c r="D7547" s="162" t="s">
        <v>8052</v>
      </c>
    </row>
    <row r="7548" spans="1:4" x14ac:dyDescent="0.25">
      <c r="A7548" s="161" t="s">
        <v>3427</v>
      </c>
      <c r="B7548" s="161" t="s">
        <v>7764</v>
      </c>
      <c r="C7548" s="161" t="s">
        <v>1800</v>
      </c>
      <c r="D7548" s="162" t="s">
        <v>8052</v>
      </c>
    </row>
    <row r="7549" spans="1:4" x14ac:dyDescent="0.25">
      <c r="A7549" s="161" t="s">
        <v>3427</v>
      </c>
      <c r="B7549" s="161" t="s">
        <v>7764</v>
      </c>
      <c r="C7549" s="161" t="s">
        <v>215</v>
      </c>
      <c r="D7549" s="162" t="s">
        <v>8052</v>
      </c>
    </row>
    <row r="7550" spans="1:4" x14ac:dyDescent="0.25">
      <c r="A7550" s="161" t="s">
        <v>3427</v>
      </c>
      <c r="B7550" s="161" t="s">
        <v>7764</v>
      </c>
      <c r="C7550" s="161" t="s">
        <v>730</v>
      </c>
      <c r="D7550" s="162" t="s">
        <v>8052</v>
      </c>
    </row>
    <row r="7551" spans="1:4" x14ac:dyDescent="0.25">
      <c r="A7551" s="161" t="s">
        <v>3427</v>
      </c>
      <c r="B7551" s="161" t="s">
        <v>7764</v>
      </c>
      <c r="C7551" s="161" t="s">
        <v>292</v>
      </c>
      <c r="D7551" s="162" t="s">
        <v>8052</v>
      </c>
    </row>
    <row r="7552" spans="1:4" x14ac:dyDescent="0.25">
      <c r="A7552" s="161" t="s">
        <v>3427</v>
      </c>
      <c r="B7552" s="161" t="s">
        <v>7764</v>
      </c>
      <c r="C7552" s="161" t="s">
        <v>585</v>
      </c>
      <c r="D7552" s="162" t="s">
        <v>8052</v>
      </c>
    </row>
    <row r="7553" spans="1:4" x14ac:dyDescent="0.25">
      <c r="A7553" s="161" t="s">
        <v>3427</v>
      </c>
      <c r="B7553" s="161" t="s">
        <v>7764</v>
      </c>
      <c r="C7553" s="161" t="s">
        <v>495</v>
      </c>
      <c r="D7553" s="162" t="s">
        <v>8051</v>
      </c>
    </row>
    <row r="7554" spans="1:4" x14ac:dyDescent="0.25">
      <c r="A7554" s="161" t="s">
        <v>3427</v>
      </c>
      <c r="B7554" s="161" t="s">
        <v>7764</v>
      </c>
      <c r="C7554" s="161" t="s">
        <v>4790</v>
      </c>
      <c r="D7554" s="162" t="s">
        <v>8051</v>
      </c>
    </row>
    <row r="7555" spans="1:4" x14ac:dyDescent="0.25">
      <c r="A7555" s="161" t="s">
        <v>3427</v>
      </c>
      <c r="B7555" s="161" t="s">
        <v>7764</v>
      </c>
      <c r="C7555" s="161" t="s">
        <v>2871</v>
      </c>
      <c r="D7555" s="162" t="s">
        <v>8052</v>
      </c>
    </row>
    <row r="7556" spans="1:4" x14ac:dyDescent="0.25">
      <c r="A7556" s="161" t="s">
        <v>3427</v>
      </c>
      <c r="B7556" s="161" t="s">
        <v>7764</v>
      </c>
      <c r="C7556" s="161" t="s">
        <v>3427</v>
      </c>
      <c r="D7556" s="162" t="s">
        <v>8051</v>
      </c>
    </row>
    <row r="7557" spans="1:4" x14ac:dyDescent="0.25">
      <c r="A7557" s="161" t="s">
        <v>3427</v>
      </c>
      <c r="B7557" s="161" t="s">
        <v>7764</v>
      </c>
      <c r="C7557" s="161" t="s">
        <v>1995</v>
      </c>
      <c r="D7557" s="162" t="s">
        <v>8051</v>
      </c>
    </row>
    <row r="7558" spans="1:4" x14ac:dyDescent="0.25">
      <c r="A7558" s="161" t="s">
        <v>3427</v>
      </c>
      <c r="B7558" s="161" t="s">
        <v>7764</v>
      </c>
      <c r="C7558" s="161" t="s">
        <v>2266</v>
      </c>
      <c r="D7558" s="162" t="s">
        <v>8051</v>
      </c>
    </row>
    <row r="7559" spans="1:4" x14ac:dyDescent="0.25">
      <c r="A7559" s="161" t="s">
        <v>3427</v>
      </c>
      <c r="B7559" s="161" t="s">
        <v>7764</v>
      </c>
      <c r="C7559" s="161" t="s">
        <v>6976</v>
      </c>
      <c r="D7559" s="162" t="s">
        <v>8051</v>
      </c>
    </row>
    <row r="7560" spans="1:4" x14ac:dyDescent="0.25">
      <c r="A7560" s="161" t="s">
        <v>3427</v>
      </c>
      <c r="B7560" s="161" t="s">
        <v>7764</v>
      </c>
      <c r="C7560" s="161" t="s">
        <v>5950</v>
      </c>
      <c r="D7560" s="162" t="s">
        <v>8051</v>
      </c>
    </row>
    <row r="7561" spans="1:4" x14ac:dyDescent="0.25">
      <c r="A7561" s="161" t="s">
        <v>3427</v>
      </c>
      <c r="B7561" s="161" t="s">
        <v>7764</v>
      </c>
      <c r="C7561" s="161" t="s">
        <v>1418</v>
      </c>
      <c r="D7561" s="162" t="s">
        <v>8052</v>
      </c>
    </row>
    <row r="7562" spans="1:4" x14ac:dyDescent="0.25">
      <c r="A7562" s="161" t="s">
        <v>3427</v>
      </c>
      <c r="B7562" s="161" t="s">
        <v>7764</v>
      </c>
      <c r="C7562" s="161" t="s">
        <v>164</v>
      </c>
      <c r="D7562" s="162" t="s">
        <v>8052</v>
      </c>
    </row>
    <row r="7563" spans="1:4" x14ac:dyDescent="0.25">
      <c r="A7563" s="161" t="s">
        <v>3427</v>
      </c>
      <c r="B7563" s="161" t="s">
        <v>7764</v>
      </c>
      <c r="C7563" s="161" t="s">
        <v>2215</v>
      </c>
      <c r="D7563" s="162" t="s">
        <v>8052</v>
      </c>
    </row>
    <row r="7564" spans="1:4" x14ac:dyDescent="0.25">
      <c r="A7564" s="161" t="s">
        <v>3427</v>
      </c>
      <c r="B7564" s="161" t="s">
        <v>7764</v>
      </c>
      <c r="C7564" s="161" t="s">
        <v>3695</v>
      </c>
      <c r="D7564" s="162" t="s">
        <v>8052</v>
      </c>
    </row>
    <row r="7565" spans="1:4" x14ac:dyDescent="0.25">
      <c r="A7565" s="161" t="s">
        <v>3427</v>
      </c>
      <c r="B7565" s="161" t="s">
        <v>7764</v>
      </c>
      <c r="C7565" s="161" t="s">
        <v>3420</v>
      </c>
      <c r="D7565" s="162" t="s">
        <v>8052</v>
      </c>
    </row>
    <row r="7566" spans="1:4" x14ac:dyDescent="0.25">
      <c r="A7566" s="161" t="s">
        <v>3427</v>
      </c>
      <c r="B7566" s="161" t="s">
        <v>7764</v>
      </c>
      <c r="C7566" s="161" t="s">
        <v>1108</v>
      </c>
      <c r="D7566" s="162" t="s">
        <v>8052</v>
      </c>
    </row>
    <row r="7567" spans="1:4" x14ac:dyDescent="0.25">
      <c r="A7567" s="161" t="s">
        <v>3427</v>
      </c>
      <c r="B7567" s="161" t="s">
        <v>7764</v>
      </c>
      <c r="C7567" s="161" t="s">
        <v>131</v>
      </c>
      <c r="D7567" s="162" t="s">
        <v>8052</v>
      </c>
    </row>
    <row r="7568" spans="1:4" x14ac:dyDescent="0.25">
      <c r="A7568" s="161" t="s">
        <v>3427</v>
      </c>
      <c r="B7568" s="161" t="s">
        <v>7764</v>
      </c>
      <c r="C7568" s="161" t="s">
        <v>1729</v>
      </c>
      <c r="D7568" s="162" t="s">
        <v>8052</v>
      </c>
    </row>
    <row r="7569" spans="1:4" x14ac:dyDescent="0.25">
      <c r="A7569" s="161" t="s">
        <v>3427</v>
      </c>
      <c r="B7569" s="161" t="s">
        <v>7764</v>
      </c>
      <c r="C7569" s="161" t="s">
        <v>329</v>
      </c>
      <c r="D7569" s="162" t="s">
        <v>8052</v>
      </c>
    </row>
    <row r="7570" spans="1:4" x14ac:dyDescent="0.25">
      <c r="A7570" s="161" t="s">
        <v>3427</v>
      </c>
      <c r="B7570" s="161" t="s">
        <v>7764</v>
      </c>
      <c r="C7570" s="161" t="s">
        <v>3776</v>
      </c>
      <c r="D7570" s="162" t="s">
        <v>8051</v>
      </c>
    </row>
    <row r="7571" spans="1:4" x14ac:dyDescent="0.25">
      <c r="A7571" s="161" t="s">
        <v>3427</v>
      </c>
      <c r="B7571" s="161" t="s">
        <v>7764</v>
      </c>
      <c r="C7571" s="161" t="s">
        <v>5115</v>
      </c>
      <c r="D7571" s="162" t="s">
        <v>8051</v>
      </c>
    </row>
    <row r="7572" spans="1:4" x14ac:dyDescent="0.25">
      <c r="A7572" s="161" t="s">
        <v>3427</v>
      </c>
      <c r="B7572" s="161" t="s">
        <v>7764</v>
      </c>
      <c r="C7572" s="161" t="s">
        <v>1323</v>
      </c>
      <c r="D7572" s="162" t="s">
        <v>8052</v>
      </c>
    </row>
    <row r="7573" spans="1:4" x14ac:dyDescent="0.25">
      <c r="A7573" s="161" t="s">
        <v>3427</v>
      </c>
      <c r="B7573" s="161" t="s">
        <v>7764</v>
      </c>
      <c r="C7573" s="161" t="s">
        <v>265</v>
      </c>
      <c r="D7573" s="162" t="s">
        <v>8052</v>
      </c>
    </row>
    <row r="7574" spans="1:4" x14ac:dyDescent="0.25">
      <c r="A7574" s="161" t="s">
        <v>2881</v>
      </c>
      <c r="B7574" s="161" t="s">
        <v>7765</v>
      </c>
      <c r="C7574" s="161" t="s">
        <v>354</v>
      </c>
      <c r="D7574" s="162" t="s">
        <v>8052</v>
      </c>
    </row>
    <row r="7575" spans="1:4" x14ac:dyDescent="0.25">
      <c r="A7575" s="161" t="s">
        <v>2881</v>
      </c>
      <c r="B7575" s="161" t="s">
        <v>7765</v>
      </c>
      <c r="C7575" s="161" t="s">
        <v>245</v>
      </c>
      <c r="D7575" s="162" t="s">
        <v>8052</v>
      </c>
    </row>
    <row r="7576" spans="1:4" x14ac:dyDescent="0.25">
      <c r="A7576" s="161" t="s">
        <v>2881</v>
      </c>
      <c r="B7576" s="161" t="s">
        <v>7765</v>
      </c>
      <c r="C7576" s="161" t="s">
        <v>2271</v>
      </c>
      <c r="D7576" s="162" t="s">
        <v>8051</v>
      </c>
    </row>
    <row r="7577" spans="1:4" x14ac:dyDescent="0.25">
      <c r="A7577" s="161" t="s">
        <v>2881</v>
      </c>
      <c r="B7577" s="161" t="s">
        <v>7765</v>
      </c>
      <c r="C7577" s="161" t="s">
        <v>470</v>
      </c>
      <c r="D7577" s="162" t="s">
        <v>8052</v>
      </c>
    </row>
    <row r="7578" spans="1:4" x14ac:dyDescent="0.25">
      <c r="A7578" s="161" t="s">
        <v>2881</v>
      </c>
      <c r="B7578" s="161" t="s">
        <v>7765</v>
      </c>
      <c r="C7578" s="161" t="s">
        <v>859</v>
      </c>
      <c r="D7578" s="162" t="s">
        <v>8052</v>
      </c>
    </row>
    <row r="7579" spans="1:4" x14ac:dyDescent="0.25">
      <c r="A7579" s="161" t="s">
        <v>2881</v>
      </c>
      <c r="B7579" s="161" t="s">
        <v>7765</v>
      </c>
      <c r="C7579" s="161" t="s">
        <v>1319</v>
      </c>
      <c r="D7579" s="162" t="s">
        <v>8051</v>
      </c>
    </row>
    <row r="7580" spans="1:4" x14ac:dyDescent="0.25">
      <c r="A7580" s="161" t="s">
        <v>2881</v>
      </c>
      <c r="B7580" s="161" t="s">
        <v>7765</v>
      </c>
      <c r="C7580" s="161" t="s">
        <v>1394</v>
      </c>
      <c r="D7580" s="162" t="s">
        <v>8052</v>
      </c>
    </row>
    <row r="7581" spans="1:4" x14ac:dyDescent="0.25">
      <c r="A7581" s="161" t="s">
        <v>2881</v>
      </c>
      <c r="B7581" s="161" t="s">
        <v>7765</v>
      </c>
      <c r="C7581" s="161" t="s">
        <v>25</v>
      </c>
      <c r="D7581" s="162" t="s">
        <v>8052</v>
      </c>
    </row>
    <row r="7582" spans="1:4" x14ac:dyDescent="0.25">
      <c r="A7582" s="161" t="s">
        <v>2881</v>
      </c>
      <c r="B7582" s="161" t="s">
        <v>7765</v>
      </c>
      <c r="C7582" s="161" t="s">
        <v>2049</v>
      </c>
      <c r="D7582" s="162" t="s">
        <v>8051</v>
      </c>
    </row>
    <row r="7583" spans="1:4" x14ac:dyDescent="0.25">
      <c r="A7583" s="161" t="s">
        <v>2881</v>
      </c>
      <c r="B7583" s="161" t="s">
        <v>7765</v>
      </c>
      <c r="C7583" s="161" t="s">
        <v>502</v>
      </c>
      <c r="D7583" s="162" t="s">
        <v>8052</v>
      </c>
    </row>
    <row r="7584" spans="1:4" x14ac:dyDescent="0.25">
      <c r="A7584" s="161" t="s">
        <v>2881</v>
      </c>
      <c r="B7584" s="161" t="s">
        <v>7765</v>
      </c>
      <c r="C7584" s="161" t="s">
        <v>718</v>
      </c>
      <c r="D7584" s="162" t="s">
        <v>8051</v>
      </c>
    </row>
    <row r="7585" spans="1:4" x14ac:dyDescent="0.25">
      <c r="A7585" s="161" t="s">
        <v>2881</v>
      </c>
      <c r="B7585" s="161" t="s">
        <v>7765</v>
      </c>
      <c r="C7585" s="161" t="s">
        <v>3286</v>
      </c>
      <c r="D7585" s="162" t="s">
        <v>8052</v>
      </c>
    </row>
    <row r="7586" spans="1:4" x14ac:dyDescent="0.25">
      <c r="A7586" s="161" t="s">
        <v>2881</v>
      </c>
      <c r="B7586" s="161" t="s">
        <v>7765</v>
      </c>
      <c r="C7586" s="161" t="s">
        <v>4333</v>
      </c>
      <c r="D7586" s="162" t="s">
        <v>8051</v>
      </c>
    </row>
    <row r="7587" spans="1:4" x14ac:dyDescent="0.25">
      <c r="A7587" s="161" t="s">
        <v>2881</v>
      </c>
      <c r="B7587" s="161" t="s">
        <v>7765</v>
      </c>
      <c r="C7587" s="161" t="s">
        <v>454</v>
      </c>
      <c r="D7587" s="162" t="s">
        <v>8051</v>
      </c>
    </row>
    <row r="7588" spans="1:4" x14ac:dyDescent="0.25">
      <c r="A7588" s="161" t="s">
        <v>2881</v>
      </c>
      <c r="B7588" s="161" t="s">
        <v>7765</v>
      </c>
      <c r="C7588" s="161" t="s">
        <v>3046</v>
      </c>
      <c r="D7588" s="162" t="s">
        <v>8052</v>
      </c>
    </row>
    <row r="7589" spans="1:4" x14ac:dyDescent="0.25">
      <c r="A7589" s="161" t="s">
        <v>2881</v>
      </c>
      <c r="B7589" s="161" t="s">
        <v>7765</v>
      </c>
      <c r="C7589" s="161" t="s">
        <v>1337</v>
      </c>
      <c r="D7589" s="162" t="s">
        <v>8052</v>
      </c>
    </row>
    <row r="7590" spans="1:4" x14ac:dyDescent="0.25">
      <c r="A7590" s="161" t="s">
        <v>2881</v>
      </c>
      <c r="B7590" s="161" t="s">
        <v>7765</v>
      </c>
      <c r="C7590" s="161" t="s">
        <v>7601</v>
      </c>
      <c r="D7590" s="162" t="s">
        <v>8051</v>
      </c>
    </row>
    <row r="7591" spans="1:4" x14ac:dyDescent="0.25">
      <c r="A7591" s="161" t="s">
        <v>2881</v>
      </c>
      <c r="B7591" s="161" t="s">
        <v>7765</v>
      </c>
      <c r="C7591" s="161" t="s">
        <v>756</v>
      </c>
      <c r="D7591" s="162" t="s">
        <v>8051</v>
      </c>
    </row>
    <row r="7592" spans="1:4" x14ac:dyDescent="0.25">
      <c r="A7592" s="161" t="s">
        <v>2881</v>
      </c>
      <c r="B7592" s="161" t="s">
        <v>7765</v>
      </c>
      <c r="C7592" s="161" t="s">
        <v>3407</v>
      </c>
      <c r="D7592" s="162" t="s">
        <v>8051</v>
      </c>
    </row>
    <row r="7593" spans="1:4" x14ac:dyDescent="0.25">
      <c r="A7593" s="161" t="s">
        <v>2881</v>
      </c>
      <c r="B7593" s="161" t="s">
        <v>7765</v>
      </c>
      <c r="C7593" s="161" t="s">
        <v>2478</v>
      </c>
      <c r="D7593" s="162" t="s">
        <v>8051</v>
      </c>
    </row>
    <row r="7594" spans="1:4" x14ac:dyDescent="0.25">
      <c r="A7594" s="161" t="s">
        <v>2881</v>
      </c>
      <c r="B7594" s="161" t="s">
        <v>7765</v>
      </c>
      <c r="C7594" s="161" t="s">
        <v>1925</v>
      </c>
      <c r="D7594" s="162" t="s">
        <v>8052</v>
      </c>
    </row>
    <row r="7595" spans="1:4" x14ac:dyDescent="0.25">
      <c r="A7595" s="161" t="s">
        <v>2881</v>
      </c>
      <c r="B7595" s="161" t="s">
        <v>7765</v>
      </c>
      <c r="C7595" s="161" t="s">
        <v>703</v>
      </c>
      <c r="D7595" s="162" t="s">
        <v>8052</v>
      </c>
    </row>
    <row r="7596" spans="1:4" x14ac:dyDescent="0.25">
      <c r="A7596" s="161" t="s">
        <v>2881</v>
      </c>
      <c r="B7596" s="161" t="s">
        <v>7765</v>
      </c>
      <c r="C7596" s="161" t="s">
        <v>801</v>
      </c>
      <c r="D7596" s="162" t="s">
        <v>8051</v>
      </c>
    </row>
    <row r="7597" spans="1:4" x14ac:dyDescent="0.25">
      <c r="A7597" s="161" t="s">
        <v>2881</v>
      </c>
      <c r="B7597" s="161" t="s">
        <v>7765</v>
      </c>
      <c r="C7597" s="161" t="s">
        <v>1165</v>
      </c>
      <c r="D7597" s="162" t="s">
        <v>8052</v>
      </c>
    </row>
    <row r="7598" spans="1:4" x14ac:dyDescent="0.25">
      <c r="A7598" s="161" t="s">
        <v>2881</v>
      </c>
      <c r="B7598" s="161" t="s">
        <v>7765</v>
      </c>
      <c r="C7598" s="161" t="s">
        <v>1698</v>
      </c>
      <c r="D7598" s="162" t="s">
        <v>8051</v>
      </c>
    </row>
    <row r="7599" spans="1:4" x14ac:dyDescent="0.25">
      <c r="A7599" s="161" t="s">
        <v>2881</v>
      </c>
      <c r="B7599" s="161" t="s">
        <v>7765</v>
      </c>
      <c r="C7599" s="161" t="s">
        <v>1877</v>
      </c>
      <c r="D7599" s="162" t="s">
        <v>8051</v>
      </c>
    </row>
    <row r="7600" spans="1:4" x14ac:dyDescent="0.25">
      <c r="A7600" s="161" t="s">
        <v>2881</v>
      </c>
      <c r="B7600" s="161" t="s">
        <v>7765</v>
      </c>
      <c r="C7600" s="161" t="s">
        <v>4992</v>
      </c>
      <c r="D7600" s="162" t="s">
        <v>8051</v>
      </c>
    </row>
    <row r="7601" spans="1:4" x14ac:dyDescent="0.25">
      <c r="A7601" s="161" t="s">
        <v>2881</v>
      </c>
      <c r="B7601" s="161" t="s">
        <v>7765</v>
      </c>
      <c r="C7601" s="161" t="s">
        <v>737</v>
      </c>
      <c r="D7601" s="162" t="s">
        <v>8052</v>
      </c>
    </row>
    <row r="7602" spans="1:4" x14ac:dyDescent="0.25">
      <c r="A7602" s="161" t="s">
        <v>2881</v>
      </c>
      <c r="B7602" s="161" t="s">
        <v>7765</v>
      </c>
      <c r="C7602" s="161" t="s">
        <v>152</v>
      </c>
      <c r="D7602" s="162" t="s">
        <v>8052</v>
      </c>
    </row>
    <row r="7603" spans="1:4" x14ac:dyDescent="0.25">
      <c r="A7603" s="161" t="s">
        <v>2881</v>
      </c>
      <c r="B7603" s="161" t="s">
        <v>7765</v>
      </c>
      <c r="C7603" s="161" t="s">
        <v>5452</v>
      </c>
      <c r="D7603" s="162" t="s">
        <v>8051</v>
      </c>
    </row>
    <row r="7604" spans="1:4" x14ac:dyDescent="0.25">
      <c r="A7604" s="161" t="s">
        <v>2881</v>
      </c>
      <c r="B7604" s="161" t="s">
        <v>7765</v>
      </c>
      <c r="C7604" s="161" t="s">
        <v>2542</v>
      </c>
      <c r="D7604" s="162" t="s">
        <v>8051</v>
      </c>
    </row>
    <row r="7605" spans="1:4" x14ac:dyDescent="0.25">
      <c r="A7605" s="161" t="s">
        <v>2881</v>
      </c>
      <c r="B7605" s="161" t="s">
        <v>7765</v>
      </c>
      <c r="C7605" s="161" t="s">
        <v>1966</v>
      </c>
      <c r="D7605" s="162" t="s">
        <v>8051</v>
      </c>
    </row>
    <row r="7606" spans="1:4" x14ac:dyDescent="0.25">
      <c r="A7606" s="161" t="s">
        <v>2881</v>
      </c>
      <c r="B7606" s="161" t="s">
        <v>7765</v>
      </c>
      <c r="C7606" s="161" t="s">
        <v>1980</v>
      </c>
      <c r="D7606" s="162" t="s">
        <v>8051</v>
      </c>
    </row>
    <row r="7607" spans="1:4" x14ac:dyDescent="0.25">
      <c r="A7607" s="161" t="s">
        <v>2881</v>
      </c>
      <c r="B7607" s="161" t="s">
        <v>7765</v>
      </c>
      <c r="C7607" s="161" t="s">
        <v>4585</v>
      </c>
      <c r="D7607" s="162" t="s">
        <v>8051</v>
      </c>
    </row>
    <row r="7608" spans="1:4" x14ac:dyDescent="0.25">
      <c r="A7608" s="161" t="s">
        <v>2881</v>
      </c>
      <c r="B7608" s="161" t="s">
        <v>7765</v>
      </c>
      <c r="C7608" s="161" t="s">
        <v>575</v>
      </c>
      <c r="D7608" s="162" t="s">
        <v>8052</v>
      </c>
    </row>
    <row r="7609" spans="1:4" x14ac:dyDescent="0.25">
      <c r="A7609" s="161" t="s">
        <v>2881</v>
      </c>
      <c r="B7609" s="161" t="s">
        <v>7765</v>
      </c>
      <c r="C7609" s="161" t="s">
        <v>2245</v>
      </c>
      <c r="D7609" s="162" t="s">
        <v>8051</v>
      </c>
    </row>
    <row r="7610" spans="1:4" x14ac:dyDescent="0.25">
      <c r="A7610" s="161" t="s">
        <v>2881</v>
      </c>
      <c r="B7610" s="161" t="s">
        <v>7765</v>
      </c>
      <c r="C7610" s="161" t="s">
        <v>2288</v>
      </c>
      <c r="D7610" s="162" t="s">
        <v>8052</v>
      </c>
    </row>
    <row r="7611" spans="1:4" x14ac:dyDescent="0.25">
      <c r="A7611" s="161" t="s">
        <v>2881</v>
      </c>
      <c r="B7611" s="161" t="s">
        <v>7765</v>
      </c>
      <c r="C7611" s="161" t="s">
        <v>860</v>
      </c>
      <c r="D7611" s="162" t="s">
        <v>8052</v>
      </c>
    </row>
    <row r="7612" spans="1:4" x14ac:dyDescent="0.25">
      <c r="A7612" s="161" t="s">
        <v>2881</v>
      </c>
      <c r="B7612" s="161" t="s">
        <v>7765</v>
      </c>
      <c r="C7612" s="161" t="s">
        <v>100</v>
      </c>
      <c r="D7612" s="162" t="s">
        <v>8052</v>
      </c>
    </row>
    <row r="7613" spans="1:4" x14ac:dyDescent="0.25">
      <c r="A7613" s="161" t="s">
        <v>2881</v>
      </c>
      <c r="B7613" s="161" t="s">
        <v>7765</v>
      </c>
      <c r="C7613" s="161" t="s">
        <v>193</v>
      </c>
      <c r="D7613" s="162" t="s">
        <v>8052</v>
      </c>
    </row>
    <row r="7614" spans="1:4" x14ac:dyDescent="0.25">
      <c r="A7614" s="161" t="s">
        <v>2881</v>
      </c>
      <c r="B7614" s="161" t="s">
        <v>7765</v>
      </c>
      <c r="C7614" s="161" t="s">
        <v>3973</v>
      </c>
      <c r="D7614" s="162" t="s">
        <v>8052</v>
      </c>
    </row>
    <row r="7615" spans="1:4" x14ac:dyDescent="0.25">
      <c r="A7615" s="161" t="s">
        <v>2881</v>
      </c>
      <c r="B7615" s="161" t="s">
        <v>7765</v>
      </c>
      <c r="C7615" s="161" t="s">
        <v>1143</v>
      </c>
      <c r="D7615" s="162" t="s">
        <v>8051</v>
      </c>
    </row>
    <row r="7616" spans="1:4" x14ac:dyDescent="0.25">
      <c r="A7616" s="161" t="s">
        <v>2881</v>
      </c>
      <c r="B7616" s="161" t="s">
        <v>7765</v>
      </c>
      <c r="C7616" s="161" t="s">
        <v>3547</v>
      </c>
      <c r="D7616" s="162" t="s">
        <v>8051</v>
      </c>
    </row>
    <row r="7617" spans="1:4" x14ac:dyDescent="0.25">
      <c r="A7617" s="161" t="s">
        <v>2881</v>
      </c>
      <c r="B7617" s="161" t="s">
        <v>7765</v>
      </c>
      <c r="C7617" s="161" t="s">
        <v>2141</v>
      </c>
      <c r="D7617" s="162" t="s">
        <v>8051</v>
      </c>
    </row>
    <row r="7618" spans="1:4" x14ac:dyDescent="0.25">
      <c r="A7618" s="161" t="s">
        <v>2881</v>
      </c>
      <c r="B7618" s="161" t="s">
        <v>7765</v>
      </c>
      <c r="C7618" s="161" t="s">
        <v>1297</v>
      </c>
      <c r="D7618" s="162" t="s">
        <v>8052</v>
      </c>
    </row>
    <row r="7619" spans="1:4" x14ac:dyDescent="0.25">
      <c r="A7619" s="161" t="s">
        <v>2881</v>
      </c>
      <c r="B7619" s="161" t="s">
        <v>7765</v>
      </c>
      <c r="C7619" s="161" t="s">
        <v>882</v>
      </c>
      <c r="D7619" s="162" t="s">
        <v>8052</v>
      </c>
    </row>
    <row r="7620" spans="1:4" x14ac:dyDescent="0.25">
      <c r="A7620" s="161" t="s">
        <v>2881</v>
      </c>
      <c r="B7620" s="161" t="s">
        <v>7765</v>
      </c>
      <c r="C7620" s="161" t="s">
        <v>2881</v>
      </c>
      <c r="D7620" s="162" t="s">
        <v>8051</v>
      </c>
    </row>
    <row r="7621" spans="1:4" x14ac:dyDescent="0.25">
      <c r="A7621" s="161" t="s">
        <v>2881</v>
      </c>
      <c r="B7621" s="161" t="s">
        <v>7765</v>
      </c>
      <c r="C7621" s="161" t="s">
        <v>640</v>
      </c>
      <c r="D7621" s="162" t="s">
        <v>8051</v>
      </c>
    </row>
    <row r="7622" spans="1:4" x14ac:dyDescent="0.25">
      <c r="A7622" s="161" t="s">
        <v>2881</v>
      </c>
      <c r="B7622" s="161" t="s">
        <v>7765</v>
      </c>
      <c r="C7622" s="161" t="s">
        <v>3705</v>
      </c>
      <c r="D7622" s="162" t="s">
        <v>8051</v>
      </c>
    </row>
    <row r="7623" spans="1:4" x14ac:dyDescent="0.25">
      <c r="A7623" s="161" t="s">
        <v>2881</v>
      </c>
      <c r="B7623" s="161" t="s">
        <v>7765</v>
      </c>
      <c r="C7623" s="161" t="s">
        <v>1198</v>
      </c>
      <c r="D7623" s="162" t="s">
        <v>8051</v>
      </c>
    </row>
    <row r="7624" spans="1:4" x14ac:dyDescent="0.25">
      <c r="A7624" s="161" t="s">
        <v>8045</v>
      </c>
      <c r="B7624" s="161" t="s">
        <v>7766</v>
      </c>
      <c r="C7624" s="161" t="s">
        <v>295</v>
      </c>
      <c r="D7624" s="162" t="s">
        <v>8052</v>
      </c>
    </row>
    <row r="7625" spans="1:4" x14ac:dyDescent="0.25">
      <c r="A7625" s="161" t="s">
        <v>8045</v>
      </c>
      <c r="B7625" s="161" t="s">
        <v>7766</v>
      </c>
      <c r="C7625" s="161" t="s">
        <v>2592</v>
      </c>
      <c r="D7625" s="162" t="s">
        <v>8052</v>
      </c>
    </row>
    <row r="7626" spans="1:4" x14ac:dyDescent="0.25">
      <c r="A7626" s="161" t="s">
        <v>8045</v>
      </c>
      <c r="B7626" s="161" t="s">
        <v>7766</v>
      </c>
      <c r="C7626" s="161" t="s">
        <v>4976</v>
      </c>
      <c r="D7626" s="162" t="s">
        <v>8052</v>
      </c>
    </row>
    <row r="7627" spans="1:4" x14ac:dyDescent="0.25">
      <c r="A7627" s="161" t="s">
        <v>8045</v>
      </c>
      <c r="B7627" s="161" t="s">
        <v>7766</v>
      </c>
      <c r="C7627" s="161" t="s">
        <v>1181</v>
      </c>
      <c r="D7627" s="162" t="s">
        <v>8052</v>
      </c>
    </row>
    <row r="7628" spans="1:4" x14ac:dyDescent="0.25">
      <c r="A7628" s="161" t="s">
        <v>8045</v>
      </c>
      <c r="B7628" s="161" t="s">
        <v>7766</v>
      </c>
      <c r="C7628" s="161" t="s">
        <v>787</v>
      </c>
      <c r="D7628" s="162" t="s">
        <v>8052</v>
      </c>
    </row>
    <row r="7629" spans="1:4" x14ac:dyDescent="0.25">
      <c r="A7629" s="161" t="s">
        <v>8045</v>
      </c>
      <c r="B7629" s="161" t="s">
        <v>7766</v>
      </c>
      <c r="C7629" s="161" t="s">
        <v>1709</v>
      </c>
      <c r="D7629" s="162" t="s">
        <v>8052</v>
      </c>
    </row>
    <row r="7630" spans="1:4" x14ac:dyDescent="0.25">
      <c r="A7630" s="161" t="s">
        <v>8045</v>
      </c>
      <c r="B7630" s="161" t="s">
        <v>7766</v>
      </c>
      <c r="C7630" s="161" t="s">
        <v>457</v>
      </c>
      <c r="D7630" s="162" t="s">
        <v>8052</v>
      </c>
    </row>
    <row r="7631" spans="1:4" x14ac:dyDescent="0.25">
      <c r="A7631" s="161" t="s">
        <v>8045</v>
      </c>
      <c r="B7631" s="161" t="s">
        <v>7766</v>
      </c>
      <c r="C7631" s="161" t="s">
        <v>5394</v>
      </c>
      <c r="D7631" s="162" t="s">
        <v>8052</v>
      </c>
    </row>
    <row r="7632" spans="1:4" x14ac:dyDescent="0.25">
      <c r="A7632" s="161" t="s">
        <v>8045</v>
      </c>
      <c r="B7632" s="161" t="s">
        <v>7766</v>
      </c>
      <c r="C7632" s="161" t="s">
        <v>6826</v>
      </c>
      <c r="D7632" s="162" t="s">
        <v>8052</v>
      </c>
    </row>
    <row r="7633" spans="1:4" x14ac:dyDescent="0.25">
      <c r="A7633" s="161" t="s">
        <v>8045</v>
      </c>
      <c r="B7633" s="161" t="s">
        <v>7766</v>
      </c>
      <c r="C7633" s="161" t="s">
        <v>4469</v>
      </c>
      <c r="D7633" s="162" t="s">
        <v>8052</v>
      </c>
    </row>
    <row r="7634" spans="1:4" x14ac:dyDescent="0.25">
      <c r="A7634" s="161" t="s">
        <v>8045</v>
      </c>
      <c r="B7634" s="161" t="s">
        <v>7766</v>
      </c>
      <c r="C7634" s="161" t="s">
        <v>4728</v>
      </c>
      <c r="D7634" s="162" t="s">
        <v>8052</v>
      </c>
    </row>
    <row r="7635" spans="1:4" x14ac:dyDescent="0.25">
      <c r="A7635" s="161" t="s">
        <v>8045</v>
      </c>
      <c r="B7635" s="161" t="s">
        <v>7766</v>
      </c>
      <c r="C7635" s="161" t="s">
        <v>38</v>
      </c>
      <c r="D7635" s="162" t="s">
        <v>8052</v>
      </c>
    </row>
    <row r="7636" spans="1:4" x14ac:dyDescent="0.25">
      <c r="A7636" s="161" t="s">
        <v>8045</v>
      </c>
      <c r="B7636" s="161" t="s">
        <v>7766</v>
      </c>
      <c r="C7636" s="161" t="s">
        <v>7327</v>
      </c>
      <c r="D7636" s="162" t="s">
        <v>8052</v>
      </c>
    </row>
    <row r="7637" spans="1:4" x14ac:dyDescent="0.25">
      <c r="A7637" s="161" t="s">
        <v>8045</v>
      </c>
      <c r="B7637" s="161" t="s">
        <v>7766</v>
      </c>
      <c r="C7637" s="161" t="s">
        <v>626</v>
      </c>
      <c r="D7637" s="162" t="s">
        <v>8052</v>
      </c>
    </row>
    <row r="7638" spans="1:4" x14ac:dyDescent="0.25">
      <c r="A7638" s="161" t="s">
        <v>8045</v>
      </c>
      <c r="B7638" s="161" t="s">
        <v>7766</v>
      </c>
      <c r="C7638" s="161" t="s">
        <v>5071</v>
      </c>
      <c r="D7638" s="162" t="s">
        <v>8052</v>
      </c>
    </row>
    <row r="7639" spans="1:4" x14ac:dyDescent="0.25">
      <c r="A7639" s="161" t="s">
        <v>8045</v>
      </c>
      <c r="B7639" s="161" t="s">
        <v>7766</v>
      </c>
      <c r="C7639" s="161" t="s">
        <v>2042</v>
      </c>
      <c r="D7639" s="162" t="s">
        <v>8052</v>
      </c>
    </row>
    <row r="7640" spans="1:4" x14ac:dyDescent="0.25">
      <c r="A7640" s="161" t="s">
        <v>8045</v>
      </c>
      <c r="B7640" s="161" t="s">
        <v>7766</v>
      </c>
      <c r="C7640" s="161" t="s">
        <v>3931</v>
      </c>
      <c r="D7640" s="162" t="s">
        <v>8052</v>
      </c>
    </row>
    <row r="7641" spans="1:4" x14ac:dyDescent="0.25">
      <c r="A7641" s="161" t="s">
        <v>8045</v>
      </c>
      <c r="B7641" s="161" t="s">
        <v>7766</v>
      </c>
      <c r="C7641" s="161" t="s">
        <v>1891</v>
      </c>
      <c r="D7641" s="162" t="s">
        <v>8052</v>
      </c>
    </row>
    <row r="7642" spans="1:4" x14ac:dyDescent="0.25">
      <c r="A7642" s="161" t="s">
        <v>8045</v>
      </c>
      <c r="B7642" s="161" t="s">
        <v>7766</v>
      </c>
      <c r="C7642" s="161" t="s">
        <v>4556</v>
      </c>
      <c r="D7642" s="162" t="s">
        <v>8052</v>
      </c>
    </row>
    <row r="7643" spans="1:4" x14ac:dyDescent="0.25">
      <c r="A7643" s="161" t="s">
        <v>8045</v>
      </c>
      <c r="B7643" s="161" t="s">
        <v>7766</v>
      </c>
      <c r="C7643" s="161" t="s">
        <v>460</v>
      </c>
      <c r="D7643" s="162" t="s">
        <v>8052</v>
      </c>
    </row>
    <row r="7644" spans="1:4" x14ac:dyDescent="0.25">
      <c r="A7644" s="161" t="s">
        <v>8045</v>
      </c>
      <c r="B7644" s="161" t="s">
        <v>7766</v>
      </c>
      <c r="C7644" s="161" t="s">
        <v>2842</v>
      </c>
      <c r="D7644" s="162" t="s">
        <v>8052</v>
      </c>
    </row>
    <row r="7645" spans="1:4" x14ac:dyDescent="0.25">
      <c r="A7645" s="161" t="s">
        <v>8045</v>
      </c>
      <c r="B7645" s="161" t="s">
        <v>7766</v>
      </c>
      <c r="C7645" s="161" t="s">
        <v>6578</v>
      </c>
      <c r="D7645" s="162" t="s">
        <v>8052</v>
      </c>
    </row>
    <row r="7646" spans="1:4" x14ac:dyDescent="0.25">
      <c r="A7646" s="161" t="s">
        <v>8045</v>
      </c>
      <c r="B7646" s="161" t="s">
        <v>7766</v>
      </c>
      <c r="C7646" s="161" t="s">
        <v>3357</v>
      </c>
      <c r="D7646" s="162" t="s">
        <v>8052</v>
      </c>
    </row>
    <row r="7647" spans="1:4" x14ac:dyDescent="0.25">
      <c r="A7647" s="161" t="s">
        <v>8045</v>
      </c>
      <c r="B7647" s="161" t="s">
        <v>7766</v>
      </c>
      <c r="C7647" s="161" t="s">
        <v>2992</v>
      </c>
      <c r="D7647" s="162" t="s">
        <v>8052</v>
      </c>
    </row>
    <row r="7648" spans="1:4" x14ac:dyDescent="0.25">
      <c r="A7648" s="161" t="s">
        <v>8045</v>
      </c>
      <c r="B7648" s="161" t="s">
        <v>7766</v>
      </c>
      <c r="C7648" s="161" t="s">
        <v>2523</v>
      </c>
      <c r="D7648" s="162" t="s">
        <v>8052</v>
      </c>
    </row>
    <row r="7649" spans="1:4" x14ac:dyDescent="0.25">
      <c r="A7649" s="161" t="s">
        <v>8045</v>
      </c>
      <c r="B7649" s="161" t="s">
        <v>7766</v>
      </c>
      <c r="C7649" s="161" t="s">
        <v>2870</v>
      </c>
      <c r="D7649" s="162" t="s">
        <v>8052</v>
      </c>
    </row>
    <row r="7650" spans="1:4" x14ac:dyDescent="0.25">
      <c r="A7650" s="161" t="s">
        <v>8045</v>
      </c>
      <c r="B7650" s="161" t="s">
        <v>7766</v>
      </c>
      <c r="C7650" s="161" t="s">
        <v>3999</v>
      </c>
      <c r="D7650" s="162" t="s">
        <v>8052</v>
      </c>
    </row>
    <row r="7651" spans="1:4" x14ac:dyDescent="0.25">
      <c r="A7651" s="161" t="s">
        <v>8045</v>
      </c>
      <c r="B7651" s="161" t="s">
        <v>7766</v>
      </c>
      <c r="C7651" s="161" t="s">
        <v>3053</v>
      </c>
      <c r="D7651" s="162" t="s">
        <v>8052</v>
      </c>
    </row>
    <row r="7652" spans="1:4" x14ac:dyDescent="0.25">
      <c r="A7652" s="161" t="s">
        <v>8045</v>
      </c>
      <c r="B7652" s="161" t="s">
        <v>7766</v>
      </c>
      <c r="C7652" s="161" t="s">
        <v>1288</v>
      </c>
      <c r="D7652" s="162" t="s">
        <v>8052</v>
      </c>
    </row>
    <row r="7653" spans="1:4" x14ac:dyDescent="0.25">
      <c r="A7653" s="161" t="s">
        <v>8045</v>
      </c>
      <c r="B7653" s="161" t="s">
        <v>7766</v>
      </c>
      <c r="C7653" s="161" t="s">
        <v>3974</v>
      </c>
      <c r="D7653" s="162" t="s">
        <v>8052</v>
      </c>
    </row>
    <row r="7654" spans="1:4" x14ac:dyDescent="0.25">
      <c r="A7654" s="161" t="s">
        <v>8045</v>
      </c>
      <c r="B7654" s="161" t="s">
        <v>7766</v>
      </c>
      <c r="C7654" s="161" t="s">
        <v>7125</v>
      </c>
      <c r="D7654" s="162" t="s">
        <v>8052</v>
      </c>
    </row>
    <row r="7655" spans="1:4" x14ac:dyDescent="0.25">
      <c r="A7655" s="161" t="s">
        <v>8045</v>
      </c>
      <c r="B7655" s="161" t="s">
        <v>7766</v>
      </c>
      <c r="C7655" s="161" t="s">
        <v>4053</v>
      </c>
      <c r="D7655" s="162" t="s">
        <v>8052</v>
      </c>
    </row>
    <row r="7656" spans="1:4" x14ac:dyDescent="0.25">
      <c r="A7656" s="161" t="s">
        <v>8045</v>
      </c>
      <c r="B7656" s="161" t="s">
        <v>7766</v>
      </c>
      <c r="C7656" s="161" t="s">
        <v>107</v>
      </c>
      <c r="D7656" s="162" t="s">
        <v>8052</v>
      </c>
    </row>
    <row r="7657" spans="1:4" x14ac:dyDescent="0.25">
      <c r="A7657" s="161" t="s">
        <v>8045</v>
      </c>
      <c r="B7657" s="161" t="s">
        <v>7766</v>
      </c>
      <c r="C7657" s="161" t="s">
        <v>769</v>
      </c>
      <c r="D7657" s="162" t="s">
        <v>8052</v>
      </c>
    </row>
    <row r="7658" spans="1:4" x14ac:dyDescent="0.25">
      <c r="A7658" s="161" t="s">
        <v>8045</v>
      </c>
      <c r="B7658" s="161" t="s">
        <v>7766</v>
      </c>
      <c r="C7658" s="161" t="s">
        <v>996</v>
      </c>
      <c r="D7658" s="162" t="s">
        <v>8052</v>
      </c>
    </row>
    <row r="7659" spans="1:4" x14ac:dyDescent="0.25">
      <c r="A7659" s="161" t="s">
        <v>8045</v>
      </c>
      <c r="B7659" s="161" t="s">
        <v>7766</v>
      </c>
      <c r="C7659" s="161" t="s">
        <v>872</v>
      </c>
      <c r="D7659" s="162" t="s">
        <v>8052</v>
      </c>
    </row>
    <row r="7660" spans="1:4" x14ac:dyDescent="0.25">
      <c r="A7660" s="161" t="s">
        <v>8045</v>
      </c>
      <c r="B7660" s="161" t="s">
        <v>7766</v>
      </c>
      <c r="C7660" s="161" t="s">
        <v>896</v>
      </c>
      <c r="D7660" s="162" t="s">
        <v>8052</v>
      </c>
    </row>
    <row r="7661" spans="1:4" x14ac:dyDescent="0.25">
      <c r="A7661" s="161" t="s">
        <v>8045</v>
      </c>
      <c r="B7661" s="161" t="s">
        <v>7766</v>
      </c>
      <c r="C7661" s="161" t="s">
        <v>3018</v>
      </c>
      <c r="D7661" s="162" t="s">
        <v>8052</v>
      </c>
    </row>
    <row r="7662" spans="1:4" x14ac:dyDescent="0.25">
      <c r="A7662" s="161" t="s">
        <v>8045</v>
      </c>
      <c r="B7662" s="161" t="s">
        <v>7766</v>
      </c>
      <c r="C7662" s="161" t="s">
        <v>5079</v>
      </c>
      <c r="D7662" s="162" t="s">
        <v>8052</v>
      </c>
    </row>
    <row r="7663" spans="1:4" x14ac:dyDescent="0.25">
      <c r="A7663" s="161" t="s">
        <v>8045</v>
      </c>
      <c r="B7663" s="161" t="s">
        <v>7766</v>
      </c>
      <c r="C7663" s="161" t="s">
        <v>60</v>
      </c>
      <c r="D7663" s="162" t="s">
        <v>8052</v>
      </c>
    </row>
    <row r="7664" spans="1:4" x14ac:dyDescent="0.25">
      <c r="A7664" s="161" t="s">
        <v>8045</v>
      </c>
      <c r="B7664" s="161" t="s">
        <v>7766</v>
      </c>
      <c r="C7664" s="161" t="s">
        <v>5504</v>
      </c>
      <c r="D7664" s="162" t="s">
        <v>8052</v>
      </c>
    </row>
    <row r="7665" spans="1:4" x14ac:dyDescent="0.25">
      <c r="A7665" s="161" t="s">
        <v>8045</v>
      </c>
      <c r="B7665" s="161" t="s">
        <v>7766</v>
      </c>
      <c r="C7665" s="161" t="s">
        <v>2460</v>
      </c>
      <c r="D7665" s="162" t="s">
        <v>8052</v>
      </c>
    </row>
    <row r="7666" spans="1:4" x14ac:dyDescent="0.25">
      <c r="A7666" s="161" t="s">
        <v>8045</v>
      </c>
      <c r="B7666" s="161" t="s">
        <v>7766</v>
      </c>
      <c r="C7666" s="161" t="s">
        <v>4026</v>
      </c>
      <c r="D7666" s="162" t="s">
        <v>8052</v>
      </c>
    </row>
    <row r="7667" spans="1:4" x14ac:dyDescent="0.25">
      <c r="A7667" s="161" t="s">
        <v>8045</v>
      </c>
      <c r="B7667" s="161" t="s">
        <v>7766</v>
      </c>
      <c r="C7667" s="161" t="s">
        <v>1954</v>
      </c>
      <c r="D7667" s="162" t="s">
        <v>8052</v>
      </c>
    </row>
    <row r="7668" spans="1:4" x14ac:dyDescent="0.25">
      <c r="A7668" s="161" t="s">
        <v>8045</v>
      </c>
      <c r="B7668" s="161" t="s">
        <v>7766</v>
      </c>
      <c r="C7668" s="161" t="s">
        <v>3530</v>
      </c>
      <c r="D7668" s="162" t="s">
        <v>8052</v>
      </c>
    </row>
    <row r="7669" spans="1:4" x14ac:dyDescent="0.25">
      <c r="A7669" s="161" t="s">
        <v>8045</v>
      </c>
      <c r="B7669" s="161" t="s">
        <v>7766</v>
      </c>
      <c r="C7669" s="161" t="s">
        <v>4443</v>
      </c>
      <c r="D7669" s="162" t="s">
        <v>8052</v>
      </c>
    </row>
    <row r="7670" spans="1:4" x14ac:dyDescent="0.25">
      <c r="A7670" s="161" t="s">
        <v>8045</v>
      </c>
      <c r="B7670" s="161" t="s">
        <v>7766</v>
      </c>
      <c r="C7670" s="161" t="s">
        <v>3500</v>
      </c>
      <c r="D7670" s="162" t="s">
        <v>8052</v>
      </c>
    </row>
    <row r="7671" spans="1:4" x14ac:dyDescent="0.25">
      <c r="A7671" s="161" t="s">
        <v>8045</v>
      </c>
      <c r="B7671" s="161" t="s">
        <v>7766</v>
      </c>
      <c r="C7671" s="161" t="s">
        <v>4791</v>
      </c>
      <c r="D7671" s="162" t="s">
        <v>8052</v>
      </c>
    </row>
    <row r="7672" spans="1:4" x14ac:dyDescent="0.25">
      <c r="A7672" s="161" t="s">
        <v>8045</v>
      </c>
      <c r="B7672" s="161" t="s">
        <v>7766</v>
      </c>
      <c r="C7672" s="161" t="s">
        <v>1981</v>
      </c>
      <c r="D7672" s="162" t="s">
        <v>8052</v>
      </c>
    </row>
    <row r="7673" spans="1:4" x14ac:dyDescent="0.25">
      <c r="A7673" s="161" t="s">
        <v>8045</v>
      </c>
      <c r="B7673" s="161" t="s">
        <v>7766</v>
      </c>
      <c r="C7673" s="161" t="s">
        <v>1432</v>
      </c>
      <c r="D7673" s="162" t="s">
        <v>8052</v>
      </c>
    </row>
    <row r="7674" spans="1:4" x14ac:dyDescent="0.25">
      <c r="A7674" s="161" t="s">
        <v>8045</v>
      </c>
      <c r="B7674" s="161" t="s">
        <v>7766</v>
      </c>
      <c r="C7674" s="161" t="s">
        <v>2549</v>
      </c>
      <c r="D7674" s="162" t="s">
        <v>8052</v>
      </c>
    </row>
    <row r="7675" spans="1:4" x14ac:dyDescent="0.25">
      <c r="A7675" s="161" t="s">
        <v>8045</v>
      </c>
      <c r="B7675" s="161" t="s">
        <v>7766</v>
      </c>
      <c r="C7675" s="161" t="s">
        <v>2544</v>
      </c>
      <c r="D7675" s="162" t="s">
        <v>8052</v>
      </c>
    </row>
    <row r="7676" spans="1:4" x14ac:dyDescent="0.25">
      <c r="A7676" s="161" t="s">
        <v>8045</v>
      </c>
      <c r="B7676" s="161" t="s">
        <v>7766</v>
      </c>
      <c r="C7676" s="161" t="s">
        <v>2273</v>
      </c>
      <c r="D7676" s="162" t="s">
        <v>8052</v>
      </c>
    </row>
    <row r="7677" spans="1:4" x14ac:dyDescent="0.25">
      <c r="A7677" s="161" t="s">
        <v>8045</v>
      </c>
      <c r="B7677" s="161" t="s">
        <v>7766</v>
      </c>
      <c r="C7677" s="161" t="s">
        <v>3510</v>
      </c>
      <c r="D7677" s="162" t="s">
        <v>8052</v>
      </c>
    </row>
    <row r="7678" spans="1:4" x14ac:dyDescent="0.25">
      <c r="A7678" s="161" t="s">
        <v>8045</v>
      </c>
      <c r="B7678" s="161" t="s">
        <v>7766</v>
      </c>
      <c r="C7678" s="161" t="s">
        <v>388</v>
      </c>
      <c r="D7678" s="162" t="s">
        <v>8052</v>
      </c>
    </row>
    <row r="7679" spans="1:4" x14ac:dyDescent="0.25">
      <c r="A7679" s="161" t="s">
        <v>8045</v>
      </c>
      <c r="B7679" s="161" t="s">
        <v>7766</v>
      </c>
      <c r="C7679" s="161" t="s">
        <v>1644</v>
      </c>
      <c r="D7679" s="162" t="s">
        <v>8052</v>
      </c>
    </row>
    <row r="7680" spans="1:4" x14ac:dyDescent="0.25">
      <c r="A7680" s="161" t="s">
        <v>8045</v>
      </c>
      <c r="B7680" s="161" t="s">
        <v>7766</v>
      </c>
      <c r="C7680" s="161" t="s">
        <v>1352</v>
      </c>
      <c r="D7680" s="162" t="s">
        <v>8052</v>
      </c>
    </row>
    <row r="7681" spans="1:4" x14ac:dyDescent="0.25">
      <c r="A7681" s="161" t="s">
        <v>8045</v>
      </c>
      <c r="B7681" s="161" t="s">
        <v>7766</v>
      </c>
      <c r="C7681" s="161" t="s">
        <v>6764</v>
      </c>
      <c r="D7681" s="162" t="s">
        <v>8052</v>
      </c>
    </row>
    <row r="7682" spans="1:4" x14ac:dyDescent="0.25">
      <c r="A7682" s="161" t="s">
        <v>8045</v>
      </c>
      <c r="B7682" s="161" t="s">
        <v>7766</v>
      </c>
      <c r="C7682" s="161" t="s">
        <v>4496</v>
      </c>
      <c r="D7682" s="162" t="s">
        <v>8052</v>
      </c>
    </row>
    <row r="7683" spans="1:4" x14ac:dyDescent="0.25">
      <c r="A7683" s="161" t="s">
        <v>8045</v>
      </c>
      <c r="B7683" s="161" t="s">
        <v>7766</v>
      </c>
      <c r="C7683" s="161" t="s">
        <v>3977</v>
      </c>
      <c r="D7683" s="162" t="s">
        <v>8052</v>
      </c>
    </row>
    <row r="7684" spans="1:4" x14ac:dyDescent="0.25">
      <c r="A7684" s="161" t="s">
        <v>8045</v>
      </c>
      <c r="B7684" s="161" t="s">
        <v>7766</v>
      </c>
      <c r="C7684" s="161" t="s">
        <v>4149</v>
      </c>
      <c r="D7684" s="162" t="s">
        <v>8052</v>
      </c>
    </row>
    <row r="7685" spans="1:4" x14ac:dyDescent="0.25">
      <c r="A7685" s="161" t="s">
        <v>8045</v>
      </c>
      <c r="B7685" s="161" t="s">
        <v>7766</v>
      </c>
      <c r="C7685" s="161" t="s">
        <v>3975</v>
      </c>
      <c r="D7685" s="162" t="s">
        <v>8052</v>
      </c>
    </row>
    <row r="7686" spans="1:4" x14ac:dyDescent="0.25">
      <c r="A7686" s="161" t="s">
        <v>8045</v>
      </c>
      <c r="B7686" s="161" t="s">
        <v>7766</v>
      </c>
      <c r="C7686" s="161" t="s">
        <v>71</v>
      </c>
      <c r="D7686" s="162" t="s">
        <v>8052</v>
      </c>
    </row>
    <row r="7687" spans="1:4" x14ac:dyDescent="0.25">
      <c r="A7687" s="161" t="s">
        <v>8045</v>
      </c>
      <c r="B7687" s="161" t="s">
        <v>7766</v>
      </c>
      <c r="C7687" s="161" t="s">
        <v>2229</v>
      </c>
      <c r="D7687" s="162" t="s">
        <v>8052</v>
      </c>
    </row>
    <row r="7688" spans="1:4" x14ac:dyDescent="0.25">
      <c r="A7688" s="161" t="s">
        <v>8045</v>
      </c>
      <c r="B7688" s="161" t="s">
        <v>7766</v>
      </c>
      <c r="C7688" s="161" t="s">
        <v>3218</v>
      </c>
      <c r="D7688" s="162" t="s">
        <v>8052</v>
      </c>
    </row>
    <row r="7689" spans="1:4" x14ac:dyDescent="0.25">
      <c r="A7689" s="161" t="s">
        <v>8045</v>
      </c>
      <c r="B7689" s="161" t="s">
        <v>7766</v>
      </c>
      <c r="C7689" s="161" t="s">
        <v>384</v>
      </c>
      <c r="D7689" s="162" t="s">
        <v>8052</v>
      </c>
    </row>
    <row r="7690" spans="1:4" x14ac:dyDescent="0.25">
      <c r="A7690" s="161" t="s">
        <v>8045</v>
      </c>
      <c r="B7690" s="161" t="s">
        <v>7766</v>
      </c>
      <c r="C7690" s="161" t="s">
        <v>1840</v>
      </c>
      <c r="D7690" s="162" t="s">
        <v>8052</v>
      </c>
    </row>
    <row r="7691" spans="1:4" x14ac:dyDescent="0.25">
      <c r="A7691" s="161" t="s">
        <v>8045</v>
      </c>
      <c r="B7691" s="161" t="s">
        <v>7766</v>
      </c>
      <c r="C7691" s="161" t="s">
        <v>3887</v>
      </c>
      <c r="D7691" s="162" t="s">
        <v>8052</v>
      </c>
    </row>
    <row r="7692" spans="1:4" x14ac:dyDescent="0.25">
      <c r="A7692" s="161" t="s">
        <v>8045</v>
      </c>
      <c r="B7692" s="161" t="s">
        <v>7766</v>
      </c>
      <c r="C7692" s="161" t="s">
        <v>5373</v>
      </c>
      <c r="D7692" s="162" t="s">
        <v>8052</v>
      </c>
    </row>
    <row r="7693" spans="1:4" x14ac:dyDescent="0.25">
      <c r="A7693" s="161" t="s">
        <v>8045</v>
      </c>
      <c r="B7693" s="161" t="s">
        <v>7766</v>
      </c>
      <c r="C7693" s="161" t="s">
        <v>2700</v>
      </c>
      <c r="D7693" s="162" t="s">
        <v>8052</v>
      </c>
    </row>
    <row r="7694" spans="1:4" x14ac:dyDescent="0.25">
      <c r="A7694" s="161" t="s">
        <v>8045</v>
      </c>
      <c r="B7694" s="161" t="s">
        <v>7766</v>
      </c>
      <c r="C7694" s="161" t="s">
        <v>4930</v>
      </c>
      <c r="D7694" s="162" t="s">
        <v>8052</v>
      </c>
    </row>
    <row r="7695" spans="1:4" x14ac:dyDescent="0.25">
      <c r="A7695" s="161" t="s">
        <v>8045</v>
      </c>
      <c r="B7695" s="161" t="s">
        <v>7766</v>
      </c>
      <c r="C7695" s="161" t="s">
        <v>3582</v>
      </c>
      <c r="D7695" s="162" t="s">
        <v>8052</v>
      </c>
    </row>
    <row r="7696" spans="1:4" x14ac:dyDescent="0.25">
      <c r="A7696" s="161" t="s">
        <v>8045</v>
      </c>
      <c r="B7696" s="161" t="s">
        <v>7766</v>
      </c>
      <c r="C7696" s="161" t="s">
        <v>7815</v>
      </c>
      <c r="D7696" s="162" t="s">
        <v>8052</v>
      </c>
    </row>
    <row r="7697" spans="1:4" x14ac:dyDescent="0.25">
      <c r="A7697" s="161" t="s">
        <v>8045</v>
      </c>
      <c r="B7697" s="161" t="s">
        <v>7766</v>
      </c>
      <c r="C7697" s="161" t="s">
        <v>8016</v>
      </c>
      <c r="D7697" s="162" t="s">
        <v>8052</v>
      </c>
    </row>
    <row r="7698" spans="1:4" x14ac:dyDescent="0.25">
      <c r="A7698" s="161" t="s">
        <v>8046</v>
      </c>
      <c r="B7698" s="161" t="s">
        <v>7767</v>
      </c>
      <c r="C7698" s="161" t="s">
        <v>6915</v>
      </c>
      <c r="D7698" s="162" t="s">
        <v>8052</v>
      </c>
    </row>
    <row r="7699" spans="1:4" x14ac:dyDescent="0.25">
      <c r="A7699" s="161" t="s">
        <v>8046</v>
      </c>
      <c r="B7699" s="161" t="s">
        <v>7767</v>
      </c>
      <c r="C7699" s="161" t="s">
        <v>4187</v>
      </c>
      <c r="D7699" s="162" t="s">
        <v>8052</v>
      </c>
    </row>
    <row r="7700" spans="1:4" x14ac:dyDescent="0.25">
      <c r="A7700" s="161" t="s">
        <v>8046</v>
      </c>
      <c r="B7700" s="161" t="s">
        <v>7767</v>
      </c>
      <c r="C7700" s="161" t="s">
        <v>6899</v>
      </c>
      <c r="D7700" s="162" t="s">
        <v>8052</v>
      </c>
    </row>
    <row r="7701" spans="1:4" x14ac:dyDescent="0.25">
      <c r="A7701" s="161" t="s">
        <v>8046</v>
      </c>
      <c r="B7701" s="161" t="s">
        <v>7767</v>
      </c>
      <c r="C7701" s="161" t="s">
        <v>4821</v>
      </c>
      <c r="D7701" s="162" t="s">
        <v>8052</v>
      </c>
    </row>
    <row r="7702" spans="1:4" x14ac:dyDescent="0.25">
      <c r="A7702" s="161" t="s">
        <v>8046</v>
      </c>
      <c r="B7702" s="161" t="s">
        <v>7767</v>
      </c>
      <c r="C7702" s="161" t="s">
        <v>6531</v>
      </c>
      <c r="D7702" s="162" t="s">
        <v>8052</v>
      </c>
    </row>
    <row r="7703" spans="1:4" x14ac:dyDescent="0.25">
      <c r="A7703" s="161" t="s">
        <v>8046</v>
      </c>
      <c r="B7703" s="161" t="s">
        <v>7767</v>
      </c>
      <c r="C7703" s="161" t="s">
        <v>6811</v>
      </c>
      <c r="D7703" s="162" t="s">
        <v>8052</v>
      </c>
    </row>
    <row r="7704" spans="1:4" x14ac:dyDescent="0.25">
      <c r="A7704" s="161" t="s">
        <v>8046</v>
      </c>
      <c r="B7704" s="161" t="s">
        <v>7767</v>
      </c>
      <c r="C7704" s="161" t="s">
        <v>7378</v>
      </c>
      <c r="D7704" s="162" t="s">
        <v>8052</v>
      </c>
    </row>
    <row r="7705" spans="1:4" x14ac:dyDescent="0.25">
      <c r="A7705" s="161" t="s">
        <v>8046</v>
      </c>
      <c r="B7705" s="161" t="s">
        <v>7767</v>
      </c>
      <c r="C7705" s="161" t="s">
        <v>5467</v>
      </c>
      <c r="D7705" s="162" t="s">
        <v>8052</v>
      </c>
    </row>
    <row r="7706" spans="1:4" x14ac:dyDescent="0.25">
      <c r="A7706" s="161" t="s">
        <v>8046</v>
      </c>
      <c r="B7706" s="161" t="s">
        <v>7767</v>
      </c>
      <c r="C7706" s="161" t="s">
        <v>5177</v>
      </c>
      <c r="D7706" s="162" t="s">
        <v>8052</v>
      </c>
    </row>
    <row r="7707" spans="1:4" x14ac:dyDescent="0.25">
      <c r="A7707" s="161" t="s">
        <v>8046</v>
      </c>
      <c r="B7707" s="161" t="s">
        <v>7767</v>
      </c>
      <c r="C7707" s="161" t="s">
        <v>7267</v>
      </c>
      <c r="D7707" s="162" t="s">
        <v>8052</v>
      </c>
    </row>
    <row r="7708" spans="1:4" x14ac:dyDescent="0.25">
      <c r="A7708" s="161" t="s">
        <v>8046</v>
      </c>
      <c r="B7708" s="161" t="s">
        <v>7767</v>
      </c>
      <c r="C7708" s="161" t="s">
        <v>4874</v>
      </c>
      <c r="D7708" s="162" t="s">
        <v>8052</v>
      </c>
    </row>
    <row r="7709" spans="1:4" x14ac:dyDescent="0.25">
      <c r="A7709" s="161" t="s">
        <v>8046</v>
      </c>
      <c r="B7709" s="161" t="s">
        <v>7767</v>
      </c>
      <c r="C7709" s="161" t="s">
        <v>5103</v>
      </c>
      <c r="D7709" s="162" t="s">
        <v>8052</v>
      </c>
    </row>
    <row r="7710" spans="1:4" x14ac:dyDescent="0.25">
      <c r="A7710" s="161" t="s">
        <v>8046</v>
      </c>
      <c r="B7710" s="161" t="s">
        <v>7767</v>
      </c>
      <c r="C7710" s="161" t="s">
        <v>4190</v>
      </c>
      <c r="D7710" s="162" t="s">
        <v>8052</v>
      </c>
    </row>
    <row r="7711" spans="1:4" x14ac:dyDescent="0.25">
      <c r="A7711" s="161" t="s">
        <v>8046</v>
      </c>
      <c r="B7711" s="161" t="s">
        <v>7767</v>
      </c>
      <c r="C7711" s="161" t="s">
        <v>6783</v>
      </c>
      <c r="D7711" s="162" t="s">
        <v>8052</v>
      </c>
    </row>
    <row r="7712" spans="1:4" x14ac:dyDescent="0.25">
      <c r="A7712" s="161" t="s">
        <v>8046</v>
      </c>
      <c r="B7712" s="161" t="s">
        <v>7767</v>
      </c>
      <c r="C7712" s="161" t="s">
        <v>5621</v>
      </c>
      <c r="D7712" s="162" t="s">
        <v>8052</v>
      </c>
    </row>
    <row r="7713" spans="1:4" x14ac:dyDescent="0.25">
      <c r="A7713" s="161" t="s">
        <v>8046</v>
      </c>
      <c r="B7713" s="161" t="s">
        <v>7767</v>
      </c>
      <c r="C7713" s="161" t="s">
        <v>3418</v>
      </c>
      <c r="D7713" s="162" t="s">
        <v>8052</v>
      </c>
    </row>
    <row r="7714" spans="1:4" x14ac:dyDescent="0.25">
      <c r="A7714" s="161" t="s">
        <v>8046</v>
      </c>
      <c r="B7714" s="161" t="s">
        <v>7767</v>
      </c>
      <c r="C7714" s="161" t="s">
        <v>6525</v>
      </c>
      <c r="D7714" s="162" t="s">
        <v>8052</v>
      </c>
    </row>
    <row r="7715" spans="1:4" x14ac:dyDescent="0.25">
      <c r="A7715" s="161" t="s">
        <v>8046</v>
      </c>
      <c r="B7715" s="161" t="s">
        <v>7767</v>
      </c>
      <c r="C7715" s="161" t="s">
        <v>6728</v>
      </c>
      <c r="D7715" s="162" t="s">
        <v>8052</v>
      </c>
    </row>
    <row r="7716" spans="1:4" x14ac:dyDescent="0.25">
      <c r="A7716" s="161" t="s">
        <v>8046</v>
      </c>
      <c r="B7716" s="161" t="s">
        <v>7767</v>
      </c>
      <c r="C7716" s="161" t="s">
        <v>6287</v>
      </c>
      <c r="D7716" s="162" t="s">
        <v>8052</v>
      </c>
    </row>
    <row r="7717" spans="1:4" x14ac:dyDescent="0.25">
      <c r="A7717" s="161" t="s">
        <v>8046</v>
      </c>
      <c r="B7717" s="161" t="s">
        <v>7767</v>
      </c>
      <c r="C7717" s="161" t="s">
        <v>5653</v>
      </c>
      <c r="D7717" s="162" t="s">
        <v>8052</v>
      </c>
    </row>
    <row r="7718" spans="1:4" x14ac:dyDescent="0.25">
      <c r="A7718" s="161" t="s">
        <v>8046</v>
      </c>
      <c r="B7718" s="161" t="s">
        <v>7767</v>
      </c>
      <c r="C7718" s="161" t="s">
        <v>5374</v>
      </c>
      <c r="D7718" s="162" t="s">
        <v>8052</v>
      </c>
    </row>
    <row r="7719" spans="1:4" x14ac:dyDescent="0.25">
      <c r="A7719" s="161" t="s">
        <v>8046</v>
      </c>
      <c r="B7719" s="161" t="s">
        <v>7767</v>
      </c>
      <c r="C7719" s="161" t="s">
        <v>7608</v>
      </c>
      <c r="D7719" s="162" t="s">
        <v>8052</v>
      </c>
    </row>
    <row r="7720" spans="1:4" x14ac:dyDescent="0.25">
      <c r="A7720" s="161" t="s">
        <v>8046</v>
      </c>
      <c r="B7720" s="161" t="s">
        <v>7767</v>
      </c>
      <c r="C7720" s="161" t="s">
        <v>6696</v>
      </c>
      <c r="D7720" s="162" t="s">
        <v>8052</v>
      </c>
    </row>
    <row r="7721" spans="1:4" x14ac:dyDescent="0.25">
      <c r="A7721" s="161" t="s">
        <v>8046</v>
      </c>
      <c r="B7721" s="161" t="s">
        <v>7767</v>
      </c>
      <c r="C7721" s="161" t="s">
        <v>6402</v>
      </c>
      <c r="D7721" s="162" t="s">
        <v>8052</v>
      </c>
    </row>
    <row r="7722" spans="1:4" x14ac:dyDescent="0.25">
      <c r="A7722" s="161" t="s">
        <v>8046</v>
      </c>
      <c r="B7722" s="161" t="s">
        <v>7767</v>
      </c>
      <c r="C7722" s="161" t="s">
        <v>6910</v>
      </c>
      <c r="D7722" s="162" t="s">
        <v>8052</v>
      </c>
    </row>
    <row r="7723" spans="1:4" x14ac:dyDescent="0.25">
      <c r="A7723" s="161" t="s">
        <v>8046</v>
      </c>
      <c r="B7723" s="161" t="s">
        <v>7767</v>
      </c>
      <c r="C7723" s="161" t="s">
        <v>7349</v>
      </c>
      <c r="D7723" s="162" t="s">
        <v>8052</v>
      </c>
    </row>
    <row r="7724" spans="1:4" x14ac:dyDescent="0.25">
      <c r="A7724" s="161" t="s">
        <v>8046</v>
      </c>
      <c r="B7724" s="161" t="s">
        <v>7767</v>
      </c>
      <c r="C7724" s="161" t="s">
        <v>5872</v>
      </c>
      <c r="D7724" s="162" t="s">
        <v>8052</v>
      </c>
    </row>
    <row r="7725" spans="1:4" x14ac:dyDescent="0.25">
      <c r="A7725" s="161" t="s">
        <v>8046</v>
      </c>
      <c r="B7725" s="161" t="s">
        <v>7767</v>
      </c>
      <c r="C7725" s="161" t="s">
        <v>7311</v>
      </c>
      <c r="D7725" s="162" t="s">
        <v>8052</v>
      </c>
    </row>
    <row r="7726" spans="1:4" x14ac:dyDescent="0.25">
      <c r="A7726" s="161" t="s">
        <v>8046</v>
      </c>
      <c r="B7726" s="161" t="s">
        <v>7767</v>
      </c>
      <c r="C7726" s="161" t="s">
        <v>6031</v>
      </c>
      <c r="D7726" s="162" t="s">
        <v>8052</v>
      </c>
    </row>
    <row r="7727" spans="1:4" x14ac:dyDescent="0.25">
      <c r="A7727" s="161" t="s">
        <v>8046</v>
      </c>
      <c r="B7727" s="161" t="s">
        <v>7767</v>
      </c>
      <c r="C7727" s="161" t="s">
        <v>5580</v>
      </c>
      <c r="D7727" s="162" t="s">
        <v>8052</v>
      </c>
    </row>
    <row r="7728" spans="1:4" x14ac:dyDescent="0.25">
      <c r="A7728" s="161" t="s">
        <v>8046</v>
      </c>
      <c r="B7728" s="161" t="s">
        <v>7767</v>
      </c>
      <c r="C7728" s="161" t="s">
        <v>7028</v>
      </c>
      <c r="D7728" s="162" t="s">
        <v>8052</v>
      </c>
    </row>
    <row r="7729" spans="1:4" x14ac:dyDescent="0.25">
      <c r="A7729" s="161" t="s">
        <v>8046</v>
      </c>
      <c r="B7729" s="161" t="s">
        <v>7767</v>
      </c>
      <c r="C7729" s="161" t="s">
        <v>7386</v>
      </c>
      <c r="D7729" s="162" t="s">
        <v>8052</v>
      </c>
    </row>
    <row r="7730" spans="1:4" x14ac:dyDescent="0.25">
      <c r="A7730" s="161" t="s">
        <v>8046</v>
      </c>
      <c r="B7730" s="161" t="s">
        <v>7767</v>
      </c>
      <c r="C7730" s="161" t="s">
        <v>3745</v>
      </c>
      <c r="D7730" s="162" t="s">
        <v>8052</v>
      </c>
    </row>
    <row r="7731" spans="1:4" x14ac:dyDescent="0.25">
      <c r="A7731" s="161" t="s">
        <v>8046</v>
      </c>
      <c r="B7731" s="161" t="s">
        <v>7767</v>
      </c>
      <c r="C7731" s="161" t="s">
        <v>5602</v>
      </c>
      <c r="D7731" s="162" t="s">
        <v>8052</v>
      </c>
    </row>
    <row r="7732" spans="1:4" x14ac:dyDescent="0.25">
      <c r="A7732" s="161" t="s">
        <v>8046</v>
      </c>
      <c r="B7732" s="161" t="s">
        <v>7767</v>
      </c>
      <c r="C7732" s="161" t="s">
        <v>4701</v>
      </c>
      <c r="D7732" s="162" t="s">
        <v>8052</v>
      </c>
    </row>
    <row r="7733" spans="1:4" x14ac:dyDescent="0.25">
      <c r="A7733" s="161" t="s">
        <v>8046</v>
      </c>
      <c r="B7733" s="161" t="s">
        <v>7767</v>
      </c>
      <c r="C7733" s="161" t="s">
        <v>7550</v>
      </c>
      <c r="D7733" s="162" t="s">
        <v>8052</v>
      </c>
    </row>
    <row r="7734" spans="1:4" x14ac:dyDescent="0.25">
      <c r="A7734" s="161" t="s">
        <v>8046</v>
      </c>
      <c r="B7734" s="161" t="s">
        <v>7767</v>
      </c>
      <c r="C7734" s="161" t="s">
        <v>5714</v>
      </c>
      <c r="D7734" s="162" t="s">
        <v>8052</v>
      </c>
    </row>
    <row r="7735" spans="1:4" x14ac:dyDescent="0.25">
      <c r="A7735" s="161" t="s">
        <v>8046</v>
      </c>
      <c r="B7735" s="161" t="s">
        <v>7767</v>
      </c>
      <c r="C7735" s="161" t="s">
        <v>5503</v>
      </c>
      <c r="D7735" s="162" t="s">
        <v>8052</v>
      </c>
    </row>
    <row r="7736" spans="1:4" x14ac:dyDescent="0.25">
      <c r="A7736" s="161" t="s">
        <v>8046</v>
      </c>
      <c r="B7736" s="161" t="s">
        <v>7767</v>
      </c>
      <c r="C7736" s="161" t="s">
        <v>5956</v>
      </c>
      <c r="D7736" s="162" t="s">
        <v>8052</v>
      </c>
    </row>
    <row r="7737" spans="1:4" x14ac:dyDescent="0.25">
      <c r="A7737" s="161" t="s">
        <v>8046</v>
      </c>
      <c r="B7737" s="161" t="s">
        <v>7767</v>
      </c>
      <c r="C7737" s="161" t="s">
        <v>7112</v>
      </c>
      <c r="D7737" s="162" t="s">
        <v>8052</v>
      </c>
    </row>
    <row r="7738" spans="1:4" x14ac:dyDescent="0.25">
      <c r="A7738" s="161" t="s">
        <v>8046</v>
      </c>
      <c r="B7738" s="161" t="s">
        <v>7767</v>
      </c>
      <c r="C7738" s="161" t="s">
        <v>6659</v>
      </c>
      <c r="D7738" s="162" t="s">
        <v>8052</v>
      </c>
    </row>
    <row r="7739" spans="1:4" x14ac:dyDescent="0.25">
      <c r="A7739" s="161" t="s">
        <v>8046</v>
      </c>
      <c r="B7739" s="161" t="s">
        <v>7767</v>
      </c>
      <c r="C7739" s="161" t="s">
        <v>7243</v>
      </c>
      <c r="D7739" s="162" t="s">
        <v>8052</v>
      </c>
    </row>
    <row r="7740" spans="1:4" x14ac:dyDescent="0.25">
      <c r="A7740" s="161" t="s">
        <v>8046</v>
      </c>
      <c r="B7740" s="161" t="s">
        <v>7767</v>
      </c>
      <c r="C7740" s="161" t="s">
        <v>6232</v>
      </c>
      <c r="D7740" s="162" t="s">
        <v>8052</v>
      </c>
    </row>
    <row r="7741" spans="1:4" x14ac:dyDescent="0.25">
      <c r="A7741" s="161" t="s">
        <v>8046</v>
      </c>
      <c r="B7741" s="161" t="s">
        <v>7767</v>
      </c>
      <c r="C7741" s="161" t="s">
        <v>6633</v>
      </c>
      <c r="D7741" s="162" t="s">
        <v>8052</v>
      </c>
    </row>
    <row r="7742" spans="1:4" x14ac:dyDescent="0.25">
      <c r="A7742" s="161" t="s">
        <v>8046</v>
      </c>
      <c r="B7742" s="161" t="s">
        <v>7767</v>
      </c>
      <c r="C7742" s="161" t="s">
        <v>3963</v>
      </c>
      <c r="D7742" s="162" t="s">
        <v>8052</v>
      </c>
    </row>
    <row r="7743" spans="1:4" x14ac:dyDescent="0.25">
      <c r="A7743" s="161" t="s">
        <v>8046</v>
      </c>
      <c r="B7743" s="161" t="s">
        <v>7767</v>
      </c>
      <c r="C7743" s="161" t="s">
        <v>2720</v>
      </c>
      <c r="D7743" s="162" t="s">
        <v>8052</v>
      </c>
    </row>
    <row r="7744" spans="1:4" x14ac:dyDescent="0.25">
      <c r="A7744" s="161" t="s">
        <v>8046</v>
      </c>
      <c r="B7744" s="161" t="s">
        <v>7767</v>
      </c>
      <c r="C7744" s="161" t="s">
        <v>4584</v>
      </c>
      <c r="D7744" s="162" t="s">
        <v>8052</v>
      </c>
    </row>
    <row r="7745" spans="1:4" x14ac:dyDescent="0.25">
      <c r="A7745" s="161" t="s">
        <v>8046</v>
      </c>
      <c r="B7745" s="161" t="s">
        <v>7767</v>
      </c>
      <c r="C7745" s="161" t="s">
        <v>4298</v>
      </c>
      <c r="D7745" s="162" t="s">
        <v>8052</v>
      </c>
    </row>
    <row r="7746" spans="1:4" x14ac:dyDescent="0.25">
      <c r="A7746" s="161" t="s">
        <v>8046</v>
      </c>
      <c r="B7746" s="161" t="s">
        <v>7767</v>
      </c>
      <c r="C7746" s="161" t="s">
        <v>4900</v>
      </c>
      <c r="D7746" s="162" t="s">
        <v>8052</v>
      </c>
    </row>
    <row r="7747" spans="1:4" x14ac:dyDescent="0.25">
      <c r="A7747" s="161" t="s">
        <v>8046</v>
      </c>
      <c r="B7747" s="161" t="s">
        <v>7767</v>
      </c>
      <c r="C7747" s="161" t="s">
        <v>3337</v>
      </c>
      <c r="D7747" s="162" t="s">
        <v>8052</v>
      </c>
    </row>
    <row r="7748" spans="1:4" x14ac:dyDescent="0.25">
      <c r="A7748" s="161" t="s">
        <v>8046</v>
      </c>
      <c r="B7748" s="161" t="s">
        <v>7767</v>
      </c>
      <c r="C7748" s="161" t="s">
        <v>7567</v>
      </c>
      <c r="D7748" s="162" t="s">
        <v>8052</v>
      </c>
    </row>
    <row r="7749" spans="1:4" x14ac:dyDescent="0.25">
      <c r="A7749" s="161" t="s">
        <v>8046</v>
      </c>
      <c r="B7749" s="161" t="s">
        <v>7767</v>
      </c>
      <c r="C7749" s="161" t="s">
        <v>6521</v>
      </c>
      <c r="D7749" s="162" t="s">
        <v>8052</v>
      </c>
    </row>
    <row r="7750" spans="1:4" x14ac:dyDescent="0.25">
      <c r="A7750" s="161" t="s">
        <v>8046</v>
      </c>
      <c r="B7750" s="161" t="s">
        <v>7767</v>
      </c>
      <c r="C7750" s="161" t="s">
        <v>6366</v>
      </c>
      <c r="D7750" s="162" t="s">
        <v>8052</v>
      </c>
    </row>
    <row r="7751" spans="1:4" x14ac:dyDescent="0.25">
      <c r="A7751" s="161" t="s">
        <v>8046</v>
      </c>
      <c r="B7751" s="161" t="s">
        <v>7767</v>
      </c>
      <c r="C7751" s="161" t="s">
        <v>5400</v>
      </c>
      <c r="D7751" s="162" t="s">
        <v>8052</v>
      </c>
    </row>
    <row r="7752" spans="1:4" x14ac:dyDescent="0.25">
      <c r="A7752" s="161" t="s">
        <v>8046</v>
      </c>
      <c r="B7752" s="161" t="s">
        <v>7767</v>
      </c>
      <c r="C7752" s="161" t="s">
        <v>7648</v>
      </c>
      <c r="D7752" s="162" t="s">
        <v>8052</v>
      </c>
    </row>
    <row r="7753" spans="1:4" x14ac:dyDescent="0.25">
      <c r="A7753" s="161" t="s">
        <v>4731</v>
      </c>
      <c r="B7753" s="161" t="s">
        <v>7768</v>
      </c>
      <c r="C7753" s="161" t="s">
        <v>7578</v>
      </c>
      <c r="D7753" s="162" t="s">
        <v>8051</v>
      </c>
    </row>
    <row r="7754" spans="1:4" x14ac:dyDescent="0.25">
      <c r="A7754" s="161" t="s">
        <v>4731</v>
      </c>
      <c r="B7754" s="161" t="s">
        <v>7768</v>
      </c>
      <c r="C7754" s="161" t="s">
        <v>1610</v>
      </c>
      <c r="D7754" s="162" t="s">
        <v>8052</v>
      </c>
    </row>
    <row r="7755" spans="1:4" x14ac:dyDescent="0.25">
      <c r="A7755" s="161" t="s">
        <v>4731</v>
      </c>
      <c r="B7755" s="161" t="s">
        <v>7768</v>
      </c>
      <c r="C7755" s="161" t="s">
        <v>2251</v>
      </c>
      <c r="D7755" s="162" t="s">
        <v>8052</v>
      </c>
    </row>
    <row r="7756" spans="1:4" x14ac:dyDescent="0.25">
      <c r="A7756" s="161" t="s">
        <v>4731</v>
      </c>
      <c r="B7756" s="161" t="s">
        <v>7768</v>
      </c>
      <c r="C7756" s="161" t="s">
        <v>5321</v>
      </c>
      <c r="D7756" s="162" t="s">
        <v>8051</v>
      </c>
    </row>
    <row r="7757" spans="1:4" x14ac:dyDescent="0.25">
      <c r="A7757" s="161" t="s">
        <v>4731</v>
      </c>
      <c r="B7757" s="161" t="s">
        <v>7768</v>
      </c>
      <c r="C7757" s="161" t="s">
        <v>4624</v>
      </c>
      <c r="D7757" s="162" t="s">
        <v>8052</v>
      </c>
    </row>
    <row r="7758" spans="1:4" x14ac:dyDescent="0.25">
      <c r="A7758" s="161" t="s">
        <v>4731</v>
      </c>
      <c r="B7758" s="161" t="s">
        <v>7768</v>
      </c>
      <c r="C7758" s="161" t="s">
        <v>4731</v>
      </c>
      <c r="D7758" s="162" t="s">
        <v>8051</v>
      </c>
    </row>
    <row r="7759" spans="1:4" x14ac:dyDescent="0.25">
      <c r="A7759" s="161" t="s">
        <v>4731</v>
      </c>
      <c r="B7759" s="161" t="s">
        <v>7768</v>
      </c>
      <c r="C7759" s="161" t="s">
        <v>4250</v>
      </c>
      <c r="D7759" s="162" t="s">
        <v>8052</v>
      </c>
    </row>
    <row r="7760" spans="1:4" x14ac:dyDescent="0.25">
      <c r="A7760" s="161" t="s">
        <v>4731</v>
      </c>
      <c r="B7760" s="161" t="s">
        <v>7768</v>
      </c>
      <c r="C7760" s="161" t="s">
        <v>4980</v>
      </c>
      <c r="D7760" s="162" t="s">
        <v>8052</v>
      </c>
    </row>
    <row r="7761" spans="1:4" x14ac:dyDescent="0.25">
      <c r="A7761" s="161" t="s">
        <v>4731</v>
      </c>
      <c r="B7761" s="161" t="s">
        <v>7768</v>
      </c>
      <c r="C7761" s="161" t="s">
        <v>3857</v>
      </c>
      <c r="D7761" s="162" t="s">
        <v>8051</v>
      </c>
    </row>
    <row r="7762" spans="1:4" x14ac:dyDescent="0.25">
      <c r="A7762" s="161" t="s">
        <v>4731</v>
      </c>
      <c r="B7762" s="161" t="s">
        <v>7768</v>
      </c>
      <c r="C7762" s="161" t="s">
        <v>6763</v>
      </c>
      <c r="D7762" s="162" t="s">
        <v>8052</v>
      </c>
    </row>
    <row r="7763" spans="1:4" x14ac:dyDescent="0.25">
      <c r="A7763" s="161" t="s">
        <v>4731</v>
      </c>
      <c r="B7763" s="161" t="s">
        <v>7768</v>
      </c>
      <c r="C7763" s="161" t="s">
        <v>3842</v>
      </c>
      <c r="D7763" s="162" t="s">
        <v>8052</v>
      </c>
    </row>
    <row r="7764" spans="1:4" x14ac:dyDescent="0.25">
      <c r="A7764" s="161" t="s">
        <v>4731</v>
      </c>
      <c r="B7764" s="161" t="s">
        <v>7768</v>
      </c>
      <c r="C7764" s="161" t="s">
        <v>891</v>
      </c>
      <c r="D7764" s="162" t="s">
        <v>8052</v>
      </c>
    </row>
    <row r="7765" spans="1:4" x14ac:dyDescent="0.25">
      <c r="A7765" s="161" t="s">
        <v>4731</v>
      </c>
      <c r="B7765" s="161" t="s">
        <v>7768</v>
      </c>
      <c r="C7765" s="161" t="s">
        <v>2112</v>
      </c>
      <c r="D7765" s="162" t="s">
        <v>8052</v>
      </c>
    </row>
    <row r="7766" spans="1:4" x14ac:dyDescent="0.25">
      <c r="A7766" s="161" t="s">
        <v>4731</v>
      </c>
      <c r="B7766" s="161" t="s">
        <v>7768</v>
      </c>
      <c r="C7766" s="161" t="s">
        <v>449</v>
      </c>
      <c r="D7766" s="162" t="s">
        <v>8052</v>
      </c>
    </row>
    <row r="7767" spans="1:4" x14ac:dyDescent="0.25">
      <c r="A7767" s="161" t="s">
        <v>4731</v>
      </c>
      <c r="B7767" s="161" t="s">
        <v>7768</v>
      </c>
      <c r="C7767" s="161" t="s">
        <v>1260</v>
      </c>
      <c r="D7767" s="162" t="s">
        <v>8052</v>
      </c>
    </row>
    <row r="7768" spans="1:4" x14ac:dyDescent="0.25">
      <c r="A7768" s="161" t="s">
        <v>4731</v>
      </c>
      <c r="B7768" s="161" t="s">
        <v>7768</v>
      </c>
      <c r="C7768" s="161" t="s">
        <v>2036</v>
      </c>
      <c r="D7768" s="162" t="s">
        <v>8052</v>
      </c>
    </row>
    <row r="7769" spans="1:4" x14ac:dyDescent="0.25">
      <c r="A7769" s="161" t="s">
        <v>4731</v>
      </c>
      <c r="B7769" s="161" t="s">
        <v>7768</v>
      </c>
      <c r="C7769" s="161" t="s">
        <v>4394</v>
      </c>
      <c r="D7769" s="162" t="s">
        <v>8052</v>
      </c>
    </row>
    <row r="7770" spans="1:4" x14ac:dyDescent="0.25">
      <c r="A7770" s="161" t="s">
        <v>4731</v>
      </c>
      <c r="B7770" s="161" t="s">
        <v>7768</v>
      </c>
      <c r="C7770" s="161" t="s">
        <v>3698</v>
      </c>
      <c r="D7770" s="162" t="s">
        <v>8052</v>
      </c>
    </row>
    <row r="7771" spans="1:4" x14ac:dyDescent="0.25">
      <c r="A7771" s="161" t="s">
        <v>4731</v>
      </c>
      <c r="B7771" s="161" t="s">
        <v>7768</v>
      </c>
      <c r="C7771" s="161" t="s">
        <v>1248</v>
      </c>
      <c r="D7771" s="162" t="s">
        <v>8052</v>
      </c>
    </row>
    <row r="7772" spans="1:4" x14ac:dyDescent="0.25">
      <c r="A7772" s="161" t="s">
        <v>4731</v>
      </c>
      <c r="B7772" s="161" t="s">
        <v>7768</v>
      </c>
      <c r="C7772" s="161" t="s">
        <v>520</v>
      </c>
      <c r="D7772" s="162" t="s">
        <v>8052</v>
      </c>
    </row>
    <row r="7773" spans="1:4" x14ac:dyDescent="0.25">
      <c r="A7773" s="161" t="s">
        <v>4731</v>
      </c>
      <c r="B7773" s="161" t="s">
        <v>7768</v>
      </c>
      <c r="C7773" s="161" t="s">
        <v>1731</v>
      </c>
      <c r="D7773" s="162" t="s">
        <v>8052</v>
      </c>
    </row>
    <row r="7774" spans="1:4" x14ac:dyDescent="0.25">
      <c r="A7774" s="161" t="s">
        <v>4731</v>
      </c>
      <c r="B7774" s="161" t="s">
        <v>7768</v>
      </c>
      <c r="C7774" s="161" t="s">
        <v>2138</v>
      </c>
      <c r="D7774" s="162" t="s">
        <v>8052</v>
      </c>
    </row>
    <row r="7775" spans="1:4" x14ac:dyDescent="0.25">
      <c r="A7775" s="161" t="s">
        <v>4731</v>
      </c>
      <c r="B7775" s="161" t="s">
        <v>7768</v>
      </c>
      <c r="C7775" s="161" t="s">
        <v>2915</v>
      </c>
      <c r="D7775" s="162" t="s">
        <v>8052</v>
      </c>
    </row>
    <row r="7776" spans="1:4" x14ac:dyDescent="0.25">
      <c r="A7776" s="161" t="s">
        <v>4731</v>
      </c>
      <c r="B7776" s="161" t="s">
        <v>7768</v>
      </c>
      <c r="C7776" s="161" t="s">
        <v>4862</v>
      </c>
      <c r="D7776" s="162" t="s">
        <v>8051</v>
      </c>
    </row>
    <row r="7777" spans="1:4" x14ac:dyDescent="0.25">
      <c r="A7777" s="161" t="s">
        <v>4731</v>
      </c>
      <c r="B7777" s="161" t="s">
        <v>7768</v>
      </c>
      <c r="C7777" s="161" t="s">
        <v>441</v>
      </c>
      <c r="D7777" s="162" t="s">
        <v>8052</v>
      </c>
    </row>
    <row r="7778" spans="1:4" x14ac:dyDescent="0.25">
      <c r="A7778" s="161" t="s">
        <v>4731</v>
      </c>
      <c r="B7778" s="161" t="s">
        <v>7768</v>
      </c>
      <c r="C7778" s="161" t="s">
        <v>1117</v>
      </c>
      <c r="D7778" s="162" t="s">
        <v>8052</v>
      </c>
    </row>
    <row r="7779" spans="1:4" x14ac:dyDescent="0.25">
      <c r="A7779" s="161" t="s">
        <v>4731</v>
      </c>
      <c r="B7779" s="161" t="s">
        <v>7768</v>
      </c>
      <c r="C7779" s="161" t="s">
        <v>2438</v>
      </c>
      <c r="D7779" s="162" t="s">
        <v>8052</v>
      </c>
    </row>
    <row r="7780" spans="1:4" x14ac:dyDescent="0.25">
      <c r="A7780" s="161" t="s">
        <v>4731</v>
      </c>
      <c r="B7780" s="161" t="s">
        <v>7768</v>
      </c>
      <c r="C7780" s="161" t="s">
        <v>3641</v>
      </c>
      <c r="D7780" s="162" t="s">
        <v>8051</v>
      </c>
    </row>
    <row r="7781" spans="1:4" x14ac:dyDescent="0.25">
      <c r="A7781" s="161" t="s">
        <v>4731</v>
      </c>
      <c r="B7781" s="161" t="s">
        <v>7768</v>
      </c>
      <c r="C7781" s="161" t="s">
        <v>2126</v>
      </c>
      <c r="D7781" s="162" t="s">
        <v>8052</v>
      </c>
    </row>
    <row r="7782" spans="1:4" x14ac:dyDescent="0.25">
      <c r="A7782" s="161" t="s">
        <v>4731</v>
      </c>
      <c r="B7782" s="161" t="s">
        <v>7768</v>
      </c>
      <c r="C7782" s="161" t="s">
        <v>7554</v>
      </c>
      <c r="D7782" s="162" t="s">
        <v>8051</v>
      </c>
    </row>
    <row r="7783" spans="1:4" x14ac:dyDescent="0.25">
      <c r="A7783" s="161" t="s">
        <v>4731</v>
      </c>
      <c r="B7783" s="161" t="s">
        <v>7768</v>
      </c>
      <c r="C7783" s="161" t="s">
        <v>1900</v>
      </c>
      <c r="D7783" s="162" t="s">
        <v>8052</v>
      </c>
    </row>
    <row r="7784" spans="1:4" x14ac:dyDescent="0.25">
      <c r="A7784" s="161" t="s">
        <v>4731</v>
      </c>
      <c r="B7784" s="161" t="s">
        <v>7768</v>
      </c>
      <c r="C7784" s="161" t="s">
        <v>4892</v>
      </c>
      <c r="D7784" s="162" t="s">
        <v>8052</v>
      </c>
    </row>
    <row r="7785" spans="1:4" x14ac:dyDescent="0.25">
      <c r="A7785" s="161" t="s">
        <v>4731</v>
      </c>
      <c r="B7785" s="161" t="s">
        <v>7768</v>
      </c>
      <c r="C7785" s="161" t="s">
        <v>3254</v>
      </c>
      <c r="D7785" s="162" t="s">
        <v>8051</v>
      </c>
    </row>
    <row r="7786" spans="1:4" x14ac:dyDescent="0.25">
      <c r="A7786" s="161" t="s">
        <v>4731</v>
      </c>
      <c r="B7786" s="161" t="s">
        <v>7768</v>
      </c>
      <c r="C7786" s="161" t="s">
        <v>6193</v>
      </c>
      <c r="D7786" s="162" t="s">
        <v>8051</v>
      </c>
    </row>
    <row r="7787" spans="1:4" x14ac:dyDescent="0.25">
      <c r="A7787" s="161" t="s">
        <v>4731</v>
      </c>
      <c r="B7787" s="161" t="s">
        <v>7768</v>
      </c>
      <c r="C7787" s="161" t="s">
        <v>6053</v>
      </c>
      <c r="D7787" s="162" t="s">
        <v>8052</v>
      </c>
    </row>
    <row r="7788" spans="1:4" x14ac:dyDescent="0.25">
      <c r="A7788" s="161" t="s">
        <v>4731</v>
      </c>
      <c r="B7788" s="161" t="s">
        <v>7768</v>
      </c>
      <c r="C7788" s="161" t="s">
        <v>1433</v>
      </c>
      <c r="D7788" s="162" t="s">
        <v>8052</v>
      </c>
    </row>
    <row r="7789" spans="1:4" x14ac:dyDescent="0.25">
      <c r="A7789" s="161" t="s">
        <v>4731</v>
      </c>
      <c r="B7789" s="161" t="s">
        <v>7768</v>
      </c>
      <c r="C7789" s="161" t="s">
        <v>5717</v>
      </c>
      <c r="D7789" s="162" t="s">
        <v>8051</v>
      </c>
    </row>
    <row r="7790" spans="1:4" x14ac:dyDescent="0.25">
      <c r="A7790" s="161" t="s">
        <v>4731</v>
      </c>
      <c r="B7790" s="161" t="s">
        <v>7768</v>
      </c>
      <c r="C7790" s="161" t="s">
        <v>3232</v>
      </c>
      <c r="D7790" s="162" t="s">
        <v>8052</v>
      </c>
    </row>
    <row r="7791" spans="1:4" x14ac:dyDescent="0.25">
      <c r="A7791" s="161" t="s">
        <v>4731</v>
      </c>
      <c r="B7791" s="161" t="s">
        <v>7768</v>
      </c>
      <c r="C7791" s="161" t="s">
        <v>1470</v>
      </c>
      <c r="D7791" s="162" t="s">
        <v>8052</v>
      </c>
    </row>
    <row r="7792" spans="1:4" x14ac:dyDescent="0.25">
      <c r="A7792" s="161" t="s">
        <v>4731</v>
      </c>
      <c r="B7792" s="161" t="s">
        <v>7768</v>
      </c>
      <c r="C7792" s="161" t="s">
        <v>2280</v>
      </c>
      <c r="D7792" s="162" t="s">
        <v>8052</v>
      </c>
    </row>
    <row r="7793" spans="1:4" x14ac:dyDescent="0.25">
      <c r="A7793" s="161" t="s">
        <v>8047</v>
      </c>
      <c r="B7793" s="161" t="s">
        <v>7769</v>
      </c>
      <c r="C7793" s="161" t="s">
        <v>4359</v>
      </c>
      <c r="D7793" s="162" t="s">
        <v>8052</v>
      </c>
    </row>
    <row r="7794" spans="1:4" x14ac:dyDescent="0.25">
      <c r="A7794" s="161" t="s">
        <v>8047</v>
      </c>
      <c r="B7794" s="161" t="s">
        <v>7769</v>
      </c>
      <c r="C7794" s="161" t="s">
        <v>3880</v>
      </c>
      <c r="D7794" s="162" t="s">
        <v>8051</v>
      </c>
    </row>
    <row r="7795" spans="1:4" x14ac:dyDescent="0.25">
      <c r="A7795" s="161" t="s">
        <v>8047</v>
      </c>
      <c r="B7795" s="161" t="s">
        <v>7769</v>
      </c>
      <c r="C7795" s="161" t="s">
        <v>4895</v>
      </c>
      <c r="D7795" s="162" t="s">
        <v>8051</v>
      </c>
    </row>
    <row r="7796" spans="1:4" x14ac:dyDescent="0.25">
      <c r="A7796" s="161" t="s">
        <v>8047</v>
      </c>
      <c r="B7796" s="161" t="s">
        <v>7769</v>
      </c>
      <c r="C7796" s="161" t="s">
        <v>2336</v>
      </c>
      <c r="D7796" s="162" t="s">
        <v>8052</v>
      </c>
    </row>
    <row r="7797" spans="1:4" x14ac:dyDescent="0.25">
      <c r="A7797" s="161" t="s">
        <v>8047</v>
      </c>
      <c r="B7797" s="161" t="s">
        <v>7769</v>
      </c>
      <c r="C7797" s="161" t="s">
        <v>2351</v>
      </c>
      <c r="D7797" s="162" t="s">
        <v>8051</v>
      </c>
    </row>
    <row r="7798" spans="1:4" x14ac:dyDescent="0.25">
      <c r="A7798" s="161" t="s">
        <v>8047</v>
      </c>
      <c r="B7798" s="161" t="s">
        <v>7769</v>
      </c>
      <c r="C7798" s="161" t="s">
        <v>1067</v>
      </c>
      <c r="D7798" s="162" t="s">
        <v>8052</v>
      </c>
    </row>
    <row r="7799" spans="1:4" x14ac:dyDescent="0.25">
      <c r="A7799" s="161" t="s">
        <v>8047</v>
      </c>
      <c r="B7799" s="161" t="s">
        <v>7769</v>
      </c>
      <c r="C7799" s="161" t="s">
        <v>2666</v>
      </c>
      <c r="D7799" s="162" t="s">
        <v>8052</v>
      </c>
    </row>
    <row r="7800" spans="1:4" x14ac:dyDescent="0.25">
      <c r="A7800" s="161" t="s">
        <v>8047</v>
      </c>
      <c r="B7800" s="161" t="s">
        <v>7769</v>
      </c>
      <c r="C7800" s="161" t="s">
        <v>1310</v>
      </c>
      <c r="D7800" s="162" t="s">
        <v>8052</v>
      </c>
    </row>
    <row r="7801" spans="1:4" x14ac:dyDescent="0.25">
      <c r="A7801" s="161" t="s">
        <v>8047</v>
      </c>
      <c r="B7801" s="161" t="s">
        <v>7769</v>
      </c>
      <c r="C7801" s="161" t="s">
        <v>4330</v>
      </c>
      <c r="D7801" s="162" t="s">
        <v>8051</v>
      </c>
    </row>
    <row r="7802" spans="1:4" x14ac:dyDescent="0.25">
      <c r="A7802" s="161" t="s">
        <v>8047</v>
      </c>
      <c r="B7802" s="161" t="s">
        <v>7769</v>
      </c>
      <c r="C7802" s="161" t="s">
        <v>3456</v>
      </c>
      <c r="D7802" s="162" t="s">
        <v>8051</v>
      </c>
    </row>
    <row r="7803" spans="1:4" x14ac:dyDescent="0.25">
      <c r="A7803" s="161" t="s">
        <v>8048</v>
      </c>
      <c r="B7803" s="161" t="s">
        <v>7835</v>
      </c>
      <c r="C7803" s="161" t="s">
        <v>1429</v>
      </c>
      <c r="D7803" s="162" t="s">
        <v>8051</v>
      </c>
    </row>
    <row r="7804" spans="1:4" x14ac:dyDescent="0.25">
      <c r="A7804" s="161" t="s">
        <v>8048</v>
      </c>
      <c r="B7804" s="161" t="s">
        <v>7835</v>
      </c>
      <c r="C7804" s="161" t="s">
        <v>458</v>
      </c>
      <c r="D7804" s="162" t="s">
        <v>8052</v>
      </c>
    </row>
    <row r="7805" spans="1:4" x14ac:dyDescent="0.25">
      <c r="A7805" s="161" t="s">
        <v>8048</v>
      </c>
      <c r="B7805" s="161" t="s">
        <v>7835</v>
      </c>
      <c r="C7805" s="161" t="s">
        <v>676</v>
      </c>
      <c r="D7805" s="162" t="s">
        <v>8052</v>
      </c>
    </row>
    <row r="7806" spans="1:4" x14ac:dyDescent="0.25">
      <c r="A7806" s="161" t="s">
        <v>8048</v>
      </c>
      <c r="B7806" s="161" t="s">
        <v>7835</v>
      </c>
      <c r="C7806" s="161" t="s">
        <v>4148</v>
      </c>
      <c r="D7806" s="162" t="s">
        <v>8052</v>
      </c>
    </row>
    <row r="7807" spans="1:4" x14ac:dyDescent="0.25">
      <c r="A7807" s="161" t="s">
        <v>8048</v>
      </c>
      <c r="B7807" s="161" t="s">
        <v>7835</v>
      </c>
      <c r="C7807" s="161" t="s">
        <v>1301</v>
      </c>
      <c r="D7807" s="162" t="s">
        <v>8052</v>
      </c>
    </row>
    <row r="7808" spans="1:4" x14ac:dyDescent="0.25">
      <c r="A7808" s="161" t="s">
        <v>8048</v>
      </c>
      <c r="B7808" s="161" t="s">
        <v>7835</v>
      </c>
      <c r="C7808" s="161" t="s">
        <v>1772</v>
      </c>
      <c r="D7808" s="162" t="s">
        <v>8051</v>
      </c>
    </row>
    <row r="7809" spans="1:4" x14ac:dyDescent="0.25">
      <c r="A7809" s="161" t="s">
        <v>8048</v>
      </c>
      <c r="B7809" s="161" t="s">
        <v>7835</v>
      </c>
      <c r="C7809" s="161" t="s">
        <v>1994</v>
      </c>
      <c r="D7809" s="162" t="s">
        <v>8052</v>
      </c>
    </row>
    <row r="7810" spans="1:4" x14ac:dyDescent="0.25">
      <c r="A7810" s="161" t="s">
        <v>8048</v>
      </c>
      <c r="B7810" s="161" t="s">
        <v>7835</v>
      </c>
      <c r="C7810" s="161" t="s">
        <v>4738</v>
      </c>
      <c r="D7810" s="162" t="s">
        <v>8051</v>
      </c>
    </row>
    <row r="7811" spans="1:4" x14ac:dyDescent="0.25">
      <c r="A7811" s="161" t="s">
        <v>8048</v>
      </c>
      <c r="B7811" s="161" t="s">
        <v>7835</v>
      </c>
      <c r="C7811" s="161" t="s">
        <v>2117</v>
      </c>
      <c r="D7811" s="162" t="s">
        <v>8051</v>
      </c>
    </row>
    <row r="7812" spans="1:4" x14ac:dyDescent="0.25">
      <c r="A7812" s="161" t="s">
        <v>8048</v>
      </c>
      <c r="B7812" s="161" t="s">
        <v>7835</v>
      </c>
      <c r="C7812" s="161" t="s">
        <v>2397</v>
      </c>
      <c r="D7812" s="162" t="s">
        <v>8051</v>
      </c>
    </row>
    <row r="7813" spans="1:4" x14ac:dyDescent="0.25">
      <c r="A7813" s="161" t="s">
        <v>8048</v>
      </c>
      <c r="B7813" s="161" t="s">
        <v>7835</v>
      </c>
      <c r="C7813" s="161" t="s">
        <v>6937</v>
      </c>
      <c r="D7813" s="162" t="s">
        <v>8051</v>
      </c>
    </row>
    <row r="7814" spans="1:4" x14ac:dyDescent="0.25">
      <c r="A7814" s="161" t="s">
        <v>8048</v>
      </c>
      <c r="B7814" s="161" t="s">
        <v>7835</v>
      </c>
      <c r="C7814" s="161" t="s">
        <v>485</v>
      </c>
      <c r="D7814" s="162" t="s">
        <v>8052</v>
      </c>
    </row>
    <row r="7815" spans="1:4" x14ac:dyDescent="0.25">
      <c r="A7815" s="161" t="s">
        <v>8048</v>
      </c>
      <c r="B7815" s="161" t="s">
        <v>7835</v>
      </c>
      <c r="C7815" s="161" t="s">
        <v>5291</v>
      </c>
      <c r="D7815" s="162" t="s">
        <v>8052</v>
      </c>
    </row>
    <row r="7816" spans="1:4" x14ac:dyDescent="0.25">
      <c r="A7816" s="161" t="s">
        <v>8048</v>
      </c>
      <c r="B7816" s="161" t="s">
        <v>7835</v>
      </c>
      <c r="C7816" s="161" t="s">
        <v>6958</v>
      </c>
      <c r="D7816" s="162" t="s">
        <v>8052</v>
      </c>
    </row>
    <row r="7817" spans="1:4" x14ac:dyDescent="0.25">
      <c r="A7817" s="161" t="s">
        <v>8048</v>
      </c>
      <c r="B7817" s="161" t="s">
        <v>7835</v>
      </c>
      <c r="C7817" s="161" t="s">
        <v>6119</v>
      </c>
      <c r="D7817" s="162" t="s">
        <v>8051</v>
      </c>
    </row>
    <row r="7818" spans="1:4" x14ac:dyDescent="0.25">
      <c r="A7818" s="161" t="s">
        <v>8048</v>
      </c>
      <c r="B7818" s="161" t="s">
        <v>7835</v>
      </c>
      <c r="C7818" s="161" t="s">
        <v>2085</v>
      </c>
      <c r="D7818" s="162" t="s">
        <v>8052</v>
      </c>
    </row>
    <row r="7819" spans="1:4" x14ac:dyDescent="0.25">
      <c r="A7819" s="161" t="s">
        <v>8048</v>
      </c>
      <c r="B7819" s="161" t="s">
        <v>7835</v>
      </c>
      <c r="C7819" s="161" t="s">
        <v>2705</v>
      </c>
      <c r="D7819" s="162" t="s">
        <v>8052</v>
      </c>
    </row>
    <row r="7820" spans="1:4" x14ac:dyDescent="0.25">
      <c r="A7820" s="161" t="s">
        <v>8048</v>
      </c>
      <c r="B7820" s="161" t="s">
        <v>7835</v>
      </c>
      <c r="C7820" s="161" t="s">
        <v>790</v>
      </c>
      <c r="D7820" s="162" t="s">
        <v>8052</v>
      </c>
    </row>
    <row r="7821" spans="1:4" x14ac:dyDescent="0.25">
      <c r="A7821" s="161" t="s">
        <v>8048</v>
      </c>
      <c r="B7821" s="161" t="s">
        <v>7835</v>
      </c>
      <c r="C7821" s="161" t="s">
        <v>1063</v>
      </c>
      <c r="D7821" s="162" t="s">
        <v>8052</v>
      </c>
    </row>
    <row r="7822" spans="1:4" x14ac:dyDescent="0.25">
      <c r="A7822" s="161" t="s">
        <v>8048</v>
      </c>
      <c r="B7822" s="161" t="s">
        <v>7835</v>
      </c>
      <c r="C7822" s="161" t="s">
        <v>315</v>
      </c>
      <c r="D7822" s="162" t="s">
        <v>8052</v>
      </c>
    </row>
    <row r="7823" spans="1:4" x14ac:dyDescent="0.25">
      <c r="A7823" s="161" t="s">
        <v>8048</v>
      </c>
      <c r="B7823" s="161" t="s">
        <v>7835</v>
      </c>
      <c r="C7823" s="161" t="s">
        <v>1834</v>
      </c>
      <c r="D7823" s="162" t="s">
        <v>8051</v>
      </c>
    </row>
    <row r="7824" spans="1:4" x14ac:dyDescent="0.25">
      <c r="A7824" s="161" t="s">
        <v>8048</v>
      </c>
      <c r="B7824" s="161" t="s">
        <v>7835</v>
      </c>
      <c r="C7824" s="161" t="s">
        <v>2424</v>
      </c>
      <c r="D7824" s="162" t="s">
        <v>8052</v>
      </c>
    </row>
    <row r="7825" spans="1:4" x14ac:dyDescent="0.25">
      <c r="A7825" s="161" t="s">
        <v>8048</v>
      </c>
      <c r="B7825" s="161" t="s">
        <v>7835</v>
      </c>
      <c r="C7825" s="161" t="s">
        <v>467</v>
      </c>
      <c r="D7825" s="162" t="s">
        <v>8052</v>
      </c>
    </row>
    <row r="7826" spans="1:4" x14ac:dyDescent="0.25">
      <c r="A7826" s="161" t="s">
        <v>8048</v>
      </c>
      <c r="B7826" s="161" t="s">
        <v>7835</v>
      </c>
      <c r="C7826" s="161" t="s">
        <v>779</v>
      </c>
      <c r="D7826" s="162" t="s">
        <v>8052</v>
      </c>
    </row>
    <row r="7827" spans="1:4" x14ac:dyDescent="0.25">
      <c r="A7827" s="161" t="s">
        <v>8048</v>
      </c>
      <c r="B7827" s="161" t="s">
        <v>7835</v>
      </c>
      <c r="C7827" s="161" t="s">
        <v>618</v>
      </c>
      <c r="D7827" s="162" t="s">
        <v>8052</v>
      </c>
    </row>
    <row r="7828" spans="1:4" x14ac:dyDescent="0.25">
      <c r="A7828" s="161" t="s">
        <v>8048</v>
      </c>
      <c r="B7828" s="161" t="s">
        <v>7835</v>
      </c>
      <c r="C7828" s="161" t="s">
        <v>700</v>
      </c>
      <c r="D7828" s="162" t="s">
        <v>8052</v>
      </c>
    </row>
    <row r="7829" spans="1:4" x14ac:dyDescent="0.25">
      <c r="A7829" s="161" t="s">
        <v>8048</v>
      </c>
      <c r="B7829" s="161" t="s">
        <v>7835</v>
      </c>
      <c r="C7829" s="161" t="s">
        <v>949</v>
      </c>
      <c r="D7829" s="162" t="s">
        <v>8052</v>
      </c>
    </row>
    <row r="7830" spans="1:4" x14ac:dyDescent="0.25">
      <c r="A7830" s="161" t="s">
        <v>8048</v>
      </c>
      <c r="B7830" s="161" t="s">
        <v>7835</v>
      </c>
      <c r="C7830" s="161" t="s">
        <v>3134</v>
      </c>
      <c r="D7830" s="162" t="s">
        <v>8051</v>
      </c>
    </row>
    <row r="7831" spans="1:4" x14ac:dyDescent="0.25">
      <c r="A7831" s="161" t="s">
        <v>8048</v>
      </c>
      <c r="B7831" s="161" t="s">
        <v>7835</v>
      </c>
      <c r="C7831" s="161" t="s">
        <v>941</v>
      </c>
      <c r="D7831" s="162" t="s">
        <v>8052</v>
      </c>
    </row>
    <row r="7832" spans="1:4" x14ac:dyDescent="0.25">
      <c r="A7832" s="161" t="s">
        <v>8048</v>
      </c>
      <c r="B7832" s="161" t="s">
        <v>7835</v>
      </c>
      <c r="C7832" s="161" t="s">
        <v>2767</v>
      </c>
      <c r="D7832" s="162" t="s">
        <v>8051</v>
      </c>
    </row>
    <row r="7833" spans="1:4" x14ac:dyDescent="0.25">
      <c r="A7833" s="161" t="s">
        <v>8048</v>
      </c>
      <c r="B7833" s="161" t="s">
        <v>7835</v>
      </c>
      <c r="C7833" s="161" t="s">
        <v>2184</v>
      </c>
      <c r="D7833" s="162" t="s">
        <v>8052</v>
      </c>
    </row>
    <row r="7834" spans="1:4" x14ac:dyDescent="0.25">
      <c r="A7834" s="161" t="s">
        <v>8048</v>
      </c>
      <c r="B7834" s="161" t="s">
        <v>7835</v>
      </c>
      <c r="C7834" s="161" t="s">
        <v>1622</v>
      </c>
      <c r="D7834" s="162" t="s">
        <v>8052</v>
      </c>
    </row>
    <row r="7835" spans="1:4" x14ac:dyDescent="0.25">
      <c r="A7835" s="161" t="s">
        <v>8048</v>
      </c>
      <c r="B7835" s="161" t="s">
        <v>7835</v>
      </c>
      <c r="C7835" s="161" t="s">
        <v>1344</v>
      </c>
      <c r="D7835" s="162" t="s">
        <v>8052</v>
      </c>
    </row>
    <row r="7836" spans="1:4" x14ac:dyDescent="0.25">
      <c r="A7836" s="161" t="s">
        <v>8048</v>
      </c>
      <c r="B7836" s="161" t="s">
        <v>7835</v>
      </c>
      <c r="C7836" s="161" t="s">
        <v>2132</v>
      </c>
      <c r="D7836" s="162" t="s">
        <v>8052</v>
      </c>
    </row>
    <row r="7837" spans="1:4" x14ac:dyDescent="0.25">
      <c r="A7837" s="161" t="s">
        <v>8048</v>
      </c>
      <c r="B7837" s="161" t="s">
        <v>7835</v>
      </c>
      <c r="C7837" s="161" t="s">
        <v>2449</v>
      </c>
      <c r="D7837" s="162" t="s">
        <v>8051</v>
      </c>
    </row>
    <row r="7838" spans="1:4" x14ac:dyDescent="0.25">
      <c r="A7838" s="161" t="s">
        <v>8048</v>
      </c>
      <c r="B7838" s="161" t="s">
        <v>7835</v>
      </c>
      <c r="C7838" s="161" t="s">
        <v>1294</v>
      </c>
      <c r="D7838" s="162" t="s">
        <v>8052</v>
      </c>
    </row>
    <row r="7839" spans="1:4" x14ac:dyDescent="0.25">
      <c r="A7839" s="161" t="s">
        <v>8048</v>
      </c>
      <c r="B7839" s="161" t="s">
        <v>7835</v>
      </c>
      <c r="C7839" s="161" t="s">
        <v>1253</v>
      </c>
      <c r="D7839" s="162" t="s">
        <v>8052</v>
      </c>
    </row>
    <row r="7840" spans="1:4" x14ac:dyDescent="0.25">
      <c r="A7840" s="161" t="s">
        <v>8048</v>
      </c>
      <c r="B7840" s="161" t="s">
        <v>7835</v>
      </c>
      <c r="C7840" s="161" t="s">
        <v>1724</v>
      </c>
      <c r="D7840" s="162" t="s">
        <v>8052</v>
      </c>
    </row>
    <row r="7841" spans="1:4" x14ac:dyDescent="0.25">
      <c r="A7841" s="161" t="s">
        <v>8048</v>
      </c>
      <c r="B7841" s="161" t="s">
        <v>7835</v>
      </c>
      <c r="C7841" s="161" t="s">
        <v>1259</v>
      </c>
      <c r="D7841" s="162" t="s">
        <v>8052</v>
      </c>
    </row>
    <row r="7842" spans="1:4" x14ac:dyDescent="0.25">
      <c r="A7842" s="161" t="s">
        <v>8048</v>
      </c>
      <c r="B7842" s="161" t="s">
        <v>7835</v>
      </c>
      <c r="C7842" s="161" t="s">
        <v>982</v>
      </c>
      <c r="D7842" s="162" t="s">
        <v>8051</v>
      </c>
    </row>
    <row r="7843" spans="1:4" x14ac:dyDescent="0.25">
      <c r="A7843" s="161" t="s">
        <v>8048</v>
      </c>
      <c r="B7843" s="161" t="s">
        <v>7835</v>
      </c>
      <c r="C7843" s="161" t="s">
        <v>3666</v>
      </c>
      <c r="D7843" s="162" t="s">
        <v>8052</v>
      </c>
    </row>
    <row r="7844" spans="1:4" x14ac:dyDescent="0.25">
      <c r="A7844" s="161" t="s">
        <v>8048</v>
      </c>
      <c r="B7844" s="161" t="s">
        <v>7835</v>
      </c>
      <c r="C7844" s="161" t="s">
        <v>6127</v>
      </c>
      <c r="D7844" s="162" t="s">
        <v>8051</v>
      </c>
    </row>
    <row r="7845" spans="1:4" x14ac:dyDescent="0.25">
      <c r="A7845" s="161" t="s">
        <v>8048</v>
      </c>
      <c r="B7845" s="161" t="s">
        <v>7835</v>
      </c>
      <c r="C7845" s="161" t="s">
        <v>3994</v>
      </c>
      <c r="D7845" s="162" t="s">
        <v>8052</v>
      </c>
    </row>
    <row r="7846" spans="1:4" x14ac:dyDescent="0.25">
      <c r="A7846" s="161" t="s">
        <v>8048</v>
      </c>
      <c r="B7846" s="161" t="s">
        <v>7835</v>
      </c>
      <c r="C7846" s="161" t="s">
        <v>2832</v>
      </c>
      <c r="D7846" s="162" t="s">
        <v>8052</v>
      </c>
    </row>
    <row r="7847" spans="1:4" x14ac:dyDescent="0.25">
      <c r="A7847" s="161" t="s">
        <v>8048</v>
      </c>
      <c r="B7847" s="161" t="s">
        <v>7835</v>
      </c>
      <c r="C7847" s="161" t="s">
        <v>1110</v>
      </c>
      <c r="D7847" s="162" t="s">
        <v>8052</v>
      </c>
    </row>
    <row r="7848" spans="1:4" x14ac:dyDescent="0.25">
      <c r="A7848" s="161" t="s">
        <v>8048</v>
      </c>
      <c r="B7848" s="161" t="s">
        <v>7835</v>
      </c>
      <c r="C7848" s="161" t="s">
        <v>1459</v>
      </c>
      <c r="D7848" s="162" t="s">
        <v>8052</v>
      </c>
    </row>
    <row r="7849" spans="1:4" x14ac:dyDescent="0.25">
      <c r="A7849" s="161" t="s">
        <v>8048</v>
      </c>
      <c r="B7849" s="161" t="s">
        <v>7835</v>
      </c>
      <c r="C7849" s="161" t="s">
        <v>1255</v>
      </c>
      <c r="D7849" s="162" t="s">
        <v>8052</v>
      </c>
    </row>
    <row r="7850" spans="1:4" x14ac:dyDescent="0.25">
      <c r="A7850" s="161" t="s">
        <v>8048</v>
      </c>
      <c r="B7850" s="161" t="s">
        <v>7835</v>
      </c>
      <c r="C7850" s="161" t="s">
        <v>1226</v>
      </c>
      <c r="D7850" s="162" t="s">
        <v>8052</v>
      </c>
    </row>
    <row r="7851" spans="1:4" x14ac:dyDescent="0.25">
      <c r="A7851" s="161" t="s">
        <v>8048</v>
      </c>
      <c r="B7851" s="161" t="s">
        <v>7835</v>
      </c>
      <c r="C7851" s="161" t="s">
        <v>1920</v>
      </c>
      <c r="D7851" s="162" t="s">
        <v>8052</v>
      </c>
    </row>
    <row r="7852" spans="1:4" x14ac:dyDescent="0.25">
      <c r="A7852" s="161" t="s">
        <v>8048</v>
      </c>
      <c r="B7852" s="161" t="s">
        <v>7835</v>
      </c>
      <c r="C7852" s="161" t="s">
        <v>498</v>
      </c>
      <c r="D7852" s="162" t="s">
        <v>8052</v>
      </c>
    </row>
    <row r="7853" spans="1:4" x14ac:dyDescent="0.25">
      <c r="A7853" s="161" t="s">
        <v>8048</v>
      </c>
      <c r="B7853" s="161" t="s">
        <v>7835</v>
      </c>
      <c r="C7853" s="161" t="s">
        <v>1611</v>
      </c>
      <c r="D7853" s="162" t="s">
        <v>8052</v>
      </c>
    </row>
    <row r="7854" spans="1:4" x14ac:dyDescent="0.25">
      <c r="A7854" s="161" t="s">
        <v>8048</v>
      </c>
      <c r="B7854" s="161" t="s">
        <v>7835</v>
      </c>
      <c r="C7854" s="161" t="s">
        <v>1893</v>
      </c>
      <c r="D7854" s="162" t="s">
        <v>8052</v>
      </c>
    </row>
    <row r="7855" spans="1:4" x14ac:dyDescent="0.25">
      <c r="A7855" s="161" t="s">
        <v>8048</v>
      </c>
      <c r="B7855" s="161" t="s">
        <v>7835</v>
      </c>
      <c r="C7855" s="161" t="s">
        <v>991</v>
      </c>
      <c r="D7855" s="162" t="s">
        <v>8052</v>
      </c>
    </row>
    <row r="7856" spans="1:4" x14ac:dyDescent="0.25">
      <c r="A7856" s="161" t="s">
        <v>8048</v>
      </c>
      <c r="B7856" s="161" t="s">
        <v>7835</v>
      </c>
      <c r="C7856" s="161" t="s">
        <v>3168</v>
      </c>
      <c r="D7856" s="162" t="s">
        <v>8052</v>
      </c>
    </row>
    <row r="7857" spans="1:4" x14ac:dyDescent="0.25">
      <c r="A7857" s="161" t="s">
        <v>8048</v>
      </c>
      <c r="B7857" s="161" t="s">
        <v>7835</v>
      </c>
      <c r="C7857" s="161" t="s">
        <v>2311</v>
      </c>
      <c r="D7857" s="162" t="s">
        <v>8052</v>
      </c>
    </row>
    <row r="7858" spans="1:4" x14ac:dyDescent="0.25">
      <c r="A7858" s="161" t="s">
        <v>8048</v>
      </c>
      <c r="B7858" s="161" t="s">
        <v>7835</v>
      </c>
      <c r="C7858" s="161" t="s">
        <v>2804</v>
      </c>
      <c r="D7858" s="162" t="s">
        <v>8051</v>
      </c>
    </row>
    <row r="7859" spans="1:4" x14ac:dyDescent="0.25">
      <c r="A7859" s="161" t="s">
        <v>8048</v>
      </c>
      <c r="B7859" s="161" t="s">
        <v>7835</v>
      </c>
      <c r="C7859" s="161" t="s">
        <v>2505</v>
      </c>
      <c r="D7859" s="162" t="s">
        <v>8051</v>
      </c>
    </row>
    <row r="7860" spans="1:4" x14ac:dyDescent="0.25">
      <c r="A7860" s="161" t="s">
        <v>8048</v>
      </c>
      <c r="B7860" s="161" t="s">
        <v>7835</v>
      </c>
      <c r="C7860" s="161" t="s">
        <v>1225</v>
      </c>
      <c r="D7860" s="162" t="s">
        <v>8052</v>
      </c>
    </row>
    <row r="7861" spans="1:4" x14ac:dyDescent="0.25">
      <c r="A7861" s="161" t="s">
        <v>8048</v>
      </c>
      <c r="B7861" s="161" t="s">
        <v>7835</v>
      </c>
      <c r="C7861" s="161" t="s">
        <v>3127</v>
      </c>
      <c r="D7861" s="162" t="s">
        <v>8052</v>
      </c>
    </row>
    <row r="7862" spans="1:4" x14ac:dyDescent="0.25">
      <c r="A7862" s="161" t="s">
        <v>8048</v>
      </c>
      <c r="B7862" s="161" t="s">
        <v>7835</v>
      </c>
      <c r="C7862" s="161" t="s">
        <v>2605</v>
      </c>
      <c r="D7862" s="162" t="s">
        <v>8052</v>
      </c>
    </row>
    <row r="7863" spans="1:4" x14ac:dyDescent="0.25">
      <c r="A7863" s="161" t="s">
        <v>8048</v>
      </c>
      <c r="B7863" s="161" t="s">
        <v>7835</v>
      </c>
      <c r="C7863" s="161" t="s">
        <v>1071</v>
      </c>
      <c r="D7863" s="162" t="s">
        <v>8052</v>
      </c>
    </row>
    <row r="7864" spans="1:4" x14ac:dyDescent="0.25">
      <c r="A7864" s="161" t="s">
        <v>8048</v>
      </c>
      <c r="B7864" s="161" t="s">
        <v>7835</v>
      </c>
      <c r="C7864" s="161" t="s">
        <v>1545</v>
      </c>
      <c r="D7864" s="162" t="s">
        <v>8052</v>
      </c>
    </row>
    <row r="7865" spans="1:4" x14ac:dyDescent="0.25">
      <c r="A7865" s="161" t="s">
        <v>8048</v>
      </c>
      <c r="B7865" s="161" t="s">
        <v>7835</v>
      </c>
      <c r="C7865" s="161" t="s">
        <v>3167</v>
      </c>
      <c r="D7865" s="162" t="s">
        <v>8051</v>
      </c>
    </row>
    <row r="7866" spans="1:4" x14ac:dyDescent="0.25">
      <c r="A7866" s="161" t="s">
        <v>8048</v>
      </c>
      <c r="B7866" s="161" t="s">
        <v>7835</v>
      </c>
      <c r="C7866" s="161" t="s">
        <v>482</v>
      </c>
      <c r="D7866" s="162" t="s">
        <v>8052</v>
      </c>
    </row>
    <row r="7867" spans="1:4" x14ac:dyDescent="0.25">
      <c r="A7867" s="161" t="s">
        <v>8048</v>
      </c>
      <c r="B7867" s="161" t="s">
        <v>7835</v>
      </c>
      <c r="C7867" s="161" t="s">
        <v>6870</v>
      </c>
      <c r="D7867" s="162" t="s">
        <v>8051</v>
      </c>
    </row>
    <row r="7868" spans="1:4" x14ac:dyDescent="0.25">
      <c r="A7868" s="161" t="s">
        <v>8048</v>
      </c>
      <c r="B7868" s="161" t="s">
        <v>7835</v>
      </c>
      <c r="C7868" s="161" t="s">
        <v>2387</v>
      </c>
      <c r="D7868" s="162" t="s">
        <v>8051</v>
      </c>
    </row>
    <row r="7869" spans="1:4" x14ac:dyDescent="0.25">
      <c r="A7869" s="161" t="s">
        <v>8048</v>
      </c>
      <c r="B7869" s="161" t="s">
        <v>7835</v>
      </c>
      <c r="C7869" s="161" t="s">
        <v>3146</v>
      </c>
      <c r="D7869" s="162" t="s">
        <v>8052</v>
      </c>
    </row>
    <row r="7870" spans="1:4" x14ac:dyDescent="0.25">
      <c r="A7870" s="161" t="s">
        <v>8048</v>
      </c>
      <c r="B7870" s="161" t="s">
        <v>7835</v>
      </c>
      <c r="C7870" s="161" t="s">
        <v>1597</v>
      </c>
      <c r="D7870" s="162" t="s">
        <v>8052</v>
      </c>
    </row>
    <row r="7871" spans="1:4" x14ac:dyDescent="0.25">
      <c r="A7871" s="161" t="s">
        <v>8048</v>
      </c>
      <c r="B7871" s="161" t="s">
        <v>7835</v>
      </c>
      <c r="C7871" s="161" t="s">
        <v>2218</v>
      </c>
      <c r="D7871" s="162" t="s">
        <v>8052</v>
      </c>
    </row>
    <row r="7872" spans="1:4" x14ac:dyDescent="0.25">
      <c r="A7872" s="161" t="s">
        <v>8048</v>
      </c>
      <c r="B7872" s="161" t="s">
        <v>7835</v>
      </c>
      <c r="C7872" s="161" t="s">
        <v>4515</v>
      </c>
      <c r="D7872" s="162" t="s">
        <v>8051</v>
      </c>
    </row>
    <row r="7873" spans="1:4" x14ac:dyDescent="0.25">
      <c r="A7873" s="161" t="s">
        <v>8048</v>
      </c>
      <c r="B7873" s="161" t="s">
        <v>7835</v>
      </c>
      <c r="C7873" s="161" t="s">
        <v>2525</v>
      </c>
      <c r="D7873" s="162" t="s">
        <v>8051</v>
      </c>
    </row>
    <row r="7874" spans="1:4" x14ac:dyDescent="0.25">
      <c r="A7874" s="161" t="s">
        <v>8048</v>
      </c>
      <c r="B7874" s="161" t="s">
        <v>7835</v>
      </c>
      <c r="C7874" s="161" t="s">
        <v>1929</v>
      </c>
      <c r="D7874" s="162" t="s">
        <v>8052</v>
      </c>
    </row>
    <row r="7875" spans="1:4" x14ac:dyDescent="0.25">
      <c r="A7875" s="161" t="s">
        <v>8048</v>
      </c>
      <c r="B7875" s="161" t="s">
        <v>7835</v>
      </c>
      <c r="C7875" s="161" t="s">
        <v>1200</v>
      </c>
      <c r="D7875" s="162" t="s">
        <v>8052</v>
      </c>
    </row>
    <row r="7876" spans="1:4" x14ac:dyDescent="0.25">
      <c r="A7876" s="161" t="s">
        <v>8048</v>
      </c>
      <c r="B7876" s="161" t="s">
        <v>7835</v>
      </c>
      <c r="C7876" s="161" t="s">
        <v>1365</v>
      </c>
      <c r="D7876" s="162" t="s">
        <v>8052</v>
      </c>
    </row>
    <row r="7877" spans="1:4" x14ac:dyDescent="0.25">
      <c r="A7877" s="161" t="s">
        <v>8048</v>
      </c>
      <c r="B7877" s="161" t="s">
        <v>7835</v>
      </c>
      <c r="C7877" s="161" t="s">
        <v>5552</v>
      </c>
      <c r="D7877" s="162" t="s">
        <v>8052</v>
      </c>
    </row>
    <row r="7878" spans="1:4" x14ac:dyDescent="0.25">
      <c r="A7878" s="161" t="s">
        <v>8048</v>
      </c>
      <c r="B7878" s="161" t="s">
        <v>7835</v>
      </c>
      <c r="C7878" s="161" t="s">
        <v>6499</v>
      </c>
      <c r="D7878" s="162" t="s">
        <v>8052</v>
      </c>
    </row>
    <row r="7879" spans="1:4" x14ac:dyDescent="0.25">
      <c r="A7879" s="161" t="s">
        <v>8048</v>
      </c>
      <c r="B7879" s="161" t="s">
        <v>7835</v>
      </c>
      <c r="C7879" s="161" t="s">
        <v>2402</v>
      </c>
      <c r="D7879" s="162" t="s">
        <v>8052</v>
      </c>
    </row>
    <row r="7880" spans="1:4" x14ac:dyDescent="0.25">
      <c r="A7880" s="161" t="s">
        <v>8048</v>
      </c>
      <c r="B7880" s="161" t="s">
        <v>7835</v>
      </c>
      <c r="C7880" s="161" t="s">
        <v>2206</v>
      </c>
      <c r="D7880" s="162" t="s">
        <v>8052</v>
      </c>
    </row>
    <row r="7881" spans="1:4" x14ac:dyDescent="0.25">
      <c r="A7881" s="161" t="s">
        <v>8048</v>
      </c>
      <c r="B7881" s="161" t="s">
        <v>7835</v>
      </c>
      <c r="C7881" s="161" t="s">
        <v>933</v>
      </c>
      <c r="D7881" s="162" t="s">
        <v>8052</v>
      </c>
    </row>
    <row r="7882" spans="1:4" x14ac:dyDescent="0.25">
      <c r="A7882" s="161" t="s">
        <v>8048</v>
      </c>
      <c r="B7882" s="161" t="s">
        <v>7835</v>
      </c>
      <c r="C7882" s="161" t="s">
        <v>1170</v>
      </c>
      <c r="D7882" s="162" t="s">
        <v>8052</v>
      </c>
    </row>
    <row r="7883" spans="1:4" x14ac:dyDescent="0.25">
      <c r="A7883" s="161" t="s">
        <v>8048</v>
      </c>
      <c r="B7883" s="161" t="s">
        <v>7835</v>
      </c>
      <c r="C7883" s="161" t="s">
        <v>412</v>
      </c>
      <c r="D7883" s="162" t="s">
        <v>8052</v>
      </c>
    </row>
    <row r="7884" spans="1:4" x14ac:dyDescent="0.25">
      <c r="A7884" s="161" t="s">
        <v>8048</v>
      </c>
      <c r="B7884" s="161" t="s">
        <v>7835</v>
      </c>
      <c r="C7884" s="161" t="s">
        <v>579</v>
      </c>
      <c r="D7884" s="162" t="s">
        <v>8052</v>
      </c>
    </row>
    <row r="7885" spans="1:4" x14ac:dyDescent="0.25">
      <c r="A7885" s="161" t="s">
        <v>8048</v>
      </c>
      <c r="B7885" s="161" t="s">
        <v>7835</v>
      </c>
      <c r="C7885" s="161" t="s">
        <v>471</v>
      </c>
      <c r="D7885" s="162" t="s">
        <v>8052</v>
      </c>
    </row>
    <row r="7886" spans="1:4" x14ac:dyDescent="0.25">
      <c r="A7886" s="161" t="s">
        <v>8048</v>
      </c>
      <c r="B7886" s="161" t="s">
        <v>7835</v>
      </c>
      <c r="C7886" s="161" t="s">
        <v>1851</v>
      </c>
      <c r="D7886" s="162" t="s">
        <v>8052</v>
      </c>
    </row>
    <row r="7887" spans="1:4" x14ac:dyDescent="0.25">
      <c r="A7887" s="161" t="s">
        <v>8048</v>
      </c>
      <c r="B7887" s="161" t="s">
        <v>7835</v>
      </c>
      <c r="C7887" s="161" t="s">
        <v>1021</v>
      </c>
      <c r="D7887" s="162" t="s">
        <v>8052</v>
      </c>
    </row>
    <row r="7888" spans="1:4" x14ac:dyDescent="0.25">
      <c r="A7888" s="161" t="s">
        <v>8048</v>
      </c>
      <c r="B7888" s="161" t="s">
        <v>7835</v>
      </c>
      <c r="C7888" s="161" t="s">
        <v>1576</v>
      </c>
      <c r="D7888" s="162" t="s">
        <v>8052</v>
      </c>
    </row>
    <row r="7889" spans="1:4" x14ac:dyDescent="0.25">
      <c r="A7889" s="161" t="s">
        <v>8048</v>
      </c>
      <c r="B7889" s="161" t="s">
        <v>7835</v>
      </c>
      <c r="C7889" s="161" t="s">
        <v>6714</v>
      </c>
      <c r="D7889" s="162" t="s">
        <v>8051</v>
      </c>
    </row>
    <row r="7890" spans="1:4" x14ac:dyDescent="0.25">
      <c r="A7890" s="161" t="s">
        <v>8048</v>
      </c>
      <c r="B7890" s="161" t="s">
        <v>7835</v>
      </c>
      <c r="C7890" s="161" t="s">
        <v>2541</v>
      </c>
      <c r="D7890" s="162" t="s">
        <v>8052</v>
      </c>
    </row>
    <row r="7891" spans="1:4" x14ac:dyDescent="0.25">
      <c r="A7891" s="161" t="s">
        <v>8048</v>
      </c>
      <c r="B7891" s="161" t="s">
        <v>7835</v>
      </c>
      <c r="C7891" s="161" t="s">
        <v>1513</v>
      </c>
      <c r="D7891" s="162" t="s">
        <v>8051</v>
      </c>
    </row>
    <row r="7892" spans="1:4" x14ac:dyDescent="0.25">
      <c r="A7892" s="161" t="s">
        <v>8048</v>
      </c>
      <c r="B7892" s="161" t="s">
        <v>7835</v>
      </c>
      <c r="C7892" s="161" t="s">
        <v>2795</v>
      </c>
      <c r="D7892" s="162" t="s">
        <v>8051</v>
      </c>
    </row>
    <row r="7893" spans="1:4" x14ac:dyDescent="0.25">
      <c r="A7893" s="161" t="s">
        <v>8048</v>
      </c>
      <c r="B7893" s="161" t="s">
        <v>7835</v>
      </c>
      <c r="C7893" s="161" t="s">
        <v>842</v>
      </c>
      <c r="D7893" s="162" t="s">
        <v>8052</v>
      </c>
    </row>
    <row r="7894" spans="1:4" x14ac:dyDescent="0.25">
      <c r="A7894" s="161" t="s">
        <v>8048</v>
      </c>
      <c r="B7894" s="161" t="s">
        <v>7835</v>
      </c>
      <c r="C7894" s="161" t="s">
        <v>411</v>
      </c>
      <c r="D7894" s="162" t="s">
        <v>8052</v>
      </c>
    </row>
    <row r="7895" spans="1:4" x14ac:dyDescent="0.25">
      <c r="A7895" s="161" t="s">
        <v>8048</v>
      </c>
      <c r="B7895" s="161" t="s">
        <v>7835</v>
      </c>
      <c r="C7895" s="161" t="s">
        <v>5906</v>
      </c>
      <c r="D7895" s="162" t="s">
        <v>8052</v>
      </c>
    </row>
    <row r="7896" spans="1:4" x14ac:dyDescent="0.25">
      <c r="A7896" s="161" t="s">
        <v>8048</v>
      </c>
      <c r="B7896" s="161" t="s">
        <v>7835</v>
      </c>
      <c r="C7896" s="161" t="s">
        <v>1235</v>
      </c>
      <c r="D7896" s="162" t="s">
        <v>8052</v>
      </c>
    </row>
    <row r="7897" spans="1:4" x14ac:dyDescent="0.25">
      <c r="A7897" s="161" t="s">
        <v>8048</v>
      </c>
      <c r="B7897" s="161" t="s">
        <v>7835</v>
      </c>
      <c r="C7897" s="161" t="s">
        <v>2152</v>
      </c>
      <c r="D7897" s="162" t="s">
        <v>8052</v>
      </c>
    </row>
    <row r="7898" spans="1:4" x14ac:dyDescent="0.25">
      <c r="A7898" s="161" t="s">
        <v>8048</v>
      </c>
      <c r="B7898" s="161" t="s">
        <v>7835</v>
      </c>
      <c r="C7898" s="161" t="s">
        <v>2323</v>
      </c>
      <c r="D7898" s="162" t="s">
        <v>8052</v>
      </c>
    </row>
    <row r="7899" spans="1:4" x14ac:dyDescent="0.25">
      <c r="A7899" s="161" t="s">
        <v>8048</v>
      </c>
      <c r="B7899" s="161" t="s">
        <v>7835</v>
      </c>
      <c r="C7899" s="161" t="s">
        <v>1944</v>
      </c>
      <c r="D7899" s="162" t="s">
        <v>8052</v>
      </c>
    </row>
    <row r="7900" spans="1:4" x14ac:dyDescent="0.25">
      <c r="A7900" s="161" t="s">
        <v>8048</v>
      </c>
      <c r="B7900" s="161" t="s">
        <v>7835</v>
      </c>
      <c r="C7900" s="161" t="s">
        <v>2602</v>
      </c>
      <c r="D7900" s="162" t="s">
        <v>8052</v>
      </c>
    </row>
    <row r="7901" spans="1:4" x14ac:dyDescent="0.25">
      <c r="A7901" s="161" t="s">
        <v>8048</v>
      </c>
      <c r="B7901" s="161" t="s">
        <v>7835</v>
      </c>
      <c r="C7901" s="161" t="s">
        <v>1759</v>
      </c>
      <c r="D7901" s="162" t="s">
        <v>8052</v>
      </c>
    </row>
    <row r="7902" spans="1:4" x14ac:dyDescent="0.25">
      <c r="A7902" s="161" t="s">
        <v>8048</v>
      </c>
      <c r="B7902" s="161" t="s">
        <v>7835</v>
      </c>
      <c r="C7902" s="161" t="s">
        <v>1473</v>
      </c>
      <c r="D7902" s="162" t="s">
        <v>8052</v>
      </c>
    </row>
    <row r="7903" spans="1:4" x14ac:dyDescent="0.25">
      <c r="A7903" s="161" t="s">
        <v>8048</v>
      </c>
      <c r="B7903" s="161" t="s">
        <v>7835</v>
      </c>
      <c r="C7903" s="161" t="s">
        <v>1781</v>
      </c>
      <c r="D7903" s="162" t="s">
        <v>8052</v>
      </c>
    </row>
    <row r="7904" spans="1:4" x14ac:dyDescent="0.25">
      <c r="A7904" s="161" t="s">
        <v>8048</v>
      </c>
      <c r="B7904" s="161" t="s">
        <v>7835</v>
      </c>
      <c r="C7904" s="161" t="s">
        <v>2699</v>
      </c>
      <c r="D7904" s="162" t="s">
        <v>8051</v>
      </c>
    </row>
    <row r="7905" spans="1:4" x14ac:dyDescent="0.25">
      <c r="A7905" s="161" t="s">
        <v>8048</v>
      </c>
      <c r="B7905" s="161" t="s">
        <v>7835</v>
      </c>
      <c r="C7905" s="161" t="s">
        <v>3204</v>
      </c>
      <c r="D7905" s="162" t="s">
        <v>8051</v>
      </c>
    </row>
    <row r="7906" spans="1:4" x14ac:dyDescent="0.25">
      <c r="A7906" s="161" t="s">
        <v>8048</v>
      </c>
      <c r="B7906" s="161" t="s">
        <v>7835</v>
      </c>
      <c r="C7906" s="161" t="s">
        <v>239</v>
      </c>
      <c r="D7906" s="162" t="s">
        <v>8052</v>
      </c>
    </row>
    <row r="7907" spans="1:4" x14ac:dyDescent="0.25">
      <c r="A7907" s="161" t="s">
        <v>8048</v>
      </c>
      <c r="B7907" s="161" t="s">
        <v>7835</v>
      </c>
      <c r="C7907" s="161" t="s">
        <v>7128</v>
      </c>
      <c r="D7907" s="162" t="s">
        <v>8051</v>
      </c>
    </row>
    <row r="7908" spans="1:4" x14ac:dyDescent="0.25">
      <c r="A7908" s="161" t="s">
        <v>8048</v>
      </c>
      <c r="B7908" s="161" t="s">
        <v>7835</v>
      </c>
      <c r="C7908" s="161" t="s">
        <v>2733</v>
      </c>
      <c r="D7908" s="162" t="s">
        <v>8052</v>
      </c>
    </row>
    <row r="7909" spans="1:4" x14ac:dyDescent="0.25">
      <c r="A7909" s="161" t="s">
        <v>8048</v>
      </c>
      <c r="B7909" s="161" t="s">
        <v>7835</v>
      </c>
      <c r="C7909" s="161" t="s">
        <v>7233</v>
      </c>
      <c r="D7909" s="162" t="s">
        <v>8052</v>
      </c>
    </row>
    <row r="7910" spans="1:4" ht="6" customHeight="1" x14ac:dyDescent="0.25">
      <c r="A7910" s="27"/>
      <c r="B7910" s="27"/>
      <c r="C7910" s="27"/>
      <c r="D7910" s="27"/>
    </row>
    <row r="7911" spans="1:4" ht="6.75" customHeight="1" x14ac:dyDescent="0.25"/>
    <row r="7912" spans="1:4" ht="19.5" customHeight="1" x14ac:dyDescent="0.25">
      <c r="A7912" s="213" t="s">
        <v>8073</v>
      </c>
      <c r="B7912" s="213"/>
      <c r="C7912" s="213"/>
      <c r="D7912" s="213"/>
    </row>
  </sheetData>
  <mergeCells count="1">
    <mergeCell ref="A7912:D7912"/>
  </mergeCells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4:L54"/>
  <sheetViews>
    <sheetView zoomScaleNormal="100" workbookViewId="0">
      <selection activeCell="A4" sqref="A4:C4"/>
    </sheetView>
  </sheetViews>
  <sheetFormatPr defaultColWidth="9.1796875" defaultRowHeight="12.5" x14ac:dyDescent="0.25"/>
  <cols>
    <col min="1" max="16384" width="9.1796875" style="117"/>
  </cols>
  <sheetData>
    <row r="4" spans="1:12" x14ac:dyDescent="0.25">
      <c r="A4" s="216" t="s">
        <v>7802</v>
      </c>
      <c r="B4" s="216"/>
      <c r="C4" s="216"/>
    </row>
    <row r="5" spans="1:12" x14ac:dyDescent="0.25">
      <c r="A5" s="216" t="s">
        <v>8091</v>
      </c>
      <c r="B5" s="217"/>
      <c r="C5" s="217"/>
      <c r="D5" s="217"/>
      <c r="E5" s="217"/>
      <c r="F5" s="217"/>
      <c r="G5" s="217"/>
      <c r="H5" s="217"/>
      <c r="I5" s="217"/>
      <c r="J5" s="217"/>
      <c r="K5" s="217"/>
      <c r="L5" s="217"/>
    </row>
    <row r="6" spans="1:12" x14ac:dyDescent="0.25">
      <c r="A6" s="42" t="s">
        <v>8218</v>
      </c>
      <c r="B6" s="43"/>
      <c r="C6" s="44"/>
      <c r="L6" s="45"/>
    </row>
    <row r="8" spans="1:12" x14ac:dyDescent="0.25">
      <c r="H8" s="45"/>
      <c r="J8"/>
    </row>
    <row r="36" spans="1:1" ht="5.25" customHeight="1" x14ac:dyDescent="0.25"/>
    <row r="37" spans="1:1" x14ac:dyDescent="0.25">
      <c r="A37" s="46" t="s">
        <v>8239</v>
      </c>
    </row>
    <row r="48" spans="1:1" ht="9" customHeight="1" x14ac:dyDescent="0.25"/>
    <row r="54" spans="1:1" x14ac:dyDescent="0.25">
      <c r="A54" s="46"/>
    </row>
  </sheetData>
  <mergeCells count="2">
    <mergeCell ref="A4:C4"/>
    <mergeCell ref="A5:L5"/>
  </mergeCells>
  <pageMargins left="0.7" right="0.7" top="0.75" bottom="0.75" header="0.3" footer="0.3"/>
  <pageSetup paperSize="9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6400"/>
  </sheetPr>
  <dimension ref="A1:K7910"/>
  <sheetViews>
    <sheetView workbookViewId="0">
      <selection activeCell="A4" sqref="A4:C4"/>
    </sheetView>
  </sheetViews>
  <sheetFormatPr defaultColWidth="8.7265625" defaultRowHeight="14.5" x14ac:dyDescent="0.35"/>
  <cols>
    <col min="1" max="1" width="48" style="177" bestFit="1" customWidth="1"/>
    <col min="2" max="2" width="18.54296875" style="177" bestFit="1" customWidth="1"/>
    <col min="3" max="3" width="22" style="177" bestFit="1" customWidth="1"/>
    <col min="4" max="4" width="8.7265625" style="177"/>
    <col min="5" max="5" width="10.1796875" style="177" bestFit="1" customWidth="1"/>
    <col min="6" max="16384" width="8.7265625" style="177"/>
  </cols>
  <sheetData>
    <row r="1" spans="1:11" x14ac:dyDescent="0.35">
      <c r="A1" s="178"/>
      <c r="B1" s="178"/>
      <c r="C1" s="178"/>
      <c r="D1" s="178"/>
      <c r="E1" s="178"/>
    </row>
    <row r="2" spans="1:11" x14ac:dyDescent="0.35">
      <c r="A2" s="178"/>
      <c r="B2" s="178"/>
      <c r="C2" s="178"/>
      <c r="D2" s="178"/>
      <c r="E2" s="178"/>
    </row>
    <row r="3" spans="1:11" x14ac:dyDescent="0.35">
      <c r="A3" s="178"/>
      <c r="B3" s="178"/>
      <c r="C3" s="178"/>
      <c r="D3" s="178"/>
      <c r="E3" s="178"/>
    </row>
    <row r="4" spans="1:11" x14ac:dyDescent="0.35">
      <c r="A4" s="216" t="s">
        <v>8090</v>
      </c>
      <c r="B4" s="216"/>
      <c r="C4" s="216"/>
      <c r="D4" s="178"/>
      <c r="E4" s="178"/>
    </row>
    <row r="5" spans="1:11" x14ac:dyDescent="0.35">
      <c r="A5" s="111" t="s">
        <v>8091</v>
      </c>
      <c r="B5" s="179"/>
      <c r="C5" s="179"/>
      <c r="D5" s="178"/>
      <c r="E5" s="178"/>
    </row>
    <row r="6" spans="1:11" x14ac:dyDescent="0.35">
      <c r="A6" s="180" t="s">
        <v>8218</v>
      </c>
      <c r="B6" s="181"/>
      <c r="C6" s="182"/>
      <c r="D6" s="178"/>
      <c r="E6" s="178"/>
      <c r="K6" s="183"/>
    </row>
    <row r="8" spans="1:11" x14ac:dyDescent="0.35">
      <c r="A8" s="184" t="s">
        <v>8092</v>
      </c>
      <c r="B8" s="184" t="s">
        <v>8093</v>
      </c>
      <c r="C8" s="184" t="s">
        <v>8094</v>
      </c>
      <c r="D8" s="184" t="s">
        <v>8095</v>
      </c>
      <c r="E8" s="184" t="s">
        <v>8096</v>
      </c>
    </row>
    <row r="9" spans="1:11" ht="6" customHeight="1" x14ac:dyDescent="0.35"/>
    <row r="10" spans="1:11" x14ac:dyDescent="0.35">
      <c r="A10" s="185" t="s">
        <v>4431</v>
      </c>
      <c r="B10" s="186" t="s">
        <v>8097</v>
      </c>
      <c r="C10" s="186" t="s">
        <v>8098</v>
      </c>
      <c r="D10" s="187">
        <v>13.2851</v>
      </c>
      <c r="E10" s="187">
        <v>2603</v>
      </c>
    </row>
    <row r="11" spans="1:11" x14ac:dyDescent="0.35">
      <c r="A11" s="185" t="s">
        <v>4881</v>
      </c>
      <c r="B11" s="186" t="s">
        <v>8097</v>
      </c>
      <c r="C11" s="186" t="s">
        <v>8098</v>
      </c>
      <c r="D11" s="187">
        <v>15.7819</v>
      </c>
      <c r="E11" s="187">
        <v>3686</v>
      </c>
    </row>
    <row r="12" spans="1:11" x14ac:dyDescent="0.35">
      <c r="A12" s="185" t="s">
        <v>2770</v>
      </c>
      <c r="B12" s="186" t="s">
        <v>8099</v>
      </c>
      <c r="C12" s="186" t="s">
        <v>8100</v>
      </c>
      <c r="D12" s="187">
        <v>45.764800000000001</v>
      </c>
      <c r="E12" s="187">
        <v>473</v>
      </c>
    </row>
    <row r="13" spans="1:11" x14ac:dyDescent="0.35">
      <c r="A13" s="185" t="s">
        <v>4440</v>
      </c>
      <c r="B13" s="186" t="s">
        <v>8099</v>
      </c>
      <c r="C13" s="186" t="s">
        <v>8100</v>
      </c>
      <c r="D13" s="187">
        <v>11.3764</v>
      </c>
      <c r="E13" s="187">
        <v>1619</v>
      </c>
    </row>
    <row r="14" spans="1:11" x14ac:dyDescent="0.35">
      <c r="A14" s="185" t="s">
        <v>6043</v>
      </c>
      <c r="B14" s="186" t="s">
        <v>8099</v>
      </c>
      <c r="C14" s="186" t="s">
        <v>8100</v>
      </c>
      <c r="D14" s="187">
        <v>17.796099999999999</v>
      </c>
      <c r="E14" s="187">
        <v>6323</v>
      </c>
    </row>
    <row r="15" spans="1:11" x14ac:dyDescent="0.35">
      <c r="A15" s="185" t="s">
        <v>1237</v>
      </c>
      <c r="B15" s="186" t="s">
        <v>8099</v>
      </c>
      <c r="C15" s="186" t="s">
        <v>8100</v>
      </c>
      <c r="D15" s="187">
        <v>5.4660000000000002</v>
      </c>
      <c r="E15" s="187">
        <v>247</v>
      </c>
    </row>
    <row r="16" spans="1:11" x14ac:dyDescent="0.35">
      <c r="A16" s="185" t="s">
        <v>3837</v>
      </c>
      <c r="B16" s="186" t="s">
        <v>8099</v>
      </c>
      <c r="C16" s="186" t="s">
        <v>8100</v>
      </c>
      <c r="D16" s="187">
        <v>11.998900000000001</v>
      </c>
      <c r="E16" s="187">
        <v>16609</v>
      </c>
    </row>
    <row r="17" spans="1:5" x14ac:dyDescent="0.35">
      <c r="A17" s="185" t="s">
        <v>6587</v>
      </c>
      <c r="B17" s="186" t="s">
        <v>8097</v>
      </c>
      <c r="C17" s="186" t="s">
        <v>8098</v>
      </c>
      <c r="D17" s="187">
        <v>7.4702999999999999</v>
      </c>
      <c r="E17" s="187">
        <v>2011</v>
      </c>
    </row>
    <row r="18" spans="1:5" x14ac:dyDescent="0.35">
      <c r="A18" s="185" t="s">
        <v>5011</v>
      </c>
      <c r="B18" s="186" t="s">
        <v>8099</v>
      </c>
      <c r="C18" s="186" t="s">
        <v>8100</v>
      </c>
      <c r="D18" s="187">
        <v>9.2212999999999994</v>
      </c>
      <c r="E18" s="187">
        <v>467</v>
      </c>
    </row>
    <row r="19" spans="1:5" x14ac:dyDescent="0.35">
      <c r="A19" s="185" t="s">
        <v>6264</v>
      </c>
      <c r="B19" s="186" t="s">
        <v>8099</v>
      </c>
      <c r="C19" s="186" t="s">
        <v>8100</v>
      </c>
      <c r="D19" s="187">
        <v>38.088299999999997</v>
      </c>
      <c r="E19" s="187">
        <v>804</v>
      </c>
    </row>
    <row r="20" spans="1:5" x14ac:dyDescent="0.35">
      <c r="A20" s="185" t="s">
        <v>6779</v>
      </c>
      <c r="B20" s="186" t="s">
        <v>8097</v>
      </c>
      <c r="C20" s="186" t="s">
        <v>8098</v>
      </c>
      <c r="D20" s="187">
        <v>7.9882999999999997</v>
      </c>
      <c r="E20" s="187">
        <v>1075</v>
      </c>
    </row>
    <row r="21" spans="1:5" x14ac:dyDescent="0.35">
      <c r="A21" s="185" t="s">
        <v>5986</v>
      </c>
      <c r="B21" s="186" t="s">
        <v>8099</v>
      </c>
      <c r="C21" s="186" t="s">
        <v>8100</v>
      </c>
      <c r="D21" s="187">
        <v>23.558399999999999</v>
      </c>
      <c r="E21" s="187">
        <v>12228</v>
      </c>
    </row>
    <row r="22" spans="1:5" x14ac:dyDescent="0.35">
      <c r="A22" s="185" t="s">
        <v>4132</v>
      </c>
      <c r="B22" s="186" t="s">
        <v>8099</v>
      </c>
      <c r="C22" s="186" t="s">
        <v>8100</v>
      </c>
      <c r="D22" s="187">
        <v>10.0616</v>
      </c>
      <c r="E22" s="187">
        <v>1244</v>
      </c>
    </row>
    <row r="23" spans="1:5" x14ac:dyDescent="0.35">
      <c r="A23" s="185" t="s">
        <v>2973</v>
      </c>
      <c r="B23" s="186" t="s">
        <v>8097</v>
      </c>
      <c r="C23" s="186" t="s">
        <v>8098</v>
      </c>
      <c r="D23" s="187">
        <v>6.9641000000000002</v>
      </c>
      <c r="E23" s="187">
        <v>785</v>
      </c>
    </row>
    <row r="24" spans="1:5" x14ac:dyDescent="0.35">
      <c r="A24" s="185" t="s">
        <v>4274</v>
      </c>
      <c r="B24" s="186" t="s">
        <v>8097</v>
      </c>
      <c r="C24" s="186" t="s">
        <v>8098</v>
      </c>
      <c r="D24" s="187">
        <v>13.0001</v>
      </c>
      <c r="E24" s="187">
        <v>3062</v>
      </c>
    </row>
    <row r="25" spans="1:5" x14ac:dyDescent="0.35">
      <c r="A25" s="185" t="s">
        <v>4542</v>
      </c>
      <c r="B25" s="186" t="s">
        <v>8099</v>
      </c>
      <c r="C25" s="186" t="s">
        <v>8100</v>
      </c>
      <c r="D25" s="187">
        <v>4.5320999999999998</v>
      </c>
      <c r="E25" s="187">
        <v>507</v>
      </c>
    </row>
    <row r="26" spans="1:5" x14ac:dyDescent="0.35">
      <c r="A26" s="185" t="s">
        <v>6543</v>
      </c>
      <c r="B26" s="186" t="s">
        <v>8097</v>
      </c>
      <c r="C26" s="186" t="s">
        <v>8098</v>
      </c>
      <c r="D26" s="187">
        <v>15.8355</v>
      </c>
      <c r="E26" s="187">
        <v>3752</v>
      </c>
    </row>
    <row r="27" spans="1:5" x14ac:dyDescent="0.35">
      <c r="A27" s="185" t="s">
        <v>4841</v>
      </c>
      <c r="B27" s="186" t="s">
        <v>8099</v>
      </c>
      <c r="C27" s="186" t="s">
        <v>8100</v>
      </c>
      <c r="D27" s="187">
        <v>62.927799999999998</v>
      </c>
      <c r="E27" s="187">
        <v>100</v>
      </c>
    </row>
    <row r="28" spans="1:5" x14ac:dyDescent="0.35">
      <c r="A28" s="185" t="s">
        <v>2065</v>
      </c>
      <c r="B28" s="186" t="s">
        <v>8099</v>
      </c>
      <c r="C28" s="186" t="s">
        <v>8100</v>
      </c>
      <c r="D28" s="187">
        <v>1.8772</v>
      </c>
      <c r="E28" s="187">
        <v>3111</v>
      </c>
    </row>
    <row r="29" spans="1:5" x14ac:dyDescent="0.35">
      <c r="A29" s="185" t="s">
        <v>5514</v>
      </c>
      <c r="B29" s="186" t="s">
        <v>8097</v>
      </c>
      <c r="C29" s="186" t="s">
        <v>8098</v>
      </c>
      <c r="D29" s="187">
        <v>13.3485</v>
      </c>
      <c r="E29" s="187">
        <v>1561</v>
      </c>
    </row>
    <row r="30" spans="1:5" x14ac:dyDescent="0.35">
      <c r="A30" s="185" t="s">
        <v>4838</v>
      </c>
      <c r="B30" s="186" t="s">
        <v>8099</v>
      </c>
      <c r="C30" s="186" t="s">
        <v>8100</v>
      </c>
      <c r="D30" s="187">
        <v>131.5658</v>
      </c>
      <c r="E30" s="187">
        <v>2980</v>
      </c>
    </row>
    <row r="31" spans="1:5" x14ac:dyDescent="0.35">
      <c r="A31" s="185" t="s">
        <v>2501</v>
      </c>
      <c r="B31" s="186" t="s">
        <v>8097</v>
      </c>
      <c r="C31" s="186" t="s">
        <v>8098</v>
      </c>
      <c r="D31" s="187">
        <v>4.0162000000000004</v>
      </c>
      <c r="E31" s="187">
        <v>556</v>
      </c>
    </row>
    <row r="32" spans="1:5" x14ac:dyDescent="0.35">
      <c r="A32" s="185" t="s">
        <v>3178</v>
      </c>
      <c r="B32" s="186" t="s">
        <v>8097</v>
      </c>
      <c r="C32" s="186" t="s">
        <v>8098</v>
      </c>
      <c r="D32" s="187">
        <v>6.7594000000000003</v>
      </c>
      <c r="E32" s="187">
        <v>17462</v>
      </c>
    </row>
    <row r="33" spans="1:5" x14ac:dyDescent="0.35">
      <c r="A33" s="185" t="s">
        <v>6990</v>
      </c>
      <c r="B33" s="186" t="s">
        <v>8099</v>
      </c>
      <c r="C33" s="186" t="s">
        <v>8100</v>
      </c>
      <c r="D33" s="187">
        <v>18.398399999999999</v>
      </c>
      <c r="E33" s="187">
        <v>3328</v>
      </c>
    </row>
    <row r="34" spans="1:5" x14ac:dyDescent="0.35">
      <c r="A34" s="185" t="s">
        <v>2008</v>
      </c>
      <c r="B34" s="186" t="s">
        <v>8099</v>
      </c>
      <c r="C34" s="186" t="s">
        <v>8100</v>
      </c>
      <c r="D34" s="187">
        <v>94.615399999999994</v>
      </c>
      <c r="E34" s="187">
        <v>536</v>
      </c>
    </row>
    <row r="35" spans="1:5" x14ac:dyDescent="0.35">
      <c r="A35" s="185" t="s">
        <v>4607</v>
      </c>
      <c r="B35" s="186" t="s">
        <v>8099</v>
      </c>
      <c r="C35" s="186" t="s">
        <v>8100</v>
      </c>
      <c r="D35" s="187">
        <v>14.317</v>
      </c>
      <c r="E35" s="187">
        <v>2118</v>
      </c>
    </row>
    <row r="36" spans="1:5" x14ac:dyDescent="0.35">
      <c r="A36" s="185" t="s">
        <v>4746</v>
      </c>
      <c r="B36" s="186" t="s">
        <v>8097</v>
      </c>
      <c r="C36" s="186" t="s">
        <v>8098</v>
      </c>
      <c r="D36" s="187">
        <v>11.3073</v>
      </c>
      <c r="E36" s="187">
        <v>11723</v>
      </c>
    </row>
    <row r="37" spans="1:5" x14ac:dyDescent="0.35">
      <c r="A37" s="185" t="s">
        <v>6061</v>
      </c>
      <c r="B37" s="186" t="s">
        <v>8099</v>
      </c>
      <c r="C37" s="186" t="s">
        <v>8100</v>
      </c>
      <c r="D37" s="187">
        <v>7.0904999999999996</v>
      </c>
      <c r="E37" s="187">
        <v>588</v>
      </c>
    </row>
    <row r="38" spans="1:5" x14ac:dyDescent="0.35">
      <c r="A38" s="185" t="s">
        <v>3844</v>
      </c>
      <c r="B38" s="186" t="s">
        <v>8099</v>
      </c>
      <c r="C38" s="186" t="s">
        <v>8100</v>
      </c>
      <c r="D38" s="187">
        <v>13.375400000000001</v>
      </c>
      <c r="E38" s="187">
        <v>3474</v>
      </c>
    </row>
    <row r="39" spans="1:5" x14ac:dyDescent="0.35">
      <c r="A39" s="185" t="s">
        <v>4463</v>
      </c>
      <c r="B39" s="186" t="s">
        <v>8099</v>
      </c>
      <c r="C39" s="186" t="s">
        <v>8100</v>
      </c>
      <c r="D39" s="187">
        <v>12.1472</v>
      </c>
      <c r="E39" s="187">
        <v>765</v>
      </c>
    </row>
    <row r="40" spans="1:5" x14ac:dyDescent="0.35">
      <c r="A40" s="185" t="s">
        <v>3847</v>
      </c>
      <c r="B40" s="186" t="s">
        <v>8099</v>
      </c>
      <c r="C40" s="186" t="s">
        <v>8100</v>
      </c>
      <c r="D40" s="187">
        <v>4.9652000000000003</v>
      </c>
      <c r="E40" s="187">
        <v>2205</v>
      </c>
    </row>
    <row r="41" spans="1:5" x14ac:dyDescent="0.35">
      <c r="A41" s="185" t="s">
        <v>4633</v>
      </c>
      <c r="B41" s="186" t="s">
        <v>8097</v>
      </c>
      <c r="C41" s="186" t="s">
        <v>8098</v>
      </c>
      <c r="D41" s="187">
        <v>11.1568</v>
      </c>
      <c r="E41" s="187">
        <v>3075</v>
      </c>
    </row>
    <row r="42" spans="1:5" x14ac:dyDescent="0.35">
      <c r="A42" s="185" t="s">
        <v>6405</v>
      </c>
      <c r="B42" s="186" t="s">
        <v>8097</v>
      </c>
      <c r="C42" s="186" t="s">
        <v>8098</v>
      </c>
      <c r="D42" s="187">
        <v>6.2801</v>
      </c>
      <c r="E42" s="187">
        <v>8691</v>
      </c>
    </row>
    <row r="43" spans="1:5" x14ac:dyDescent="0.35">
      <c r="A43" s="185" t="s">
        <v>6299</v>
      </c>
      <c r="B43" s="186" t="s">
        <v>8099</v>
      </c>
      <c r="C43" s="186" t="s">
        <v>8100</v>
      </c>
      <c r="D43" s="187">
        <v>22.8795</v>
      </c>
      <c r="E43" s="187">
        <v>4615</v>
      </c>
    </row>
    <row r="44" spans="1:5" x14ac:dyDescent="0.35">
      <c r="A44" s="185" t="s">
        <v>1813</v>
      </c>
      <c r="B44" s="186" t="s">
        <v>8099</v>
      </c>
      <c r="C44" s="186" t="s">
        <v>8100</v>
      </c>
      <c r="D44" s="187">
        <v>11.097200000000001</v>
      </c>
      <c r="E44" s="187">
        <v>390</v>
      </c>
    </row>
    <row r="45" spans="1:5" x14ac:dyDescent="0.35">
      <c r="A45" s="185" t="s">
        <v>5472</v>
      </c>
      <c r="B45" s="186" t="s">
        <v>8097</v>
      </c>
      <c r="C45" s="186" t="s">
        <v>8098</v>
      </c>
      <c r="D45" s="187">
        <v>8.9490999999999996</v>
      </c>
      <c r="E45" s="187">
        <v>446</v>
      </c>
    </row>
    <row r="46" spans="1:5" x14ac:dyDescent="0.35">
      <c r="A46" s="185" t="s">
        <v>6606</v>
      </c>
      <c r="B46" s="186" t="s">
        <v>8099</v>
      </c>
      <c r="C46" s="186" t="s">
        <v>8100</v>
      </c>
      <c r="D46" s="187">
        <v>5.6322999999999999</v>
      </c>
      <c r="E46" s="187">
        <v>8433</v>
      </c>
    </row>
    <row r="47" spans="1:5" x14ac:dyDescent="0.35">
      <c r="A47" s="185" t="s">
        <v>3508</v>
      </c>
      <c r="B47" s="186" t="s">
        <v>8097</v>
      </c>
      <c r="C47" s="186" t="s">
        <v>8098</v>
      </c>
      <c r="D47" s="187">
        <v>14.692500000000001</v>
      </c>
      <c r="E47" s="187">
        <v>1494</v>
      </c>
    </row>
    <row r="48" spans="1:5" x14ac:dyDescent="0.35">
      <c r="A48" s="185" t="s">
        <v>6411</v>
      </c>
      <c r="B48" s="186" t="s">
        <v>8099</v>
      </c>
      <c r="C48" s="186" t="s">
        <v>8100</v>
      </c>
      <c r="D48" s="187">
        <v>12.2789</v>
      </c>
      <c r="E48" s="187">
        <v>1485</v>
      </c>
    </row>
    <row r="49" spans="1:5" x14ac:dyDescent="0.35">
      <c r="A49" s="185" t="s">
        <v>5540</v>
      </c>
      <c r="B49" s="186" t="s">
        <v>8097</v>
      </c>
      <c r="C49" s="186" t="s">
        <v>8098</v>
      </c>
      <c r="D49" s="187">
        <v>14.9101</v>
      </c>
      <c r="E49" s="187">
        <v>1321</v>
      </c>
    </row>
    <row r="50" spans="1:5" x14ac:dyDescent="0.35">
      <c r="A50" s="185" t="s">
        <v>1419</v>
      </c>
      <c r="B50" s="186" t="s">
        <v>8099</v>
      </c>
      <c r="C50" s="186" t="s">
        <v>8100</v>
      </c>
      <c r="D50" s="187">
        <v>5.7138</v>
      </c>
      <c r="E50" s="187">
        <v>1118</v>
      </c>
    </row>
    <row r="51" spans="1:5" x14ac:dyDescent="0.35">
      <c r="A51" s="185" t="s">
        <v>6890</v>
      </c>
      <c r="B51" s="186" t="s">
        <v>8097</v>
      </c>
      <c r="C51" s="186" t="s">
        <v>8098</v>
      </c>
      <c r="D51" s="187">
        <v>5.1974999999999998</v>
      </c>
      <c r="E51" s="187">
        <v>1587</v>
      </c>
    </row>
    <row r="52" spans="1:5" x14ac:dyDescent="0.35">
      <c r="A52" s="185" t="s">
        <v>2529</v>
      </c>
      <c r="B52" s="186" t="s">
        <v>8099</v>
      </c>
      <c r="C52" s="186" t="s">
        <v>8100</v>
      </c>
      <c r="D52" s="187">
        <v>37.177599999999998</v>
      </c>
      <c r="E52" s="187">
        <v>5714</v>
      </c>
    </row>
    <row r="53" spans="1:5" x14ac:dyDescent="0.35">
      <c r="A53" s="185" t="s">
        <v>2599</v>
      </c>
      <c r="B53" s="186" t="s">
        <v>8099</v>
      </c>
      <c r="C53" s="186" t="s">
        <v>8100</v>
      </c>
      <c r="D53" s="187">
        <v>8.2372999999999994</v>
      </c>
      <c r="E53" s="187">
        <v>6203</v>
      </c>
    </row>
    <row r="54" spans="1:5" x14ac:dyDescent="0.35">
      <c r="A54" s="185" t="s">
        <v>3033</v>
      </c>
      <c r="B54" s="186" t="s">
        <v>8097</v>
      </c>
      <c r="C54" s="186" t="s">
        <v>8098</v>
      </c>
      <c r="D54" s="187">
        <v>10.4206</v>
      </c>
      <c r="E54" s="187">
        <v>3302</v>
      </c>
    </row>
    <row r="55" spans="1:5" x14ac:dyDescent="0.35">
      <c r="A55" s="185" t="s">
        <v>4826</v>
      </c>
      <c r="B55" s="186" t="s">
        <v>8097</v>
      </c>
      <c r="C55" s="186" t="s">
        <v>8098</v>
      </c>
      <c r="D55" s="187">
        <v>39.485799999999998</v>
      </c>
      <c r="E55" s="187">
        <v>7374</v>
      </c>
    </row>
    <row r="56" spans="1:5" x14ac:dyDescent="0.35">
      <c r="A56" s="185" t="s">
        <v>4854</v>
      </c>
      <c r="B56" s="186" t="s">
        <v>8097</v>
      </c>
      <c r="C56" s="186" t="s">
        <v>8098</v>
      </c>
      <c r="D56" s="187">
        <v>13.7668</v>
      </c>
      <c r="E56" s="187">
        <v>5891</v>
      </c>
    </row>
    <row r="57" spans="1:5" x14ac:dyDescent="0.35">
      <c r="A57" s="185" t="s">
        <v>4684</v>
      </c>
      <c r="B57" s="186" t="s">
        <v>8097</v>
      </c>
      <c r="C57" s="186" t="s">
        <v>8098</v>
      </c>
      <c r="D57" s="187">
        <v>11.3346</v>
      </c>
      <c r="E57" s="187">
        <v>1310</v>
      </c>
    </row>
    <row r="58" spans="1:5" x14ac:dyDescent="0.35">
      <c r="A58" s="185" t="s">
        <v>3099</v>
      </c>
      <c r="B58" s="186" t="s">
        <v>8099</v>
      </c>
      <c r="C58" s="186" t="s">
        <v>8100</v>
      </c>
      <c r="D58" s="187">
        <v>9.1827000000000005</v>
      </c>
      <c r="E58" s="187">
        <v>1190</v>
      </c>
    </row>
    <row r="59" spans="1:5" x14ac:dyDescent="0.35">
      <c r="A59" s="185" t="s">
        <v>5679</v>
      </c>
      <c r="B59" s="186" t="s">
        <v>8097</v>
      </c>
      <c r="C59" s="186" t="s">
        <v>8098</v>
      </c>
      <c r="D59" s="187">
        <v>12.389200000000001</v>
      </c>
      <c r="E59" s="187">
        <v>5616</v>
      </c>
    </row>
    <row r="60" spans="1:5" x14ac:dyDescent="0.35">
      <c r="A60" s="185" t="s">
        <v>3302</v>
      </c>
      <c r="B60" s="186" t="s">
        <v>8099</v>
      </c>
      <c r="C60" s="186" t="s">
        <v>8100</v>
      </c>
      <c r="D60" s="187">
        <v>11.946899999999999</v>
      </c>
      <c r="E60" s="187">
        <v>269</v>
      </c>
    </row>
    <row r="61" spans="1:5" x14ac:dyDescent="0.35">
      <c r="A61" s="185" t="s">
        <v>7116</v>
      </c>
      <c r="B61" s="186" t="s">
        <v>8099</v>
      </c>
      <c r="C61" s="186" t="s">
        <v>8100</v>
      </c>
      <c r="D61" s="187">
        <v>11.3322</v>
      </c>
      <c r="E61" s="187">
        <v>2599</v>
      </c>
    </row>
    <row r="62" spans="1:5" x14ac:dyDescent="0.35">
      <c r="A62" s="185" t="s">
        <v>3775</v>
      </c>
      <c r="B62" s="186" t="s">
        <v>8099</v>
      </c>
      <c r="C62" s="186" t="s">
        <v>8100</v>
      </c>
      <c r="D62" s="187">
        <v>23.104099999999999</v>
      </c>
      <c r="E62" s="187">
        <v>625</v>
      </c>
    </row>
    <row r="63" spans="1:5" x14ac:dyDescent="0.35">
      <c r="A63" s="185" t="s">
        <v>5688</v>
      </c>
      <c r="B63" s="186" t="s">
        <v>8099</v>
      </c>
      <c r="C63" s="186" t="s">
        <v>8100</v>
      </c>
      <c r="D63" s="187">
        <v>16.186</v>
      </c>
      <c r="E63" s="187">
        <v>2022</v>
      </c>
    </row>
    <row r="64" spans="1:5" x14ac:dyDescent="0.35">
      <c r="A64" s="185" t="s">
        <v>2185</v>
      </c>
      <c r="B64" s="186" t="s">
        <v>8099</v>
      </c>
      <c r="C64" s="186" t="s">
        <v>8100</v>
      </c>
      <c r="D64" s="187">
        <v>11.4749</v>
      </c>
      <c r="E64" s="187">
        <v>887</v>
      </c>
    </row>
    <row r="65" spans="1:5" x14ac:dyDescent="0.35">
      <c r="A65" s="185" t="s">
        <v>3252</v>
      </c>
      <c r="B65" s="186" t="s">
        <v>8099</v>
      </c>
      <c r="C65" s="186" t="s">
        <v>8100</v>
      </c>
      <c r="D65" s="187">
        <v>10.329000000000001</v>
      </c>
      <c r="E65" s="187">
        <v>733</v>
      </c>
    </row>
    <row r="66" spans="1:5" x14ac:dyDescent="0.35">
      <c r="A66" s="185" t="s">
        <v>4752</v>
      </c>
      <c r="B66" s="186" t="s">
        <v>8097</v>
      </c>
      <c r="C66" s="186" t="s">
        <v>8098</v>
      </c>
      <c r="D66" s="187">
        <v>49.689799999999998</v>
      </c>
      <c r="E66" s="187">
        <v>9131</v>
      </c>
    </row>
    <row r="67" spans="1:5" x14ac:dyDescent="0.35">
      <c r="A67" s="185" t="s">
        <v>6550</v>
      </c>
      <c r="B67" s="186" t="s">
        <v>8097</v>
      </c>
      <c r="C67" s="186" t="s">
        <v>8098</v>
      </c>
      <c r="D67" s="187">
        <v>95.576499999999996</v>
      </c>
      <c r="E67" s="187">
        <v>28126</v>
      </c>
    </row>
    <row r="68" spans="1:5" x14ac:dyDescent="0.35">
      <c r="A68" s="185" t="s">
        <v>6013</v>
      </c>
      <c r="B68" s="186" t="s">
        <v>8097</v>
      </c>
      <c r="C68" s="186" t="s">
        <v>8098</v>
      </c>
      <c r="D68" s="187">
        <v>20.016500000000001</v>
      </c>
      <c r="E68" s="187">
        <v>1890</v>
      </c>
    </row>
    <row r="69" spans="1:5" x14ac:dyDescent="0.35">
      <c r="A69" s="185" t="s">
        <v>3980</v>
      </c>
      <c r="B69" s="186" t="s">
        <v>8099</v>
      </c>
      <c r="C69" s="186" t="s">
        <v>8100</v>
      </c>
      <c r="D69" s="187">
        <v>2.2702</v>
      </c>
      <c r="E69" s="187">
        <v>1525</v>
      </c>
    </row>
    <row r="70" spans="1:5" x14ac:dyDescent="0.35">
      <c r="A70" s="185" t="s">
        <v>6137</v>
      </c>
      <c r="B70" s="186" t="s">
        <v>8099</v>
      </c>
      <c r="C70" s="186" t="s">
        <v>8100</v>
      </c>
      <c r="D70" s="187">
        <v>14.068899999999999</v>
      </c>
      <c r="E70" s="187">
        <v>3027</v>
      </c>
    </row>
    <row r="71" spans="1:5" x14ac:dyDescent="0.35">
      <c r="A71" s="185" t="s">
        <v>6834</v>
      </c>
      <c r="B71" s="186" t="s">
        <v>8097</v>
      </c>
      <c r="C71" s="186" t="s">
        <v>8098</v>
      </c>
      <c r="D71" s="187">
        <v>23.844200000000001</v>
      </c>
      <c r="E71" s="187">
        <v>13801</v>
      </c>
    </row>
    <row r="72" spans="1:5" x14ac:dyDescent="0.35">
      <c r="A72" s="185" t="s">
        <v>7115</v>
      </c>
      <c r="B72" s="186" t="s">
        <v>8097</v>
      </c>
      <c r="C72" s="186" t="s">
        <v>8098</v>
      </c>
      <c r="D72" s="187">
        <v>11.795299999999999</v>
      </c>
      <c r="E72" s="187">
        <v>1777</v>
      </c>
    </row>
    <row r="73" spans="1:5" x14ac:dyDescent="0.35">
      <c r="A73" s="185" t="s">
        <v>6856</v>
      </c>
      <c r="B73" s="186" t="s">
        <v>8097</v>
      </c>
      <c r="C73" s="186" t="s">
        <v>8098</v>
      </c>
      <c r="D73" s="187">
        <v>17.334</v>
      </c>
      <c r="E73" s="187">
        <v>2207</v>
      </c>
    </row>
    <row r="74" spans="1:5" x14ac:dyDescent="0.35">
      <c r="A74" s="185" t="s">
        <v>5673</v>
      </c>
      <c r="B74" s="186" t="s">
        <v>8099</v>
      </c>
      <c r="C74" s="186" t="s">
        <v>8100</v>
      </c>
      <c r="D74" s="187">
        <v>38.630400000000002</v>
      </c>
      <c r="E74" s="187">
        <v>9789</v>
      </c>
    </row>
    <row r="75" spans="1:5" x14ac:dyDescent="0.35">
      <c r="A75" s="185" t="s">
        <v>2304</v>
      </c>
      <c r="B75" s="186" t="s">
        <v>8099</v>
      </c>
      <c r="C75" s="186" t="s">
        <v>8100</v>
      </c>
      <c r="D75" s="187">
        <v>28.587399999999999</v>
      </c>
      <c r="E75" s="187">
        <v>398</v>
      </c>
    </row>
    <row r="76" spans="1:5" x14ac:dyDescent="0.35">
      <c r="A76" s="185" t="s">
        <v>6476</v>
      </c>
      <c r="B76" s="186" t="s">
        <v>8097</v>
      </c>
      <c r="C76" s="186" t="s">
        <v>8098</v>
      </c>
      <c r="D76" s="187">
        <v>14.491300000000001</v>
      </c>
      <c r="E76" s="187">
        <v>6517</v>
      </c>
    </row>
    <row r="77" spans="1:5" x14ac:dyDescent="0.35">
      <c r="A77" s="185" t="s">
        <v>2903</v>
      </c>
      <c r="B77" s="186" t="s">
        <v>8097</v>
      </c>
      <c r="C77" s="186" t="s">
        <v>8098</v>
      </c>
      <c r="D77" s="187">
        <v>12.3028</v>
      </c>
      <c r="E77" s="187">
        <v>2314</v>
      </c>
    </row>
    <row r="78" spans="1:5" x14ac:dyDescent="0.35">
      <c r="A78" s="185" t="s">
        <v>4546</v>
      </c>
      <c r="B78" s="186" t="s">
        <v>8097</v>
      </c>
      <c r="C78" s="186" t="s">
        <v>8098</v>
      </c>
      <c r="D78" s="187">
        <v>48.555999999999997</v>
      </c>
      <c r="E78" s="187">
        <v>5422</v>
      </c>
    </row>
    <row r="79" spans="1:5" x14ac:dyDescent="0.35">
      <c r="A79" s="185" t="s">
        <v>3921</v>
      </c>
      <c r="B79" s="186" t="s">
        <v>8097</v>
      </c>
      <c r="C79" s="186" t="s">
        <v>8098</v>
      </c>
      <c r="D79" s="187">
        <v>13.388</v>
      </c>
      <c r="E79" s="187">
        <v>1762</v>
      </c>
    </row>
    <row r="80" spans="1:5" x14ac:dyDescent="0.35">
      <c r="A80" s="185" t="s">
        <v>3898</v>
      </c>
      <c r="B80" s="186" t="s">
        <v>8099</v>
      </c>
      <c r="C80" s="186" t="s">
        <v>8100</v>
      </c>
      <c r="D80" s="187">
        <v>27.983799999999999</v>
      </c>
      <c r="E80" s="187">
        <v>1001</v>
      </c>
    </row>
    <row r="81" spans="1:5" x14ac:dyDescent="0.35">
      <c r="A81" s="185" t="s">
        <v>4062</v>
      </c>
      <c r="B81" s="186" t="s">
        <v>8099</v>
      </c>
      <c r="C81" s="186" t="s">
        <v>8100</v>
      </c>
      <c r="D81" s="187">
        <v>100.14919999999999</v>
      </c>
      <c r="E81" s="187">
        <v>153</v>
      </c>
    </row>
    <row r="82" spans="1:5" x14ac:dyDescent="0.35">
      <c r="A82" s="185" t="s">
        <v>4230</v>
      </c>
      <c r="B82" s="186" t="s">
        <v>8099</v>
      </c>
      <c r="C82" s="186" t="s">
        <v>8100</v>
      </c>
      <c r="D82" s="187">
        <v>121.9823</v>
      </c>
      <c r="E82" s="187">
        <v>893</v>
      </c>
    </row>
    <row r="83" spans="1:5" x14ac:dyDescent="0.35">
      <c r="A83" s="185" t="s">
        <v>4011</v>
      </c>
      <c r="B83" s="186" t="s">
        <v>8099</v>
      </c>
      <c r="C83" s="186" t="s">
        <v>8100</v>
      </c>
      <c r="D83" s="187">
        <v>35.604199999999999</v>
      </c>
      <c r="E83" s="187">
        <v>335</v>
      </c>
    </row>
    <row r="84" spans="1:5" x14ac:dyDescent="0.35">
      <c r="A84" s="185" t="s">
        <v>3370</v>
      </c>
      <c r="B84" s="186" t="s">
        <v>8099</v>
      </c>
      <c r="C84" s="186" t="s">
        <v>8100</v>
      </c>
      <c r="D84" s="187">
        <v>19.064900000000002</v>
      </c>
      <c r="E84" s="187">
        <v>1515</v>
      </c>
    </row>
    <row r="85" spans="1:5" x14ac:dyDescent="0.35">
      <c r="A85" s="185" t="s">
        <v>2231</v>
      </c>
      <c r="B85" s="186" t="s">
        <v>8099</v>
      </c>
      <c r="C85" s="186" t="s">
        <v>8100</v>
      </c>
      <c r="D85" s="187">
        <v>11.6067</v>
      </c>
      <c r="E85" s="187">
        <v>1970</v>
      </c>
    </row>
    <row r="86" spans="1:5" x14ac:dyDescent="0.35">
      <c r="A86" s="185" t="s">
        <v>5836</v>
      </c>
      <c r="B86" s="186" t="s">
        <v>8097</v>
      </c>
      <c r="C86" s="186" t="s">
        <v>8098</v>
      </c>
      <c r="D86" s="187">
        <v>54.320900000000002</v>
      </c>
      <c r="E86" s="187">
        <v>35947</v>
      </c>
    </row>
    <row r="87" spans="1:5" x14ac:dyDescent="0.35">
      <c r="A87" s="185" t="s">
        <v>5271</v>
      </c>
      <c r="B87" s="186" t="s">
        <v>8099</v>
      </c>
      <c r="C87" s="186" t="s">
        <v>8100</v>
      </c>
      <c r="D87" s="187">
        <v>4.2493999999999996</v>
      </c>
      <c r="E87" s="187">
        <v>226</v>
      </c>
    </row>
    <row r="88" spans="1:5" x14ac:dyDescent="0.35">
      <c r="A88" s="185" t="s">
        <v>1659</v>
      </c>
      <c r="B88" s="186" t="s">
        <v>8099</v>
      </c>
      <c r="C88" s="186" t="s">
        <v>8100</v>
      </c>
      <c r="D88" s="187">
        <v>26.432200000000002</v>
      </c>
      <c r="E88" s="187">
        <v>857</v>
      </c>
    </row>
    <row r="89" spans="1:5" x14ac:dyDescent="0.35">
      <c r="A89" s="185" t="s">
        <v>4597</v>
      </c>
      <c r="B89" s="186" t="s">
        <v>8099</v>
      </c>
      <c r="C89" s="186" t="s">
        <v>8100</v>
      </c>
      <c r="D89" s="187">
        <v>5.6757999999999997</v>
      </c>
      <c r="E89" s="187">
        <v>1514</v>
      </c>
    </row>
    <row r="90" spans="1:5" x14ac:dyDescent="0.35">
      <c r="A90" s="185" t="s">
        <v>6084</v>
      </c>
      <c r="B90" s="186" t="s">
        <v>8097</v>
      </c>
      <c r="C90" s="186" t="s">
        <v>8098</v>
      </c>
      <c r="D90" s="187">
        <v>51.157800000000002</v>
      </c>
      <c r="E90" s="187">
        <v>26201</v>
      </c>
    </row>
    <row r="91" spans="1:5" x14ac:dyDescent="0.35">
      <c r="A91" s="185" t="s">
        <v>4718</v>
      </c>
      <c r="B91" s="186" t="s">
        <v>8097</v>
      </c>
      <c r="C91" s="186" t="s">
        <v>8098</v>
      </c>
      <c r="D91" s="187">
        <v>3.2353999999999998</v>
      </c>
      <c r="E91" s="187">
        <v>368</v>
      </c>
    </row>
    <row r="92" spans="1:5" x14ac:dyDescent="0.35">
      <c r="A92" s="185" t="s">
        <v>3660</v>
      </c>
      <c r="B92" s="186" t="s">
        <v>8099</v>
      </c>
      <c r="C92" s="186" t="s">
        <v>8100</v>
      </c>
      <c r="D92" s="187">
        <v>4.8064</v>
      </c>
      <c r="E92" s="187">
        <v>246</v>
      </c>
    </row>
    <row r="93" spans="1:5" x14ac:dyDescent="0.35">
      <c r="A93" s="185" t="s">
        <v>5535</v>
      </c>
      <c r="B93" s="186" t="s">
        <v>8097</v>
      </c>
      <c r="C93" s="186" t="s">
        <v>8098</v>
      </c>
      <c r="D93" s="187">
        <v>6.3888999999999996</v>
      </c>
      <c r="E93" s="187">
        <v>340</v>
      </c>
    </row>
    <row r="94" spans="1:5" x14ac:dyDescent="0.35">
      <c r="A94" s="185" t="s">
        <v>4056</v>
      </c>
      <c r="B94" s="186" t="s">
        <v>8097</v>
      </c>
      <c r="C94" s="186" t="s">
        <v>8098</v>
      </c>
      <c r="D94" s="187">
        <v>17.537400000000002</v>
      </c>
      <c r="E94" s="187">
        <v>18124</v>
      </c>
    </row>
    <row r="95" spans="1:5" x14ac:dyDescent="0.35">
      <c r="A95" s="185" t="s">
        <v>7461</v>
      </c>
      <c r="B95" s="186" t="s">
        <v>8099</v>
      </c>
      <c r="C95" s="186" t="s">
        <v>8100</v>
      </c>
      <c r="D95" s="187">
        <v>2.3336999999999999</v>
      </c>
      <c r="E95" s="187">
        <v>211</v>
      </c>
    </row>
    <row r="96" spans="1:5" x14ac:dyDescent="0.35">
      <c r="A96" s="185" t="s">
        <v>4924</v>
      </c>
      <c r="B96" s="186" t="s">
        <v>8099</v>
      </c>
      <c r="C96" s="186" t="s">
        <v>8100</v>
      </c>
      <c r="D96" s="187">
        <v>28.089300000000001</v>
      </c>
      <c r="E96" s="187">
        <v>1465</v>
      </c>
    </row>
    <row r="97" spans="1:5" x14ac:dyDescent="0.35">
      <c r="A97" s="185" t="s">
        <v>5896</v>
      </c>
      <c r="B97" s="186" t="s">
        <v>8099</v>
      </c>
      <c r="C97" s="186" t="s">
        <v>8100</v>
      </c>
      <c r="D97" s="187">
        <v>56.460799999999999</v>
      </c>
      <c r="E97" s="187">
        <v>3269</v>
      </c>
    </row>
    <row r="98" spans="1:5" x14ac:dyDescent="0.35">
      <c r="A98" s="185" t="s">
        <v>4918</v>
      </c>
      <c r="B98" s="186" t="s">
        <v>8097</v>
      </c>
      <c r="C98" s="186" t="s">
        <v>8098</v>
      </c>
      <c r="D98" s="187">
        <v>18.069700000000001</v>
      </c>
      <c r="E98" s="187">
        <v>48161</v>
      </c>
    </row>
    <row r="99" spans="1:5" x14ac:dyDescent="0.35">
      <c r="A99" s="185" t="s">
        <v>5235</v>
      </c>
      <c r="B99" s="186" t="s">
        <v>8099</v>
      </c>
      <c r="C99" s="186" t="s">
        <v>8100</v>
      </c>
      <c r="D99" s="187">
        <v>6.2251000000000003</v>
      </c>
      <c r="E99" s="187">
        <v>337</v>
      </c>
    </row>
    <row r="100" spans="1:5" x14ac:dyDescent="0.35">
      <c r="A100" s="185" t="s">
        <v>2768</v>
      </c>
      <c r="B100" s="186" t="s">
        <v>8099</v>
      </c>
      <c r="C100" s="186" t="s">
        <v>8100</v>
      </c>
      <c r="D100" s="187">
        <v>4.53</v>
      </c>
      <c r="E100" s="187">
        <v>581</v>
      </c>
    </row>
    <row r="101" spans="1:5" x14ac:dyDescent="0.35">
      <c r="A101" s="185" t="s">
        <v>4602</v>
      </c>
      <c r="B101" s="186" t="s">
        <v>8099</v>
      </c>
      <c r="C101" s="186" t="s">
        <v>8100</v>
      </c>
      <c r="D101" s="187">
        <v>71.404399999999995</v>
      </c>
      <c r="E101" s="187">
        <v>4455</v>
      </c>
    </row>
    <row r="102" spans="1:5" x14ac:dyDescent="0.35">
      <c r="A102" s="185" t="s">
        <v>4064</v>
      </c>
      <c r="B102" s="186" t="s">
        <v>8099</v>
      </c>
      <c r="C102" s="186" t="s">
        <v>8100</v>
      </c>
      <c r="D102" s="187">
        <v>41.463999999999999</v>
      </c>
      <c r="E102" s="187">
        <v>3044</v>
      </c>
    </row>
    <row r="103" spans="1:5" x14ac:dyDescent="0.35">
      <c r="A103" s="185" t="s">
        <v>1538</v>
      </c>
      <c r="B103" s="186" t="s">
        <v>8099</v>
      </c>
      <c r="C103" s="186" t="s">
        <v>8100</v>
      </c>
      <c r="D103" s="187">
        <v>2.9584999999999999</v>
      </c>
      <c r="E103" s="187">
        <v>426</v>
      </c>
    </row>
    <row r="104" spans="1:5" x14ac:dyDescent="0.35">
      <c r="A104" s="185" t="s">
        <v>5560</v>
      </c>
      <c r="B104" s="186" t="s">
        <v>8097</v>
      </c>
      <c r="C104" s="186" t="s">
        <v>8098</v>
      </c>
      <c r="D104" s="187">
        <v>6.8734000000000002</v>
      </c>
      <c r="E104" s="187">
        <v>914</v>
      </c>
    </row>
    <row r="105" spans="1:5" x14ac:dyDescent="0.35">
      <c r="A105" s="185" t="s">
        <v>6414</v>
      </c>
      <c r="B105" s="186" t="s">
        <v>8099</v>
      </c>
      <c r="C105" s="186" t="s">
        <v>8100</v>
      </c>
      <c r="D105" s="187">
        <v>61.014699999999998</v>
      </c>
      <c r="E105" s="187">
        <v>7846</v>
      </c>
    </row>
    <row r="106" spans="1:5" x14ac:dyDescent="0.35">
      <c r="A106" s="185" t="s">
        <v>3097</v>
      </c>
      <c r="B106" s="186" t="s">
        <v>8099</v>
      </c>
      <c r="C106" s="186" t="s">
        <v>8100</v>
      </c>
      <c r="D106" s="187">
        <v>19.0014</v>
      </c>
      <c r="E106" s="187">
        <v>9566</v>
      </c>
    </row>
    <row r="107" spans="1:5" x14ac:dyDescent="0.35">
      <c r="A107" s="185" t="s">
        <v>4122</v>
      </c>
      <c r="B107" s="186" t="s">
        <v>8097</v>
      </c>
      <c r="C107" s="186" t="s">
        <v>8098</v>
      </c>
      <c r="D107" s="187">
        <v>27.4924</v>
      </c>
      <c r="E107" s="187">
        <v>9015</v>
      </c>
    </row>
    <row r="108" spans="1:5" x14ac:dyDescent="0.35">
      <c r="A108" s="185" t="s">
        <v>1391</v>
      </c>
      <c r="B108" s="186" t="s">
        <v>8099</v>
      </c>
      <c r="C108" s="186" t="s">
        <v>8100</v>
      </c>
      <c r="D108" s="187">
        <v>46.382300000000001</v>
      </c>
      <c r="E108" s="187">
        <v>244</v>
      </c>
    </row>
    <row r="109" spans="1:5" x14ac:dyDescent="0.35">
      <c r="A109" s="185" t="s">
        <v>6914</v>
      </c>
      <c r="B109" s="186" t="s">
        <v>8097</v>
      </c>
      <c r="C109" s="186" t="s">
        <v>8098</v>
      </c>
      <c r="D109" s="187">
        <v>14.793900000000001</v>
      </c>
      <c r="E109" s="187">
        <v>5007</v>
      </c>
    </row>
    <row r="110" spans="1:5" x14ac:dyDescent="0.35">
      <c r="A110" s="185" t="s">
        <v>2873</v>
      </c>
      <c r="B110" s="186" t="s">
        <v>8097</v>
      </c>
      <c r="C110" s="186" t="s">
        <v>8098</v>
      </c>
      <c r="D110" s="187">
        <v>8.0585000000000004</v>
      </c>
      <c r="E110" s="187">
        <v>2164</v>
      </c>
    </row>
    <row r="111" spans="1:5" x14ac:dyDescent="0.35">
      <c r="A111" s="185" t="s">
        <v>1160</v>
      </c>
      <c r="B111" s="186" t="s">
        <v>8099</v>
      </c>
      <c r="C111" s="186" t="s">
        <v>8100</v>
      </c>
      <c r="D111" s="187">
        <v>49.126600000000003</v>
      </c>
      <c r="E111" s="187">
        <v>476</v>
      </c>
    </row>
    <row r="112" spans="1:5" x14ac:dyDescent="0.35">
      <c r="A112" s="185" t="s">
        <v>4616</v>
      </c>
      <c r="B112" s="186" t="s">
        <v>8097</v>
      </c>
      <c r="C112" s="186" t="s">
        <v>8098</v>
      </c>
      <c r="D112" s="187">
        <v>12.2714</v>
      </c>
      <c r="E112" s="187">
        <v>2659</v>
      </c>
    </row>
    <row r="113" spans="1:5" x14ac:dyDescent="0.35">
      <c r="A113" s="185" t="s">
        <v>2159</v>
      </c>
      <c r="B113" s="186" t="s">
        <v>8099</v>
      </c>
      <c r="C113" s="186" t="s">
        <v>8100</v>
      </c>
      <c r="D113" s="187">
        <v>4.3460000000000001</v>
      </c>
      <c r="E113" s="187">
        <v>730</v>
      </c>
    </row>
    <row r="114" spans="1:5" x14ac:dyDescent="0.35">
      <c r="A114" s="185" t="s">
        <v>5412</v>
      </c>
      <c r="B114" s="186" t="s">
        <v>8097</v>
      </c>
      <c r="C114" s="186" t="s">
        <v>8098</v>
      </c>
      <c r="D114" s="187">
        <v>15.595700000000001</v>
      </c>
      <c r="E114" s="187">
        <v>2241</v>
      </c>
    </row>
    <row r="115" spans="1:5" x14ac:dyDescent="0.35">
      <c r="A115" s="185" t="s">
        <v>1784</v>
      </c>
      <c r="B115" s="186" t="s">
        <v>8099</v>
      </c>
      <c r="C115" s="186" t="s">
        <v>8100</v>
      </c>
      <c r="D115" s="187">
        <v>16.822399999999998</v>
      </c>
      <c r="E115" s="187">
        <v>3167</v>
      </c>
    </row>
    <row r="116" spans="1:5" x14ac:dyDescent="0.35">
      <c r="A116" s="185" t="s">
        <v>1797</v>
      </c>
      <c r="B116" s="186" t="s">
        <v>8099</v>
      </c>
      <c r="C116" s="186" t="s">
        <v>8100</v>
      </c>
      <c r="D116" s="187">
        <v>24.904800000000002</v>
      </c>
      <c r="E116" s="187">
        <v>270</v>
      </c>
    </row>
    <row r="117" spans="1:5" x14ac:dyDescent="0.35">
      <c r="A117" s="185" t="s">
        <v>4099</v>
      </c>
      <c r="B117" s="186" t="s">
        <v>8097</v>
      </c>
      <c r="C117" s="186" t="s">
        <v>8098</v>
      </c>
      <c r="D117" s="187">
        <v>10.6945</v>
      </c>
      <c r="E117" s="187">
        <v>1583</v>
      </c>
    </row>
    <row r="118" spans="1:5" x14ac:dyDescent="0.35">
      <c r="A118" s="185" t="s">
        <v>4831</v>
      </c>
      <c r="B118" s="186" t="s">
        <v>8099</v>
      </c>
      <c r="C118" s="186" t="s">
        <v>8100</v>
      </c>
      <c r="D118" s="187">
        <v>20.206600000000002</v>
      </c>
      <c r="E118" s="187">
        <v>2827</v>
      </c>
    </row>
    <row r="119" spans="1:5" x14ac:dyDescent="0.35">
      <c r="A119" s="185" t="s">
        <v>5037</v>
      </c>
      <c r="B119" s="186" t="s">
        <v>8097</v>
      </c>
      <c r="C119" s="186" t="s">
        <v>8098</v>
      </c>
      <c r="D119" s="187">
        <v>7.0021000000000004</v>
      </c>
      <c r="E119" s="187">
        <v>538</v>
      </c>
    </row>
    <row r="120" spans="1:5" x14ac:dyDescent="0.35">
      <c r="A120" s="185" t="s">
        <v>4567</v>
      </c>
      <c r="B120" s="186" t="s">
        <v>8097</v>
      </c>
      <c r="C120" s="186" t="s">
        <v>8098</v>
      </c>
      <c r="D120" s="187">
        <v>19.709199999999999</v>
      </c>
      <c r="E120" s="187">
        <v>9269</v>
      </c>
    </row>
    <row r="121" spans="1:5" x14ac:dyDescent="0.35">
      <c r="A121" s="185" t="s">
        <v>1704</v>
      </c>
      <c r="B121" s="186" t="s">
        <v>8099</v>
      </c>
      <c r="C121" s="186" t="s">
        <v>8100</v>
      </c>
      <c r="D121" s="187">
        <v>14.5207</v>
      </c>
      <c r="E121" s="187">
        <v>1114</v>
      </c>
    </row>
    <row r="122" spans="1:5" x14ac:dyDescent="0.35">
      <c r="A122" s="185" t="s">
        <v>1426</v>
      </c>
      <c r="B122" s="186" t="s">
        <v>8099</v>
      </c>
      <c r="C122" s="186" t="s">
        <v>8100</v>
      </c>
      <c r="D122" s="187">
        <v>33.732500000000002</v>
      </c>
      <c r="E122" s="187">
        <v>595</v>
      </c>
    </row>
    <row r="123" spans="1:5" x14ac:dyDescent="0.35">
      <c r="A123" s="185" t="s">
        <v>6077</v>
      </c>
      <c r="B123" s="186" t="s">
        <v>8099</v>
      </c>
      <c r="C123" s="186" t="s">
        <v>8100</v>
      </c>
      <c r="D123" s="187">
        <v>72.188800000000001</v>
      </c>
      <c r="E123" s="187">
        <v>16333</v>
      </c>
    </row>
    <row r="124" spans="1:5" x14ac:dyDescent="0.35">
      <c r="A124" s="185" t="s">
        <v>7641</v>
      </c>
      <c r="B124" s="186" t="s">
        <v>8099</v>
      </c>
      <c r="C124" s="186" t="s">
        <v>8100</v>
      </c>
      <c r="D124" s="187">
        <v>13.0716</v>
      </c>
      <c r="E124" s="187">
        <v>4106</v>
      </c>
    </row>
    <row r="125" spans="1:5" x14ac:dyDescent="0.35">
      <c r="A125" s="185" t="s">
        <v>3664</v>
      </c>
      <c r="B125" s="186" t="s">
        <v>8099</v>
      </c>
      <c r="C125" s="186" t="s">
        <v>8100</v>
      </c>
      <c r="D125" s="187">
        <v>19.156199999999998</v>
      </c>
      <c r="E125" s="187">
        <v>659</v>
      </c>
    </row>
    <row r="126" spans="1:5" x14ac:dyDescent="0.35">
      <c r="A126" s="185" t="s">
        <v>1518</v>
      </c>
      <c r="B126" s="186" t="s">
        <v>8099</v>
      </c>
      <c r="C126" s="186" t="s">
        <v>8100</v>
      </c>
      <c r="D126" s="187">
        <v>92.403899999999993</v>
      </c>
      <c r="E126" s="187">
        <v>202</v>
      </c>
    </row>
    <row r="127" spans="1:5" x14ac:dyDescent="0.35">
      <c r="A127" s="185" t="s">
        <v>4327</v>
      </c>
      <c r="B127" s="186" t="s">
        <v>8097</v>
      </c>
      <c r="C127" s="186" t="s">
        <v>8098</v>
      </c>
      <c r="D127" s="187">
        <v>4.0804</v>
      </c>
      <c r="E127" s="187">
        <v>994</v>
      </c>
    </row>
    <row r="128" spans="1:5" x14ac:dyDescent="0.35">
      <c r="A128" s="185" t="s">
        <v>2653</v>
      </c>
      <c r="B128" s="186" t="s">
        <v>8097</v>
      </c>
      <c r="C128" s="186" t="s">
        <v>8098</v>
      </c>
      <c r="D128" s="187">
        <v>13.3302</v>
      </c>
      <c r="E128" s="187">
        <v>36764</v>
      </c>
    </row>
    <row r="129" spans="1:5" x14ac:dyDescent="0.35">
      <c r="A129" s="185" t="s">
        <v>126</v>
      </c>
      <c r="B129" s="186" t="s">
        <v>8099</v>
      </c>
      <c r="C129" s="186" t="s">
        <v>8100</v>
      </c>
      <c r="D129" s="187">
        <v>15.1419</v>
      </c>
      <c r="E129" s="187">
        <v>46</v>
      </c>
    </row>
    <row r="130" spans="1:5" x14ac:dyDescent="0.35">
      <c r="A130" s="185" t="s">
        <v>6019</v>
      </c>
      <c r="B130" s="186" t="s">
        <v>8099</v>
      </c>
      <c r="C130" s="186" t="s">
        <v>8100</v>
      </c>
      <c r="D130" s="187">
        <v>8.3361999999999998</v>
      </c>
      <c r="E130" s="187">
        <v>687</v>
      </c>
    </row>
    <row r="131" spans="1:5" x14ac:dyDescent="0.35">
      <c r="A131" s="185" t="s">
        <v>3184</v>
      </c>
      <c r="B131" s="186" t="s">
        <v>8097</v>
      </c>
      <c r="C131" s="186" t="s">
        <v>8098</v>
      </c>
      <c r="D131" s="187">
        <v>4.8204000000000002</v>
      </c>
      <c r="E131" s="187">
        <v>363</v>
      </c>
    </row>
    <row r="132" spans="1:5" x14ac:dyDescent="0.35">
      <c r="A132" s="185" t="s">
        <v>3865</v>
      </c>
      <c r="B132" s="186" t="s">
        <v>8099</v>
      </c>
      <c r="C132" s="186" t="s">
        <v>8100</v>
      </c>
      <c r="D132" s="187">
        <v>5.5578000000000003</v>
      </c>
      <c r="E132" s="187">
        <v>443</v>
      </c>
    </row>
    <row r="133" spans="1:5" x14ac:dyDescent="0.35">
      <c r="A133" s="185" t="s">
        <v>3535</v>
      </c>
      <c r="B133" s="186" t="s">
        <v>8099</v>
      </c>
      <c r="C133" s="186" t="s">
        <v>8100</v>
      </c>
      <c r="D133" s="187">
        <v>30.176400000000001</v>
      </c>
      <c r="E133" s="187">
        <v>22484</v>
      </c>
    </row>
    <row r="134" spans="1:5" x14ac:dyDescent="0.35">
      <c r="A134" s="185" t="s">
        <v>7477</v>
      </c>
      <c r="B134" s="186" t="s">
        <v>8097</v>
      </c>
      <c r="C134" s="186" t="s">
        <v>8098</v>
      </c>
      <c r="D134" s="187">
        <v>11.686299999999999</v>
      </c>
      <c r="E134" s="187">
        <v>1772</v>
      </c>
    </row>
    <row r="135" spans="1:5" x14ac:dyDescent="0.35">
      <c r="A135" s="185" t="s">
        <v>7488</v>
      </c>
      <c r="B135" s="186" t="s">
        <v>8097</v>
      </c>
      <c r="C135" s="186" t="s">
        <v>8098</v>
      </c>
      <c r="D135" s="187">
        <v>12.8209</v>
      </c>
      <c r="E135" s="187">
        <v>8724</v>
      </c>
    </row>
    <row r="136" spans="1:5" x14ac:dyDescent="0.35">
      <c r="A136" s="185" t="s">
        <v>3422</v>
      </c>
      <c r="B136" s="186" t="s">
        <v>8099</v>
      </c>
      <c r="C136" s="186" t="s">
        <v>8100</v>
      </c>
      <c r="D136" s="187">
        <v>10.3254</v>
      </c>
      <c r="E136" s="187">
        <v>4951</v>
      </c>
    </row>
    <row r="137" spans="1:5" x14ac:dyDescent="0.35">
      <c r="A137" s="185" t="s">
        <v>4416</v>
      </c>
      <c r="B137" s="186" t="s">
        <v>8097</v>
      </c>
      <c r="C137" s="186" t="s">
        <v>8098</v>
      </c>
      <c r="D137" s="187">
        <v>14.4217</v>
      </c>
      <c r="E137" s="187">
        <v>1402</v>
      </c>
    </row>
    <row r="138" spans="1:5" x14ac:dyDescent="0.35">
      <c r="A138" s="185" t="s">
        <v>7463</v>
      </c>
      <c r="B138" s="186" t="s">
        <v>8097</v>
      </c>
      <c r="C138" s="186" t="s">
        <v>8098</v>
      </c>
      <c r="D138" s="187">
        <v>32.433999999999997</v>
      </c>
      <c r="E138" s="187">
        <v>16322</v>
      </c>
    </row>
    <row r="139" spans="1:5" x14ac:dyDescent="0.35">
      <c r="A139" s="185" t="s">
        <v>446</v>
      </c>
      <c r="B139" s="186" t="s">
        <v>8099</v>
      </c>
      <c r="C139" s="186" t="s">
        <v>8100</v>
      </c>
      <c r="D139" s="187">
        <v>45.164700000000003</v>
      </c>
      <c r="E139" s="187">
        <v>157</v>
      </c>
    </row>
    <row r="140" spans="1:5" x14ac:dyDescent="0.35">
      <c r="A140" s="185" t="s">
        <v>3454</v>
      </c>
      <c r="B140" s="186" t="s">
        <v>8099</v>
      </c>
      <c r="C140" s="186" t="s">
        <v>8100</v>
      </c>
      <c r="D140" s="187">
        <v>8.0747999999999998</v>
      </c>
      <c r="E140" s="187">
        <v>1742</v>
      </c>
    </row>
    <row r="141" spans="1:5" x14ac:dyDescent="0.35">
      <c r="A141" s="185" t="s">
        <v>1252</v>
      </c>
      <c r="B141" s="186" t="s">
        <v>8099</v>
      </c>
      <c r="C141" s="186" t="s">
        <v>8100</v>
      </c>
      <c r="D141" s="187">
        <v>5.4728000000000003</v>
      </c>
      <c r="E141" s="187">
        <v>454</v>
      </c>
    </row>
    <row r="142" spans="1:5" x14ac:dyDescent="0.35">
      <c r="A142" s="185" t="s">
        <v>657</v>
      </c>
      <c r="B142" s="186" t="s">
        <v>8099</v>
      </c>
      <c r="C142" s="186" t="s">
        <v>8100</v>
      </c>
      <c r="D142" s="187">
        <v>132.68170000000001</v>
      </c>
      <c r="E142" s="187">
        <v>1310</v>
      </c>
    </row>
    <row r="143" spans="1:5" x14ac:dyDescent="0.35">
      <c r="A143" s="185" t="s">
        <v>6346</v>
      </c>
      <c r="B143" s="186" t="s">
        <v>8097</v>
      </c>
      <c r="C143" s="186" t="s">
        <v>8098</v>
      </c>
      <c r="D143" s="187">
        <v>12.427899999999999</v>
      </c>
      <c r="E143" s="187">
        <v>1719</v>
      </c>
    </row>
    <row r="144" spans="1:5" x14ac:dyDescent="0.35">
      <c r="A144" s="185" t="s">
        <v>4422</v>
      </c>
      <c r="B144" s="186" t="s">
        <v>8097</v>
      </c>
      <c r="C144" s="186" t="s">
        <v>8098</v>
      </c>
      <c r="D144" s="187">
        <v>7.8183999999999996</v>
      </c>
      <c r="E144" s="187">
        <v>1075</v>
      </c>
    </row>
    <row r="145" spans="1:5" x14ac:dyDescent="0.35">
      <c r="A145" s="185" t="s">
        <v>6429</v>
      </c>
      <c r="B145" s="186" t="s">
        <v>8099</v>
      </c>
      <c r="C145" s="186" t="s">
        <v>8100</v>
      </c>
      <c r="D145" s="187">
        <v>4.3933</v>
      </c>
      <c r="E145" s="187">
        <v>1142</v>
      </c>
    </row>
    <row r="146" spans="1:5" x14ac:dyDescent="0.35">
      <c r="A146" s="185" t="s">
        <v>2183</v>
      </c>
      <c r="B146" s="186" t="s">
        <v>8099</v>
      </c>
      <c r="C146" s="186" t="s">
        <v>8100</v>
      </c>
      <c r="D146" s="187">
        <v>17.7257</v>
      </c>
      <c r="E146" s="187">
        <v>7162</v>
      </c>
    </row>
    <row r="147" spans="1:5" x14ac:dyDescent="0.35">
      <c r="A147" s="185" t="s">
        <v>4438</v>
      </c>
      <c r="B147" s="186" t="s">
        <v>8099</v>
      </c>
      <c r="C147" s="186" t="s">
        <v>8100</v>
      </c>
      <c r="D147" s="187">
        <v>7.3193000000000001</v>
      </c>
      <c r="E147" s="187">
        <v>504</v>
      </c>
    </row>
    <row r="148" spans="1:5" x14ac:dyDescent="0.35">
      <c r="A148" s="185" t="s">
        <v>5138</v>
      </c>
      <c r="B148" s="186" t="s">
        <v>8097</v>
      </c>
      <c r="C148" s="186" t="s">
        <v>8098</v>
      </c>
      <c r="D148" s="187">
        <v>5.0744999999999996</v>
      </c>
      <c r="E148" s="187">
        <v>554</v>
      </c>
    </row>
    <row r="149" spans="1:5" x14ac:dyDescent="0.35">
      <c r="A149" s="185" t="s">
        <v>4913</v>
      </c>
      <c r="B149" s="186" t="s">
        <v>8097</v>
      </c>
      <c r="C149" s="186" t="s">
        <v>8098</v>
      </c>
      <c r="D149" s="187">
        <v>14.533099999999999</v>
      </c>
      <c r="E149" s="187">
        <v>1177</v>
      </c>
    </row>
    <row r="150" spans="1:5" x14ac:dyDescent="0.35">
      <c r="A150" s="185" t="s">
        <v>1245</v>
      </c>
      <c r="B150" s="186" t="s">
        <v>8099</v>
      </c>
      <c r="C150" s="186" t="s">
        <v>8100</v>
      </c>
      <c r="D150" s="187">
        <v>6.5959000000000003</v>
      </c>
      <c r="E150" s="187">
        <v>421</v>
      </c>
    </row>
    <row r="151" spans="1:5" x14ac:dyDescent="0.35">
      <c r="A151" s="185" t="s">
        <v>6560</v>
      </c>
      <c r="B151" s="186" t="s">
        <v>8097</v>
      </c>
      <c r="C151" s="186" t="s">
        <v>8098</v>
      </c>
      <c r="D151" s="187">
        <v>11.268800000000001</v>
      </c>
      <c r="E151" s="187">
        <v>1287</v>
      </c>
    </row>
    <row r="152" spans="1:5" x14ac:dyDescent="0.35">
      <c r="A152" s="185" t="s">
        <v>86</v>
      </c>
      <c r="B152" s="186" t="s">
        <v>8099</v>
      </c>
      <c r="C152" s="186" t="s">
        <v>8100</v>
      </c>
      <c r="D152" s="187">
        <v>37.755000000000003</v>
      </c>
      <c r="E152" s="187">
        <v>57</v>
      </c>
    </row>
    <row r="153" spans="1:5" x14ac:dyDescent="0.35">
      <c r="A153" s="185" t="s">
        <v>2844</v>
      </c>
      <c r="B153" s="186" t="s">
        <v>8097</v>
      </c>
      <c r="C153" s="186" t="s">
        <v>8098</v>
      </c>
      <c r="D153" s="187">
        <v>7.1886999999999999</v>
      </c>
      <c r="E153" s="187">
        <v>3724</v>
      </c>
    </row>
    <row r="154" spans="1:5" x14ac:dyDescent="0.35">
      <c r="A154" s="185" t="s">
        <v>2619</v>
      </c>
      <c r="B154" s="186" t="s">
        <v>8099</v>
      </c>
      <c r="C154" s="186" t="s">
        <v>8100</v>
      </c>
      <c r="D154" s="187">
        <v>28.451899999999998</v>
      </c>
      <c r="E154" s="187">
        <v>683</v>
      </c>
    </row>
    <row r="155" spans="1:5" x14ac:dyDescent="0.35">
      <c r="A155" s="185" t="s">
        <v>4536</v>
      </c>
      <c r="B155" s="186" t="s">
        <v>8097</v>
      </c>
      <c r="C155" s="186" t="s">
        <v>8098</v>
      </c>
      <c r="D155" s="187">
        <v>26.7151</v>
      </c>
      <c r="E155" s="187">
        <v>4269</v>
      </c>
    </row>
    <row r="156" spans="1:5" x14ac:dyDescent="0.35">
      <c r="A156" s="185" t="s">
        <v>1028</v>
      </c>
      <c r="B156" s="186" t="s">
        <v>8099</v>
      </c>
      <c r="C156" s="186" t="s">
        <v>8100</v>
      </c>
      <c r="D156" s="187">
        <v>16.0565</v>
      </c>
      <c r="E156" s="187">
        <v>818</v>
      </c>
    </row>
    <row r="157" spans="1:5" x14ac:dyDescent="0.35">
      <c r="A157" s="185" t="s">
        <v>4661</v>
      </c>
      <c r="B157" s="186" t="s">
        <v>8099</v>
      </c>
      <c r="C157" s="186" t="s">
        <v>8100</v>
      </c>
      <c r="D157" s="187">
        <v>12.707100000000001</v>
      </c>
      <c r="E157" s="187">
        <v>1327</v>
      </c>
    </row>
    <row r="158" spans="1:5" x14ac:dyDescent="0.35">
      <c r="A158" s="185" t="s">
        <v>1175</v>
      </c>
      <c r="B158" s="186" t="s">
        <v>8099</v>
      </c>
      <c r="C158" s="186" t="s">
        <v>8100</v>
      </c>
      <c r="D158" s="187">
        <v>29.246300000000002</v>
      </c>
      <c r="E158" s="187">
        <v>721</v>
      </c>
    </row>
    <row r="159" spans="1:5" x14ac:dyDescent="0.35">
      <c r="A159" s="185" t="s">
        <v>4342</v>
      </c>
      <c r="B159" s="186" t="s">
        <v>8097</v>
      </c>
      <c r="C159" s="186" t="s">
        <v>8098</v>
      </c>
      <c r="D159" s="187">
        <v>3.9839000000000002</v>
      </c>
      <c r="E159" s="187">
        <v>408</v>
      </c>
    </row>
    <row r="160" spans="1:5" x14ac:dyDescent="0.35">
      <c r="A160" s="185" t="s">
        <v>3272</v>
      </c>
      <c r="B160" s="186" t="s">
        <v>8099</v>
      </c>
      <c r="C160" s="186" t="s">
        <v>8100</v>
      </c>
      <c r="D160" s="187">
        <v>30.021699999999999</v>
      </c>
      <c r="E160" s="187">
        <v>613</v>
      </c>
    </row>
    <row r="161" spans="1:5" x14ac:dyDescent="0.35">
      <c r="A161" s="185" t="s">
        <v>501</v>
      </c>
      <c r="B161" s="186" t="s">
        <v>8099</v>
      </c>
      <c r="C161" s="186" t="s">
        <v>8100</v>
      </c>
      <c r="D161" s="187">
        <v>17.6403</v>
      </c>
      <c r="E161" s="187">
        <v>321</v>
      </c>
    </row>
    <row r="162" spans="1:5" x14ac:dyDescent="0.35">
      <c r="A162" s="185" t="s">
        <v>4782</v>
      </c>
      <c r="B162" s="186" t="s">
        <v>8097</v>
      </c>
      <c r="C162" s="186" t="s">
        <v>8098</v>
      </c>
      <c r="D162" s="187">
        <v>47.671399999999998</v>
      </c>
      <c r="E162" s="187">
        <v>55923</v>
      </c>
    </row>
    <row r="163" spans="1:5" x14ac:dyDescent="0.35">
      <c r="A163" s="185" t="s">
        <v>156</v>
      </c>
      <c r="B163" s="186" t="s">
        <v>8099</v>
      </c>
      <c r="C163" s="186" t="s">
        <v>8100</v>
      </c>
      <c r="D163" s="187">
        <v>4.4698000000000002</v>
      </c>
      <c r="E163" s="187">
        <v>49</v>
      </c>
    </row>
    <row r="164" spans="1:5" x14ac:dyDescent="0.35">
      <c r="A164" s="185" t="s">
        <v>7312</v>
      </c>
      <c r="B164" s="186" t="s">
        <v>8097</v>
      </c>
      <c r="C164" s="186" t="s">
        <v>8098</v>
      </c>
      <c r="D164" s="187">
        <v>4.6029</v>
      </c>
      <c r="E164" s="187">
        <v>707</v>
      </c>
    </row>
    <row r="165" spans="1:5" x14ac:dyDescent="0.35">
      <c r="A165" s="185" t="s">
        <v>6461</v>
      </c>
      <c r="B165" s="186" t="s">
        <v>8097</v>
      </c>
      <c r="C165" s="186" t="s">
        <v>8098</v>
      </c>
      <c r="D165" s="187">
        <v>6.7923999999999998</v>
      </c>
      <c r="E165" s="187">
        <v>969</v>
      </c>
    </row>
    <row r="166" spans="1:5" x14ac:dyDescent="0.35">
      <c r="A166" s="185" t="s">
        <v>2952</v>
      </c>
      <c r="B166" s="186" t="s">
        <v>8099</v>
      </c>
      <c r="C166" s="186" t="s">
        <v>8100</v>
      </c>
      <c r="D166" s="187">
        <v>7.2053000000000003</v>
      </c>
      <c r="E166" s="187">
        <v>3324</v>
      </c>
    </row>
    <row r="167" spans="1:5" x14ac:dyDescent="0.35">
      <c r="A167" s="185" t="s">
        <v>3919</v>
      </c>
      <c r="B167" s="186" t="s">
        <v>8097</v>
      </c>
      <c r="C167" s="186" t="s">
        <v>8098</v>
      </c>
      <c r="D167" s="187">
        <v>21.020299999999999</v>
      </c>
      <c r="E167" s="187">
        <v>5056</v>
      </c>
    </row>
    <row r="168" spans="1:5" x14ac:dyDescent="0.35">
      <c r="A168" s="185" t="s">
        <v>5476</v>
      </c>
      <c r="B168" s="186" t="s">
        <v>8097</v>
      </c>
      <c r="C168" s="186" t="s">
        <v>8098</v>
      </c>
      <c r="D168" s="187">
        <v>7.3376999999999999</v>
      </c>
      <c r="E168" s="187">
        <v>844</v>
      </c>
    </row>
    <row r="169" spans="1:5" x14ac:dyDescent="0.35">
      <c r="A169" s="185" t="s">
        <v>4879</v>
      </c>
      <c r="B169" s="186" t="s">
        <v>8097</v>
      </c>
      <c r="C169" s="186" t="s">
        <v>8098</v>
      </c>
      <c r="D169" s="187">
        <v>6.6650999999999998</v>
      </c>
      <c r="E169" s="187">
        <v>837</v>
      </c>
    </row>
    <row r="170" spans="1:5" x14ac:dyDescent="0.35">
      <c r="A170" s="185" t="s">
        <v>3430</v>
      </c>
      <c r="B170" s="186" t="s">
        <v>8097</v>
      </c>
      <c r="C170" s="186" t="s">
        <v>8098</v>
      </c>
      <c r="D170" s="187">
        <v>20.874400000000001</v>
      </c>
      <c r="E170" s="187">
        <v>46098</v>
      </c>
    </row>
    <row r="171" spans="1:5" x14ac:dyDescent="0.35">
      <c r="A171" s="185" t="s">
        <v>199</v>
      </c>
      <c r="B171" s="186" t="s">
        <v>8099</v>
      </c>
      <c r="C171" s="186" t="s">
        <v>8100</v>
      </c>
      <c r="D171" s="187">
        <v>78.383399999999995</v>
      </c>
      <c r="E171" s="187">
        <v>106</v>
      </c>
    </row>
    <row r="172" spans="1:5" x14ac:dyDescent="0.35">
      <c r="A172" s="185" t="s">
        <v>5656</v>
      </c>
      <c r="B172" s="186" t="s">
        <v>8097</v>
      </c>
      <c r="C172" s="186" t="s">
        <v>8098</v>
      </c>
      <c r="D172" s="187">
        <v>11.232699999999999</v>
      </c>
      <c r="E172" s="187">
        <v>6705</v>
      </c>
    </row>
    <row r="173" spans="1:5" x14ac:dyDescent="0.35">
      <c r="A173" s="185" t="s">
        <v>1096</v>
      </c>
      <c r="B173" s="186" t="s">
        <v>8099</v>
      </c>
      <c r="C173" s="186" t="s">
        <v>8100</v>
      </c>
      <c r="D173" s="187">
        <v>2.98</v>
      </c>
      <c r="E173" s="187">
        <v>273</v>
      </c>
    </row>
    <row r="174" spans="1:5" x14ac:dyDescent="0.35">
      <c r="A174" s="185" t="s">
        <v>4007</v>
      </c>
      <c r="B174" s="186" t="s">
        <v>8097</v>
      </c>
      <c r="C174" s="186" t="s">
        <v>8098</v>
      </c>
      <c r="D174" s="187">
        <v>24.2852</v>
      </c>
      <c r="E174" s="187">
        <v>7703</v>
      </c>
    </row>
    <row r="175" spans="1:5" x14ac:dyDescent="0.35">
      <c r="A175" s="185" t="s">
        <v>3300</v>
      </c>
      <c r="B175" s="186" t="s">
        <v>8099</v>
      </c>
      <c r="C175" s="186" t="s">
        <v>8100</v>
      </c>
      <c r="D175" s="187">
        <v>28.972300000000001</v>
      </c>
      <c r="E175" s="187">
        <v>517</v>
      </c>
    </row>
    <row r="176" spans="1:5" x14ac:dyDescent="0.35">
      <c r="A176" s="185" t="s">
        <v>6279</v>
      </c>
      <c r="B176" s="186" t="s">
        <v>8097</v>
      </c>
      <c r="C176" s="186" t="s">
        <v>8098</v>
      </c>
      <c r="D176" s="187">
        <v>6.3141999999999996</v>
      </c>
      <c r="E176" s="187">
        <v>1443</v>
      </c>
    </row>
    <row r="177" spans="1:5" x14ac:dyDescent="0.35">
      <c r="A177" s="185" t="s">
        <v>4816</v>
      </c>
      <c r="B177" s="186" t="s">
        <v>8097</v>
      </c>
      <c r="C177" s="186" t="s">
        <v>8098</v>
      </c>
      <c r="D177" s="187">
        <v>22.023900000000001</v>
      </c>
      <c r="E177" s="187">
        <v>23025</v>
      </c>
    </row>
    <row r="178" spans="1:5" x14ac:dyDescent="0.35">
      <c r="A178" s="185" t="s">
        <v>4535</v>
      </c>
      <c r="B178" s="186" t="s">
        <v>8097</v>
      </c>
      <c r="C178" s="186" t="s">
        <v>8098</v>
      </c>
      <c r="D178" s="187">
        <v>7.0393999999999997</v>
      </c>
      <c r="E178" s="187">
        <v>743</v>
      </c>
    </row>
    <row r="179" spans="1:5" x14ac:dyDescent="0.35">
      <c r="A179" s="185" t="s">
        <v>6876</v>
      </c>
      <c r="B179" s="186" t="s">
        <v>8097</v>
      </c>
      <c r="C179" s="186" t="s">
        <v>8098</v>
      </c>
      <c r="D179" s="187">
        <v>5.7100999999999997</v>
      </c>
      <c r="E179" s="187">
        <v>1157</v>
      </c>
    </row>
    <row r="180" spans="1:5" x14ac:dyDescent="0.35">
      <c r="A180" s="185" t="s">
        <v>7206</v>
      </c>
      <c r="B180" s="186" t="s">
        <v>8097</v>
      </c>
      <c r="C180" s="186" t="s">
        <v>8098</v>
      </c>
      <c r="D180" s="187">
        <v>4.5585000000000004</v>
      </c>
      <c r="E180" s="187">
        <v>923</v>
      </c>
    </row>
    <row r="181" spans="1:5" x14ac:dyDescent="0.35">
      <c r="A181" s="185" t="s">
        <v>7178</v>
      </c>
      <c r="B181" s="186" t="s">
        <v>8099</v>
      </c>
      <c r="C181" s="186" t="s">
        <v>8100</v>
      </c>
      <c r="D181" s="187">
        <v>99.369399999999999</v>
      </c>
      <c r="E181" s="187">
        <v>3283</v>
      </c>
    </row>
    <row r="182" spans="1:5" x14ac:dyDescent="0.35">
      <c r="A182" s="185" t="s">
        <v>4683</v>
      </c>
      <c r="B182" s="186" t="s">
        <v>8097</v>
      </c>
      <c r="C182" s="186" t="s">
        <v>8098</v>
      </c>
      <c r="D182" s="187">
        <v>5.3095999999999997</v>
      </c>
      <c r="E182" s="187">
        <v>1199</v>
      </c>
    </row>
    <row r="183" spans="1:5" x14ac:dyDescent="0.35">
      <c r="A183" s="185" t="s">
        <v>4939</v>
      </c>
      <c r="B183" s="186" t="s">
        <v>8099</v>
      </c>
      <c r="C183" s="186" t="s">
        <v>8100</v>
      </c>
      <c r="D183" s="187">
        <v>5.2004999999999999</v>
      </c>
      <c r="E183" s="187">
        <v>835</v>
      </c>
    </row>
    <row r="184" spans="1:5" x14ac:dyDescent="0.35">
      <c r="A184" s="185" t="s">
        <v>4910</v>
      </c>
      <c r="B184" s="186" t="s">
        <v>8097</v>
      </c>
      <c r="C184" s="186" t="s">
        <v>8098</v>
      </c>
      <c r="D184" s="187">
        <v>14.8484</v>
      </c>
      <c r="E184" s="187">
        <v>1975</v>
      </c>
    </row>
    <row r="185" spans="1:5" x14ac:dyDescent="0.35">
      <c r="A185" s="185" t="s">
        <v>2465</v>
      </c>
      <c r="B185" s="186" t="s">
        <v>8099</v>
      </c>
      <c r="C185" s="186" t="s">
        <v>8100</v>
      </c>
      <c r="D185" s="187">
        <v>2.7867999999999999</v>
      </c>
      <c r="E185" s="187">
        <v>424</v>
      </c>
    </row>
    <row r="186" spans="1:5" x14ac:dyDescent="0.35">
      <c r="A186" s="185" t="s">
        <v>6823</v>
      </c>
      <c r="B186" s="186" t="s">
        <v>8097</v>
      </c>
      <c r="C186" s="186" t="s">
        <v>8098</v>
      </c>
      <c r="D186" s="187">
        <v>4.4215</v>
      </c>
      <c r="E186" s="187">
        <v>1165</v>
      </c>
    </row>
    <row r="187" spans="1:5" x14ac:dyDescent="0.35">
      <c r="A187" s="185" t="s">
        <v>4320</v>
      </c>
      <c r="B187" s="186" t="s">
        <v>8099</v>
      </c>
      <c r="C187" s="186" t="s">
        <v>8100</v>
      </c>
      <c r="D187" s="187">
        <v>11.559100000000001</v>
      </c>
      <c r="E187" s="187">
        <v>3589</v>
      </c>
    </row>
    <row r="188" spans="1:5" x14ac:dyDescent="0.35">
      <c r="A188" s="185" t="s">
        <v>4945</v>
      </c>
      <c r="B188" s="186" t="s">
        <v>8097</v>
      </c>
      <c r="C188" s="186" t="s">
        <v>8098</v>
      </c>
      <c r="D188" s="187">
        <v>9.2766000000000002</v>
      </c>
      <c r="E188" s="187">
        <v>4021</v>
      </c>
    </row>
    <row r="189" spans="1:5" x14ac:dyDescent="0.35">
      <c r="A189" s="185" t="s">
        <v>1199</v>
      </c>
      <c r="B189" s="186" t="s">
        <v>8099</v>
      </c>
      <c r="C189" s="186" t="s">
        <v>8100</v>
      </c>
      <c r="D189" s="187">
        <v>26.270199999999999</v>
      </c>
      <c r="E189" s="187">
        <v>3070</v>
      </c>
    </row>
    <row r="190" spans="1:5" x14ac:dyDescent="0.35">
      <c r="A190" s="185" t="s">
        <v>2914</v>
      </c>
      <c r="B190" s="186" t="s">
        <v>8099</v>
      </c>
      <c r="C190" s="186" t="s">
        <v>8100</v>
      </c>
      <c r="D190" s="187">
        <v>4.7545999999999999</v>
      </c>
      <c r="E190" s="187">
        <v>503</v>
      </c>
    </row>
    <row r="191" spans="1:5" x14ac:dyDescent="0.35">
      <c r="A191" s="185" t="s">
        <v>826</v>
      </c>
      <c r="B191" s="186" t="s">
        <v>8099</v>
      </c>
      <c r="C191" s="186" t="s">
        <v>8100</v>
      </c>
      <c r="D191" s="187">
        <v>63.121499999999997</v>
      </c>
      <c r="E191" s="187">
        <v>557</v>
      </c>
    </row>
    <row r="192" spans="1:5" x14ac:dyDescent="0.35">
      <c r="A192" s="185" t="s">
        <v>6104</v>
      </c>
      <c r="B192" s="186" t="s">
        <v>8099</v>
      </c>
      <c r="C192" s="186" t="s">
        <v>8100</v>
      </c>
      <c r="D192" s="187">
        <v>4.1870000000000003</v>
      </c>
      <c r="E192" s="187">
        <v>734</v>
      </c>
    </row>
    <row r="193" spans="1:5" x14ac:dyDescent="0.35">
      <c r="A193" s="185" t="s">
        <v>3598</v>
      </c>
      <c r="B193" s="186" t="s">
        <v>8099</v>
      </c>
      <c r="C193" s="186" t="s">
        <v>8100</v>
      </c>
      <c r="D193" s="187">
        <v>5.5660999999999996</v>
      </c>
      <c r="E193" s="187">
        <v>593</v>
      </c>
    </row>
    <row r="194" spans="1:5" x14ac:dyDescent="0.35">
      <c r="A194" s="185" t="s">
        <v>7391</v>
      </c>
      <c r="B194" s="186" t="s">
        <v>8097</v>
      </c>
      <c r="C194" s="186" t="s">
        <v>8098</v>
      </c>
      <c r="D194" s="187">
        <v>16.643899999999999</v>
      </c>
      <c r="E194" s="187">
        <v>15485</v>
      </c>
    </row>
    <row r="195" spans="1:5" x14ac:dyDescent="0.35">
      <c r="A195" s="185" t="s">
        <v>3765</v>
      </c>
      <c r="B195" s="186" t="s">
        <v>8099</v>
      </c>
      <c r="C195" s="186" t="s">
        <v>8100</v>
      </c>
      <c r="D195" s="187">
        <v>34.532400000000003</v>
      </c>
      <c r="E195" s="187">
        <v>2784</v>
      </c>
    </row>
    <row r="196" spans="1:5" x14ac:dyDescent="0.35">
      <c r="A196" s="185" t="s">
        <v>4685</v>
      </c>
      <c r="B196" s="186" t="s">
        <v>8099</v>
      </c>
      <c r="C196" s="186" t="s">
        <v>8100</v>
      </c>
      <c r="D196" s="187">
        <v>49.698900000000002</v>
      </c>
      <c r="E196" s="187">
        <v>35469</v>
      </c>
    </row>
    <row r="197" spans="1:5" x14ac:dyDescent="0.35">
      <c r="A197" s="185" t="s">
        <v>3662</v>
      </c>
      <c r="B197" s="186" t="s">
        <v>8097</v>
      </c>
      <c r="C197" s="186" t="s">
        <v>8098</v>
      </c>
      <c r="D197" s="187">
        <v>21.700800000000001</v>
      </c>
      <c r="E197" s="187">
        <v>8445</v>
      </c>
    </row>
    <row r="198" spans="1:5" x14ac:dyDescent="0.35">
      <c r="A198" s="185" t="s">
        <v>6482</v>
      </c>
      <c r="B198" s="186" t="s">
        <v>8097</v>
      </c>
      <c r="C198" s="186" t="s">
        <v>8098</v>
      </c>
      <c r="D198" s="187">
        <v>19.279599999999999</v>
      </c>
      <c r="E198" s="187">
        <v>3756</v>
      </c>
    </row>
    <row r="199" spans="1:5" x14ac:dyDescent="0.35">
      <c r="A199" s="185" t="s">
        <v>6177</v>
      </c>
      <c r="B199" s="186" t="s">
        <v>8099</v>
      </c>
      <c r="C199" s="186" t="s">
        <v>8100</v>
      </c>
      <c r="D199" s="187">
        <v>40.322400000000002</v>
      </c>
      <c r="E199" s="187">
        <v>18000</v>
      </c>
    </row>
    <row r="200" spans="1:5" x14ac:dyDescent="0.35">
      <c r="A200" s="185" t="s">
        <v>5209</v>
      </c>
      <c r="B200" s="186" t="s">
        <v>8097</v>
      </c>
      <c r="C200" s="186" t="s">
        <v>8098</v>
      </c>
      <c r="D200" s="187">
        <v>9.9335000000000004</v>
      </c>
      <c r="E200" s="187">
        <v>3273</v>
      </c>
    </row>
    <row r="201" spans="1:5" x14ac:dyDescent="0.35">
      <c r="A201" s="185" t="s">
        <v>5969</v>
      </c>
      <c r="B201" s="186" t="s">
        <v>8099</v>
      </c>
      <c r="C201" s="186" t="s">
        <v>8100</v>
      </c>
      <c r="D201" s="187">
        <v>11.0364</v>
      </c>
      <c r="E201" s="187">
        <v>1272</v>
      </c>
    </row>
    <row r="202" spans="1:5" x14ac:dyDescent="0.35">
      <c r="A202" s="185" t="s">
        <v>6622</v>
      </c>
      <c r="B202" s="186" t="s">
        <v>8097</v>
      </c>
      <c r="C202" s="186" t="s">
        <v>8098</v>
      </c>
      <c r="D202" s="187">
        <v>75.889499999999998</v>
      </c>
      <c r="E202" s="187">
        <v>10197</v>
      </c>
    </row>
    <row r="203" spans="1:5" x14ac:dyDescent="0.35">
      <c r="A203" s="185" t="s">
        <v>2084</v>
      </c>
      <c r="B203" s="186" t="s">
        <v>8099</v>
      </c>
      <c r="C203" s="186" t="s">
        <v>8100</v>
      </c>
      <c r="D203" s="187">
        <v>8.4314999999999998</v>
      </c>
      <c r="E203" s="187">
        <v>970</v>
      </c>
    </row>
    <row r="204" spans="1:5" x14ac:dyDescent="0.35">
      <c r="A204" s="185" t="s">
        <v>8035</v>
      </c>
      <c r="B204" s="186" t="s">
        <v>8099</v>
      </c>
      <c r="C204" s="186" t="s">
        <v>8100</v>
      </c>
      <c r="D204" s="187">
        <v>18.363299999999999</v>
      </c>
      <c r="E204" s="187">
        <v>3005</v>
      </c>
    </row>
    <row r="205" spans="1:5" x14ac:dyDescent="0.35">
      <c r="A205" s="185" t="s">
        <v>6895</v>
      </c>
      <c r="B205" s="186" t="s">
        <v>8099</v>
      </c>
      <c r="C205" s="186" t="s">
        <v>8100</v>
      </c>
      <c r="D205" s="187">
        <v>4.6894</v>
      </c>
      <c r="E205" s="187">
        <v>1126</v>
      </c>
    </row>
    <row r="206" spans="1:5" x14ac:dyDescent="0.35">
      <c r="A206" s="185" t="s">
        <v>7638</v>
      </c>
      <c r="B206" s="186" t="s">
        <v>8099</v>
      </c>
      <c r="C206" s="186" t="s">
        <v>8100</v>
      </c>
      <c r="D206" s="187">
        <v>88.721800000000002</v>
      </c>
      <c r="E206" s="187">
        <v>744</v>
      </c>
    </row>
    <row r="207" spans="1:5" x14ac:dyDescent="0.35">
      <c r="A207" s="185" t="s">
        <v>274</v>
      </c>
      <c r="B207" s="186" t="s">
        <v>8099</v>
      </c>
      <c r="C207" s="186" t="s">
        <v>8100</v>
      </c>
      <c r="D207" s="187">
        <v>72.154600000000002</v>
      </c>
      <c r="E207" s="187">
        <v>256</v>
      </c>
    </row>
    <row r="208" spans="1:5" x14ac:dyDescent="0.35">
      <c r="A208" s="185" t="s">
        <v>5249</v>
      </c>
      <c r="B208" s="186" t="s">
        <v>8097</v>
      </c>
      <c r="C208" s="186" t="s">
        <v>8098</v>
      </c>
      <c r="D208" s="187">
        <v>29.8292</v>
      </c>
      <c r="E208" s="187">
        <v>1889</v>
      </c>
    </row>
    <row r="209" spans="1:5" x14ac:dyDescent="0.35">
      <c r="A209" s="185" t="s">
        <v>2142</v>
      </c>
      <c r="B209" s="186" t="s">
        <v>8099</v>
      </c>
      <c r="C209" s="186" t="s">
        <v>8100</v>
      </c>
      <c r="D209" s="187">
        <v>22.551600000000001</v>
      </c>
      <c r="E209" s="187">
        <v>221</v>
      </c>
    </row>
    <row r="210" spans="1:5" x14ac:dyDescent="0.35">
      <c r="A210" s="185" t="s">
        <v>3976</v>
      </c>
      <c r="B210" s="186" t="s">
        <v>8099</v>
      </c>
      <c r="C210" s="186" t="s">
        <v>8100</v>
      </c>
      <c r="D210" s="187">
        <v>11.293799999999999</v>
      </c>
      <c r="E210" s="187">
        <v>1257</v>
      </c>
    </row>
    <row r="211" spans="1:5" x14ac:dyDescent="0.35">
      <c r="A211" s="185" t="s">
        <v>3494</v>
      </c>
      <c r="B211" s="186" t="s">
        <v>8099</v>
      </c>
      <c r="C211" s="186" t="s">
        <v>8100</v>
      </c>
      <c r="D211" s="187">
        <v>6.0652999999999997</v>
      </c>
      <c r="E211" s="187">
        <v>697</v>
      </c>
    </row>
    <row r="212" spans="1:5" x14ac:dyDescent="0.35">
      <c r="A212" s="185" t="s">
        <v>1697</v>
      </c>
      <c r="B212" s="186" t="s">
        <v>8099</v>
      </c>
      <c r="C212" s="186" t="s">
        <v>8100</v>
      </c>
      <c r="D212" s="187">
        <v>8.2528000000000006</v>
      </c>
      <c r="E212" s="187">
        <v>459</v>
      </c>
    </row>
    <row r="213" spans="1:5" x14ac:dyDescent="0.35">
      <c r="A213" s="185" t="s">
        <v>4310</v>
      </c>
      <c r="B213" s="186" t="s">
        <v>8099</v>
      </c>
      <c r="C213" s="186" t="s">
        <v>8100</v>
      </c>
      <c r="D213" s="187">
        <v>1.9251</v>
      </c>
      <c r="E213" s="187">
        <v>336</v>
      </c>
    </row>
    <row r="214" spans="1:5" x14ac:dyDescent="0.35">
      <c r="A214" s="185" t="s">
        <v>1232</v>
      </c>
      <c r="B214" s="186" t="s">
        <v>8099</v>
      </c>
      <c r="C214" s="186" t="s">
        <v>8100</v>
      </c>
      <c r="D214" s="187">
        <v>3.8982999999999999</v>
      </c>
      <c r="E214" s="187">
        <v>332</v>
      </c>
    </row>
    <row r="215" spans="1:5" x14ac:dyDescent="0.35">
      <c r="A215" s="185" t="s">
        <v>1960</v>
      </c>
      <c r="B215" s="186" t="s">
        <v>8099</v>
      </c>
      <c r="C215" s="186" t="s">
        <v>8100</v>
      </c>
      <c r="D215" s="187">
        <v>17.5365</v>
      </c>
      <c r="E215" s="187">
        <v>983</v>
      </c>
    </row>
    <row r="216" spans="1:5" x14ac:dyDescent="0.35">
      <c r="A216" s="185" t="s">
        <v>7173</v>
      </c>
      <c r="B216" s="186" t="s">
        <v>8099</v>
      </c>
      <c r="C216" s="186" t="s">
        <v>8100</v>
      </c>
      <c r="D216" s="187">
        <v>6.9534000000000002</v>
      </c>
      <c r="E216" s="187">
        <v>1744</v>
      </c>
    </row>
    <row r="217" spans="1:5" x14ac:dyDescent="0.35">
      <c r="A217" s="185" t="s">
        <v>44</v>
      </c>
      <c r="B217" s="186" t="s">
        <v>8099</v>
      </c>
      <c r="C217" s="186" t="s">
        <v>8100</v>
      </c>
      <c r="D217" s="187">
        <v>43.527900000000002</v>
      </c>
      <c r="E217" s="187">
        <v>52</v>
      </c>
    </row>
    <row r="218" spans="1:5" x14ac:dyDescent="0.35">
      <c r="A218" s="185" t="s">
        <v>6612</v>
      </c>
      <c r="B218" s="186" t="s">
        <v>8097</v>
      </c>
      <c r="C218" s="186" t="s">
        <v>8098</v>
      </c>
      <c r="D218" s="187">
        <v>10.563700000000001</v>
      </c>
      <c r="E218" s="187">
        <v>1148</v>
      </c>
    </row>
    <row r="219" spans="1:5" x14ac:dyDescent="0.35">
      <c r="A219" s="185" t="s">
        <v>6034</v>
      </c>
      <c r="B219" s="186" t="s">
        <v>8097</v>
      </c>
      <c r="C219" s="186" t="s">
        <v>8098</v>
      </c>
      <c r="D219" s="187">
        <v>25.3306</v>
      </c>
      <c r="E219" s="187">
        <v>20250</v>
      </c>
    </row>
    <row r="220" spans="1:5" x14ac:dyDescent="0.35">
      <c r="A220" s="185" t="s">
        <v>6579</v>
      </c>
      <c r="B220" s="186" t="s">
        <v>8097</v>
      </c>
      <c r="C220" s="186" t="s">
        <v>8098</v>
      </c>
      <c r="D220" s="187">
        <v>35.837499999999999</v>
      </c>
      <c r="E220" s="187">
        <v>4751</v>
      </c>
    </row>
    <row r="221" spans="1:5" x14ac:dyDescent="0.35">
      <c r="A221" s="185" t="s">
        <v>3176</v>
      </c>
      <c r="B221" s="186" t="s">
        <v>8097</v>
      </c>
      <c r="C221" s="186" t="s">
        <v>8098</v>
      </c>
      <c r="D221" s="187">
        <v>11.9024</v>
      </c>
      <c r="E221" s="187">
        <v>2497</v>
      </c>
    </row>
    <row r="222" spans="1:5" x14ac:dyDescent="0.35">
      <c r="A222" s="185" t="s">
        <v>4159</v>
      </c>
      <c r="B222" s="186" t="s">
        <v>8097</v>
      </c>
      <c r="C222" s="186" t="s">
        <v>8098</v>
      </c>
      <c r="D222" s="187">
        <v>32.0715</v>
      </c>
      <c r="E222" s="187">
        <v>12393</v>
      </c>
    </row>
    <row r="223" spans="1:5" x14ac:dyDescent="0.35">
      <c r="A223" s="185" t="s">
        <v>5732</v>
      </c>
      <c r="B223" s="186" t="s">
        <v>8097</v>
      </c>
      <c r="C223" s="186" t="s">
        <v>8098</v>
      </c>
      <c r="D223" s="187">
        <v>10.9702</v>
      </c>
      <c r="E223" s="187">
        <v>1552</v>
      </c>
    </row>
    <row r="224" spans="1:5" x14ac:dyDescent="0.35">
      <c r="A224" s="185" t="s">
        <v>2702</v>
      </c>
      <c r="B224" s="186" t="s">
        <v>8099</v>
      </c>
      <c r="C224" s="186" t="s">
        <v>8100</v>
      </c>
      <c r="D224" s="187">
        <v>29.1311</v>
      </c>
      <c r="E224" s="187">
        <v>46937</v>
      </c>
    </row>
    <row r="225" spans="1:5" x14ac:dyDescent="0.35">
      <c r="A225" s="185" t="s">
        <v>3386</v>
      </c>
      <c r="B225" s="186" t="s">
        <v>8097</v>
      </c>
      <c r="C225" s="186" t="s">
        <v>8098</v>
      </c>
      <c r="D225" s="187">
        <v>8.5648999999999997</v>
      </c>
      <c r="E225" s="187">
        <v>3088</v>
      </c>
    </row>
    <row r="226" spans="1:5" x14ac:dyDescent="0.35">
      <c r="A226" s="185" t="s">
        <v>4852</v>
      </c>
      <c r="B226" s="186" t="s">
        <v>8099</v>
      </c>
      <c r="C226" s="186" t="s">
        <v>8100</v>
      </c>
      <c r="D226" s="187">
        <v>14.0022</v>
      </c>
      <c r="E226" s="187">
        <v>1743</v>
      </c>
    </row>
    <row r="227" spans="1:5" x14ac:dyDescent="0.35">
      <c r="A227" s="185" t="s">
        <v>3537</v>
      </c>
      <c r="B227" s="186" t="s">
        <v>8099</v>
      </c>
      <c r="C227" s="186" t="s">
        <v>8100</v>
      </c>
      <c r="D227" s="187">
        <v>9.8640000000000008</v>
      </c>
      <c r="E227" s="187">
        <v>1978</v>
      </c>
    </row>
    <row r="228" spans="1:5" x14ac:dyDescent="0.35">
      <c r="A228" s="185" t="s">
        <v>2044</v>
      </c>
      <c r="B228" s="186" t="s">
        <v>8099</v>
      </c>
      <c r="C228" s="186" t="s">
        <v>8100</v>
      </c>
      <c r="D228" s="187">
        <v>11.1183</v>
      </c>
      <c r="E228" s="187">
        <v>2666</v>
      </c>
    </row>
    <row r="229" spans="1:5" x14ac:dyDescent="0.35">
      <c r="A229" s="185" t="s">
        <v>809</v>
      </c>
      <c r="B229" s="186" t="s">
        <v>8099</v>
      </c>
      <c r="C229" s="186" t="s">
        <v>8100</v>
      </c>
      <c r="D229" s="187">
        <v>96.488399999999999</v>
      </c>
      <c r="E229" s="187">
        <v>310</v>
      </c>
    </row>
    <row r="230" spans="1:5" x14ac:dyDescent="0.35">
      <c r="A230" s="185" t="s">
        <v>5994</v>
      </c>
      <c r="B230" s="186" t="s">
        <v>8097</v>
      </c>
      <c r="C230" s="186" t="s">
        <v>8098</v>
      </c>
      <c r="D230" s="187">
        <v>11.3726</v>
      </c>
      <c r="E230" s="187">
        <v>1921</v>
      </c>
    </row>
    <row r="231" spans="1:5" x14ac:dyDescent="0.35">
      <c r="A231" s="185" t="s">
        <v>3719</v>
      </c>
      <c r="B231" s="186" t="s">
        <v>8099</v>
      </c>
      <c r="C231" s="186" t="s">
        <v>8100</v>
      </c>
      <c r="D231" s="187">
        <v>12.468500000000001</v>
      </c>
      <c r="E231" s="187">
        <v>218</v>
      </c>
    </row>
    <row r="232" spans="1:5" x14ac:dyDescent="0.35">
      <c r="A232" s="185" t="s">
        <v>1114</v>
      </c>
      <c r="B232" s="186" t="s">
        <v>8099</v>
      </c>
      <c r="C232" s="186" t="s">
        <v>8100</v>
      </c>
      <c r="D232" s="187">
        <v>59.290300000000002</v>
      </c>
      <c r="E232" s="187">
        <v>758</v>
      </c>
    </row>
    <row r="233" spans="1:5" x14ac:dyDescent="0.35">
      <c r="A233" s="185" t="s">
        <v>7411</v>
      </c>
      <c r="B233" s="186" t="s">
        <v>8099</v>
      </c>
      <c r="C233" s="186" t="s">
        <v>8100</v>
      </c>
      <c r="D233" s="187">
        <v>8.8148</v>
      </c>
      <c r="E233" s="187">
        <v>5106</v>
      </c>
    </row>
    <row r="234" spans="1:5" x14ac:dyDescent="0.35">
      <c r="A234" s="185" t="s">
        <v>6582</v>
      </c>
      <c r="B234" s="186" t="s">
        <v>8099</v>
      </c>
      <c r="C234" s="186" t="s">
        <v>8100</v>
      </c>
      <c r="D234" s="187">
        <v>26.764700000000001</v>
      </c>
      <c r="E234" s="187">
        <v>2431</v>
      </c>
    </row>
    <row r="235" spans="1:5" x14ac:dyDescent="0.35">
      <c r="A235" s="185" t="s">
        <v>2689</v>
      </c>
      <c r="B235" s="186" t="s">
        <v>8099</v>
      </c>
      <c r="C235" s="186" t="s">
        <v>8100</v>
      </c>
      <c r="D235" s="187">
        <v>14.965299999999999</v>
      </c>
      <c r="E235" s="187">
        <v>810</v>
      </c>
    </row>
    <row r="236" spans="1:5" x14ac:dyDescent="0.35">
      <c r="A236" s="185" t="s">
        <v>5219</v>
      </c>
      <c r="B236" s="186" t="s">
        <v>8097</v>
      </c>
      <c r="C236" s="186" t="s">
        <v>8098</v>
      </c>
      <c r="D236" s="187">
        <v>5.1536999999999997</v>
      </c>
      <c r="E236" s="187">
        <v>1841</v>
      </c>
    </row>
    <row r="237" spans="1:5" x14ac:dyDescent="0.35">
      <c r="A237" s="185" t="s">
        <v>7211</v>
      </c>
      <c r="B237" s="186" t="s">
        <v>8099</v>
      </c>
      <c r="C237" s="186" t="s">
        <v>8100</v>
      </c>
      <c r="D237" s="187">
        <v>39.105600000000003</v>
      </c>
      <c r="E237" s="187">
        <v>628</v>
      </c>
    </row>
    <row r="238" spans="1:5" x14ac:dyDescent="0.35">
      <c r="A238" s="185" t="s">
        <v>2088</v>
      </c>
      <c r="B238" s="186" t="s">
        <v>8099</v>
      </c>
      <c r="C238" s="186" t="s">
        <v>8100</v>
      </c>
      <c r="D238" s="187">
        <v>2.3296000000000001</v>
      </c>
      <c r="E238" s="187">
        <v>455</v>
      </c>
    </row>
    <row r="239" spans="1:5" x14ac:dyDescent="0.35">
      <c r="A239" s="185" t="s">
        <v>1883</v>
      </c>
      <c r="B239" s="186" t="s">
        <v>8099</v>
      </c>
      <c r="C239" s="186" t="s">
        <v>8100</v>
      </c>
      <c r="D239" s="187">
        <v>15.9322</v>
      </c>
      <c r="E239" s="187">
        <v>71</v>
      </c>
    </row>
    <row r="240" spans="1:5" x14ac:dyDescent="0.35">
      <c r="A240" s="185" t="s">
        <v>5444</v>
      </c>
      <c r="B240" s="186" t="s">
        <v>8099</v>
      </c>
      <c r="C240" s="186" t="s">
        <v>8100</v>
      </c>
      <c r="D240" s="187">
        <v>2.2898999999999998</v>
      </c>
      <c r="E240" s="187">
        <v>1511</v>
      </c>
    </row>
    <row r="241" spans="1:5" x14ac:dyDescent="0.35">
      <c r="A241" s="185" t="s">
        <v>6256</v>
      </c>
      <c r="B241" s="186" t="s">
        <v>8097</v>
      </c>
      <c r="C241" s="186" t="s">
        <v>8098</v>
      </c>
      <c r="D241" s="187">
        <v>22.275600000000001</v>
      </c>
      <c r="E241" s="187">
        <v>6107</v>
      </c>
    </row>
    <row r="242" spans="1:5" x14ac:dyDescent="0.35">
      <c r="A242" s="185" t="s">
        <v>5927</v>
      </c>
      <c r="B242" s="186" t="s">
        <v>8097</v>
      </c>
      <c r="C242" s="186" t="s">
        <v>8098</v>
      </c>
      <c r="D242" s="187">
        <v>21.052099999999999</v>
      </c>
      <c r="E242" s="187">
        <v>4031</v>
      </c>
    </row>
    <row r="243" spans="1:5" x14ac:dyDescent="0.35">
      <c r="A243" s="185" t="s">
        <v>4319</v>
      </c>
      <c r="B243" s="186" t="s">
        <v>8099</v>
      </c>
      <c r="C243" s="186" t="s">
        <v>8100</v>
      </c>
      <c r="D243" s="187">
        <v>3.5568</v>
      </c>
      <c r="E243" s="187">
        <v>360</v>
      </c>
    </row>
    <row r="244" spans="1:5" x14ac:dyDescent="0.35">
      <c r="A244" s="185" t="s">
        <v>7368</v>
      </c>
      <c r="B244" s="186" t="s">
        <v>8099</v>
      </c>
      <c r="C244" s="186" t="s">
        <v>8100</v>
      </c>
      <c r="D244" s="187">
        <v>3.3355999999999999</v>
      </c>
      <c r="E244" s="187">
        <v>505</v>
      </c>
    </row>
    <row r="245" spans="1:5" x14ac:dyDescent="0.35">
      <c r="A245" s="185" t="s">
        <v>6332</v>
      </c>
      <c r="B245" s="186" t="s">
        <v>8097</v>
      </c>
      <c r="C245" s="186" t="s">
        <v>8098</v>
      </c>
      <c r="D245" s="187">
        <v>15.1328</v>
      </c>
      <c r="E245" s="187">
        <v>4835</v>
      </c>
    </row>
    <row r="246" spans="1:5" x14ac:dyDescent="0.35">
      <c r="A246" s="185" t="s">
        <v>3738</v>
      </c>
      <c r="B246" s="186" t="s">
        <v>8099</v>
      </c>
      <c r="C246" s="186" t="s">
        <v>8100</v>
      </c>
      <c r="D246" s="187">
        <v>6.5369999999999999</v>
      </c>
      <c r="E246" s="187">
        <v>3688</v>
      </c>
    </row>
    <row r="247" spans="1:5" x14ac:dyDescent="0.35">
      <c r="A247" s="185" t="s">
        <v>3733</v>
      </c>
      <c r="B247" s="186" t="s">
        <v>8099</v>
      </c>
      <c r="C247" s="186" t="s">
        <v>8100</v>
      </c>
      <c r="D247" s="187">
        <v>15.551399999999999</v>
      </c>
      <c r="E247" s="187">
        <v>1733</v>
      </c>
    </row>
    <row r="248" spans="1:5" x14ac:dyDescent="0.35">
      <c r="A248" s="185" t="s">
        <v>7001</v>
      </c>
      <c r="B248" s="186" t="s">
        <v>8097</v>
      </c>
      <c r="C248" s="186" t="s">
        <v>8098</v>
      </c>
      <c r="D248" s="187">
        <v>8.8670000000000009</v>
      </c>
      <c r="E248" s="187">
        <v>3258</v>
      </c>
    </row>
    <row r="249" spans="1:5" x14ac:dyDescent="0.35">
      <c r="A249" s="185" t="s">
        <v>5744</v>
      </c>
      <c r="B249" s="186" t="s">
        <v>8097</v>
      </c>
      <c r="C249" s="186" t="s">
        <v>8098</v>
      </c>
      <c r="D249" s="187">
        <v>19.9542</v>
      </c>
      <c r="E249" s="187">
        <v>2489</v>
      </c>
    </row>
    <row r="250" spans="1:5" x14ac:dyDescent="0.35">
      <c r="A250" s="185" t="s">
        <v>5478</v>
      </c>
      <c r="B250" s="186" t="s">
        <v>8099</v>
      </c>
      <c r="C250" s="186" t="s">
        <v>8100</v>
      </c>
      <c r="D250" s="187">
        <v>19.800699999999999</v>
      </c>
      <c r="E250" s="187">
        <v>972</v>
      </c>
    </row>
    <row r="251" spans="1:5" x14ac:dyDescent="0.35">
      <c r="A251" s="185" t="s">
        <v>5718</v>
      </c>
      <c r="B251" s="186" t="s">
        <v>8097</v>
      </c>
      <c r="C251" s="186" t="s">
        <v>8098</v>
      </c>
      <c r="D251" s="187">
        <v>9.8468999999999998</v>
      </c>
      <c r="E251" s="187">
        <v>3262</v>
      </c>
    </row>
    <row r="252" spans="1:5" x14ac:dyDescent="0.35">
      <c r="A252" s="185" t="s">
        <v>5502</v>
      </c>
      <c r="B252" s="186" t="s">
        <v>8099</v>
      </c>
      <c r="C252" s="186" t="s">
        <v>8100</v>
      </c>
      <c r="D252" s="187">
        <v>9.9176000000000002</v>
      </c>
      <c r="E252" s="187">
        <v>810</v>
      </c>
    </row>
    <row r="253" spans="1:5" x14ac:dyDescent="0.35">
      <c r="A253" s="185" t="s">
        <v>7514</v>
      </c>
      <c r="B253" s="186" t="s">
        <v>8097</v>
      </c>
      <c r="C253" s="186" t="s">
        <v>8098</v>
      </c>
      <c r="D253" s="187">
        <v>17.319900000000001</v>
      </c>
      <c r="E253" s="187">
        <v>10266</v>
      </c>
    </row>
    <row r="254" spans="1:5" x14ac:dyDescent="0.35">
      <c r="A254" s="185" t="s">
        <v>4977</v>
      </c>
      <c r="B254" s="186" t="s">
        <v>8097</v>
      </c>
      <c r="C254" s="186" t="s">
        <v>8098</v>
      </c>
      <c r="D254" s="187">
        <v>12.3459</v>
      </c>
      <c r="E254" s="187">
        <v>18597</v>
      </c>
    </row>
    <row r="255" spans="1:5" x14ac:dyDescent="0.35">
      <c r="A255" s="185" t="s">
        <v>2334</v>
      </c>
      <c r="B255" s="186" t="s">
        <v>8099</v>
      </c>
      <c r="C255" s="186" t="s">
        <v>8100</v>
      </c>
      <c r="D255" s="187">
        <v>11.895899999999999</v>
      </c>
      <c r="E255" s="187">
        <v>1458</v>
      </c>
    </row>
    <row r="256" spans="1:5" x14ac:dyDescent="0.35">
      <c r="A256" s="185" t="s">
        <v>4263</v>
      </c>
      <c r="B256" s="186" t="s">
        <v>8097</v>
      </c>
      <c r="C256" s="186" t="s">
        <v>8098</v>
      </c>
      <c r="D256" s="187">
        <v>1.7099</v>
      </c>
      <c r="E256" s="187">
        <v>237</v>
      </c>
    </row>
    <row r="257" spans="1:5" x14ac:dyDescent="0.35">
      <c r="A257" s="185" t="s">
        <v>5625</v>
      </c>
      <c r="B257" s="186" t="s">
        <v>8097</v>
      </c>
      <c r="C257" s="186" t="s">
        <v>8098</v>
      </c>
      <c r="D257" s="187">
        <v>11.4216</v>
      </c>
      <c r="E257" s="187">
        <v>3146</v>
      </c>
    </row>
    <row r="258" spans="1:5" x14ac:dyDescent="0.35">
      <c r="A258" s="185" t="s">
        <v>4941</v>
      </c>
      <c r="B258" s="186" t="s">
        <v>8097</v>
      </c>
      <c r="C258" s="186" t="s">
        <v>8098</v>
      </c>
      <c r="D258" s="187">
        <v>16.472200000000001</v>
      </c>
      <c r="E258" s="187">
        <v>1892</v>
      </c>
    </row>
    <row r="259" spans="1:5" x14ac:dyDescent="0.35">
      <c r="A259" s="185" t="s">
        <v>4406</v>
      </c>
      <c r="B259" s="186" t="s">
        <v>8099</v>
      </c>
      <c r="C259" s="186" t="s">
        <v>8100</v>
      </c>
      <c r="D259" s="187">
        <v>12.1469</v>
      </c>
      <c r="E259" s="187">
        <v>3647</v>
      </c>
    </row>
    <row r="260" spans="1:5" x14ac:dyDescent="0.35">
      <c r="A260" s="185" t="s">
        <v>5786</v>
      </c>
      <c r="B260" s="186" t="s">
        <v>8099</v>
      </c>
      <c r="C260" s="186" t="s">
        <v>8100</v>
      </c>
      <c r="D260" s="187">
        <v>8.4420000000000002</v>
      </c>
      <c r="E260" s="187">
        <v>4556</v>
      </c>
    </row>
    <row r="261" spans="1:5" x14ac:dyDescent="0.35">
      <c r="A261" s="185" t="s">
        <v>5128</v>
      </c>
      <c r="B261" s="186" t="s">
        <v>8099</v>
      </c>
      <c r="C261" s="186" t="s">
        <v>8100</v>
      </c>
      <c r="D261" s="187">
        <v>9.9578000000000007</v>
      </c>
      <c r="E261" s="187">
        <v>4090</v>
      </c>
    </row>
    <row r="262" spans="1:5" x14ac:dyDescent="0.35">
      <c r="A262" s="185" t="s">
        <v>4638</v>
      </c>
      <c r="B262" s="186" t="s">
        <v>8097</v>
      </c>
      <c r="C262" s="186" t="s">
        <v>8098</v>
      </c>
      <c r="D262" s="187">
        <v>16.560500000000001</v>
      </c>
      <c r="E262" s="187">
        <v>10480</v>
      </c>
    </row>
    <row r="263" spans="1:5" x14ac:dyDescent="0.35">
      <c r="A263" s="185" t="s">
        <v>7437</v>
      </c>
      <c r="B263" s="186" t="s">
        <v>8099</v>
      </c>
      <c r="C263" s="186" t="s">
        <v>8100</v>
      </c>
      <c r="D263" s="187">
        <v>78.352000000000004</v>
      </c>
      <c r="E263" s="187">
        <v>228</v>
      </c>
    </row>
    <row r="264" spans="1:5" x14ac:dyDescent="0.35">
      <c r="A264" s="185" t="s">
        <v>6364</v>
      </c>
      <c r="B264" s="186" t="s">
        <v>8099</v>
      </c>
      <c r="C264" s="186" t="s">
        <v>8100</v>
      </c>
      <c r="D264" s="187">
        <v>17.894400000000001</v>
      </c>
      <c r="E264" s="187">
        <v>1024</v>
      </c>
    </row>
    <row r="265" spans="1:5" x14ac:dyDescent="0.35">
      <c r="A265" s="185" t="s">
        <v>5197</v>
      </c>
      <c r="B265" s="186" t="s">
        <v>8097</v>
      </c>
      <c r="C265" s="186" t="s">
        <v>8098</v>
      </c>
      <c r="D265" s="187">
        <v>31.510400000000001</v>
      </c>
      <c r="E265" s="187">
        <v>3208</v>
      </c>
    </row>
    <row r="266" spans="1:5" x14ac:dyDescent="0.35">
      <c r="A266" s="185" t="s">
        <v>5971</v>
      </c>
      <c r="B266" s="186" t="s">
        <v>8099</v>
      </c>
      <c r="C266" s="186" t="s">
        <v>8100</v>
      </c>
      <c r="D266" s="187">
        <v>7.9132999999999996</v>
      </c>
      <c r="E266" s="187">
        <v>788</v>
      </c>
    </row>
    <row r="267" spans="1:5" x14ac:dyDescent="0.35">
      <c r="A267" s="185" t="s">
        <v>3715</v>
      </c>
      <c r="B267" s="186" t="s">
        <v>8097</v>
      </c>
      <c r="C267" s="186" t="s">
        <v>8098</v>
      </c>
      <c r="D267" s="187">
        <v>11.6205</v>
      </c>
      <c r="E267" s="187">
        <v>1419</v>
      </c>
    </row>
    <row r="268" spans="1:5" x14ac:dyDescent="0.35">
      <c r="A268" s="185" t="s">
        <v>5347</v>
      </c>
      <c r="B268" s="186" t="s">
        <v>8099</v>
      </c>
      <c r="C268" s="186" t="s">
        <v>8100</v>
      </c>
      <c r="D268" s="187">
        <v>26.386900000000001</v>
      </c>
      <c r="E268" s="187">
        <v>907</v>
      </c>
    </row>
    <row r="269" spans="1:5" x14ac:dyDescent="0.35">
      <c r="A269" s="185" t="s">
        <v>2564</v>
      </c>
      <c r="B269" s="186" t="s">
        <v>8099</v>
      </c>
      <c r="C269" s="186" t="s">
        <v>8100</v>
      </c>
      <c r="D269" s="187">
        <v>6.5061999999999998</v>
      </c>
      <c r="E269" s="187">
        <v>468</v>
      </c>
    </row>
    <row r="270" spans="1:5" x14ac:dyDescent="0.35">
      <c r="A270" s="185" t="s">
        <v>3580</v>
      </c>
      <c r="B270" s="186" t="s">
        <v>8097</v>
      </c>
      <c r="C270" s="186" t="s">
        <v>8098</v>
      </c>
      <c r="D270" s="187">
        <v>31.092199999999998</v>
      </c>
      <c r="E270" s="187">
        <v>45798</v>
      </c>
    </row>
    <row r="271" spans="1:5" x14ac:dyDescent="0.35">
      <c r="A271" s="185" t="s">
        <v>2145</v>
      </c>
      <c r="B271" s="186" t="s">
        <v>8099</v>
      </c>
      <c r="C271" s="186" t="s">
        <v>8100</v>
      </c>
      <c r="D271" s="187">
        <v>23.450299999999999</v>
      </c>
      <c r="E271" s="187">
        <v>1508</v>
      </c>
    </row>
    <row r="272" spans="1:5" x14ac:dyDescent="0.35">
      <c r="A272" s="185" t="s">
        <v>614</v>
      </c>
      <c r="B272" s="186" t="s">
        <v>8099</v>
      </c>
      <c r="C272" s="186" t="s">
        <v>8100</v>
      </c>
      <c r="D272" s="187">
        <v>29.918399999999998</v>
      </c>
      <c r="E272" s="187">
        <v>925</v>
      </c>
    </row>
    <row r="273" spans="1:5" x14ac:dyDescent="0.35">
      <c r="A273" s="185" t="s">
        <v>4677</v>
      </c>
      <c r="B273" s="186" t="s">
        <v>8099</v>
      </c>
      <c r="C273" s="186" t="s">
        <v>8100</v>
      </c>
      <c r="D273" s="187">
        <v>2.0326</v>
      </c>
      <c r="E273" s="187">
        <v>249</v>
      </c>
    </row>
    <row r="274" spans="1:5" x14ac:dyDescent="0.35">
      <c r="A274" s="185" t="s">
        <v>4618</v>
      </c>
      <c r="B274" s="186" t="s">
        <v>8099</v>
      </c>
      <c r="C274" s="186" t="s">
        <v>8100</v>
      </c>
      <c r="D274" s="187">
        <v>22.5015</v>
      </c>
      <c r="E274" s="187">
        <v>6059</v>
      </c>
    </row>
    <row r="275" spans="1:5" x14ac:dyDescent="0.35">
      <c r="A275" s="185" t="s">
        <v>2993</v>
      </c>
      <c r="B275" s="186" t="s">
        <v>8099</v>
      </c>
      <c r="C275" s="186" t="s">
        <v>8100</v>
      </c>
      <c r="D275" s="187">
        <v>11.117000000000001</v>
      </c>
      <c r="E275" s="187">
        <v>5905</v>
      </c>
    </row>
    <row r="276" spans="1:5" x14ac:dyDescent="0.35">
      <c r="A276" s="185" t="s">
        <v>2333</v>
      </c>
      <c r="B276" s="186" t="s">
        <v>8099</v>
      </c>
      <c r="C276" s="186" t="s">
        <v>8100</v>
      </c>
      <c r="D276" s="187">
        <v>8.4778000000000002</v>
      </c>
      <c r="E276" s="187">
        <v>745</v>
      </c>
    </row>
    <row r="277" spans="1:5" x14ac:dyDescent="0.35">
      <c r="A277" s="185" t="s">
        <v>4193</v>
      </c>
      <c r="B277" s="186" t="s">
        <v>8097</v>
      </c>
      <c r="C277" s="186" t="s">
        <v>8098</v>
      </c>
      <c r="D277" s="187">
        <v>130.17939999999999</v>
      </c>
      <c r="E277" s="187">
        <v>846926</v>
      </c>
    </row>
    <row r="278" spans="1:5" x14ac:dyDescent="0.35">
      <c r="A278" s="185" t="s">
        <v>6945</v>
      </c>
      <c r="B278" s="186" t="s">
        <v>8097</v>
      </c>
      <c r="C278" s="186" t="s">
        <v>8098</v>
      </c>
      <c r="D278" s="187">
        <v>9.9259000000000004</v>
      </c>
      <c r="E278" s="187">
        <v>3009</v>
      </c>
    </row>
    <row r="279" spans="1:5" x14ac:dyDescent="0.35">
      <c r="A279" s="185" t="s">
        <v>2419</v>
      </c>
      <c r="B279" s="186" t="s">
        <v>8099</v>
      </c>
      <c r="C279" s="186" t="s">
        <v>8100</v>
      </c>
      <c r="D279" s="187">
        <v>5.3874000000000004</v>
      </c>
      <c r="E279" s="187">
        <v>619</v>
      </c>
    </row>
    <row r="280" spans="1:5" x14ac:dyDescent="0.35">
      <c r="A280" s="185" t="s">
        <v>3295</v>
      </c>
      <c r="B280" s="186" t="s">
        <v>8099</v>
      </c>
      <c r="C280" s="186" t="s">
        <v>8100</v>
      </c>
      <c r="D280" s="187">
        <v>21.501000000000001</v>
      </c>
      <c r="E280" s="187">
        <v>4634</v>
      </c>
    </row>
    <row r="281" spans="1:5" x14ac:dyDescent="0.35">
      <c r="A281" s="185" t="s">
        <v>6574</v>
      </c>
      <c r="B281" s="186" t="s">
        <v>8099</v>
      </c>
      <c r="C281" s="186" t="s">
        <v>8100</v>
      </c>
      <c r="D281" s="187">
        <v>15.9389</v>
      </c>
      <c r="E281" s="187">
        <v>3771</v>
      </c>
    </row>
    <row r="282" spans="1:5" x14ac:dyDescent="0.35">
      <c r="A282" s="185" t="s">
        <v>1097</v>
      </c>
      <c r="B282" s="186" t="s">
        <v>8099</v>
      </c>
      <c r="C282" s="186" t="s">
        <v>8100</v>
      </c>
      <c r="D282" s="187">
        <v>39.138800000000003</v>
      </c>
      <c r="E282" s="187">
        <v>308</v>
      </c>
    </row>
    <row r="283" spans="1:5" x14ac:dyDescent="0.35">
      <c r="A283" s="185" t="s">
        <v>3344</v>
      </c>
      <c r="B283" s="186" t="s">
        <v>8099</v>
      </c>
      <c r="C283" s="186" t="s">
        <v>8100</v>
      </c>
      <c r="D283" s="187">
        <v>10.3164</v>
      </c>
      <c r="E283" s="187">
        <v>511</v>
      </c>
    </row>
    <row r="284" spans="1:5" x14ac:dyDescent="0.35">
      <c r="A284" s="185" t="s">
        <v>4756</v>
      </c>
      <c r="B284" s="186" t="s">
        <v>8097</v>
      </c>
      <c r="C284" s="186" t="s">
        <v>8098</v>
      </c>
      <c r="D284" s="187">
        <v>12.1065</v>
      </c>
      <c r="E284" s="187">
        <v>10611</v>
      </c>
    </row>
    <row r="285" spans="1:5" x14ac:dyDescent="0.35">
      <c r="A285" s="185" t="s">
        <v>2368</v>
      </c>
      <c r="B285" s="186" t="s">
        <v>8099</v>
      </c>
      <c r="C285" s="186" t="s">
        <v>8100</v>
      </c>
      <c r="D285" s="187">
        <v>38.894500000000001</v>
      </c>
      <c r="E285" s="187">
        <v>174</v>
      </c>
    </row>
    <row r="286" spans="1:5" x14ac:dyDescent="0.35">
      <c r="A286" s="185" t="s">
        <v>326</v>
      </c>
      <c r="B286" s="186" t="s">
        <v>8099</v>
      </c>
      <c r="C286" s="186" t="s">
        <v>8100</v>
      </c>
      <c r="D286" s="187">
        <v>98.669200000000004</v>
      </c>
      <c r="E286" s="187">
        <v>191</v>
      </c>
    </row>
    <row r="287" spans="1:5" x14ac:dyDescent="0.35">
      <c r="A287" s="185" t="s">
        <v>4883</v>
      </c>
      <c r="B287" s="186" t="s">
        <v>8099</v>
      </c>
      <c r="C287" s="186" t="s">
        <v>8100</v>
      </c>
      <c r="D287" s="187">
        <v>7.2671999999999999</v>
      </c>
      <c r="E287" s="187">
        <v>1368</v>
      </c>
    </row>
    <row r="288" spans="1:5" x14ac:dyDescent="0.35">
      <c r="A288" s="185" t="s">
        <v>5270</v>
      </c>
      <c r="B288" s="186" t="s">
        <v>8099</v>
      </c>
      <c r="C288" s="186" t="s">
        <v>8100</v>
      </c>
      <c r="D288" s="187">
        <v>36.6004</v>
      </c>
      <c r="E288" s="187">
        <v>3976</v>
      </c>
    </row>
    <row r="289" spans="1:5" x14ac:dyDescent="0.35">
      <c r="A289" s="185" t="s">
        <v>7486</v>
      </c>
      <c r="B289" s="186" t="s">
        <v>8099</v>
      </c>
      <c r="C289" s="186" t="s">
        <v>8100</v>
      </c>
      <c r="D289" s="187">
        <v>8.8914000000000009</v>
      </c>
      <c r="E289" s="187">
        <v>957</v>
      </c>
    </row>
    <row r="290" spans="1:5" x14ac:dyDescent="0.35">
      <c r="A290" s="185" t="s">
        <v>4902</v>
      </c>
      <c r="B290" s="186" t="s">
        <v>8099</v>
      </c>
      <c r="C290" s="186" t="s">
        <v>8100</v>
      </c>
      <c r="D290" s="187">
        <v>6.0157999999999996</v>
      </c>
      <c r="E290" s="187">
        <v>780</v>
      </c>
    </row>
    <row r="291" spans="1:5" x14ac:dyDescent="0.35">
      <c r="A291" s="185" t="s">
        <v>3792</v>
      </c>
      <c r="B291" s="186" t="s">
        <v>8097</v>
      </c>
      <c r="C291" s="186" t="s">
        <v>8098</v>
      </c>
      <c r="D291" s="187">
        <v>11.8088</v>
      </c>
      <c r="E291" s="187">
        <v>2960</v>
      </c>
    </row>
    <row r="292" spans="1:5" x14ac:dyDescent="0.35">
      <c r="A292" s="185" t="s">
        <v>559</v>
      </c>
      <c r="B292" s="186" t="s">
        <v>8099</v>
      </c>
      <c r="C292" s="186" t="s">
        <v>8100</v>
      </c>
      <c r="D292" s="187">
        <v>71.844200000000001</v>
      </c>
      <c r="E292" s="187">
        <v>96</v>
      </c>
    </row>
    <row r="293" spans="1:5" x14ac:dyDescent="0.35">
      <c r="A293" s="185" t="s">
        <v>6730</v>
      </c>
      <c r="B293" s="186" t="s">
        <v>8099</v>
      </c>
      <c r="C293" s="186" t="s">
        <v>8100</v>
      </c>
      <c r="D293" s="187">
        <v>22.396699999999999</v>
      </c>
      <c r="E293" s="187">
        <v>843</v>
      </c>
    </row>
    <row r="294" spans="1:5" x14ac:dyDescent="0.35">
      <c r="A294" s="185" t="s">
        <v>3901</v>
      </c>
      <c r="B294" s="186" t="s">
        <v>8097</v>
      </c>
      <c r="C294" s="186" t="s">
        <v>8098</v>
      </c>
      <c r="D294" s="187">
        <v>6.8323</v>
      </c>
      <c r="E294" s="187">
        <v>1423</v>
      </c>
    </row>
    <row r="295" spans="1:5" x14ac:dyDescent="0.35">
      <c r="A295" s="185" t="s">
        <v>2534</v>
      </c>
      <c r="B295" s="186" t="s">
        <v>8099</v>
      </c>
      <c r="C295" s="186" t="s">
        <v>8100</v>
      </c>
      <c r="D295" s="187">
        <v>18.748200000000001</v>
      </c>
      <c r="E295" s="187">
        <v>840</v>
      </c>
    </row>
    <row r="296" spans="1:5" x14ac:dyDescent="0.35">
      <c r="A296" s="185" t="s">
        <v>2224</v>
      </c>
      <c r="B296" s="186" t="s">
        <v>8097</v>
      </c>
      <c r="C296" s="186" t="s">
        <v>8098</v>
      </c>
      <c r="D296" s="187">
        <v>20.341799999999999</v>
      </c>
      <c r="E296" s="187">
        <v>32160</v>
      </c>
    </row>
    <row r="297" spans="1:5" x14ac:dyDescent="0.35">
      <c r="A297" s="185" t="s">
        <v>5697</v>
      </c>
      <c r="B297" s="186" t="s">
        <v>8097</v>
      </c>
      <c r="C297" s="186" t="s">
        <v>8098</v>
      </c>
      <c r="D297" s="187">
        <v>28.872499999999999</v>
      </c>
      <c r="E297" s="187">
        <v>4835</v>
      </c>
    </row>
    <row r="298" spans="1:5" x14ac:dyDescent="0.35">
      <c r="A298" s="185" t="s">
        <v>2687</v>
      </c>
      <c r="B298" s="186" t="s">
        <v>8097</v>
      </c>
      <c r="C298" s="186" t="s">
        <v>8098</v>
      </c>
      <c r="D298" s="187">
        <v>31.5716</v>
      </c>
      <c r="E298" s="187">
        <v>1329</v>
      </c>
    </row>
    <row r="299" spans="1:5" x14ac:dyDescent="0.35">
      <c r="A299" s="185" t="s">
        <v>2175</v>
      </c>
      <c r="B299" s="186" t="s">
        <v>8099</v>
      </c>
      <c r="C299" s="186" t="s">
        <v>8100</v>
      </c>
      <c r="D299" s="187">
        <v>11.966100000000001</v>
      </c>
      <c r="E299" s="187">
        <v>745</v>
      </c>
    </row>
    <row r="300" spans="1:5" x14ac:dyDescent="0.35">
      <c r="A300" s="185" t="s">
        <v>6025</v>
      </c>
      <c r="B300" s="186" t="s">
        <v>8099</v>
      </c>
      <c r="C300" s="186" t="s">
        <v>8100</v>
      </c>
      <c r="D300" s="187">
        <v>4.8147000000000002</v>
      </c>
      <c r="E300" s="187">
        <v>258</v>
      </c>
    </row>
    <row r="301" spans="1:5" x14ac:dyDescent="0.35">
      <c r="A301" s="185" t="s">
        <v>2692</v>
      </c>
      <c r="B301" s="186" t="s">
        <v>8099</v>
      </c>
      <c r="C301" s="186" t="s">
        <v>8100</v>
      </c>
      <c r="D301" s="187">
        <v>3.2048000000000001</v>
      </c>
      <c r="E301" s="187">
        <v>466</v>
      </c>
    </row>
    <row r="302" spans="1:5" x14ac:dyDescent="0.35">
      <c r="A302" s="185" t="s">
        <v>3892</v>
      </c>
      <c r="B302" s="186" t="s">
        <v>8097</v>
      </c>
      <c r="C302" s="186" t="s">
        <v>8098</v>
      </c>
      <c r="D302" s="187">
        <v>40.624499999999998</v>
      </c>
      <c r="E302" s="187">
        <v>5025</v>
      </c>
    </row>
    <row r="303" spans="1:5" x14ac:dyDescent="0.35">
      <c r="A303" s="185" t="s">
        <v>3219</v>
      </c>
      <c r="B303" s="186" t="s">
        <v>8097</v>
      </c>
      <c r="C303" s="186" t="s">
        <v>8098</v>
      </c>
      <c r="D303" s="187">
        <v>51.505000000000003</v>
      </c>
      <c r="E303" s="187">
        <v>4604</v>
      </c>
    </row>
    <row r="304" spans="1:5" x14ac:dyDescent="0.35">
      <c r="A304" s="185" t="s">
        <v>6573</v>
      </c>
      <c r="B304" s="186" t="s">
        <v>8097</v>
      </c>
      <c r="C304" s="186" t="s">
        <v>8098</v>
      </c>
      <c r="D304" s="187">
        <v>4.1527000000000003</v>
      </c>
      <c r="E304" s="187">
        <v>1208</v>
      </c>
    </row>
    <row r="305" spans="1:5" x14ac:dyDescent="0.35">
      <c r="A305" s="185" t="s">
        <v>6984</v>
      </c>
      <c r="B305" s="186" t="s">
        <v>8099</v>
      </c>
      <c r="C305" s="186" t="s">
        <v>8100</v>
      </c>
      <c r="D305" s="187">
        <v>10.513199999999999</v>
      </c>
      <c r="E305" s="187">
        <v>3559</v>
      </c>
    </row>
    <row r="306" spans="1:5" x14ac:dyDescent="0.35">
      <c r="A306" s="185" t="s">
        <v>4996</v>
      </c>
      <c r="B306" s="186" t="s">
        <v>8099</v>
      </c>
      <c r="C306" s="186" t="s">
        <v>8100</v>
      </c>
      <c r="D306" s="187">
        <v>5.6841999999999997</v>
      </c>
      <c r="E306" s="187">
        <v>2809</v>
      </c>
    </row>
    <row r="307" spans="1:5" x14ac:dyDescent="0.35">
      <c r="A307" s="185" t="s">
        <v>5498</v>
      </c>
      <c r="B307" s="186" t="s">
        <v>8097</v>
      </c>
      <c r="C307" s="186" t="s">
        <v>8101</v>
      </c>
      <c r="D307" s="187">
        <v>11.8894</v>
      </c>
      <c r="E307" s="187">
        <v>996</v>
      </c>
    </row>
    <row r="308" spans="1:5" x14ac:dyDescent="0.35">
      <c r="A308" s="185" t="s">
        <v>3893</v>
      </c>
      <c r="B308" s="186" t="s">
        <v>8099</v>
      </c>
      <c r="C308" s="186" t="s">
        <v>8100</v>
      </c>
      <c r="D308" s="187">
        <v>25.5991</v>
      </c>
      <c r="E308" s="187">
        <v>1928</v>
      </c>
    </row>
    <row r="309" spans="1:5" x14ac:dyDescent="0.35">
      <c r="A309" s="185" t="s">
        <v>1600</v>
      </c>
      <c r="B309" s="186" t="s">
        <v>8099</v>
      </c>
      <c r="C309" s="186" t="s">
        <v>8100</v>
      </c>
      <c r="D309" s="187">
        <v>60.082099999999997</v>
      </c>
      <c r="E309" s="187">
        <v>1057</v>
      </c>
    </row>
    <row r="310" spans="1:5" x14ac:dyDescent="0.35">
      <c r="A310" s="185" t="s">
        <v>2913</v>
      </c>
      <c r="B310" s="186" t="s">
        <v>8099</v>
      </c>
      <c r="C310" s="186" t="s">
        <v>8100</v>
      </c>
      <c r="D310" s="187">
        <v>11.306699999999999</v>
      </c>
      <c r="E310" s="187">
        <v>3859</v>
      </c>
    </row>
    <row r="311" spans="1:5" x14ac:dyDescent="0.35">
      <c r="A311" s="185" t="s">
        <v>4194</v>
      </c>
      <c r="B311" s="186" t="s">
        <v>8097</v>
      </c>
      <c r="C311" s="186" t="s">
        <v>8098</v>
      </c>
      <c r="D311" s="187">
        <v>20.2288</v>
      </c>
      <c r="E311" s="187">
        <v>4374</v>
      </c>
    </row>
    <row r="312" spans="1:5" x14ac:dyDescent="0.35">
      <c r="A312" s="185" t="s">
        <v>5255</v>
      </c>
      <c r="B312" s="186" t="s">
        <v>8097</v>
      </c>
      <c r="C312" s="186" t="s">
        <v>8098</v>
      </c>
      <c r="D312" s="187">
        <v>17.6221</v>
      </c>
      <c r="E312" s="187">
        <v>15356</v>
      </c>
    </row>
    <row r="313" spans="1:5" x14ac:dyDescent="0.35">
      <c r="A313" s="185" t="s">
        <v>5570</v>
      </c>
      <c r="B313" s="186" t="s">
        <v>8097</v>
      </c>
      <c r="C313" s="186" t="s">
        <v>8098</v>
      </c>
      <c r="D313" s="187">
        <v>14.257</v>
      </c>
      <c r="E313" s="187">
        <v>1152</v>
      </c>
    </row>
    <row r="314" spans="1:5" x14ac:dyDescent="0.35">
      <c r="A314" s="185" t="s">
        <v>1710</v>
      </c>
      <c r="B314" s="186" t="s">
        <v>8099</v>
      </c>
      <c r="C314" s="186" t="s">
        <v>8100</v>
      </c>
      <c r="D314" s="187">
        <v>17.363700000000001</v>
      </c>
      <c r="E314" s="187">
        <v>1184</v>
      </c>
    </row>
    <row r="315" spans="1:5" x14ac:dyDescent="0.35">
      <c r="A315" s="185" t="s">
        <v>4539</v>
      </c>
      <c r="B315" s="186" t="s">
        <v>8099</v>
      </c>
      <c r="C315" s="186" t="s">
        <v>8100</v>
      </c>
      <c r="D315" s="187">
        <v>4.6135000000000002</v>
      </c>
      <c r="E315" s="187">
        <v>530</v>
      </c>
    </row>
    <row r="316" spans="1:5" x14ac:dyDescent="0.35">
      <c r="A316" s="185" t="s">
        <v>921</v>
      </c>
      <c r="B316" s="186" t="s">
        <v>8099</v>
      </c>
      <c r="C316" s="186" t="s">
        <v>8100</v>
      </c>
      <c r="D316" s="187">
        <v>84.380499999999998</v>
      </c>
      <c r="E316" s="187">
        <v>1117</v>
      </c>
    </row>
    <row r="317" spans="1:5" x14ac:dyDescent="0.35">
      <c r="A317" s="185" t="s">
        <v>6668</v>
      </c>
      <c r="B317" s="186" t="s">
        <v>8097</v>
      </c>
      <c r="C317" s="186" t="s">
        <v>8098</v>
      </c>
      <c r="D317" s="187">
        <v>32.1584</v>
      </c>
      <c r="E317" s="187">
        <v>15146</v>
      </c>
    </row>
    <row r="318" spans="1:5" x14ac:dyDescent="0.35">
      <c r="A318" s="185" t="s">
        <v>7244</v>
      </c>
      <c r="B318" s="186" t="s">
        <v>8097</v>
      </c>
      <c r="C318" s="186" t="s">
        <v>8098</v>
      </c>
      <c r="D318" s="187">
        <v>20.9023</v>
      </c>
      <c r="E318" s="187">
        <v>8436</v>
      </c>
    </row>
    <row r="319" spans="1:5" x14ac:dyDescent="0.35">
      <c r="A319" s="185" t="s">
        <v>7836</v>
      </c>
      <c r="B319" s="186" t="s">
        <v>8097</v>
      </c>
      <c r="C319" s="186" t="s">
        <v>8098</v>
      </c>
      <c r="D319" s="187">
        <v>9.3754000000000008</v>
      </c>
      <c r="E319" s="187">
        <v>7319</v>
      </c>
    </row>
    <row r="320" spans="1:5" x14ac:dyDescent="0.35">
      <c r="A320" s="185" t="s">
        <v>8009</v>
      </c>
      <c r="B320" s="186" t="s">
        <v>8099</v>
      </c>
      <c r="C320" s="186" t="s">
        <v>8100</v>
      </c>
      <c r="D320" s="187">
        <v>13.9869</v>
      </c>
      <c r="E320" s="187">
        <v>1234</v>
      </c>
    </row>
    <row r="321" spans="1:5" x14ac:dyDescent="0.35">
      <c r="A321" s="185" t="s">
        <v>8008</v>
      </c>
      <c r="B321" s="186" t="s">
        <v>8099</v>
      </c>
      <c r="C321" s="186" t="s">
        <v>8100</v>
      </c>
      <c r="D321" s="187">
        <v>50.550600000000003</v>
      </c>
      <c r="E321" s="187">
        <v>1016</v>
      </c>
    </row>
    <row r="322" spans="1:5" x14ac:dyDescent="0.35">
      <c r="A322" s="185" t="s">
        <v>1220</v>
      </c>
      <c r="B322" s="186" t="s">
        <v>8099</v>
      </c>
      <c r="C322" s="186" t="s">
        <v>8100</v>
      </c>
      <c r="D322" s="187">
        <v>133.7886</v>
      </c>
      <c r="E322" s="187">
        <v>694</v>
      </c>
    </row>
    <row r="323" spans="1:5" x14ac:dyDescent="0.35">
      <c r="A323" s="185" t="s">
        <v>2219</v>
      </c>
      <c r="B323" s="186" t="s">
        <v>8097</v>
      </c>
      <c r="C323" s="186" t="s">
        <v>8101</v>
      </c>
      <c r="D323" s="187">
        <v>14.338100000000001</v>
      </c>
      <c r="E323" s="187">
        <v>309</v>
      </c>
    </row>
    <row r="324" spans="1:5" x14ac:dyDescent="0.35">
      <c r="A324" s="185" t="s">
        <v>4303</v>
      </c>
      <c r="B324" s="186" t="s">
        <v>8097</v>
      </c>
      <c r="C324" s="186" t="s">
        <v>8101</v>
      </c>
      <c r="D324" s="187">
        <v>24.484400000000001</v>
      </c>
      <c r="E324" s="187">
        <v>2511</v>
      </c>
    </row>
    <row r="325" spans="1:5" x14ac:dyDescent="0.35">
      <c r="A325" s="185" t="s">
        <v>1052</v>
      </c>
      <c r="B325" s="186" t="s">
        <v>8097</v>
      </c>
      <c r="C325" s="186" t="s">
        <v>8101</v>
      </c>
      <c r="D325" s="187">
        <v>22.977799999999998</v>
      </c>
      <c r="E325" s="187">
        <v>841</v>
      </c>
    </row>
    <row r="326" spans="1:5" x14ac:dyDescent="0.35">
      <c r="A326" s="185" t="s">
        <v>3785</v>
      </c>
      <c r="B326" s="186" t="s">
        <v>8097</v>
      </c>
      <c r="C326" s="186" t="s">
        <v>8101</v>
      </c>
      <c r="D326" s="187">
        <v>26.279699999999998</v>
      </c>
      <c r="E326" s="187">
        <v>1365</v>
      </c>
    </row>
    <row r="327" spans="1:5" x14ac:dyDescent="0.35">
      <c r="A327" s="185" t="s">
        <v>6165</v>
      </c>
      <c r="B327" s="186" t="s">
        <v>8099</v>
      </c>
      <c r="C327" s="186" t="s">
        <v>8100</v>
      </c>
      <c r="D327" s="187">
        <v>10.0571</v>
      </c>
      <c r="E327" s="187">
        <v>115</v>
      </c>
    </row>
    <row r="328" spans="1:5" x14ac:dyDescent="0.35">
      <c r="A328" s="185" t="s">
        <v>1100</v>
      </c>
      <c r="B328" s="186" t="s">
        <v>8097</v>
      </c>
      <c r="C328" s="186" t="s">
        <v>8101</v>
      </c>
      <c r="D328" s="187">
        <v>16.841899999999999</v>
      </c>
      <c r="E328" s="187">
        <v>214</v>
      </c>
    </row>
    <row r="329" spans="1:5" x14ac:dyDescent="0.35">
      <c r="A329" s="185" t="s">
        <v>2607</v>
      </c>
      <c r="B329" s="186" t="s">
        <v>8097</v>
      </c>
      <c r="C329" s="186" t="s">
        <v>8101</v>
      </c>
      <c r="D329" s="187">
        <v>42.021900000000002</v>
      </c>
      <c r="E329" s="187">
        <v>1870</v>
      </c>
    </row>
    <row r="330" spans="1:5" x14ac:dyDescent="0.35">
      <c r="A330" s="185" t="s">
        <v>121</v>
      </c>
      <c r="B330" s="186" t="s">
        <v>8099</v>
      </c>
      <c r="C330" s="186" t="s">
        <v>8100</v>
      </c>
      <c r="D330" s="187">
        <v>33.907499999999999</v>
      </c>
      <c r="E330" s="187">
        <v>161</v>
      </c>
    </row>
    <row r="331" spans="1:5" x14ac:dyDescent="0.35">
      <c r="A331" s="185" t="s">
        <v>2739</v>
      </c>
      <c r="B331" s="186" t="s">
        <v>8097</v>
      </c>
      <c r="C331" s="186" t="s">
        <v>8101</v>
      </c>
      <c r="D331" s="187">
        <v>39.7699</v>
      </c>
      <c r="E331" s="187">
        <v>2195</v>
      </c>
    </row>
    <row r="332" spans="1:5" x14ac:dyDescent="0.35">
      <c r="A332" s="185" t="s">
        <v>1671</v>
      </c>
      <c r="B332" s="186" t="s">
        <v>8099</v>
      </c>
      <c r="C332" s="186" t="s">
        <v>8100</v>
      </c>
      <c r="D332" s="187">
        <v>40.793599999999998</v>
      </c>
      <c r="E332" s="187">
        <v>12051</v>
      </c>
    </row>
    <row r="333" spans="1:5" x14ac:dyDescent="0.35">
      <c r="A333" s="185" t="s">
        <v>4710</v>
      </c>
      <c r="B333" s="186" t="s">
        <v>8097</v>
      </c>
      <c r="C333" s="186" t="s">
        <v>8101</v>
      </c>
      <c r="D333" s="187">
        <v>19.076799999999999</v>
      </c>
      <c r="E333" s="187">
        <v>2234</v>
      </c>
    </row>
    <row r="334" spans="1:5" x14ac:dyDescent="0.35">
      <c r="A334" s="185" t="s">
        <v>1744</v>
      </c>
      <c r="B334" s="186" t="s">
        <v>8097</v>
      </c>
      <c r="C334" s="186" t="s">
        <v>8101</v>
      </c>
      <c r="D334" s="187">
        <v>25.137899999999998</v>
      </c>
      <c r="E334" s="187">
        <v>865</v>
      </c>
    </row>
    <row r="335" spans="1:5" x14ac:dyDescent="0.35">
      <c r="A335" s="185" t="s">
        <v>3886</v>
      </c>
      <c r="B335" s="186" t="s">
        <v>8099</v>
      </c>
      <c r="C335" s="186" t="s">
        <v>8100</v>
      </c>
      <c r="D335" s="187">
        <v>34.307400000000001</v>
      </c>
      <c r="E335" s="187">
        <v>226</v>
      </c>
    </row>
    <row r="336" spans="1:5" x14ac:dyDescent="0.35">
      <c r="A336" s="185" t="s">
        <v>5403</v>
      </c>
      <c r="B336" s="186" t="s">
        <v>8099</v>
      </c>
      <c r="C336" s="186" t="s">
        <v>8100</v>
      </c>
      <c r="D336" s="187">
        <v>23.0306</v>
      </c>
      <c r="E336" s="187">
        <v>75</v>
      </c>
    </row>
    <row r="337" spans="1:5" x14ac:dyDescent="0.35">
      <c r="A337" s="185" t="s">
        <v>2092</v>
      </c>
      <c r="B337" s="186" t="s">
        <v>8097</v>
      </c>
      <c r="C337" s="186" t="s">
        <v>8101</v>
      </c>
      <c r="D337" s="187">
        <v>23.625399999999999</v>
      </c>
      <c r="E337" s="187">
        <v>1078</v>
      </c>
    </row>
    <row r="338" spans="1:5" x14ac:dyDescent="0.35">
      <c r="A338" s="185" t="s">
        <v>6354</v>
      </c>
      <c r="B338" s="186" t="s">
        <v>8097</v>
      </c>
      <c r="C338" s="186" t="s">
        <v>8101</v>
      </c>
      <c r="D338" s="187">
        <v>10.6995</v>
      </c>
      <c r="E338" s="187">
        <v>1084</v>
      </c>
    </row>
    <row r="339" spans="1:5" x14ac:dyDescent="0.35">
      <c r="A339" s="185" t="s">
        <v>1210</v>
      </c>
      <c r="B339" s="186" t="s">
        <v>8097</v>
      </c>
      <c r="C339" s="186" t="s">
        <v>8101</v>
      </c>
      <c r="D339" s="187">
        <v>30.155200000000001</v>
      </c>
      <c r="E339" s="187">
        <v>759</v>
      </c>
    </row>
    <row r="340" spans="1:5" x14ac:dyDescent="0.35">
      <c r="A340" s="185" t="s">
        <v>4450</v>
      </c>
      <c r="B340" s="186" t="s">
        <v>8097</v>
      </c>
      <c r="C340" s="186" t="s">
        <v>8101</v>
      </c>
      <c r="D340" s="187">
        <v>16.296500000000002</v>
      </c>
      <c r="E340" s="187">
        <v>219</v>
      </c>
    </row>
    <row r="341" spans="1:5" x14ac:dyDescent="0.35">
      <c r="A341" s="185" t="s">
        <v>1837</v>
      </c>
      <c r="B341" s="186" t="s">
        <v>8097</v>
      </c>
      <c r="C341" s="186" t="s">
        <v>8101</v>
      </c>
      <c r="D341" s="187">
        <v>9.6157000000000004</v>
      </c>
      <c r="E341" s="187">
        <v>264</v>
      </c>
    </row>
    <row r="342" spans="1:5" x14ac:dyDescent="0.35">
      <c r="A342" s="185" t="s">
        <v>3657</v>
      </c>
      <c r="B342" s="186" t="s">
        <v>8099</v>
      </c>
      <c r="C342" s="186" t="s">
        <v>8100</v>
      </c>
      <c r="D342" s="187">
        <v>9.5251000000000001</v>
      </c>
      <c r="E342" s="187">
        <v>47</v>
      </c>
    </row>
    <row r="343" spans="1:5" x14ac:dyDescent="0.35">
      <c r="A343" s="185" t="s">
        <v>3296</v>
      </c>
      <c r="B343" s="186" t="s">
        <v>8097</v>
      </c>
      <c r="C343" s="186" t="s">
        <v>8101</v>
      </c>
      <c r="D343" s="187">
        <v>25.565200000000001</v>
      </c>
      <c r="E343" s="187">
        <v>4256</v>
      </c>
    </row>
    <row r="344" spans="1:5" x14ac:dyDescent="0.35">
      <c r="A344" s="185" t="s">
        <v>3813</v>
      </c>
      <c r="B344" s="186" t="s">
        <v>8099</v>
      </c>
      <c r="C344" s="186" t="s">
        <v>8100</v>
      </c>
      <c r="D344" s="187">
        <v>7.3604000000000003</v>
      </c>
      <c r="E344" s="187">
        <v>223</v>
      </c>
    </row>
    <row r="345" spans="1:5" x14ac:dyDescent="0.35">
      <c r="A345" s="185" t="s">
        <v>505</v>
      </c>
      <c r="B345" s="186" t="s">
        <v>8097</v>
      </c>
      <c r="C345" s="186" t="s">
        <v>8101</v>
      </c>
      <c r="D345" s="187">
        <v>9.1119000000000003</v>
      </c>
      <c r="E345" s="187">
        <v>74</v>
      </c>
    </row>
    <row r="346" spans="1:5" x14ac:dyDescent="0.35">
      <c r="A346" s="185" t="s">
        <v>1286</v>
      </c>
      <c r="B346" s="186" t="s">
        <v>8097</v>
      </c>
      <c r="C346" s="186" t="s">
        <v>8101</v>
      </c>
      <c r="D346" s="187">
        <v>20.3032</v>
      </c>
      <c r="E346" s="187">
        <v>771</v>
      </c>
    </row>
    <row r="347" spans="1:5" x14ac:dyDescent="0.35">
      <c r="A347" s="185" t="s">
        <v>1616</v>
      </c>
      <c r="B347" s="186" t="s">
        <v>8099</v>
      </c>
      <c r="C347" s="186" t="s">
        <v>8100</v>
      </c>
      <c r="D347" s="187">
        <v>35.156999999999996</v>
      </c>
      <c r="E347" s="187">
        <v>248</v>
      </c>
    </row>
    <row r="348" spans="1:5" x14ac:dyDescent="0.35">
      <c r="A348" s="185" t="s">
        <v>4297</v>
      </c>
      <c r="B348" s="186" t="s">
        <v>8097</v>
      </c>
      <c r="C348" s="186" t="s">
        <v>8101</v>
      </c>
      <c r="D348" s="187">
        <v>48.378300000000003</v>
      </c>
      <c r="E348" s="187">
        <v>7641</v>
      </c>
    </row>
    <row r="349" spans="1:5" x14ac:dyDescent="0.35">
      <c r="A349" s="185" t="s">
        <v>2456</v>
      </c>
      <c r="B349" s="186" t="s">
        <v>8097</v>
      </c>
      <c r="C349" s="186" t="s">
        <v>8101</v>
      </c>
      <c r="D349" s="187">
        <v>14.151</v>
      </c>
      <c r="E349" s="187">
        <v>350</v>
      </c>
    </row>
    <row r="350" spans="1:5" x14ac:dyDescent="0.35">
      <c r="A350" s="185" t="s">
        <v>3625</v>
      </c>
      <c r="B350" s="186" t="s">
        <v>8097</v>
      </c>
      <c r="C350" s="186" t="s">
        <v>8101</v>
      </c>
      <c r="D350" s="187">
        <v>17.180900000000001</v>
      </c>
      <c r="E350" s="187">
        <v>1096</v>
      </c>
    </row>
    <row r="351" spans="1:5" x14ac:dyDescent="0.35">
      <c r="A351" s="185" t="s">
        <v>368</v>
      </c>
      <c r="B351" s="186" t="s">
        <v>8099</v>
      </c>
      <c r="C351" s="186" t="s">
        <v>8100</v>
      </c>
      <c r="D351" s="187">
        <v>28.912700000000001</v>
      </c>
      <c r="E351" s="187">
        <v>184</v>
      </c>
    </row>
    <row r="352" spans="1:5" x14ac:dyDescent="0.35">
      <c r="A352" s="185" t="s">
        <v>2308</v>
      </c>
      <c r="B352" s="186" t="s">
        <v>8097</v>
      </c>
      <c r="C352" s="186" t="s">
        <v>8101</v>
      </c>
      <c r="D352" s="187">
        <v>23.012599999999999</v>
      </c>
      <c r="E352" s="187">
        <v>1040</v>
      </c>
    </row>
    <row r="353" spans="1:5" x14ac:dyDescent="0.35">
      <c r="A353" s="185" t="s">
        <v>2135</v>
      </c>
      <c r="B353" s="186" t="s">
        <v>8097</v>
      </c>
      <c r="C353" s="186" t="s">
        <v>8101</v>
      </c>
      <c r="D353" s="187">
        <v>16.654900000000001</v>
      </c>
      <c r="E353" s="187">
        <v>491</v>
      </c>
    </row>
    <row r="354" spans="1:5" x14ac:dyDescent="0.35">
      <c r="A354" s="185" t="s">
        <v>1862</v>
      </c>
      <c r="B354" s="186" t="s">
        <v>8097</v>
      </c>
      <c r="C354" s="186" t="s">
        <v>8101</v>
      </c>
      <c r="D354" s="187">
        <v>34.098599999999998</v>
      </c>
      <c r="E354" s="187">
        <v>7517</v>
      </c>
    </row>
    <row r="355" spans="1:5" x14ac:dyDescent="0.35">
      <c r="A355" s="185" t="s">
        <v>5359</v>
      </c>
      <c r="B355" s="186" t="s">
        <v>8097</v>
      </c>
      <c r="C355" s="186" t="s">
        <v>8101</v>
      </c>
      <c r="D355" s="187">
        <v>12.5336</v>
      </c>
      <c r="E355" s="187">
        <v>808</v>
      </c>
    </row>
    <row r="356" spans="1:5" x14ac:dyDescent="0.35">
      <c r="A356" s="185" t="s">
        <v>2370</v>
      </c>
      <c r="B356" s="186" t="s">
        <v>8097</v>
      </c>
      <c r="C356" s="186" t="s">
        <v>8101</v>
      </c>
      <c r="D356" s="187">
        <v>11.6305</v>
      </c>
      <c r="E356" s="187">
        <v>325</v>
      </c>
    </row>
    <row r="357" spans="1:5" x14ac:dyDescent="0.35">
      <c r="A357" s="185" t="s">
        <v>2710</v>
      </c>
      <c r="B357" s="186" t="s">
        <v>8099</v>
      </c>
      <c r="C357" s="186" t="s">
        <v>8100</v>
      </c>
      <c r="D357" s="187">
        <v>6.2571000000000003</v>
      </c>
      <c r="E357" s="187">
        <v>324</v>
      </c>
    </row>
    <row r="358" spans="1:5" x14ac:dyDescent="0.35">
      <c r="A358" s="185" t="s">
        <v>4137</v>
      </c>
      <c r="B358" s="186" t="s">
        <v>8097</v>
      </c>
      <c r="C358" s="186" t="s">
        <v>8101</v>
      </c>
      <c r="D358" s="187">
        <v>9.7497000000000007</v>
      </c>
      <c r="E358" s="187">
        <v>484</v>
      </c>
    </row>
    <row r="359" spans="1:5" x14ac:dyDescent="0.35">
      <c r="A359" s="185" t="s">
        <v>1763</v>
      </c>
      <c r="B359" s="186" t="s">
        <v>8097</v>
      </c>
      <c r="C359" s="186" t="s">
        <v>8101</v>
      </c>
      <c r="D359" s="187">
        <v>19.175000000000001</v>
      </c>
      <c r="E359" s="187">
        <v>769</v>
      </c>
    </row>
    <row r="360" spans="1:5" x14ac:dyDescent="0.35">
      <c r="A360" s="185" t="s">
        <v>4603</v>
      </c>
      <c r="B360" s="186" t="s">
        <v>8097</v>
      </c>
      <c r="C360" s="186" t="s">
        <v>8101</v>
      </c>
      <c r="D360" s="187">
        <v>22.0502</v>
      </c>
      <c r="E360" s="187">
        <v>535</v>
      </c>
    </row>
    <row r="361" spans="1:5" x14ac:dyDescent="0.35">
      <c r="A361" s="185" t="s">
        <v>4279</v>
      </c>
      <c r="B361" s="186" t="s">
        <v>8097</v>
      </c>
      <c r="C361" s="186" t="s">
        <v>8101</v>
      </c>
      <c r="D361" s="187">
        <v>58.026400000000002</v>
      </c>
      <c r="E361" s="187">
        <v>4212</v>
      </c>
    </row>
    <row r="362" spans="1:5" x14ac:dyDescent="0.35">
      <c r="A362" s="185" t="s">
        <v>3701</v>
      </c>
      <c r="B362" s="186" t="s">
        <v>8099</v>
      </c>
      <c r="C362" s="186" t="s">
        <v>8100</v>
      </c>
      <c r="D362" s="187">
        <v>6.2702999999999998</v>
      </c>
      <c r="E362" s="187">
        <v>759</v>
      </c>
    </row>
    <row r="363" spans="1:5" x14ac:dyDescent="0.35">
      <c r="A363" s="185" t="s">
        <v>3100</v>
      </c>
      <c r="B363" s="186" t="s">
        <v>8099</v>
      </c>
      <c r="C363" s="186" t="s">
        <v>8100</v>
      </c>
      <c r="D363" s="187">
        <v>13.854799999999999</v>
      </c>
      <c r="E363" s="187">
        <v>99</v>
      </c>
    </row>
    <row r="364" spans="1:5" x14ac:dyDescent="0.35">
      <c r="A364" s="185" t="s">
        <v>2354</v>
      </c>
      <c r="B364" s="186" t="s">
        <v>8097</v>
      </c>
      <c r="C364" s="186" t="s">
        <v>8101</v>
      </c>
      <c r="D364" s="187">
        <v>19.409500000000001</v>
      </c>
      <c r="E364" s="187">
        <v>1368</v>
      </c>
    </row>
    <row r="365" spans="1:5" x14ac:dyDescent="0.35">
      <c r="A365" s="185" t="s">
        <v>1626</v>
      </c>
      <c r="B365" s="186" t="s">
        <v>8097</v>
      </c>
      <c r="C365" s="186" t="s">
        <v>8101</v>
      </c>
      <c r="D365" s="187">
        <v>11.569599999999999</v>
      </c>
      <c r="E365" s="187">
        <v>712</v>
      </c>
    </row>
    <row r="366" spans="1:5" x14ac:dyDescent="0.35">
      <c r="A366" s="185" t="s">
        <v>7330</v>
      </c>
      <c r="B366" s="186" t="s">
        <v>8097</v>
      </c>
      <c r="C366" s="186" t="s">
        <v>8101</v>
      </c>
      <c r="D366" s="187">
        <v>16.619399999999999</v>
      </c>
      <c r="E366" s="187">
        <v>784</v>
      </c>
    </row>
    <row r="367" spans="1:5" x14ac:dyDescent="0.35">
      <c r="A367" s="185" t="s">
        <v>3639</v>
      </c>
      <c r="B367" s="186" t="s">
        <v>8097</v>
      </c>
      <c r="C367" s="186" t="s">
        <v>8101</v>
      </c>
      <c r="D367" s="187">
        <v>6.6806000000000001</v>
      </c>
      <c r="E367" s="187">
        <v>231</v>
      </c>
    </row>
    <row r="368" spans="1:5" x14ac:dyDescent="0.35">
      <c r="A368" s="185" t="s">
        <v>1520</v>
      </c>
      <c r="B368" s="186" t="s">
        <v>8097</v>
      </c>
      <c r="C368" s="186" t="s">
        <v>8101</v>
      </c>
      <c r="D368" s="187">
        <v>14.789899999999999</v>
      </c>
      <c r="E368" s="187">
        <v>1097</v>
      </c>
    </row>
    <row r="369" spans="1:5" x14ac:dyDescent="0.35">
      <c r="A369" s="185" t="s">
        <v>2428</v>
      </c>
      <c r="B369" s="186" t="s">
        <v>8097</v>
      </c>
      <c r="C369" s="186" t="s">
        <v>8101</v>
      </c>
      <c r="D369" s="187">
        <v>8.6571999999999996</v>
      </c>
      <c r="E369" s="187">
        <v>324</v>
      </c>
    </row>
    <row r="370" spans="1:5" x14ac:dyDescent="0.35">
      <c r="A370" s="185" t="s">
        <v>6810</v>
      </c>
      <c r="B370" s="186" t="s">
        <v>8097</v>
      </c>
      <c r="C370" s="186" t="s">
        <v>8101</v>
      </c>
      <c r="D370" s="187">
        <v>16.9833</v>
      </c>
      <c r="E370" s="187">
        <v>1286</v>
      </c>
    </row>
    <row r="371" spans="1:5" x14ac:dyDescent="0.35">
      <c r="A371" s="185" t="s">
        <v>7222</v>
      </c>
      <c r="B371" s="186" t="s">
        <v>8099</v>
      </c>
      <c r="C371" s="186" t="s">
        <v>8100</v>
      </c>
      <c r="D371" s="187">
        <v>8.6468000000000007</v>
      </c>
      <c r="E371" s="187">
        <v>139</v>
      </c>
    </row>
    <row r="372" spans="1:5" x14ac:dyDescent="0.35">
      <c r="A372" s="185" t="s">
        <v>4143</v>
      </c>
      <c r="B372" s="186" t="s">
        <v>8099</v>
      </c>
      <c r="C372" s="186" t="s">
        <v>8100</v>
      </c>
      <c r="D372" s="187">
        <v>13.489699999999999</v>
      </c>
      <c r="E372" s="187">
        <v>188</v>
      </c>
    </row>
    <row r="373" spans="1:5" x14ac:dyDescent="0.35">
      <c r="A373" s="185" t="s">
        <v>2260</v>
      </c>
      <c r="B373" s="186" t="s">
        <v>8099</v>
      </c>
      <c r="C373" s="186" t="s">
        <v>8100</v>
      </c>
      <c r="D373" s="187">
        <v>16.25</v>
      </c>
      <c r="E373" s="187">
        <v>534</v>
      </c>
    </row>
    <row r="374" spans="1:5" x14ac:dyDescent="0.35">
      <c r="A374" s="185" t="s">
        <v>6548</v>
      </c>
      <c r="B374" s="186" t="s">
        <v>8097</v>
      </c>
      <c r="C374" s="186" t="s">
        <v>8101</v>
      </c>
      <c r="D374" s="187">
        <v>11.680999999999999</v>
      </c>
      <c r="E374" s="187">
        <v>734</v>
      </c>
    </row>
    <row r="375" spans="1:5" x14ac:dyDescent="0.35">
      <c r="A375" s="185" t="s">
        <v>2740</v>
      </c>
      <c r="B375" s="186" t="s">
        <v>8099</v>
      </c>
      <c r="C375" s="186" t="s">
        <v>8100</v>
      </c>
      <c r="D375" s="187">
        <v>16.617799999999999</v>
      </c>
      <c r="E375" s="187">
        <v>3762</v>
      </c>
    </row>
    <row r="376" spans="1:5" x14ac:dyDescent="0.35">
      <c r="A376" s="185" t="s">
        <v>2207</v>
      </c>
      <c r="B376" s="186" t="s">
        <v>8097</v>
      </c>
      <c r="C376" s="186" t="s">
        <v>8101</v>
      </c>
      <c r="D376" s="187">
        <v>10.808199999999999</v>
      </c>
      <c r="E376" s="187">
        <v>386</v>
      </c>
    </row>
    <row r="377" spans="1:5" x14ac:dyDescent="0.35">
      <c r="A377" s="185" t="s">
        <v>3481</v>
      </c>
      <c r="B377" s="186" t="s">
        <v>8099</v>
      </c>
      <c r="C377" s="186" t="s">
        <v>8100</v>
      </c>
      <c r="D377" s="187">
        <v>43.695599999999999</v>
      </c>
      <c r="E377" s="187">
        <v>68</v>
      </c>
    </row>
    <row r="378" spans="1:5" x14ac:dyDescent="0.35">
      <c r="A378" s="185" t="s">
        <v>1640</v>
      </c>
      <c r="B378" s="186" t="s">
        <v>8099</v>
      </c>
      <c r="C378" s="186" t="s">
        <v>8100</v>
      </c>
      <c r="D378" s="187">
        <v>25.822099999999999</v>
      </c>
      <c r="E378" s="187">
        <v>133</v>
      </c>
    </row>
    <row r="379" spans="1:5" x14ac:dyDescent="0.35">
      <c r="A379" s="185" t="s">
        <v>6442</v>
      </c>
      <c r="B379" s="186" t="s">
        <v>8097</v>
      </c>
      <c r="C379" s="186" t="s">
        <v>8101</v>
      </c>
      <c r="D379" s="187">
        <v>9.2530000000000001</v>
      </c>
      <c r="E379" s="187">
        <v>445</v>
      </c>
    </row>
    <row r="380" spans="1:5" x14ac:dyDescent="0.35">
      <c r="A380" s="185" t="s">
        <v>2593</v>
      </c>
      <c r="B380" s="186" t="s">
        <v>8097</v>
      </c>
      <c r="C380" s="186" t="s">
        <v>8101</v>
      </c>
      <c r="D380" s="187">
        <v>28.130199999999999</v>
      </c>
      <c r="E380" s="187">
        <v>2226</v>
      </c>
    </row>
    <row r="381" spans="1:5" x14ac:dyDescent="0.35">
      <c r="A381" s="185" t="s">
        <v>1998</v>
      </c>
      <c r="B381" s="186" t="s">
        <v>8097</v>
      </c>
      <c r="C381" s="186" t="s">
        <v>8101</v>
      </c>
      <c r="D381" s="187">
        <v>24.8064</v>
      </c>
      <c r="E381" s="187">
        <v>562</v>
      </c>
    </row>
    <row r="382" spans="1:5" x14ac:dyDescent="0.35">
      <c r="A382" s="185" t="s">
        <v>2677</v>
      </c>
      <c r="B382" s="186" t="s">
        <v>8099</v>
      </c>
      <c r="C382" s="186" t="s">
        <v>8100</v>
      </c>
      <c r="D382" s="187">
        <v>11.5837</v>
      </c>
      <c r="E382" s="187">
        <v>163</v>
      </c>
    </row>
    <row r="383" spans="1:5" x14ac:dyDescent="0.35">
      <c r="A383" s="185" t="s">
        <v>2788</v>
      </c>
      <c r="B383" s="186" t="s">
        <v>8097</v>
      </c>
      <c r="C383" s="186" t="s">
        <v>8101</v>
      </c>
      <c r="D383" s="187">
        <v>29.132100000000001</v>
      </c>
      <c r="E383" s="187">
        <v>894</v>
      </c>
    </row>
    <row r="384" spans="1:5" x14ac:dyDescent="0.35">
      <c r="A384" s="185" t="s">
        <v>1795</v>
      </c>
      <c r="B384" s="186" t="s">
        <v>8097</v>
      </c>
      <c r="C384" s="186" t="s">
        <v>8101</v>
      </c>
      <c r="D384" s="187">
        <v>12.0619</v>
      </c>
      <c r="E384" s="187">
        <v>210</v>
      </c>
    </row>
    <row r="385" spans="1:5" x14ac:dyDescent="0.35">
      <c r="A385" s="185" t="s">
        <v>1986</v>
      </c>
      <c r="B385" s="186" t="s">
        <v>8097</v>
      </c>
      <c r="C385" s="186" t="s">
        <v>8101</v>
      </c>
      <c r="D385" s="187">
        <v>8.9891000000000005</v>
      </c>
      <c r="E385" s="187">
        <v>95</v>
      </c>
    </row>
    <row r="386" spans="1:5" x14ac:dyDescent="0.35">
      <c r="A386" s="185" t="s">
        <v>3561</v>
      </c>
      <c r="B386" s="186" t="s">
        <v>8097</v>
      </c>
      <c r="C386" s="186" t="s">
        <v>8101</v>
      </c>
      <c r="D386" s="187">
        <v>31.856100000000001</v>
      </c>
      <c r="E386" s="187">
        <v>3792</v>
      </c>
    </row>
    <row r="387" spans="1:5" x14ac:dyDescent="0.35">
      <c r="A387" s="185" t="s">
        <v>2724</v>
      </c>
      <c r="B387" s="186" t="s">
        <v>8097</v>
      </c>
      <c r="C387" s="186" t="s">
        <v>8101</v>
      </c>
      <c r="D387" s="187">
        <v>31.005299999999998</v>
      </c>
      <c r="E387" s="187">
        <v>1580</v>
      </c>
    </row>
    <row r="388" spans="1:5" x14ac:dyDescent="0.35">
      <c r="A388" s="185" t="s">
        <v>1814</v>
      </c>
      <c r="B388" s="186" t="s">
        <v>8097</v>
      </c>
      <c r="C388" s="186" t="s">
        <v>8101</v>
      </c>
      <c r="D388" s="187">
        <v>52.974800000000002</v>
      </c>
      <c r="E388" s="187">
        <v>8045</v>
      </c>
    </row>
    <row r="389" spans="1:5" x14ac:dyDescent="0.35">
      <c r="A389" s="185" t="s">
        <v>4482</v>
      </c>
      <c r="B389" s="186" t="s">
        <v>8099</v>
      </c>
      <c r="C389" s="186" t="s">
        <v>8100</v>
      </c>
      <c r="D389" s="187">
        <v>22.406600000000001</v>
      </c>
      <c r="E389" s="187">
        <v>371</v>
      </c>
    </row>
    <row r="390" spans="1:5" x14ac:dyDescent="0.35">
      <c r="A390" s="185" t="s">
        <v>973</v>
      </c>
      <c r="B390" s="186" t="s">
        <v>8099</v>
      </c>
      <c r="C390" s="186" t="s">
        <v>8100</v>
      </c>
      <c r="D390" s="187">
        <v>18.1616</v>
      </c>
      <c r="E390" s="187">
        <v>365</v>
      </c>
    </row>
    <row r="391" spans="1:5" x14ac:dyDescent="0.35">
      <c r="A391" s="185" t="s">
        <v>3675</v>
      </c>
      <c r="B391" s="186" t="s">
        <v>8099</v>
      </c>
      <c r="C391" s="186" t="s">
        <v>8100</v>
      </c>
      <c r="D391" s="187">
        <v>20.635999999999999</v>
      </c>
      <c r="E391" s="187">
        <v>4725</v>
      </c>
    </row>
    <row r="392" spans="1:5" x14ac:dyDescent="0.35">
      <c r="A392" s="185" t="s">
        <v>4146</v>
      </c>
      <c r="B392" s="186" t="s">
        <v>8097</v>
      </c>
      <c r="C392" s="186" t="s">
        <v>8101</v>
      </c>
      <c r="D392" s="187">
        <v>18.546800000000001</v>
      </c>
      <c r="E392" s="187">
        <v>1179</v>
      </c>
    </row>
    <row r="393" spans="1:5" x14ac:dyDescent="0.35">
      <c r="A393" s="185" t="s">
        <v>6326</v>
      </c>
      <c r="B393" s="186" t="s">
        <v>8097</v>
      </c>
      <c r="C393" s="186" t="s">
        <v>8101</v>
      </c>
      <c r="D393" s="187">
        <v>11.9084</v>
      </c>
      <c r="E393" s="187">
        <v>662</v>
      </c>
    </row>
    <row r="394" spans="1:5" x14ac:dyDescent="0.35">
      <c r="A394" s="185" t="s">
        <v>2422</v>
      </c>
      <c r="B394" s="186" t="s">
        <v>8097</v>
      </c>
      <c r="C394" s="186" t="s">
        <v>8101</v>
      </c>
      <c r="D394" s="187">
        <v>70.610799999999998</v>
      </c>
      <c r="E394" s="187">
        <v>6649</v>
      </c>
    </row>
    <row r="395" spans="1:5" x14ac:dyDescent="0.35">
      <c r="A395" s="185" t="s">
        <v>3464</v>
      </c>
      <c r="B395" s="186" t="s">
        <v>8097</v>
      </c>
      <c r="C395" s="186" t="s">
        <v>8101</v>
      </c>
      <c r="D395" s="187">
        <v>44.115699999999997</v>
      </c>
      <c r="E395" s="187">
        <v>3282</v>
      </c>
    </row>
    <row r="396" spans="1:5" x14ac:dyDescent="0.35">
      <c r="A396" s="185" t="s">
        <v>771</v>
      </c>
      <c r="B396" s="186" t="s">
        <v>8099</v>
      </c>
      <c r="C396" s="186" t="s">
        <v>8100</v>
      </c>
      <c r="D396" s="187">
        <v>28.4148</v>
      </c>
      <c r="E396" s="187">
        <v>1838</v>
      </c>
    </row>
    <row r="397" spans="1:5" x14ac:dyDescent="0.35">
      <c r="A397" s="185" t="s">
        <v>3148</v>
      </c>
      <c r="B397" s="186" t="s">
        <v>8099</v>
      </c>
      <c r="C397" s="186" t="s">
        <v>8100</v>
      </c>
      <c r="D397" s="187">
        <v>102.5722</v>
      </c>
      <c r="E397" s="187">
        <v>6856</v>
      </c>
    </row>
    <row r="398" spans="1:5" x14ac:dyDescent="0.35">
      <c r="A398" s="185" t="s">
        <v>4161</v>
      </c>
      <c r="B398" s="186" t="s">
        <v>8097</v>
      </c>
      <c r="C398" s="186" t="s">
        <v>8101</v>
      </c>
      <c r="D398" s="187">
        <v>79.706800000000001</v>
      </c>
      <c r="E398" s="187">
        <v>45635</v>
      </c>
    </row>
    <row r="399" spans="1:5" x14ac:dyDescent="0.35">
      <c r="A399" s="185" t="s">
        <v>479</v>
      </c>
      <c r="B399" s="186" t="s">
        <v>8097</v>
      </c>
      <c r="C399" s="186" t="s">
        <v>8101</v>
      </c>
      <c r="D399" s="187">
        <v>25.4861</v>
      </c>
      <c r="E399" s="187">
        <v>372</v>
      </c>
    </row>
    <row r="400" spans="1:5" x14ac:dyDescent="0.35">
      <c r="A400" s="185" t="s">
        <v>2690</v>
      </c>
      <c r="B400" s="186" t="s">
        <v>8097</v>
      </c>
      <c r="C400" s="186" t="s">
        <v>8101</v>
      </c>
      <c r="D400" s="187">
        <v>14.7155</v>
      </c>
      <c r="E400" s="187">
        <v>1512</v>
      </c>
    </row>
    <row r="401" spans="1:5" x14ac:dyDescent="0.35">
      <c r="A401" s="185" t="s">
        <v>6831</v>
      </c>
      <c r="B401" s="186" t="s">
        <v>8099</v>
      </c>
      <c r="C401" s="186" t="s">
        <v>8100</v>
      </c>
      <c r="D401" s="187">
        <v>20.124600000000001</v>
      </c>
      <c r="E401" s="187">
        <v>158</v>
      </c>
    </row>
    <row r="402" spans="1:5" x14ac:dyDescent="0.35">
      <c r="A402" s="185" t="s">
        <v>7853</v>
      </c>
      <c r="B402" s="186" t="s">
        <v>8099</v>
      </c>
      <c r="C402" s="186" t="s">
        <v>8100</v>
      </c>
      <c r="D402" s="187">
        <v>60.092199999999998</v>
      </c>
      <c r="E402" s="187">
        <v>140</v>
      </c>
    </row>
    <row r="403" spans="1:5" x14ac:dyDescent="0.35">
      <c r="A403" s="185" t="s">
        <v>7854</v>
      </c>
      <c r="B403" s="186" t="s">
        <v>8099</v>
      </c>
      <c r="C403" s="186" t="s">
        <v>8100</v>
      </c>
      <c r="D403" s="187">
        <v>16.996700000000001</v>
      </c>
      <c r="E403" s="187">
        <v>936</v>
      </c>
    </row>
    <row r="404" spans="1:5" x14ac:dyDescent="0.35">
      <c r="A404" s="185" t="s">
        <v>7415</v>
      </c>
      <c r="B404" s="186" t="s">
        <v>8099</v>
      </c>
      <c r="C404" s="186" t="s">
        <v>8100</v>
      </c>
      <c r="D404" s="187">
        <v>14.2476</v>
      </c>
      <c r="E404" s="187">
        <v>1552</v>
      </c>
    </row>
    <row r="405" spans="1:5" x14ac:dyDescent="0.35">
      <c r="A405" s="185" t="s">
        <v>2639</v>
      </c>
      <c r="B405" s="186" t="s">
        <v>8099</v>
      </c>
      <c r="C405" s="186" t="s">
        <v>8100</v>
      </c>
      <c r="D405" s="187">
        <v>10.334099999999999</v>
      </c>
      <c r="E405" s="187">
        <v>847</v>
      </c>
    </row>
    <row r="406" spans="1:5" x14ac:dyDescent="0.35">
      <c r="A406" s="185" t="s">
        <v>3223</v>
      </c>
      <c r="B406" s="186" t="s">
        <v>8099</v>
      </c>
      <c r="C406" s="186" t="s">
        <v>8100</v>
      </c>
      <c r="D406" s="187">
        <v>31.373200000000001</v>
      </c>
      <c r="E406" s="187">
        <v>2088</v>
      </c>
    </row>
    <row r="407" spans="1:5" x14ac:dyDescent="0.35">
      <c r="A407" s="185" t="s">
        <v>3028</v>
      </c>
      <c r="B407" s="186" t="s">
        <v>8099</v>
      </c>
      <c r="C407" s="186" t="s">
        <v>8100</v>
      </c>
      <c r="D407" s="187">
        <v>15.4823</v>
      </c>
      <c r="E407" s="187">
        <v>13757</v>
      </c>
    </row>
    <row r="408" spans="1:5" x14ac:dyDescent="0.35">
      <c r="A408" s="185" t="s">
        <v>958</v>
      </c>
      <c r="B408" s="186" t="s">
        <v>8097</v>
      </c>
      <c r="C408" s="186" t="s">
        <v>8101</v>
      </c>
      <c r="D408" s="187">
        <v>19.529599999999999</v>
      </c>
      <c r="E408" s="187">
        <v>717</v>
      </c>
    </row>
    <row r="409" spans="1:5" x14ac:dyDescent="0.35">
      <c r="A409" s="185" t="s">
        <v>6447</v>
      </c>
      <c r="B409" s="186" t="s">
        <v>8097</v>
      </c>
      <c r="C409" s="186" t="s">
        <v>8101</v>
      </c>
      <c r="D409" s="187">
        <v>38.848100000000002</v>
      </c>
      <c r="E409" s="187">
        <v>9433</v>
      </c>
    </row>
    <row r="410" spans="1:5" x14ac:dyDescent="0.35">
      <c r="A410" s="185" t="s">
        <v>6535</v>
      </c>
      <c r="B410" s="186" t="s">
        <v>8097</v>
      </c>
      <c r="C410" s="186" t="s">
        <v>8101</v>
      </c>
      <c r="D410" s="187">
        <v>11.9939</v>
      </c>
      <c r="E410" s="187">
        <v>1340</v>
      </c>
    </row>
    <row r="411" spans="1:5" x14ac:dyDescent="0.35">
      <c r="A411" s="185" t="s">
        <v>4706</v>
      </c>
      <c r="B411" s="186" t="s">
        <v>8097</v>
      </c>
      <c r="C411" s="186" t="s">
        <v>8101</v>
      </c>
      <c r="D411" s="187">
        <v>9.3500999999999994</v>
      </c>
      <c r="E411" s="187">
        <v>1150</v>
      </c>
    </row>
    <row r="412" spans="1:5" x14ac:dyDescent="0.35">
      <c r="A412" s="185" t="s">
        <v>6233</v>
      </c>
      <c r="B412" s="186" t="s">
        <v>8097</v>
      </c>
      <c r="C412" s="186" t="s">
        <v>8101</v>
      </c>
      <c r="D412" s="187">
        <v>8.5844000000000005</v>
      </c>
      <c r="E412" s="187">
        <v>1307</v>
      </c>
    </row>
    <row r="413" spans="1:5" x14ac:dyDescent="0.35">
      <c r="A413" s="185" t="s">
        <v>6220</v>
      </c>
      <c r="B413" s="186" t="s">
        <v>8099</v>
      </c>
      <c r="C413" s="186" t="s">
        <v>8100</v>
      </c>
      <c r="D413" s="187">
        <v>3.6640000000000001</v>
      </c>
      <c r="E413" s="187">
        <v>1142</v>
      </c>
    </row>
    <row r="414" spans="1:5" x14ac:dyDescent="0.35">
      <c r="A414" s="185" t="s">
        <v>5678</v>
      </c>
      <c r="B414" s="186" t="s">
        <v>8097</v>
      </c>
      <c r="C414" s="186" t="s">
        <v>8101</v>
      </c>
      <c r="D414" s="187">
        <v>21.248200000000001</v>
      </c>
      <c r="E414" s="187">
        <v>2000</v>
      </c>
    </row>
    <row r="415" spans="1:5" x14ac:dyDescent="0.35">
      <c r="A415" s="185" t="s">
        <v>5766</v>
      </c>
      <c r="B415" s="186" t="s">
        <v>8097</v>
      </c>
      <c r="C415" s="186" t="s">
        <v>8101</v>
      </c>
      <c r="D415" s="187">
        <v>31.750800000000002</v>
      </c>
      <c r="E415" s="187">
        <v>21270</v>
      </c>
    </row>
    <row r="416" spans="1:5" x14ac:dyDescent="0.35">
      <c r="A416" s="185" t="s">
        <v>7377</v>
      </c>
      <c r="B416" s="186" t="s">
        <v>8099</v>
      </c>
      <c r="C416" s="186" t="s">
        <v>8100</v>
      </c>
      <c r="D416" s="187">
        <v>13.613200000000001</v>
      </c>
      <c r="E416" s="187">
        <v>5186</v>
      </c>
    </row>
    <row r="417" spans="1:5" x14ac:dyDescent="0.35">
      <c r="A417" s="185" t="s">
        <v>5835</v>
      </c>
      <c r="B417" s="186" t="s">
        <v>8099</v>
      </c>
      <c r="C417" s="186" t="s">
        <v>8100</v>
      </c>
      <c r="D417" s="187">
        <v>5.2346000000000004</v>
      </c>
      <c r="E417" s="187">
        <v>2783</v>
      </c>
    </row>
    <row r="418" spans="1:5" x14ac:dyDescent="0.35">
      <c r="A418" s="185" t="s">
        <v>5208</v>
      </c>
      <c r="B418" s="186" t="s">
        <v>8097</v>
      </c>
      <c r="C418" s="186" t="s">
        <v>8101</v>
      </c>
      <c r="D418" s="187">
        <v>24.509499999999999</v>
      </c>
      <c r="E418" s="187">
        <v>1134</v>
      </c>
    </row>
    <row r="419" spans="1:5" x14ac:dyDescent="0.35">
      <c r="A419" s="185" t="s">
        <v>5416</v>
      </c>
      <c r="B419" s="186" t="s">
        <v>8097</v>
      </c>
      <c r="C419" s="186" t="s">
        <v>8101</v>
      </c>
      <c r="D419" s="187">
        <v>22.780899999999999</v>
      </c>
      <c r="E419" s="187">
        <v>2477</v>
      </c>
    </row>
    <row r="420" spans="1:5" x14ac:dyDescent="0.35">
      <c r="A420" s="185" t="s">
        <v>6155</v>
      </c>
      <c r="B420" s="186" t="s">
        <v>8097</v>
      </c>
      <c r="C420" s="186" t="s">
        <v>8101</v>
      </c>
      <c r="D420" s="187">
        <v>40.628399999999999</v>
      </c>
      <c r="E420" s="187">
        <v>10718</v>
      </c>
    </row>
    <row r="421" spans="1:5" x14ac:dyDescent="0.35">
      <c r="A421" s="185" t="s">
        <v>3242</v>
      </c>
      <c r="B421" s="186" t="s">
        <v>8097</v>
      </c>
      <c r="C421" s="186" t="s">
        <v>8101</v>
      </c>
      <c r="D421" s="187">
        <v>14.8286</v>
      </c>
      <c r="E421" s="187">
        <v>2467</v>
      </c>
    </row>
    <row r="422" spans="1:5" x14ac:dyDescent="0.35">
      <c r="A422" s="185" t="s">
        <v>6717</v>
      </c>
      <c r="B422" s="186" t="s">
        <v>8097</v>
      </c>
      <c r="C422" s="186" t="s">
        <v>8101</v>
      </c>
      <c r="D422" s="187">
        <v>16.4938</v>
      </c>
      <c r="E422" s="187">
        <v>1013</v>
      </c>
    </row>
    <row r="423" spans="1:5" x14ac:dyDescent="0.35">
      <c r="A423" s="185" t="s">
        <v>5666</v>
      </c>
      <c r="B423" s="186" t="s">
        <v>8097</v>
      </c>
      <c r="C423" s="186" t="s">
        <v>8101</v>
      </c>
      <c r="D423" s="187">
        <v>10.515000000000001</v>
      </c>
      <c r="E423" s="187">
        <v>896</v>
      </c>
    </row>
    <row r="424" spans="1:5" x14ac:dyDescent="0.35">
      <c r="A424" s="185" t="s">
        <v>5460</v>
      </c>
      <c r="B424" s="186" t="s">
        <v>8097</v>
      </c>
      <c r="C424" s="186" t="s">
        <v>8101</v>
      </c>
      <c r="D424" s="187">
        <v>39.460099999999997</v>
      </c>
      <c r="E424" s="187">
        <v>1512</v>
      </c>
    </row>
    <row r="425" spans="1:5" x14ac:dyDescent="0.35">
      <c r="A425" s="185" t="s">
        <v>4699</v>
      </c>
      <c r="B425" s="186" t="s">
        <v>8097</v>
      </c>
      <c r="C425" s="186" t="s">
        <v>8101</v>
      </c>
      <c r="D425" s="187">
        <v>17.232900000000001</v>
      </c>
      <c r="E425" s="187">
        <v>870</v>
      </c>
    </row>
    <row r="426" spans="1:5" x14ac:dyDescent="0.35">
      <c r="A426" s="185" t="s">
        <v>7325</v>
      </c>
      <c r="B426" s="186" t="s">
        <v>8097</v>
      </c>
      <c r="C426" s="186" t="s">
        <v>8101</v>
      </c>
      <c r="D426" s="187">
        <v>11.294</v>
      </c>
      <c r="E426" s="187">
        <v>329</v>
      </c>
    </row>
    <row r="427" spans="1:5" x14ac:dyDescent="0.35">
      <c r="A427" s="185" t="s">
        <v>6306</v>
      </c>
      <c r="B427" s="186" t="s">
        <v>8099</v>
      </c>
      <c r="C427" s="186" t="s">
        <v>8100</v>
      </c>
      <c r="D427" s="187">
        <v>14.986700000000001</v>
      </c>
      <c r="E427" s="187">
        <v>9885</v>
      </c>
    </row>
    <row r="428" spans="1:5" x14ac:dyDescent="0.35">
      <c r="A428" s="185" t="s">
        <v>4268</v>
      </c>
      <c r="B428" s="186" t="s">
        <v>8097</v>
      </c>
      <c r="C428" s="186" t="s">
        <v>8101</v>
      </c>
      <c r="D428" s="187">
        <v>6.7215999999999996</v>
      </c>
      <c r="E428" s="187">
        <v>385</v>
      </c>
    </row>
    <row r="429" spans="1:5" x14ac:dyDescent="0.35">
      <c r="A429" s="185" t="s">
        <v>2433</v>
      </c>
      <c r="B429" s="186" t="s">
        <v>8097</v>
      </c>
      <c r="C429" s="186" t="s">
        <v>8101</v>
      </c>
      <c r="D429" s="187">
        <v>9.8041</v>
      </c>
      <c r="E429" s="187">
        <v>1136</v>
      </c>
    </row>
    <row r="430" spans="1:5" x14ac:dyDescent="0.35">
      <c r="A430" s="185" t="s">
        <v>5172</v>
      </c>
      <c r="B430" s="186" t="s">
        <v>8097</v>
      </c>
      <c r="C430" s="186" t="s">
        <v>8101</v>
      </c>
      <c r="D430" s="187">
        <v>8.4925999999999995</v>
      </c>
      <c r="E430" s="187">
        <v>1276</v>
      </c>
    </row>
    <row r="431" spans="1:5" x14ac:dyDescent="0.35">
      <c r="A431" s="185" t="s">
        <v>3595</v>
      </c>
      <c r="B431" s="186" t="s">
        <v>8097</v>
      </c>
      <c r="C431" s="186" t="s">
        <v>8101</v>
      </c>
      <c r="D431" s="187">
        <v>32.806699999999999</v>
      </c>
      <c r="E431" s="187">
        <v>6757</v>
      </c>
    </row>
    <row r="432" spans="1:5" x14ac:dyDescent="0.35">
      <c r="A432" s="185" t="s">
        <v>4632</v>
      </c>
      <c r="B432" s="186" t="s">
        <v>8099</v>
      </c>
      <c r="C432" s="186" t="s">
        <v>8100</v>
      </c>
      <c r="D432" s="187">
        <v>2.8622999999999998</v>
      </c>
      <c r="E432" s="187">
        <v>544</v>
      </c>
    </row>
    <row r="433" spans="1:5" x14ac:dyDescent="0.35">
      <c r="A433" s="185" t="s">
        <v>7362</v>
      </c>
      <c r="B433" s="186" t="s">
        <v>8099</v>
      </c>
      <c r="C433" s="186" t="s">
        <v>8100</v>
      </c>
      <c r="D433" s="187">
        <v>4.4269999999999996</v>
      </c>
      <c r="E433" s="187">
        <v>1262</v>
      </c>
    </row>
    <row r="434" spans="1:5" x14ac:dyDescent="0.35">
      <c r="A434" s="185" t="s">
        <v>5689</v>
      </c>
      <c r="B434" s="186" t="s">
        <v>8097</v>
      </c>
      <c r="C434" s="186" t="s">
        <v>8101</v>
      </c>
      <c r="D434" s="187">
        <v>7.3583999999999996</v>
      </c>
      <c r="E434" s="187">
        <v>1552</v>
      </c>
    </row>
    <row r="435" spans="1:5" x14ac:dyDescent="0.35">
      <c r="A435" s="185" t="s">
        <v>6642</v>
      </c>
      <c r="B435" s="186" t="s">
        <v>8097</v>
      </c>
      <c r="C435" s="186" t="s">
        <v>8101</v>
      </c>
      <c r="D435" s="187">
        <v>8.9587000000000003</v>
      </c>
      <c r="E435" s="187">
        <v>2580</v>
      </c>
    </row>
    <row r="436" spans="1:5" x14ac:dyDescent="0.35">
      <c r="A436" s="185" t="s">
        <v>7024</v>
      </c>
      <c r="B436" s="186" t="s">
        <v>8099</v>
      </c>
      <c r="C436" s="186" t="s">
        <v>8100</v>
      </c>
      <c r="D436" s="187">
        <v>5.0327999999999999</v>
      </c>
      <c r="E436" s="187">
        <v>1438</v>
      </c>
    </row>
    <row r="437" spans="1:5" x14ac:dyDescent="0.35">
      <c r="A437" s="185" t="s">
        <v>4716</v>
      </c>
      <c r="B437" s="186" t="s">
        <v>8099</v>
      </c>
      <c r="C437" s="186" t="s">
        <v>8100</v>
      </c>
      <c r="D437" s="187">
        <v>7.1426999999999996</v>
      </c>
      <c r="E437" s="187">
        <v>2492</v>
      </c>
    </row>
    <row r="438" spans="1:5" x14ac:dyDescent="0.35">
      <c r="A438" s="185" t="s">
        <v>2892</v>
      </c>
      <c r="B438" s="186" t="s">
        <v>8097</v>
      </c>
      <c r="C438" s="186" t="s">
        <v>8101</v>
      </c>
      <c r="D438" s="187">
        <v>9.2886000000000006</v>
      </c>
      <c r="E438" s="187">
        <v>2013</v>
      </c>
    </row>
    <row r="439" spans="1:5" x14ac:dyDescent="0.35">
      <c r="A439" s="185" t="s">
        <v>4500</v>
      </c>
      <c r="B439" s="186" t="s">
        <v>8097</v>
      </c>
      <c r="C439" s="186" t="s">
        <v>8101</v>
      </c>
      <c r="D439" s="187">
        <v>20.3203</v>
      </c>
      <c r="E439" s="187">
        <v>2607</v>
      </c>
    </row>
    <row r="440" spans="1:5" x14ac:dyDescent="0.35">
      <c r="A440" s="185" t="s">
        <v>6437</v>
      </c>
      <c r="B440" s="186" t="s">
        <v>8097</v>
      </c>
      <c r="C440" s="186" t="s">
        <v>8101</v>
      </c>
      <c r="D440" s="187">
        <v>29.3355</v>
      </c>
      <c r="E440" s="187">
        <v>15715</v>
      </c>
    </row>
    <row r="441" spans="1:5" x14ac:dyDescent="0.35">
      <c r="A441" s="185" t="s">
        <v>7564</v>
      </c>
      <c r="B441" s="186" t="s">
        <v>8097</v>
      </c>
      <c r="C441" s="186" t="s">
        <v>8101</v>
      </c>
      <c r="D441" s="187">
        <v>10.356400000000001</v>
      </c>
      <c r="E441" s="187">
        <v>1415</v>
      </c>
    </row>
    <row r="442" spans="1:5" x14ac:dyDescent="0.35">
      <c r="A442" s="185" t="s">
        <v>5702</v>
      </c>
      <c r="B442" s="186" t="s">
        <v>8099</v>
      </c>
      <c r="C442" s="186" t="s">
        <v>8100</v>
      </c>
      <c r="D442" s="187">
        <v>3.7435999999999998</v>
      </c>
      <c r="E442" s="187">
        <v>1762</v>
      </c>
    </row>
    <row r="443" spans="1:5" x14ac:dyDescent="0.35">
      <c r="A443" s="185" t="s">
        <v>2985</v>
      </c>
      <c r="B443" s="186" t="s">
        <v>8097</v>
      </c>
      <c r="C443" s="186" t="s">
        <v>8101</v>
      </c>
      <c r="D443" s="187">
        <v>20.218</v>
      </c>
      <c r="E443" s="187">
        <v>3413</v>
      </c>
    </row>
    <row r="444" spans="1:5" x14ac:dyDescent="0.35">
      <c r="A444" s="185" t="s">
        <v>1530</v>
      </c>
      <c r="B444" s="186" t="s">
        <v>8099</v>
      </c>
      <c r="C444" s="186" t="s">
        <v>8100</v>
      </c>
      <c r="D444" s="187">
        <v>12.390700000000001</v>
      </c>
      <c r="E444" s="187">
        <v>5541</v>
      </c>
    </row>
    <row r="445" spans="1:5" x14ac:dyDescent="0.35">
      <c r="A445" s="185" t="s">
        <v>6761</v>
      </c>
      <c r="B445" s="186" t="s">
        <v>8097</v>
      </c>
      <c r="C445" s="186" t="s">
        <v>8101</v>
      </c>
      <c r="D445" s="187">
        <v>18.664899999999999</v>
      </c>
      <c r="E445" s="187">
        <v>1313</v>
      </c>
    </row>
    <row r="446" spans="1:5" x14ac:dyDescent="0.35">
      <c r="A446" s="185" t="s">
        <v>3160</v>
      </c>
      <c r="B446" s="186" t="s">
        <v>8099</v>
      </c>
      <c r="C446" s="186" t="s">
        <v>8100</v>
      </c>
      <c r="D446" s="187">
        <v>14.651400000000001</v>
      </c>
      <c r="E446" s="187">
        <v>4315</v>
      </c>
    </row>
    <row r="447" spans="1:5" x14ac:dyDescent="0.35">
      <c r="A447" s="185" t="s">
        <v>6879</v>
      </c>
      <c r="B447" s="186" t="s">
        <v>8099</v>
      </c>
      <c r="C447" s="186" t="s">
        <v>8100</v>
      </c>
      <c r="D447" s="187">
        <v>16.937100000000001</v>
      </c>
      <c r="E447" s="187">
        <v>4275</v>
      </c>
    </row>
    <row r="448" spans="1:5" x14ac:dyDescent="0.35">
      <c r="A448" s="185" t="s">
        <v>1741</v>
      </c>
      <c r="B448" s="186" t="s">
        <v>8097</v>
      </c>
      <c r="C448" s="186" t="s">
        <v>8101</v>
      </c>
      <c r="D448" s="187">
        <v>7.3723000000000001</v>
      </c>
      <c r="E448" s="187">
        <v>523</v>
      </c>
    </row>
    <row r="449" spans="1:5" x14ac:dyDescent="0.35">
      <c r="A449" s="185" t="s">
        <v>1860</v>
      </c>
      <c r="B449" s="186" t="s">
        <v>8099</v>
      </c>
      <c r="C449" s="186" t="s">
        <v>8100</v>
      </c>
      <c r="D449" s="187">
        <v>13.3566</v>
      </c>
      <c r="E449" s="187">
        <v>2149</v>
      </c>
    </row>
    <row r="450" spans="1:5" x14ac:dyDescent="0.35">
      <c r="A450" s="185" t="s">
        <v>4107</v>
      </c>
      <c r="B450" s="186" t="s">
        <v>8097</v>
      </c>
      <c r="C450" s="186" t="s">
        <v>8101</v>
      </c>
      <c r="D450" s="187">
        <v>11.005100000000001</v>
      </c>
      <c r="E450" s="187">
        <v>1633</v>
      </c>
    </row>
    <row r="451" spans="1:5" x14ac:dyDescent="0.35">
      <c r="A451" s="185" t="s">
        <v>1101</v>
      </c>
      <c r="B451" s="186" t="s">
        <v>8097</v>
      </c>
      <c r="C451" s="186" t="s">
        <v>8101</v>
      </c>
      <c r="D451" s="187">
        <v>5.7503000000000002</v>
      </c>
      <c r="E451" s="187">
        <v>217</v>
      </c>
    </row>
    <row r="452" spans="1:5" x14ac:dyDescent="0.35">
      <c r="A452" s="185" t="s">
        <v>5547</v>
      </c>
      <c r="B452" s="186" t="s">
        <v>8097</v>
      </c>
      <c r="C452" s="186" t="s">
        <v>8101</v>
      </c>
      <c r="D452" s="187">
        <v>7.7457000000000003</v>
      </c>
      <c r="E452" s="187">
        <v>1580</v>
      </c>
    </row>
    <row r="453" spans="1:5" x14ac:dyDescent="0.35">
      <c r="A453" s="185" t="s">
        <v>3189</v>
      </c>
      <c r="B453" s="186" t="s">
        <v>8099</v>
      </c>
      <c r="C453" s="186" t="s">
        <v>8100</v>
      </c>
      <c r="D453" s="187">
        <v>6.8437999999999999</v>
      </c>
      <c r="E453" s="187">
        <v>1107</v>
      </c>
    </row>
    <row r="454" spans="1:5" x14ac:dyDescent="0.35">
      <c r="A454" s="185" t="s">
        <v>5116</v>
      </c>
      <c r="B454" s="186" t="s">
        <v>8099</v>
      </c>
      <c r="C454" s="186" t="s">
        <v>8100</v>
      </c>
      <c r="D454" s="187">
        <v>7.2530000000000001</v>
      </c>
      <c r="E454" s="187">
        <v>2351</v>
      </c>
    </row>
    <row r="455" spans="1:5" x14ac:dyDescent="0.35">
      <c r="A455" s="185" t="s">
        <v>7301</v>
      </c>
      <c r="B455" s="186" t="s">
        <v>8097</v>
      </c>
      <c r="C455" s="186" t="s">
        <v>8101</v>
      </c>
      <c r="D455" s="187">
        <v>7.8117999999999999</v>
      </c>
      <c r="E455" s="187">
        <v>1216</v>
      </c>
    </row>
    <row r="456" spans="1:5" x14ac:dyDescent="0.35">
      <c r="A456" s="185" t="s">
        <v>988</v>
      </c>
      <c r="B456" s="186" t="s">
        <v>8099</v>
      </c>
      <c r="C456" s="186" t="s">
        <v>8100</v>
      </c>
      <c r="D456" s="187">
        <v>5.726</v>
      </c>
      <c r="E456" s="187">
        <v>812</v>
      </c>
    </row>
    <row r="457" spans="1:5" x14ac:dyDescent="0.35">
      <c r="A457" s="185" t="s">
        <v>2003</v>
      </c>
      <c r="B457" s="186" t="s">
        <v>8097</v>
      </c>
      <c r="C457" s="186" t="s">
        <v>8101</v>
      </c>
      <c r="D457" s="187">
        <v>23.254000000000001</v>
      </c>
      <c r="E457" s="187">
        <v>2391</v>
      </c>
    </row>
    <row r="458" spans="1:5" x14ac:dyDescent="0.35">
      <c r="A458" s="185" t="s">
        <v>6917</v>
      </c>
      <c r="B458" s="186" t="s">
        <v>8099</v>
      </c>
      <c r="C458" s="186" t="s">
        <v>8100</v>
      </c>
      <c r="D458" s="187">
        <v>8.0336999999999996</v>
      </c>
      <c r="E458" s="187">
        <v>1838</v>
      </c>
    </row>
    <row r="459" spans="1:5" x14ac:dyDescent="0.35">
      <c r="A459" s="185" t="s">
        <v>4844</v>
      </c>
      <c r="B459" s="186" t="s">
        <v>8097</v>
      </c>
      <c r="C459" s="186" t="s">
        <v>8101</v>
      </c>
      <c r="D459" s="187">
        <v>11.566700000000001</v>
      </c>
      <c r="E459" s="187">
        <v>828</v>
      </c>
    </row>
    <row r="460" spans="1:5" x14ac:dyDescent="0.35">
      <c r="A460" s="185" t="s">
        <v>4075</v>
      </c>
      <c r="B460" s="186" t="s">
        <v>8097</v>
      </c>
      <c r="C460" s="186" t="s">
        <v>8101</v>
      </c>
      <c r="D460" s="187">
        <v>102.95650000000001</v>
      </c>
      <c r="E460" s="187">
        <v>102518</v>
      </c>
    </row>
    <row r="461" spans="1:5" x14ac:dyDescent="0.35">
      <c r="A461" s="185" t="s">
        <v>6093</v>
      </c>
      <c r="B461" s="186" t="s">
        <v>8097</v>
      </c>
      <c r="C461" s="186" t="s">
        <v>8101</v>
      </c>
      <c r="D461" s="187">
        <v>37.793100000000003</v>
      </c>
      <c r="E461" s="187">
        <v>14249</v>
      </c>
    </row>
    <row r="462" spans="1:5" x14ac:dyDescent="0.35">
      <c r="A462" s="185" t="s">
        <v>6596</v>
      </c>
      <c r="B462" s="186" t="s">
        <v>8099</v>
      </c>
      <c r="C462" s="186" t="s">
        <v>8100</v>
      </c>
      <c r="D462" s="187">
        <v>5.4589999999999996</v>
      </c>
      <c r="E462" s="187">
        <v>2208</v>
      </c>
    </row>
    <row r="463" spans="1:5" x14ac:dyDescent="0.35">
      <c r="A463" s="185" t="s">
        <v>3824</v>
      </c>
      <c r="B463" s="186" t="s">
        <v>8099</v>
      </c>
      <c r="C463" s="186" t="s">
        <v>8100</v>
      </c>
      <c r="D463" s="187">
        <v>6.5975999999999999</v>
      </c>
      <c r="E463" s="187">
        <v>1111</v>
      </c>
    </row>
    <row r="464" spans="1:5" x14ac:dyDescent="0.35">
      <c r="A464" s="185" t="s">
        <v>7482</v>
      </c>
      <c r="B464" s="186" t="s">
        <v>8099</v>
      </c>
      <c r="C464" s="186" t="s">
        <v>8100</v>
      </c>
      <c r="D464" s="187">
        <v>5.6135000000000002</v>
      </c>
      <c r="E464" s="187">
        <v>2145</v>
      </c>
    </row>
    <row r="465" spans="1:5" x14ac:dyDescent="0.35">
      <c r="A465" s="185" t="s">
        <v>791</v>
      </c>
      <c r="B465" s="186" t="s">
        <v>8099</v>
      </c>
      <c r="C465" s="186" t="s">
        <v>8100</v>
      </c>
      <c r="D465" s="187">
        <v>7.7694000000000001</v>
      </c>
      <c r="E465" s="187">
        <v>870</v>
      </c>
    </row>
    <row r="466" spans="1:5" x14ac:dyDescent="0.35">
      <c r="A466" s="185" t="s">
        <v>4217</v>
      </c>
      <c r="B466" s="186" t="s">
        <v>8099</v>
      </c>
      <c r="C466" s="186" t="s">
        <v>8100</v>
      </c>
      <c r="D466" s="187">
        <v>7.1942000000000004</v>
      </c>
      <c r="E466" s="187">
        <v>1304</v>
      </c>
    </row>
    <row r="467" spans="1:5" x14ac:dyDescent="0.35">
      <c r="A467" s="185" t="s">
        <v>3930</v>
      </c>
      <c r="B467" s="186" t="s">
        <v>8099</v>
      </c>
      <c r="C467" s="186" t="s">
        <v>8100</v>
      </c>
      <c r="D467" s="187">
        <v>2.8921999999999999</v>
      </c>
      <c r="E467" s="187">
        <v>795</v>
      </c>
    </row>
    <row r="468" spans="1:5" x14ac:dyDescent="0.35">
      <c r="A468" s="185" t="s">
        <v>4023</v>
      </c>
      <c r="B468" s="186" t="s">
        <v>8099</v>
      </c>
      <c r="C468" s="186" t="s">
        <v>8100</v>
      </c>
      <c r="D468" s="187">
        <v>9.8605</v>
      </c>
      <c r="E468" s="187">
        <v>1352</v>
      </c>
    </row>
    <row r="469" spans="1:5" x14ac:dyDescent="0.35">
      <c r="A469" s="185" t="s">
        <v>7060</v>
      </c>
      <c r="B469" s="186" t="s">
        <v>8097</v>
      </c>
      <c r="C469" s="186" t="s">
        <v>8101</v>
      </c>
      <c r="D469" s="187">
        <v>12.385899999999999</v>
      </c>
      <c r="E469" s="187">
        <v>2122</v>
      </c>
    </row>
    <row r="470" spans="1:5" x14ac:dyDescent="0.35">
      <c r="A470" s="185" t="s">
        <v>3346</v>
      </c>
      <c r="B470" s="186" t="s">
        <v>8099</v>
      </c>
      <c r="C470" s="186" t="s">
        <v>8100</v>
      </c>
      <c r="D470" s="187">
        <v>12.230499999999999</v>
      </c>
      <c r="E470" s="187">
        <v>1832</v>
      </c>
    </row>
    <row r="471" spans="1:5" x14ac:dyDescent="0.35">
      <c r="A471" s="185" t="s">
        <v>5112</v>
      </c>
      <c r="B471" s="186" t="s">
        <v>8097</v>
      </c>
      <c r="C471" s="186" t="s">
        <v>8101</v>
      </c>
      <c r="D471" s="187">
        <v>9.0822000000000003</v>
      </c>
      <c r="E471" s="187">
        <v>1001</v>
      </c>
    </row>
    <row r="472" spans="1:5" x14ac:dyDescent="0.35">
      <c r="A472" s="185" t="s">
        <v>2182</v>
      </c>
      <c r="B472" s="186" t="s">
        <v>8097</v>
      </c>
      <c r="C472" s="186" t="s">
        <v>8101</v>
      </c>
      <c r="D472" s="187">
        <v>17.949000000000002</v>
      </c>
      <c r="E472" s="187">
        <v>3706</v>
      </c>
    </row>
    <row r="473" spans="1:5" x14ac:dyDescent="0.35">
      <c r="A473" s="185" t="s">
        <v>7399</v>
      </c>
      <c r="B473" s="186" t="s">
        <v>8097</v>
      </c>
      <c r="C473" s="186" t="s">
        <v>8101</v>
      </c>
      <c r="D473" s="187">
        <v>17.777200000000001</v>
      </c>
      <c r="E473" s="187">
        <v>5604</v>
      </c>
    </row>
    <row r="474" spans="1:5" x14ac:dyDescent="0.35">
      <c r="A474" s="185" t="s">
        <v>3441</v>
      </c>
      <c r="B474" s="186" t="s">
        <v>8099</v>
      </c>
      <c r="C474" s="186" t="s">
        <v>8100</v>
      </c>
      <c r="D474" s="187">
        <v>8.4610000000000003</v>
      </c>
      <c r="E474" s="187">
        <v>2996</v>
      </c>
    </row>
    <row r="475" spans="1:5" x14ac:dyDescent="0.35">
      <c r="A475" s="185" t="s">
        <v>2998</v>
      </c>
      <c r="B475" s="186" t="s">
        <v>8097</v>
      </c>
      <c r="C475" s="186" t="s">
        <v>8101</v>
      </c>
      <c r="D475" s="187">
        <v>11.373699999999999</v>
      </c>
      <c r="E475" s="187">
        <v>700</v>
      </c>
    </row>
    <row r="476" spans="1:5" x14ac:dyDescent="0.35">
      <c r="A476" s="185" t="s">
        <v>6191</v>
      </c>
      <c r="B476" s="186" t="s">
        <v>8097</v>
      </c>
      <c r="C476" s="186" t="s">
        <v>8101</v>
      </c>
      <c r="D476" s="187">
        <v>34.802999999999997</v>
      </c>
      <c r="E476" s="187">
        <v>1991</v>
      </c>
    </row>
    <row r="477" spans="1:5" x14ac:dyDescent="0.35">
      <c r="A477" s="185" t="s">
        <v>4451</v>
      </c>
      <c r="B477" s="186" t="s">
        <v>8097</v>
      </c>
      <c r="C477" s="186" t="s">
        <v>8101</v>
      </c>
      <c r="D477" s="187">
        <v>9.1603999999999992</v>
      </c>
      <c r="E477" s="187">
        <v>546</v>
      </c>
    </row>
    <row r="478" spans="1:5" x14ac:dyDescent="0.35">
      <c r="A478" s="185" t="s">
        <v>3101</v>
      </c>
      <c r="B478" s="186" t="s">
        <v>8097</v>
      </c>
      <c r="C478" s="186" t="s">
        <v>8101</v>
      </c>
      <c r="D478" s="187">
        <v>10.9443</v>
      </c>
      <c r="E478" s="187">
        <v>1367</v>
      </c>
    </row>
    <row r="479" spans="1:5" x14ac:dyDescent="0.35">
      <c r="A479" s="185" t="s">
        <v>4828</v>
      </c>
      <c r="B479" s="186" t="s">
        <v>8099</v>
      </c>
      <c r="C479" s="186" t="s">
        <v>8100</v>
      </c>
      <c r="D479" s="187">
        <v>6.1497999999999999</v>
      </c>
      <c r="E479" s="187">
        <v>721</v>
      </c>
    </row>
    <row r="480" spans="1:5" x14ac:dyDescent="0.35">
      <c r="A480" s="185" t="s">
        <v>7142</v>
      </c>
      <c r="B480" s="186" t="s">
        <v>8097</v>
      </c>
      <c r="C480" s="186" t="s">
        <v>8101</v>
      </c>
      <c r="D480" s="187">
        <v>13.479699999999999</v>
      </c>
      <c r="E480" s="187">
        <v>1111</v>
      </c>
    </row>
    <row r="481" spans="1:5" x14ac:dyDescent="0.35">
      <c r="A481" s="185" t="s">
        <v>3005</v>
      </c>
      <c r="B481" s="186" t="s">
        <v>8097</v>
      </c>
      <c r="C481" s="186" t="s">
        <v>8101</v>
      </c>
      <c r="D481" s="187">
        <v>21.271100000000001</v>
      </c>
      <c r="E481" s="187">
        <v>2678</v>
      </c>
    </row>
    <row r="482" spans="1:5" x14ac:dyDescent="0.35">
      <c r="A482" s="185" t="s">
        <v>4669</v>
      </c>
      <c r="B482" s="186" t="s">
        <v>8097</v>
      </c>
      <c r="C482" s="186" t="s">
        <v>8101</v>
      </c>
      <c r="D482" s="187">
        <v>7.7603999999999997</v>
      </c>
      <c r="E482" s="187">
        <v>448</v>
      </c>
    </row>
    <row r="483" spans="1:5" x14ac:dyDescent="0.35">
      <c r="A483" s="185" t="s">
        <v>3691</v>
      </c>
      <c r="B483" s="186" t="s">
        <v>8097</v>
      </c>
      <c r="C483" s="186" t="s">
        <v>8101</v>
      </c>
      <c r="D483" s="187">
        <v>13.792</v>
      </c>
      <c r="E483" s="187">
        <v>852</v>
      </c>
    </row>
    <row r="484" spans="1:5" x14ac:dyDescent="0.35">
      <c r="A484" s="185" t="s">
        <v>6832</v>
      </c>
      <c r="B484" s="186" t="s">
        <v>8097</v>
      </c>
      <c r="C484" s="186" t="s">
        <v>8101</v>
      </c>
      <c r="D484" s="187">
        <v>37.914999999999999</v>
      </c>
      <c r="E484" s="187">
        <v>20894</v>
      </c>
    </row>
    <row r="485" spans="1:5" x14ac:dyDescent="0.35">
      <c r="A485" s="185" t="s">
        <v>4825</v>
      </c>
      <c r="B485" s="186" t="s">
        <v>8097</v>
      </c>
      <c r="C485" s="186" t="s">
        <v>8101</v>
      </c>
      <c r="D485" s="187">
        <v>10.1099</v>
      </c>
      <c r="E485" s="187">
        <v>960</v>
      </c>
    </row>
    <row r="486" spans="1:5" x14ac:dyDescent="0.35">
      <c r="A486" s="185" t="s">
        <v>6028</v>
      </c>
      <c r="B486" s="186" t="s">
        <v>8099</v>
      </c>
      <c r="C486" s="186" t="s">
        <v>8100</v>
      </c>
      <c r="D486" s="187">
        <v>13.568199999999999</v>
      </c>
      <c r="E486" s="187">
        <v>4980</v>
      </c>
    </row>
    <row r="487" spans="1:5" x14ac:dyDescent="0.35">
      <c r="A487" s="185" t="s">
        <v>3476</v>
      </c>
      <c r="B487" s="186" t="s">
        <v>8097</v>
      </c>
      <c r="C487" s="186" t="s">
        <v>8101</v>
      </c>
      <c r="D487" s="187">
        <v>17.4498</v>
      </c>
      <c r="E487" s="187">
        <v>2039</v>
      </c>
    </row>
    <row r="488" spans="1:5" x14ac:dyDescent="0.35">
      <c r="A488" s="185" t="s">
        <v>4457</v>
      </c>
      <c r="B488" s="186" t="s">
        <v>8097</v>
      </c>
      <c r="C488" s="186" t="s">
        <v>8101</v>
      </c>
      <c r="D488" s="187">
        <v>13.32</v>
      </c>
      <c r="E488" s="187">
        <v>855</v>
      </c>
    </row>
    <row r="489" spans="1:5" x14ac:dyDescent="0.35">
      <c r="A489" s="185" t="s">
        <v>2027</v>
      </c>
      <c r="B489" s="186" t="s">
        <v>8097</v>
      </c>
      <c r="C489" s="186" t="s">
        <v>8101</v>
      </c>
      <c r="D489" s="187">
        <v>15.6729</v>
      </c>
      <c r="E489" s="187">
        <v>526</v>
      </c>
    </row>
    <row r="490" spans="1:5" x14ac:dyDescent="0.35">
      <c r="A490" s="185" t="s">
        <v>8003</v>
      </c>
      <c r="B490" s="186" t="s">
        <v>8099</v>
      </c>
      <c r="C490" s="186" t="s">
        <v>8100</v>
      </c>
      <c r="D490" s="187">
        <v>26.5321</v>
      </c>
      <c r="E490" s="187">
        <v>5256</v>
      </c>
    </row>
    <row r="491" spans="1:5" x14ac:dyDescent="0.35">
      <c r="A491" s="185" t="s">
        <v>1007</v>
      </c>
      <c r="B491" s="186" t="s">
        <v>8099</v>
      </c>
      <c r="C491" s="186" t="s">
        <v>8100</v>
      </c>
      <c r="D491" s="187">
        <v>152.08099999999999</v>
      </c>
      <c r="E491" s="187">
        <v>159</v>
      </c>
    </row>
    <row r="492" spans="1:5" x14ac:dyDescent="0.35">
      <c r="A492" s="185" t="s">
        <v>3102</v>
      </c>
      <c r="B492" s="186" t="s">
        <v>8099</v>
      </c>
      <c r="C492" s="186" t="s">
        <v>8102</v>
      </c>
      <c r="D492" s="187">
        <v>36.989800000000002</v>
      </c>
      <c r="E492" s="187">
        <v>213</v>
      </c>
    </row>
    <row r="493" spans="1:5" x14ac:dyDescent="0.35">
      <c r="A493" s="185" t="s">
        <v>4348</v>
      </c>
      <c r="B493" s="186" t="s">
        <v>8097</v>
      </c>
      <c r="C493" s="186" t="s">
        <v>8098</v>
      </c>
      <c r="D493" s="187">
        <v>53.711300000000001</v>
      </c>
      <c r="E493" s="187">
        <v>31154</v>
      </c>
    </row>
    <row r="494" spans="1:5" x14ac:dyDescent="0.35">
      <c r="A494" s="185" t="s">
        <v>3217</v>
      </c>
      <c r="B494" s="186" t="s">
        <v>8097</v>
      </c>
      <c r="C494" s="186" t="s">
        <v>8098</v>
      </c>
      <c r="D494" s="187">
        <v>4.6097000000000001</v>
      </c>
      <c r="E494" s="187">
        <v>215</v>
      </c>
    </row>
    <row r="495" spans="1:5" x14ac:dyDescent="0.35">
      <c r="A495" s="185" t="s">
        <v>6221</v>
      </c>
      <c r="B495" s="186" t="s">
        <v>8099</v>
      </c>
      <c r="C495" s="186" t="s">
        <v>8102</v>
      </c>
      <c r="D495" s="187">
        <v>7.5296000000000003</v>
      </c>
      <c r="E495" s="187">
        <v>152</v>
      </c>
    </row>
    <row r="496" spans="1:5" x14ac:dyDescent="0.35">
      <c r="A496" s="185" t="s">
        <v>313</v>
      </c>
      <c r="B496" s="186" t="s">
        <v>8099</v>
      </c>
      <c r="C496" s="186" t="s">
        <v>8102</v>
      </c>
      <c r="D496" s="187">
        <v>76.021500000000003</v>
      </c>
      <c r="E496" s="187">
        <v>80</v>
      </c>
    </row>
    <row r="497" spans="1:5" x14ac:dyDescent="0.35">
      <c r="A497" s="185" t="s">
        <v>6378</v>
      </c>
      <c r="B497" s="186" t="s">
        <v>8097</v>
      </c>
      <c r="C497" s="186" t="s">
        <v>8098</v>
      </c>
      <c r="D497" s="187">
        <v>4.7915999999999999</v>
      </c>
      <c r="E497" s="187">
        <v>195</v>
      </c>
    </row>
    <row r="498" spans="1:5" x14ac:dyDescent="0.35">
      <c r="A498" s="185" t="s">
        <v>3821</v>
      </c>
      <c r="B498" s="186" t="s">
        <v>8099</v>
      </c>
      <c r="C498" s="186" t="s">
        <v>8102</v>
      </c>
      <c r="D498" s="187">
        <v>30.9954</v>
      </c>
      <c r="E498" s="187">
        <v>961</v>
      </c>
    </row>
    <row r="499" spans="1:5" x14ac:dyDescent="0.35">
      <c r="A499" s="185" t="s">
        <v>5941</v>
      </c>
      <c r="B499" s="186" t="s">
        <v>8099</v>
      </c>
      <c r="C499" s="186" t="s">
        <v>8100</v>
      </c>
      <c r="D499" s="187">
        <v>63.493000000000002</v>
      </c>
      <c r="E499" s="187">
        <v>5837</v>
      </c>
    </row>
    <row r="500" spans="1:5" x14ac:dyDescent="0.35">
      <c r="A500" s="185" t="s">
        <v>2882</v>
      </c>
      <c r="B500" s="186" t="s">
        <v>8097</v>
      </c>
      <c r="C500" s="186" t="s">
        <v>8098</v>
      </c>
      <c r="D500" s="187">
        <v>15.444800000000001</v>
      </c>
      <c r="E500" s="187">
        <v>1064</v>
      </c>
    </row>
    <row r="501" spans="1:5" x14ac:dyDescent="0.35">
      <c r="A501" s="185" t="s">
        <v>4224</v>
      </c>
      <c r="B501" s="186" t="s">
        <v>8097</v>
      </c>
      <c r="C501" s="186" t="s">
        <v>8098</v>
      </c>
      <c r="D501" s="187">
        <v>7.6128</v>
      </c>
      <c r="E501" s="187">
        <v>606</v>
      </c>
    </row>
    <row r="502" spans="1:5" x14ac:dyDescent="0.35">
      <c r="A502" s="185" t="s">
        <v>5508</v>
      </c>
      <c r="B502" s="186" t="s">
        <v>8099</v>
      </c>
      <c r="C502" s="186" t="s">
        <v>8100</v>
      </c>
      <c r="D502" s="187">
        <v>82.016999999999996</v>
      </c>
      <c r="E502" s="187">
        <v>7418</v>
      </c>
    </row>
    <row r="503" spans="1:5" x14ac:dyDescent="0.35">
      <c r="A503" s="185" t="s">
        <v>5222</v>
      </c>
      <c r="B503" s="186" t="s">
        <v>8097</v>
      </c>
      <c r="C503" s="186" t="s">
        <v>8098</v>
      </c>
      <c r="D503" s="187">
        <v>5.6069000000000004</v>
      </c>
      <c r="E503" s="187">
        <v>614</v>
      </c>
    </row>
    <row r="504" spans="1:5" x14ac:dyDescent="0.35">
      <c r="A504" s="185" t="s">
        <v>4688</v>
      </c>
      <c r="B504" s="186" t="s">
        <v>8097</v>
      </c>
      <c r="C504" s="186" t="s">
        <v>8098</v>
      </c>
      <c r="D504" s="187">
        <v>12.6425</v>
      </c>
      <c r="E504" s="187">
        <v>624</v>
      </c>
    </row>
    <row r="505" spans="1:5" x14ac:dyDescent="0.35">
      <c r="A505" s="185" t="s">
        <v>608</v>
      </c>
      <c r="B505" s="186" t="s">
        <v>8099</v>
      </c>
      <c r="C505" s="186" t="s">
        <v>8102</v>
      </c>
      <c r="D505" s="187">
        <v>10.6043</v>
      </c>
      <c r="E505" s="187">
        <v>247</v>
      </c>
    </row>
    <row r="506" spans="1:5" x14ac:dyDescent="0.35">
      <c r="A506" s="185" t="s">
        <v>7127</v>
      </c>
      <c r="B506" s="186" t="s">
        <v>8097</v>
      </c>
      <c r="C506" s="186" t="s">
        <v>8098</v>
      </c>
      <c r="D506" s="187">
        <v>17.638999999999999</v>
      </c>
      <c r="E506" s="187">
        <v>3503</v>
      </c>
    </row>
    <row r="507" spans="1:5" x14ac:dyDescent="0.35">
      <c r="A507" s="185" t="s">
        <v>32</v>
      </c>
      <c r="B507" s="186" t="s">
        <v>8099</v>
      </c>
      <c r="C507" s="186" t="s">
        <v>8100</v>
      </c>
      <c r="D507" s="187">
        <v>61.840899999999998</v>
      </c>
      <c r="E507" s="187">
        <v>96</v>
      </c>
    </row>
    <row r="508" spans="1:5" x14ac:dyDescent="0.35">
      <c r="A508" s="185" t="s">
        <v>2821</v>
      </c>
      <c r="B508" s="186" t="s">
        <v>8097</v>
      </c>
      <c r="C508" s="186" t="s">
        <v>8098</v>
      </c>
      <c r="D508" s="187">
        <v>4.9680999999999997</v>
      </c>
      <c r="E508" s="187">
        <v>347</v>
      </c>
    </row>
    <row r="509" spans="1:5" x14ac:dyDescent="0.35">
      <c r="A509" s="185" t="s">
        <v>5713</v>
      </c>
      <c r="B509" s="186" t="s">
        <v>8097</v>
      </c>
      <c r="C509" s="186" t="s">
        <v>8098</v>
      </c>
      <c r="D509" s="187">
        <v>48.530999999999999</v>
      </c>
      <c r="E509" s="187">
        <v>3657</v>
      </c>
    </row>
    <row r="510" spans="1:5" x14ac:dyDescent="0.35">
      <c r="A510" s="185" t="s">
        <v>4365</v>
      </c>
      <c r="B510" s="186" t="s">
        <v>8097</v>
      </c>
      <c r="C510" s="186" t="s">
        <v>8098</v>
      </c>
      <c r="D510" s="187">
        <v>5.1069000000000004</v>
      </c>
      <c r="E510" s="187">
        <v>453</v>
      </c>
    </row>
    <row r="511" spans="1:5" x14ac:dyDescent="0.35">
      <c r="A511" s="185" t="s">
        <v>382</v>
      </c>
      <c r="B511" s="186" t="s">
        <v>8097</v>
      </c>
      <c r="C511" s="186" t="s">
        <v>8098</v>
      </c>
      <c r="D511" s="187">
        <v>3.3315000000000001</v>
      </c>
      <c r="E511" s="187">
        <v>53</v>
      </c>
    </row>
    <row r="512" spans="1:5" x14ac:dyDescent="0.35">
      <c r="A512" s="185" t="s">
        <v>7398</v>
      </c>
      <c r="B512" s="186" t="s">
        <v>8099</v>
      </c>
      <c r="C512" s="186" t="s">
        <v>8100</v>
      </c>
      <c r="D512" s="187">
        <v>26.367799999999999</v>
      </c>
      <c r="E512" s="187">
        <v>4250</v>
      </c>
    </row>
    <row r="513" spans="1:5" x14ac:dyDescent="0.35">
      <c r="A513" s="185" t="s">
        <v>902</v>
      </c>
      <c r="B513" s="186" t="s">
        <v>8097</v>
      </c>
      <c r="C513" s="186" t="s">
        <v>8098</v>
      </c>
      <c r="D513" s="187">
        <v>7.2694000000000001</v>
      </c>
      <c r="E513" s="187">
        <v>98</v>
      </c>
    </row>
    <row r="514" spans="1:5" x14ac:dyDescent="0.35">
      <c r="A514" s="185" t="s">
        <v>4430</v>
      </c>
      <c r="B514" s="186" t="s">
        <v>8097</v>
      </c>
      <c r="C514" s="186" t="s">
        <v>8098</v>
      </c>
      <c r="D514" s="187">
        <v>8.3663000000000007</v>
      </c>
      <c r="E514" s="187">
        <v>369</v>
      </c>
    </row>
    <row r="515" spans="1:5" x14ac:dyDescent="0.35">
      <c r="A515" s="185" t="s">
        <v>5629</v>
      </c>
      <c r="B515" s="186" t="s">
        <v>8099</v>
      </c>
      <c r="C515" s="186" t="s">
        <v>8102</v>
      </c>
      <c r="D515" s="187">
        <v>21.842600000000001</v>
      </c>
      <c r="E515" s="187">
        <v>12564</v>
      </c>
    </row>
    <row r="516" spans="1:5" x14ac:dyDescent="0.35">
      <c r="A516" s="185" t="s">
        <v>986</v>
      </c>
      <c r="B516" s="186" t="s">
        <v>8097</v>
      </c>
      <c r="C516" s="186" t="s">
        <v>8098</v>
      </c>
      <c r="D516" s="187">
        <v>5.6089000000000002</v>
      </c>
      <c r="E516" s="187">
        <v>170</v>
      </c>
    </row>
    <row r="517" spans="1:5" x14ac:dyDescent="0.35">
      <c r="A517" s="185" t="s">
        <v>3074</v>
      </c>
      <c r="B517" s="186" t="s">
        <v>8097</v>
      </c>
      <c r="C517" s="186" t="s">
        <v>8098</v>
      </c>
      <c r="D517" s="187">
        <v>14.513999999999999</v>
      </c>
      <c r="E517" s="187">
        <v>652</v>
      </c>
    </row>
    <row r="518" spans="1:5" x14ac:dyDescent="0.35">
      <c r="A518" s="185" t="s">
        <v>4873</v>
      </c>
      <c r="B518" s="186" t="s">
        <v>8099</v>
      </c>
      <c r="C518" s="186" t="s">
        <v>8102</v>
      </c>
      <c r="D518" s="187">
        <v>50.979799999999997</v>
      </c>
      <c r="E518" s="187">
        <v>9656</v>
      </c>
    </row>
    <row r="519" spans="1:5" x14ac:dyDescent="0.35">
      <c r="A519" s="185" t="s">
        <v>4722</v>
      </c>
      <c r="B519" s="186" t="s">
        <v>8097</v>
      </c>
      <c r="C519" s="186" t="s">
        <v>8098</v>
      </c>
      <c r="D519" s="187">
        <v>59.139800000000001</v>
      </c>
      <c r="E519" s="187">
        <v>29802</v>
      </c>
    </row>
    <row r="520" spans="1:5" x14ac:dyDescent="0.35">
      <c r="A520" s="185" t="s">
        <v>6509</v>
      </c>
      <c r="B520" s="186" t="s">
        <v>8097</v>
      </c>
      <c r="C520" s="186" t="s">
        <v>8098</v>
      </c>
      <c r="D520" s="187">
        <v>6.2152000000000003</v>
      </c>
      <c r="E520" s="187">
        <v>310</v>
      </c>
    </row>
    <row r="521" spans="1:5" x14ac:dyDescent="0.35">
      <c r="A521" s="185" t="s">
        <v>27</v>
      </c>
      <c r="B521" s="186" t="s">
        <v>8099</v>
      </c>
      <c r="C521" s="186" t="s">
        <v>8102</v>
      </c>
      <c r="D521" s="187">
        <v>51.590699999999998</v>
      </c>
      <c r="E521" s="187">
        <v>41</v>
      </c>
    </row>
    <row r="522" spans="1:5" x14ac:dyDescent="0.35">
      <c r="A522" s="185" t="s">
        <v>389</v>
      </c>
      <c r="B522" s="186" t="s">
        <v>8099</v>
      </c>
      <c r="C522" s="186" t="s">
        <v>8100</v>
      </c>
      <c r="D522" s="187">
        <v>10.400399999999999</v>
      </c>
      <c r="E522" s="187">
        <v>264</v>
      </c>
    </row>
    <row r="523" spans="1:5" x14ac:dyDescent="0.35">
      <c r="A523" s="185" t="s">
        <v>2265</v>
      </c>
      <c r="B523" s="186" t="s">
        <v>8099</v>
      </c>
      <c r="C523" s="186" t="s">
        <v>8100</v>
      </c>
      <c r="D523" s="187">
        <v>27.478300000000001</v>
      </c>
      <c r="E523" s="187">
        <v>991</v>
      </c>
    </row>
    <row r="524" spans="1:5" x14ac:dyDescent="0.35">
      <c r="A524" s="185" t="s">
        <v>5041</v>
      </c>
      <c r="B524" s="186" t="s">
        <v>8097</v>
      </c>
      <c r="C524" s="186" t="s">
        <v>8098</v>
      </c>
      <c r="D524" s="187">
        <v>75.921700000000001</v>
      </c>
      <c r="E524" s="187">
        <v>10159</v>
      </c>
    </row>
    <row r="525" spans="1:5" x14ac:dyDescent="0.35">
      <c r="A525" s="185" t="s">
        <v>1081</v>
      </c>
      <c r="B525" s="186" t="s">
        <v>8097</v>
      </c>
      <c r="C525" s="186" t="s">
        <v>8098</v>
      </c>
      <c r="D525" s="187">
        <v>23.828299999999999</v>
      </c>
      <c r="E525" s="187">
        <v>557</v>
      </c>
    </row>
    <row r="526" spans="1:5" x14ac:dyDescent="0.35">
      <c r="A526" s="185" t="s">
        <v>5068</v>
      </c>
      <c r="B526" s="186" t="s">
        <v>8097</v>
      </c>
      <c r="C526" s="186" t="s">
        <v>8098</v>
      </c>
      <c r="D526" s="187">
        <v>18.069400000000002</v>
      </c>
      <c r="E526" s="187">
        <v>5505</v>
      </c>
    </row>
    <row r="527" spans="1:5" x14ac:dyDescent="0.35">
      <c r="A527" s="185" t="s">
        <v>925</v>
      </c>
      <c r="B527" s="186" t="s">
        <v>8099</v>
      </c>
      <c r="C527" s="186" t="s">
        <v>8100</v>
      </c>
      <c r="D527" s="187">
        <v>48.1419</v>
      </c>
      <c r="E527" s="187">
        <v>76</v>
      </c>
    </row>
    <row r="528" spans="1:5" x14ac:dyDescent="0.35">
      <c r="A528" s="185" t="s">
        <v>178</v>
      </c>
      <c r="B528" s="186" t="s">
        <v>8099</v>
      </c>
      <c r="C528" s="186" t="s">
        <v>8102</v>
      </c>
      <c r="D528" s="187">
        <v>11.654199999999999</v>
      </c>
      <c r="E528" s="187">
        <v>82</v>
      </c>
    </row>
    <row r="529" spans="1:5" x14ac:dyDescent="0.35">
      <c r="A529" s="185" t="s">
        <v>5457</v>
      </c>
      <c r="B529" s="186" t="s">
        <v>8097</v>
      </c>
      <c r="C529" s="186" t="s">
        <v>8098</v>
      </c>
      <c r="D529" s="187">
        <v>41.7194</v>
      </c>
      <c r="E529" s="187">
        <v>6763</v>
      </c>
    </row>
    <row r="530" spans="1:5" x14ac:dyDescent="0.35">
      <c r="A530" s="185" t="s">
        <v>6209</v>
      </c>
      <c r="B530" s="186" t="s">
        <v>8097</v>
      </c>
      <c r="C530" s="186" t="s">
        <v>8098</v>
      </c>
      <c r="D530" s="187">
        <v>26.5793</v>
      </c>
      <c r="E530" s="187">
        <v>3018</v>
      </c>
    </row>
    <row r="531" spans="1:5" x14ac:dyDescent="0.35">
      <c r="A531" s="185" t="s">
        <v>4762</v>
      </c>
      <c r="B531" s="186" t="s">
        <v>8097</v>
      </c>
      <c r="C531" s="186" t="s">
        <v>8098</v>
      </c>
      <c r="D531" s="187">
        <v>19.3187</v>
      </c>
      <c r="E531" s="187">
        <v>1133</v>
      </c>
    </row>
    <row r="532" spans="1:5" x14ac:dyDescent="0.35">
      <c r="A532" s="185" t="s">
        <v>5918</v>
      </c>
      <c r="B532" s="186" t="s">
        <v>8097</v>
      </c>
      <c r="C532" s="186" t="s">
        <v>8098</v>
      </c>
      <c r="D532" s="187">
        <v>26.128799999999998</v>
      </c>
      <c r="E532" s="187">
        <v>4417</v>
      </c>
    </row>
    <row r="533" spans="1:5" x14ac:dyDescent="0.35">
      <c r="A533" s="185" t="s">
        <v>4875</v>
      </c>
      <c r="B533" s="186" t="s">
        <v>8099</v>
      </c>
      <c r="C533" s="186" t="s">
        <v>8100</v>
      </c>
      <c r="D533" s="187">
        <v>7.0716999999999999</v>
      </c>
      <c r="E533" s="187">
        <v>164</v>
      </c>
    </row>
    <row r="534" spans="1:5" x14ac:dyDescent="0.35">
      <c r="A534" s="185" t="s">
        <v>4981</v>
      </c>
      <c r="B534" s="186" t="s">
        <v>8097</v>
      </c>
      <c r="C534" s="186" t="s">
        <v>8098</v>
      </c>
      <c r="D534" s="187">
        <v>18.083400000000001</v>
      </c>
      <c r="E534" s="187">
        <v>1447</v>
      </c>
    </row>
    <row r="535" spans="1:5" x14ac:dyDescent="0.35">
      <c r="A535" s="185" t="s">
        <v>7177</v>
      </c>
      <c r="B535" s="186" t="s">
        <v>8097</v>
      </c>
      <c r="C535" s="186" t="s">
        <v>8098</v>
      </c>
      <c r="D535" s="187">
        <v>6.8007999999999997</v>
      </c>
      <c r="E535" s="187">
        <v>2239</v>
      </c>
    </row>
    <row r="536" spans="1:5" x14ac:dyDescent="0.35">
      <c r="A536" s="185" t="s">
        <v>89</v>
      </c>
      <c r="B536" s="186" t="s">
        <v>8099</v>
      </c>
      <c r="C536" s="186" t="s">
        <v>8100</v>
      </c>
      <c r="D536" s="187">
        <v>33.795499999999997</v>
      </c>
      <c r="E536" s="187">
        <v>139</v>
      </c>
    </row>
    <row r="537" spans="1:5" x14ac:dyDescent="0.35">
      <c r="A537" s="185" t="s">
        <v>6403</v>
      </c>
      <c r="B537" s="186" t="s">
        <v>8097</v>
      </c>
      <c r="C537" s="186" t="s">
        <v>8098</v>
      </c>
      <c r="D537" s="187">
        <v>16.953800000000001</v>
      </c>
      <c r="E537" s="187">
        <v>1371</v>
      </c>
    </row>
    <row r="538" spans="1:5" x14ac:dyDescent="0.35">
      <c r="A538" s="185" t="s">
        <v>1339</v>
      </c>
      <c r="B538" s="186" t="s">
        <v>8097</v>
      </c>
      <c r="C538" s="186" t="s">
        <v>8098</v>
      </c>
      <c r="D538" s="187">
        <v>15.3489</v>
      </c>
      <c r="E538" s="187">
        <v>299</v>
      </c>
    </row>
    <row r="539" spans="1:5" x14ac:dyDescent="0.35">
      <c r="A539" s="185" t="s">
        <v>7794</v>
      </c>
      <c r="B539" s="186" t="s">
        <v>8097</v>
      </c>
      <c r="C539" s="186" t="s">
        <v>8098</v>
      </c>
      <c r="D539" s="187">
        <v>7.7363999999999997</v>
      </c>
      <c r="E539" s="187">
        <v>894</v>
      </c>
    </row>
    <row r="540" spans="1:5" x14ac:dyDescent="0.35">
      <c r="A540" s="185" t="s">
        <v>1901</v>
      </c>
      <c r="B540" s="186" t="s">
        <v>8097</v>
      </c>
      <c r="C540" s="186" t="s">
        <v>8098</v>
      </c>
      <c r="D540" s="187">
        <v>11.3123</v>
      </c>
      <c r="E540" s="187">
        <v>269</v>
      </c>
    </row>
    <row r="541" spans="1:5" x14ac:dyDescent="0.35">
      <c r="A541" s="185" t="s">
        <v>26</v>
      </c>
      <c r="B541" s="186" t="s">
        <v>8099</v>
      </c>
      <c r="C541" s="186" t="s">
        <v>8100</v>
      </c>
      <c r="D541" s="187">
        <v>49.543399999999998</v>
      </c>
      <c r="E541" s="187">
        <v>55</v>
      </c>
    </row>
    <row r="542" spans="1:5" x14ac:dyDescent="0.35">
      <c r="A542" s="185" t="s">
        <v>3550</v>
      </c>
      <c r="B542" s="186" t="s">
        <v>8099</v>
      </c>
      <c r="C542" s="186" t="s">
        <v>8102</v>
      </c>
      <c r="D542" s="187">
        <v>6.4356</v>
      </c>
      <c r="E542" s="187">
        <v>103</v>
      </c>
    </row>
    <row r="543" spans="1:5" x14ac:dyDescent="0.35">
      <c r="A543" s="185" t="s">
        <v>5863</v>
      </c>
      <c r="B543" s="186" t="s">
        <v>8097</v>
      </c>
      <c r="C543" s="186" t="s">
        <v>8098</v>
      </c>
      <c r="D543" s="187">
        <v>4.6380999999999997</v>
      </c>
      <c r="E543" s="187">
        <v>654</v>
      </c>
    </row>
    <row r="544" spans="1:5" x14ac:dyDescent="0.35">
      <c r="A544" s="185" t="s">
        <v>3343</v>
      </c>
      <c r="B544" s="186" t="s">
        <v>8097</v>
      </c>
      <c r="C544" s="186" t="s">
        <v>8098</v>
      </c>
      <c r="D544" s="187">
        <v>11.6647</v>
      </c>
      <c r="E544" s="187">
        <v>757</v>
      </c>
    </row>
    <row r="545" spans="1:5" x14ac:dyDescent="0.35">
      <c r="A545" s="185" t="s">
        <v>1839</v>
      </c>
      <c r="B545" s="186" t="s">
        <v>8097</v>
      </c>
      <c r="C545" s="186" t="s">
        <v>8098</v>
      </c>
      <c r="D545" s="187">
        <v>15.6624</v>
      </c>
      <c r="E545" s="187">
        <v>441</v>
      </c>
    </row>
    <row r="546" spans="1:5" x14ac:dyDescent="0.35">
      <c r="A546" s="185" t="s">
        <v>6374</v>
      </c>
      <c r="B546" s="186" t="s">
        <v>8097</v>
      </c>
      <c r="C546" s="186" t="s">
        <v>8098</v>
      </c>
      <c r="D546" s="187">
        <v>17.066700000000001</v>
      </c>
      <c r="E546" s="187">
        <v>674</v>
      </c>
    </row>
    <row r="547" spans="1:5" x14ac:dyDescent="0.35">
      <c r="A547" s="185" t="s">
        <v>5325</v>
      </c>
      <c r="B547" s="186" t="s">
        <v>8097</v>
      </c>
      <c r="C547" s="186" t="s">
        <v>8098</v>
      </c>
      <c r="D547" s="187">
        <v>51.434600000000003</v>
      </c>
      <c r="E547" s="187">
        <v>5341</v>
      </c>
    </row>
    <row r="548" spans="1:5" x14ac:dyDescent="0.35">
      <c r="A548" s="185" t="s">
        <v>1250</v>
      </c>
      <c r="B548" s="186" t="s">
        <v>8099</v>
      </c>
      <c r="C548" s="186" t="s">
        <v>8100</v>
      </c>
      <c r="D548" s="187">
        <v>31.4892</v>
      </c>
      <c r="E548" s="187">
        <v>89</v>
      </c>
    </row>
    <row r="549" spans="1:5" x14ac:dyDescent="0.35">
      <c r="A549" s="185" t="s">
        <v>5708</v>
      </c>
      <c r="B549" s="186" t="s">
        <v>8097</v>
      </c>
      <c r="C549" s="186" t="s">
        <v>8098</v>
      </c>
      <c r="D549" s="187">
        <v>42.9514</v>
      </c>
      <c r="E549" s="187">
        <v>6946</v>
      </c>
    </row>
    <row r="550" spans="1:5" x14ac:dyDescent="0.35">
      <c r="A550" s="185" t="s">
        <v>3092</v>
      </c>
      <c r="B550" s="186" t="s">
        <v>8097</v>
      </c>
      <c r="C550" s="186" t="s">
        <v>8098</v>
      </c>
      <c r="D550" s="187">
        <v>37.0167</v>
      </c>
      <c r="E550" s="187">
        <v>1997</v>
      </c>
    </row>
    <row r="551" spans="1:5" x14ac:dyDescent="0.35">
      <c r="A551" s="185" t="s">
        <v>1965</v>
      </c>
      <c r="B551" s="186" t="s">
        <v>8097</v>
      </c>
      <c r="C551" s="186" t="s">
        <v>8098</v>
      </c>
      <c r="D551" s="187">
        <v>9.8674999999999997</v>
      </c>
      <c r="E551" s="187">
        <v>388</v>
      </c>
    </row>
    <row r="552" spans="1:5" x14ac:dyDescent="0.35">
      <c r="A552" s="185" t="s">
        <v>6608</v>
      </c>
      <c r="B552" s="186" t="s">
        <v>8097</v>
      </c>
      <c r="C552" s="186" t="s">
        <v>8098</v>
      </c>
      <c r="D552" s="187">
        <v>17.3521</v>
      </c>
      <c r="E552" s="187">
        <v>5178</v>
      </c>
    </row>
    <row r="553" spans="1:5" x14ac:dyDescent="0.35">
      <c r="A553" s="185" t="s">
        <v>6514</v>
      </c>
      <c r="B553" s="186" t="s">
        <v>8097</v>
      </c>
      <c r="C553" s="186" t="s">
        <v>8098</v>
      </c>
      <c r="D553" s="187">
        <v>18.717500000000001</v>
      </c>
      <c r="E553" s="187">
        <v>2261</v>
      </c>
    </row>
    <row r="554" spans="1:5" x14ac:dyDescent="0.35">
      <c r="A554" s="185" t="s">
        <v>3382</v>
      </c>
      <c r="B554" s="186" t="s">
        <v>8097</v>
      </c>
      <c r="C554" s="186" t="s">
        <v>8098</v>
      </c>
      <c r="D554" s="187">
        <v>43.393700000000003</v>
      </c>
      <c r="E554" s="187">
        <v>5852</v>
      </c>
    </row>
    <row r="555" spans="1:5" x14ac:dyDescent="0.35">
      <c r="A555" s="185" t="s">
        <v>7134</v>
      </c>
      <c r="B555" s="186" t="s">
        <v>8097</v>
      </c>
      <c r="C555" s="186" t="s">
        <v>8098</v>
      </c>
      <c r="D555" s="187">
        <v>81.409199999999998</v>
      </c>
      <c r="E555" s="187">
        <v>9552</v>
      </c>
    </row>
    <row r="556" spans="1:5" x14ac:dyDescent="0.35">
      <c r="A556" s="185" t="s">
        <v>3172</v>
      </c>
      <c r="B556" s="186" t="s">
        <v>8099</v>
      </c>
      <c r="C556" s="186" t="s">
        <v>8102</v>
      </c>
      <c r="D556" s="187">
        <v>95.348600000000005</v>
      </c>
      <c r="E556" s="187">
        <v>3680</v>
      </c>
    </row>
    <row r="557" spans="1:5" x14ac:dyDescent="0.35">
      <c r="A557" s="185" t="s">
        <v>3683</v>
      </c>
      <c r="B557" s="186" t="s">
        <v>8097</v>
      </c>
      <c r="C557" s="186" t="s">
        <v>8098</v>
      </c>
      <c r="D557" s="187">
        <v>5.5301999999999998</v>
      </c>
      <c r="E557" s="187">
        <v>190</v>
      </c>
    </row>
    <row r="558" spans="1:5" x14ac:dyDescent="0.35">
      <c r="A558" s="185" t="s">
        <v>576</v>
      </c>
      <c r="B558" s="186" t="s">
        <v>8097</v>
      </c>
      <c r="C558" s="186" t="s">
        <v>8098</v>
      </c>
      <c r="D558" s="187">
        <v>6.1315999999999997</v>
      </c>
      <c r="E558" s="187">
        <v>79</v>
      </c>
    </row>
    <row r="559" spans="1:5" x14ac:dyDescent="0.35">
      <c r="A559" s="185" t="s">
        <v>2960</v>
      </c>
      <c r="B559" s="186" t="s">
        <v>8097</v>
      </c>
      <c r="C559" s="186" t="s">
        <v>8098</v>
      </c>
      <c r="D559" s="187">
        <v>16.715399999999999</v>
      </c>
      <c r="E559" s="187">
        <v>793</v>
      </c>
    </row>
    <row r="560" spans="1:5" x14ac:dyDescent="0.35">
      <c r="A560" s="185" t="s">
        <v>5738</v>
      </c>
      <c r="B560" s="186" t="s">
        <v>8097</v>
      </c>
      <c r="C560" s="186" t="s">
        <v>8098</v>
      </c>
      <c r="D560" s="187">
        <v>9.8369</v>
      </c>
      <c r="E560" s="187">
        <v>2138</v>
      </c>
    </row>
    <row r="561" spans="1:5" x14ac:dyDescent="0.35">
      <c r="A561" s="185" t="s">
        <v>1546</v>
      </c>
      <c r="B561" s="186" t="s">
        <v>8097</v>
      </c>
      <c r="C561" s="186" t="s">
        <v>8098</v>
      </c>
      <c r="D561" s="187">
        <v>24.901499999999999</v>
      </c>
      <c r="E561" s="187">
        <v>2152</v>
      </c>
    </row>
    <row r="562" spans="1:5" x14ac:dyDescent="0.35">
      <c r="A562" s="185" t="s">
        <v>1214</v>
      </c>
      <c r="B562" s="186" t="s">
        <v>8097</v>
      </c>
      <c r="C562" s="186" t="s">
        <v>8098</v>
      </c>
      <c r="D562" s="187">
        <v>20.5029</v>
      </c>
      <c r="E562" s="187">
        <v>865</v>
      </c>
    </row>
    <row r="563" spans="1:5" x14ac:dyDescent="0.35">
      <c r="A563" s="185" t="s">
        <v>4786</v>
      </c>
      <c r="B563" s="186" t="s">
        <v>8097</v>
      </c>
      <c r="C563" s="186" t="s">
        <v>8098</v>
      </c>
      <c r="D563" s="187">
        <v>15.4026</v>
      </c>
      <c r="E563" s="187">
        <v>3322</v>
      </c>
    </row>
    <row r="564" spans="1:5" x14ac:dyDescent="0.35">
      <c r="A564" s="185" t="s">
        <v>3991</v>
      </c>
      <c r="B564" s="186" t="s">
        <v>8097</v>
      </c>
      <c r="C564" s="186" t="s">
        <v>8098</v>
      </c>
      <c r="D564" s="187">
        <v>8.4434000000000005</v>
      </c>
      <c r="E564" s="187">
        <v>351</v>
      </c>
    </row>
    <row r="565" spans="1:5" x14ac:dyDescent="0.35">
      <c r="A565" s="185" t="s">
        <v>102</v>
      </c>
      <c r="B565" s="186" t="s">
        <v>8099</v>
      </c>
      <c r="C565" s="186" t="s">
        <v>8100</v>
      </c>
      <c r="D565" s="187">
        <v>52.01</v>
      </c>
      <c r="E565" s="187">
        <v>149</v>
      </c>
    </row>
    <row r="566" spans="1:5" x14ac:dyDescent="0.35">
      <c r="A566" s="185" t="s">
        <v>4847</v>
      </c>
      <c r="B566" s="186" t="s">
        <v>8097</v>
      </c>
      <c r="C566" s="186" t="s">
        <v>8098</v>
      </c>
      <c r="D566" s="187">
        <v>119.5699</v>
      </c>
      <c r="E566" s="187">
        <v>56008</v>
      </c>
    </row>
    <row r="567" spans="1:5" x14ac:dyDescent="0.35">
      <c r="A567" s="185" t="s">
        <v>2650</v>
      </c>
      <c r="B567" s="186" t="s">
        <v>8099</v>
      </c>
      <c r="C567" s="186" t="s">
        <v>8100</v>
      </c>
      <c r="D567" s="187">
        <v>126.85429999999999</v>
      </c>
      <c r="E567" s="187">
        <v>1872</v>
      </c>
    </row>
    <row r="568" spans="1:5" x14ac:dyDescent="0.35">
      <c r="A568" s="185" t="s">
        <v>6769</v>
      </c>
      <c r="B568" s="186" t="s">
        <v>8097</v>
      </c>
      <c r="C568" s="186" t="s">
        <v>8098</v>
      </c>
      <c r="D568" s="187">
        <v>17.294799999999999</v>
      </c>
      <c r="E568" s="187">
        <v>3561</v>
      </c>
    </row>
    <row r="569" spans="1:5" x14ac:dyDescent="0.35">
      <c r="A569" s="185" t="s">
        <v>4619</v>
      </c>
      <c r="B569" s="186" t="s">
        <v>8097</v>
      </c>
      <c r="C569" s="186" t="s">
        <v>8098</v>
      </c>
      <c r="D569" s="187">
        <v>35.156199999999998</v>
      </c>
      <c r="E569" s="187">
        <v>4621</v>
      </c>
    </row>
    <row r="570" spans="1:5" x14ac:dyDescent="0.35">
      <c r="A570" s="185" t="s">
        <v>3760</v>
      </c>
      <c r="B570" s="186" t="s">
        <v>8099</v>
      </c>
      <c r="C570" s="186" t="s">
        <v>8100</v>
      </c>
      <c r="D570" s="187">
        <v>57.790100000000002</v>
      </c>
      <c r="E570" s="187">
        <v>7004</v>
      </c>
    </row>
    <row r="571" spans="1:5" x14ac:dyDescent="0.35">
      <c r="A571" s="185" t="s">
        <v>371</v>
      </c>
      <c r="B571" s="186" t="s">
        <v>8099</v>
      </c>
      <c r="C571" s="186" t="s">
        <v>8100</v>
      </c>
      <c r="D571" s="187">
        <v>26.160599999999999</v>
      </c>
      <c r="E571" s="187">
        <v>77</v>
      </c>
    </row>
    <row r="572" spans="1:5" x14ac:dyDescent="0.35">
      <c r="A572" s="185" t="s">
        <v>2329</v>
      </c>
      <c r="B572" s="186" t="s">
        <v>8099</v>
      </c>
      <c r="C572" s="186" t="s">
        <v>8102</v>
      </c>
      <c r="D572" s="187">
        <v>161.3023</v>
      </c>
      <c r="E572" s="187">
        <v>751</v>
      </c>
    </row>
    <row r="573" spans="1:5" x14ac:dyDescent="0.35">
      <c r="A573" s="185" t="s">
        <v>5303</v>
      </c>
      <c r="B573" s="186" t="s">
        <v>8097</v>
      </c>
      <c r="C573" s="186" t="s">
        <v>8098</v>
      </c>
      <c r="D573" s="187">
        <v>25.087499999999999</v>
      </c>
      <c r="E573" s="187">
        <v>1944</v>
      </c>
    </row>
    <row r="574" spans="1:5" x14ac:dyDescent="0.35">
      <c r="A574" s="185" t="s">
        <v>2904</v>
      </c>
      <c r="B574" s="186" t="s">
        <v>8097</v>
      </c>
      <c r="C574" s="186" t="s">
        <v>8098</v>
      </c>
      <c r="D574" s="187">
        <v>16.7514</v>
      </c>
      <c r="E574" s="187">
        <v>1698</v>
      </c>
    </row>
    <row r="575" spans="1:5" x14ac:dyDescent="0.35">
      <c r="A575" s="185" t="s">
        <v>6859</v>
      </c>
      <c r="B575" s="186" t="s">
        <v>8097</v>
      </c>
      <c r="C575" s="186" t="s">
        <v>8098</v>
      </c>
      <c r="D575" s="187">
        <v>7.0536000000000003</v>
      </c>
      <c r="E575" s="187">
        <v>490</v>
      </c>
    </row>
    <row r="576" spans="1:5" x14ac:dyDescent="0.35">
      <c r="A576" s="185" t="s">
        <v>423</v>
      </c>
      <c r="B576" s="186" t="s">
        <v>8097</v>
      </c>
      <c r="C576" s="186" t="s">
        <v>8098</v>
      </c>
      <c r="D576" s="187">
        <v>7.6906999999999996</v>
      </c>
      <c r="E576" s="187">
        <v>297</v>
      </c>
    </row>
    <row r="577" spans="1:5" x14ac:dyDescent="0.35">
      <c r="A577" s="185" t="s">
        <v>4050</v>
      </c>
      <c r="B577" s="186" t="s">
        <v>8097</v>
      </c>
      <c r="C577" s="186" t="s">
        <v>8098</v>
      </c>
      <c r="D577" s="187">
        <v>130.78380000000001</v>
      </c>
      <c r="E577" s="187">
        <v>24218</v>
      </c>
    </row>
    <row r="578" spans="1:5" x14ac:dyDescent="0.35">
      <c r="A578" s="185" t="s">
        <v>1171</v>
      </c>
      <c r="B578" s="186" t="s">
        <v>8099</v>
      </c>
      <c r="C578" s="186" t="s">
        <v>8102</v>
      </c>
      <c r="D578" s="187">
        <v>46.818800000000003</v>
      </c>
      <c r="E578" s="187">
        <v>754</v>
      </c>
    </row>
    <row r="579" spans="1:5" x14ac:dyDescent="0.35">
      <c r="A579" s="185" t="s">
        <v>5080</v>
      </c>
      <c r="B579" s="186" t="s">
        <v>8099</v>
      </c>
      <c r="C579" s="186" t="s">
        <v>8102</v>
      </c>
      <c r="D579" s="187">
        <v>37.685299999999998</v>
      </c>
      <c r="E579" s="187">
        <v>1599</v>
      </c>
    </row>
    <row r="580" spans="1:5" x14ac:dyDescent="0.35">
      <c r="A580" s="185" t="s">
        <v>643</v>
      </c>
      <c r="B580" s="186" t="s">
        <v>8099</v>
      </c>
      <c r="C580" s="186" t="s">
        <v>8100</v>
      </c>
      <c r="D580" s="187">
        <v>17.0534</v>
      </c>
      <c r="E580" s="187">
        <v>257</v>
      </c>
    </row>
    <row r="581" spans="1:5" x14ac:dyDescent="0.35">
      <c r="A581" s="185" t="s">
        <v>7248</v>
      </c>
      <c r="B581" s="186" t="s">
        <v>8099</v>
      </c>
      <c r="C581" s="186" t="s">
        <v>8100</v>
      </c>
      <c r="D581" s="187">
        <v>5.1261999999999999</v>
      </c>
      <c r="E581" s="187">
        <v>581</v>
      </c>
    </row>
    <row r="582" spans="1:5" x14ac:dyDescent="0.35">
      <c r="A582" s="185" t="s">
        <v>6060</v>
      </c>
      <c r="B582" s="186" t="s">
        <v>8099</v>
      </c>
      <c r="C582" s="186" t="s">
        <v>8100</v>
      </c>
      <c r="D582" s="187">
        <v>5.66</v>
      </c>
      <c r="E582" s="187">
        <v>350</v>
      </c>
    </row>
    <row r="583" spans="1:5" x14ac:dyDescent="0.35">
      <c r="A583" s="185" t="s">
        <v>2021</v>
      </c>
      <c r="B583" s="186" t="s">
        <v>8099</v>
      </c>
      <c r="C583" s="186" t="s">
        <v>8102</v>
      </c>
      <c r="D583" s="187">
        <v>130.70079999999999</v>
      </c>
      <c r="E583" s="187">
        <v>2832</v>
      </c>
    </row>
    <row r="584" spans="1:5" x14ac:dyDescent="0.35">
      <c r="A584" s="185" t="s">
        <v>6157</v>
      </c>
      <c r="B584" s="186" t="s">
        <v>8097</v>
      </c>
      <c r="C584" s="186" t="s">
        <v>8098</v>
      </c>
      <c r="D584" s="187">
        <v>13.876899999999999</v>
      </c>
      <c r="E584" s="187">
        <v>2562</v>
      </c>
    </row>
    <row r="585" spans="1:5" x14ac:dyDescent="0.35">
      <c r="A585" s="185" t="s">
        <v>154</v>
      </c>
      <c r="B585" s="186" t="s">
        <v>8097</v>
      </c>
      <c r="C585" s="186" t="s">
        <v>8098</v>
      </c>
      <c r="D585" s="187">
        <v>13.416700000000001</v>
      </c>
      <c r="E585" s="187">
        <v>250</v>
      </c>
    </row>
    <row r="586" spans="1:5" x14ac:dyDescent="0.35">
      <c r="A586" s="185" t="s">
        <v>877</v>
      </c>
      <c r="B586" s="186" t="s">
        <v>8097</v>
      </c>
      <c r="C586" s="186" t="s">
        <v>8098</v>
      </c>
      <c r="D586" s="187">
        <v>13.4129</v>
      </c>
      <c r="E586" s="187">
        <v>126</v>
      </c>
    </row>
    <row r="587" spans="1:5" x14ac:dyDescent="0.35">
      <c r="A587" s="185" t="s">
        <v>6347</v>
      </c>
      <c r="B587" s="186" t="s">
        <v>8097</v>
      </c>
      <c r="C587" s="186" t="s">
        <v>8098</v>
      </c>
      <c r="D587" s="187">
        <v>19.216799999999999</v>
      </c>
      <c r="E587" s="187">
        <v>2231</v>
      </c>
    </row>
    <row r="588" spans="1:5" x14ac:dyDescent="0.35">
      <c r="A588" s="185" t="s">
        <v>5973</v>
      </c>
      <c r="B588" s="186" t="s">
        <v>8097</v>
      </c>
      <c r="C588" s="186" t="s">
        <v>8098</v>
      </c>
      <c r="D588" s="187">
        <v>3.9508000000000001</v>
      </c>
      <c r="E588" s="187">
        <v>1970</v>
      </c>
    </row>
    <row r="589" spans="1:5" x14ac:dyDescent="0.35">
      <c r="A589" s="185" t="s">
        <v>6545</v>
      </c>
      <c r="B589" s="186" t="s">
        <v>8097</v>
      </c>
      <c r="C589" s="186" t="s">
        <v>8098</v>
      </c>
      <c r="D589" s="187">
        <v>13.677</v>
      </c>
      <c r="E589" s="187">
        <v>3542</v>
      </c>
    </row>
    <row r="590" spans="1:5" x14ac:dyDescent="0.35">
      <c r="A590" s="185" t="s">
        <v>2775</v>
      </c>
      <c r="B590" s="186" t="s">
        <v>8097</v>
      </c>
      <c r="C590" s="186" t="s">
        <v>8098</v>
      </c>
      <c r="D590" s="187">
        <v>3.3426</v>
      </c>
      <c r="E590" s="187">
        <v>66</v>
      </c>
    </row>
    <row r="591" spans="1:5" x14ac:dyDescent="0.35">
      <c r="A591" s="185" t="s">
        <v>35</v>
      </c>
      <c r="B591" s="186" t="s">
        <v>8099</v>
      </c>
      <c r="C591" s="186" t="s">
        <v>8100</v>
      </c>
      <c r="D591" s="187">
        <v>5.3426999999999998</v>
      </c>
      <c r="E591" s="187">
        <v>70</v>
      </c>
    </row>
    <row r="592" spans="1:5" x14ac:dyDescent="0.35">
      <c r="A592" s="185" t="s">
        <v>5960</v>
      </c>
      <c r="B592" s="186" t="s">
        <v>8097</v>
      </c>
      <c r="C592" s="186" t="s">
        <v>8098</v>
      </c>
      <c r="D592" s="187">
        <v>17.869</v>
      </c>
      <c r="E592" s="187">
        <v>1400</v>
      </c>
    </row>
    <row r="593" spans="1:5" x14ac:dyDescent="0.35">
      <c r="A593" s="185" t="s">
        <v>4594</v>
      </c>
      <c r="B593" s="186" t="s">
        <v>8097</v>
      </c>
      <c r="C593" s="186" t="s">
        <v>8098</v>
      </c>
      <c r="D593" s="187">
        <v>24.329499999999999</v>
      </c>
      <c r="E593" s="187">
        <v>2655</v>
      </c>
    </row>
    <row r="594" spans="1:5" x14ac:dyDescent="0.35">
      <c r="A594" s="185" t="s">
        <v>2040</v>
      </c>
      <c r="B594" s="186" t="s">
        <v>8097</v>
      </c>
      <c r="C594" s="186" t="s">
        <v>8098</v>
      </c>
      <c r="D594" s="187">
        <v>12.174099999999999</v>
      </c>
      <c r="E594" s="187">
        <v>435</v>
      </c>
    </row>
    <row r="595" spans="1:5" x14ac:dyDescent="0.35">
      <c r="A595" s="185" t="s">
        <v>6500</v>
      </c>
      <c r="B595" s="186" t="s">
        <v>8097</v>
      </c>
      <c r="C595" s="186" t="s">
        <v>8098</v>
      </c>
      <c r="D595" s="187">
        <v>12.1645</v>
      </c>
      <c r="E595" s="187">
        <v>708</v>
      </c>
    </row>
    <row r="596" spans="1:5" x14ac:dyDescent="0.35">
      <c r="A596" s="185" t="s">
        <v>2533</v>
      </c>
      <c r="B596" s="186" t="s">
        <v>8097</v>
      </c>
      <c r="C596" s="186" t="s">
        <v>8098</v>
      </c>
      <c r="D596" s="187">
        <v>14.3992</v>
      </c>
      <c r="E596" s="187">
        <v>847</v>
      </c>
    </row>
    <row r="597" spans="1:5" x14ac:dyDescent="0.35">
      <c r="A597" s="185" t="s">
        <v>927</v>
      </c>
      <c r="B597" s="186" t="s">
        <v>8097</v>
      </c>
      <c r="C597" s="186" t="s">
        <v>8098</v>
      </c>
      <c r="D597" s="187">
        <v>15.9597</v>
      </c>
      <c r="E597" s="187">
        <v>195</v>
      </c>
    </row>
    <row r="598" spans="1:5" x14ac:dyDescent="0.35">
      <c r="A598" s="185" t="s">
        <v>2171</v>
      </c>
      <c r="B598" s="186" t="s">
        <v>8099</v>
      </c>
      <c r="C598" s="186" t="s">
        <v>8102</v>
      </c>
      <c r="D598" s="187">
        <v>71.627600000000001</v>
      </c>
      <c r="E598" s="187">
        <v>1338</v>
      </c>
    </row>
    <row r="599" spans="1:5" x14ac:dyDescent="0.35">
      <c r="A599" s="185" t="s">
        <v>567</v>
      </c>
      <c r="B599" s="186" t="s">
        <v>8099</v>
      </c>
      <c r="C599" s="186" t="s">
        <v>8102</v>
      </c>
      <c r="D599" s="187">
        <v>8.4074000000000009</v>
      </c>
      <c r="E599" s="187">
        <v>191</v>
      </c>
    </row>
    <row r="600" spans="1:5" x14ac:dyDescent="0.35">
      <c r="A600" s="185" t="s">
        <v>1060</v>
      </c>
      <c r="B600" s="186" t="s">
        <v>8099</v>
      </c>
      <c r="C600" s="186" t="s">
        <v>8100</v>
      </c>
      <c r="D600" s="187">
        <v>24.488800000000001</v>
      </c>
      <c r="E600" s="187">
        <v>43</v>
      </c>
    </row>
    <row r="601" spans="1:5" x14ac:dyDescent="0.35">
      <c r="A601" s="185" t="s">
        <v>7088</v>
      </c>
      <c r="B601" s="186" t="s">
        <v>8097</v>
      </c>
      <c r="C601" s="186" t="s">
        <v>8098</v>
      </c>
      <c r="D601" s="187">
        <v>9.4923999999999999</v>
      </c>
      <c r="E601" s="187">
        <v>2154</v>
      </c>
    </row>
    <row r="602" spans="1:5" x14ac:dyDescent="0.35">
      <c r="A602" s="185" t="s">
        <v>4934</v>
      </c>
      <c r="B602" s="186" t="s">
        <v>8097</v>
      </c>
      <c r="C602" s="186" t="s">
        <v>8098</v>
      </c>
      <c r="D602" s="187">
        <v>33.632100000000001</v>
      </c>
      <c r="E602" s="187">
        <v>2161</v>
      </c>
    </row>
    <row r="603" spans="1:5" x14ac:dyDescent="0.35">
      <c r="A603" s="185" t="s">
        <v>2989</v>
      </c>
      <c r="B603" s="186" t="s">
        <v>8097</v>
      </c>
      <c r="C603" s="186" t="s">
        <v>8098</v>
      </c>
      <c r="D603" s="187">
        <v>20.122</v>
      </c>
      <c r="E603" s="187">
        <v>1254</v>
      </c>
    </row>
    <row r="604" spans="1:5" x14ac:dyDescent="0.35">
      <c r="A604" s="185" t="s">
        <v>5751</v>
      </c>
      <c r="B604" s="186" t="s">
        <v>8097</v>
      </c>
      <c r="C604" s="186" t="s">
        <v>8098</v>
      </c>
      <c r="D604" s="187">
        <v>11.9254</v>
      </c>
      <c r="E604" s="187">
        <v>3789</v>
      </c>
    </row>
    <row r="605" spans="1:5" x14ac:dyDescent="0.35">
      <c r="A605" s="185" t="s">
        <v>6325</v>
      </c>
      <c r="B605" s="186" t="s">
        <v>8097</v>
      </c>
      <c r="C605" s="186" t="s">
        <v>8098</v>
      </c>
      <c r="D605" s="187">
        <v>28.559100000000001</v>
      </c>
      <c r="E605" s="187">
        <v>3339</v>
      </c>
    </row>
    <row r="606" spans="1:5" x14ac:dyDescent="0.35">
      <c r="A606" s="185" t="s">
        <v>5862</v>
      </c>
      <c r="B606" s="186" t="s">
        <v>8097</v>
      </c>
      <c r="C606" s="186" t="s">
        <v>8098</v>
      </c>
      <c r="D606" s="187">
        <v>11.4521</v>
      </c>
      <c r="E606" s="187">
        <v>1415</v>
      </c>
    </row>
    <row r="607" spans="1:5" x14ac:dyDescent="0.35">
      <c r="A607" s="185" t="s">
        <v>40</v>
      </c>
      <c r="B607" s="186" t="s">
        <v>8099</v>
      </c>
      <c r="C607" s="186" t="s">
        <v>8100</v>
      </c>
      <c r="D607" s="187">
        <v>40.6877</v>
      </c>
      <c r="E607" s="187">
        <v>58</v>
      </c>
    </row>
    <row r="608" spans="1:5" x14ac:dyDescent="0.35">
      <c r="A608" s="185" t="s">
        <v>287</v>
      </c>
      <c r="B608" s="186" t="s">
        <v>8097</v>
      </c>
      <c r="C608" s="186" t="s">
        <v>8098</v>
      </c>
      <c r="D608" s="187">
        <v>13.050800000000001</v>
      </c>
      <c r="E608" s="187">
        <v>215</v>
      </c>
    </row>
    <row r="609" spans="1:5" x14ac:dyDescent="0.35">
      <c r="A609" s="185" t="s">
        <v>5879</v>
      </c>
      <c r="B609" s="186" t="s">
        <v>8099</v>
      </c>
      <c r="C609" s="186" t="s">
        <v>8100</v>
      </c>
      <c r="D609" s="187">
        <v>13.224500000000001</v>
      </c>
      <c r="E609" s="187">
        <v>776</v>
      </c>
    </row>
    <row r="610" spans="1:5" x14ac:dyDescent="0.35">
      <c r="A610" s="185" t="s">
        <v>552</v>
      </c>
      <c r="B610" s="186" t="s">
        <v>8099</v>
      </c>
      <c r="C610" s="186" t="s">
        <v>8100</v>
      </c>
      <c r="D610" s="187">
        <v>28.128699999999998</v>
      </c>
      <c r="E610" s="187">
        <v>298</v>
      </c>
    </row>
    <row r="611" spans="1:5" x14ac:dyDescent="0.35">
      <c r="A611" s="185" t="s">
        <v>212</v>
      </c>
      <c r="B611" s="186" t="s">
        <v>8099</v>
      </c>
      <c r="C611" s="186" t="s">
        <v>8102</v>
      </c>
      <c r="D611" s="187">
        <v>15.1219</v>
      </c>
      <c r="E611" s="187">
        <v>222</v>
      </c>
    </row>
    <row r="612" spans="1:5" x14ac:dyDescent="0.35">
      <c r="A612" s="185" t="s">
        <v>426</v>
      </c>
      <c r="B612" s="186" t="s">
        <v>8097</v>
      </c>
      <c r="C612" s="186" t="s">
        <v>8098</v>
      </c>
      <c r="D612" s="187">
        <v>20.057400000000001</v>
      </c>
      <c r="E612" s="187">
        <v>266</v>
      </c>
    </row>
    <row r="613" spans="1:5" x14ac:dyDescent="0.35">
      <c r="A613" s="185" t="s">
        <v>2848</v>
      </c>
      <c r="B613" s="186" t="s">
        <v>8099</v>
      </c>
      <c r="C613" s="186" t="s">
        <v>8102</v>
      </c>
      <c r="D613" s="187">
        <v>17.815899999999999</v>
      </c>
      <c r="E613" s="187">
        <v>593</v>
      </c>
    </row>
    <row r="614" spans="1:5" x14ac:dyDescent="0.35">
      <c r="A614" s="185" t="s">
        <v>5479</v>
      </c>
      <c r="B614" s="186" t="s">
        <v>8097</v>
      </c>
      <c r="C614" s="186" t="s">
        <v>8098</v>
      </c>
      <c r="D614" s="187">
        <v>17.372199999999999</v>
      </c>
      <c r="E614" s="187">
        <v>1266</v>
      </c>
    </row>
    <row r="615" spans="1:5" x14ac:dyDescent="0.35">
      <c r="A615" s="185" t="s">
        <v>99</v>
      </c>
      <c r="B615" s="186" t="s">
        <v>8099</v>
      </c>
      <c r="C615" s="186" t="s">
        <v>8102</v>
      </c>
      <c r="D615" s="187">
        <v>8.0298999999999996</v>
      </c>
      <c r="E615" s="187">
        <v>81</v>
      </c>
    </row>
    <row r="616" spans="1:5" x14ac:dyDescent="0.35">
      <c r="A616" s="185" t="s">
        <v>6420</v>
      </c>
      <c r="B616" s="186" t="s">
        <v>8097</v>
      </c>
      <c r="C616" s="186" t="s">
        <v>8098</v>
      </c>
      <c r="D616" s="187">
        <v>15.061199999999999</v>
      </c>
      <c r="E616" s="187">
        <v>1320</v>
      </c>
    </row>
    <row r="617" spans="1:5" x14ac:dyDescent="0.35">
      <c r="A617" s="185" t="s">
        <v>5670</v>
      </c>
      <c r="B617" s="186" t="s">
        <v>8097</v>
      </c>
      <c r="C617" s="186" t="s">
        <v>8098</v>
      </c>
      <c r="D617" s="187">
        <v>4.8682999999999996</v>
      </c>
      <c r="E617" s="187">
        <v>572</v>
      </c>
    </row>
    <row r="618" spans="1:5" x14ac:dyDescent="0.35">
      <c r="A618" s="185" t="s">
        <v>3938</v>
      </c>
      <c r="B618" s="186" t="s">
        <v>8097</v>
      </c>
      <c r="C618" s="186" t="s">
        <v>8098</v>
      </c>
      <c r="D618" s="187">
        <v>86.175299999999993</v>
      </c>
      <c r="E618" s="187">
        <v>22068</v>
      </c>
    </row>
    <row r="619" spans="1:5" x14ac:dyDescent="0.35">
      <c r="A619" s="185" t="s">
        <v>833</v>
      </c>
      <c r="B619" s="186" t="s">
        <v>8097</v>
      </c>
      <c r="C619" s="186" t="s">
        <v>8098</v>
      </c>
      <c r="D619" s="187">
        <v>12.9438</v>
      </c>
      <c r="E619" s="187">
        <v>576</v>
      </c>
    </row>
    <row r="620" spans="1:5" x14ac:dyDescent="0.35">
      <c r="A620" s="185" t="s">
        <v>5242</v>
      </c>
      <c r="B620" s="186" t="s">
        <v>8097</v>
      </c>
      <c r="C620" s="186" t="s">
        <v>8098</v>
      </c>
      <c r="D620" s="187">
        <v>25.8809</v>
      </c>
      <c r="E620" s="187">
        <v>1919</v>
      </c>
    </row>
    <row r="621" spans="1:5" x14ac:dyDescent="0.35">
      <c r="A621" s="185" t="s">
        <v>5499</v>
      </c>
      <c r="B621" s="186" t="s">
        <v>8097</v>
      </c>
      <c r="C621" s="186" t="s">
        <v>8098</v>
      </c>
      <c r="D621" s="187">
        <v>27.279299999999999</v>
      </c>
      <c r="E621" s="187">
        <v>4701</v>
      </c>
    </row>
    <row r="622" spans="1:5" x14ac:dyDescent="0.35">
      <c r="A622" s="185" t="s">
        <v>2742</v>
      </c>
      <c r="B622" s="186" t="s">
        <v>8099</v>
      </c>
      <c r="C622" s="186" t="s">
        <v>8102</v>
      </c>
      <c r="D622" s="187">
        <v>24.061399999999999</v>
      </c>
      <c r="E622" s="187">
        <v>529</v>
      </c>
    </row>
    <row r="623" spans="1:5" x14ac:dyDescent="0.35">
      <c r="A623" s="185" t="s">
        <v>3177</v>
      </c>
      <c r="B623" s="186" t="s">
        <v>8097</v>
      </c>
      <c r="C623" s="186" t="s">
        <v>8098</v>
      </c>
      <c r="D623" s="187">
        <v>11.657400000000001</v>
      </c>
      <c r="E623" s="187">
        <v>877</v>
      </c>
    </row>
    <row r="624" spans="1:5" x14ac:dyDescent="0.35">
      <c r="A624" s="185" t="s">
        <v>2737</v>
      </c>
      <c r="B624" s="186" t="s">
        <v>8097</v>
      </c>
      <c r="C624" s="186" t="s">
        <v>8098</v>
      </c>
      <c r="D624" s="187">
        <v>11.717499999999999</v>
      </c>
      <c r="E624" s="187">
        <v>715</v>
      </c>
    </row>
    <row r="625" spans="1:5" x14ac:dyDescent="0.35">
      <c r="A625" s="185" t="s">
        <v>6422</v>
      </c>
      <c r="B625" s="186" t="s">
        <v>8097</v>
      </c>
      <c r="C625" s="186" t="s">
        <v>8098</v>
      </c>
      <c r="D625" s="187">
        <v>6.4253</v>
      </c>
      <c r="E625" s="187">
        <v>474</v>
      </c>
    </row>
    <row r="626" spans="1:5" x14ac:dyDescent="0.35">
      <c r="A626" s="185" t="s">
        <v>3460</v>
      </c>
      <c r="B626" s="186" t="s">
        <v>8099</v>
      </c>
      <c r="C626" s="186" t="s">
        <v>8100</v>
      </c>
      <c r="D626" s="187">
        <v>11.5131</v>
      </c>
      <c r="E626" s="187">
        <v>233</v>
      </c>
    </row>
    <row r="627" spans="1:5" x14ac:dyDescent="0.35">
      <c r="A627" s="185" t="s">
        <v>1003</v>
      </c>
      <c r="B627" s="186" t="s">
        <v>8099</v>
      </c>
      <c r="C627" s="186" t="s">
        <v>8100</v>
      </c>
      <c r="D627" s="187">
        <v>41.988</v>
      </c>
      <c r="E627" s="187">
        <v>536</v>
      </c>
    </row>
    <row r="628" spans="1:5" x14ac:dyDescent="0.35">
      <c r="A628" s="185" t="s">
        <v>3851</v>
      </c>
      <c r="B628" s="186" t="s">
        <v>8097</v>
      </c>
      <c r="C628" s="186" t="s">
        <v>8098</v>
      </c>
      <c r="D628" s="187">
        <v>24.682600000000001</v>
      </c>
      <c r="E628" s="187">
        <v>1600</v>
      </c>
    </row>
    <row r="629" spans="1:5" x14ac:dyDescent="0.35">
      <c r="A629" s="185" t="s">
        <v>3451</v>
      </c>
      <c r="B629" s="186" t="s">
        <v>8097</v>
      </c>
      <c r="C629" s="186" t="s">
        <v>8098</v>
      </c>
      <c r="D629" s="187">
        <v>7.4222999999999999</v>
      </c>
      <c r="E629" s="187">
        <v>220</v>
      </c>
    </row>
    <row r="630" spans="1:5" x14ac:dyDescent="0.35">
      <c r="A630" s="185" t="s">
        <v>6842</v>
      </c>
      <c r="B630" s="186" t="s">
        <v>8097</v>
      </c>
      <c r="C630" s="186" t="s">
        <v>8098</v>
      </c>
      <c r="D630" s="187">
        <v>10.018000000000001</v>
      </c>
      <c r="E630" s="187">
        <v>2353</v>
      </c>
    </row>
    <row r="631" spans="1:5" x14ac:dyDescent="0.35">
      <c r="A631" s="185" t="s">
        <v>3621</v>
      </c>
      <c r="B631" s="186" t="s">
        <v>8097</v>
      </c>
      <c r="C631" s="186" t="s">
        <v>8098</v>
      </c>
      <c r="D631" s="187">
        <v>24.078199999999999</v>
      </c>
      <c r="E631" s="187">
        <v>4085</v>
      </c>
    </row>
    <row r="632" spans="1:5" x14ac:dyDescent="0.35">
      <c r="A632" s="185" t="s">
        <v>4767</v>
      </c>
      <c r="B632" s="186" t="s">
        <v>8097</v>
      </c>
      <c r="C632" s="186" t="s">
        <v>8098</v>
      </c>
      <c r="D632" s="187">
        <v>21.7133</v>
      </c>
      <c r="E632" s="187">
        <v>2013</v>
      </c>
    </row>
    <row r="633" spans="1:5" x14ac:dyDescent="0.35">
      <c r="A633" s="185" t="s">
        <v>3142</v>
      </c>
      <c r="B633" s="186" t="s">
        <v>8097</v>
      </c>
      <c r="C633" s="186" t="s">
        <v>8098</v>
      </c>
      <c r="D633" s="187">
        <v>27.9527</v>
      </c>
      <c r="E633" s="187">
        <v>872</v>
      </c>
    </row>
    <row r="634" spans="1:5" x14ac:dyDescent="0.35">
      <c r="A634" s="185" t="s">
        <v>5170</v>
      </c>
      <c r="B634" s="186" t="s">
        <v>8097</v>
      </c>
      <c r="C634" s="186" t="s">
        <v>8098</v>
      </c>
      <c r="D634" s="187">
        <v>17.2608</v>
      </c>
      <c r="E634" s="187">
        <v>925</v>
      </c>
    </row>
    <row r="635" spans="1:5" x14ac:dyDescent="0.35">
      <c r="A635" s="185" t="s">
        <v>4471</v>
      </c>
      <c r="B635" s="186" t="s">
        <v>8097</v>
      </c>
      <c r="C635" s="186" t="s">
        <v>8098</v>
      </c>
      <c r="D635" s="187">
        <v>26.587299999999999</v>
      </c>
      <c r="E635" s="187">
        <v>3494</v>
      </c>
    </row>
    <row r="636" spans="1:5" x14ac:dyDescent="0.35">
      <c r="A636" s="185" t="s">
        <v>6433</v>
      </c>
      <c r="B636" s="186" t="s">
        <v>8097</v>
      </c>
      <c r="C636" s="186" t="s">
        <v>8098</v>
      </c>
      <c r="D636" s="187">
        <v>21.554400000000001</v>
      </c>
      <c r="E636" s="187">
        <v>3235</v>
      </c>
    </row>
    <row r="637" spans="1:5" x14ac:dyDescent="0.35">
      <c r="A637" s="185" t="s">
        <v>2562</v>
      </c>
      <c r="B637" s="186" t="s">
        <v>8097</v>
      </c>
      <c r="C637" s="186" t="s">
        <v>8098</v>
      </c>
      <c r="D637" s="187">
        <v>7.6334</v>
      </c>
      <c r="E637" s="187">
        <v>359</v>
      </c>
    </row>
    <row r="638" spans="1:5" x14ac:dyDescent="0.35">
      <c r="A638" s="185" t="s">
        <v>1412</v>
      </c>
      <c r="B638" s="186" t="s">
        <v>8097</v>
      </c>
      <c r="C638" s="186" t="s">
        <v>8098</v>
      </c>
      <c r="D638" s="187">
        <v>11.292999999999999</v>
      </c>
      <c r="E638" s="187">
        <v>322</v>
      </c>
    </row>
    <row r="639" spans="1:5" x14ac:dyDescent="0.35">
      <c r="A639" s="185" t="s">
        <v>4038</v>
      </c>
      <c r="B639" s="186" t="s">
        <v>8097</v>
      </c>
      <c r="C639" s="186" t="s">
        <v>8098</v>
      </c>
      <c r="D639" s="187">
        <v>15.9994</v>
      </c>
      <c r="E639" s="187">
        <v>939</v>
      </c>
    </row>
    <row r="640" spans="1:5" x14ac:dyDescent="0.35">
      <c r="A640" s="185" t="s">
        <v>5471</v>
      </c>
      <c r="B640" s="186" t="s">
        <v>8097</v>
      </c>
      <c r="C640" s="186" t="s">
        <v>8098</v>
      </c>
      <c r="D640" s="187">
        <v>11.6568</v>
      </c>
      <c r="E640" s="187">
        <v>947</v>
      </c>
    </row>
    <row r="641" spans="1:5" x14ac:dyDescent="0.35">
      <c r="A641" s="185" t="s">
        <v>1445</v>
      </c>
      <c r="B641" s="186" t="s">
        <v>8099</v>
      </c>
      <c r="C641" s="186" t="s">
        <v>8102</v>
      </c>
      <c r="D641" s="187">
        <v>8.1727000000000007</v>
      </c>
      <c r="E641" s="187">
        <v>378</v>
      </c>
    </row>
    <row r="642" spans="1:5" x14ac:dyDescent="0.35">
      <c r="A642" s="185" t="s">
        <v>55</v>
      </c>
      <c r="B642" s="186" t="s">
        <v>8099</v>
      </c>
      <c r="C642" s="186" t="s">
        <v>8100</v>
      </c>
      <c r="D642" s="187">
        <v>47.376600000000003</v>
      </c>
      <c r="E642" s="187">
        <v>86</v>
      </c>
    </row>
    <row r="643" spans="1:5" x14ac:dyDescent="0.35">
      <c r="A643" s="185" t="s">
        <v>459</v>
      </c>
      <c r="B643" s="186" t="s">
        <v>8099</v>
      </c>
      <c r="C643" s="186" t="s">
        <v>8102</v>
      </c>
      <c r="D643" s="187">
        <v>124.79949999999999</v>
      </c>
      <c r="E643" s="187">
        <v>1465</v>
      </c>
    </row>
    <row r="644" spans="1:5" x14ac:dyDescent="0.35">
      <c r="A644" s="185" t="s">
        <v>2769</v>
      </c>
      <c r="B644" s="186" t="s">
        <v>8099</v>
      </c>
      <c r="C644" s="186" t="s">
        <v>8100</v>
      </c>
      <c r="D644" s="187">
        <v>14.276300000000001</v>
      </c>
      <c r="E644" s="187">
        <v>88</v>
      </c>
    </row>
    <row r="645" spans="1:5" x14ac:dyDescent="0.35">
      <c r="A645" s="185" t="s">
        <v>1309</v>
      </c>
      <c r="B645" s="186" t="s">
        <v>8099</v>
      </c>
      <c r="C645" s="186" t="s">
        <v>8100</v>
      </c>
      <c r="D645" s="187">
        <v>58.319400000000002</v>
      </c>
      <c r="E645" s="187">
        <v>2612</v>
      </c>
    </row>
    <row r="646" spans="1:5" x14ac:dyDescent="0.35">
      <c r="A646" s="185" t="s">
        <v>4128</v>
      </c>
      <c r="B646" s="186" t="s">
        <v>8099</v>
      </c>
      <c r="C646" s="186" t="s">
        <v>8100</v>
      </c>
      <c r="D646" s="187">
        <v>8.5858000000000008</v>
      </c>
      <c r="E646" s="187">
        <v>579</v>
      </c>
    </row>
    <row r="647" spans="1:5" x14ac:dyDescent="0.35">
      <c r="A647" s="185" t="s">
        <v>129</v>
      </c>
      <c r="B647" s="186" t="s">
        <v>8099</v>
      </c>
      <c r="C647" s="186" t="s">
        <v>8102</v>
      </c>
      <c r="D647" s="187">
        <v>34.3354</v>
      </c>
      <c r="E647" s="187">
        <v>255</v>
      </c>
    </row>
    <row r="648" spans="1:5" x14ac:dyDescent="0.35">
      <c r="A648" s="185" t="s">
        <v>846</v>
      </c>
      <c r="B648" s="186" t="s">
        <v>8097</v>
      </c>
      <c r="C648" s="186" t="s">
        <v>8098</v>
      </c>
      <c r="D648" s="187">
        <v>12.626899999999999</v>
      </c>
      <c r="E648" s="187">
        <v>178</v>
      </c>
    </row>
    <row r="649" spans="1:5" x14ac:dyDescent="0.35">
      <c r="A649" s="185" t="s">
        <v>1464</v>
      </c>
      <c r="B649" s="186" t="s">
        <v>8097</v>
      </c>
      <c r="C649" s="186" t="s">
        <v>8098</v>
      </c>
      <c r="D649" s="187">
        <v>9.7555999999999994</v>
      </c>
      <c r="E649" s="187">
        <v>253</v>
      </c>
    </row>
    <row r="650" spans="1:5" x14ac:dyDescent="0.35">
      <c r="A650" s="185" t="s">
        <v>1399</v>
      </c>
      <c r="B650" s="186" t="s">
        <v>8099</v>
      </c>
      <c r="C650" s="186" t="s">
        <v>8102</v>
      </c>
      <c r="D650" s="187">
        <v>10.252700000000001</v>
      </c>
      <c r="E650" s="187">
        <v>107</v>
      </c>
    </row>
    <row r="651" spans="1:5" x14ac:dyDescent="0.35">
      <c r="A651" s="185" t="s">
        <v>4487</v>
      </c>
      <c r="B651" s="186" t="s">
        <v>8099</v>
      </c>
      <c r="C651" s="186" t="s">
        <v>8102</v>
      </c>
      <c r="D651" s="187">
        <v>68.086100000000002</v>
      </c>
      <c r="E651" s="187">
        <v>5494</v>
      </c>
    </row>
    <row r="652" spans="1:5" x14ac:dyDescent="0.35">
      <c r="A652" s="185" t="s">
        <v>2106</v>
      </c>
      <c r="B652" s="186" t="s">
        <v>8097</v>
      </c>
      <c r="C652" s="186" t="s">
        <v>8098</v>
      </c>
      <c r="D652" s="187">
        <v>26.7361</v>
      </c>
      <c r="E652" s="187">
        <v>298</v>
      </c>
    </row>
    <row r="653" spans="1:5" x14ac:dyDescent="0.35">
      <c r="A653" s="185" t="s">
        <v>7154</v>
      </c>
      <c r="B653" s="186" t="s">
        <v>8097</v>
      </c>
      <c r="C653" s="186" t="s">
        <v>8098</v>
      </c>
      <c r="D653" s="187">
        <v>15.323499999999999</v>
      </c>
      <c r="E653" s="187">
        <v>2094</v>
      </c>
    </row>
    <row r="654" spans="1:5" x14ac:dyDescent="0.35">
      <c r="A654" s="185" t="s">
        <v>3952</v>
      </c>
      <c r="B654" s="186" t="s">
        <v>8099</v>
      </c>
      <c r="C654" s="186" t="s">
        <v>8100</v>
      </c>
      <c r="D654" s="187">
        <v>10.922000000000001</v>
      </c>
      <c r="E654" s="187">
        <v>2761</v>
      </c>
    </row>
    <row r="655" spans="1:5" x14ac:dyDescent="0.35">
      <c r="A655" s="185" t="s">
        <v>70</v>
      </c>
      <c r="B655" s="186" t="s">
        <v>8099</v>
      </c>
      <c r="C655" s="186" t="s">
        <v>8102</v>
      </c>
      <c r="D655" s="187">
        <v>55.1188</v>
      </c>
      <c r="E655" s="187">
        <v>68</v>
      </c>
    </row>
    <row r="656" spans="1:5" x14ac:dyDescent="0.35">
      <c r="A656" s="185" t="s">
        <v>7069</v>
      </c>
      <c r="B656" s="186" t="s">
        <v>8097</v>
      </c>
      <c r="C656" s="186" t="s">
        <v>8098</v>
      </c>
      <c r="D656" s="187">
        <v>3.9588999999999999</v>
      </c>
      <c r="E656" s="187">
        <v>1444</v>
      </c>
    </row>
    <row r="657" spans="1:5" x14ac:dyDescent="0.35">
      <c r="A657" s="185" t="s">
        <v>3538</v>
      </c>
      <c r="B657" s="186" t="s">
        <v>8097</v>
      </c>
      <c r="C657" s="186" t="s">
        <v>8098</v>
      </c>
      <c r="D657" s="187">
        <v>14.478999999999999</v>
      </c>
      <c r="E657" s="187">
        <v>984</v>
      </c>
    </row>
    <row r="658" spans="1:5" x14ac:dyDescent="0.35">
      <c r="A658" s="185" t="s">
        <v>6923</v>
      </c>
      <c r="B658" s="186" t="s">
        <v>8097</v>
      </c>
      <c r="C658" s="186" t="s">
        <v>8098</v>
      </c>
      <c r="D658" s="187">
        <v>17.914000000000001</v>
      </c>
      <c r="E658" s="187">
        <v>3311</v>
      </c>
    </row>
    <row r="659" spans="1:5" x14ac:dyDescent="0.35">
      <c r="A659" s="185" t="s">
        <v>4164</v>
      </c>
      <c r="B659" s="186" t="s">
        <v>8097</v>
      </c>
      <c r="C659" s="186" t="s">
        <v>8098</v>
      </c>
      <c r="D659" s="187">
        <v>10.541</v>
      </c>
      <c r="E659" s="187">
        <v>1124</v>
      </c>
    </row>
    <row r="660" spans="1:5" x14ac:dyDescent="0.35">
      <c r="A660" s="185" t="s">
        <v>672</v>
      </c>
      <c r="B660" s="186" t="s">
        <v>8099</v>
      </c>
      <c r="C660" s="186" t="s">
        <v>8100</v>
      </c>
      <c r="D660" s="187">
        <v>95.2256</v>
      </c>
      <c r="E660" s="187">
        <v>178</v>
      </c>
    </row>
    <row r="661" spans="1:5" x14ac:dyDescent="0.35">
      <c r="A661" s="185" t="s">
        <v>385</v>
      </c>
      <c r="B661" s="186" t="s">
        <v>8099</v>
      </c>
      <c r="C661" s="186" t="s">
        <v>8100</v>
      </c>
      <c r="D661" s="187">
        <v>19.679099999999998</v>
      </c>
      <c r="E661" s="187">
        <v>238</v>
      </c>
    </row>
    <row r="662" spans="1:5" x14ac:dyDescent="0.35">
      <c r="A662" s="185" t="s">
        <v>244</v>
      </c>
      <c r="B662" s="186" t="s">
        <v>8099</v>
      </c>
      <c r="C662" s="186" t="s">
        <v>8100</v>
      </c>
      <c r="D662" s="187">
        <v>52.471200000000003</v>
      </c>
      <c r="E662" s="187">
        <v>179</v>
      </c>
    </row>
    <row r="663" spans="1:5" x14ac:dyDescent="0.35">
      <c r="A663" s="185" t="s">
        <v>6339</v>
      </c>
      <c r="B663" s="186" t="s">
        <v>8097</v>
      </c>
      <c r="C663" s="186" t="s">
        <v>8098</v>
      </c>
      <c r="D663" s="187">
        <v>19.3889</v>
      </c>
      <c r="E663" s="187">
        <v>476</v>
      </c>
    </row>
    <row r="664" spans="1:5" x14ac:dyDescent="0.35">
      <c r="A664" s="185" t="s">
        <v>3811</v>
      </c>
      <c r="B664" s="186" t="s">
        <v>8097</v>
      </c>
      <c r="C664" s="186" t="s">
        <v>8098</v>
      </c>
      <c r="D664" s="187">
        <v>9.0183</v>
      </c>
      <c r="E664" s="187">
        <v>2076</v>
      </c>
    </row>
    <row r="665" spans="1:5" x14ac:dyDescent="0.35">
      <c r="A665" s="185" t="s">
        <v>887</v>
      </c>
      <c r="B665" s="186" t="s">
        <v>8099</v>
      </c>
      <c r="C665" s="186" t="s">
        <v>8102</v>
      </c>
      <c r="D665" s="187">
        <v>27.575399999999998</v>
      </c>
      <c r="E665" s="187">
        <v>627</v>
      </c>
    </row>
    <row r="666" spans="1:5" x14ac:dyDescent="0.35">
      <c r="A666" s="185" t="s">
        <v>2186</v>
      </c>
      <c r="B666" s="186" t="s">
        <v>8097</v>
      </c>
      <c r="C666" s="186" t="s">
        <v>8098</v>
      </c>
      <c r="D666" s="187">
        <v>14.8094</v>
      </c>
      <c r="E666" s="187">
        <v>393</v>
      </c>
    </row>
    <row r="667" spans="1:5" x14ac:dyDescent="0.35">
      <c r="A667" s="185" t="s">
        <v>3839</v>
      </c>
      <c r="B667" s="186" t="s">
        <v>8097</v>
      </c>
      <c r="C667" s="186" t="s">
        <v>8098</v>
      </c>
      <c r="D667" s="187">
        <v>47.957099999999997</v>
      </c>
      <c r="E667" s="187">
        <v>9684</v>
      </c>
    </row>
    <row r="668" spans="1:5" x14ac:dyDescent="0.35">
      <c r="A668" s="185" t="s">
        <v>3462</v>
      </c>
      <c r="B668" s="186" t="s">
        <v>8097</v>
      </c>
      <c r="C668" s="186" t="s">
        <v>8098</v>
      </c>
      <c r="D668" s="187">
        <v>52.3474</v>
      </c>
      <c r="E668" s="187">
        <v>4168</v>
      </c>
    </row>
    <row r="669" spans="1:5" x14ac:dyDescent="0.35">
      <c r="A669" s="185" t="s">
        <v>4371</v>
      </c>
      <c r="B669" s="186" t="s">
        <v>8099</v>
      </c>
      <c r="C669" s="186" t="s">
        <v>8100</v>
      </c>
      <c r="D669" s="187">
        <v>6.9473000000000003</v>
      </c>
      <c r="E669" s="187">
        <v>1039</v>
      </c>
    </row>
    <row r="670" spans="1:5" x14ac:dyDescent="0.35">
      <c r="A670" s="185" t="s">
        <v>167</v>
      </c>
      <c r="B670" s="186" t="s">
        <v>8099</v>
      </c>
      <c r="C670" s="186" t="s">
        <v>8100</v>
      </c>
      <c r="D670" s="187">
        <v>11.6035</v>
      </c>
      <c r="E670" s="187">
        <v>103</v>
      </c>
    </row>
    <row r="671" spans="1:5" x14ac:dyDescent="0.35">
      <c r="A671" s="185" t="s">
        <v>127</v>
      </c>
      <c r="B671" s="186" t="s">
        <v>8099</v>
      </c>
      <c r="C671" s="186" t="s">
        <v>8102</v>
      </c>
      <c r="D671" s="187">
        <v>23.7118</v>
      </c>
      <c r="E671" s="187">
        <v>95</v>
      </c>
    </row>
    <row r="672" spans="1:5" x14ac:dyDescent="0.35">
      <c r="A672" s="185" t="s">
        <v>3413</v>
      </c>
      <c r="B672" s="186" t="s">
        <v>8097</v>
      </c>
      <c r="C672" s="186" t="s">
        <v>8098</v>
      </c>
      <c r="D672" s="187">
        <v>6.3060999999999998</v>
      </c>
      <c r="E672" s="187">
        <v>91</v>
      </c>
    </row>
    <row r="673" spans="1:5" x14ac:dyDescent="0.35">
      <c r="A673" s="185" t="s">
        <v>3864</v>
      </c>
      <c r="B673" s="186" t="s">
        <v>8099</v>
      </c>
      <c r="C673" s="186" t="s">
        <v>8102</v>
      </c>
      <c r="D673" s="187">
        <v>25.228100000000001</v>
      </c>
      <c r="E673" s="187">
        <v>2127</v>
      </c>
    </row>
    <row r="674" spans="1:5" x14ac:dyDescent="0.35">
      <c r="A674" s="185" t="s">
        <v>1098</v>
      </c>
      <c r="B674" s="186" t="s">
        <v>8099</v>
      </c>
      <c r="C674" s="186" t="s">
        <v>8102</v>
      </c>
      <c r="D674" s="187">
        <v>29.982099999999999</v>
      </c>
      <c r="E674" s="187">
        <v>477</v>
      </c>
    </row>
    <row r="675" spans="1:5" x14ac:dyDescent="0.35">
      <c r="A675" s="185" t="s">
        <v>5288</v>
      </c>
      <c r="B675" s="186" t="s">
        <v>8099</v>
      </c>
      <c r="C675" s="186" t="s">
        <v>8100</v>
      </c>
      <c r="D675" s="187">
        <v>24.0351</v>
      </c>
      <c r="E675" s="187">
        <v>1532</v>
      </c>
    </row>
    <row r="676" spans="1:5" x14ac:dyDescent="0.35">
      <c r="A676" s="185" t="s">
        <v>1187</v>
      </c>
      <c r="B676" s="186" t="s">
        <v>8097</v>
      </c>
      <c r="C676" s="186" t="s">
        <v>8098</v>
      </c>
      <c r="D676" s="187">
        <v>7.3753000000000002</v>
      </c>
      <c r="E676" s="187">
        <v>121</v>
      </c>
    </row>
    <row r="677" spans="1:5" x14ac:dyDescent="0.35">
      <c r="A677" s="185" t="s">
        <v>4299</v>
      </c>
      <c r="B677" s="186" t="s">
        <v>8097</v>
      </c>
      <c r="C677" s="186" t="s">
        <v>8098</v>
      </c>
      <c r="D677" s="187">
        <v>26.8033</v>
      </c>
      <c r="E677" s="187">
        <v>1576</v>
      </c>
    </row>
    <row r="678" spans="1:5" x14ac:dyDescent="0.35">
      <c r="A678" s="185" t="s">
        <v>4031</v>
      </c>
      <c r="B678" s="186" t="s">
        <v>8099</v>
      </c>
      <c r="C678" s="186" t="s">
        <v>8102</v>
      </c>
      <c r="D678" s="187">
        <v>84.400400000000005</v>
      </c>
      <c r="E678" s="187">
        <v>2131</v>
      </c>
    </row>
    <row r="679" spans="1:5" x14ac:dyDescent="0.35">
      <c r="A679" s="185" t="s">
        <v>6241</v>
      </c>
      <c r="B679" s="186" t="s">
        <v>8099</v>
      </c>
      <c r="C679" s="186" t="s">
        <v>8100</v>
      </c>
      <c r="D679" s="187">
        <v>11.3995</v>
      </c>
      <c r="E679" s="187">
        <v>742</v>
      </c>
    </row>
    <row r="680" spans="1:5" x14ac:dyDescent="0.35">
      <c r="A680" s="185" t="s">
        <v>3339</v>
      </c>
      <c r="B680" s="186" t="s">
        <v>8099</v>
      </c>
      <c r="C680" s="186" t="s">
        <v>8102</v>
      </c>
      <c r="D680" s="187">
        <v>19.180599999999998</v>
      </c>
      <c r="E680" s="187">
        <v>2602</v>
      </c>
    </row>
    <row r="681" spans="1:5" x14ac:dyDescent="0.35">
      <c r="A681" s="185" t="s">
        <v>1373</v>
      </c>
      <c r="B681" s="186" t="s">
        <v>8097</v>
      </c>
      <c r="C681" s="186" t="s">
        <v>8098</v>
      </c>
      <c r="D681" s="187">
        <v>4.6134000000000004</v>
      </c>
      <c r="E681" s="187">
        <v>157</v>
      </c>
    </row>
    <row r="682" spans="1:5" x14ac:dyDescent="0.35">
      <c r="A682" s="185" t="s">
        <v>6827</v>
      </c>
      <c r="B682" s="186" t="s">
        <v>8097</v>
      </c>
      <c r="C682" s="186" t="s">
        <v>8098</v>
      </c>
      <c r="D682" s="187">
        <v>9.2149999999999999</v>
      </c>
      <c r="E682" s="187">
        <v>1593</v>
      </c>
    </row>
    <row r="683" spans="1:5" x14ac:dyDescent="0.35">
      <c r="A683" s="185" t="s">
        <v>5049</v>
      </c>
      <c r="B683" s="186" t="s">
        <v>8097</v>
      </c>
      <c r="C683" s="186" t="s">
        <v>8098</v>
      </c>
      <c r="D683" s="187">
        <v>10.4207</v>
      </c>
      <c r="E683" s="187">
        <v>412</v>
      </c>
    </row>
    <row r="684" spans="1:5" x14ac:dyDescent="0.35">
      <c r="A684" s="185" t="s">
        <v>4954</v>
      </c>
      <c r="B684" s="186" t="s">
        <v>8097</v>
      </c>
      <c r="C684" s="186" t="s">
        <v>8098</v>
      </c>
      <c r="D684" s="187">
        <v>9.1112000000000002</v>
      </c>
      <c r="E684" s="187">
        <v>970</v>
      </c>
    </row>
    <row r="685" spans="1:5" x14ac:dyDescent="0.35">
      <c r="A685" s="185" t="s">
        <v>2510</v>
      </c>
      <c r="B685" s="186" t="s">
        <v>8099</v>
      </c>
      <c r="C685" s="186" t="s">
        <v>8100</v>
      </c>
      <c r="D685" s="187">
        <v>20.131599999999999</v>
      </c>
      <c r="E685" s="187">
        <v>823</v>
      </c>
    </row>
    <row r="686" spans="1:5" x14ac:dyDescent="0.35">
      <c r="A686" s="185" t="s">
        <v>6471</v>
      </c>
      <c r="B686" s="186" t="s">
        <v>8097</v>
      </c>
      <c r="C686" s="186" t="s">
        <v>8098</v>
      </c>
      <c r="D686" s="187">
        <v>7.1908000000000003</v>
      </c>
      <c r="E686" s="187">
        <v>361</v>
      </c>
    </row>
    <row r="687" spans="1:5" x14ac:dyDescent="0.35">
      <c r="A687" s="185" t="s">
        <v>4103</v>
      </c>
      <c r="B687" s="186" t="s">
        <v>8097</v>
      </c>
      <c r="C687" s="186" t="s">
        <v>8098</v>
      </c>
      <c r="D687" s="187">
        <v>10.8629</v>
      </c>
      <c r="E687" s="187">
        <v>453</v>
      </c>
    </row>
    <row r="688" spans="1:5" x14ac:dyDescent="0.35">
      <c r="A688" s="185" t="s">
        <v>1971</v>
      </c>
      <c r="B688" s="186" t="s">
        <v>8097</v>
      </c>
      <c r="C688" s="186" t="s">
        <v>8098</v>
      </c>
      <c r="D688" s="187">
        <v>7.8312999999999997</v>
      </c>
      <c r="E688" s="187">
        <v>152</v>
      </c>
    </row>
    <row r="689" spans="1:5" x14ac:dyDescent="0.35">
      <c r="A689" s="185" t="s">
        <v>1010</v>
      </c>
      <c r="B689" s="186" t="s">
        <v>8097</v>
      </c>
      <c r="C689" s="186" t="s">
        <v>8098</v>
      </c>
      <c r="D689" s="187">
        <v>24.361799999999999</v>
      </c>
      <c r="E689" s="187">
        <v>1157</v>
      </c>
    </row>
    <row r="690" spans="1:5" x14ac:dyDescent="0.35">
      <c r="A690" s="185" t="s">
        <v>3735</v>
      </c>
      <c r="B690" s="186" t="s">
        <v>8097</v>
      </c>
      <c r="C690" s="186" t="s">
        <v>8098</v>
      </c>
      <c r="D690" s="187">
        <v>12.511900000000001</v>
      </c>
      <c r="E690" s="187">
        <v>719</v>
      </c>
    </row>
    <row r="691" spans="1:5" x14ac:dyDescent="0.35">
      <c r="A691" s="185" t="s">
        <v>5213</v>
      </c>
      <c r="B691" s="186" t="s">
        <v>8097</v>
      </c>
      <c r="C691" s="186" t="s">
        <v>8098</v>
      </c>
      <c r="D691" s="187">
        <v>79.738200000000006</v>
      </c>
      <c r="E691" s="187">
        <v>17553</v>
      </c>
    </row>
    <row r="692" spans="1:5" x14ac:dyDescent="0.35">
      <c r="A692" s="185" t="s">
        <v>4810</v>
      </c>
      <c r="B692" s="186" t="s">
        <v>8099</v>
      </c>
      <c r="C692" s="186" t="s">
        <v>8100</v>
      </c>
      <c r="D692" s="187">
        <v>46.302100000000003</v>
      </c>
      <c r="E692" s="187">
        <v>83</v>
      </c>
    </row>
    <row r="693" spans="1:5" x14ac:dyDescent="0.35">
      <c r="A693" s="185" t="s">
        <v>1018</v>
      </c>
      <c r="B693" s="186" t="s">
        <v>8099</v>
      </c>
      <c r="C693" s="186" t="s">
        <v>8100</v>
      </c>
      <c r="D693" s="187">
        <v>98.568299999999994</v>
      </c>
      <c r="E693" s="187">
        <v>1001</v>
      </c>
    </row>
    <row r="694" spans="1:5" x14ac:dyDescent="0.35">
      <c r="A694" s="185" t="s">
        <v>3379</v>
      </c>
      <c r="B694" s="186" t="s">
        <v>8097</v>
      </c>
      <c r="C694" s="186" t="s">
        <v>8098</v>
      </c>
      <c r="D694" s="187">
        <v>4.8890000000000002</v>
      </c>
      <c r="E694" s="187">
        <v>148</v>
      </c>
    </row>
    <row r="695" spans="1:5" x14ac:dyDescent="0.35">
      <c r="A695" s="185" t="s">
        <v>1139</v>
      </c>
      <c r="B695" s="186" t="s">
        <v>8099</v>
      </c>
      <c r="C695" s="186" t="s">
        <v>8100</v>
      </c>
      <c r="D695" s="187">
        <v>54.150799999999997</v>
      </c>
      <c r="E695" s="187">
        <v>413</v>
      </c>
    </row>
    <row r="696" spans="1:5" x14ac:dyDescent="0.35">
      <c r="A696" s="185" t="s">
        <v>6880</v>
      </c>
      <c r="B696" s="186" t="s">
        <v>8097</v>
      </c>
      <c r="C696" s="186" t="s">
        <v>8098</v>
      </c>
      <c r="D696" s="187">
        <v>15.383699999999999</v>
      </c>
      <c r="E696" s="187">
        <v>3061</v>
      </c>
    </row>
    <row r="697" spans="1:5" x14ac:dyDescent="0.35">
      <c r="A697" s="185" t="s">
        <v>1956</v>
      </c>
      <c r="B697" s="186" t="s">
        <v>8099</v>
      </c>
      <c r="C697" s="186" t="s">
        <v>8100</v>
      </c>
      <c r="D697" s="187">
        <v>40.063400000000001</v>
      </c>
      <c r="E697" s="187">
        <v>2252</v>
      </c>
    </row>
    <row r="698" spans="1:5" x14ac:dyDescent="0.35">
      <c r="A698" s="185" t="s">
        <v>2638</v>
      </c>
      <c r="B698" s="186" t="s">
        <v>8097</v>
      </c>
      <c r="C698" s="186" t="s">
        <v>8098</v>
      </c>
      <c r="D698" s="187">
        <v>18.107900000000001</v>
      </c>
      <c r="E698" s="187">
        <v>1858</v>
      </c>
    </row>
    <row r="699" spans="1:5" x14ac:dyDescent="0.35">
      <c r="A699" s="185" t="s">
        <v>6380</v>
      </c>
      <c r="B699" s="186" t="s">
        <v>8097</v>
      </c>
      <c r="C699" s="186" t="s">
        <v>8098</v>
      </c>
      <c r="D699" s="187">
        <v>27.264299999999999</v>
      </c>
      <c r="E699" s="187">
        <v>2393</v>
      </c>
    </row>
    <row r="700" spans="1:5" x14ac:dyDescent="0.35">
      <c r="A700" s="185" t="s">
        <v>5506</v>
      </c>
      <c r="B700" s="186" t="s">
        <v>8097</v>
      </c>
      <c r="C700" s="186" t="s">
        <v>8098</v>
      </c>
      <c r="D700" s="187">
        <v>10.076700000000001</v>
      </c>
      <c r="E700" s="187">
        <v>2897</v>
      </c>
    </row>
    <row r="701" spans="1:5" x14ac:dyDescent="0.35">
      <c r="A701" s="185" t="s">
        <v>3094</v>
      </c>
      <c r="B701" s="186" t="s">
        <v>8097</v>
      </c>
      <c r="C701" s="186" t="s">
        <v>8098</v>
      </c>
      <c r="D701" s="187">
        <v>27.126899999999999</v>
      </c>
      <c r="E701" s="187">
        <v>3763</v>
      </c>
    </row>
    <row r="702" spans="1:5" x14ac:dyDescent="0.35">
      <c r="A702" s="185" t="s">
        <v>6105</v>
      </c>
      <c r="B702" s="186" t="s">
        <v>8097</v>
      </c>
      <c r="C702" s="186" t="s">
        <v>8098</v>
      </c>
      <c r="D702" s="187">
        <v>12.966699999999999</v>
      </c>
      <c r="E702" s="187">
        <v>1328</v>
      </c>
    </row>
    <row r="703" spans="1:5" x14ac:dyDescent="0.35">
      <c r="A703" s="185" t="s">
        <v>4952</v>
      </c>
      <c r="B703" s="186" t="s">
        <v>8097</v>
      </c>
      <c r="C703" s="186" t="s">
        <v>8098</v>
      </c>
      <c r="D703" s="187">
        <v>110.0718</v>
      </c>
      <c r="E703" s="187">
        <v>21767</v>
      </c>
    </row>
    <row r="704" spans="1:5" x14ac:dyDescent="0.35">
      <c r="A704" s="185" t="s">
        <v>1853</v>
      </c>
      <c r="B704" s="186" t="s">
        <v>8099</v>
      </c>
      <c r="C704" s="186" t="s">
        <v>8102</v>
      </c>
      <c r="D704" s="187">
        <v>8.9830000000000005</v>
      </c>
      <c r="E704" s="187">
        <v>172</v>
      </c>
    </row>
    <row r="705" spans="1:5" x14ac:dyDescent="0.35">
      <c r="A705" s="185" t="s">
        <v>6234</v>
      </c>
      <c r="B705" s="186" t="s">
        <v>8097</v>
      </c>
      <c r="C705" s="186" t="s">
        <v>8098</v>
      </c>
      <c r="D705" s="187">
        <v>30.746600000000001</v>
      </c>
      <c r="E705" s="187">
        <v>2105</v>
      </c>
    </row>
    <row r="706" spans="1:5" x14ac:dyDescent="0.35">
      <c r="A706" s="185" t="s">
        <v>5899</v>
      </c>
      <c r="B706" s="186" t="s">
        <v>8097</v>
      </c>
      <c r="C706" s="186" t="s">
        <v>8098</v>
      </c>
      <c r="D706" s="187">
        <v>8.6227</v>
      </c>
      <c r="E706" s="187">
        <v>508</v>
      </c>
    </row>
    <row r="707" spans="1:5" x14ac:dyDescent="0.35">
      <c r="A707" s="185" t="s">
        <v>1653</v>
      </c>
      <c r="B707" s="186" t="s">
        <v>8097</v>
      </c>
      <c r="C707" s="186" t="s">
        <v>8098</v>
      </c>
      <c r="D707" s="187">
        <v>8.5350999999999999</v>
      </c>
      <c r="E707" s="187">
        <v>321</v>
      </c>
    </row>
    <row r="708" spans="1:5" x14ac:dyDescent="0.35">
      <c r="A708" s="185" t="s">
        <v>5925</v>
      </c>
      <c r="B708" s="186" t="s">
        <v>8097</v>
      </c>
      <c r="C708" s="186" t="s">
        <v>8098</v>
      </c>
      <c r="D708" s="187">
        <v>8.5325000000000006</v>
      </c>
      <c r="E708" s="187">
        <v>482</v>
      </c>
    </row>
    <row r="709" spans="1:5" x14ac:dyDescent="0.35">
      <c r="A709" s="185" t="s">
        <v>1972</v>
      </c>
      <c r="B709" s="186" t="s">
        <v>8097</v>
      </c>
      <c r="C709" s="186" t="s">
        <v>8098</v>
      </c>
      <c r="D709" s="187">
        <v>12.2553</v>
      </c>
      <c r="E709" s="187">
        <v>304</v>
      </c>
    </row>
    <row r="710" spans="1:5" x14ac:dyDescent="0.35">
      <c r="A710" s="185" t="s">
        <v>5568</v>
      </c>
      <c r="B710" s="186" t="s">
        <v>8097</v>
      </c>
      <c r="C710" s="186" t="s">
        <v>8098</v>
      </c>
      <c r="D710" s="187">
        <v>35.268799999999999</v>
      </c>
      <c r="E710" s="187">
        <v>6280</v>
      </c>
    </row>
    <row r="711" spans="1:5" x14ac:dyDescent="0.35">
      <c r="A711" s="185" t="s">
        <v>5231</v>
      </c>
      <c r="B711" s="186" t="s">
        <v>8097</v>
      </c>
      <c r="C711" s="186" t="s">
        <v>8098</v>
      </c>
      <c r="D711" s="187">
        <v>16.952999999999999</v>
      </c>
      <c r="E711" s="187">
        <v>2677</v>
      </c>
    </row>
    <row r="712" spans="1:5" x14ac:dyDescent="0.35">
      <c r="A712" s="185" t="s">
        <v>1619</v>
      </c>
      <c r="B712" s="186" t="s">
        <v>8099</v>
      </c>
      <c r="C712" s="186" t="s">
        <v>8100</v>
      </c>
      <c r="D712" s="187">
        <v>28.479900000000001</v>
      </c>
      <c r="E712" s="187">
        <v>110</v>
      </c>
    </row>
    <row r="713" spans="1:5" x14ac:dyDescent="0.35">
      <c r="A713" s="185" t="s">
        <v>4761</v>
      </c>
      <c r="B713" s="186" t="s">
        <v>8097</v>
      </c>
      <c r="C713" s="186" t="s">
        <v>8098</v>
      </c>
      <c r="D713" s="187">
        <v>12.513500000000001</v>
      </c>
      <c r="E713" s="187">
        <v>2188</v>
      </c>
    </row>
    <row r="714" spans="1:5" x14ac:dyDescent="0.35">
      <c r="A714" s="185" t="s">
        <v>556</v>
      </c>
      <c r="B714" s="186" t="s">
        <v>8097</v>
      </c>
      <c r="C714" s="186" t="s">
        <v>8098</v>
      </c>
      <c r="D714" s="187">
        <v>6.8536999999999999</v>
      </c>
      <c r="E714" s="187">
        <v>182</v>
      </c>
    </row>
    <row r="715" spans="1:5" x14ac:dyDescent="0.35">
      <c r="A715" s="185" t="s">
        <v>1984</v>
      </c>
      <c r="B715" s="186" t="s">
        <v>8099</v>
      </c>
      <c r="C715" s="186" t="s">
        <v>8102</v>
      </c>
      <c r="D715" s="187">
        <v>18.3005</v>
      </c>
      <c r="E715" s="187">
        <v>556</v>
      </c>
    </row>
    <row r="716" spans="1:5" x14ac:dyDescent="0.35">
      <c r="A716" s="185" t="s">
        <v>4098</v>
      </c>
      <c r="B716" s="186" t="s">
        <v>8097</v>
      </c>
      <c r="C716" s="186" t="s">
        <v>8098</v>
      </c>
      <c r="D716" s="187">
        <v>5.4255000000000004</v>
      </c>
      <c r="E716" s="187">
        <v>720</v>
      </c>
    </row>
    <row r="717" spans="1:5" x14ac:dyDescent="0.35">
      <c r="A717" s="185" t="s">
        <v>776</v>
      </c>
      <c r="B717" s="186" t="s">
        <v>8097</v>
      </c>
      <c r="C717" s="186" t="s">
        <v>8098</v>
      </c>
      <c r="D717" s="187">
        <v>3.8473999999999999</v>
      </c>
      <c r="E717" s="187">
        <v>47</v>
      </c>
    </row>
    <row r="718" spans="1:5" x14ac:dyDescent="0.35">
      <c r="A718" s="185" t="s">
        <v>5157</v>
      </c>
      <c r="B718" s="186" t="s">
        <v>8097</v>
      </c>
      <c r="C718" s="186" t="s">
        <v>8098</v>
      </c>
      <c r="D718" s="187">
        <v>9.9221000000000004</v>
      </c>
      <c r="E718" s="187">
        <v>762</v>
      </c>
    </row>
    <row r="719" spans="1:5" x14ac:dyDescent="0.35">
      <c r="A719" s="185" t="s">
        <v>1838</v>
      </c>
      <c r="B719" s="186" t="s">
        <v>8097</v>
      </c>
      <c r="C719" s="186" t="s">
        <v>8098</v>
      </c>
      <c r="D719" s="187">
        <v>10.676500000000001</v>
      </c>
      <c r="E719" s="187">
        <v>283</v>
      </c>
    </row>
    <row r="720" spans="1:5" x14ac:dyDescent="0.35">
      <c r="A720" s="185" t="s">
        <v>6045</v>
      </c>
      <c r="B720" s="186" t="s">
        <v>8097</v>
      </c>
      <c r="C720" s="186" t="s">
        <v>8098</v>
      </c>
      <c r="D720" s="187">
        <v>28.094799999999999</v>
      </c>
      <c r="E720" s="187">
        <v>2259</v>
      </c>
    </row>
    <row r="721" spans="1:5" x14ac:dyDescent="0.35">
      <c r="A721" s="185" t="s">
        <v>2835</v>
      </c>
      <c r="B721" s="186" t="s">
        <v>8099</v>
      </c>
      <c r="C721" s="186" t="s">
        <v>8102</v>
      </c>
      <c r="D721" s="187">
        <v>152.9752</v>
      </c>
      <c r="E721" s="187">
        <v>926</v>
      </c>
    </row>
    <row r="722" spans="1:5" x14ac:dyDescent="0.35">
      <c r="A722" s="185" t="s">
        <v>2902</v>
      </c>
      <c r="B722" s="186" t="s">
        <v>8099</v>
      </c>
      <c r="C722" s="186" t="s">
        <v>8100</v>
      </c>
      <c r="D722" s="187">
        <v>22.968800000000002</v>
      </c>
      <c r="E722" s="187">
        <v>795</v>
      </c>
    </row>
    <row r="723" spans="1:5" x14ac:dyDescent="0.35">
      <c r="A723" s="185" t="s">
        <v>28</v>
      </c>
      <c r="B723" s="186" t="s">
        <v>8099</v>
      </c>
      <c r="C723" s="186" t="s">
        <v>8100</v>
      </c>
      <c r="D723" s="187">
        <v>16.914300000000001</v>
      </c>
      <c r="E723" s="187">
        <v>100</v>
      </c>
    </row>
    <row r="724" spans="1:5" x14ac:dyDescent="0.35">
      <c r="A724" s="185" t="s">
        <v>2392</v>
      </c>
      <c r="B724" s="186" t="s">
        <v>8099</v>
      </c>
      <c r="C724" s="186" t="s">
        <v>8100</v>
      </c>
      <c r="D724" s="187">
        <v>20.484200000000001</v>
      </c>
      <c r="E724" s="187">
        <v>1334</v>
      </c>
    </row>
    <row r="725" spans="1:5" x14ac:dyDescent="0.35">
      <c r="A725" s="185" t="s">
        <v>5595</v>
      </c>
      <c r="B725" s="186" t="s">
        <v>8097</v>
      </c>
      <c r="C725" s="186" t="s">
        <v>8098</v>
      </c>
      <c r="D725" s="187">
        <v>7.2137000000000002</v>
      </c>
      <c r="E725" s="187">
        <v>565</v>
      </c>
    </row>
    <row r="726" spans="1:5" x14ac:dyDescent="0.35">
      <c r="A726" s="185" t="s">
        <v>1017</v>
      </c>
      <c r="B726" s="186" t="s">
        <v>8099</v>
      </c>
      <c r="C726" s="186" t="s">
        <v>8102</v>
      </c>
      <c r="D726" s="187">
        <v>61.686900000000001</v>
      </c>
      <c r="E726" s="187">
        <v>1077</v>
      </c>
    </row>
    <row r="727" spans="1:5" x14ac:dyDescent="0.35">
      <c r="A727" s="185" t="s">
        <v>4200</v>
      </c>
      <c r="B727" s="186" t="s">
        <v>8097</v>
      </c>
      <c r="C727" s="186" t="s">
        <v>8098</v>
      </c>
      <c r="D727" s="187">
        <v>25.4055</v>
      </c>
      <c r="E727" s="187">
        <v>6420</v>
      </c>
    </row>
    <row r="728" spans="1:5" x14ac:dyDescent="0.35">
      <c r="A728" s="185" t="s">
        <v>5110</v>
      </c>
      <c r="B728" s="186" t="s">
        <v>8097</v>
      </c>
      <c r="C728" s="186" t="s">
        <v>8098</v>
      </c>
      <c r="D728" s="187">
        <v>14.327199999999999</v>
      </c>
      <c r="E728" s="187">
        <v>2351</v>
      </c>
    </row>
    <row r="729" spans="1:5" x14ac:dyDescent="0.35">
      <c r="A729" s="185" t="s">
        <v>4034</v>
      </c>
      <c r="B729" s="186" t="s">
        <v>8097</v>
      </c>
      <c r="C729" s="186" t="s">
        <v>8098</v>
      </c>
      <c r="D729" s="187">
        <v>25.6509</v>
      </c>
      <c r="E729" s="187">
        <v>3146</v>
      </c>
    </row>
    <row r="730" spans="1:5" x14ac:dyDescent="0.35">
      <c r="A730" s="185" t="s">
        <v>7145</v>
      </c>
      <c r="B730" s="186" t="s">
        <v>8097</v>
      </c>
      <c r="C730" s="186" t="s">
        <v>8098</v>
      </c>
      <c r="D730" s="187">
        <v>8.5716000000000001</v>
      </c>
      <c r="E730" s="187">
        <v>2685</v>
      </c>
    </row>
    <row r="731" spans="1:5" x14ac:dyDescent="0.35">
      <c r="A731" s="185" t="s">
        <v>3933</v>
      </c>
      <c r="B731" s="186" t="s">
        <v>8097</v>
      </c>
      <c r="C731" s="186" t="s">
        <v>8098</v>
      </c>
      <c r="D731" s="187">
        <v>29.9755</v>
      </c>
      <c r="E731" s="187">
        <v>2887</v>
      </c>
    </row>
    <row r="732" spans="1:5" x14ac:dyDescent="0.35">
      <c r="A732" s="185" t="s">
        <v>4901</v>
      </c>
      <c r="B732" s="186" t="s">
        <v>8097</v>
      </c>
      <c r="C732" s="186" t="s">
        <v>8098</v>
      </c>
      <c r="D732" s="187">
        <v>27.961600000000001</v>
      </c>
      <c r="E732" s="187">
        <v>5976</v>
      </c>
    </row>
    <row r="733" spans="1:5" x14ac:dyDescent="0.35">
      <c r="A733" s="185" t="s">
        <v>2766</v>
      </c>
      <c r="B733" s="186" t="s">
        <v>8097</v>
      </c>
      <c r="C733" s="186" t="s">
        <v>8098</v>
      </c>
      <c r="D733" s="187">
        <v>14.5854</v>
      </c>
      <c r="E733" s="187">
        <v>737</v>
      </c>
    </row>
    <row r="734" spans="1:5" x14ac:dyDescent="0.35">
      <c r="A734" s="185" t="s">
        <v>5284</v>
      </c>
      <c r="B734" s="186" t="s">
        <v>8099</v>
      </c>
      <c r="C734" s="186" t="s">
        <v>8100</v>
      </c>
      <c r="D734" s="187">
        <v>20.1296</v>
      </c>
      <c r="E734" s="187">
        <v>1575</v>
      </c>
    </row>
    <row r="735" spans="1:5" x14ac:dyDescent="0.35">
      <c r="A735" s="185" t="s">
        <v>1751</v>
      </c>
      <c r="B735" s="186" t="s">
        <v>8099</v>
      </c>
      <c r="C735" s="186" t="s">
        <v>8102</v>
      </c>
      <c r="D735" s="187">
        <v>182.3801</v>
      </c>
      <c r="E735" s="187">
        <v>575</v>
      </c>
    </row>
    <row r="736" spans="1:5" x14ac:dyDescent="0.35">
      <c r="A736" s="185" t="s">
        <v>669</v>
      </c>
      <c r="B736" s="186" t="s">
        <v>8099</v>
      </c>
      <c r="C736" s="186" t="s">
        <v>8102</v>
      </c>
      <c r="D736" s="187">
        <v>21.032599999999999</v>
      </c>
      <c r="E736" s="187">
        <v>379</v>
      </c>
    </row>
    <row r="737" spans="1:5" x14ac:dyDescent="0.35">
      <c r="A737" s="185" t="s">
        <v>1825</v>
      </c>
      <c r="B737" s="186" t="s">
        <v>8097</v>
      </c>
      <c r="C737" s="186" t="s">
        <v>8098</v>
      </c>
      <c r="D737" s="187">
        <v>8.3620999999999999</v>
      </c>
      <c r="E737" s="187">
        <v>494</v>
      </c>
    </row>
    <row r="738" spans="1:5" x14ac:dyDescent="0.35">
      <c r="A738" s="185" t="s">
        <v>2958</v>
      </c>
      <c r="B738" s="186" t="s">
        <v>8097</v>
      </c>
      <c r="C738" s="186" t="s">
        <v>8098</v>
      </c>
      <c r="D738" s="187">
        <v>15.2384</v>
      </c>
      <c r="E738" s="187">
        <v>1537</v>
      </c>
    </row>
    <row r="739" spans="1:5" x14ac:dyDescent="0.35">
      <c r="A739" s="185" t="s">
        <v>6510</v>
      </c>
      <c r="B739" s="186" t="s">
        <v>8097</v>
      </c>
      <c r="C739" s="186" t="s">
        <v>8098</v>
      </c>
      <c r="D739" s="187">
        <v>9.7561999999999998</v>
      </c>
      <c r="E739" s="187">
        <v>506</v>
      </c>
    </row>
    <row r="740" spans="1:5" x14ac:dyDescent="0.35">
      <c r="A740" s="185" t="s">
        <v>2927</v>
      </c>
      <c r="B740" s="186" t="s">
        <v>8097</v>
      </c>
      <c r="C740" s="186" t="s">
        <v>8098</v>
      </c>
      <c r="D740" s="187">
        <v>10.8584</v>
      </c>
      <c r="E740" s="187">
        <v>960</v>
      </c>
    </row>
    <row r="741" spans="1:5" x14ac:dyDescent="0.35">
      <c r="A741" s="185" t="s">
        <v>4741</v>
      </c>
      <c r="B741" s="186" t="s">
        <v>8097</v>
      </c>
      <c r="C741" s="186" t="s">
        <v>8098</v>
      </c>
      <c r="D741" s="187">
        <v>11.5207</v>
      </c>
      <c r="E741" s="187">
        <v>568</v>
      </c>
    </row>
    <row r="742" spans="1:5" x14ac:dyDescent="0.35">
      <c r="A742" s="185" t="s">
        <v>4820</v>
      </c>
      <c r="B742" s="186" t="s">
        <v>8097</v>
      </c>
      <c r="C742" s="186" t="s">
        <v>8098</v>
      </c>
      <c r="D742" s="187">
        <v>150.41730000000001</v>
      </c>
      <c r="E742" s="187">
        <v>73787</v>
      </c>
    </row>
    <row r="743" spans="1:5" x14ac:dyDescent="0.35">
      <c r="A743" s="185" t="s">
        <v>5897</v>
      </c>
      <c r="B743" s="186" t="s">
        <v>8097</v>
      </c>
      <c r="C743" s="186" t="s">
        <v>8098</v>
      </c>
      <c r="D743" s="187">
        <v>6.5247000000000002</v>
      </c>
      <c r="E743" s="187">
        <v>387</v>
      </c>
    </row>
    <row r="744" spans="1:5" x14ac:dyDescent="0.35">
      <c r="A744" s="185" t="s">
        <v>6023</v>
      </c>
      <c r="B744" s="186" t="s">
        <v>8097</v>
      </c>
      <c r="C744" s="186" t="s">
        <v>8098</v>
      </c>
      <c r="D744" s="187">
        <v>4.9317000000000002</v>
      </c>
      <c r="E744" s="187">
        <v>1125</v>
      </c>
    </row>
    <row r="745" spans="1:5" x14ac:dyDescent="0.35">
      <c r="A745" s="185" t="s">
        <v>5145</v>
      </c>
      <c r="B745" s="186" t="s">
        <v>8097</v>
      </c>
      <c r="C745" s="186" t="s">
        <v>8098</v>
      </c>
      <c r="D745" s="187">
        <v>5.3795000000000002</v>
      </c>
      <c r="E745" s="187">
        <v>304</v>
      </c>
    </row>
    <row r="746" spans="1:5" x14ac:dyDescent="0.35">
      <c r="A746" s="185" t="s">
        <v>2843</v>
      </c>
      <c r="B746" s="186" t="s">
        <v>8097</v>
      </c>
      <c r="C746" s="186" t="s">
        <v>8098</v>
      </c>
      <c r="D746" s="187">
        <v>7.2827000000000002</v>
      </c>
      <c r="E746" s="187">
        <v>419</v>
      </c>
    </row>
    <row r="747" spans="1:5" x14ac:dyDescent="0.35">
      <c r="A747" s="185" t="s">
        <v>1393</v>
      </c>
      <c r="B747" s="186" t="s">
        <v>8097</v>
      </c>
      <c r="C747" s="186" t="s">
        <v>8098</v>
      </c>
      <c r="D747" s="187">
        <v>9.0079999999999991</v>
      </c>
      <c r="E747" s="187">
        <v>304</v>
      </c>
    </row>
    <row r="748" spans="1:5" x14ac:dyDescent="0.35">
      <c r="A748" s="185" t="s">
        <v>2423</v>
      </c>
      <c r="B748" s="186" t="s">
        <v>8097</v>
      </c>
      <c r="C748" s="186" t="s">
        <v>8098</v>
      </c>
      <c r="D748" s="187">
        <v>15.985200000000001</v>
      </c>
      <c r="E748" s="187">
        <v>809</v>
      </c>
    </row>
    <row r="749" spans="1:5" x14ac:dyDescent="0.35">
      <c r="A749" s="185" t="s">
        <v>7396</v>
      </c>
      <c r="B749" s="186" t="s">
        <v>8097</v>
      </c>
      <c r="C749" s="186" t="s">
        <v>8098</v>
      </c>
      <c r="D749" s="187">
        <v>19.2502</v>
      </c>
      <c r="E749" s="187">
        <v>2519</v>
      </c>
    </row>
    <row r="750" spans="1:5" x14ac:dyDescent="0.35">
      <c r="A750" s="185" t="s">
        <v>6020</v>
      </c>
      <c r="B750" s="186" t="s">
        <v>8097</v>
      </c>
      <c r="C750" s="186" t="s">
        <v>8098</v>
      </c>
      <c r="D750" s="187">
        <v>12.5433</v>
      </c>
      <c r="E750" s="187">
        <v>1671</v>
      </c>
    </row>
    <row r="751" spans="1:5" x14ac:dyDescent="0.35">
      <c r="A751" s="188" t="s">
        <v>8086</v>
      </c>
      <c r="B751" s="186" t="s">
        <v>8097</v>
      </c>
      <c r="C751" s="186" t="s">
        <v>8098</v>
      </c>
      <c r="D751" s="187">
        <v>17.750900000000001</v>
      </c>
      <c r="E751" s="187">
        <v>1219</v>
      </c>
    </row>
    <row r="752" spans="1:5" x14ac:dyDescent="0.35">
      <c r="A752" s="185" t="s">
        <v>3965</v>
      </c>
      <c r="B752" s="186" t="s">
        <v>8097</v>
      </c>
      <c r="C752" s="186" t="s">
        <v>8098</v>
      </c>
      <c r="D752" s="187">
        <v>15.587899999999999</v>
      </c>
      <c r="E752" s="187">
        <v>1116</v>
      </c>
    </row>
    <row r="753" spans="1:5" x14ac:dyDescent="0.35">
      <c r="A753" s="185" t="s">
        <v>2488</v>
      </c>
      <c r="B753" s="186" t="s">
        <v>8097</v>
      </c>
      <c r="C753" s="186" t="s">
        <v>8098</v>
      </c>
      <c r="D753" s="187">
        <v>7.1566000000000001</v>
      </c>
      <c r="E753" s="187">
        <v>392</v>
      </c>
    </row>
    <row r="754" spans="1:5" x14ac:dyDescent="0.35">
      <c r="A754" s="185" t="s">
        <v>4133</v>
      </c>
      <c r="B754" s="186" t="s">
        <v>8097</v>
      </c>
      <c r="C754" s="186" t="s">
        <v>8098</v>
      </c>
      <c r="D754" s="187">
        <v>23.714300000000001</v>
      </c>
      <c r="E754" s="187">
        <v>10029</v>
      </c>
    </row>
    <row r="755" spans="1:5" x14ac:dyDescent="0.35">
      <c r="A755" s="185" t="s">
        <v>6689</v>
      </c>
      <c r="B755" s="186" t="s">
        <v>8097</v>
      </c>
      <c r="C755" s="186" t="s">
        <v>8098</v>
      </c>
      <c r="D755" s="187">
        <v>9.4644999999999992</v>
      </c>
      <c r="E755" s="187">
        <v>957</v>
      </c>
    </row>
    <row r="756" spans="1:5" x14ac:dyDescent="0.35">
      <c r="A756" s="185" t="s">
        <v>1166</v>
      </c>
      <c r="B756" s="186" t="s">
        <v>8097</v>
      </c>
      <c r="C756" s="186" t="s">
        <v>8098</v>
      </c>
      <c r="D756" s="187">
        <v>5.1818999999999997</v>
      </c>
      <c r="E756" s="187">
        <v>308</v>
      </c>
    </row>
    <row r="757" spans="1:5" x14ac:dyDescent="0.35">
      <c r="A757" s="188" t="s">
        <v>8087</v>
      </c>
      <c r="B757" s="186" t="s">
        <v>8097</v>
      </c>
      <c r="C757" s="186" t="s">
        <v>8098</v>
      </c>
      <c r="D757" s="187">
        <v>12.9229</v>
      </c>
      <c r="E757" s="187">
        <v>585</v>
      </c>
    </row>
    <row r="758" spans="1:5" x14ac:dyDescent="0.35">
      <c r="A758" s="185" t="s">
        <v>3461</v>
      </c>
      <c r="B758" s="186" t="s">
        <v>8097</v>
      </c>
      <c r="C758" s="186" t="s">
        <v>8098</v>
      </c>
      <c r="D758" s="187">
        <v>11.719900000000001</v>
      </c>
      <c r="E758" s="187">
        <v>549</v>
      </c>
    </row>
    <row r="759" spans="1:5" x14ac:dyDescent="0.35">
      <c r="A759" s="185" t="s">
        <v>4135</v>
      </c>
      <c r="B759" s="186" t="s">
        <v>8097</v>
      </c>
      <c r="C759" s="186" t="s">
        <v>8098</v>
      </c>
      <c r="D759" s="187">
        <v>21.771999999999998</v>
      </c>
      <c r="E759" s="187">
        <v>3668</v>
      </c>
    </row>
    <row r="760" spans="1:5" x14ac:dyDescent="0.35">
      <c r="A760" s="185" t="s">
        <v>4444</v>
      </c>
      <c r="B760" s="186" t="s">
        <v>8097</v>
      </c>
      <c r="C760" s="186" t="s">
        <v>8098</v>
      </c>
      <c r="D760" s="187">
        <v>17.425799999999999</v>
      </c>
      <c r="E760" s="187">
        <v>1111</v>
      </c>
    </row>
    <row r="761" spans="1:5" x14ac:dyDescent="0.35">
      <c r="A761" s="185" t="s">
        <v>1667</v>
      </c>
      <c r="B761" s="186" t="s">
        <v>8097</v>
      </c>
      <c r="C761" s="186" t="s">
        <v>8098</v>
      </c>
      <c r="D761" s="187">
        <v>11.755000000000001</v>
      </c>
      <c r="E761" s="187">
        <v>573</v>
      </c>
    </row>
    <row r="762" spans="1:5" x14ac:dyDescent="0.35">
      <c r="A762" s="185" t="s">
        <v>3972</v>
      </c>
      <c r="B762" s="186" t="s">
        <v>8097</v>
      </c>
      <c r="C762" s="186" t="s">
        <v>8098</v>
      </c>
      <c r="D762" s="187">
        <v>19.961500000000001</v>
      </c>
      <c r="E762" s="187">
        <v>2607</v>
      </c>
    </row>
    <row r="763" spans="1:5" x14ac:dyDescent="0.35">
      <c r="A763" s="185" t="s">
        <v>4252</v>
      </c>
      <c r="B763" s="186" t="s">
        <v>8097</v>
      </c>
      <c r="C763" s="186" t="s">
        <v>8098</v>
      </c>
      <c r="D763" s="187">
        <v>4.3756000000000004</v>
      </c>
      <c r="E763" s="187">
        <v>288</v>
      </c>
    </row>
    <row r="764" spans="1:5" x14ac:dyDescent="0.35">
      <c r="A764" s="185" t="s">
        <v>5712</v>
      </c>
      <c r="B764" s="186" t="s">
        <v>8097</v>
      </c>
      <c r="C764" s="186" t="s">
        <v>8098</v>
      </c>
      <c r="D764" s="187">
        <v>3.1604000000000001</v>
      </c>
      <c r="E764" s="187">
        <v>140</v>
      </c>
    </row>
    <row r="765" spans="1:5" x14ac:dyDescent="0.35">
      <c r="A765" s="185" t="s">
        <v>5087</v>
      </c>
      <c r="B765" s="186" t="s">
        <v>8097</v>
      </c>
      <c r="C765" s="186" t="s">
        <v>8098</v>
      </c>
      <c r="D765" s="187">
        <v>23.085599999999999</v>
      </c>
      <c r="E765" s="187">
        <v>1892</v>
      </c>
    </row>
    <row r="766" spans="1:5" x14ac:dyDescent="0.35">
      <c r="A766" s="185" t="s">
        <v>2344</v>
      </c>
      <c r="B766" s="186" t="s">
        <v>8097</v>
      </c>
      <c r="C766" s="186" t="s">
        <v>8098</v>
      </c>
      <c r="D766" s="187">
        <v>9.52</v>
      </c>
      <c r="E766" s="187">
        <v>824</v>
      </c>
    </row>
    <row r="767" spans="1:5" x14ac:dyDescent="0.35">
      <c r="A767" s="185" t="s">
        <v>2837</v>
      </c>
      <c r="B767" s="186" t="s">
        <v>8097</v>
      </c>
      <c r="C767" s="186" t="s">
        <v>8098</v>
      </c>
      <c r="D767" s="187">
        <v>8.2015999999999991</v>
      </c>
      <c r="E767" s="187">
        <v>691</v>
      </c>
    </row>
    <row r="768" spans="1:5" x14ac:dyDescent="0.35">
      <c r="A768" s="185" t="s">
        <v>4984</v>
      </c>
      <c r="B768" s="186" t="s">
        <v>8097</v>
      </c>
      <c r="C768" s="186" t="s">
        <v>8098</v>
      </c>
      <c r="D768" s="187">
        <v>21.2881</v>
      </c>
      <c r="E768" s="187">
        <v>3103</v>
      </c>
    </row>
    <row r="769" spans="1:5" x14ac:dyDescent="0.35">
      <c r="A769" s="185" t="s">
        <v>3826</v>
      </c>
      <c r="B769" s="186" t="s">
        <v>8097</v>
      </c>
      <c r="C769" s="186" t="s">
        <v>8098</v>
      </c>
      <c r="D769" s="187">
        <v>5.7516999999999996</v>
      </c>
      <c r="E769" s="187">
        <v>367</v>
      </c>
    </row>
    <row r="770" spans="1:5" x14ac:dyDescent="0.35">
      <c r="A770" s="185" t="s">
        <v>6731</v>
      </c>
      <c r="B770" s="186" t="s">
        <v>8097</v>
      </c>
      <c r="C770" s="186" t="s">
        <v>8098</v>
      </c>
      <c r="D770" s="187">
        <v>10.559799999999999</v>
      </c>
      <c r="E770" s="187">
        <v>712</v>
      </c>
    </row>
    <row r="771" spans="1:5" x14ac:dyDescent="0.35">
      <c r="A771" s="185" t="s">
        <v>4808</v>
      </c>
      <c r="B771" s="186" t="s">
        <v>8097</v>
      </c>
      <c r="C771" s="186" t="s">
        <v>8098</v>
      </c>
      <c r="D771" s="187">
        <v>5.5949</v>
      </c>
      <c r="E771" s="187">
        <v>429</v>
      </c>
    </row>
    <row r="772" spans="1:5" x14ac:dyDescent="0.35">
      <c r="A772" s="185" t="s">
        <v>976</v>
      </c>
      <c r="B772" s="186" t="s">
        <v>8097</v>
      </c>
      <c r="C772" s="186" t="s">
        <v>8098</v>
      </c>
      <c r="D772" s="187">
        <v>4.2502000000000004</v>
      </c>
      <c r="E772" s="187">
        <v>211</v>
      </c>
    </row>
    <row r="773" spans="1:5" x14ac:dyDescent="0.35">
      <c r="A773" s="185" t="s">
        <v>5293</v>
      </c>
      <c r="B773" s="186" t="s">
        <v>8097</v>
      </c>
      <c r="C773" s="186" t="s">
        <v>8098</v>
      </c>
      <c r="D773" s="187">
        <v>4.7199</v>
      </c>
      <c r="E773" s="187">
        <v>591</v>
      </c>
    </row>
    <row r="774" spans="1:5" x14ac:dyDescent="0.35">
      <c r="A774" s="185" t="s">
        <v>1324</v>
      </c>
      <c r="B774" s="186" t="s">
        <v>8097</v>
      </c>
      <c r="C774" s="186" t="s">
        <v>8098</v>
      </c>
      <c r="D774" s="187">
        <v>12.2302</v>
      </c>
      <c r="E774" s="187">
        <v>341</v>
      </c>
    </row>
    <row r="775" spans="1:5" x14ac:dyDescent="0.35">
      <c r="A775" s="185" t="s">
        <v>1580</v>
      </c>
      <c r="B775" s="186" t="s">
        <v>8097</v>
      </c>
      <c r="C775" s="186" t="s">
        <v>8098</v>
      </c>
      <c r="D775" s="187">
        <v>2.226</v>
      </c>
      <c r="E775" s="187">
        <v>257</v>
      </c>
    </row>
    <row r="776" spans="1:5" x14ac:dyDescent="0.35">
      <c r="A776" s="185" t="s">
        <v>3173</v>
      </c>
      <c r="B776" s="186" t="s">
        <v>8097</v>
      </c>
      <c r="C776" s="186" t="s">
        <v>8098</v>
      </c>
      <c r="D776" s="187">
        <v>5.9635999999999996</v>
      </c>
      <c r="E776" s="187">
        <v>408</v>
      </c>
    </row>
    <row r="777" spans="1:5" x14ac:dyDescent="0.35">
      <c r="A777" s="185" t="s">
        <v>4022</v>
      </c>
      <c r="B777" s="186" t="s">
        <v>8097</v>
      </c>
      <c r="C777" s="186" t="s">
        <v>8098</v>
      </c>
      <c r="D777" s="187">
        <v>10.7331</v>
      </c>
      <c r="E777" s="187">
        <v>1196</v>
      </c>
    </row>
    <row r="778" spans="1:5" x14ac:dyDescent="0.35">
      <c r="A778" s="185" t="s">
        <v>4381</v>
      </c>
      <c r="B778" s="186" t="s">
        <v>8097</v>
      </c>
      <c r="C778" s="186" t="s">
        <v>8098</v>
      </c>
      <c r="D778" s="187">
        <v>3.8982999999999999</v>
      </c>
      <c r="E778" s="187">
        <v>302</v>
      </c>
    </row>
    <row r="779" spans="1:5" x14ac:dyDescent="0.35">
      <c r="A779" s="185" t="s">
        <v>3398</v>
      </c>
      <c r="B779" s="186" t="s">
        <v>8097</v>
      </c>
      <c r="C779" s="186" t="s">
        <v>8098</v>
      </c>
      <c r="D779" s="187">
        <v>16.604099999999999</v>
      </c>
      <c r="E779" s="187">
        <v>1437</v>
      </c>
    </row>
    <row r="780" spans="1:5" x14ac:dyDescent="0.35">
      <c r="A780" s="185" t="s">
        <v>7542</v>
      </c>
      <c r="B780" s="186" t="s">
        <v>8097</v>
      </c>
      <c r="C780" s="186" t="s">
        <v>8098</v>
      </c>
      <c r="D780" s="187">
        <v>5.5084999999999997</v>
      </c>
      <c r="E780" s="187">
        <v>201</v>
      </c>
    </row>
    <row r="781" spans="1:5" x14ac:dyDescent="0.35">
      <c r="A781" s="185" t="s">
        <v>5619</v>
      </c>
      <c r="B781" s="186" t="s">
        <v>8097</v>
      </c>
      <c r="C781" s="186" t="s">
        <v>8098</v>
      </c>
      <c r="D781" s="187">
        <v>4.8856000000000002</v>
      </c>
      <c r="E781" s="187">
        <v>319</v>
      </c>
    </row>
    <row r="782" spans="1:5" x14ac:dyDescent="0.35">
      <c r="A782" s="185" t="s">
        <v>3294</v>
      </c>
      <c r="B782" s="186" t="s">
        <v>8097</v>
      </c>
      <c r="C782" s="186" t="s">
        <v>8098</v>
      </c>
      <c r="D782" s="187">
        <v>4.5174000000000003</v>
      </c>
      <c r="E782" s="187">
        <v>257</v>
      </c>
    </row>
    <row r="783" spans="1:5" x14ac:dyDescent="0.35">
      <c r="A783" s="185" t="s">
        <v>4801</v>
      </c>
      <c r="B783" s="186" t="s">
        <v>8097</v>
      </c>
      <c r="C783" s="186" t="s">
        <v>8098</v>
      </c>
      <c r="D783" s="187">
        <v>10.3415</v>
      </c>
      <c r="E783" s="187">
        <v>594</v>
      </c>
    </row>
    <row r="784" spans="1:5" x14ac:dyDescent="0.35">
      <c r="A784" s="185" t="s">
        <v>2644</v>
      </c>
      <c r="B784" s="186" t="s">
        <v>8097</v>
      </c>
      <c r="C784" s="186" t="s">
        <v>8098</v>
      </c>
      <c r="D784" s="187">
        <v>8.0931999999999995</v>
      </c>
      <c r="E784" s="187">
        <v>528</v>
      </c>
    </row>
    <row r="785" spans="1:5" x14ac:dyDescent="0.35">
      <c r="A785" s="185" t="s">
        <v>4812</v>
      </c>
      <c r="B785" s="186" t="s">
        <v>8097</v>
      </c>
      <c r="C785" s="186" t="s">
        <v>8098</v>
      </c>
      <c r="D785" s="187">
        <v>5.5640000000000001</v>
      </c>
      <c r="E785" s="187">
        <v>506</v>
      </c>
    </row>
    <row r="786" spans="1:5" x14ac:dyDescent="0.35">
      <c r="A786" s="185" t="s">
        <v>3630</v>
      </c>
      <c r="B786" s="186" t="s">
        <v>8097</v>
      </c>
      <c r="C786" s="186" t="s">
        <v>8098</v>
      </c>
      <c r="D786" s="187">
        <v>36.461500000000001</v>
      </c>
      <c r="E786" s="187">
        <v>5656</v>
      </c>
    </row>
    <row r="787" spans="1:5" x14ac:dyDescent="0.35">
      <c r="A787" s="185" t="s">
        <v>3648</v>
      </c>
      <c r="B787" s="186" t="s">
        <v>8097</v>
      </c>
      <c r="C787" s="186" t="s">
        <v>8098</v>
      </c>
      <c r="D787" s="187">
        <v>6.8757999999999999</v>
      </c>
      <c r="E787" s="187">
        <v>432</v>
      </c>
    </row>
    <row r="788" spans="1:5" x14ac:dyDescent="0.35">
      <c r="A788" s="185" t="s">
        <v>5667</v>
      </c>
      <c r="B788" s="186" t="s">
        <v>8097</v>
      </c>
      <c r="C788" s="186" t="s">
        <v>8098</v>
      </c>
      <c r="D788" s="187">
        <v>12.355600000000001</v>
      </c>
      <c r="E788" s="187">
        <v>1089</v>
      </c>
    </row>
    <row r="789" spans="1:5" x14ac:dyDescent="0.35">
      <c r="A789" s="185" t="s">
        <v>5182</v>
      </c>
      <c r="B789" s="186" t="s">
        <v>8097</v>
      </c>
      <c r="C789" s="186" t="s">
        <v>8098</v>
      </c>
      <c r="D789" s="187">
        <v>13.911199999999999</v>
      </c>
      <c r="E789" s="187">
        <v>1478</v>
      </c>
    </row>
    <row r="790" spans="1:5" x14ac:dyDescent="0.35">
      <c r="A790" s="185" t="s">
        <v>4822</v>
      </c>
      <c r="B790" s="186" t="s">
        <v>8097</v>
      </c>
      <c r="C790" s="186" t="s">
        <v>8098</v>
      </c>
      <c r="D790" s="187">
        <v>7.9009</v>
      </c>
      <c r="E790" s="187">
        <v>470</v>
      </c>
    </row>
    <row r="791" spans="1:5" x14ac:dyDescent="0.35">
      <c r="A791" s="185" t="s">
        <v>4466</v>
      </c>
      <c r="B791" s="186" t="s">
        <v>8097</v>
      </c>
      <c r="C791" s="186" t="s">
        <v>8098</v>
      </c>
      <c r="D791" s="187">
        <v>6.7206999999999999</v>
      </c>
      <c r="E791" s="187">
        <v>725</v>
      </c>
    </row>
    <row r="792" spans="1:5" x14ac:dyDescent="0.35">
      <c r="A792" s="185" t="s">
        <v>8219</v>
      </c>
      <c r="B792" s="186" t="s">
        <v>8097</v>
      </c>
      <c r="C792" s="186" t="s">
        <v>8098</v>
      </c>
      <c r="D792" s="187">
        <v>5.8968999999999996</v>
      </c>
      <c r="E792" s="187">
        <v>509</v>
      </c>
    </row>
    <row r="793" spans="1:5" x14ac:dyDescent="0.35">
      <c r="A793" s="185" t="s">
        <v>2728</v>
      </c>
      <c r="B793" s="186" t="s">
        <v>8097</v>
      </c>
      <c r="C793" s="186" t="s">
        <v>8098</v>
      </c>
      <c r="D793" s="187">
        <v>10.024900000000001</v>
      </c>
      <c r="E793" s="187">
        <v>556</v>
      </c>
    </row>
    <row r="794" spans="1:5" x14ac:dyDescent="0.35">
      <c r="A794" s="185" t="s">
        <v>6418</v>
      </c>
      <c r="B794" s="186" t="s">
        <v>8097</v>
      </c>
      <c r="C794" s="186" t="s">
        <v>8098</v>
      </c>
      <c r="D794" s="187">
        <v>20.7193</v>
      </c>
      <c r="E794" s="187">
        <v>2027</v>
      </c>
    </row>
    <row r="795" spans="1:5" x14ac:dyDescent="0.35">
      <c r="A795" s="185" t="s">
        <v>3781</v>
      </c>
      <c r="B795" s="186" t="s">
        <v>8097</v>
      </c>
      <c r="C795" s="186" t="s">
        <v>8098</v>
      </c>
      <c r="D795" s="187">
        <v>13.5212</v>
      </c>
      <c r="E795" s="187">
        <v>1970</v>
      </c>
    </row>
    <row r="796" spans="1:5" x14ac:dyDescent="0.35">
      <c r="A796" s="185" t="s">
        <v>1276</v>
      </c>
      <c r="B796" s="186" t="s">
        <v>8097</v>
      </c>
      <c r="C796" s="186" t="s">
        <v>8098</v>
      </c>
      <c r="D796" s="187">
        <v>14.2875</v>
      </c>
      <c r="E796" s="187">
        <v>296</v>
      </c>
    </row>
    <row r="797" spans="1:5" x14ac:dyDescent="0.35">
      <c r="A797" s="185" t="s">
        <v>1159</v>
      </c>
      <c r="B797" s="186" t="s">
        <v>8097</v>
      </c>
      <c r="C797" s="186" t="s">
        <v>8098</v>
      </c>
      <c r="D797" s="187">
        <v>4.7694999999999999</v>
      </c>
      <c r="E797" s="187">
        <v>220</v>
      </c>
    </row>
    <row r="798" spans="1:5" x14ac:dyDescent="0.35">
      <c r="A798" s="185" t="s">
        <v>5790</v>
      </c>
      <c r="B798" s="186" t="s">
        <v>8097</v>
      </c>
      <c r="C798" s="186" t="s">
        <v>8098</v>
      </c>
      <c r="D798" s="187">
        <v>5.3067000000000002</v>
      </c>
      <c r="E798" s="187">
        <v>390</v>
      </c>
    </row>
    <row r="799" spans="1:5" x14ac:dyDescent="0.35">
      <c r="A799" s="185" t="s">
        <v>6865</v>
      </c>
      <c r="B799" s="186" t="s">
        <v>8097</v>
      </c>
      <c r="C799" s="186" t="s">
        <v>8098</v>
      </c>
      <c r="D799" s="187">
        <v>4.3632</v>
      </c>
      <c r="E799" s="187">
        <v>509</v>
      </c>
    </row>
    <row r="800" spans="1:5" x14ac:dyDescent="0.35">
      <c r="A800" s="185" t="s">
        <v>370</v>
      </c>
      <c r="B800" s="186" t="s">
        <v>8097</v>
      </c>
      <c r="C800" s="186" t="s">
        <v>8098</v>
      </c>
      <c r="D800" s="187">
        <v>12.700900000000001</v>
      </c>
      <c r="E800" s="187">
        <v>192</v>
      </c>
    </row>
    <row r="801" spans="1:5" x14ac:dyDescent="0.35">
      <c r="A801" s="185" t="s">
        <v>2734</v>
      </c>
      <c r="B801" s="186" t="s">
        <v>8097</v>
      </c>
      <c r="C801" s="186" t="s">
        <v>8098</v>
      </c>
      <c r="D801" s="187">
        <v>22.2453</v>
      </c>
      <c r="E801" s="187">
        <v>945</v>
      </c>
    </row>
    <row r="802" spans="1:5" x14ac:dyDescent="0.35">
      <c r="A802" s="185" t="s">
        <v>4510</v>
      </c>
      <c r="B802" s="186" t="s">
        <v>8097</v>
      </c>
      <c r="C802" s="186" t="s">
        <v>8098</v>
      </c>
      <c r="D802" s="187">
        <v>14.0213</v>
      </c>
      <c r="E802" s="187">
        <v>2058</v>
      </c>
    </row>
    <row r="803" spans="1:5" x14ac:dyDescent="0.35">
      <c r="A803" s="185" t="s">
        <v>6384</v>
      </c>
      <c r="B803" s="186" t="s">
        <v>8097</v>
      </c>
      <c r="C803" s="186" t="s">
        <v>8098</v>
      </c>
      <c r="D803" s="187">
        <v>9.0100999999999996</v>
      </c>
      <c r="E803" s="187">
        <v>980</v>
      </c>
    </row>
    <row r="804" spans="1:5" x14ac:dyDescent="0.35">
      <c r="A804" s="185" t="s">
        <v>3327</v>
      </c>
      <c r="B804" s="186" t="s">
        <v>8097</v>
      </c>
      <c r="C804" s="186" t="s">
        <v>8098</v>
      </c>
      <c r="D804" s="187">
        <v>14.164199999999999</v>
      </c>
      <c r="E804" s="187">
        <v>840</v>
      </c>
    </row>
    <row r="805" spans="1:5" x14ac:dyDescent="0.35">
      <c r="A805" s="185" t="s">
        <v>1798</v>
      </c>
      <c r="B805" s="186" t="s">
        <v>8097</v>
      </c>
      <c r="C805" s="186" t="s">
        <v>8098</v>
      </c>
      <c r="D805" s="187">
        <v>17.4038</v>
      </c>
      <c r="E805" s="187">
        <v>2767</v>
      </c>
    </row>
    <row r="806" spans="1:5" x14ac:dyDescent="0.35">
      <c r="A806" s="185" t="s">
        <v>5664</v>
      </c>
      <c r="B806" s="186" t="s">
        <v>8097</v>
      </c>
      <c r="C806" s="186" t="s">
        <v>8098</v>
      </c>
      <c r="D806" s="187">
        <v>14.493</v>
      </c>
      <c r="E806" s="187">
        <v>863</v>
      </c>
    </row>
    <row r="807" spans="1:5" x14ac:dyDescent="0.35">
      <c r="A807" s="185" t="s">
        <v>2335</v>
      </c>
      <c r="B807" s="186" t="s">
        <v>8097</v>
      </c>
      <c r="C807" s="186" t="s">
        <v>8098</v>
      </c>
      <c r="D807" s="187">
        <v>6.96</v>
      </c>
      <c r="E807" s="187">
        <v>844</v>
      </c>
    </row>
    <row r="808" spans="1:5" x14ac:dyDescent="0.35">
      <c r="A808" s="185" t="s">
        <v>2328</v>
      </c>
      <c r="B808" s="186" t="s">
        <v>8097</v>
      </c>
      <c r="C808" s="186" t="s">
        <v>8098</v>
      </c>
      <c r="D808" s="187">
        <v>8.4893000000000001</v>
      </c>
      <c r="E808" s="187">
        <v>315</v>
      </c>
    </row>
    <row r="809" spans="1:5" x14ac:dyDescent="0.35">
      <c r="A809" s="185" t="s">
        <v>2591</v>
      </c>
      <c r="B809" s="186" t="s">
        <v>8097</v>
      </c>
      <c r="C809" s="186" t="s">
        <v>8098</v>
      </c>
      <c r="D809" s="187">
        <v>14.338800000000001</v>
      </c>
      <c r="E809" s="187">
        <v>947</v>
      </c>
    </row>
    <row r="810" spans="1:5" x14ac:dyDescent="0.35">
      <c r="A810" s="185" t="s">
        <v>6321</v>
      </c>
      <c r="B810" s="186" t="s">
        <v>8097</v>
      </c>
      <c r="C810" s="186" t="s">
        <v>8098</v>
      </c>
      <c r="D810" s="187">
        <v>6.6821999999999999</v>
      </c>
      <c r="E810" s="187">
        <v>705</v>
      </c>
    </row>
    <row r="811" spans="1:5" x14ac:dyDescent="0.35">
      <c r="A811" s="185" t="s">
        <v>2137</v>
      </c>
      <c r="B811" s="186" t="s">
        <v>8097</v>
      </c>
      <c r="C811" s="186" t="s">
        <v>8098</v>
      </c>
      <c r="D811" s="187">
        <v>9.8439999999999994</v>
      </c>
      <c r="E811" s="187">
        <v>1254</v>
      </c>
    </row>
    <row r="812" spans="1:5" x14ac:dyDescent="0.35">
      <c r="A812" s="185" t="s">
        <v>5954</v>
      </c>
      <c r="B812" s="186" t="s">
        <v>8097</v>
      </c>
      <c r="C812" s="186" t="s">
        <v>8098</v>
      </c>
      <c r="D812" s="187">
        <v>15.8652</v>
      </c>
      <c r="E812" s="187">
        <v>2346</v>
      </c>
    </row>
    <row r="813" spans="1:5" x14ac:dyDescent="0.35">
      <c r="A813" s="185" t="s">
        <v>8220</v>
      </c>
      <c r="B813" s="186" t="s">
        <v>8097</v>
      </c>
      <c r="C813" s="186" t="s">
        <v>8098</v>
      </c>
      <c r="D813" s="187">
        <v>15.7584</v>
      </c>
      <c r="E813" s="187">
        <v>1037</v>
      </c>
    </row>
    <row r="814" spans="1:5" x14ac:dyDescent="0.35">
      <c r="A814" s="185" t="s">
        <v>4288</v>
      </c>
      <c r="B814" s="186" t="s">
        <v>8097</v>
      </c>
      <c r="C814" s="186" t="s">
        <v>8098</v>
      </c>
      <c r="D814" s="187">
        <v>30.326699999999999</v>
      </c>
      <c r="E814" s="187">
        <v>10056</v>
      </c>
    </row>
    <row r="815" spans="1:5" x14ac:dyDescent="0.35">
      <c r="A815" s="185" t="s">
        <v>246</v>
      </c>
      <c r="B815" s="186" t="s">
        <v>8097</v>
      </c>
      <c r="C815" s="186" t="s">
        <v>8098</v>
      </c>
      <c r="D815" s="187">
        <v>5.8788999999999998</v>
      </c>
      <c r="E815" s="187">
        <v>66</v>
      </c>
    </row>
    <row r="816" spans="1:5" x14ac:dyDescent="0.35">
      <c r="A816" s="185" t="s">
        <v>2863</v>
      </c>
      <c r="B816" s="186" t="s">
        <v>8097</v>
      </c>
      <c r="C816" s="186" t="s">
        <v>8098</v>
      </c>
      <c r="D816" s="187">
        <v>11.8506</v>
      </c>
      <c r="E816" s="187">
        <v>449</v>
      </c>
    </row>
    <row r="817" spans="1:5" x14ac:dyDescent="0.35">
      <c r="A817" s="185" t="s">
        <v>1476</v>
      </c>
      <c r="B817" s="186" t="s">
        <v>8097</v>
      </c>
      <c r="C817" s="186" t="s">
        <v>8098</v>
      </c>
      <c r="D817" s="187">
        <v>9.5274999999999999</v>
      </c>
      <c r="E817" s="187">
        <v>440</v>
      </c>
    </row>
    <row r="818" spans="1:5" x14ac:dyDescent="0.35">
      <c r="A818" s="185" t="s">
        <v>4797</v>
      </c>
      <c r="B818" s="186" t="s">
        <v>8097</v>
      </c>
      <c r="C818" s="186" t="s">
        <v>8098</v>
      </c>
      <c r="D818" s="187">
        <v>8.8559000000000001</v>
      </c>
      <c r="E818" s="187">
        <v>509</v>
      </c>
    </row>
    <row r="819" spans="1:5" x14ac:dyDescent="0.35">
      <c r="A819" s="185" t="s">
        <v>3797</v>
      </c>
      <c r="B819" s="186" t="s">
        <v>8097</v>
      </c>
      <c r="C819" s="186" t="s">
        <v>8098</v>
      </c>
      <c r="D819" s="187">
        <v>3.8445999999999998</v>
      </c>
      <c r="E819" s="187">
        <v>225</v>
      </c>
    </row>
    <row r="820" spans="1:5" x14ac:dyDescent="0.35">
      <c r="A820" s="185" t="s">
        <v>4351</v>
      </c>
      <c r="B820" s="186" t="s">
        <v>8097</v>
      </c>
      <c r="C820" s="186" t="s">
        <v>8098</v>
      </c>
      <c r="D820" s="187">
        <v>11.040699999999999</v>
      </c>
      <c r="E820" s="187">
        <v>575</v>
      </c>
    </row>
    <row r="821" spans="1:5" x14ac:dyDescent="0.35">
      <c r="A821" s="185" t="s">
        <v>3158</v>
      </c>
      <c r="B821" s="186" t="s">
        <v>8097</v>
      </c>
      <c r="C821" s="186" t="s">
        <v>8098</v>
      </c>
      <c r="D821" s="187">
        <v>11.234500000000001</v>
      </c>
      <c r="E821" s="187">
        <v>1904</v>
      </c>
    </row>
    <row r="822" spans="1:5" x14ac:dyDescent="0.35">
      <c r="A822" s="185" t="s">
        <v>2839</v>
      </c>
      <c r="B822" s="186" t="s">
        <v>8097</v>
      </c>
      <c r="C822" s="186" t="s">
        <v>8098</v>
      </c>
      <c r="D822" s="187">
        <v>2.9184999999999999</v>
      </c>
      <c r="E822" s="187">
        <v>155</v>
      </c>
    </row>
    <row r="823" spans="1:5" x14ac:dyDescent="0.35">
      <c r="A823" s="185" t="s">
        <v>4814</v>
      </c>
      <c r="B823" s="186" t="s">
        <v>8097</v>
      </c>
      <c r="C823" s="186" t="s">
        <v>8098</v>
      </c>
      <c r="D823" s="187">
        <v>13.089499999999999</v>
      </c>
      <c r="E823" s="187">
        <v>1538</v>
      </c>
    </row>
    <row r="824" spans="1:5" x14ac:dyDescent="0.35">
      <c r="A824" s="185" t="s">
        <v>1461</v>
      </c>
      <c r="B824" s="186" t="s">
        <v>8097</v>
      </c>
      <c r="C824" s="186" t="s">
        <v>8098</v>
      </c>
      <c r="D824" s="187">
        <v>8.4908999999999999</v>
      </c>
      <c r="E824" s="187">
        <v>728</v>
      </c>
    </row>
    <row r="825" spans="1:5" x14ac:dyDescent="0.35">
      <c r="A825" s="185" t="s">
        <v>4465</v>
      </c>
      <c r="B825" s="186" t="s">
        <v>8097</v>
      </c>
      <c r="C825" s="186" t="s">
        <v>8098</v>
      </c>
      <c r="D825" s="187">
        <v>6.5622999999999996</v>
      </c>
      <c r="E825" s="187">
        <v>358</v>
      </c>
    </row>
    <row r="826" spans="1:5" x14ac:dyDescent="0.35">
      <c r="A826" s="185" t="s">
        <v>819</v>
      </c>
      <c r="B826" s="186" t="s">
        <v>8097</v>
      </c>
      <c r="C826" s="186" t="s">
        <v>8098</v>
      </c>
      <c r="D826" s="187">
        <v>12.0372</v>
      </c>
      <c r="E826" s="187">
        <v>448</v>
      </c>
    </row>
    <row r="827" spans="1:5" x14ac:dyDescent="0.35">
      <c r="A827" s="185" t="s">
        <v>3861</v>
      </c>
      <c r="B827" s="186" t="s">
        <v>8097</v>
      </c>
      <c r="C827" s="186" t="s">
        <v>8098</v>
      </c>
      <c r="D827" s="187">
        <v>12.333299999999999</v>
      </c>
      <c r="E827" s="187">
        <v>923</v>
      </c>
    </row>
    <row r="828" spans="1:5" x14ac:dyDescent="0.35">
      <c r="A828" s="185" t="s">
        <v>175</v>
      </c>
      <c r="B828" s="186" t="s">
        <v>8097</v>
      </c>
      <c r="C828" s="186" t="s">
        <v>8098</v>
      </c>
      <c r="D828" s="187">
        <v>29.9421</v>
      </c>
      <c r="E828" s="187">
        <v>371</v>
      </c>
    </row>
    <row r="829" spans="1:5" x14ac:dyDescent="0.35">
      <c r="A829" s="185" t="s">
        <v>343</v>
      </c>
      <c r="B829" s="186" t="s">
        <v>8097</v>
      </c>
      <c r="C829" s="186" t="s">
        <v>8098</v>
      </c>
      <c r="D829" s="187">
        <v>7.5731000000000002</v>
      </c>
      <c r="E829" s="187">
        <v>335</v>
      </c>
    </row>
    <row r="830" spans="1:5" x14ac:dyDescent="0.35">
      <c r="A830" s="185" t="s">
        <v>3879</v>
      </c>
      <c r="B830" s="186" t="s">
        <v>8097</v>
      </c>
      <c r="C830" s="186" t="s">
        <v>8098</v>
      </c>
      <c r="D830" s="187">
        <v>16.098199999999999</v>
      </c>
      <c r="E830" s="187">
        <v>1319</v>
      </c>
    </row>
    <row r="831" spans="1:5" x14ac:dyDescent="0.35">
      <c r="A831" s="185" t="s">
        <v>5703</v>
      </c>
      <c r="B831" s="186" t="s">
        <v>8097</v>
      </c>
      <c r="C831" s="186" t="s">
        <v>8098</v>
      </c>
      <c r="D831" s="187">
        <v>48.214700000000001</v>
      </c>
      <c r="E831" s="187">
        <v>8041</v>
      </c>
    </row>
    <row r="832" spans="1:5" x14ac:dyDescent="0.35">
      <c r="A832" s="185" t="s">
        <v>2208</v>
      </c>
      <c r="B832" s="186" t="s">
        <v>8097</v>
      </c>
      <c r="C832" s="186" t="s">
        <v>8098</v>
      </c>
      <c r="D832" s="187">
        <v>6.1146000000000003</v>
      </c>
      <c r="E832" s="187">
        <v>93</v>
      </c>
    </row>
    <row r="833" spans="1:5" x14ac:dyDescent="0.35">
      <c r="A833" s="185" t="s">
        <v>2651</v>
      </c>
      <c r="B833" s="186" t="s">
        <v>8097</v>
      </c>
      <c r="C833" s="186" t="s">
        <v>8098</v>
      </c>
      <c r="D833" s="187">
        <v>7.1855000000000002</v>
      </c>
      <c r="E833" s="187">
        <v>674</v>
      </c>
    </row>
    <row r="834" spans="1:5" x14ac:dyDescent="0.35">
      <c r="A834" s="185" t="s">
        <v>4167</v>
      </c>
      <c r="B834" s="186" t="s">
        <v>8097</v>
      </c>
      <c r="C834" s="186" t="s">
        <v>8098</v>
      </c>
      <c r="D834" s="187">
        <v>9.8228000000000009</v>
      </c>
      <c r="E834" s="187">
        <v>998</v>
      </c>
    </row>
    <row r="835" spans="1:5" x14ac:dyDescent="0.35">
      <c r="A835" s="185" t="s">
        <v>6383</v>
      </c>
      <c r="B835" s="186" t="s">
        <v>8097</v>
      </c>
      <c r="C835" s="186" t="s">
        <v>8098</v>
      </c>
      <c r="D835" s="187">
        <v>12.056900000000001</v>
      </c>
      <c r="E835" s="187">
        <v>1166</v>
      </c>
    </row>
    <row r="836" spans="1:5" x14ac:dyDescent="0.35">
      <c r="A836" s="185" t="s">
        <v>636</v>
      </c>
      <c r="B836" s="186" t="s">
        <v>8097</v>
      </c>
      <c r="C836" s="186" t="s">
        <v>8098</v>
      </c>
      <c r="D836" s="187">
        <v>5.4740000000000002</v>
      </c>
      <c r="E836" s="187">
        <v>519</v>
      </c>
    </row>
    <row r="837" spans="1:5" x14ac:dyDescent="0.35">
      <c r="A837" s="185" t="s">
        <v>285</v>
      </c>
      <c r="B837" s="186" t="s">
        <v>8097</v>
      </c>
      <c r="C837" s="186" t="s">
        <v>8098</v>
      </c>
      <c r="D837" s="187">
        <v>11.8017</v>
      </c>
      <c r="E837" s="187">
        <v>97</v>
      </c>
    </row>
    <row r="838" spans="1:5" x14ac:dyDescent="0.35">
      <c r="A838" s="185" t="s">
        <v>1926</v>
      </c>
      <c r="B838" s="186" t="s">
        <v>8097</v>
      </c>
      <c r="C838" s="186" t="s">
        <v>8098</v>
      </c>
      <c r="D838" s="187">
        <v>8.6272000000000002</v>
      </c>
      <c r="E838" s="187">
        <v>240</v>
      </c>
    </row>
    <row r="839" spans="1:5" x14ac:dyDescent="0.35">
      <c r="A839" s="185" t="s">
        <v>4305</v>
      </c>
      <c r="B839" s="186" t="s">
        <v>8097</v>
      </c>
      <c r="C839" s="186" t="s">
        <v>8098</v>
      </c>
      <c r="D839" s="187">
        <v>6.5369999999999999</v>
      </c>
      <c r="E839" s="187">
        <v>547</v>
      </c>
    </row>
    <row r="840" spans="1:5" x14ac:dyDescent="0.35">
      <c r="A840" s="185" t="s">
        <v>5926</v>
      </c>
      <c r="B840" s="186" t="s">
        <v>8097</v>
      </c>
      <c r="C840" s="186" t="s">
        <v>8098</v>
      </c>
      <c r="D840" s="187">
        <v>3.2612999999999999</v>
      </c>
      <c r="E840" s="187">
        <v>129</v>
      </c>
    </row>
    <row r="841" spans="1:5" x14ac:dyDescent="0.35">
      <c r="A841" s="185" t="s">
        <v>4839</v>
      </c>
      <c r="B841" s="186" t="s">
        <v>8097</v>
      </c>
      <c r="C841" s="186" t="s">
        <v>8098</v>
      </c>
      <c r="D841" s="187">
        <v>16.547499999999999</v>
      </c>
      <c r="E841" s="187">
        <v>1715</v>
      </c>
    </row>
    <row r="842" spans="1:5" x14ac:dyDescent="0.35">
      <c r="A842" s="185" t="s">
        <v>2776</v>
      </c>
      <c r="B842" s="186" t="s">
        <v>8097</v>
      </c>
      <c r="C842" s="186" t="s">
        <v>8098</v>
      </c>
      <c r="D842" s="187">
        <v>11.862399999999999</v>
      </c>
      <c r="E842" s="187">
        <v>737</v>
      </c>
    </row>
    <row r="843" spans="1:5" x14ac:dyDescent="0.35">
      <c r="A843" s="185" t="s">
        <v>1510</v>
      </c>
      <c r="B843" s="186" t="s">
        <v>8097</v>
      </c>
      <c r="C843" s="186" t="s">
        <v>8098</v>
      </c>
      <c r="D843" s="187">
        <v>4.7717000000000001</v>
      </c>
      <c r="E843" s="187">
        <v>259</v>
      </c>
    </row>
    <row r="844" spans="1:5" x14ac:dyDescent="0.35">
      <c r="A844" s="185" t="s">
        <v>6723</v>
      </c>
      <c r="B844" s="186" t="s">
        <v>8097</v>
      </c>
      <c r="C844" s="186" t="s">
        <v>8098</v>
      </c>
      <c r="D844" s="187">
        <v>21.658000000000001</v>
      </c>
      <c r="E844" s="187">
        <v>2434</v>
      </c>
    </row>
    <row r="845" spans="1:5" x14ac:dyDescent="0.35">
      <c r="A845" s="185" t="s">
        <v>1934</v>
      </c>
      <c r="B845" s="186" t="s">
        <v>8097</v>
      </c>
      <c r="C845" s="186" t="s">
        <v>8098</v>
      </c>
      <c r="D845" s="187">
        <v>12.6549</v>
      </c>
      <c r="E845" s="187">
        <v>592</v>
      </c>
    </row>
    <row r="846" spans="1:5" x14ac:dyDescent="0.35">
      <c r="A846" s="185" t="s">
        <v>1570</v>
      </c>
      <c r="B846" s="186" t="s">
        <v>8097</v>
      </c>
      <c r="C846" s="186" t="s">
        <v>8098</v>
      </c>
      <c r="D846" s="187">
        <v>4.0273000000000003</v>
      </c>
      <c r="E846" s="187">
        <v>241</v>
      </c>
    </row>
    <row r="847" spans="1:5" x14ac:dyDescent="0.35">
      <c r="A847" s="185" t="s">
        <v>1502</v>
      </c>
      <c r="B847" s="186" t="s">
        <v>8097</v>
      </c>
      <c r="C847" s="186" t="s">
        <v>8098</v>
      </c>
      <c r="D847" s="187">
        <v>13.421200000000001</v>
      </c>
      <c r="E847" s="187">
        <v>838</v>
      </c>
    </row>
    <row r="848" spans="1:5" x14ac:dyDescent="0.35">
      <c r="A848" s="185" t="s">
        <v>4165</v>
      </c>
      <c r="B848" s="186" t="s">
        <v>8097</v>
      </c>
      <c r="C848" s="186" t="s">
        <v>8098</v>
      </c>
      <c r="D848" s="187">
        <v>6.3956999999999997</v>
      </c>
      <c r="E848" s="187">
        <v>800</v>
      </c>
    </row>
    <row r="849" spans="1:5" x14ac:dyDescent="0.35">
      <c r="A849" s="185" t="s">
        <v>5355</v>
      </c>
      <c r="B849" s="186" t="s">
        <v>8097</v>
      </c>
      <c r="C849" s="186" t="s">
        <v>8098</v>
      </c>
      <c r="D849" s="187">
        <v>12.536300000000001</v>
      </c>
      <c r="E849" s="187">
        <v>2946</v>
      </c>
    </row>
    <row r="850" spans="1:5" x14ac:dyDescent="0.35">
      <c r="A850" s="185" t="s">
        <v>7100</v>
      </c>
      <c r="B850" s="186" t="s">
        <v>8097</v>
      </c>
      <c r="C850" s="186" t="s">
        <v>8098</v>
      </c>
      <c r="D850" s="187">
        <v>41.6496</v>
      </c>
      <c r="E850" s="187">
        <v>5484</v>
      </c>
    </row>
    <row r="851" spans="1:5" x14ac:dyDescent="0.35">
      <c r="A851" s="185" t="s">
        <v>4871</v>
      </c>
      <c r="B851" s="186" t="s">
        <v>8097</v>
      </c>
      <c r="C851" s="186" t="s">
        <v>8098</v>
      </c>
      <c r="D851" s="187">
        <v>5.9635999999999996</v>
      </c>
      <c r="E851" s="187">
        <v>389</v>
      </c>
    </row>
    <row r="852" spans="1:5" x14ac:dyDescent="0.35">
      <c r="A852" s="185" t="s">
        <v>1024</v>
      </c>
      <c r="B852" s="186" t="s">
        <v>8097</v>
      </c>
      <c r="C852" s="186" t="s">
        <v>8098</v>
      </c>
      <c r="D852" s="187">
        <v>9.5053000000000001</v>
      </c>
      <c r="E852" s="187">
        <v>539</v>
      </c>
    </row>
    <row r="853" spans="1:5" x14ac:dyDescent="0.35">
      <c r="A853" s="185" t="s">
        <v>2411</v>
      </c>
      <c r="B853" s="186" t="s">
        <v>8097</v>
      </c>
      <c r="C853" s="186" t="s">
        <v>8098</v>
      </c>
      <c r="D853" s="187">
        <v>26.995000000000001</v>
      </c>
      <c r="E853" s="187">
        <v>1484</v>
      </c>
    </row>
    <row r="854" spans="1:5" x14ac:dyDescent="0.35">
      <c r="A854" s="188" t="s">
        <v>8221</v>
      </c>
      <c r="B854" s="186" t="s">
        <v>8097</v>
      </c>
      <c r="C854" s="186" t="s">
        <v>8098</v>
      </c>
      <c r="D854" s="187">
        <v>10.854799999999999</v>
      </c>
      <c r="E854" s="187">
        <v>400</v>
      </c>
    </row>
    <row r="855" spans="1:5" x14ac:dyDescent="0.35">
      <c r="A855" s="185" t="s">
        <v>4414</v>
      </c>
      <c r="B855" s="186" t="s">
        <v>8097</v>
      </c>
      <c r="C855" s="186" t="s">
        <v>8098</v>
      </c>
      <c r="D855" s="187">
        <v>33.0227</v>
      </c>
      <c r="E855" s="187">
        <v>18955</v>
      </c>
    </row>
    <row r="856" spans="1:5" x14ac:dyDescent="0.35">
      <c r="A856" s="185" t="s">
        <v>1280</v>
      </c>
      <c r="B856" s="186" t="s">
        <v>8103</v>
      </c>
      <c r="C856" s="186" t="s">
        <v>8104</v>
      </c>
      <c r="D856" s="187">
        <v>21.5289</v>
      </c>
      <c r="E856" s="187">
        <v>297</v>
      </c>
    </row>
    <row r="857" spans="1:5" x14ac:dyDescent="0.35">
      <c r="A857" s="185" t="s">
        <v>5450</v>
      </c>
      <c r="B857" s="186" t="s">
        <v>8097</v>
      </c>
      <c r="C857" s="186" t="s">
        <v>8098</v>
      </c>
      <c r="D857" s="187">
        <v>203.2775</v>
      </c>
      <c r="E857" s="187">
        <v>91936</v>
      </c>
    </row>
    <row r="858" spans="1:5" x14ac:dyDescent="0.35">
      <c r="A858" s="185" t="s">
        <v>1773</v>
      </c>
      <c r="B858" s="186" t="s">
        <v>8097</v>
      </c>
      <c r="C858" s="186" t="s">
        <v>8098</v>
      </c>
      <c r="D858" s="187">
        <v>12.9993</v>
      </c>
      <c r="E858" s="187">
        <v>685</v>
      </c>
    </row>
    <row r="859" spans="1:5" x14ac:dyDescent="0.35">
      <c r="A859" s="185" t="s">
        <v>2799</v>
      </c>
      <c r="B859" s="186" t="s">
        <v>8097</v>
      </c>
      <c r="C859" s="186" t="s">
        <v>8098</v>
      </c>
      <c r="D859" s="187">
        <v>12.7379</v>
      </c>
      <c r="E859" s="187">
        <v>668</v>
      </c>
    </row>
    <row r="860" spans="1:5" x14ac:dyDescent="0.35">
      <c r="A860" s="185" t="s">
        <v>3170</v>
      </c>
      <c r="B860" s="186" t="s">
        <v>8097</v>
      </c>
      <c r="C860" s="186" t="s">
        <v>8098</v>
      </c>
      <c r="D860" s="187">
        <v>11.49</v>
      </c>
      <c r="E860" s="187">
        <v>394</v>
      </c>
    </row>
    <row r="861" spans="1:5" x14ac:dyDescent="0.35">
      <c r="A861" s="185" t="s">
        <v>2695</v>
      </c>
      <c r="B861" s="186" t="s">
        <v>8097</v>
      </c>
      <c r="C861" s="186" t="s">
        <v>8101</v>
      </c>
      <c r="D861" s="187">
        <v>2.4386999999999999</v>
      </c>
      <c r="E861" s="187">
        <v>359</v>
      </c>
    </row>
    <row r="862" spans="1:5" x14ac:dyDescent="0.35">
      <c r="A862" s="185" t="s">
        <v>5617</v>
      </c>
      <c r="B862" s="186" t="s">
        <v>8103</v>
      </c>
      <c r="C862" s="186" t="s">
        <v>8104</v>
      </c>
      <c r="D862" s="187">
        <v>29.3797</v>
      </c>
      <c r="E862" s="187">
        <v>6283</v>
      </c>
    </row>
    <row r="863" spans="1:5" x14ac:dyDescent="0.35">
      <c r="A863" s="185" t="s">
        <v>5344</v>
      </c>
      <c r="B863" s="186" t="s">
        <v>8103</v>
      </c>
      <c r="C863" s="186" t="s">
        <v>8104</v>
      </c>
      <c r="D863" s="187">
        <v>12.228999999999999</v>
      </c>
      <c r="E863" s="187">
        <v>254</v>
      </c>
    </row>
    <row r="864" spans="1:5" x14ac:dyDescent="0.35">
      <c r="A864" s="185" t="s">
        <v>1948</v>
      </c>
      <c r="B864" s="186" t="s">
        <v>8097</v>
      </c>
      <c r="C864" s="186" t="s">
        <v>8101</v>
      </c>
      <c r="D864" s="187">
        <v>16.96</v>
      </c>
      <c r="E864" s="187">
        <v>1221</v>
      </c>
    </row>
    <row r="865" spans="1:5" x14ac:dyDescent="0.35">
      <c r="A865" s="185" t="s">
        <v>5826</v>
      </c>
      <c r="B865" s="186" t="s">
        <v>8097</v>
      </c>
      <c r="C865" s="186" t="s">
        <v>8098</v>
      </c>
      <c r="D865" s="187">
        <v>15.1873</v>
      </c>
      <c r="E865" s="187">
        <v>2031</v>
      </c>
    </row>
    <row r="866" spans="1:5" x14ac:dyDescent="0.35">
      <c r="A866" s="185" t="s">
        <v>3521</v>
      </c>
      <c r="B866" s="186" t="s">
        <v>8097</v>
      </c>
      <c r="C866" s="186" t="s">
        <v>8101</v>
      </c>
      <c r="D866" s="187">
        <v>28.469200000000001</v>
      </c>
      <c r="E866" s="187">
        <v>1563</v>
      </c>
    </row>
    <row r="867" spans="1:5" x14ac:dyDescent="0.35">
      <c r="A867" s="185" t="s">
        <v>6597</v>
      </c>
      <c r="B867" s="186" t="s">
        <v>8099</v>
      </c>
      <c r="C867" s="186" t="s">
        <v>8102</v>
      </c>
      <c r="D867" s="187">
        <v>8.1236999999999995</v>
      </c>
      <c r="E867" s="187">
        <v>499</v>
      </c>
    </row>
    <row r="868" spans="1:5" x14ac:dyDescent="0.35">
      <c r="A868" s="185" t="s">
        <v>2386</v>
      </c>
      <c r="B868" s="186" t="s">
        <v>8097</v>
      </c>
      <c r="C868" s="186" t="s">
        <v>8098</v>
      </c>
      <c r="D868" s="187">
        <v>13.8712</v>
      </c>
      <c r="E868" s="187">
        <v>677</v>
      </c>
    </row>
    <row r="869" spans="1:5" x14ac:dyDescent="0.35">
      <c r="A869" s="185" t="s">
        <v>6867</v>
      </c>
      <c r="B869" s="186" t="s">
        <v>8103</v>
      </c>
      <c r="C869" s="186" t="s">
        <v>8104</v>
      </c>
      <c r="D869" s="187">
        <v>2.7985000000000002</v>
      </c>
      <c r="E869" s="187">
        <v>159</v>
      </c>
    </row>
    <row r="870" spans="1:5" x14ac:dyDescent="0.35">
      <c r="A870" s="185" t="s">
        <v>5993</v>
      </c>
      <c r="B870" s="186" t="s">
        <v>8097</v>
      </c>
      <c r="C870" s="186" t="s">
        <v>8098</v>
      </c>
      <c r="D870" s="187">
        <v>18.1312</v>
      </c>
      <c r="E870" s="187">
        <v>1717</v>
      </c>
    </row>
    <row r="871" spans="1:5" x14ac:dyDescent="0.35">
      <c r="A871" s="185" t="s">
        <v>3783</v>
      </c>
      <c r="B871" s="186" t="s">
        <v>8103</v>
      </c>
      <c r="C871" s="186" t="s">
        <v>8104</v>
      </c>
      <c r="D871" s="187">
        <v>38.421999999999997</v>
      </c>
      <c r="E871" s="187">
        <v>1919</v>
      </c>
    </row>
    <row r="872" spans="1:5" x14ac:dyDescent="0.35">
      <c r="A872" s="185" t="s">
        <v>3363</v>
      </c>
      <c r="B872" s="186" t="s">
        <v>8097</v>
      </c>
      <c r="C872" s="186" t="s">
        <v>8098</v>
      </c>
      <c r="D872" s="187">
        <v>6.5164</v>
      </c>
      <c r="E872" s="187">
        <v>544</v>
      </c>
    </row>
    <row r="873" spans="1:5" x14ac:dyDescent="0.35">
      <c r="A873" s="185" t="s">
        <v>5067</v>
      </c>
      <c r="B873" s="186" t="s">
        <v>8097</v>
      </c>
      <c r="C873" s="186" t="s">
        <v>8101</v>
      </c>
      <c r="D873" s="187">
        <v>9.7017000000000007</v>
      </c>
      <c r="E873" s="187">
        <v>1353</v>
      </c>
    </row>
    <row r="874" spans="1:5" x14ac:dyDescent="0.35">
      <c r="A874" s="185" t="s">
        <v>2642</v>
      </c>
      <c r="B874" s="186" t="s">
        <v>8097</v>
      </c>
      <c r="C874" s="186" t="s">
        <v>8098</v>
      </c>
      <c r="D874" s="187">
        <v>44.549700000000001</v>
      </c>
      <c r="E874" s="187">
        <v>2205</v>
      </c>
    </row>
    <row r="875" spans="1:5" x14ac:dyDescent="0.35">
      <c r="A875" s="185" t="s">
        <v>4595</v>
      </c>
      <c r="B875" s="186" t="s">
        <v>8099</v>
      </c>
      <c r="C875" s="186" t="s">
        <v>8102</v>
      </c>
      <c r="D875" s="187">
        <v>66.911799999999999</v>
      </c>
      <c r="E875" s="187">
        <v>1042</v>
      </c>
    </row>
    <row r="876" spans="1:5" x14ac:dyDescent="0.35">
      <c r="A876" s="185" t="s">
        <v>5716</v>
      </c>
      <c r="B876" s="186" t="s">
        <v>8097</v>
      </c>
      <c r="C876" s="186" t="s">
        <v>8101</v>
      </c>
      <c r="D876" s="187">
        <v>9.1318999999999999</v>
      </c>
      <c r="E876" s="187">
        <v>346</v>
      </c>
    </row>
    <row r="877" spans="1:5" x14ac:dyDescent="0.35">
      <c r="A877" s="185" t="s">
        <v>1247</v>
      </c>
      <c r="B877" s="186" t="s">
        <v>8103</v>
      </c>
      <c r="C877" s="186" t="s">
        <v>8104</v>
      </c>
      <c r="D877" s="187">
        <v>17.7331</v>
      </c>
      <c r="E877" s="187">
        <v>410</v>
      </c>
    </row>
    <row r="878" spans="1:5" x14ac:dyDescent="0.35">
      <c r="A878" s="185" t="s">
        <v>646</v>
      </c>
      <c r="B878" s="186" t="s">
        <v>8103</v>
      </c>
      <c r="C878" s="186" t="s">
        <v>8104</v>
      </c>
      <c r="D878" s="187">
        <v>46.5413</v>
      </c>
      <c r="E878" s="187">
        <v>456</v>
      </c>
    </row>
    <row r="879" spans="1:5" x14ac:dyDescent="0.35">
      <c r="A879" s="185" t="s">
        <v>2807</v>
      </c>
      <c r="B879" s="186" t="s">
        <v>8097</v>
      </c>
      <c r="C879" s="186" t="s">
        <v>8098</v>
      </c>
      <c r="D879" s="187">
        <v>9.1039999999999992</v>
      </c>
      <c r="E879" s="187">
        <v>465</v>
      </c>
    </row>
    <row r="880" spans="1:5" x14ac:dyDescent="0.35">
      <c r="A880" s="185" t="s">
        <v>5341</v>
      </c>
      <c r="B880" s="186" t="s">
        <v>8097</v>
      </c>
      <c r="C880" s="186" t="s">
        <v>8098</v>
      </c>
      <c r="D880" s="187">
        <v>18.548300000000001</v>
      </c>
      <c r="E880" s="187">
        <v>739</v>
      </c>
    </row>
    <row r="881" spans="1:5" x14ac:dyDescent="0.35">
      <c r="A881" s="185" t="s">
        <v>1793</v>
      </c>
      <c r="B881" s="186" t="s">
        <v>8103</v>
      </c>
      <c r="C881" s="186" t="s">
        <v>8104</v>
      </c>
      <c r="D881" s="187">
        <v>24.522200000000002</v>
      </c>
      <c r="E881" s="187">
        <v>448</v>
      </c>
    </row>
    <row r="882" spans="1:5" x14ac:dyDescent="0.35">
      <c r="A882" s="185" t="s">
        <v>4286</v>
      </c>
      <c r="B882" s="186" t="s">
        <v>8097</v>
      </c>
      <c r="C882" s="186" t="s">
        <v>8098</v>
      </c>
      <c r="D882" s="187">
        <v>28.5749</v>
      </c>
      <c r="E882" s="187">
        <v>1760</v>
      </c>
    </row>
    <row r="883" spans="1:5" x14ac:dyDescent="0.35">
      <c r="A883" s="185" t="s">
        <v>6342</v>
      </c>
      <c r="B883" s="186" t="s">
        <v>8097</v>
      </c>
      <c r="C883" s="186" t="s">
        <v>8098</v>
      </c>
      <c r="D883" s="187">
        <v>5.1863999999999999</v>
      </c>
      <c r="E883" s="187">
        <v>1118</v>
      </c>
    </row>
    <row r="884" spans="1:5" x14ac:dyDescent="0.35">
      <c r="A884" s="185" t="s">
        <v>5641</v>
      </c>
      <c r="B884" s="186" t="s">
        <v>8097</v>
      </c>
      <c r="C884" s="186" t="s">
        <v>8098</v>
      </c>
      <c r="D884" s="187">
        <v>9.7609999999999992</v>
      </c>
      <c r="E884" s="187">
        <v>321</v>
      </c>
    </row>
    <row r="885" spans="1:5" x14ac:dyDescent="0.35">
      <c r="A885" s="185" t="s">
        <v>2538</v>
      </c>
      <c r="B885" s="186" t="s">
        <v>8103</v>
      </c>
      <c r="C885" s="186" t="s">
        <v>8104</v>
      </c>
      <c r="D885" s="187">
        <v>10.2463</v>
      </c>
      <c r="E885" s="187">
        <v>430</v>
      </c>
    </row>
    <row r="886" spans="1:5" x14ac:dyDescent="0.35">
      <c r="A886" s="185" t="s">
        <v>5487</v>
      </c>
      <c r="B886" s="186" t="s">
        <v>8097</v>
      </c>
      <c r="C886" s="186" t="s">
        <v>8098</v>
      </c>
      <c r="D886" s="187">
        <v>13.704000000000001</v>
      </c>
      <c r="E886" s="187">
        <v>874</v>
      </c>
    </row>
    <row r="887" spans="1:5" x14ac:dyDescent="0.35">
      <c r="A887" s="185" t="s">
        <v>93</v>
      </c>
      <c r="B887" s="186" t="s">
        <v>8103</v>
      </c>
      <c r="C887" s="186" t="s">
        <v>8104</v>
      </c>
      <c r="D887" s="187">
        <v>54.856000000000002</v>
      </c>
      <c r="E887" s="187">
        <v>82</v>
      </c>
    </row>
    <row r="888" spans="1:5" x14ac:dyDescent="0.35">
      <c r="A888" s="185" t="s">
        <v>5907</v>
      </c>
      <c r="B888" s="186" t="s">
        <v>8099</v>
      </c>
      <c r="C888" s="186" t="s">
        <v>8102</v>
      </c>
      <c r="D888" s="187">
        <v>6.5533000000000001</v>
      </c>
      <c r="E888" s="187">
        <v>496</v>
      </c>
    </row>
    <row r="889" spans="1:5" x14ac:dyDescent="0.35">
      <c r="A889" s="185" t="s">
        <v>2326</v>
      </c>
      <c r="B889" s="186" t="s">
        <v>8097</v>
      </c>
      <c r="C889" s="186" t="s">
        <v>8098</v>
      </c>
      <c r="D889" s="187">
        <v>16.400200000000002</v>
      </c>
      <c r="E889" s="187">
        <v>710</v>
      </c>
    </row>
    <row r="890" spans="1:5" x14ac:dyDescent="0.35">
      <c r="A890" s="185" t="s">
        <v>5101</v>
      </c>
      <c r="B890" s="186" t="s">
        <v>8097</v>
      </c>
      <c r="C890" s="186" t="s">
        <v>8098</v>
      </c>
      <c r="D890" s="187">
        <v>12.5665</v>
      </c>
      <c r="E890" s="187">
        <v>1177</v>
      </c>
    </row>
    <row r="891" spans="1:5" x14ac:dyDescent="0.35">
      <c r="A891" s="185" t="s">
        <v>4258</v>
      </c>
      <c r="B891" s="186" t="s">
        <v>8099</v>
      </c>
      <c r="C891" s="186" t="s">
        <v>8102</v>
      </c>
      <c r="D891" s="187">
        <v>12.0868</v>
      </c>
      <c r="E891" s="187">
        <v>353</v>
      </c>
    </row>
    <row r="892" spans="1:5" x14ac:dyDescent="0.35">
      <c r="A892" s="185" t="s">
        <v>2861</v>
      </c>
      <c r="B892" s="186" t="s">
        <v>8097</v>
      </c>
      <c r="C892" s="186" t="s">
        <v>8101</v>
      </c>
      <c r="D892" s="187">
        <v>85.105999999999995</v>
      </c>
      <c r="E892" s="187">
        <v>32217</v>
      </c>
    </row>
    <row r="893" spans="1:5" x14ac:dyDescent="0.35">
      <c r="A893" s="185" t="s">
        <v>6357</v>
      </c>
      <c r="B893" s="186" t="s">
        <v>8103</v>
      </c>
      <c r="C893" s="186" t="s">
        <v>8104</v>
      </c>
      <c r="D893" s="187">
        <v>12.5495</v>
      </c>
      <c r="E893" s="187">
        <v>969</v>
      </c>
    </row>
    <row r="894" spans="1:5" x14ac:dyDescent="0.35">
      <c r="A894" s="185" t="s">
        <v>1332</v>
      </c>
      <c r="B894" s="186" t="s">
        <v>8103</v>
      </c>
      <c r="C894" s="186" t="s">
        <v>8104</v>
      </c>
      <c r="D894" s="187">
        <v>9.2096999999999998</v>
      </c>
      <c r="E894" s="187">
        <v>121</v>
      </c>
    </row>
    <row r="895" spans="1:5" x14ac:dyDescent="0.35">
      <c r="A895" s="185" t="s">
        <v>2757</v>
      </c>
      <c r="B895" s="186" t="s">
        <v>8097</v>
      </c>
      <c r="C895" s="186" t="s">
        <v>8098</v>
      </c>
      <c r="D895" s="187">
        <v>32.584099999999999</v>
      </c>
      <c r="E895" s="187">
        <v>2799</v>
      </c>
    </row>
    <row r="896" spans="1:5" x14ac:dyDescent="0.35">
      <c r="A896" s="185" t="s">
        <v>5645</v>
      </c>
      <c r="B896" s="186" t="s">
        <v>8099</v>
      </c>
      <c r="C896" s="186" t="s">
        <v>8102</v>
      </c>
      <c r="D896" s="187">
        <v>23.878799999999998</v>
      </c>
      <c r="E896" s="187">
        <v>851</v>
      </c>
    </row>
    <row r="897" spans="1:5" x14ac:dyDescent="0.35">
      <c r="A897" s="185" t="s">
        <v>7869</v>
      </c>
      <c r="B897" s="186" t="s">
        <v>8103</v>
      </c>
      <c r="C897" s="186" t="s">
        <v>8104</v>
      </c>
      <c r="D897" s="187">
        <v>7.3143000000000002</v>
      </c>
      <c r="E897" s="187">
        <v>85</v>
      </c>
    </row>
    <row r="898" spans="1:5" x14ac:dyDescent="0.35">
      <c r="A898" s="185" t="s">
        <v>4185</v>
      </c>
      <c r="B898" s="186" t="s">
        <v>8097</v>
      </c>
      <c r="C898" s="186" t="s">
        <v>8101</v>
      </c>
      <c r="D898" s="187">
        <v>2.4140000000000001</v>
      </c>
      <c r="E898" s="187">
        <v>408</v>
      </c>
    </row>
    <row r="899" spans="1:5" x14ac:dyDescent="0.35">
      <c r="A899" s="185" t="s">
        <v>5396</v>
      </c>
      <c r="B899" s="186" t="s">
        <v>8097</v>
      </c>
      <c r="C899" s="186" t="s">
        <v>8098</v>
      </c>
      <c r="D899" s="187">
        <v>44.843400000000003</v>
      </c>
      <c r="E899" s="187">
        <v>4458</v>
      </c>
    </row>
    <row r="900" spans="1:5" x14ac:dyDescent="0.35">
      <c r="A900" s="185" t="s">
        <v>3103</v>
      </c>
      <c r="B900" s="186" t="s">
        <v>8097</v>
      </c>
      <c r="C900" s="186" t="s">
        <v>8098</v>
      </c>
      <c r="D900" s="187">
        <v>4.9794999999999998</v>
      </c>
      <c r="E900" s="187">
        <v>129</v>
      </c>
    </row>
    <row r="901" spans="1:5" x14ac:dyDescent="0.35">
      <c r="A901" s="185" t="s">
        <v>5588</v>
      </c>
      <c r="B901" s="186" t="s">
        <v>8099</v>
      </c>
      <c r="C901" s="186" t="s">
        <v>8102</v>
      </c>
      <c r="D901" s="187">
        <v>13.938599999999999</v>
      </c>
      <c r="E901" s="187">
        <v>1815</v>
      </c>
    </row>
    <row r="902" spans="1:5" x14ac:dyDescent="0.35">
      <c r="A902" s="185" t="s">
        <v>4192</v>
      </c>
      <c r="B902" s="186" t="s">
        <v>8097</v>
      </c>
      <c r="C902" s="186" t="s">
        <v>8098</v>
      </c>
      <c r="D902" s="187">
        <v>11.742599999999999</v>
      </c>
      <c r="E902" s="187">
        <v>450</v>
      </c>
    </row>
    <row r="903" spans="1:5" x14ac:dyDescent="0.35">
      <c r="A903" s="185" t="s">
        <v>5557</v>
      </c>
      <c r="B903" s="186" t="s">
        <v>8097</v>
      </c>
      <c r="C903" s="186" t="s">
        <v>8098</v>
      </c>
      <c r="D903" s="187">
        <v>9.8747000000000007</v>
      </c>
      <c r="E903" s="187">
        <v>1423</v>
      </c>
    </row>
    <row r="904" spans="1:5" x14ac:dyDescent="0.35">
      <c r="A904" s="185" t="s">
        <v>5058</v>
      </c>
      <c r="B904" s="186" t="s">
        <v>8097</v>
      </c>
      <c r="C904" s="186" t="s">
        <v>8098</v>
      </c>
      <c r="D904" s="187">
        <v>13.5641</v>
      </c>
      <c r="E904" s="187">
        <v>616</v>
      </c>
    </row>
    <row r="905" spans="1:5" x14ac:dyDescent="0.35">
      <c r="A905" s="185" t="s">
        <v>1915</v>
      </c>
      <c r="B905" s="186" t="s">
        <v>8097</v>
      </c>
      <c r="C905" s="186" t="s">
        <v>8101</v>
      </c>
      <c r="D905" s="187">
        <v>45.153799999999997</v>
      </c>
      <c r="E905" s="187">
        <v>4847</v>
      </c>
    </row>
    <row r="906" spans="1:5" x14ac:dyDescent="0.35">
      <c r="A906" s="185" t="s">
        <v>4926</v>
      </c>
      <c r="B906" s="186" t="s">
        <v>8097</v>
      </c>
      <c r="C906" s="186" t="s">
        <v>8098</v>
      </c>
      <c r="D906" s="187">
        <v>5.8402000000000003</v>
      </c>
      <c r="E906" s="187">
        <v>385</v>
      </c>
    </row>
    <row r="907" spans="1:5" x14ac:dyDescent="0.35">
      <c r="A907" s="185" t="s">
        <v>2006</v>
      </c>
      <c r="B907" s="186" t="s">
        <v>8097</v>
      </c>
      <c r="C907" s="186" t="s">
        <v>8098</v>
      </c>
      <c r="D907" s="187">
        <v>11.289400000000001</v>
      </c>
      <c r="E907" s="187">
        <v>258</v>
      </c>
    </row>
    <row r="908" spans="1:5" x14ac:dyDescent="0.35">
      <c r="A908" s="185" t="s">
        <v>2686</v>
      </c>
      <c r="B908" s="186" t="s">
        <v>8097</v>
      </c>
      <c r="C908" s="186" t="s">
        <v>8098</v>
      </c>
      <c r="D908" s="187">
        <v>5.8022</v>
      </c>
      <c r="E908" s="187">
        <v>455</v>
      </c>
    </row>
    <row r="909" spans="1:5" x14ac:dyDescent="0.35">
      <c r="A909" s="185" t="s">
        <v>3827</v>
      </c>
      <c r="B909" s="186" t="s">
        <v>8097</v>
      </c>
      <c r="C909" s="186" t="s">
        <v>8098</v>
      </c>
      <c r="D909" s="187">
        <v>10.0703</v>
      </c>
      <c r="E909" s="187">
        <v>372</v>
      </c>
    </row>
    <row r="910" spans="1:5" x14ac:dyDescent="0.35">
      <c r="A910" s="185" t="s">
        <v>1843</v>
      </c>
      <c r="B910" s="186" t="s">
        <v>8103</v>
      </c>
      <c r="C910" s="186" t="s">
        <v>8104</v>
      </c>
      <c r="D910" s="187">
        <v>4.8846999999999996</v>
      </c>
      <c r="E910" s="187">
        <v>295</v>
      </c>
    </row>
    <row r="911" spans="1:5" x14ac:dyDescent="0.35">
      <c r="A911" s="185" t="s">
        <v>1486</v>
      </c>
      <c r="B911" s="186" t="s">
        <v>8097</v>
      </c>
      <c r="C911" s="186" t="s">
        <v>8098</v>
      </c>
      <c r="D911" s="187">
        <v>17.4636</v>
      </c>
      <c r="E911" s="187">
        <v>1288</v>
      </c>
    </row>
    <row r="912" spans="1:5" x14ac:dyDescent="0.35">
      <c r="A912" s="185" t="s">
        <v>5214</v>
      </c>
      <c r="B912" s="186" t="s">
        <v>8097</v>
      </c>
      <c r="C912" s="186" t="s">
        <v>8101</v>
      </c>
      <c r="D912" s="187">
        <v>10.507199999999999</v>
      </c>
      <c r="E912" s="187">
        <v>433</v>
      </c>
    </row>
    <row r="913" spans="1:5" x14ac:dyDescent="0.35">
      <c r="A913" s="185" t="s">
        <v>3193</v>
      </c>
      <c r="B913" s="186" t="s">
        <v>8097</v>
      </c>
      <c r="C913" s="186" t="s">
        <v>8098</v>
      </c>
      <c r="D913" s="187">
        <v>12.050700000000001</v>
      </c>
      <c r="E913" s="187">
        <v>932</v>
      </c>
    </row>
    <row r="914" spans="1:5" x14ac:dyDescent="0.35">
      <c r="A914" s="185" t="s">
        <v>5073</v>
      </c>
      <c r="B914" s="186" t="s">
        <v>8103</v>
      </c>
      <c r="C914" s="186" t="s">
        <v>8104</v>
      </c>
      <c r="D914" s="187">
        <v>7.7340999999999998</v>
      </c>
      <c r="E914" s="187">
        <v>312</v>
      </c>
    </row>
    <row r="915" spans="1:5" x14ac:dyDescent="0.35">
      <c r="A915" s="185" t="s">
        <v>5866</v>
      </c>
      <c r="B915" s="186" t="s">
        <v>8097</v>
      </c>
      <c r="C915" s="186" t="s">
        <v>8098</v>
      </c>
      <c r="D915" s="187">
        <v>14.9613</v>
      </c>
      <c r="E915" s="187">
        <v>1031</v>
      </c>
    </row>
    <row r="916" spans="1:5" x14ac:dyDescent="0.35">
      <c r="A916" s="185" t="s">
        <v>987</v>
      </c>
      <c r="B916" s="186" t="s">
        <v>8097</v>
      </c>
      <c r="C916" s="186" t="s">
        <v>8098</v>
      </c>
      <c r="D916" s="187">
        <v>7.1327999999999996</v>
      </c>
      <c r="E916" s="187">
        <v>164</v>
      </c>
    </row>
    <row r="917" spans="1:5" x14ac:dyDescent="0.35">
      <c r="A917" s="185" t="s">
        <v>298</v>
      </c>
      <c r="B917" s="186" t="s">
        <v>8103</v>
      </c>
      <c r="C917" s="186" t="s">
        <v>8104</v>
      </c>
      <c r="D917" s="187">
        <v>18.283000000000001</v>
      </c>
      <c r="E917" s="187">
        <v>177</v>
      </c>
    </row>
    <row r="918" spans="1:5" x14ac:dyDescent="0.35">
      <c r="A918" s="185" t="s">
        <v>293</v>
      </c>
      <c r="B918" s="186" t="s">
        <v>8103</v>
      </c>
      <c r="C918" s="186" t="s">
        <v>8104</v>
      </c>
      <c r="D918" s="187">
        <v>53.880299999999998</v>
      </c>
      <c r="E918" s="187">
        <v>566</v>
      </c>
    </row>
    <row r="919" spans="1:5" x14ac:dyDescent="0.35">
      <c r="A919" s="185" t="s">
        <v>2879</v>
      </c>
      <c r="B919" s="186" t="s">
        <v>8097</v>
      </c>
      <c r="C919" s="186" t="s">
        <v>8098</v>
      </c>
      <c r="D919" s="187">
        <v>25.684699999999999</v>
      </c>
      <c r="E919" s="187">
        <v>2089</v>
      </c>
    </row>
    <row r="920" spans="1:5" x14ac:dyDescent="0.35">
      <c r="A920" s="185" t="s">
        <v>4652</v>
      </c>
      <c r="B920" s="186" t="s">
        <v>8103</v>
      </c>
      <c r="C920" s="186" t="s">
        <v>8104</v>
      </c>
      <c r="D920" s="187">
        <v>17.549600000000002</v>
      </c>
      <c r="E920" s="187">
        <v>305</v>
      </c>
    </row>
    <row r="921" spans="1:5" x14ac:dyDescent="0.35">
      <c r="A921" s="185" t="s">
        <v>6571</v>
      </c>
      <c r="B921" s="186" t="s">
        <v>8097</v>
      </c>
      <c r="C921" s="186" t="s">
        <v>8098</v>
      </c>
      <c r="D921" s="187">
        <v>8.1244999999999994</v>
      </c>
      <c r="E921" s="187">
        <v>512</v>
      </c>
    </row>
    <row r="922" spans="1:5" x14ac:dyDescent="0.35">
      <c r="A922" s="185" t="s">
        <v>4506</v>
      </c>
      <c r="B922" s="186" t="s">
        <v>8097</v>
      </c>
      <c r="C922" s="186" t="s">
        <v>8098</v>
      </c>
      <c r="D922" s="187">
        <v>5.2865000000000002</v>
      </c>
      <c r="E922" s="187">
        <v>418</v>
      </c>
    </row>
    <row r="923" spans="1:5" x14ac:dyDescent="0.35">
      <c r="A923" s="185" t="s">
        <v>1762</v>
      </c>
      <c r="B923" s="186" t="s">
        <v>8097</v>
      </c>
      <c r="C923" s="186" t="s">
        <v>8098</v>
      </c>
      <c r="D923" s="187">
        <v>8.4320000000000004</v>
      </c>
      <c r="E923" s="187">
        <v>461</v>
      </c>
    </row>
    <row r="924" spans="1:5" x14ac:dyDescent="0.35">
      <c r="A924" s="185" t="s">
        <v>3466</v>
      </c>
      <c r="B924" s="186" t="s">
        <v>8097</v>
      </c>
      <c r="C924" s="186" t="s">
        <v>8101</v>
      </c>
      <c r="D924" s="187">
        <v>29.865500000000001</v>
      </c>
      <c r="E924" s="187">
        <v>1367</v>
      </c>
    </row>
    <row r="925" spans="1:5" x14ac:dyDescent="0.35">
      <c r="A925" s="185" t="s">
        <v>4709</v>
      </c>
      <c r="B925" s="186" t="s">
        <v>8097</v>
      </c>
      <c r="C925" s="186" t="s">
        <v>8098</v>
      </c>
      <c r="D925" s="187">
        <v>6.93</v>
      </c>
      <c r="E925" s="187">
        <v>633</v>
      </c>
    </row>
    <row r="926" spans="1:5" x14ac:dyDescent="0.35">
      <c r="A926" s="185" t="s">
        <v>5027</v>
      </c>
      <c r="B926" s="186" t="s">
        <v>8097</v>
      </c>
      <c r="C926" s="186" t="s">
        <v>8098</v>
      </c>
      <c r="D926" s="187">
        <v>27.110800000000001</v>
      </c>
      <c r="E926" s="187">
        <v>1878</v>
      </c>
    </row>
    <row r="927" spans="1:5" x14ac:dyDescent="0.35">
      <c r="A927" s="185" t="s">
        <v>7837</v>
      </c>
      <c r="B927" s="186" t="s">
        <v>8097</v>
      </c>
      <c r="C927" s="186" t="s">
        <v>8098</v>
      </c>
      <c r="D927" s="187">
        <v>24.8935</v>
      </c>
      <c r="E927" s="187">
        <v>1605</v>
      </c>
    </row>
    <row r="928" spans="1:5" x14ac:dyDescent="0.35">
      <c r="A928" s="185" t="s">
        <v>1921</v>
      </c>
      <c r="B928" s="186" t="s">
        <v>8097</v>
      </c>
      <c r="C928" s="186" t="s">
        <v>8098</v>
      </c>
      <c r="D928" s="187">
        <v>17.828700000000001</v>
      </c>
      <c r="E928" s="187">
        <v>1017</v>
      </c>
    </row>
    <row r="929" spans="1:5" x14ac:dyDescent="0.35">
      <c r="A929" s="185" t="s">
        <v>5769</v>
      </c>
      <c r="B929" s="186" t="s">
        <v>8097</v>
      </c>
      <c r="C929" s="186" t="s">
        <v>8098</v>
      </c>
      <c r="D929" s="187">
        <v>12.121600000000001</v>
      </c>
      <c r="E929" s="187">
        <v>794</v>
      </c>
    </row>
    <row r="930" spans="1:5" x14ac:dyDescent="0.35">
      <c r="A930" s="185" t="s">
        <v>4560</v>
      </c>
      <c r="B930" s="186" t="s">
        <v>8103</v>
      </c>
      <c r="C930" s="186" t="s">
        <v>8104</v>
      </c>
      <c r="D930" s="187">
        <v>20.630400000000002</v>
      </c>
      <c r="E930" s="187">
        <v>617</v>
      </c>
    </row>
    <row r="931" spans="1:5" x14ac:dyDescent="0.35">
      <c r="A931" s="185" t="s">
        <v>4154</v>
      </c>
      <c r="B931" s="186" t="s">
        <v>8099</v>
      </c>
      <c r="C931" s="186" t="s">
        <v>8102</v>
      </c>
      <c r="D931" s="187">
        <v>44.900300000000001</v>
      </c>
      <c r="E931" s="187">
        <v>4391</v>
      </c>
    </row>
    <row r="932" spans="1:5" x14ac:dyDescent="0.35">
      <c r="A932" s="185" t="s">
        <v>4109</v>
      </c>
      <c r="B932" s="186" t="s">
        <v>8097</v>
      </c>
      <c r="C932" s="186" t="s">
        <v>8101</v>
      </c>
      <c r="D932" s="187">
        <v>5.2653999999999996</v>
      </c>
      <c r="E932" s="187">
        <v>704</v>
      </c>
    </row>
    <row r="933" spans="1:5" x14ac:dyDescent="0.35">
      <c r="A933" s="185" t="s">
        <v>1534</v>
      </c>
      <c r="B933" s="186" t="s">
        <v>8103</v>
      </c>
      <c r="C933" s="186" t="s">
        <v>8104</v>
      </c>
      <c r="D933" s="187">
        <v>16.4907</v>
      </c>
      <c r="E933" s="187">
        <v>280</v>
      </c>
    </row>
    <row r="934" spans="1:5" x14ac:dyDescent="0.35">
      <c r="A934" s="185" t="s">
        <v>871</v>
      </c>
      <c r="B934" s="186" t="s">
        <v>8097</v>
      </c>
      <c r="C934" s="186" t="s">
        <v>8098</v>
      </c>
      <c r="D934" s="187">
        <v>8.8368000000000002</v>
      </c>
      <c r="E934" s="187">
        <v>230</v>
      </c>
    </row>
    <row r="935" spans="1:5" x14ac:dyDescent="0.35">
      <c r="A935" s="185" t="s">
        <v>2809</v>
      </c>
      <c r="B935" s="186" t="s">
        <v>8103</v>
      </c>
      <c r="C935" s="186" t="s">
        <v>8104</v>
      </c>
      <c r="D935" s="187">
        <v>27.0716</v>
      </c>
      <c r="E935" s="187">
        <v>466</v>
      </c>
    </row>
    <row r="936" spans="1:5" x14ac:dyDescent="0.35">
      <c r="A936" s="185" t="s">
        <v>4405</v>
      </c>
      <c r="B936" s="186" t="s">
        <v>8097</v>
      </c>
      <c r="C936" s="186" t="s">
        <v>8101</v>
      </c>
      <c r="D936" s="187">
        <v>3.1244999999999998</v>
      </c>
      <c r="E936" s="187">
        <v>281</v>
      </c>
    </row>
    <row r="937" spans="1:5" x14ac:dyDescent="0.35">
      <c r="A937" s="185" t="s">
        <v>1916</v>
      </c>
      <c r="B937" s="186" t="s">
        <v>8097</v>
      </c>
      <c r="C937" s="186" t="s">
        <v>8101</v>
      </c>
      <c r="D937" s="187">
        <v>24.909700000000001</v>
      </c>
      <c r="E937" s="187">
        <v>668</v>
      </c>
    </row>
    <row r="938" spans="1:5" x14ac:dyDescent="0.35">
      <c r="A938" s="185" t="s">
        <v>5180</v>
      </c>
      <c r="B938" s="186" t="s">
        <v>8099</v>
      </c>
      <c r="C938" s="186" t="s">
        <v>8102</v>
      </c>
      <c r="D938" s="187">
        <v>14.7607</v>
      </c>
      <c r="E938" s="187">
        <v>802</v>
      </c>
    </row>
    <row r="939" spans="1:5" x14ac:dyDescent="0.35">
      <c r="A939" s="185" t="s">
        <v>49</v>
      </c>
      <c r="B939" s="186" t="s">
        <v>8097</v>
      </c>
      <c r="C939" s="186" t="s">
        <v>8098</v>
      </c>
      <c r="D939" s="187">
        <v>8.9114000000000004</v>
      </c>
      <c r="E939" s="187">
        <v>78</v>
      </c>
    </row>
    <row r="940" spans="1:5" x14ac:dyDescent="0.35">
      <c r="A940" s="185" t="s">
        <v>2928</v>
      </c>
      <c r="B940" s="186" t="s">
        <v>8097</v>
      </c>
      <c r="C940" s="186" t="s">
        <v>8098</v>
      </c>
      <c r="D940" s="187">
        <v>22.9222</v>
      </c>
      <c r="E940" s="187">
        <v>1274</v>
      </c>
    </row>
    <row r="941" spans="1:5" x14ac:dyDescent="0.35">
      <c r="A941" s="185" t="s">
        <v>5989</v>
      </c>
      <c r="B941" s="186" t="s">
        <v>8097</v>
      </c>
      <c r="C941" s="186" t="s">
        <v>8098</v>
      </c>
      <c r="D941" s="187">
        <v>18.940000000000001</v>
      </c>
      <c r="E941" s="187">
        <v>1196</v>
      </c>
    </row>
    <row r="942" spans="1:5" x14ac:dyDescent="0.35">
      <c r="A942" s="185" t="s">
        <v>3929</v>
      </c>
      <c r="B942" s="186" t="s">
        <v>8097</v>
      </c>
      <c r="C942" s="186" t="s">
        <v>8098</v>
      </c>
      <c r="D942" s="187">
        <v>9.9613999999999994</v>
      </c>
      <c r="E942" s="187">
        <v>179</v>
      </c>
    </row>
    <row r="943" spans="1:5" x14ac:dyDescent="0.35">
      <c r="A943" s="185" t="s">
        <v>3750</v>
      </c>
      <c r="B943" s="186" t="s">
        <v>8097</v>
      </c>
      <c r="C943" s="186" t="s">
        <v>8101</v>
      </c>
      <c r="D943" s="187">
        <v>13.284000000000001</v>
      </c>
      <c r="E943" s="187">
        <v>1216</v>
      </c>
    </row>
    <row r="944" spans="1:5" x14ac:dyDescent="0.35">
      <c r="A944" s="185" t="s">
        <v>5539</v>
      </c>
      <c r="B944" s="186" t="s">
        <v>8099</v>
      </c>
      <c r="C944" s="186" t="s">
        <v>8102</v>
      </c>
      <c r="D944" s="187">
        <v>32.7288</v>
      </c>
      <c r="E944" s="187">
        <v>2002</v>
      </c>
    </row>
    <row r="945" spans="1:5" x14ac:dyDescent="0.35">
      <c r="A945" s="185" t="s">
        <v>599</v>
      </c>
      <c r="B945" s="186" t="s">
        <v>8097</v>
      </c>
      <c r="C945" s="186" t="s">
        <v>8101</v>
      </c>
      <c r="D945" s="187">
        <v>2.5731999999999999</v>
      </c>
      <c r="E945" s="187">
        <v>577</v>
      </c>
    </row>
    <row r="946" spans="1:5" x14ac:dyDescent="0.35">
      <c r="A946" s="185" t="s">
        <v>2790</v>
      </c>
      <c r="B946" s="186" t="s">
        <v>8097</v>
      </c>
      <c r="C946" s="186" t="s">
        <v>8098</v>
      </c>
      <c r="D946" s="187">
        <v>19.229199999999999</v>
      </c>
      <c r="E946" s="187">
        <v>919</v>
      </c>
    </row>
    <row r="947" spans="1:5" x14ac:dyDescent="0.35">
      <c r="A947" s="185" t="s">
        <v>2445</v>
      </c>
      <c r="B947" s="186" t="s">
        <v>8103</v>
      </c>
      <c r="C947" s="186" t="s">
        <v>8104</v>
      </c>
      <c r="D947" s="187">
        <v>8.6918000000000006</v>
      </c>
      <c r="E947" s="187">
        <v>197</v>
      </c>
    </row>
    <row r="948" spans="1:5" x14ac:dyDescent="0.35">
      <c r="A948" s="185" t="s">
        <v>2864</v>
      </c>
      <c r="B948" s="186" t="s">
        <v>8097</v>
      </c>
      <c r="C948" s="186" t="s">
        <v>8098</v>
      </c>
      <c r="D948" s="187">
        <v>6.3597000000000001</v>
      </c>
      <c r="E948" s="187">
        <v>190</v>
      </c>
    </row>
    <row r="949" spans="1:5" x14ac:dyDescent="0.35">
      <c r="A949" s="185" t="s">
        <v>349</v>
      </c>
      <c r="B949" s="186" t="s">
        <v>8103</v>
      </c>
      <c r="C949" s="186" t="s">
        <v>8104</v>
      </c>
      <c r="D949" s="187">
        <v>28.7818</v>
      </c>
      <c r="E949" s="187">
        <v>150</v>
      </c>
    </row>
    <row r="950" spans="1:5" x14ac:dyDescent="0.35">
      <c r="A950" s="185" t="s">
        <v>1675</v>
      </c>
      <c r="B950" s="186" t="s">
        <v>8103</v>
      </c>
      <c r="C950" s="186" t="s">
        <v>8104</v>
      </c>
      <c r="D950" s="187">
        <v>9.593</v>
      </c>
      <c r="E950" s="187">
        <v>557</v>
      </c>
    </row>
    <row r="951" spans="1:5" x14ac:dyDescent="0.35">
      <c r="A951" s="185" t="s">
        <v>674</v>
      </c>
      <c r="B951" s="186" t="s">
        <v>8103</v>
      </c>
      <c r="C951" s="186" t="s">
        <v>8104</v>
      </c>
      <c r="D951" s="187">
        <v>23.778700000000001</v>
      </c>
      <c r="E951" s="187">
        <v>234</v>
      </c>
    </row>
    <row r="952" spans="1:5" x14ac:dyDescent="0.35">
      <c r="A952" s="185" t="s">
        <v>812</v>
      </c>
      <c r="B952" s="186" t="s">
        <v>8099</v>
      </c>
      <c r="C952" s="186" t="s">
        <v>8102</v>
      </c>
      <c r="D952" s="187">
        <v>5.2317999999999998</v>
      </c>
      <c r="E952" s="187">
        <v>208</v>
      </c>
    </row>
    <row r="953" spans="1:5" x14ac:dyDescent="0.35">
      <c r="A953" s="185" t="s">
        <v>2990</v>
      </c>
      <c r="B953" s="186" t="s">
        <v>8097</v>
      </c>
      <c r="C953" s="186" t="s">
        <v>8098</v>
      </c>
      <c r="D953" s="187">
        <v>5.7458</v>
      </c>
      <c r="E953" s="187">
        <v>586</v>
      </c>
    </row>
    <row r="954" spans="1:5" x14ac:dyDescent="0.35">
      <c r="A954" s="185" t="s">
        <v>2033</v>
      </c>
      <c r="B954" s="186" t="s">
        <v>8097</v>
      </c>
      <c r="C954" s="186" t="s">
        <v>8098</v>
      </c>
      <c r="D954" s="187">
        <v>7.8071000000000002</v>
      </c>
      <c r="E954" s="187">
        <v>280</v>
      </c>
    </row>
    <row r="955" spans="1:5" x14ac:dyDescent="0.35">
      <c r="A955" s="185" t="s">
        <v>2586</v>
      </c>
      <c r="B955" s="186" t="s">
        <v>8097</v>
      </c>
      <c r="C955" s="186" t="s">
        <v>8098</v>
      </c>
      <c r="D955" s="187">
        <v>17.112200000000001</v>
      </c>
      <c r="E955" s="187">
        <v>506</v>
      </c>
    </row>
    <row r="956" spans="1:5" x14ac:dyDescent="0.35">
      <c r="A956" s="185" t="s">
        <v>5093</v>
      </c>
      <c r="B956" s="186" t="s">
        <v>8103</v>
      </c>
      <c r="C956" s="186" t="s">
        <v>8104</v>
      </c>
      <c r="D956" s="187">
        <v>5.1261999999999999</v>
      </c>
      <c r="E956" s="187">
        <v>273</v>
      </c>
    </row>
    <row r="957" spans="1:5" x14ac:dyDescent="0.35">
      <c r="A957" s="185" t="s">
        <v>3329</v>
      </c>
      <c r="B957" s="186" t="s">
        <v>8103</v>
      </c>
      <c r="C957" s="186" t="s">
        <v>8104</v>
      </c>
      <c r="D957" s="187">
        <v>10.105</v>
      </c>
      <c r="E957" s="187">
        <v>312</v>
      </c>
    </row>
    <row r="958" spans="1:5" x14ac:dyDescent="0.35">
      <c r="A958" s="185" t="s">
        <v>2048</v>
      </c>
      <c r="B958" s="186" t="s">
        <v>8097</v>
      </c>
      <c r="C958" s="186" t="s">
        <v>8101</v>
      </c>
      <c r="D958" s="187">
        <v>16.698</v>
      </c>
      <c r="E958" s="187">
        <v>1281</v>
      </c>
    </row>
    <row r="959" spans="1:5" x14ac:dyDescent="0.35">
      <c r="A959" s="185" t="s">
        <v>1229</v>
      </c>
      <c r="B959" s="186" t="s">
        <v>8099</v>
      </c>
      <c r="C959" s="186" t="s">
        <v>8102</v>
      </c>
      <c r="D959" s="187">
        <v>24.238700000000001</v>
      </c>
      <c r="E959" s="187">
        <v>399</v>
      </c>
    </row>
    <row r="960" spans="1:5" x14ac:dyDescent="0.35">
      <c r="A960" s="185" t="s">
        <v>4155</v>
      </c>
      <c r="B960" s="186" t="s">
        <v>8099</v>
      </c>
      <c r="C960" s="186" t="s">
        <v>8102</v>
      </c>
      <c r="D960" s="187">
        <v>13.5962</v>
      </c>
      <c r="E960" s="187">
        <v>676</v>
      </c>
    </row>
    <row r="961" spans="1:5" x14ac:dyDescent="0.35">
      <c r="A961" s="185" t="s">
        <v>2537</v>
      </c>
      <c r="B961" s="186" t="s">
        <v>8097</v>
      </c>
      <c r="C961" s="186" t="s">
        <v>8098</v>
      </c>
      <c r="D961" s="187">
        <v>10.6082</v>
      </c>
      <c r="E961" s="187">
        <v>604</v>
      </c>
    </row>
    <row r="962" spans="1:5" x14ac:dyDescent="0.35">
      <c r="A962" s="185" t="s">
        <v>1821</v>
      </c>
      <c r="B962" s="186" t="s">
        <v>8097</v>
      </c>
      <c r="C962" s="186" t="s">
        <v>8098</v>
      </c>
      <c r="D962" s="187">
        <v>15.2714</v>
      </c>
      <c r="E962" s="187">
        <v>1269</v>
      </c>
    </row>
    <row r="963" spans="1:5" x14ac:dyDescent="0.35">
      <c r="A963" s="185" t="s">
        <v>4276</v>
      </c>
      <c r="B963" s="186" t="s">
        <v>8097</v>
      </c>
      <c r="C963" s="186" t="s">
        <v>8098</v>
      </c>
      <c r="D963" s="187">
        <v>54.837699999999998</v>
      </c>
      <c r="E963" s="187">
        <v>27343</v>
      </c>
    </row>
    <row r="964" spans="1:5" x14ac:dyDescent="0.35">
      <c r="A964" s="185" t="s">
        <v>2154</v>
      </c>
      <c r="B964" s="186" t="s">
        <v>8097</v>
      </c>
      <c r="C964" s="186" t="s">
        <v>8101</v>
      </c>
      <c r="D964" s="187">
        <v>22.809000000000001</v>
      </c>
      <c r="E964" s="187">
        <v>1210</v>
      </c>
    </row>
    <row r="965" spans="1:5" x14ac:dyDescent="0.35">
      <c r="A965" s="185" t="s">
        <v>510</v>
      </c>
      <c r="B965" s="186" t="s">
        <v>8097</v>
      </c>
      <c r="C965" s="186" t="s">
        <v>8098</v>
      </c>
      <c r="D965" s="187">
        <v>15.2651</v>
      </c>
      <c r="E965" s="187">
        <v>407</v>
      </c>
    </row>
    <row r="966" spans="1:5" x14ac:dyDescent="0.35">
      <c r="A966" s="185" t="s">
        <v>2906</v>
      </c>
      <c r="B966" s="186" t="s">
        <v>8097</v>
      </c>
      <c r="C966" s="186" t="s">
        <v>8098</v>
      </c>
      <c r="D966" s="187">
        <v>7.3411</v>
      </c>
      <c r="E966" s="187">
        <v>227</v>
      </c>
    </row>
    <row r="967" spans="1:5" x14ac:dyDescent="0.35">
      <c r="A967" s="185" t="s">
        <v>724</v>
      </c>
      <c r="B967" s="186" t="s">
        <v>8097</v>
      </c>
      <c r="C967" s="186" t="s">
        <v>8098</v>
      </c>
      <c r="D967" s="187">
        <v>2.9129</v>
      </c>
      <c r="E967" s="187">
        <v>109</v>
      </c>
    </row>
    <row r="968" spans="1:5" x14ac:dyDescent="0.35">
      <c r="A968" s="185" t="s">
        <v>3244</v>
      </c>
      <c r="B968" s="186" t="s">
        <v>8097</v>
      </c>
      <c r="C968" s="186" t="s">
        <v>8098</v>
      </c>
      <c r="D968" s="187">
        <v>4.8874000000000004</v>
      </c>
      <c r="E968" s="187">
        <v>387</v>
      </c>
    </row>
    <row r="969" spans="1:5" x14ac:dyDescent="0.35">
      <c r="A969" s="185" t="s">
        <v>3425</v>
      </c>
      <c r="B969" s="186" t="s">
        <v>8097</v>
      </c>
      <c r="C969" s="186" t="s">
        <v>8098</v>
      </c>
      <c r="D969" s="187">
        <v>14.4627</v>
      </c>
      <c r="E969" s="187">
        <v>564</v>
      </c>
    </row>
    <row r="970" spans="1:5" x14ac:dyDescent="0.35">
      <c r="A970" s="185" t="s">
        <v>3169</v>
      </c>
      <c r="B970" s="186" t="s">
        <v>8099</v>
      </c>
      <c r="C970" s="186" t="s">
        <v>8102</v>
      </c>
      <c r="D970" s="187">
        <v>35.210599999999999</v>
      </c>
      <c r="E970" s="187">
        <v>10855</v>
      </c>
    </row>
    <row r="971" spans="1:5" x14ac:dyDescent="0.35">
      <c r="A971" s="185" t="s">
        <v>2948</v>
      </c>
      <c r="B971" s="186" t="s">
        <v>8097</v>
      </c>
      <c r="C971" s="186" t="s">
        <v>8098</v>
      </c>
      <c r="D971" s="187">
        <v>26.410799999999998</v>
      </c>
      <c r="E971" s="187">
        <v>1210</v>
      </c>
    </row>
    <row r="972" spans="1:5" x14ac:dyDescent="0.35">
      <c r="A972" s="185" t="s">
        <v>1766</v>
      </c>
      <c r="B972" s="186" t="s">
        <v>8097</v>
      </c>
      <c r="C972" s="186" t="s">
        <v>8098</v>
      </c>
      <c r="D972" s="187">
        <v>15.442299999999999</v>
      </c>
      <c r="E972" s="187">
        <v>1351</v>
      </c>
    </row>
    <row r="973" spans="1:5" x14ac:dyDescent="0.35">
      <c r="A973" s="185" t="s">
        <v>1311</v>
      </c>
      <c r="B973" s="186" t="s">
        <v>8103</v>
      </c>
      <c r="C973" s="186" t="s">
        <v>8104</v>
      </c>
      <c r="D973" s="187">
        <v>4.5206</v>
      </c>
      <c r="E973" s="187">
        <v>186</v>
      </c>
    </row>
    <row r="974" spans="1:5" x14ac:dyDescent="0.35">
      <c r="A974" s="185" t="s">
        <v>335</v>
      </c>
      <c r="B974" s="186" t="s">
        <v>8097</v>
      </c>
      <c r="C974" s="186" t="s">
        <v>8098</v>
      </c>
      <c r="D974" s="187">
        <v>41.634399999999999</v>
      </c>
      <c r="E974" s="187">
        <v>513</v>
      </c>
    </row>
    <row r="975" spans="1:5" x14ac:dyDescent="0.35">
      <c r="A975" s="185" t="s">
        <v>2929</v>
      </c>
      <c r="B975" s="186" t="s">
        <v>8099</v>
      </c>
      <c r="C975" s="186" t="s">
        <v>8102</v>
      </c>
      <c r="D975" s="187">
        <v>12.838200000000001</v>
      </c>
      <c r="E975" s="187">
        <v>587</v>
      </c>
    </row>
    <row r="976" spans="1:5" x14ac:dyDescent="0.35">
      <c r="A976" s="185" t="s">
        <v>7348</v>
      </c>
      <c r="B976" s="186" t="s">
        <v>8097</v>
      </c>
      <c r="C976" s="186" t="s">
        <v>8098</v>
      </c>
      <c r="D976" s="187">
        <v>5.3220999999999998</v>
      </c>
      <c r="E976" s="187">
        <v>1268</v>
      </c>
    </row>
    <row r="977" spans="1:5" x14ac:dyDescent="0.35">
      <c r="A977" s="185" t="s">
        <v>1991</v>
      </c>
      <c r="B977" s="186" t="s">
        <v>8097</v>
      </c>
      <c r="C977" s="186" t="s">
        <v>8098</v>
      </c>
      <c r="D977" s="187">
        <v>11.6684</v>
      </c>
      <c r="E977" s="187">
        <v>1169</v>
      </c>
    </row>
    <row r="978" spans="1:5" x14ac:dyDescent="0.35">
      <c r="A978" s="185" t="s">
        <v>2704</v>
      </c>
      <c r="B978" s="186" t="s">
        <v>8097</v>
      </c>
      <c r="C978" s="186" t="s">
        <v>8098</v>
      </c>
      <c r="D978" s="187">
        <v>8.1699000000000002</v>
      </c>
      <c r="E978" s="187">
        <v>878</v>
      </c>
    </row>
    <row r="979" spans="1:5" x14ac:dyDescent="0.35">
      <c r="A979" s="185" t="s">
        <v>445</v>
      </c>
      <c r="B979" s="186" t="s">
        <v>8097</v>
      </c>
      <c r="C979" s="186" t="s">
        <v>8101</v>
      </c>
      <c r="D979" s="187">
        <v>13.3339</v>
      </c>
      <c r="E979" s="187">
        <v>302</v>
      </c>
    </row>
    <row r="980" spans="1:5" x14ac:dyDescent="0.35">
      <c r="A980" s="185" t="s">
        <v>3268</v>
      </c>
      <c r="B980" s="186" t="s">
        <v>8097</v>
      </c>
      <c r="C980" s="186" t="s">
        <v>8101</v>
      </c>
      <c r="D980" s="187">
        <v>29.889900000000001</v>
      </c>
      <c r="E980" s="187">
        <v>3481</v>
      </c>
    </row>
    <row r="981" spans="1:5" x14ac:dyDescent="0.35">
      <c r="A981" s="185" t="s">
        <v>2658</v>
      </c>
      <c r="B981" s="186" t="s">
        <v>8097</v>
      </c>
      <c r="C981" s="186" t="s">
        <v>8098</v>
      </c>
      <c r="D981" s="187">
        <v>19.757300000000001</v>
      </c>
      <c r="E981" s="187">
        <v>1329</v>
      </c>
    </row>
    <row r="982" spans="1:5" x14ac:dyDescent="0.35">
      <c r="A982" s="185" t="s">
        <v>1124</v>
      </c>
      <c r="B982" s="186" t="s">
        <v>8097</v>
      </c>
      <c r="C982" s="186" t="s">
        <v>8098</v>
      </c>
      <c r="D982" s="187">
        <v>11.952400000000001</v>
      </c>
      <c r="E982" s="187">
        <v>503</v>
      </c>
    </row>
    <row r="983" spans="1:5" x14ac:dyDescent="0.35">
      <c r="A983" s="185" t="s">
        <v>1581</v>
      </c>
      <c r="B983" s="186" t="s">
        <v>8097</v>
      </c>
      <c r="C983" s="186" t="s">
        <v>8098</v>
      </c>
      <c r="D983" s="187">
        <v>11.2981</v>
      </c>
      <c r="E983" s="187">
        <v>326</v>
      </c>
    </row>
    <row r="984" spans="1:5" x14ac:dyDescent="0.35">
      <c r="A984" s="185" t="s">
        <v>1054</v>
      </c>
      <c r="B984" s="186" t="s">
        <v>8099</v>
      </c>
      <c r="C984" s="186" t="s">
        <v>8102</v>
      </c>
      <c r="D984" s="187">
        <v>68.743600000000001</v>
      </c>
      <c r="E984" s="187">
        <v>1002</v>
      </c>
    </row>
    <row r="985" spans="1:5" x14ac:dyDescent="0.35">
      <c r="A985" s="185" t="s">
        <v>635</v>
      </c>
      <c r="B985" s="186" t="s">
        <v>8103</v>
      </c>
      <c r="C985" s="186" t="s">
        <v>8104</v>
      </c>
      <c r="D985" s="187">
        <v>14.559699999999999</v>
      </c>
      <c r="E985" s="187">
        <v>295</v>
      </c>
    </row>
    <row r="986" spans="1:5" x14ac:dyDescent="0.35">
      <c r="A986" s="185" t="s">
        <v>3477</v>
      </c>
      <c r="B986" s="186" t="s">
        <v>8097</v>
      </c>
      <c r="C986" s="186" t="s">
        <v>8098</v>
      </c>
      <c r="D986" s="187">
        <v>36.417299999999997</v>
      </c>
      <c r="E986" s="187">
        <v>4534</v>
      </c>
    </row>
    <row r="987" spans="1:5" x14ac:dyDescent="0.35">
      <c r="A987" s="185" t="s">
        <v>3505</v>
      </c>
      <c r="B987" s="186" t="s">
        <v>8097</v>
      </c>
      <c r="C987" s="186" t="s">
        <v>8098</v>
      </c>
      <c r="D987" s="187">
        <v>5.3906999999999998</v>
      </c>
      <c r="E987" s="187">
        <v>496</v>
      </c>
    </row>
    <row r="988" spans="1:5" x14ac:dyDescent="0.35">
      <c r="A988" s="185" t="s">
        <v>3104</v>
      </c>
      <c r="B988" s="186" t="s">
        <v>8097</v>
      </c>
      <c r="C988" s="186" t="s">
        <v>8098</v>
      </c>
      <c r="D988" s="187">
        <v>31.9008</v>
      </c>
      <c r="E988" s="187">
        <v>1901</v>
      </c>
    </row>
    <row r="989" spans="1:5" x14ac:dyDescent="0.35">
      <c r="A989" s="185" t="s">
        <v>5505</v>
      </c>
      <c r="B989" s="186" t="s">
        <v>8097</v>
      </c>
      <c r="C989" s="186" t="s">
        <v>8098</v>
      </c>
      <c r="D989" s="187">
        <v>36.1736</v>
      </c>
      <c r="E989" s="187">
        <v>1336</v>
      </c>
    </row>
    <row r="990" spans="1:5" x14ac:dyDescent="0.35">
      <c r="A990" s="185" t="s">
        <v>1880</v>
      </c>
      <c r="B990" s="186" t="s">
        <v>8097</v>
      </c>
      <c r="C990" s="186" t="s">
        <v>8098</v>
      </c>
      <c r="D990" s="187">
        <v>17.7361</v>
      </c>
      <c r="E990" s="187">
        <v>1468</v>
      </c>
    </row>
    <row r="991" spans="1:5" x14ac:dyDescent="0.35">
      <c r="A991" s="185" t="s">
        <v>3450</v>
      </c>
      <c r="B991" s="186" t="s">
        <v>8097</v>
      </c>
      <c r="C991" s="186" t="s">
        <v>8098</v>
      </c>
      <c r="D991" s="187">
        <v>9.8280999999999992</v>
      </c>
      <c r="E991" s="187">
        <v>607</v>
      </c>
    </row>
    <row r="992" spans="1:5" x14ac:dyDescent="0.35">
      <c r="A992" s="185" t="s">
        <v>3149</v>
      </c>
      <c r="B992" s="186" t="s">
        <v>8097</v>
      </c>
      <c r="C992" s="186" t="s">
        <v>8098</v>
      </c>
      <c r="D992" s="187">
        <v>10.185499999999999</v>
      </c>
      <c r="E992" s="187">
        <v>1365</v>
      </c>
    </row>
    <row r="993" spans="1:5" x14ac:dyDescent="0.35">
      <c r="A993" s="185" t="s">
        <v>2748</v>
      </c>
      <c r="B993" s="186" t="s">
        <v>8097</v>
      </c>
      <c r="C993" s="186" t="s">
        <v>8098</v>
      </c>
      <c r="D993" s="187">
        <v>6.5499000000000001</v>
      </c>
      <c r="E993" s="187">
        <v>390</v>
      </c>
    </row>
    <row r="994" spans="1:5" x14ac:dyDescent="0.35">
      <c r="A994" s="185" t="s">
        <v>550</v>
      </c>
      <c r="B994" s="186" t="s">
        <v>8103</v>
      </c>
      <c r="C994" s="186" t="s">
        <v>8104</v>
      </c>
      <c r="D994" s="187">
        <v>20.347899999999999</v>
      </c>
      <c r="E994" s="187">
        <v>120</v>
      </c>
    </row>
    <row r="995" spans="1:5" x14ac:dyDescent="0.35">
      <c r="A995" s="185" t="s">
        <v>6091</v>
      </c>
      <c r="B995" s="186" t="s">
        <v>8097</v>
      </c>
      <c r="C995" s="186" t="s">
        <v>8098</v>
      </c>
      <c r="D995" s="187">
        <v>15.0991</v>
      </c>
      <c r="E995" s="187">
        <v>1405</v>
      </c>
    </row>
    <row r="996" spans="1:5" x14ac:dyDescent="0.35">
      <c r="A996" s="185" t="s">
        <v>1999</v>
      </c>
      <c r="B996" s="186" t="s">
        <v>8103</v>
      </c>
      <c r="C996" s="186" t="s">
        <v>8104</v>
      </c>
      <c r="D996" s="187">
        <v>9.9671000000000003</v>
      </c>
      <c r="E996" s="187">
        <v>224</v>
      </c>
    </row>
    <row r="997" spans="1:5" x14ac:dyDescent="0.35">
      <c r="A997" s="185" t="s">
        <v>2521</v>
      </c>
      <c r="B997" s="186" t="s">
        <v>8097</v>
      </c>
      <c r="C997" s="186" t="s">
        <v>8098</v>
      </c>
      <c r="D997" s="187">
        <v>18.774000000000001</v>
      </c>
      <c r="E997" s="187">
        <v>1427</v>
      </c>
    </row>
    <row r="998" spans="1:5" x14ac:dyDescent="0.35">
      <c r="A998" s="185" t="s">
        <v>172</v>
      </c>
      <c r="B998" s="186" t="s">
        <v>8097</v>
      </c>
      <c r="C998" s="186" t="s">
        <v>8098</v>
      </c>
      <c r="D998" s="187">
        <v>7.5777000000000001</v>
      </c>
      <c r="E998" s="187">
        <v>331</v>
      </c>
    </row>
    <row r="999" spans="1:5" x14ac:dyDescent="0.35">
      <c r="A999" s="185" t="s">
        <v>3061</v>
      </c>
      <c r="B999" s="186" t="s">
        <v>8097</v>
      </c>
      <c r="C999" s="186" t="s">
        <v>8101</v>
      </c>
      <c r="D999" s="187">
        <v>44.1584</v>
      </c>
      <c r="E999" s="187">
        <v>3857</v>
      </c>
    </row>
    <row r="1000" spans="1:5" x14ac:dyDescent="0.35">
      <c r="A1000" s="185" t="s">
        <v>5158</v>
      </c>
      <c r="B1000" s="186" t="s">
        <v>8099</v>
      </c>
      <c r="C1000" s="186" t="s">
        <v>8102</v>
      </c>
      <c r="D1000" s="187">
        <v>2.9855</v>
      </c>
      <c r="E1000" s="187">
        <v>520</v>
      </c>
    </row>
    <row r="1001" spans="1:5" x14ac:dyDescent="0.35">
      <c r="A1001" s="185" t="s">
        <v>3480</v>
      </c>
      <c r="B1001" s="186" t="s">
        <v>8097</v>
      </c>
      <c r="C1001" s="186" t="s">
        <v>8098</v>
      </c>
      <c r="D1001" s="187">
        <v>7.1521999999999997</v>
      </c>
      <c r="E1001" s="187">
        <v>1217</v>
      </c>
    </row>
    <row r="1002" spans="1:5" x14ac:dyDescent="0.35">
      <c r="A1002" s="185" t="s">
        <v>1871</v>
      </c>
      <c r="B1002" s="186" t="s">
        <v>8097</v>
      </c>
      <c r="C1002" s="186" t="s">
        <v>8098</v>
      </c>
      <c r="D1002" s="187">
        <v>31.599599999999999</v>
      </c>
      <c r="E1002" s="187">
        <v>4018</v>
      </c>
    </row>
    <row r="1003" spans="1:5" x14ac:dyDescent="0.35">
      <c r="A1003" s="185" t="s">
        <v>5189</v>
      </c>
      <c r="B1003" s="186" t="s">
        <v>8103</v>
      </c>
      <c r="C1003" s="186" t="s">
        <v>8104</v>
      </c>
      <c r="D1003" s="187">
        <v>3.8626</v>
      </c>
      <c r="E1003" s="187">
        <v>552</v>
      </c>
    </row>
    <row r="1004" spans="1:5" x14ac:dyDescent="0.35">
      <c r="A1004" s="185" t="s">
        <v>4700</v>
      </c>
      <c r="B1004" s="186" t="s">
        <v>8103</v>
      </c>
      <c r="C1004" s="186" t="s">
        <v>8104</v>
      </c>
      <c r="D1004" s="187">
        <v>7.3692000000000002</v>
      </c>
      <c r="E1004" s="187">
        <v>362</v>
      </c>
    </row>
    <row r="1005" spans="1:5" x14ac:dyDescent="0.35">
      <c r="A1005" s="185" t="s">
        <v>2632</v>
      </c>
      <c r="B1005" s="186" t="s">
        <v>8103</v>
      </c>
      <c r="C1005" s="186" t="s">
        <v>8104</v>
      </c>
      <c r="D1005" s="187">
        <v>13.0604</v>
      </c>
      <c r="E1005" s="187">
        <v>376</v>
      </c>
    </row>
    <row r="1006" spans="1:5" x14ac:dyDescent="0.35">
      <c r="A1006" s="185" t="s">
        <v>3333</v>
      </c>
      <c r="B1006" s="186" t="s">
        <v>8103</v>
      </c>
      <c r="C1006" s="186" t="s">
        <v>8104</v>
      </c>
      <c r="D1006" s="187">
        <v>14.0916</v>
      </c>
      <c r="E1006" s="187">
        <v>1098</v>
      </c>
    </row>
    <row r="1007" spans="1:5" x14ac:dyDescent="0.35">
      <c r="A1007" s="185" t="s">
        <v>1935</v>
      </c>
      <c r="B1007" s="186" t="s">
        <v>8097</v>
      </c>
      <c r="C1007" s="186" t="s">
        <v>8098</v>
      </c>
      <c r="D1007" s="187">
        <v>9.4789999999999992</v>
      </c>
      <c r="E1007" s="187">
        <v>494</v>
      </c>
    </row>
    <row r="1008" spans="1:5" x14ac:dyDescent="0.35">
      <c r="A1008" s="185" t="s">
        <v>5456</v>
      </c>
      <c r="B1008" s="186" t="s">
        <v>8103</v>
      </c>
      <c r="C1008" s="186" t="s">
        <v>8104</v>
      </c>
      <c r="D1008" s="187">
        <v>15.7615</v>
      </c>
      <c r="E1008" s="187">
        <v>5905</v>
      </c>
    </row>
    <row r="1009" spans="1:5" x14ac:dyDescent="0.35">
      <c r="A1009" s="185" t="s">
        <v>3567</v>
      </c>
      <c r="B1009" s="186" t="s">
        <v>8097</v>
      </c>
      <c r="C1009" s="186" t="s">
        <v>8098</v>
      </c>
      <c r="D1009" s="187">
        <v>35.423299999999998</v>
      </c>
      <c r="E1009" s="187">
        <v>1199</v>
      </c>
    </row>
    <row r="1010" spans="1:5" x14ac:dyDescent="0.35">
      <c r="A1010" s="185" t="s">
        <v>5433</v>
      </c>
      <c r="B1010" s="186" t="s">
        <v>8099</v>
      </c>
      <c r="C1010" s="186" t="s">
        <v>8102</v>
      </c>
      <c r="D1010" s="187">
        <v>12.1881</v>
      </c>
      <c r="E1010" s="187">
        <v>1891</v>
      </c>
    </row>
    <row r="1011" spans="1:5" x14ac:dyDescent="0.35">
      <c r="A1011" s="185" t="s">
        <v>2198</v>
      </c>
      <c r="B1011" s="186" t="s">
        <v>8097</v>
      </c>
      <c r="C1011" s="186" t="s">
        <v>8098</v>
      </c>
      <c r="D1011" s="187">
        <v>23.028400000000001</v>
      </c>
      <c r="E1011" s="187">
        <v>1576</v>
      </c>
    </row>
    <row r="1012" spans="1:5" x14ac:dyDescent="0.35">
      <c r="A1012" s="185" t="s">
        <v>1457</v>
      </c>
      <c r="B1012" s="186" t="s">
        <v>8097</v>
      </c>
      <c r="C1012" s="186" t="s">
        <v>8098</v>
      </c>
      <c r="D1012" s="187">
        <v>4.9668000000000001</v>
      </c>
      <c r="E1012" s="187">
        <v>194</v>
      </c>
    </row>
    <row r="1013" spans="1:5" x14ac:dyDescent="0.35">
      <c r="A1013" s="185" t="s">
        <v>954</v>
      </c>
      <c r="B1013" s="186" t="s">
        <v>8097</v>
      </c>
      <c r="C1013" s="186" t="s">
        <v>8098</v>
      </c>
      <c r="D1013" s="187">
        <v>53.778199999999998</v>
      </c>
      <c r="E1013" s="187">
        <v>901</v>
      </c>
    </row>
    <row r="1014" spans="1:5" x14ac:dyDescent="0.35">
      <c r="A1014" s="185" t="s">
        <v>4048</v>
      </c>
      <c r="B1014" s="186" t="s">
        <v>8103</v>
      </c>
      <c r="C1014" s="186" t="s">
        <v>8104</v>
      </c>
      <c r="D1014" s="187">
        <v>3.8319999999999999</v>
      </c>
      <c r="E1014" s="187">
        <v>365</v>
      </c>
    </row>
    <row r="1015" spans="1:5" x14ac:dyDescent="0.35">
      <c r="A1015" s="185" t="s">
        <v>6618</v>
      </c>
      <c r="B1015" s="186" t="s">
        <v>8103</v>
      </c>
      <c r="C1015" s="186" t="s">
        <v>8104</v>
      </c>
      <c r="D1015" s="187">
        <v>18.191199999999998</v>
      </c>
      <c r="E1015" s="187">
        <v>2283</v>
      </c>
    </row>
    <row r="1016" spans="1:5" x14ac:dyDescent="0.35">
      <c r="A1016" s="185" t="s">
        <v>4095</v>
      </c>
      <c r="B1016" s="186" t="s">
        <v>8097</v>
      </c>
      <c r="C1016" s="186" t="s">
        <v>8098</v>
      </c>
      <c r="D1016" s="187">
        <v>14.529299999999999</v>
      </c>
      <c r="E1016" s="187">
        <v>1954</v>
      </c>
    </row>
    <row r="1017" spans="1:5" x14ac:dyDescent="0.35">
      <c r="A1017" s="185" t="s">
        <v>5773</v>
      </c>
      <c r="B1017" s="186" t="s">
        <v>8099</v>
      </c>
      <c r="C1017" s="186" t="s">
        <v>8102</v>
      </c>
      <c r="D1017" s="187">
        <v>26.083100000000002</v>
      </c>
      <c r="E1017" s="187">
        <v>1479</v>
      </c>
    </row>
    <row r="1018" spans="1:5" x14ac:dyDescent="0.35">
      <c r="A1018" s="185" t="s">
        <v>5306</v>
      </c>
      <c r="B1018" s="186" t="s">
        <v>8097</v>
      </c>
      <c r="C1018" s="186" t="s">
        <v>8098</v>
      </c>
      <c r="D1018" s="187">
        <v>7.2545000000000002</v>
      </c>
      <c r="E1018" s="187">
        <v>585</v>
      </c>
    </row>
    <row r="1019" spans="1:5" x14ac:dyDescent="0.35">
      <c r="A1019" s="185" t="s">
        <v>6038</v>
      </c>
      <c r="B1019" s="186" t="s">
        <v>8097</v>
      </c>
      <c r="C1019" s="186" t="s">
        <v>8098</v>
      </c>
      <c r="D1019" s="187">
        <v>7.3537999999999997</v>
      </c>
      <c r="E1019" s="187">
        <v>880</v>
      </c>
    </row>
    <row r="1020" spans="1:5" x14ac:dyDescent="0.35">
      <c r="A1020" s="185" t="s">
        <v>4899</v>
      </c>
      <c r="B1020" s="186" t="s">
        <v>8097</v>
      </c>
      <c r="C1020" s="186" t="s">
        <v>8098</v>
      </c>
      <c r="D1020" s="187">
        <v>8.6662999999999997</v>
      </c>
      <c r="E1020" s="187">
        <v>822</v>
      </c>
    </row>
    <row r="1021" spans="1:5" x14ac:dyDescent="0.35">
      <c r="A1021" s="185" t="s">
        <v>3350</v>
      </c>
      <c r="B1021" s="186" t="s">
        <v>8097</v>
      </c>
      <c r="C1021" s="186" t="s">
        <v>8101</v>
      </c>
      <c r="D1021" s="187">
        <v>8.24</v>
      </c>
      <c r="E1021" s="187">
        <v>1316</v>
      </c>
    </row>
    <row r="1022" spans="1:5" x14ac:dyDescent="0.35">
      <c r="A1022" s="185" t="s">
        <v>5205</v>
      </c>
      <c r="B1022" s="186" t="s">
        <v>8097</v>
      </c>
      <c r="C1022" s="186" t="s">
        <v>8101</v>
      </c>
      <c r="D1022" s="187">
        <v>98.600200000000001</v>
      </c>
      <c r="E1022" s="187">
        <v>26542</v>
      </c>
    </row>
    <row r="1023" spans="1:5" x14ac:dyDescent="0.35">
      <c r="A1023" s="185" t="s">
        <v>4199</v>
      </c>
      <c r="B1023" s="186" t="s">
        <v>8097</v>
      </c>
      <c r="C1023" s="186" t="s">
        <v>8098</v>
      </c>
      <c r="D1023" s="187">
        <v>4.7218</v>
      </c>
      <c r="E1023" s="187">
        <v>267</v>
      </c>
    </row>
    <row r="1024" spans="1:5" x14ac:dyDescent="0.35">
      <c r="A1024" s="185" t="s">
        <v>2000</v>
      </c>
      <c r="B1024" s="186" t="s">
        <v>8097</v>
      </c>
      <c r="C1024" s="186" t="s">
        <v>8098</v>
      </c>
      <c r="D1024" s="187">
        <v>8.5508000000000006</v>
      </c>
      <c r="E1024" s="187">
        <v>650</v>
      </c>
    </row>
    <row r="1025" spans="1:5" x14ac:dyDescent="0.35">
      <c r="A1025" s="185" t="s">
        <v>2081</v>
      </c>
      <c r="B1025" s="186" t="s">
        <v>8097</v>
      </c>
      <c r="C1025" s="186" t="s">
        <v>8098</v>
      </c>
      <c r="D1025" s="187">
        <v>48.21</v>
      </c>
      <c r="E1025" s="187">
        <v>18096</v>
      </c>
    </row>
    <row r="1026" spans="1:5" x14ac:dyDescent="0.35">
      <c r="A1026" s="185" t="s">
        <v>1833</v>
      </c>
      <c r="B1026" s="186" t="s">
        <v>8097</v>
      </c>
      <c r="C1026" s="186" t="s">
        <v>8101</v>
      </c>
      <c r="D1026" s="187">
        <v>12.1256</v>
      </c>
      <c r="E1026" s="187">
        <v>978</v>
      </c>
    </row>
    <row r="1027" spans="1:5" x14ac:dyDescent="0.35">
      <c r="A1027" s="185" t="s">
        <v>1234</v>
      </c>
      <c r="B1027" s="186" t="s">
        <v>8097</v>
      </c>
      <c r="C1027" s="186" t="s">
        <v>8098</v>
      </c>
      <c r="D1027" s="187">
        <v>18.4819</v>
      </c>
      <c r="E1027" s="187">
        <v>952</v>
      </c>
    </row>
    <row r="1028" spans="1:5" x14ac:dyDescent="0.35">
      <c r="A1028" s="185" t="s">
        <v>5132</v>
      </c>
      <c r="B1028" s="186" t="s">
        <v>8103</v>
      </c>
      <c r="C1028" s="186" t="s">
        <v>8104</v>
      </c>
      <c r="D1028" s="187">
        <v>8.1662999999999997</v>
      </c>
      <c r="E1028" s="187">
        <v>2045</v>
      </c>
    </row>
    <row r="1029" spans="1:5" x14ac:dyDescent="0.35">
      <c r="A1029" s="185" t="s">
        <v>5750</v>
      </c>
      <c r="B1029" s="186" t="s">
        <v>8103</v>
      </c>
      <c r="C1029" s="186" t="s">
        <v>8104</v>
      </c>
      <c r="D1029" s="187">
        <v>18.185700000000001</v>
      </c>
      <c r="E1029" s="187">
        <v>3070</v>
      </c>
    </row>
    <row r="1030" spans="1:5" x14ac:dyDescent="0.35">
      <c r="A1030" s="185" t="s">
        <v>1912</v>
      </c>
      <c r="B1030" s="186" t="s">
        <v>8097</v>
      </c>
      <c r="C1030" s="186" t="s">
        <v>8098</v>
      </c>
      <c r="D1030" s="187">
        <v>14.492000000000001</v>
      </c>
      <c r="E1030" s="187">
        <v>486</v>
      </c>
    </row>
    <row r="1031" spans="1:5" x14ac:dyDescent="0.35">
      <c r="A1031" s="185" t="s">
        <v>4063</v>
      </c>
      <c r="B1031" s="186" t="s">
        <v>8097</v>
      </c>
      <c r="C1031" s="186" t="s">
        <v>8098</v>
      </c>
      <c r="D1031" s="187">
        <v>4.5724</v>
      </c>
      <c r="E1031" s="187">
        <v>856</v>
      </c>
    </row>
    <row r="1032" spans="1:5" x14ac:dyDescent="0.35">
      <c r="A1032" s="185" t="s">
        <v>4491</v>
      </c>
      <c r="B1032" s="186" t="s">
        <v>8097</v>
      </c>
      <c r="C1032" s="186" t="s">
        <v>8098</v>
      </c>
      <c r="D1032" s="187">
        <v>10.081200000000001</v>
      </c>
      <c r="E1032" s="187">
        <v>292</v>
      </c>
    </row>
    <row r="1033" spans="1:5" x14ac:dyDescent="0.35">
      <c r="A1033" s="185" t="s">
        <v>5251</v>
      </c>
      <c r="B1033" s="186" t="s">
        <v>8097</v>
      </c>
      <c r="C1033" s="186" t="s">
        <v>8101</v>
      </c>
      <c r="D1033" s="187">
        <v>16.9054</v>
      </c>
      <c r="E1033" s="187">
        <v>1714</v>
      </c>
    </row>
    <row r="1034" spans="1:5" x14ac:dyDescent="0.35">
      <c r="A1034" s="185" t="s">
        <v>1424</v>
      </c>
      <c r="B1034" s="186" t="s">
        <v>8103</v>
      </c>
      <c r="C1034" s="186" t="s">
        <v>8104</v>
      </c>
      <c r="D1034" s="187">
        <v>5.8333000000000004</v>
      </c>
      <c r="E1034" s="187">
        <v>654</v>
      </c>
    </row>
    <row r="1035" spans="1:5" x14ac:dyDescent="0.35">
      <c r="A1035" s="185" t="s">
        <v>4140</v>
      </c>
      <c r="B1035" s="186" t="s">
        <v>8097</v>
      </c>
      <c r="C1035" s="186" t="s">
        <v>8098</v>
      </c>
      <c r="D1035" s="187">
        <v>12.9696</v>
      </c>
      <c r="E1035" s="187">
        <v>1180</v>
      </c>
    </row>
    <row r="1036" spans="1:5" x14ac:dyDescent="0.35">
      <c r="A1036" s="185" t="s">
        <v>4641</v>
      </c>
      <c r="B1036" s="186" t="s">
        <v>8103</v>
      </c>
      <c r="C1036" s="186" t="s">
        <v>8104</v>
      </c>
      <c r="D1036" s="187">
        <v>10.297000000000001</v>
      </c>
      <c r="E1036" s="187">
        <v>1134</v>
      </c>
    </row>
    <row r="1037" spans="1:5" x14ac:dyDescent="0.35">
      <c r="A1037" s="185" t="s">
        <v>3435</v>
      </c>
      <c r="B1037" s="186" t="s">
        <v>8103</v>
      </c>
      <c r="C1037" s="186" t="s">
        <v>8104</v>
      </c>
      <c r="D1037" s="187">
        <v>3.6021000000000001</v>
      </c>
      <c r="E1037" s="187">
        <v>126</v>
      </c>
    </row>
    <row r="1038" spans="1:5" x14ac:dyDescent="0.35">
      <c r="A1038" s="185" t="s">
        <v>2230</v>
      </c>
      <c r="B1038" s="186" t="s">
        <v>8099</v>
      </c>
      <c r="C1038" s="186" t="s">
        <v>8102</v>
      </c>
      <c r="D1038" s="187">
        <v>52.529200000000003</v>
      </c>
      <c r="E1038" s="187">
        <v>651</v>
      </c>
    </row>
    <row r="1039" spans="1:5" x14ac:dyDescent="0.35">
      <c r="A1039" s="185" t="s">
        <v>2139</v>
      </c>
      <c r="B1039" s="186" t="s">
        <v>8103</v>
      </c>
      <c r="C1039" s="186" t="s">
        <v>8104</v>
      </c>
      <c r="D1039" s="187">
        <v>17.386700000000001</v>
      </c>
      <c r="E1039" s="187">
        <v>1792</v>
      </c>
    </row>
    <row r="1040" spans="1:5" x14ac:dyDescent="0.35">
      <c r="A1040" s="185" t="s">
        <v>7855</v>
      </c>
      <c r="B1040" s="186" t="s">
        <v>8097</v>
      </c>
      <c r="C1040" s="186" t="s">
        <v>8101</v>
      </c>
      <c r="D1040" s="187">
        <v>24.664400000000001</v>
      </c>
      <c r="E1040" s="187">
        <v>1617</v>
      </c>
    </row>
    <row r="1041" spans="1:5" x14ac:dyDescent="0.35">
      <c r="A1041" s="185" t="s">
        <v>7870</v>
      </c>
      <c r="B1041" s="186" t="s">
        <v>8097</v>
      </c>
      <c r="C1041" s="186" t="s">
        <v>8098</v>
      </c>
      <c r="D1041" s="187">
        <v>26.867999999999999</v>
      </c>
      <c r="E1041" s="187">
        <v>1296</v>
      </c>
    </row>
    <row r="1042" spans="1:5" x14ac:dyDescent="0.35">
      <c r="A1042" s="185" t="s">
        <v>2480</v>
      </c>
      <c r="B1042" s="186" t="s">
        <v>8099</v>
      </c>
      <c r="C1042" s="186" t="s">
        <v>8100</v>
      </c>
      <c r="D1042" s="187">
        <v>8.1911000000000005</v>
      </c>
      <c r="E1042" s="187">
        <v>208</v>
      </c>
    </row>
    <row r="1043" spans="1:5" x14ac:dyDescent="0.35">
      <c r="A1043" s="185" t="s">
        <v>4707</v>
      </c>
      <c r="B1043" s="186" t="s">
        <v>8099</v>
      </c>
      <c r="C1043" s="186" t="s">
        <v>8100</v>
      </c>
      <c r="D1043" s="187">
        <v>11.725199999999999</v>
      </c>
      <c r="E1043" s="187">
        <v>565</v>
      </c>
    </row>
    <row r="1044" spans="1:5" x14ac:dyDescent="0.35">
      <c r="A1044" s="185" t="s">
        <v>3746</v>
      </c>
      <c r="B1044" s="186" t="s">
        <v>8099</v>
      </c>
      <c r="C1044" s="186" t="s">
        <v>8100</v>
      </c>
      <c r="D1044" s="187">
        <v>21.124500000000001</v>
      </c>
      <c r="E1044" s="187">
        <v>33176</v>
      </c>
    </row>
    <row r="1045" spans="1:5" x14ac:dyDescent="0.35">
      <c r="A1045" s="185" t="s">
        <v>3904</v>
      </c>
      <c r="B1045" s="186" t="s">
        <v>8099</v>
      </c>
      <c r="C1045" s="186" t="s">
        <v>8100</v>
      </c>
      <c r="D1045" s="187">
        <v>28.468800000000002</v>
      </c>
      <c r="E1045" s="187">
        <v>1234</v>
      </c>
    </row>
    <row r="1046" spans="1:5" x14ac:dyDescent="0.35">
      <c r="A1046" s="185" t="s">
        <v>4562</v>
      </c>
      <c r="B1046" s="186" t="s">
        <v>8099</v>
      </c>
      <c r="C1046" s="186" t="s">
        <v>8100</v>
      </c>
      <c r="D1046" s="187">
        <v>33.786499999999997</v>
      </c>
      <c r="E1046" s="187">
        <v>806</v>
      </c>
    </row>
    <row r="1047" spans="1:5" x14ac:dyDescent="0.35">
      <c r="A1047" s="185" t="s">
        <v>4753</v>
      </c>
      <c r="B1047" s="186" t="s">
        <v>8099</v>
      </c>
      <c r="C1047" s="186" t="s">
        <v>8100</v>
      </c>
      <c r="D1047" s="187">
        <v>52.471400000000003</v>
      </c>
      <c r="E1047" s="187">
        <v>302</v>
      </c>
    </row>
    <row r="1048" spans="1:5" x14ac:dyDescent="0.35">
      <c r="A1048" s="185" t="s">
        <v>5824</v>
      </c>
      <c r="B1048" s="186" t="s">
        <v>8099</v>
      </c>
      <c r="C1048" s="186" t="s">
        <v>8100</v>
      </c>
      <c r="D1048" s="187">
        <v>129.5728</v>
      </c>
      <c r="E1048" s="187">
        <v>1368</v>
      </c>
    </row>
    <row r="1049" spans="1:5" x14ac:dyDescent="0.35">
      <c r="A1049" s="185" t="s">
        <v>5975</v>
      </c>
      <c r="B1049" s="186" t="s">
        <v>8099</v>
      </c>
      <c r="C1049" s="186" t="s">
        <v>8100</v>
      </c>
      <c r="D1049" s="187">
        <v>53.286700000000003</v>
      </c>
      <c r="E1049" s="187">
        <v>2104</v>
      </c>
    </row>
    <row r="1050" spans="1:5" x14ac:dyDescent="0.35">
      <c r="A1050" s="185" t="s">
        <v>1356</v>
      </c>
      <c r="B1050" s="186" t="s">
        <v>8099</v>
      </c>
      <c r="C1050" s="186" t="s">
        <v>8100</v>
      </c>
      <c r="D1050" s="187">
        <v>3.3197999999999999</v>
      </c>
      <c r="E1050" s="187">
        <v>102</v>
      </c>
    </row>
    <row r="1051" spans="1:5" x14ac:dyDescent="0.35">
      <c r="A1051" s="185" t="s">
        <v>2471</v>
      </c>
      <c r="B1051" s="186" t="s">
        <v>8099</v>
      </c>
      <c r="C1051" s="186" t="s">
        <v>8100</v>
      </c>
      <c r="D1051" s="187">
        <v>141.68520000000001</v>
      </c>
      <c r="E1051" s="187">
        <v>222</v>
      </c>
    </row>
    <row r="1052" spans="1:5" x14ac:dyDescent="0.35">
      <c r="A1052" s="185" t="s">
        <v>6126</v>
      </c>
      <c r="B1052" s="186" t="s">
        <v>8099</v>
      </c>
      <c r="C1052" s="186" t="s">
        <v>8100</v>
      </c>
      <c r="D1052" s="187">
        <v>25.791699999999999</v>
      </c>
      <c r="E1052" s="187">
        <v>952</v>
      </c>
    </row>
    <row r="1053" spans="1:5" x14ac:dyDescent="0.35">
      <c r="A1053" s="185" t="s">
        <v>3139</v>
      </c>
      <c r="B1053" s="186" t="s">
        <v>8099</v>
      </c>
      <c r="C1053" s="186" t="s">
        <v>8100</v>
      </c>
      <c r="D1053" s="187">
        <v>55.390500000000003</v>
      </c>
      <c r="E1053" s="187">
        <v>813</v>
      </c>
    </row>
    <row r="1054" spans="1:5" x14ac:dyDescent="0.35">
      <c r="A1054" s="185" t="s">
        <v>5894</v>
      </c>
      <c r="B1054" s="186" t="s">
        <v>8099</v>
      </c>
      <c r="C1054" s="186" t="s">
        <v>8100</v>
      </c>
      <c r="D1054" s="187">
        <v>27.9878</v>
      </c>
      <c r="E1054" s="187">
        <v>741</v>
      </c>
    </row>
    <row r="1055" spans="1:5" x14ac:dyDescent="0.35">
      <c r="A1055" s="185" t="s">
        <v>3330</v>
      </c>
      <c r="B1055" s="186" t="s">
        <v>8099</v>
      </c>
      <c r="C1055" s="186" t="s">
        <v>8100</v>
      </c>
      <c r="D1055" s="187">
        <v>25.016400000000001</v>
      </c>
      <c r="E1055" s="187">
        <v>544</v>
      </c>
    </row>
    <row r="1056" spans="1:5" x14ac:dyDescent="0.35">
      <c r="A1056" s="185" t="s">
        <v>3593</v>
      </c>
      <c r="B1056" s="186" t="s">
        <v>8099</v>
      </c>
      <c r="C1056" s="186" t="s">
        <v>8100</v>
      </c>
      <c r="D1056" s="187">
        <v>21.308199999999999</v>
      </c>
      <c r="E1056" s="187">
        <v>869</v>
      </c>
    </row>
    <row r="1057" spans="1:5" x14ac:dyDescent="0.35">
      <c r="A1057" s="185" t="s">
        <v>5807</v>
      </c>
      <c r="B1057" s="186" t="s">
        <v>8099</v>
      </c>
      <c r="C1057" s="186" t="s">
        <v>8100</v>
      </c>
      <c r="D1057" s="187">
        <v>14.666600000000001</v>
      </c>
      <c r="E1057" s="187">
        <v>108</v>
      </c>
    </row>
    <row r="1058" spans="1:5" x14ac:dyDescent="0.35">
      <c r="A1058" s="185" t="s">
        <v>5817</v>
      </c>
      <c r="B1058" s="186" t="s">
        <v>8099</v>
      </c>
      <c r="C1058" s="186" t="s">
        <v>8100</v>
      </c>
      <c r="D1058" s="187">
        <v>49.126899999999999</v>
      </c>
      <c r="E1058" s="187">
        <v>726</v>
      </c>
    </row>
    <row r="1059" spans="1:5" x14ac:dyDescent="0.35">
      <c r="A1059" s="185" t="s">
        <v>1221</v>
      </c>
      <c r="B1059" s="186" t="s">
        <v>8099</v>
      </c>
      <c r="C1059" s="186" t="s">
        <v>8100</v>
      </c>
      <c r="D1059" s="187">
        <v>67.78</v>
      </c>
      <c r="E1059" s="187">
        <v>367</v>
      </c>
    </row>
    <row r="1060" spans="1:5" x14ac:dyDescent="0.35">
      <c r="A1060" s="185" t="s">
        <v>5544</v>
      </c>
      <c r="B1060" s="186" t="s">
        <v>8099</v>
      </c>
      <c r="C1060" s="186" t="s">
        <v>8100</v>
      </c>
      <c r="D1060" s="187">
        <v>25.837700000000002</v>
      </c>
      <c r="E1060" s="187">
        <v>2421</v>
      </c>
    </row>
    <row r="1061" spans="1:5" x14ac:dyDescent="0.35">
      <c r="A1061" s="185" t="s">
        <v>4086</v>
      </c>
      <c r="B1061" s="186" t="s">
        <v>8099</v>
      </c>
      <c r="C1061" s="186" t="s">
        <v>8100</v>
      </c>
      <c r="D1061" s="187">
        <v>39.087800000000001</v>
      </c>
      <c r="E1061" s="187">
        <v>4366</v>
      </c>
    </row>
    <row r="1062" spans="1:5" x14ac:dyDescent="0.35">
      <c r="A1062" s="185" t="s">
        <v>2980</v>
      </c>
      <c r="B1062" s="186" t="s">
        <v>8099</v>
      </c>
      <c r="C1062" s="186" t="s">
        <v>8100</v>
      </c>
      <c r="D1062" s="187">
        <v>212.0581</v>
      </c>
      <c r="E1062" s="187">
        <v>1313</v>
      </c>
    </row>
    <row r="1063" spans="1:5" x14ac:dyDescent="0.35">
      <c r="A1063" s="185" t="s">
        <v>3558</v>
      </c>
      <c r="B1063" s="186" t="s">
        <v>8099</v>
      </c>
      <c r="C1063" s="186" t="s">
        <v>8100</v>
      </c>
      <c r="D1063" s="187">
        <v>208.96289999999999</v>
      </c>
      <c r="E1063" s="187">
        <v>2608</v>
      </c>
    </row>
    <row r="1064" spans="1:5" x14ac:dyDescent="0.35">
      <c r="A1064" s="185" t="s">
        <v>3038</v>
      </c>
      <c r="B1064" s="186" t="s">
        <v>8099</v>
      </c>
      <c r="C1064" s="186" t="s">
        <v>8100</v>
      </c>
      <c r="D1064" s="187">
        <v>33.755800000000001</v>
      </c>
      <c r="E1064" s="187">
        <v>2394</v>
      </c>
    </row>
    <row r="1065" spans="1:5" x14ac:dyDescent="0.35">
      <c r="A1065" s="185" t="s">
        <v>7428</v>
      </c>
      <c r="B1065" s="186" t="s">
        <v>8099</v>
      </c>
      <c r="C1065" s="186" t="s">
        <v>8100</v>
      </c>
      <c r="D1065" s="187">
        <v>15.993399999999999</v>
      </c>
      <c r="E1065" s="187">
        <v>502</v>
      </c>
    </row>
    <row r="1066" spans="1:5" x14ac:dyDescent="0.35">
      <c r="A1066" s="185" t="s">
        <v>6532</v>
      </c>
      <c r="B1066" s="186" t="s">
        <v>8099</v>
      </c>
      <c r="C1066" s="186" t="s">
        <v>8100</v>
      </c>
      <c r="D1066" s="187">
        <v>9.8760999999999992</v>
      </c>
      <c r="E1066" s="187">
        <v>224</v>
      </c>
    </row>
    <row r="1067" spans="1:5" x14ac:dyDescent="0.35">
      <c r="A1067" s="185" t="s">
        <v>6702</v>
      </c>
      <c r="B1067" s="186" t="s">
        <v>8099</v>
      </c>
      <c r="C1067" s="186" t="s">
        <v>8100</v>
      </c>
      <c r="D1067" s="187">
        <v>40.250599999999999</v>
      </c>
      <c r="E1067" s="187">
        <v>481</v>
      </c>
    </row>
    <row r="1068" spans="1:5" x14ac:dyDescent="0.35">
      <c r="A1068" s="185" t="s">
        <v>5793</v>
      </c>
      <c r="B1068" s="186" t="s">
        <v>8099</v>
      </c>
      <c r="C1068" s="186" t="s">
        <v>8100</v>
      </c>
      <c r="D1068" s="187">
        <v>68.344200000000001</v>
      </c>
      <c r="E1068" s="187">
        <v>1764</v>
      </c>
    </row>
    <row r="1069" spans="1:5" x14ac:dyDescent="0.35">
      <c r="A1069" s="185" t="s">
        <v>5326</v>
      </c>
      <c r="B1069" s="186" t="s">
        <v>8099</v>
      </c>
      <c r="C1069" s="186" t="s">
        <v>8100</v>
      </c>
      <c r="D1069" s="187">
        <v>31.584499999999998</v>
      </c>
      <c r="E1069" s="187">
        <v>431</v>
      </c>
    </row>
    <row r="1070" spans="1:5" x14ac:dyDescent="0.35">
      <c r="A1070" s="185" t="s">
        <v>3692</v>
      </c>
      <c r="B1070" s="186" t="s">
        <v>8099</v>
      </c>
      <c r="C1070" s="186" t="s">
        <v>8100</v>
      </c>
      <c r="D1070" s="187">
        <v>32.734400000000001</v>
      </c>
      <c r="E1070" s="187">
        <v>418</v>
      </c>
    </row>
    <row r="1071" spans="1:5" x14ac:dyDescent="0.35">
      <c r="A1071" s="185" t="s">
        <v>7448</v>
      </c>
      <c r="B1071" s="186" t="s">
        <v>8099</v>
      </c>
      <c r="C1071" s="186" t="s">
        <v>8100</v>
      </c>
      <c r="D1071" s="187">
        <v>25.9068</v>
      </c>
      <c r="E1071" s="187">
        <v>1683</v>
      </c>
    </row>
    <row r="1072" spans="1:5" x14ac:dyDescent="0.35">
      <c r="A1072" s="185" t="s">
        <v>7040</v>
      </c>
      <c r="B1072" s="186" t="s">
        <v>8099</v>
      </c>
      <c r="C1072" s="186" t="s">
        <v>8100</v>
      </c>
      <c r="D1072" s="187">
        <v>25.205400000000001</v>
      </c>
      <c r="E1072" s="187">
        <v>3374</v>
      </c>
    </row>
    <row r="1073" spans="1:5" x14ac:dyDescent="0.35">
      <c r="A1073" s="185" t="s">
        <v>3649</v>
      </c>
      <c r="B1073" s="186" t="s">
        <v>8099</v>
      </c>
      <c r="C1073" s="186" t="s">
        <v>8100</v>
      </c>
      <c r="D1073" s="187">
        <v>66.019099999999995</v>
      </c>
      <c r="E1073" s="187">
        <v>324</v>
      </c>
    </row>
    <row r="1074" spans="1:5" x14ac:dyDescent="0.35">
      <c r="A1074" s="185" t="s">
        <v>3689</v>
      </c>
      <c r="B1074" s="186" t="s">
        <v>8099</v>
      </c>
      <c r="C1074" s="186" t="s">
        <v>8100</v>
      </c>
      <c r="D1074" s="187">
        <v>69.735200000000006</v>
      </c>
      <c r="E1074" s="187">
        <v>761</v>
      </c>
    </row>
    <row r="1075" spans="1:5" x14ac:dyDescent="0.35">
      <c r="A1075" s="185" t="s">
        <v>3578</v>
      </c>
      <c r="B1075" s="186" t="s">
        <v>8099</v>
      </c>
      <c r="C1075" s="186" t="s">
        <v>8100</v>
      </c>
      <c r="D1075" s="187">
        <v>12.6228</v>
      </c>
      <c r="E1075" s="187">
        <v>1160</v>
      </c>
    </row>
    <row r="1076" spans="1:5" x14ac:dyDescent="0.35">
      <c r="A1076" s="185" t="s">
        <v>6636</v>
      </c>
      <c r="B1076" s="186" t="s">
        <v>8099</v>
      </c>
      <c r="C1076" s="186" t="s">
        <v>8100</v>
      </c>
      <c r="D1076" s="187">
        <v>19.6968</v>
      </c>
      <c r="E1076" s="187">
        <v>651</v>
      </c>
    </row>
    <row r="1077" spans="1:5" x14ac:dyDescent="0.35">
      <c r="A1077" s="185" t="s">
        <v>5245</v>
      </c>
      <c r="B1077" s="186" t="s">
        <v>8099</v>
      </c>
      <c r="C1077" s="186" t="s">
        <v>8100</v>
      </c>
      <c r="D1077" s="187">
        <v>34.632100000000001</v>
      </c>
      <c r="E1077" s="187">
        <v>384</v>
      </c>
    </row>
    <row r="1078" spans="1:5" x14ac:dyDescent="0.35">
      <c r="A1078" s="185" t="s">
        <v>4668</v>
      </c>
      <c r="B1078" s="186" t="s">
        <v>8099</v>
      </c>
      <c r="C1078" s="186" t="s">
        <v>8100</v>
      </c>
      <c r="D1078" s="187">
        <v>23.651499999999999</v>
      </c>
      <c r="E1078" s="187">
        <v>1292</v>
      </c>
    </row>
    <row r="1079" spans="1:5" x14ac:dyDescent="0.35">
      <c r="A1079" s="185" t="s">
        <v>7240</v>
      </c>
      <c r="B1079" s="186" t="s">
        <v>8099</v>
      </c>
      <c r="C1079" s="186" t="s">
        <v>8100</v>
      </c>
      <c r="D1079" s="187">
        <v>6.9531000000000001</v>
      </c>
      <c r="E1079" s="187">
        <v>715</v>
      </c>
    </row>
    <row r="1080" spans="1:5" x14ac:dyDescent="0.35">
      <c r="A1080" s="185" t="s">
        <v>6905</v>
      </c>
      <c r="B1080" s="186" t="s">
        <v>8099</v>
      </c>
      <c r="C1080" s="186" t="s">
        <v>8100</v>
      </c>
      <c r="D1080" s="187">
        <v>8.8117000000000001</v>
      </c>
      <c r="E1080" s="187">
        <v>100</v>
      </c>
    </row>
    <row r="1081" spans="1:5" x14ac:dyDescent="0.35">
      <c r="A1081" s="185" t="s">
        <v>6014</v>
      </c>
      <c r="B1081" s="186" t="s">
        <v>8099</v>
      </c>
      <c r="C1081" s="186" t="s">
        <v>8100</v>
      </c>
      <c r="D1081" s="187">
        <v>83.630200000000002</v>
      </c>
      <c r="E1081" s="187">
        <v>2031</v>
      </c>
    </row>
    <row r="1082" spans="1:5" x14ac:dyDescent="0.35">
      <c r="A1082" s="185" t="s">
        <v>5445</v>
      </c>
      <c r="B1082" s="186" t="s">
        <v>8099</v>
      </c>
      <c r="C1082" s="186" t="s">
        <v>8100</v>
      </c>
      <c r="D1082" s="187">
        <v>126.18300000000001</v>
      </c>
      <c r="E1082" s="187">
        <v>774</v>
      </c>
    </row>
    <row r="1083" spans="1:5" x14ac:dyDescent="0.35">
      <c r="A1083" s="185" t="s">
        <v>3226</v>
      </c>
      <c r="B1083" s="186" t="s">
        <v>8099</v>
      </c>
      <c r="C1083" s="186" t="s">
        <v>8100</v>
      </c>
      <c r="D1083" s="187">
        <v>18.801500000000001</v>
      </c>
      <c r="E1083" s="187">
        <v>413</v>
      </c>
    </row>
    <row r="1084" spans="1:5" x14ac:dyDescent="0.35">
      <c r="A1084" s="185" t="s">
        <v>3961</v>
      </c>
      <c r="B1084" s="186" t="s">
        <v>8099</v>
      </c>
      <c r="C1084" s="186" t="s">
        <v>8100</v>
      </c>
      <c r="D1084" s="187">
        <v>18.856000000000002</v>
      </c>
      <c r="E1084" s="187">
        <v>1751</v>
      </c>
    </row>
    <row r="1085" spans="1:5" x14ac:dyDescent="0.35">
      <c r="A1085" s="185" t="s">
        <v>5823</v>
      </c>
      <c r="B1085" s="186" t="s">
        <v>8099</v>
      </c>
      <c r="C1085" s="186" t="s">
        <v>8100</v>
      </c>
      <c r="D1085" s="187">
        <v>43.865099999999998</v>
      </c>
      <c r="E1085" s="187">
        <v>2057</v>
      </c>
    </row>
    <row r="1086" spans="1:5" x14ac:dyDescent="0.35">
      <c r="A1086" s="185" t="s">
        <v>6305</v>
      </c>
      <c r="B1086" s="186" t="s">
        <v>8099</v>
      </c>
      <c r="C1086" s="186" t="s">
        <v>8100</v>
      </c>
      <c r="D1086" s="187">
        <v>56.629399999999997</v>
      </c>
      <c r="E1086" s="187">
        <v>2953</v>
      </c>
    </row>
    <row r="1087" spans="1:5" x14ac:dyDescent="0.35">
      <c r="A1087" s="185" t="s">
        <v>2612</v>
      </c>
      <c r="B1087" s="186" t="s">
        <v>8099</v>
      </c>
      <c r="C1087" s="186" t="s">
        <v>8100</v>
      </c>
      <c r="D1087" s="187">
        <v>53.502099999999999</v>
      </c>
      <c r="E1087" s="187">
        <v>165</v>
      </c>
    </row>
    <row r="1088" spans="1:5" x14ac:dyDescent="0.35">
      <c r="A1088" s="185" t="s">
        <v>2530</v>
      </c>
      <c r="B1088" s="186" t="s">
        <v>8099</v>
      </c>
      <c r="C1088" s="186" t="s">
        <v>8100</v>
      </c>
      <c r="D1088" s="187">
        <v>30.805199999999999</v>
      </c>
      <c r="E1088" s="187">
        <v>202</v>
      </c>
    </row>
    <row r="1089" spans="1:5" x14ac:dyDescent="0.35">
      <c r="A1089" s="185" t="s">
        <v>2275</v>
      </c>
      <c r="B1089" s="186" t="s">
        <v>8099</v>
      </c>
      <c r="C1089" s="186" t="s">
        <v>8100</v>
      </c>
      <c r="D1089" s="187">
        <v>22.980799999999999</v>
      </c>
      <c r="E1089" s="187">
        <v>446</v>
      </c>
    </row>
    <row r="1090" spans="1:5" x14ac:dyDescent="0.35">
      <c r="A1090" s="185" t="s">
        <v>5837</v>
      </c>
      <c r="B1090" s="186" t="s">
        <v>8099</v>
      </c>
      <c r="C1090" s="186" t="s">
        <v>8100</v>
      </c>
      <c r="D1090" s="187">
        <v>15.2986</v>
      </c>
      <c r="E1090" s="187">
        <v>1493</v>
      </c>
    </row>
    <row r="1091" spans="1:5" x14ac:dyDescent="0.35">
      <c r="A1091" s="185" t="s">
        <v>1625</v>
      </c>
      <c r="B1091" s="186" t="s">
        <v>8099</v>
      </c>
      <c r="C1091" s="186" t="s">
        <v>8100</v>
      </c>
      <c r="D1091" s="187">
        <v>33.485399999999998</v>
      </c>
      <c r="E1091" s="187">
        <v>171</v>
      </c>
    </row>
    <row r="1092" spans="1:5" x14ac:dyDescent="0.35">
      <c r="A1092" s="185" t="s">
        <v>6431</v>
      </c>
      <c r="B1092" s="186" t="s">
        <v>8099</v>
      </c>
      <c r="C1092" s="186" t="s">
        <v>8100</v>
      </c>
      <c r="D1092" s="187">
        <v>16.243300000000001</v>
      </c>
      <c r="E1092" s="187">
        <v>778</v>
      </c>
    </row>
    <row r="1093" spans="1:5" x14ac:dyDescent="0.35">
      <c r="A1093" s="185" t="s">
        <v>3939</v>
      </c>
      <c r="B1093" s="186" t="s">
        <v>8099</v>
      </c>
      <c r="C1093" s="186" t="s">
        <v>8100</v>
      </c>
      <c r="D1093" s="187">
        <v>7.0347</v>
      </c>
      <c r="E1093" s="187">
        <v>3535</v>
      </c>
    </row>
    <row r="1094" spans="1:5" x14ac:dyDescent="0.35">
      <c r="A1094" s="185" t="s">
        <v>5417</v>
      </c>
      <c r="B1094" s="186" t="s">
        <v>8099</v>
      </c>
      <c r="C1094" s="186" t="s">
        <v>8100</v>
      </c>
      <c r="D1094" s="187">
        <v>33.341000000000001</v>
      </c>
      <c r="E1094" s="187">
        <v>958</v>
      </c>
    </row>
    <row r="1095" spans="1:5" x14ac:dyDescent="0.35">
      <c r="A1095" s="185" t="s">
        <v>7282</v>
      </c>
      <c r="B1095" s="186" t="s">
        <v>8099</v>
      </c>
      <c r="C1095" s="186" t="s">
        <v>8100</v>
      </c>
      <c r="D1095" s="187">
        <v>61.771700000000003</v>
      </c>
      <c r="E1095" s="187">
        <v>4127</v>
      </c>
    </row>
    <row r="1096" spans="1:5" x14ac:dyDescent="0.35">
      <c r="A1096" s="185" t="s">
        <v>553</v>
      </c>
      <c r="B1096" s="186" t="s">
        <v>8099</v>
      </c>
      <c r="C1096" s="186" t="s">
        <v>8100</v>
      </c>
      <c r="D1096" s="187">
        <v>86.669300000000007</v>
      </c>
      <c r="E1096" s="187">
        <v>76</v>
      </c>
    </row>
    <row r="1097" spans="1:5" x14ac:dyDescent="0.35">
      <c r="A1097" s="185" t="s">
        <v>4010</v>
      </c>
      <c r="B1097" s="186" t="s">
        <v>8099</v>
      </c>
      <c r="C1097" s="186" t="s">
        <v>8100</v>
      </c>
      <c r="D1097" s="187">
        <v>36.7318</v>
      </c>
      <c r="E1097" s="187">
        <v>163</v>
      </c>
    </row>
    <row r="1098" spans="1:5" x14ac:dyDescent="0.35">
      <c r="A1098" s="185" t="s">
        <v>6852</v>
      </c>
      <c r="B1098" s="186" t="s">
        <v>8099</v>
      </c>
      <c r="C1098" s="186" t="s">
        <v>8100</v>
      </c>
      <c r="D1098" s="187">
        <v>14.609299999999999</v>
      </c>
      <c r="E1098" s="187">
        <v>1016</v>
      </c>
    </row>
    <row r="1099" spans="1:5" x14ac:dyDescent="0.35">
      <c r="A1099" s="185" t="s">
        <v>6099</v>
      </c>
      <c r="B1099" s="186" t="s">
        <v>8099</v>
      </c>
      <c r="C1099" s="186" t="s">
        <v>8100</v>
      </c>
      <c r="D1099" s="187">
        <v>14.6584</v>
      </c>
      <c r="E1099" s="187">
        <v>3495</v>
      </c>
    </row>
    <row r="1100" spans="1:5" x14ac:dyDescent="0.35">
      <c r="A1100" s="185" t="s">
        <v>5924</v>
      </c>
      <c r="B1100" s="186" t="s">
        <v>8099</v>
      </c>
      <c r="C1100" s="186" t="s">
        <v>8100</v>
      </c>
      <c r="D1100" s="187">
        <v>11.103</v>
      </c>
      <c r="E1100" s="187">
        <v>367</v>
      </c>
    </row>
    <row r="1101" spans="1:5" x14ac:dyDescent="0.35">
      <c r="A1101" s="185" t="s">
        <v>6551</v>
      </c>
      <c r="B1101" s="186" t="s">
        <v>8099</v>
      </c>
      <c r="C1101" s="186" t="s">
        <v>8100</v>
      </c>
      <c r="D1101" s="187">
        <v>42.4803</v>
      </c>
      <c r="E1101" s="187">
        <v>1327</v>
      </c>
    </row>
    <row r="1102" spans="1:5" x14ac:dyDescent="0.35">
      <c r="A1102" s="185" t="s">
        <v>4802</v>
      </c>
      <c r="B1102" s="186" t="s">
        <v>8099</v>
      </c>
      <c r="C1102" s="186" t="s">
        <v>8100</v>
      </c>
      <c r="D1102" s="187">
        <v>15.596299999999999</v>
      </c>
      <c r="E1102" s="187">
        <v>334</v>
      </c>
    </row>
    <row r="1103" spans="1:5" x14ac:dyDescent="0.35">
      <c r="A1103" s="185" t="s">
        <v>5955</v>
      </c>
      <c r="B1103" s="186" t="s">
        <v>8099</v>
      </c>
      <c r="C1103" s="186" t="s">
        <v>8100</v>
      </c>
      <c r="D1103" s="187">
        <v>9.3451000000000004</v>
      </c>
      <c r="E1103" s="187">
        <v>194</v>
      </c>
    </row>
    <row r="1104" spans="1:5" x14ac:dyDescent="0.35">
      <c r="A1104" s="185" t="s">
        <v>7019</v>
      </c>
      <c r="B1104" s="186" t="s">
        <v>8099</v>
      </c>
      <c r="C1104" s="186" t="s">
        <v>8100</v>
      </c>
      <c r="D1104" s="187">
        <v>25.5</v>
      </c>
      <c r="E1104" s="187">
        <v>3295</v>
      </c>
    </row>
    <row r="1105" spans="1:5" x14ac:dyDescent="0.35">
      <c r="A1105" s="185" t="s">
        <v>727</v>
      </c>
      <c r="B1105" s="186" t="s">
        <v>8099</v>
      </c>
      <c r="C1105" s="186" t="s">
        <v>8100</v>
      </c>
      <c r="D1105" s="187">
        <v>64.911699999999996</v>
      </c>
      <c r="E1105" s="187">
        <v>334</v>
      </c>
    </row>
    <row r="1106" spans="1:5" x14ac:dyDescent="0.35">
      <c r="A1106" s="185" t="s">
        <v>3504</v>
      </c>
      <c r="B1106" s="186" t="s">
        <v>8099</v>
      </c>
      <c r="C1106" s="186" t="s">
        <v>8100</v>
      </c>
      <c r="D1106" s="187">
        <v>20.988499999999998</v>
      </c>
      <c r="E1106" s="187">
        <v>4455</v>
      </c>
    </row>
    <row r="1107" spans="1:5" x14ac:dyDescent="0.35">
      <c r="A1107" s="185" t="s">
        <v>6649</v>
      </c>
      <c r="B1107" s="186" t="s">
        <v>8099</v>
      </c>
      <c r="C1107" s="186" t="s">
        <v>8100</v>
      </c>
      <c r="D1107" s="187">
        <v>28.688400000000001</v>
      </c>
      <c r="E1107" s="187">
        <v>4794</v>
      </c>
    </row>
    <row r="1108" spans="1:5" x14ac:dyDescent="0.35">
      <c r="A1108" s="185" t="s">
        <v>5465</v>
      </c>
      <c r="B1108" s="186" t="s">
        <v>8099</v>
      </c>
      <c r="C1108" s="186" t="s">
        <v>8100</v>
      </c>
      <c r="D1108" s="187">
        <v>43.027099999999997</v>
      </c>
      <c r="E1108" s="187">
        <v>559</v>
      </c>
    </row>
    <row r="1109" spans="1:5" x14ac:dyDescent="0.35">
      <c r="A1109" s="185" t="s">
        <v>3903</v>
      </c>
      <c r="B1109" s="186" t="s">
        <v>8099</v>
      </c>
      <c r="C1109" s="186" t="s">
        <v>8100</v>
      </c>
      <c r="D1109" s="187">
        <v>113.2278</v>
      </c>
      <c r="E1109" s="187">
        <v>188</v>
      </c>
    </row>
    <row r="1110" spans="1:5" x14ac:dyDescent="0.35">
      <c r="A1110" s="185" t="s">
        <v>5090</v>
      </c>
      <c r="B1110" s="186" t="s">
        <v>8099</v>
      </c>
      <c r="C1110" s="186" t="s">
        <v>8100</v>
      </c>
      <c r="D1110" s="187">
        <v>31.401399999999999</v>
      </c>
      <c r="E1110" s="187">
        <v>591</v>
      </c>
    </row>
    <row r="1111" spans="1:5" x14ac:dyDescent="0.35">
      <c r="A1111" s="185" t="s">
        <v>1584</v>
      </c>
      <c r="B1111" s="186" t="s">
        <v>8099</v>
      </c>
      <c r="C1111" s="186" t="s">
        <v>8100</v>
      </c>
      <c r="D1111" s="187">
        <v>138.3458</v>
      </c>
      <c r="E1111" s="187">
        <v>153</v>
      </c>
    </row>
    <row r="1112" spans="1:5" x14ac:dyDescent="0.35">
      <c r="A1112" s="185" t="s">
        <v>3394</v>
      </c>
      <c r="B1112" s="186" t="s">
        <v>8099</v>
      </c>
      <c r="C1112" s="186" t="s">
        <v>8100</v>
      </c>
      <c r="D1112" s="187">
        <v>116.10339999999999</v>
      </c>
      <c r="E1112" s="187">
        <v>2172</v>
      </c>
    </row>
    <row r="1113" spans="1:5" x14ac:dyDescent="0.35">
      <c r="A1113" s="185" t="s">
        <v>4306</v>
      </c>
      <c r="B1113" s="186" t="s">
        <v>8099</v>
      </c>
      <c r="C1113" s="186" t="s">
        <v>8100</v>
      </c>
      <c r="D1113" s="187">
        <v>22.882200000000001</v>
      </c>
      <c r="E1113" s="187">
        <v>1280</v>
      </c>
    </row>
    <row r="1114" spans="1:5" x14ac:dyDescent="0.35">
      <c r="A1114" s="185" t="s">
        <v>4000</v>
      </c>
      <c r="B1114" s="186" t="s">
        <v>8099</v>
      </c>
      <c r="C1114" s="186" t="s">
        <v>8100</v>
      </c>
      <c r="D1114" s="187">
        <v>8.3376000000000001</v>
      </c>
      <c r="E1114" s="187">
        <v>2513</v>
      </c>
    </row>
    <row r="1115" spans="1:5" x14ac:dyDescent="0.35">
      <c r="A1115" s="185" t="s">
        <v>6676</v>
      </c>
      <c r="B1115" s="186" t="s">
        <v>8099</v>
      </c>
      <c r="C1115" s="186" t="s">
        <v>8100</v>
      </c>
      <c r="D1115" s="187">
        <v>9.1526999999999994</v>
      </c>
      <c r="E1115" s="187">
        <v>1285</v>
      </c>
    </row>
    <row r="1116" spans="1:5" x14ac:dyDescent="0.35">
      <c r="A1116" s="185" t="s">
        <v>2494</v>
      </c>
      <c r="B1116" s="186" t="s">
        <v>8105</v>
      </c>
      <c r="C1116" s="186" t="s">
        <v>8105</v>
      </c>
      <c r="D1116" s="187">
        <v>14.690899999999999</v>
      </c>
      <c r="E1116" s="187">
        <v>370</v>
      </c>
    </row>
    <row r="1117" spans="1:5" x14ac:dyDescent="0.35">
      <c r="A1117" s="185" t="s">
        <v>4811</v>
      </c>
      <c r="B1117" s="186" t="s">
        <v>8099</v>
      </c>
      <c r="C1117" s="186" t="s">
        <v>8102</v>
      </c>
      <c r="D1117" s="187">
        <v>19.485600000000002</v>
      </c>
      <c r="E1117" s="187">
        <v>612</v>
      </c>
    </row>
    <row r="1118" spans="1:5" x14ac:dyDescent="0.35">
      <c r="A1118" s="185" t="s">
        <v>252</v>
      </c>
      <c r="B1118" s="186" t="s">
        <v>8099</v>
      </c>
      <c r="C1118" s="186" t="s">
        <v>8102</v>
      </c>
      <c r="D1118" s="187">
        <v>9.8120999999999992</v>
      </c>
      <c r="E1118" s="187">
        <v>138</v>
      </c>
    </row>
    <row r="1119" spans="1:5" x14ac:dyDescent="0.35">
      <c r="A1119" s="185" t="s">
        <v>1390</v>
      </c>
      <c r="B1119" s="186" t="s">
        <v>8099</v>
      </c>
      <c r="C1119" s="186" t="s">
        <v>8102</v>
      </c>
      <c r="D1119" s="187">
        <v>10.188499999999999</v>
      </c>
      <c r="E1119" s="187">
        <v>120</v>
      </c>
    </row>
    <row r="1120" spans="1:5" x14ac:dyDescent="0.35">
      <c r="A1120" s="185" t="s">
        <v>3406</v>
      </c>
      <c r="B1120" s="186" t="s">
        <v>8099</v>
      </c>
      <c r="C1120" s="186" t="s">
        <v>8102</v>
      </c>
      <c r="D1120" s="187">
        <v>9.4164999999999992</v>
      </c>
      <c r="E1120" s="187">
        <v>327</v>
      </c>
    </row>
    <row r="1121" spans="1:5" x14ac:dyDescent="0.35">
      <c r="A1121" s="185" t="s">
        <v>1575</v>
      </c>
      <c r="B1121" s="186" t="s">
        <v>8099</v>
      </c>
      <c r="C1121" s="186" t="s">
        <v>8102</v>
      </c>
      <c r="D1121" s="187">
        <v>16.258700000000001</v>
      </c>
      <c r="E1121" s="187">
        <v>1078</v>
      </c>
    </row>
    <row r="1122" spans="1:5" x14ac:dyDescent="0.35">
      <c r="A1122" s="185" t="s">
        <v>6062</v>
      </c>
      <c r="B1122" s="186" t="s">
        <v>8099</v>
      </c>
      <c r="C1122" s="186" t="s">
        <v>8102</v>
      </c>
      <c r="D1122" s="187">
        <v>24.098800000000001</v>
      </c>
      <c r="E1122" s="187">
        <v>364</v>
      </c>
    </row>
    <row r="1123" spans="1:5" x14ac:dyDescent="0.35">
      <c r="A1123" s="185" t="s">
        <v>3645</v>
      </c>
      <c r="B1123" s="186" t="s">
        <v>8105</v>
      </c>
      <c r="C1123" s="186" t="s">
        <v>8105</v>
      </c>
      <c r="D1123" s="187">
        <v>10.661300000000001</v>
      </c>
      <c r="E1123" s="187">
        <v>10203</v>
      </c>
    </row>
    <row r="1124" spans="1:5" x14ac:dyDescent="0.35">
      <c r="A1124" s="185" t="s">
        <v>1974</v>
      </c>
      <c r="B1124" s="186" t="s">
        <v>8099</v>
      </c>
      <c r="C1124" s="186" t="s">
        <v>8102</v>
      </c>
      <c r="D1124" s="187">
        <v>26.144200000000001</v>
      </c>
      <c r="E1124" s="187">
        <v>403</v>
      </c>
    </row>
    <row r="1125" spans="1:5" x14ac:dyDescent="0.35">
      <c r="A1125" s="185" t="s">
        <v>4458</v>
      </c>
      <c r="B1125" s="186" t="s">
        <v>8099</v>
      </c>
      <c r="C1125" s="186" t="s">
        <v>8102</v>
      </c>
      <c r="D1125" s="187">
        <v>22.8949</v>
      </c>
      <c r="E1125" s="187">
        <v>818</v>
      </c>
    </row>
    <row r="1126" spans="1:5" x14ac:dyDescent="0.35">
      <c r="A1126" s="185" t="s">
        <v>5759</v>
      </c>
      <c r="B1126" s="186" t="s">
        <v>8105</v>
      </c>
      <c r="C1126" s="186" t="s">
        <v>8105</v>
      </c>
      <c r="D1126" s="187">
        <v>18.116800000000001</v>
      </c>
      <c r="E1126" s="187">
        <v>5611</v>
      </c>
    </row>
    <row r="1127" spans="1:5" x14ac:dyDescent="0.35">
      <c r="A1127" s="185" t="s">
        <v>981</v>
      </c>
      <c r="B1127" s="186" t="s">
        <v>8099</v>
      </c>
      <c r="C1127" s="186" t="s">
        <v>8102</v>
      </c>
      <c r="D1127" s="187">
        <v>4.5605000000000002</v>
      </c>
      <c r="E1127" s="187">
        <v>245</v>
      </c>
    </row>
    <row r="1128" spans="1:5" x14ac:dyDescent="0.35">
      <c r="A1128" s="185" t="s">
        <v>6814</v>
      </c>
      <c r="B1128" s="186" t="s">
        <v>8105</v>
      </c>
      <c r="C1128" s="186" t="s">
        <v>8105</v>
      </c>
      <c r="D1128" s="187">
        <v>7.6849999999999996</v>
      </c>
      <c r="E1128" s="187">
        <v>1270</v>
      </c>
    </row>
    <row r="1129" spans="1:5" x14ac:dyDescent="0.35">
      <c r="A1129" s="185" t="s">
        <v>194</v>
      </c>
      <c r="B1129" s="186" t="s">
        <v>8099</v>
      </c>
      <c r="C1129" s="186" t="s">
        <v>8102</v>
      </c>
      <c r="D1129" s="187">
        <v>25.8932</v>
      </c>
      <c r="E1129" s="187">
        <v>249</v>
      </c>
    </row>
    <row r="1130" spans="1:5" x14ac:dyDescent="0.35">
      <c r="A1130" s="185" t="s">
        <v>2539</v>
      </c>
      <c r="B1130" s="186" t="s">
        <v>8099</v>
      </c>
      <c r="C1130" s="186" t="s">
        <v>8102</v>
      </c>
      <c r="D1130" s="187">
        <v>32.521799999999999</v>
      </c>
      <c r="E1130" s="187">
        <v>1075</v>
      </c>
    </row>
    <row r="1131" spans="1:5" x14ac:dyDescent="0.35">
      <c r="A1131" s="185" t="s">
        <v>3312</v>
      </c>
      <c r="B1131" s="186" t="s">
        <v>8105</v>
      </c>
      <c r="C1131" s="186" t="s">
        <v>8105</v>
      </c>
      <c r="D1131" s="187">
        <v>3.6536</v>
      </c>
      <c r="E1131" s="187">
        <v>1075</v>
      </c>
    </row>
    <row r="1132" spans="1:5" x14ac:dyDescent="0.35">
      <c r="A1132" s="185" t="s">
        <v>7175</v>
      </c>
      <c r="B1132" s="186" t="s">
        <v>8105</v>
      </c>
      <c r="C1132" s="186" t="s">
        <v>8105</v>
      </c>
      <c r="D1132" s="187">
        <v>8.8988999999999994</v>
      </c>
      <c r="E1132" s="187">
        <v>258</v>
      </c>
    </row>
    <row r="1133" spans="1:5" x14ac:dyDescent="0.35">
      <c r="A1133" s="185" t="s">
        <v>2801</v>
      </c>
      <c r="B1133" s="186" t="s">
        <v>8105</v>
      </c>
      <c r="C1133" s="186" t="s">
        <v>8105</v>
      </c>
      <c r="D1133" s="187">
        <v>13.785500000000001</v>
      </c>
      <c r="E1133" s="187">
        <v>603</v>
      </c>
    </row>
    <row r="1134" spans="1:5" x14ac:dyDescent="0.35">
      <c r="A1134" s="185" t="s">
        <v>7014</v>
      </c>
      <c r="B1134" s="186" t="s">
        <v>8105</v>
      </c>
      <c r="C1134" s="186" t="s">
        <v>8105</v>
      </c>
      <c r="D1134" s="187">
        <v>3.9868999999999999</v>
      </c>
      <c r="E1134" s="187">
        <v>510</v>
      </c>
    </row>
    <row r="1135" spans="1:5" x14ac:dyDescent="0.35">
      <c r="A1135" s="185" t="s">
        <v>5305</v>
      </c>
      <c r="B1135" s="186" t="s">
        <v>8105</v>
      </c>
      <c r="C1135" s="186" t="s">
        <v>8105</v>
      </c>
      <c r="D1135" s="187">
        <v>9.7027000000000001</v>
      </c>
      <c r="E1135" s="187">
        <v>1193</v>
      </c>
    </row>
    <row r="1136" spans="1:5" x14ac:dyDescent="0.35">
      <c r="A1136" s="185" t="s">
        <v>6732</v>
      </c>
      <c r="B1136" s="186" t="s">
        <v>8105</v>
      </c>
      <c r="C1136" s="186" t="s">
        <v>8105</v>
      </c>
      <c r="D1136" s="187">
        <v>4.0926999999999998</v>
      </c>
      <c r="E1136" s="187">
        <v>625</v>
      </c>
    </row>
    <row r="1137" spans="1:5" x14ac:dyDescent="0.35">
      <c r="A1137" s="185" t="s">
        <v>463</v>
      </c>
      <c r="B1137" s="186" t="s">
        <v>8099</v>
      </c>
      <c r="C1137" s="186" t="s">
        <v>8102</v>
      </c>
      <c r="D1137" s="187">
        <v>40.692</v>
      </c>
      <c r="E1137" s="187">
        <v>174</v>
      </c>
    </row>
    <row r="1138" spans="1:5" x14ac:dyDescent="0.35">
      <c r="A1138" s="185" t="s">
        <v>6707</v>
      </c>
      <c r="B1138" s="186" t="s">
        <v>8105</v>
      </c>
      <c r="C1138" s="186" t="s">
        <v>8105</v>
      </c>
      <c r="D1138" s="187">
        <v>2.1638000000000002</v>
      </c>
      <c r="E1138" s="187">
        <v>785</v>
      </c>
    </row>
    <row r="1139" spans="1:5" x14ac:dyDescent="0.35">
      <c r="A1139" s="185" t="s">
        <v>6768</v>
      </c>
      <c r="B1139" s="186" t="s">
        <v>8105</v>
      </c>
      <c r="C1139" s="186" t="s">
        <v>8105</v>
      </c>
      <c r="D1139" s="187">
        <v>8.0808999999999997</v>
      </c>
      <c r="E1139" s="187">
        <v>699</v>
      </c>
    </row>
    <row r="1140" spans="1:5" x14ac:dyDescent="0.35">
      <c r="A1140" s="185" t="s">
        <v>6854</v>
      </c>
      <c r="B1140" s="186" t="s">
        <v>8105</v>
      </c>
      <c r="C1140" s="186" t="s">
        <v>8105</v>
      </c>
      <c r="D1140" s="187">
        <v>5.9592999999999998</v>
      </c>
      <c r="E1140" s="187">
        <v>2233</v>
      </c>
    </row>
    <row r="1141" spans="1:5" x14ac:dyDescent="0.35">
      <c r="A1141" s="185" t="s">
        <v>2975</v>
      </c>
      <c r="B1141" s="186" t="s">
        <v>8105</v>
      </c>
      <c r="C1141" s="186" t="s">
        <v>8105</v>
      </c>
      <c r="D1141" s="187">
        <v>6.6486000000000001</v>
      </c>
      <c r="E1141" s="187">
        <v>5563</v>
      </c>
    </row>
    <row r="1142" spans="1:5" x14ac:dyDescent="0.35">
      <c r="A1142" s="185" t="s">
        <v>5659</v>
      </c>
      <c r="B1142" s="186" t="s">
        <v>8105</v>
      </c>
      <c r="C1142" s="186" t="s">
        <v>8105</v>
      </c>
      <c r="D1142" s="187">
        <v>12.1251</v>
      </c>
      <c r="E1142" s="187">
        <v>1095</v>
      </c>
    </row>
    <row r="1143" spans="1:5" x14ac:dyDescent="0.35">
      <c r="A1143" s="185" t="s">
        <v>5033</v>
      </c>
      <c r="B1143" s="186" t="s">
        <v>8099</v>
      </c>
      <c r="C1143" s="186" t="s">
        <v>8102</v>
      </c>
      <c r="D1143" s="187">
        <v>19.957100000000001</v>
      </c>
      <c r="E1143" s="187">
        <v>2148</v>
      </c>
    </row>
    <row r="1144" spans="1:5" x14ac:dyDescent="0.35">
      <c r="A1144" s="185" t="s">
        <v>7071</v>
      </c>
      <c r="B1144" s="186" t="s">
        <v>8099</v>
      </c>
      <c r="C1144" s="186" t="s">
        <v>8102</v>
      </c>
      <c r="D1144" s="187">
        <v>20.305700000000002</v>
      </c>
      <c r="E1144" s="187">
        <v>1257</v>
      </c>
    </row>
    <row r="1145" spans="1:5" x14ac:dyDescent="0.35">
      <c r="A1145" s="185" t="s">
        <v>4991</v>
      </c>
      <c r="B1145" s="186" t="s">
        <v>8105</v>
      </c>
      <c r="C1145" s="186" t="s">
        <v>8105</v>
      </c>
      <c r="D1145" s="187">
        <v>45.024900000000002</v>
      </c>
      <c r="E1145" s="187">
        <v>42375</v>
      </c>
    </row>
    <row r="1146" spans="1:5" x14ac:dyDescent="0.35">
      <c r="A1146" s="185" t="s">
        <v>4948</v>
      </c>
      <c r="B1146" s="186" t="s">
        <v>8099</v>
      </c>
      <c r="C1146" s="186" t="s">
        <v>8102</v>
      </c>
      <c r="D1146" s="187">
        <v>12.2651</v>
      </c>
      <c r="E1146" s="187">
        <v>677</v>
      </c>
    </row>
    <row r="1147" spans="1:5" x14ac:dyDescent="0.35">
      <c r="A1147" s="185" t="s">
        <v>3207</v>
      </c>
      <c r="B1147" s="186" t="s">
        <v>8099</v>
      </c>
      <c r="C1147" s="186" t="s">
        <v>8102</v>
      </c>
      <c r="D1147" s="187">
        <v>8.0244</v>
      </c>
      <c r="E1147" s="187">
        <v>311</v>
      </c>
    </row>
    <row r="1148" spans="1:5" x14ac:dyDescent="0.35">
      <c r="A1148" s="185" t="s">
        <v>208</v>
      </c>
      <c r="B1148" s="186" t="s">
        <v>8099</v>
      </c>
      <c r="C1148" s="186" t="s">
        <v>8102</v>
      </c>
      <c r="D1148" s="187">
        <v>30.8003</v>
      </c>
      <c r="E1148" s="187">
        <v>161</v>
      </c>
    </row>
    <row r="1149" spans="1:5" x14ac:dyDescent="0.35">
      <c r="A1149" s="185" t="s">
        <v>1038</v>
      </c>
      <c r="B1149" s="186" t="s">
        <v>8099</v>
      </c>
      <c r="C1149" s="186" t="s">
        <v>8102</v>
      </c>
      <c r="D1149" s="187">
        <v>57.828600000000002</v>
      </c>
      <c r="E1149" s="187">
        <v>650</v>
      </c>
    </row>
    <row r="1150" spans="1:5" x14ac:dyDescent="0.35">
      <c r="A1150" s="185" t="s">
        <v>620</v>
      </c>
      <c r="B1150" s="186" t="s">
        <v>8099</v>
      </c>
      <c r="C1150" s="186" t="s">
        <v>8102</v>
      </c>
      <c r="D1150" s="187">
        <v>10.162699999999999</v>
      </c>
      <c r="E1150" s="187">
        <v>111</v>
      </c>
    </row>
    <row r="1151" spans="1:5" x14ac:dyDescent="0.35">
      <c r="A1151" s="185" t="s">
        <v>903</v>
      </c>
      <c r="B1151" s="186" t="s">
        <v>8105</v>
      </c>
      <c r="C1151" s="186" t="s">
        <v>8105</v>
      </c>
      <c r="D1151" s="187">
        <v>13.885999999999999</v>
      </c>
      <c r="E1151" s="187">
        <v>197</v>
      </c>
    </row>
    <row r="1152" spans="1:5" x14ac:dyDescent="0.35">
      <c r="A1152" s="185" t="s">
        <v>2969</v>
      </c>
      <c r="B1152" s="186" t="s">
        <v>8105</v>
      </c>
      <c r="C1152" s="186" t="s">
        <v>8105</v>
      </c>
      <c r="D1152" s="187">
        <v>5.3727999999999998</v>
      </c>
      <c r="E1152" s="187">
        <v>3174</v>
      </c>
    </row>
    <row r="1153" spans="1:5" x14ac:dyDescent="0.35">
      <c r="A1153" s="185" t="s">
        <v>3635</v>
      </c>
      <c r="B1153" s="186" t="s">
        <v>8105</v>
      </c>
      <c r="C1153" s="186" t="s">
        <v>8105</v>
      </c>
      <c r="D1153" s="187">
        <v>20.5593</v>
      </c>
      <c r="E1153" s="187">
        <v>807</v>
      </c>
    </row>
    <row r="1154" spans="1:5" x14ac:dyDescent="0.35">
      <c r="A1154" s="185" t="s">
        <v>1977</v>
      </c>
      <c r="B1154" s="186" t="s">
        <v>8099</v>
      </c>
      <c r="C1154" s="186" t="s">
        <v>8102</v>
      </c>
      <c r="D1154" s="187">
        <v>10.254799999999999</v>
      </c>
      <c r="E1154" s="187">
        <v>414</v>
      </c>
    </row>
    <row r="1155" spans="1:5" x14ac:dyDescent="0.35">
      <c r="A1155" s="185" t="s">
        <v>3885</v>
      </c>
      <c r="B1155" s="186" t="s">
        <v>8099</v>
      </c>
      <c r="C1155" s="186" t="s">
        <v>8102</v>
      </c>
      <c r="D1155" s="187">
        <v>40.808700000000002</v>
      </c>
      <c r="E1155" s="187">
        <v>1307</v>
      </c>
    </row>
    <row r="1156" spans="1:5" x14ac:dyDescent="0.35">
      <c r="A1156" s="185" t="s">
        <v>1413</v>
      </c>
      <c r="B1156" s="186" t="s">
        <v>8099</v>
      </c>
      <c r="C1156" s="186" t="s">
        <v>8102</v>
      </c>
      <c r="D1156" s="187">
        <v>54.514699999999998</v>
      </c>
      <c r="E1156" s="187">
        <v>741</v>
      </c>
    </row>
    <row r="1157" spans="1:5" x14ac:dyDescent="0.35">
      <c r="A1157" s="185" t="s">
        <v>3080</v>
      </c>
      <c r="B1157" s="186" t="s">
        <v>8105</v>
      </c>
      <c r="C1157" s="186" t="s">
        <v>8105</v>
      </c>
      <c r="D1157" s="187">
        <v>5.2710999999999997</v>
      </c>
      <c r="E1157" s="187">
        <v>851</v>
      </c>
    </row>
    <row r="1158" spans="1:5" x14ac:dyDescent="0.35">
      <c r="A1158" s="185" t="s">
        <v>6646</v>
      </c>
      <c r="B1158" s="186" t="s">
        <v>8105</v>
      </c>
      <c r="C1158" s="186" t="s">
        <v>8105</v>
      </c>
      <c r="D1158" s="187">
        <v>13.420199999999999</v>
      </c>
      <c r="E1158" s="187">
        <v>2338</v>
      </c>
    </row>
    <row r="1159" spans="1:5" x14ac:dyDescent="0.35">
      <c r="A1159" s="185" t="s">
        <v>3195</v>
      </c>
      <c r="B1159" s="186" t="s">
        <v>8099</v>
      </c>
      <c r="C1159" s="186" t="s">
        <v>8102</v>
      </c>
      <c r="D1159" s="187">
        <v>26.396100000000001</v>
      </c>
      <c r="E1159" s="187">
        <v>649</v>
      </c>
    </row>
    <row r="1160" spans="1:5" x14ac:dyDescent="0.35">
      <c r="A1160" s="185" t="s">
        <v>3751</v>
      </c>
      <c r="B1160" s="186" t="s">
        <v>8099</v>
      </c>
      <c r="C1160" s="186" t="s">
        <v>8102</v>
      </c>
      <c r="D1160" s="187">
        <v>14.4695</v>
      </c>
      <c r="E1160" s="187">
        <v>479</v>
      </c>
    </row>
    <row r="1161" spans="1:5" x14ac:dyDescent="0.35">
      <c r="A1161" s="185" t="s">
        <v>3870</v>
      </c>
      <c r="B1161" s="186" t="s">
        <v>8099</v>
      </c>
      <c r="C1161" s="186" t="s">
        <v>8102</v>
      </c>
      <c r="D1161" s="187">
        <v>10.887600000000001</v>
      </c>
      <c r="E1161" s="187">
        <v>559</v>
      </c>
    </row>
    <row r="1162" spans="1:5" x14ac:dyDescent="0.35">
      <c r="A1162" s="185" t="s">
        <v>1547</v>
      </c>
      <c r="B1162" s="186" t="s">
        <v>8099</v>
      </c>
      <c r="C1162" s="186" t="s">
        <v>8102</v>
      </c>
      <c r="D1162" s="187">
        <v>37.5563</v>
      </c>
      <c r="E1162" s="187">
        <v>313</v>
      </c>
    </row>
    <row r="1163" spans="1:5" x14ac:dyDescent="0.35">
      <c r="A1163" s="185" t="s">
        <v>4538</v>
      </c>
      <c r="B1163" s="186" t="s">
        <v>8105</v>
      </c>
      <c r="C1163" s="186" t="s">
        <v>8105</v>
      </c>
      <c r="D1163" s="187">
        <v>2.0354000000000001</v>
      </c>
      <c r="E1163" s="187">
        <v>2787</v>
      </c>
    </row>
    <row r="1164" spans="1:5" x14ac:dyDescent="0.35">
      <c r="A1164" s="185" t="s">
        <v>5342</v>
      </c>
      <c r="B1164" s="186" t="s">
        <v>8099</v>
      </c>
      <c r="C1164" s="186" t="s">
        <v>8102</v>
      </c>
      <c r="D1164" s="187">
        <v>15.4519</v>
      </c>
      <c r="E1164" s="187">
        <v>283</v>
      </c>
    </row>
    <row r="1165" spans="1:5" x14ac:dyDescent="0.35">
      <c r="A1165" s="185" t="s">
        <v>4211</v>
      </c>
      <c r="B1165" s="186" t="s">
        <v>8105</v>
      </c>
      <c r="C1165" s="186" t="s">
        <v>8105</v>
      </c>
      <c r="D1165" s="187">
        <v>11.1157</v>
      </c>
      <c r="E1165" s="187">
        <v>2960</v>
      </c>
    </row>
    <row r="1166" spans="1:5" x14ac:dyDescent="0.35">
      <c r="A1166" s="185" t="s">
        <v>5900</v>
      </c>
      <c r="B1166" s="186" t="s">
        <v>8105</v>
      </c>
      <c r="C1166" s="186" t="s">
        <v>8105</v>
      </c>
      <c r="D1166" s="187">
        <v>4.1429999999999998</v>
      </c>
      <c r="E1166" s="187">
        <v>1238</v>
      </c>
    </row>
    <row r="1167" spans="1:5" x14ac:dyDescent="0.35">
      <c r="A1167" s="185" t="s">
        <v>2176</v>
      </c>
      <c r="B1167" s="186" t="s">
        <v>8105</v>
      </c>
      <c r="C1167" s="186" t="s">
        <v>8105</v>
      </c>
      <c r="D1167" s="187">
        <v>1.4634</v>
      </c>
      <c r="E1167" s="187">
        <v>1215</v>
      </c>
    </row>
    <row r="1168" spans="1:5" x14ac:dyDescent="0.35">
      <c r="A1168" s="185" t="s">
        <v>5424</v>
      </c>
      <c r="B1168" s="186" t="s">
        <v>8105</v>
      </c>
      <c r="C1168" s="186" t="s">
        <v>8105</v>
      </c>
      <c r="D1168" s="187">
        <v>55.5244</v>
      </c>
      <c r="E1168" s="187">
        <v>53039</v>
      </c>
    </row>
    <row r="1169" spans="1:5" x14ac:dyDescent="0.35">
      <c r="A1169" s="185" t="s">
        <v>4985</v>
      </c>
      <c r="B1169" s="186" t="s">
        <v>8105</v>
      </c>
      <c r="C1169" s="186" t="s">
        <v>8105</v>
      </c>
      <c r="D1169" s="187">
        <v>2.5813999999999999</v>
      </c>
      <c r="E1169" s="187">
        <v>2004</v>
      </c>
    </row>
    <row r="1170" spans="1:5" x14ac:dyDescent="0.35">
      <c r="A1170" s="185" t="s">
        <v>2034</v>
      </c>
      <c r="B1170" s="186" t="s">
        <v>8105</v>
      </c>
      <c r="C1170" s="186" t="s">
        <v>8105</v>
      </c>
      <c r="D1170" s="187">
        <v>4.9253999999999998</v>
      </c>
      <c r="E1170" s="187">
        <v>278</v>
      </c>
    </row>
    <row r="1171" spans="1:5" x14ac:dyDescent="0.35">
      <c r="A1171" s="185" t="s">
        <v>6580</v>
      </c>
      <c r="B1171" s="186" t="s">
        <v>8105</v>
      </c>
      <c r="C1171" s="186" t="s">
        <v>8105</v>
      </c>
      <c r="D1171" s="187">
        <v>3.5518000000000001</v>
      </c>
      <c r="E1171" s="187">
        <v>974</v>
      </c>
    </row>
    <row r="1172" spans="1:5" x14ac:dyDescent="0.35">
      <c r="A1172" s="185" t="s">
        <v>5439</v>
      </c>
      <c r="B1172" s="186" t="s">
        <v>8105</v>
      </c>
      <c r="C1172" s="186" t="s">
        <v>8105</v>
      </c>
      <c r="D1172" s="187">
        <v>31.0562</v>
      </c>
      <c r="E1172" s="187">
        <v>13766</v>
      </c>
    </row>
    <row r="1173" spans="1:5" x14ac:dyDescent="0.35">
      <c r="A1173" s="185" t="s">
        <v>4950</v>
      </c>
      <c r="B1173" s="186" t="s">
        <v>8105</v>
      </c>
      <c r="C1173" s="186" t="s">
        <v>8105</v>
      </c>
      <c r="D1173" s="187">
        <v>1.9516</v>
      </c>
      <c r="E1173" s="187">
        <v>220</v>
      </c>
    </row>
    <row r="1174" spans="1:5" x14ac:dyDescent="0.35">
      <c r="A1174" s="185" t="s">
        <v>1500</v>
      </c>
      <c r="B1174" s="186" t="s">
        <v>8099</v>
      </c>
      <c r="C1174" s="186" t="s">
        <v>8102</v>
      </c>
      <c r="D1174" s="187">
        <v>68.171899999999994</v>
      </c>
      <c r="E1174" s="187">
        <v>396</v>
      </c>
    </row>
    <row r="1175" spans="1:5" x14ac:dyDescent="0.35">
      <c r="A1175" s="185" t="s">
        <v>6938</v>
      </c>
      <c r="B1175" s="186" t="s">
        <v>8105</v>
      </c>
      <c r="C1175" s="186" t="s">
        <v>8105</v>
      </c>
      <c r="D1175" s="187">
        <v>5.6430999999999996</v>
      </c>
      <c r="E1175" s="187">
        <v>1207</v>
      </c>
    </row>
    <row r="1176" spans="1:5" x14ac:dyDescent="0.35">
      <c r="A1176" s="185" t="s">
        <v>2604</v>
      </c>
      <c r="B1176" s="186" t="s">
        <v>8105</v>
      </c>
      <c r="C1176" s="186" t="s">
        <v>8105</v>
      </c>
      <c r="D1176" s="187">
        <v>3.9220999999999999</v>
      </c>
      <c r="E1176" s="187">
        <v>6751</v>
      </c>
    </row>
    <row r="1177" spans="1:5" x14ac:dyDescent="0.35">
      <c r="A1177" s="185" t="s">
        <v>2001</v>
      </c>
      <c r="B1177" s="186" t="s">
        <v>8099</v>
      </c>
      <c r="C1177" s="186" t="s">
        <v>8102</v>
      </c>
      <c r="D1177" s="187">
        <v>10.900399999999999</v>
      </c>
      <c r="E1177" s="187">
        <v>361</v>
      </c>
    </row>
    <row r="1178" spans="1:5" x14ac:dyDescent="0.35">
      <c r="A1178" s="185" t="s">
        <v>3198</v>
      </c>
      <c r="B1178" s="186" t="s">
        <v>8105</v>
      </c>
      <c r="C1178" s="186" t="s">
        <v>8105</v>
      </c>
      <c r="D1178" s="187">
        <v>53.916400000000003</v>
      </c>
      <c r="E1178" s="187">
        <v>22927</v>
      </c>
    </row>
    <row r="1179" spans="1:5" x14ac:dyDescent="0.35">
      <c r="A1179" s="185" t="s">
        <v>3105</v>
      </c>
      <c r="B1179" s="186" t="s">
        <v>8099</v>
      </c>
      <c r="C1179" s="186" t="s">
        <v>8102</v>
      </c>
      <c r="D1179" s="187">
        <v>10.411199999999999</v>
      </c>
      <c r="E1179" s="187">
        <v>255</v>
      </c>
    </row>
    <row r="1180" spans="1:5" x14ac:dyDescent="0.35">
      <c r="A1180" s="185" t="s">
        <v>4395</v>
      </c>
      <c r="B1180" s="186" t="s">
        <v>8105</v>
      </c>
      <c r="C1180" s="186" t="s">
        <v>8105</v>
      </c>
      <c r="D1180" s="187">
        <v>9.4931000000000001</v>
      </c>
      <c r="E1180" s="187">
        <v>448</v>
      </c>
    </row>
    <row r="1181" spans="1:5" x14ac:dyDescent="0.35">
      <c r="A1181" s="185" t="s">
        <v>7856</v>
      </c>
      <c r="B1181" s="186" t="s">
        <v>8099</v>
      </c>
      <c r="C1181" s="186" t="s">
        <v>8102</v>
      </c>
      <c r="D1181" s="187">
        <v>29.7441</v>
      </c>
      <c r="E1181" s="187">
        <v>520</v>
      </c>
    </row>
    <row r="1182" spans="1:5" x14ac:dyDescent="0.35">
      <c r="A1182" s="185" t="s">
        <v>4763</v>
      </c>
      <c r="B1182" s="186" t="s">
        <v>8105</v>
      </c>
      <c r="C1182" s="186" t="s">
        <v>8105</v>
      </c>
      <c r="D1182" s="187">
        <v>17.131</v>
      </c>
      <c r="E1182" s="187">
        <v>10064</v>
      </c>
    </row>
    <row r="1183" spans="1:5" x14ac:dyDescent="0.35">
      <c r="A1183" s="185" t="s">
        <v>4800</v>
      </c>
      <c r="B1183" s="186" t="s">
        <v>8105</v>
      </c>
      <c r="C1183" s="186" t="s">
        <v>8105</v>
      </c>
      <c r="D1183" s="187">
        <v>36.303600000000003</v>
      </c>
      <c r="E1183" s="187">
        <v>23538</v>
      </c>
    </row>
    <row r="1184" spans="1:5" x14ac:dyDescent="0.35">
      <c r="A1184" s="185" t="s">
        <v>2853</v>
      </c>
      <c r="B1184" s="186" t="s">
        <v>8105</v>
      </c>
      <c r="C1184" s="186" t="s">
        <v>8105</v>
      </c>
      <c r="D1184" s="187">
        <v>3.0958999999999999</v>
      </c>
      <c r="E1184" s="187">
        <v>5145</v>
      </c>
    </row>
    <row r="1185" spans="1:5" x14ac:dyDescent="0.35">
      <c r="A1185" s="185" t="s">
        <v>1791</v>
      </c>
      <c r="B1185" s="186" t="s">
        <v>8105</v>
      </c>
      <c r="C1185" s="186" t="s">
        <v>8105</v>
      </c>
      <c r="D1185" s="187">
        <v>28.709599999999998</v>
      </c>
      <c r="E1185" s="187">
        <v>9616</v>
      </c>
    </row>
    <row r="1186" spans="1:5" x14ac:dyDescent="0.35">
      <c r="A1186" s="185" t="s">
        <v>2792</v>
      </c>
      <c r="B1186" s="186" t="s">
        <v>8099</v>
      </c>
      <c r="C1186" s="186" t="s">
        <v>8102</v>
      </c>
      <c r="D1186" s="187">
        <v>11.700799999999999</v>
      </c>
      <c r="E1186" s="187">
        <v>1931</v>
      </c>
    </row>
    <row r="1187" spans="1:5" x14ac:dyDescent="0.35">
      <c r="A1187" s="185" t="s">
        <v>5976</v>
      </c>
      <c r="B1187" s="186" t="s">
        <v>8105</v>
      </c>
      <c r="C1187" s="186" t="s">
        <v>8105</v>
      </c>
      <c r="D1187" s="187">
        <v>31.576499999999999</v>
      </c>
      <c r="E1187" s="187">
        <v>7258</v>
      </c>
    </row>
    <row r="1188" spans="1:5" x14ac:dyDescent="0.35">
      <c r="A1188" s="185" t="s">
        <v>6704</v>
      </c>
      <c r="B1188" s="186" t="s">
        <v>8099</v>
      </c>
      <c r="C1188" s="186" t="s">
        <v>8102</v>
      </c>
      <c r="D1188" s="187">
        <v>6.3419999999999996</v>
      </c>
      <c r="E1188" s="187">
        <v>553</v>
      </c>
    </row>
    <row r="1189" spans="1:5" x14ac:dyDescent="0.35">
      <c r="A1189" s="185" t="s">
        <v>4951</v>
      </c>
      <c r="B1189" s="186" t="s">
        <v>8105</v>
      </c>
      <c r="C1189" s="186" t="s">
        <v>8105</v>
      </c>
      <c r="D1189" s="187">
        <v>11.560600000000001</v>
      </c>
      <c r="E1189" s="187">
        <v>528</v>
      </c>
    </row>
    <row r="1190" spans="1:5" x14ac:dyDescent="0.35">
      <c r="A1190" s="185" t="s">
        <v>6251</v>
      </c>
      <c r="B1190" s="186" t="s">
        <v>8099</v>
      </c>
      <c r="C1190" s="186" t="s">
        <v>8102</v>
      </c>
      <c r="D1190" s="187">
        <v>30.191500000000001</v>
      </c>
      <c r="E1190" s="187">
        <v>761</v>
      </c>
    </row>
    <row r="1191" spans="1:5" x14ac:dyDescent="0.35">
      <c r="A1191" s="185" t="s">
        <v>3161</v>
      </c>
      <c r="B1191" s="186" t="s">
        <v>8105</v>
      </c>
      <c r="C1191" s="186" t="s">
        <v>8105</v>
      </c>
      <c r="D1191" s="187">
        <v>3.8906000000000001</v>
      </c>
      <c r="E1191" s="187">
        <v>1047</v>
      </c>
    </row>
    <row r="1192" spans="1:5" x14ac:dyDescent="0.35">
      <c r="A1192" s="185" t="s">
        <v>6800</v>
      </c>
      <c r="B1192" s="186" t="s">
        <v>8105</v>
      </c>
      <c r="C1192" s="186" t="s">
        <v>8105</v>
      </c>
      <c r="D1192" s="187">
        <v>8.3386999999999993</v>
      </c>
      <c r="E1192" s="187">
        <v>2534</v>
      </c>
    </row>
    <row r="1193" spans="1:5" x14ac:dyDescent="0.35">
      <c r="A1193" s="185" t="s">
        <v>2899</v>
      </c>
      <c r="B1193" s="186" t="s">
        <v>8105</v>
      </c>
      <c r="C1193" s="186" t="s">
        <v>8105</v>
      </c>
      <c r="D1193" s="187">
        <v>5.0876999999999999</v>
      </c>
      <c r="E1193" s="187">
        <v>4618</v>
      </c>
    </row>
    <row r="1194" spans="1:5" x14ac:dyDescent="0.35">
      <c r="A1194" s="185" t="s">
        <v>5229</v>
      </c>
      <c r="B1194" s="186" t="s">
        <v>8105</v>
      </c>
      <c r="C1194" s="186" t="s">
        <v>8105</v>
      </c>
      <c r="D1194" s="187">
        <v>2.7679999999999998</v>
      </c>
      <c r="E1194" s="187">
        <v>2102</v>
      </c>
    </row>
    <row r="1195" spans="1:5" x14ac:dyDescent="0.35">
      <c r="A1195" s="185" t="s">
        <v>865</v>
      </c>
      <c r="B1195" s="186" t="s">
        <v>8099</v>
      </c>
      <c r="C1195" s="186" t="s">
        <v>8102</v>
      </c>
      <c r="D1195" s="187">
        <v>22.867799999999999</v>
      </c>
      <c r="E1195" s="187">
        <v>327</v>
      </c>
    </row>
    <row r="1196" spans="1:5" x14ac:dyDescent="0.35">
      <c r="A1196" s="185" t="s">
        <v>3096</v>
      </c>
      <c r="B1196" s="186" t="s">
        <v>8099</v>
      </c>
      <c r="C1196" s="186" t="s">
        <v>8102</v>
      </c>
      <c r="D1196" s="187">
        <v>100.04430000000001</v>
      </c>
      <c r="E1196" s="187">
        <v>12766</v>
      </c>
    </row>
    <row r="1197" spans="1:5" x14ac:dyDescent="0.35">
      <c r="A1197" s="185" t="s">
        <v>6650</v>
      </c>
      <c r="B1197" s="186" t="s">
        <v>8099</v>
      </c>
      <c r="C1197" s="186" t="s">
        <v>8102</v>
      </c>
      <c r="D1197" s="187">
        <v>20.173999999999999</v>
      </c>
      <c r="E1197" s="187">
        <v>1693</v>
      </c>
    </row>
    <row r="1198" spans="1:5" x14ac:dyDescent="0.35">
      <c r="A1198" s="185" t="s">
        <v>2144</v>
      </c>
      <c r="B1198" s="186" t="s">
        <v>8099</v>
      </c>
      <c r="C1198" s="186" t="s">
        <v>8102</v>
      </c>
      <c r="D1198" s="187">
        <v>63.001600000000003</v>
      </c>
      <c r="E1198" s="187">
        <v>1439</v>
      </c>
    </row>
    <row r="1199" spans="1:5" x14ac:dyDescent="0.35">
      <c r="A1199" s="185" t="s">
        <v>2820</v>
      </c>
      <c r="B1199" s="186" t="s">
        <v>8099</v>
      </c>
      <c r="C1199" s="186" t="s">
        <v>8102</v>
      </c>
      <c r="D1199" s="187">
        <v>10.381399999999999</v>
      </c>
      <c r="E1199" s="187">
        <v>5305</v>
      </c>
    </row>
    <row r="1200" spans="1:5" x14ac:dyDescent="0.35">
      <c r="A1200" s="185" t="s">
        <v>2543</v>
      </c>
      <c r="B1200" s="186" t="s">
        <v>8105</v>
      </c>
      <c r="C1200" s="186" t="s">
        <v>8105</v>
      </c>
      <c r="D1200" s="187">
        <v>23.858499999999999</v>
      </c>
      <c r="E1200" s="187">
        <v>739</v>
      </c>
    </row>
    <row r="1201" spans="1:5" x14ac:dyDescent="0.35">
      <c r="A1201" s="185" t="s">
        <v>6047</v>
      </c>
      <c r="B1201" s="186" t="s">
        <v>8099</v>
      </c>
      <c r="C1201" s="186" t="s">
        <v>8102</v>
      </c>
      <c r="D1201" s="187">
        <v>15.0024</v>
      </c>
      <c r="E1201" s="187">
        <v>321</v>
      </c>
    </row>
    <row r="1202" spans="1:5" x14ac:dyDescent="0.35">
      <c r="A1202" s="185" t="s">
        <v>224</v>
      </c>
      <c r="B1202" s="186" t="s">
        <v>8099</v>
      </c>
      <c r="C1202" s="186" t="s">
        <v>8102</v>
      </c>
      <c r="D1202" s="187">
        <v>16.031700000000001</v>
      </c>
      <c r="E1202" s="187">
        <v>127</v>
      </c>
    </row>
    <row r="1203" spans="1:5" x14ac:dyDescent="0.35">
      <c r="A1203" s="185" t="s">
        <v>2858</v>
      </c>
      <c r="B1203" s="186" t="s">
        <v>8105</v>
      </c>
      <c r="C1203" s="186" t="s">
        <v>8105</v>
      </c>
      <c r="D1203" s="187">
        <v>9.4468999999999994</v>
      </c>
      <c r="E1203" s="187">
        <v>4832</v>
      </c>
    </row>
    <row r="1204" spans="1:5" x14ac:dyDescent="0.35">
      <c r="A1204" s="185" t="s">
        <v>2486</v>
      </c>
      <c r="B1204" s="186" t="s">
        <v>8097</v>
      </c>
      <c r="C1204" s="186" t="s">
        <v>8098</v>
      </c>
      <c r="D1204" s="187">
        <v>18.718299999999999</v>
      </c>
      <c r="E1204" s="187">
        <v>3308</v>
      </c>
    </row>
    <row r="1205" spans="1:5" x14ac:dyDescent="0.35">
      <c r="A1205" s="185" t="s">
        <v>5389</v>
      </c>
      <c r="B1205" s="186" t="s">
        <v>8105</v>
      </c>
      <c r="C1205" s="186" t="s">
        <v>8105</v>
      </c>
      <c r="D1205" s="187">
        <v>10.9443</v>
      </c>
      <c r="E1205" s="187">
        <v>5326</v>
      </c>
    </row>
    <row r="1206" spans="1:5" x14ac:dyDescent="0.35">
      <c r="A1206" s="185" t="s">
        <v>7319</v>
      </c>
      <c r="B1206" s="186" t="s">
        <v>8105</v>
      </c>
      <c r="C1206" s="186" t="s">
        <v>8105</v>
      </c>
      <c r="D1206" s="187">
        <v>12.4458</v>
      </c>
      <c r="E1206" s="187">
        <v>2123</v>
      </c>
    </row>
    <row r="1207" spans="1:5" x14ac:dyDescent="0.35">
      <c r="A1207" s="185" t="s">
        <v>5220</v>
      </c>
      <c r="B1207" s="186" t="s">
        <v>8097</v>
      </c>
      <c r="C1207" s="186" t="s">
        <v>8098</v>
      </c>
      <c r="D1207" s="187">
        <v>12.182499999999999</v>
      </c>
      <c r="E1207" s="187">
        <v>1035</v>
      </c>
    </row>
    <row r="1208" spans="1:5" x14ac:dyDescent="0.35">
      <c r="A1208" s="185" t="s">
        <v>4060</v>
      </c>
      <c r="B1208" s="186" t="s">
        <v>8097</v>
      </c>
      <c r="C1208" s="186" t="s">
        <v>8098</v>
      </c>
      <c r="D1208" s="187">
        <v>67.590400000000002</v>
      </c>
      <c r="E1208" s="187">
        <v>1796</v>
      </c>
    </row>
    <row r="1209" spans="1:5" x14ac:dyDescent="0.35">
      <c r="A1209" s="185" t="s">
        <v>5749</v>
      </c>
      <c r="B1209" s="186" t="s">
        <v>8099</v>
      </c>
      <c r="C1209" s="186" t="s">
        <v>8102</v>
      </c>
      <c r="D1209" s="187">
        <v>16.476199999999999</v>
      </c>
      <c r="E1209" s="187">
        <v>217</v>
      </c>
    </row>
    <row r="1210" spans="1:5" x14ac:dyDescent="0.35">
      <c r="A1210" s="185" t="s">
        <v>3250</v>
      </c>
      <c r="B1210" s="186" t="s">
        <v>8105</v>
      </c>
      <c r="C1210" s="186" t="s">
        <v>8105</v>
      </c>
      <c r="D1210" s="187">
        <v>35.033999999999999</v>
      </c>
      <c r="E1210" s="187">
        <v>11064</v>
      </c>
    </row>
    <row r="1211" spans="1:5" x14ac:dyDescent="0.35">
      <c r="A1211" s="185" t="s">
        <v>7383</v>
      </c>
      <c r="B1211" s="186" t="s">
        <v>8105</v>
      </c>
      <c r="C1211" s="186" t="s">
        <v>8105</v>
      </c>
      <c r="D1211" s="187">
        <v>8.0175000000000001</v>
      </c>
      <c r="E1211" s="187">
        <v>1379</v>
      </c>
    </row>
    <row r="1212" spans="1:5" x14ac:dyDescent="0.35">
      <c r="A1212" s="185" t="s">
        <v>4998</v>
      </c>
      <c r="B1212" s="186" t="s">
        <v>8099</v>
      </c>
      <c r="C1212" s="186" t="s">
        <v>8102</v>
      </c>
      <c r="D1212" s="187">
        <v>16.9846</v>
      </c>
      <c r="E1212" s="187">
        <v>1015</v>
      </c>
    </row>
    <row r="1213" spans="1:5" x14ac:dyDescent="0.35">
      <c r="A1213" s="185" t="s">
        <v>4656</v>
      </c>
      <c r="B1213" s="186" t="s">
        <v>8099</v>
      </c>
      <c r="C1213" s="186" t="s">
        <v>8102</v>
      </c>
      <c r="D1213" s="187">
        <v>20.0883</v>
      </c>
      <c r="E1213" s="187">
        <v>395</v>
      </c>
    </row>
    <row r="1214" spans="1:5" x14ac:dyDescent="0.35">
      <c r="A1214" s="185" t="s">
        <v>333</v>
      </c>
      <c r="B1214" s="186" t="s">
        <v>8105</v>
      </c>
      <c r="C1214" s="186" t="s">
        <v>8105</v>
      </c>
      <c r="D1214" s="187">
        <v>2.8502000000000001</v>
      </c>
      <c r="E1214" s="187">
        <v>1710</v>
      </c>
    </row>
    <row r="1215" spans="1:5" x14ac:dyDescent="0.35">
      <c r="A1215" s="185" t="s">
        <v>5451</v>
      </c>
      <c r="B1215" s="186" t="s">
        <v>8105</v>
      </c>
      <c r="C1215" s="186" t="s">
        <v>8105</v>
      </c>
      <c r="D1215" s="187">
        <v>13.8813</v>
      </c>
      <c r="E1215" s="187">
        <v>10709</v>
      </c>
    </row>
    <row r="1216" spans="1:5" x14ac:dyDescent="0.35">
      <c r="A1216" s="185" t="s">
        <v>7511</v>
      </c>
      <c r="B1216" s="186" t="s">
        <v>8099</v>
      </c>
      <c r="C1216" s="186" t="s">
        <v>8102</v>
      </c>
      <c r="D1216" s="187">
        <v>19.426100000000002</v>
      </c>
      <c r="E1216" s="187">
        <v>968</v>
      </c>
    </row>
    <row r="1217" spans="1:5" x14ac:dyDescent="0.35">
      <c r="A1217" s="185" t="s">
        <v>1189</v>
      </c>
      <c r="B1217" s="186" t="s">
        <v>8099</v>
      </c>
      <c r="C1217" s="186" t="s">
        <v>8102</v>
      </c>
      <c r="D1217" s="187">
        <v>31.8782</v>
      </c>
      <c r="E1217" s="187">
        <v>1070</v>
      </c>
    </row>
    <row r="1218" spans="1:5" x14ac:dyDescent="0.35">
      <c r="A1218" s="185" t="s">
        <v>597</v>
      </c>
      <c r="B1218" s="186" t="s">
        <v>8099</v>
      </c>
      <c r="C1218" s="186" t="s">
        <v>8102</v>
      </c>
      <c r="D1218" s="187">
        <v>7.8860000000000001</v>
      </c>
      <c r="E1218" s="187">
        <v>103</v>
      </c>
    </row>
    <row r="1219" spans="1:5" x14ac:dyDescent="0.35">
      <c r="A1219" s="185" t="s">
        <v>4904</v>
      </c>
      <c r="B1219" s="186" t="s">
        <v>8099</v>
      </c>
      <c r="C1219" s="186" t="s">
        <v>8102</v>
      </c>
      <c r="D1219" s="187">
        <v>15.5341</v>
      </c>
      <c r="E1219" s="187">
        <v>3259</v>
      </c>
    </row>
    <row r="1220" spans="1:5" x14ac:dyDescent="0.35">
      <c r="A1220" s="185" t="s">
        <v>1657</v>
      </c>
      <c r="B1220" s="186" t="s">
        <v>8099</v>
      </c>
      <c r="C1220" s="186" t="s">
        <v>8102</v>
      </c>
      <c r="D1220" s="187">
        <v>19.471900000000002</v>
      </c>
      <c r="E1220" s="187">
        <v>510</v>
      </c>
    </row>
    <row r="1221" spans="1:5" x14ac:dyDescent="0.35">
      <c r="A1221" s="185" t="s">
        <v>2352</v>
      </c>
      <c r="B1221" s="186" t="s">
        <v>8099</v>
      </c>
      <c r="C1221" s="186" t="s">
        <v>8102</v>
      </c>
      <c r="D1221" s="187">
        <v>38.982399999999998</v>
      </c>
      <c r="E1221" s="187">
        <v>726</v>
      </c>
    </row>
    <row r="1222" spans="1:5" x14ac:dyDescent="0.35">
      <c r="A1222" s="185" t="s">
        <v>2115</v>
      </c>
      <c r="B1222" s="186" t="s">
        <v>8099</v>
      </c>
      <c r="C1222" s="186" t="s">
        <v>8102</v>
      </c>
      <c r="D1222" s="187">
        <v>22.185400000000001</v>
      </c>
      <c r="E1222" s="187">
        <v>164</v>
      </c>
    </row>
    <row r="1223" spans="1:5" x14ac:dyDescent="0.35">
      <c r="A1223" s="185" t="s">
        <v>1609</v>
      </c>
      <c r="B1223" s="186" t="s">
        <v>8105</v>
      </c>
      <c r="C1223" s="186" t="s">
        <v>8105</v>
      </c>
      <c r="D1223" s="187">
        <v>9.0352999999999994</v>
      </c>
      <c r="E1223" s="187">
        <v>2454</v>
      </c>
    </row>
    <row r="1224" spans="1:5" x14ac:dyDescent="0.35">
      <c r="A1224" s="185" t="s">
        <v>2421</v>
      </c>
      <c r="B1224" s="186" t="s">
        <v>8099</v>
      </c>
      <c r="C1224" s="186" t="s">
        <v>8102</v>
      </c>
      <c r="D1224" s="187">
        <v>7.8707000000000003</v>
      </c>
      <c r="E1224" s="187">
        <v>216</v>
      </c>
    </row>
    <row r="1225" spans="1:5" x14ac:dyDescent="0.35">
      <c r="A1225" s="185" t="s">
        <v>5106</v>
      </c>
      <c r="B1225" s="186" t="s">
        <v>8099</v>
      </c>
      <c r="C1225" s="186" t="s">
        <v>8102</v>
      </c>
      <c r="D1225" s="187">
        <v>17.688700000000001</v>
      </c>
      <c r="E1225" s="187">
        <v>920</v>
      </c>
    </row>
    <row r="1226" spans="1:5" x14ac:dyDescent="0.35">
      <c r="A1226" s="185" t="s">
        <v>7589</v>
      </c>
      <c r="B1226" s="186" t="s">
        <v>8105</v>
      </c>
      <c r="C1226" s="186" t="s">
        <v>8105</v>
      </c>
      <c r="D1226" s="187">
        <v>10.129899999999999</v>
      </c>
      <c r="E1226" s="187">
        <v>1694</v>
      </c>
    </row>
    <row r="1227" spans="1:5" x14ac:dyDescent="0.35">
      <c r="A1227" s="185" t="s">
        <v>2565</v>
      </c>
      <c r="B1227" s="186" t="s">
        <v>8099</v>
      </c>
      <c r="C1227" s="186" t="s">
        <v>8102</v>
      </c>
      <c r="D1227" s="187">
        <v>27.805800000000001</v>
      </c>
      <c r="E1227" s="187">
        <v>428</v>
      </c>
    </row>
    <row r="1228" spans="1:5" x14ac:dyDescent="0.35">
      <c r="A1228" s="185" t="s">
        <v>3311</v>
      </c>
      <c r="B1228" s="186" t="s">
        <v>8099</v>
      </c>
      <c r="C1228" s="186" t="s">
        <v>8102</v>
      </c>
      <c r="D1228" s="187">
        <v>21.3965</v>
      </c>
      <c r="E1228" s="187">
        <v>851</v>
      </c>
    </row>
    <row r="1229" spans="1:5" x14ac:dyDescent="0.35">
      <c r="A1229" s="185" t="s">
        <v>3106</v>
      </c>
      <c r="B1229" s="186" t="s">
        <v>8097</v>
      </c>
      <c r="C1229" s="186" t="s">
        <v>8098</v>
      </c>
      <c r="D1229" s="187">
        <v>29.972799999999999</v>
      </c>
      <c r="E1229" s="187">
        <v>733</v>
      </c>
    </row>
    <row r="1230" spans="1:5" x14ac:dyDescent="0.35">
      <c r="A1230" s="185" t="s">
        <v>4521</v>
      </c>
      <c r="B1230" s="186" t="s">
        <v>8105</v>
      </c>
      <c r="C1230" s="186" t="s">
        <v>8105</v>
      </c>
      <c r="D1230" s="187">
        <v>9.3925999999999998</v>
      </c>
      <c r="E1230" s="187">
        <v>8278</v>
      </c>
    </row>
    <row r="1231" spans="1:5" x14ac:dyDescent="0.35">
      <c r="A1231" s="185" t="s">
        <v>6658</v>
      </c>
      <c r="B1231" s="186" t="s">
        <v>8099</v>
      </c>
      <c r="C1231" s="186" t="s">
        <v>8102</v>
      </c>
      <c r="D1231" s="187">
        <v>8.6142000000000003</v>
      </c>
      <c r="E1231" s="187">
        <v>623</v>
      </c>
    </row>
    <row r="1232" spans="1:5" x14ac:dyDescent="0.35">
      <c r="A1232" s="185" t="s">
        <v>4028</v>
      </c>
      <c r="B1232" s="186" t="s">
        <v>8099</v>
      </c>
      <c r="C1232" s="186" t="s">
        <v>8102</v>
      </c>
      <c r="D1232" s="187">
        <v>25.099599999999999</v>
      </c>
      <c r="E1232" s="187">
        <v>797</v>
      </c>
    </row>
    <row r="1233" spans="1:5" x14ac:dyDescent="0.35">
      <c r="A1233" s="185" t="s">
        <v>4169</v>
      </c>
      <c r="B1233" s="186" t="s">
        <v>8105</v>
      </c>
      <c r="C1233" s="186" t="s">
        <v>8105</v>
      </c>
      <c r="D1233" s="187">
        <v>49.005299999999998</v>
      </c>
      <c r="E1233" s="187">
        <v>6863</v>
      </c>
    </row>
    <row r="1234" spans="1:5" x14ac:dyDescent="0.35">
      <c r="A1234" s="185" t="s">
        <v>3655</v>
      </c>
      <c r="B1234" s="186" t="s">
        <v>8099</v>
      </c>
      <c r="C1234" s="186" t="s">
        <v>8102</v>
      </c>
      <c r="D1234" s="187">
        <v>19.947199999999999</v>
      </c>
      <c r="E1234" s="187">
        <v>532</v>
      </c>
    </row>
    <row r="1235" spans="1:5" x14ac:dyDescent="0.35">
      <c r="A1235" s="185" t="s">
        <v>3896</v>
      </c>
      <c r="B1235" s="186" t="s">
        <v>8099</v>
      </c>
      <c r="C1235" s="186" t="s">
        <v>8102</v>
      </c>
      <c r="D1235" s="187">
        <v>17.761099999999999</v>
      </c>
      <c r="E1235" s="187">
        <v>761</v>
      </c>
    </row>
    <row r="1236" spans="1:5" x14ac:dyDescent="0.35">
      <c r="A1236" s="185" t="s">
        <v>4136</v>
      </c>
      <c r="B1236" s="186" t="s">
        <v>8099</v>
      </c>
      <c r="C1236" s="186" t="s">
        <v>8102</v>
      </c>
      <c r="D1236" s="187">
        <v>101.0064</v>
      </c>
      <c r="E1236" s="187">
        <v>1678</v>
      </c>
    </row>
    <row r="1237" spans="1:5" x14ac:dyDescent="0.35">
      <c r="A1237" s="185" t="s">
        <v>3895</v>
      </c>
      <c r="B1237" s="186" t="s">
        <v>8105</v>
      </c>
      <c r="C1237" s="186" t="s">
        <v>8105</v>
      </c>
      <c r="D1237" s="187">
        <v>65.964200000000005</v>
      </c>
      <c r="E1237" s="187">
        <v>58620</v>
      </c>
    </row>
    <row r="1238" spans="1:5" x14ac:dyDescent="0.35">
      <c r="A1238" s="185" t="s">
        <v>3768</v>
      </c>
      <c r="B1238" s="186" t="s">
        <v>8105</v>
      </c>
      <c r="C1238" s="186" t="s">
        <v>8105</v>
      </c>
      <c r="D1238" s="187">
        <v>8.1844999999999999</v>
      </c>
      <c r="E1238" s="187">
        <v>3397</v>
      </c>
    </row>
    <row r="1239" spans="1:5" x14ac:dyDescent="0.35">
      <c r="A1239" s="185" t="s">
        <v>4127</v>
      </c>
      <c r="B1239" s="186" t="s">
        <v>8099</v>
      </c>
      <c r="C1239" s="186" t="s">
        <v>8102</v>
      </c>
      <c r="D1239" s="187">
        <v>43.519500000000001</v>
      </c>
      <c r="E1239" s="187">
        <v>2971</v>
      </c>
    </row>
    <row r="1240" spans="1:5" x14ac:dyDescent="0.35">
      <c r="A1240" s="185" t="s">
        <v>6120</v>
      </c>
      <c r="B1240" s="186" t="s">
        <v>8105</v>
      </c>
      <c r="C1240" s="186" t="s">
        <v>8105</v>
      </c>
      <c r="D1240" s="187">
        <v>17.733599999999999</v>
      </c>
      <c r="E1240" s="187">
        <v>848</v>
      </c>
    </row>
    <row r="1241" spans="1:5" x14ac:dyDescent="0.35">
      <c r="A1241" s="185" t="s">
        <v>4857</v>
      </c>
      <c r="B1241" s="186" t="s">
        <v>8105</v>
      </c>
      <c r="C1241" s="186" t="s">
        <v>8105</v>
      </c>
      <c r="D1241" s="187">
        <v>10.584099999999999</v>
      </c>
      <c r="E1241" s="187">
        <v>183</v>
      </c>
    </row>
    <row r="1242" spans="1:5" x14ac:dyDescent="0.35">
      <c r="A1242" s="185" t="s">
        <v>7323</v>
      </c>
      <c r="B1242" s="186" t="s">
        <v>8105</v>
      </c>
      <c r="C1242" s="186" t="s">
        <v>8105</v>
      </c>
      <c r="D1242" s="187">
        <v>19.084</v>
      </c>
      <c r="E1242" s="187">
        <v>2709</v>
      </c>
    </row>
    <row r="1243" spans="1:5" x14ac:dyDescent="0.35">
      <c r="A1243" s="185" t="s">
        <v>6598</v>
      </c>
      <c r="B1243" s="186" t="s">
        <v>8105</v>
      </c>
      <c r="C1243" s="186" t="s">
        <v>8105</v>
      </c>
      <c r="D1243" s="187">
        <v>9.7166999999999994</v>
      </c>
      <c r="E1243" s="187">
        <v>2524</v>
      </c>
    </row>
    <row r="1244" spans="1:5" x14ac:dyDescent="0.35">
      <c r="A1244" s="185" t="s">
        <v>451</v>
      </c>
      <c r="B1244" s="186" t="s">
        <v>8099</v>
      </c>
      <c r="C1244" s="186" t="s">
        <v>8102</v>
      </c>
      <c r="D1244" s="187">
        <v>30.7256</v>
      </c>
      <c r="E1244" s="187">
        <v>647</v>
      </c>
    </row>
    <row r="1245" spans="1:5" x14ac:dyDescent="0.35">
      <c r="A1245" s="185" t="s">
        <v>4485</v>
      </c>
      <c r="B1245" s="186" t="s">
        <v>8105</v>
      </c>
      <c r="C1245" s="186" t="s">
        <v>8105</v>
      </c>
      <c r="D1245" s="187">
        <v>23.6998</v>
      </c>
      <c r="E1245" s="187">
        <v>8005</v>
      </c>
    </row>
    <row r="1246" spans="1:5" x14ac:dyDescent="0.35">
      <c r="A1246" s="185" t="s">
        <v>2991</v>
      </c>
      <c r="B1246" s="186" t="s">
        <v>8105</v>
      </c>
      <c r="C1246" s="186" t="s">
        <v>8105</v>
      </c>
      <c r="D1246" s="187">
        <v>48.2074</v>
      </c>
      <c r="E1246" s="187">
        <v>12539</v>
      </c>
    </row>
    <row r="1247" spans="1:5" x14ac:dyDescent="0.35">
      <c r="A1247" s="185" t="s">
        <v>1322</v>
      </c>
      <c r="B1247" s="186" t="s">
        <v>8099</v>
      </c>
      <c r="C1247" s="186" t="s">
        <v>8102</v>
      </c>
      <c r="D1247" s="187">
        <v>9.7325999999999997</v>
      </c>
      <c r="E1247" s="187">
        <v>341</v>
      </c>
    </row>
    <row r="1248" spans="1:5" x14ac:dyDescent="0.35">
      <c r="A1248" s="185" t="s">
        <v>6511</v>
      </c>
      <c r="B1248" s="186" t="s">
        <v>8105</v>
      </c>
      <c r="C1248" s="186" t="s">
        <v>8105</v>
      </c>
      <c r="D1248" s="187">
        <v>9.1425000000000001</v>
      </c>
      <c r="E1248" s="187">
        <v>788</v>
      </c>
    </row>
    <row r="1249" spans="1:5" x14ac:dyDescent="0.35">
      <c r="A1249" s="185" t="s">
        <v>7470</v>
      </c>
      <c r="B1249" s="186" t="s">
        <v>8105</v>
      </c>
      <c r="C1249" s="186" t="s">
        <v>8105</v>
      </c>
      <c r="D1249" s="187">
        <v>15.5143</v>
      </c>
      <c r="E1249" s="187">
        <v>2779</v>
      </c>
    </row>
    <row r="1250" spans="1:5" x14ac:dyDescent="0.35">
      <c r="A1250" s="185" t="s">
        <v>5622</v>
      </c>
      <c r="B1250" s="186" t="s">
        <v>8099</v>
      </c>
      <c r="C1250" s="186" t="s">
        <v>8102</v>
      </c>
      <c r="D1250" s="187">
        <v>10.8057</v>
      </c>
      <c r="E1250" s="187">
        <v>284</v>
      </c>
    </row>
    <row r="1251" spans="1:5" x14ac:dyDescent="0.35">
      <c r="A1251" s="185" t="s">
        <v>3509</v>
      </c>
      <c r="B1251" s="186" t="s">
        <v>8105</v>
      </c>
      <c r="C1251" s="186" t="s">
        <v>8105</v>
      </c>
      <c r="D1251" s="187">
        <v>24.120799999999999</v>
      </c>
      <c r="E1251" s="187">
        <v>11144</v>
      </c>
    </row>
    <row r="1252" spans="1:5" x14ac:dyDescent="0.35">
      <c r="A1252" s="185" t="s">
        <v>6771</v>
      </c>
      <c r="B1252" s="186" t="s">
        <v>8106</v>
      </c>
      <c r="C1252" s="186" t="s">
        <v>8107</v>
      </c>
      <c r="D1252" s="187">
        <v>11.128500000000001</v>
      </c>
      <c r="E1252" s="187">
        <v>2561</v>
      </c>
    </row>
    <row r="1253" spans="1:5" x14ac:dyDescent="0.35">
      <c r="A1253" s="185" t="s">
        <v>4453</v>
      </c>
      <c r="B1253" s="186" t="s">
        <v>8103</v>
      </c>
      <c r="C1253" s="186" t="s">
        <v>8104</v>
      </c>
      <c r="D1253" s="187">
        <v>16.8917</v>
      </c>
      <c r="E1253" s="187">
        <v>2529</v>
      </c>
    </row>
    <row r="1254" spans="1:5" x14ac:dyDescent="0.35">
      <c r="A1254" s="185" t="s">
        <v>2366</v>
      </c>
      <c r="B1254" s="186" t="s">
        <v>8106</v>
      </c>
      <c r="C1254" s="186" t="s">
        <v>8107</v>
      </c>
      <c r="D1254" s="187">
        <v>4.4058000000000002</v>
      </c>
      <c r="E1254" s="187">
        <v>4347</v>
      </c>
    </row>
    <row r="1255" spans="1:5" x14ac:dyDescent="0.35">
      <c r="A1255" s="185" t="s">
        <v>4094</v>
      </c>
      <c r="B1255" s="186" t="s">
        <v>8103</v>
      </c>
      <c r="C1255" s="186" t="s">
        <v>8104</v>
      </c>
      <c r="D1255" s="187">
        <v>80.601799999999997</v>
      </c>
      <c r="E1255" s="187">
        <v>1808</v>
      </c>
    </row>
    <row r="1256" spans="1:5" x14ac:dyDescent="0.35">
      <c r="A1256" s="185" t="s">
        <v>1865</v>
      </c>
      <c r="B1256" s="186" t="s">
        <v>8103</v>
      </c>
      <c r="C1256" s="186" t="s">
        <v>8104</v>
      </c>
      <c r="D1256" s="187">
        <v>16.663900000000002</v>
      </c>
      <c r="E1256" s="187">
        <v>5108</v>
      </c>
    </row>
    <row r="1257" spans="1:5" x14ac:dyDescent="0.35">
      <c r="A1257" s="185" t="s">
        <v>2698</v>
      </c>
      <c r="B1257" s="186" t="s">
        <v>8106</v>
      </c>
      <c r="C1257" s="186" t="s">
        <v>8107</v>
      </c>
      <c r="D1257" s="187">
        <v>10.057399999999999</v>
      </c>
      <c r="E1257" s="187">
        <v>4935</v>
      </c>
    </row>
    <row r="1258" spans="1:5" x14ac:dyDescent="0.35">
      <c r="A1258" s="185" t="s">
        <v>1931</v>
      </c>
      <c r="B1258" s="186" t="s">
        <v>8099</v>
      </c>
      <c r="C1258" s="186" t="s">
        <v>8102</v>
      </c>
      <c r="D1258" s="187">
        <v>23.684000000000001</v>
      </c>
      <c r="E1258" s="187">
        <v>2826</v>
      </c>
    </row>
    <row r="1259" spans="1:5" x14ac:dyDescent="0.35">
      <c r="A1259" s="185" t="s">
        <v>2127</v>
      </c>
      <c r="B1259" s="186" t="s">
        <v>8099</v>
      </c>
      <c r="C1259" s="186" t="s">
        <v>8102</v>
      </c>
      <c r="D1259" s="187">
        <v>25.9617</v>
      </c>
      <c r="E1259" s="187">
        <v>6461</v>
      </c>
    </row>
    <row r="1260" spans="1:5" x14ac:dyDescent="0.35">
      <c r="A1260" s="185" t="s">
        <v>6147</v>
      </c>
      <c r="B1260" s="186" t="s">
        <v>8103</v>
      </c>
      <c r="C1260" s="186" t="s">
        <v>8104</v>
      </c>
      <c r="D1260" s="187">
        <v>8.0616000000000003</v>
      </c>
      <c r="E1260" s="187">
        <v>3746</v>
      </c>
    </row>
    <row r="1261" spans="1:5" x14ac:dyDescent="0.35">
      <c r="A1261" s="185" t="s">
        <v>6281</v>
      </c>
      <c r="B1261" s="186" t="s">
        <v>8106</v>
      </c>
      <c r="C1261" s="186" t="s">
        <v>8107</v>
      </c>
      <c r="D1261" s="187">
        <v>27.718900000000001</v>
      </c>
      <c r="E1261" s="187">
        <v>6732</v>
      </c>
    </row>
    <row r="1262" spans="1:5" x14ac:dyDescent="0.35">
      <c r="A1262" s="185" t="s">
        <v>4369</v>
      </c>
      <c r="B1262" s="186" t="s">
        <v>8103</v>
      </c>
      <c r="C1262" s="186" t="s">
        <v>8104</v>
      </c>
      <c r="D1262" s="187">
        <v>8.0409000000000006</v>
      </c>
      <c r="E1262" s="187">
        <v>3071</v>
      </c>
    </row>
    <row r="1263" spans="1:5" x14ac:dyDescent="0.35">
      <c r="A1263" s="185" t="s">
        <v>5227</v>
      </c>
      <c r="B1263" s="186" t="s">
        <v>8106</v>
      </c>
      <c r="C1263" s="186" t="s">
        <v>8107</v>
      </c>
      <c r="D1263" s="187">
        <v>29.4604</v>
      </c>
      <c r="E1263" s="187">
        <v>1570</v>
      </c>
    </row>
    <row r="1264" spans="1:5" x14ac:dyDescent="0.35">
      <c r="A1264" s="185" t="s">
        <v>4433</v>
      </c>
      <c r="B1264" s="186" t="s">
        <v>8099</v>
      </c>
      <c r="C1264" s="186" t="s">
        <v>8102</v>
      </c>
      <c r="D1264" s="187">
        <v>30.7971</v>
      </c>
      <c r="E1264" s="187">
        <v>3595</v>
      </c>
    </row>
    <row r="1265" spans="1:5" x14ac:dyDescent="0.35">
      <c r="A1265" s="185" t="s">
        <v>3210</v>
      </c>
      <c r="B1265" s="186" t="s">
        <v>8106</v>
      </c>
      <c r="C1265" s="186" t="s">
        <v>8107</v>
      </c>
      <c r="D1265" s="187">
        <v>12.1196</v>
      </c>
      <c r="E1265" s="187">
        <v>27455</v>
      </c>
    </row>
    <row r="1266" spans="1:5" x14ac:dyDescent="0.35">
      <c r="A1266" s="185" t="s">
        <v>3748</v>
      </c>
      <c r="B1266" s="186" t="s">
        <v>8103</v>
      </c>
      <c r="C1266" s="186" t="s">
        <v>8104</v>
      </c>
      <c r="D1266" s="187">
        <v>10.7889</v>
      </c>
      <c r="E1266" s="187">
        <v>2249</v>
      </c>
    </row>
    <row r="1267" spans="1:5" x14ac:dyDescent="0.35">
      <c r="A1267" s="185" t="s">
        <v>3360</v>
      </c>
      <c r="B1267" s="186" t="s">
        <v>8105</v>
      </c>
      <c r="C1267" s="186" t="s">
        <v>8105</v>
      </c>
      <c r="D1267" s="187">
        <v>20.420300000000001</v>
      </c>
      <c r="E1267" s="187">
        <v>8412</v>
      </c>
    </row>
    <row r="1268" spans="1:5" x14ac:dyDescent="0.35">
      <c r="A1268" s="185" t="s">
        <v>4784</v>
      </c>
      <c r="B1268" s="186" t="s">
        <v>8106</v>
      </c>
      <c r="C1268" s="186" t="s">
        <v>8107</v>
      </c>
      <c r="D1268" s="187">
        <v>9.4056999999999995</v>
      </c>
      <c r="E1268" s="187">
        <v>5723</v>
      </c>
    </row>
    <row r="1269" spans="1:5" x14ac:dyDescent="0.35">
      <c r="A1269" s="185" t="s">
        <v>4872</v>
      </c>
      <c r="B1269" s="186" t="s">
        <v>8106</v>
      </c>
      <c r="C1269" s="186" t="s">
        <v>8107</v>
      </c>
      <c r="D1269" s="187">
        <v>7.9009</v>
      </c>
      <c r="E1269" s="187">
        <v>255</v>
      </c>
    </row>
    <row r="1270" spans="1:5" x14ac:dyDescent="0.35">
      <c r="A1270" s="185" t="s">
        <v>2566</v>
      </c>
      <c r="B1270" s="186" t="s">
        <v>8103</v>
      </c>
      <c r="C1270" s="186" t="s">
        <v>8104</v>
      </c>
      <c r="D1270" s="187">
        <v>11.7494</v>
      </c>
      <c r="E1270" s="187">
        <v>532</v>
      </c>
    </row>
    <row r="1271" spans="1:5" x14ac:dyDescent="0.35">
      <c r="A1271" s="185" t="s">
        <v>4748</v>
      </c>
      <c r="B1271" s="186" t="s">
        <v>8103</v>
      </c>
      <c r="C1271" s="186" t="s">
        <v>8104</v>
      </c>
      <c r="D1271" s="187">
        <v>20.5077</v>
      </c>
      <c r="E1271" s="187">
        <v>1828</v>
      </c>
    </row>
    <row r="1272" spans="1:5" x14ac:dyDescent="0.35">
      <c r="A1272" s="185" t="s">
        <v>91</v>
      </c>
      <c r="B1272" s="186" t="s">
        <v>8103</v>
      </c>
      <c r="C1272" s="186" t="s">
        <v>8104</v>
      </c>
      <c r="D1272" s="187">
        <v>10.972899999999999</v>
      </c>
      <c r="E1272" s="187">
        <v>67</v>
      </c>
    </row>
    <row r="1273" spans="1:5" x14ac:dyDescent="0.35">
      <c r="A1273" s="185" t="s">
        <v>2997</v>
      </c>
      <c r="B1273" s="186" t="s">
        <v>8103</v>
      </c>
      <c r="C1273" s="186" t="s">
        <v>8104</v>
      </c>
      <c r="D1273" s="187">
        <v>16.735499999999998</v>
      </c>
      <c r="E1273" s="187">
        <v>427</v>
      </c>
    </row>
    <row r="1274" spans="1:5" x14ac:dyDescent="0.35">
      <c r="A1274" s="185" t="s">
        <v>243</v>
      </c>
      <c r="B1274" s="186" t="s">
        <v>8103</v>
      </c>
      <c r="C1274" s="186" t="s">
        <v>8104</v>
      </c>
      <c r="D1274" s="187">
        <v>16.3093</v>
      </c>
      <c r="E1274" s="187">
        <v>223</v>
      </c>
    </row>
    <row r="1275" spans="1:5" x14ac:dyDescent="0.35">
      <c r="A1275" s="185" t="s">
        <v>2551</v>
      </c>
      <c r="B1275" s="186" t="s">
        <v>8106</v>
      </c>
      <c r="C1275" s="186" t="s">
        <v>8107</v>
      </c>
      <c r="D1275" s="187">
        <v>239.90430000000001</v>
      </c>
      <c r="E1275" s="187">
        <v>561947</v>
      </c>
    </row>
    <row r="1276" spans="1:5" x14ac:dyDescent="0.35">
      <c r="A1276" s="185" t="s">
        <v>24</v>
      </c>
      <c r="B1276" s="186" t="s">
        <v>8103</v>
      </c>
      <c r="C1276" s="186" t="s">
        <v>8104</v>
      </c>
      <c r="D1276" s="187">
        <v>18.994599999999998</v>
      </c>
      <c r="E1276" s="187">
        <v>92</v>
      </c>
    </row>
    <row r="1277" spans="1:5" x14ac:dyDescent="0.35">
      <c r="A1277" s="185" t="s">
        <v>4020</v>
      </c>
      <c r="B1277" s="186" t="s">
        <v>8103</v>
      </c>
      <c r="C1277" s="186" t="s">
        <v>8104</v>
      </c>
      <c r="D1277" s="187">
        <v>47.804699999999997</v>
      </c>
      <c r="E1277" s="187">
        <v>1385</v>
      </c>
    </row>
    <row r="1278" spans="1:5" x14ac:dyDescent="0.35">
      <c r="A1278" s="185" t="s">
        <v>3081</v>
      </c>
      <c r="B1278" s="186" t="s">
        <v>8106</v>
      </c>
      <c r="C1278" s="186" t="s">
        <v>8107</v>
      </c>
      <c r="D1278" s="187">
        <v>13.833</v>
      </c>
      <c r="E1278" s="187">
        <v>12308</v>
      </c>
    </row>
    <row r="1279" spans="1:5" x14ac:dyDescent="0.35">
      <c r="A1279" s="185" t="s">
        <v>5405</v>
      </c>
      <c r="B1279" s="186" t="s">
        <v>8106</v>
      </c>
      <c r="C1279" s="186" t="s">
        <v>8107</v>
      </c>
      <c r="D1279" s="187">
        <v>9.6982999999999997</v>
      </c>
      <c r="E1279" s="187">
        <v>2448</v>
      </c>
    </row>
    <row r="1280" spans="1:5" x14ac:dyDescent="0.35">
      <c r="A1280" s="185" t="s">
        <v>2259</v>
      </c>
      <c r="B1280" s="186" t="s">
        <v>8103</v>
      </c>
      <c r="C1280" s="186" t="s">
        <v>8104</v>
      </c>
      <c r="D1280" s="187">
        <v>17.673400000000001</v>
      </c>
      <c r="E1280" s="187">
        <v>393</v>
      </c>
    </row>
    <row r="1281" spans="1:5" x14ac:dyDescent="0.35">
      <c r="A1281" s="185" t="s">
        <v>4311</v>
      </c>
      <c r="B1281" s="186" t="s">
        <v>8103</v>
      </c>
      <c r="C1281" s="186" t="s">
        <v>8104</v>
      </c>
      <c r="D1281" s="187">
        <v>25.638100000000001</v>
      </c>
      <c r="E1281" s="187">
        <v>1423</v>
      </c>
    </row>
    <row r="1282" spans="1:5" x14ac:dyDescent="0.35">
      <c r="A1282" s="185" t="s">
        <v>1269</v>
      </c>
      <c r="B1282" s="186" t="s">
        <v>8099</v>
      </c>
      <c r="C1282" s="186" t="s">
        <v>8102</v>
      </c>
      <c r="D1282" s="187">
        <v>29.741</v>
      </c>
      <c r="E1282" s="187">
        <v>3308</v>
      </c>
    </row>
    <row r="1283" spans="1:5" x14ac:dyDescent="0.35">
      <c r="A1283" s="185" t="s">
        <v>4448</v>
      </c>
      <c r="B1283" s="186" t="s">
        <v>8099</v>
      </c>
      <c r="C1283" s="186" t="s">
        <v>8102</v>
      </c>
      <c r="D1283" s="187">
        <v>16.4056</v>
      </c>
      <c r="E1283" s="187">
        <v>2521</v>
      </c>
    </row>
    <row r="1284" spans="1:5" x14ac:dyDescent="0.35">
      <c r="A1284" s="185" t="s">
        <v>7202</v>
      </c>
      <c r="B1284" s="186" t="s">
        <v>8103</v>
      </c>
      <c r="C1284" s="186" t="s">
        <v>8104</v>
      </c>
      <c r="D1284" s="187">
        <v>28.697900000000001</v>
      </c>
      <c r="E1284" s="187">
        <v>1528</v>
      </c>
    </row>
    <row r="1285" spans="1:5" x14ac:dyDescent="0.35">
      <c r="A1285" s="185" t="s">
        <v>4779</v>
      </c>
      <c r="B1285" s="186" t="s">
        <v>8103</v>
      </c>
      <c r="C1285" s="186" t="s">
        <v>8104</v>
      </c>
      <c r="D1285" s="187">
        <v>16.3035</v>
      </c>
      <c r="E1285" s="187">
        <v>3550</v>
      </c>
    </row>
    <row r="1286" spans="1:5" x14ac:dyDescent="0.35">
      <c r="A1286" s="185" t="s">
        <v>3902</v>
      </c>
      <c r="B1286" s="186" t="s">
        <v>8103</v>
      </c>
      <c r="C1286" s="186" t="s">
        <v>8104</v>
      </c>
      <c r="D1286" s="187">
        <v>16.568899999999999</v>
      </c>
      <c r="E1286" s="187">
        <v>2408</v>
      </c>
    </row>
    <row r="1287" spans="1:5" x14ac:dyDescent="0.35">
      <c r="A1287" s="185" t="s">
        <v>4110</v>
      </c>
      <c r="B1287" s="186" t="s">
        <v>8106</v>
      </c>
      <c r="C1287" s="186" t="s">
        <v>8107</v>
      </c>
      <c r="D1287" s="187">
        <v>15.901300000000001</v>
      </c>
      <c r="E1287" s="187">
        <v>2516</v>
      </c>
    </row>
    <row r="1288" spans="1:5" x14ac:dyDescent="0.35">
      <c r="A1288" s="185" t="s">
        <v>399</v>
      </c>
      <c r="B1288" s="186" t="s">
        <v>8103</v>
      </c>
      <c r="C1288" s="186" t="s">
        <v>8104</v>
      </c>
      <c r="D1288" s="187">
        <v>17.642399999999999</v>
      </c>
      <c r="E1288" s="187">
        <v>201</v>
      </c>
    </row>
    <row r="1289" spans="1:5" x14ac:dyDescent="0.35">
      <c r="A1289" s="185" t="s">
        <v>3924</v>
      </c>
      <c r="B1289" s="186" t="s">
        <v>8103</v>
      </c>
      <c r="C1289" s="186" t="s">
        <v>8104</v>
      </c>
      <c r="D1289" s="187">
        <v>47.885599999999997</v>
      </c>
      <c r="E1289" s="187">
        <v>1997</v>
      </c>
    </row>
    <row r="1290" spans="1:5" x14ac:dyDescent="0.35">
      <c r="A1290" s="185" t="s">
        <v>3145</v>
      </c>
      <c r="B1290" s="186" t="s">
        <v>8103</v>
      </c>
      <c r="C1290" s="186" t="s">
        <v>8104</v>
      </c>
      <c r="D1290" s="187">
        <v>63.562899999999999</v>
      </c>
      <c r="E1290" s="187">
        <v>2123</v>
      </c>
    </row>
    <row r="1291" spans="1:5" x14ac:dyDescent="0.35">
      <c r="A1291" s="185" t="s">
        <v>3566</v>
      </c>
      <c r="B1291" s="186" t="s">
        <v>8103</v>
      </c>
      <c r="C1291" s="186" t="s">
        <v>8104</v>
      </c>
      <c r="D1291" s="187">
        <v>30.432300000000001</v>
      </c>
      <c r="E1291" s="187">
        <v>880</v>
      </c>
    </row>
    <row r="1292" spans="1:5" x14ac:dyDescent="0.35">
      <c r="A1292" s="185" t="s">
        <v>1955</v>
      </c>
      <c r="B1292" s="186" t="s">
        <v>8103</v>
      </c>
      <c r="C1292" s="186" t="s">
        <v>8104</v>
      </c>
      <c r="D1292" s="187">
        <v>15.844099999999999</v>
      </c>
      <c r="E1292" s="187">
        <v>491</v>
      </c>
    </row>
    <row r="1293" spans="1:5" x14ac:dyDescent="0.35">
      <c r="A1293" s="185" t="s">
        <v>4054</v>
      </c>
      <c r="B1293" s="186" t="s">
        <v>8106</v>
      </c>
      <c r="C1293" s="186" t="s">
        <v>8107</v>
      </c>
      <c r="D1293" s="187">
        <v>4.0593000000000004</v>
      </c>
      <c r="E1293" s="187">
        <v>2403</v>
      </c>
    </row>
    <row r="1294" spans="1:5" x14ac:dyDescent="0.35">
      <c r="A1294" s="185" t="s">
        <v>483</v>
      </c>
      <c r="B1294" s="186" t="s">
        <v>8106</v>
      </c>
      <c r="C1294" s="186" t="s">
        <v>8107</v>
      </c>
      <c r="D1294" s="187">
        <v>2.6413000000000002</v>
      </c>
      <c r="E1294" s="187">
        <v>361</v>
      </c>
    </row>
    <row r="1295" spans="1:5" x14ac:dyDescent="0.35">
      <c r="A1295" s="185" t="s">
        <v>2007</v>
      </c>
      <c r="B1295" s="186" t="s">
        <v>8103</v>
      </c>
      <c r="C1295" s="186" t="s">
        <v>8104</v>
      </c>
      <c r="D1295" s="187">
        <v>17.120699999999999</v>
      </c>
      <c r="E1295" s="187">
        <v>113</v>
      </c>
    </row>
    <row r="1296" spans="1:5" x14ac:dyDescent="0.35">
      <c r="A1296" s="185" t="s">
        <v>4277</v>
      </c>
      <c r="B1296" s="186" t="s">
        <v>8106</v>
      </c>
      <c r="C1296" s="186" t="s">
        <v>8107</v>
      </c>
      <c r="D1296" s="187">
        <v>33.753799999999998</v>
      </c>
      <c r="E1296" s="187">
        <v>29420</v>
      </c>
    </row>
    <row r="1297" spans="1:5" x14ac:dyDescent="0.35">
      <c r="A1297" s="185" t="s">
        <v>2343</v>
      </c>
      <c r="B1297" s="186" t="s">
        <v>8106</v>
      </c>
      <c r="C1297" s="186" t="s">
        <v>8107</v>
      </c>
      <c r="D1297" s="187">
        <v>9.4773999999999994</v>
      </c>
      <c r="E1297" s="187">
        <v>9358</v>
      </c>
    </row>
    <row r="1298" spans="1:5" x14ac:dyDescent="0.35">
      <c r="A1298" s="185" t="s">
        <v>373</v>
      </c>
      <c r="B1298" s="186" t="s">
        <v>8103</v>
      </c>
      <c r="C1298" s="186" t="s">
        <v>8104</v>
      </c>
      <c r="D1298" s="187">
        <v>104.4023</v>
      </c>
      <c r="E1298" s="187">
        <v>859</v>
      </c>
    </row>
    <row r="1299" spans="1:5" x14ac:dyDescent="0.35">
      <c r="A1299" s="185" t="s">
        <v>3180</v>
      </c>
      <c r="B1299" s="186" t="s">
        <v>8103</v>
      </c>
      <c r="C1299" s="186" t="s">
        <v>8104</v>
      </c>
      <c r="D1299" s="187">
        <v>30.6251</v>
      </c>
      <c r="E1299" s="187">
        <v>4167</v>
      </c>
    </row>
    <row r="1300" spans="1:5" x14ac:dyDescent="0.35">
      <c r="A1300" s="185" t="s">
        <v>65</v>
      </c>
      <c r="B1300" s="186" t="s">
        <v>8103</v>
      </c>
      <c r="C1300" s="186" t="s">
        <v>8104</v>
      </c>
      <c r="D1300" s="187">
        <v>12.599399999999999</v>
      </c>
      <c r="E1300" s="187">
        <v>59</v>
      </c>
    </row>
    <row r="1301" spans="1:5" x14ac:dyDescent="0.35">
      <c r="A1301" s="185" t="s">
        <v>1586</v>
      </c>
      <c r="B1301" s="186" t="s">
        <v>8099</v>
      </c>
      <c r="C1301" s="186" t="s">
        <v>8102</v>
      </c>
      <c r="D1301" s="187">
        <v>47.742400000000004</v>
      </c>
      <c r="E1301" s="187">
        <v>2527</v>
      </c>
    </row>
    <row r="1302" spans="1:5" x14ac:dyDescent="0.35">
      <c r="A1302" s="185" t="s">
        <v>4009</v>
      </c>
      <c r="B1302" s="186" t="s">
        <v>8103</v>
      </c>
      <c r="C1302" s="186" t="s">
        <v>8104</v>
      </c>
      <c r="D1302" s="187">
        <v>44.485300000000002</v>
      </c>
      <c r="E1302" s="187">
        <v>467</v>
      </c>
    </row>
    <row r="1303" spans="1:5" x14ac:dyDescent="0.35">
      <c r="A1303" s="185" t="s">
        <v>5920</v>
      </c>
      <c r="B1303" s="186" t="s">
        <v>8103</v>
      </c>
      <c r="C1303" s="186" t="s">
        <v>8104</v>
      </c>
      <c r="D1303" s="187">
        <v>41.462600000000002</v>
      </c>
      <c r="E1303" s="187">
        <v>2667</v>
      </c>
    </row>
    <row r="1304" spans="1:5" x14ac:dyDescent="0.35">
      <c r="A1304" s="185" t="s">
        <v>1408</v>
      </c>
      <c r="B1304" s="186" t="s">
        <v>8106</v>
      </c>
      <c r="C1304" s="186" t="s">
        <v>8107</v>
      </c>
      <c r="D1304" s="187">
        <v>10.418900000000001</v>
      </c>
      <c r="E1304" s="187">
        <v>8452</v>
      </c>
    </row>
    <row r="1305" spans="1:5" x14ac:dyDescent="0.35">
      <c r="A1305" s="185" t="s">
        <v>3021</v>
      </c>
      <c r="B1305" s="186" t="s">
        <v>8103</v>
      </c>
      <c r="C1305" s="186" t="s">
        <v>8104</v>
      </c>
      <c r="D1305" s="187">
        <v>22.292000000000002</v>
      </c>
      <c r="E1305" s="187">
        <v>5561</v>
      </c>
    </row>
    <row r="1306" spans="1:5" x14ac:dyDescent="0.35">
      <c r="A1306" s="185" t="s">
        <v>1627</v>
      </c>
      <c r="B1306" s="186" t="s">
        <v>8103</v>
      </c>
      <c r="C1306" s="186" t="s">
        <v>8104</v>
      </c>
      <c r="D1306" s="187">
        <v>54.749000000000002</v>
      </c>
      <c r="E1306" s="187">
        <v>982</v>
      </c>
    </row>
    <row r="1307" spans="1:5" x14ac:dyDescent="0.35">
      <c r="A1307" s="185" t="s">
        <v>4042</v>
      </c>
      <c r="B1307" s="186" t="s">
        <v>8103</v>
      </c>
      <c r="C1307" s="186" t="s">
        <v>8104</v>
      </c>
      <c r="D1307" s="187">
        <v>21.558199999999999</v>
      </c>
      <c r="E1307" s="187">
        <v>3000</v>
      </c>
    </row>
    <row r="1308" spans="1:5" x14ac:dyDescent="0.35">
      <c r="A1308" s="185" t="s">
        <v>3214</v>
      </c>
      <c r="B1308" s="186" t="s">
        <v>8103</v>
      </c>
      <c r="C1308" s="186" t="s">
        <v>8104</v>
      </c>
      <c r="D1308" s="187">
        <v>26.3414</v>
      </c>
      <c r="E1308" s="187">
        <v>7580</v>
      </c>
    </row>
    <row r="1309" spans="1:5" x14ac:dyDescent="0.35">
      <c r="A1309" s="185" t="s">
        <v>2573</v>
      </c>
      <c r="B1309" s="186" t="s">
        <v>8106</v>
      </c>
      <c r="C1309" s="186" t="s">
        <v>8107</v>
      </c>
      <c r="D1309" s="187">
        <v>33.284799999999997</v>
      </c>
      <c r="E1309" s="187">
        <v>17252</v>
      </c>
    </row>
    <row r="1310" spans="1:5" x14ac:dyDescent="0.35">
      <c r="A1310" s="185" t="s">
        <v>3321</v>
      </c>
      <c r="B1310" s="186" t="s">
        <v>8106</v>
      </c>
      <c r="C1310" s="186" t="s">
        <v>8107</v>
      </c>
      <c r="D1310" s="187">
        <v>12.537599999999999</v>
      </c>
      <c r="E1310" s="187">
        <v>3978</v>
      </c>
    </row>
    <row r="1311" spans="1:5" x14ac:dyDescent="0.35">
      <c r="A1311" s="185" t="s">
        <v>866</v>
      </c>
      <c r="B1311" s="186" t="s">
        <v>8099</v>
      </c>
      <c r="C1311" s="186" t="s">
        <v>8102</v>
      </c>
      <c r="D1311" s="187">
        <v>24.6234</v>
      </c>
      <c r="E1311" s="187">
        <v>450</v>
      </c>
    </row>
    <row r="1312" spans="1:5" x14ac:dyDescent="0.35">
      <c r="A1312" s="185" t="s">
        <v>4916</v>
      </c>
      <c r="B1312" s="186" t="s">
        <v>8103</v>
      </c>
      <c r="C1312" s="186" t="s">
        <v>8104</v>
      </c>
      <c r="D1312" s="187">
        <v>59.914999999999999</v>
      </c>
      <c r="E1312" s="187">
        <v>2243</v>
      </c>
    </row>
    <row r="1313" spans="1:5" x14ac:dyDescent="0.35">
      <c r="A1313" s="185" t="s">
        <v>6466</v>
      </c>
      <c r="B1313" s="186" t="s">
        <v>8103</v>
      </c>
      <c r="C1313" s="186" t="s">
        <v>8104</v>
      </c>
      <c r="D1313" s="187">
        <v>7.2424999999999997</v>
      </c>
      <c r="E1313" s="187">
        <v>586</v>
      </c>
    </row>
    <row r="1314" spans="1:5" x14ac:dyDescent="0.35">
      <c r="A1314" s="185" t="s">
        <v>5302</v>
      </c>
      <c r="B1314" s="186" t="s">
        <v>8106</v>
      </c>
      <c r="C1314" s="186" t="s">
        <v>8107</v>
      </c>
      <c r="D1314" s="187">
        <v>9.1510999999999996</v>
      </c>
      <c r="E1314" s="187">
        <v>2143</v>
      </c>
    </row>
    <row r="1315" spans="1:5" x14ac:dyDescent="0.35">
      <c r="A1315" s="185" t="s">
        <v>5435</v>
      </c>
      <c r="B1315" s="186" t="s">
        <v>8103</v>
      </c>
      <c r="C1315" s="186" t="s">
        <v>8104</v>
      </c>
      <c r="D1315" s="187">
        <v>34.517699999999998</v>
      </c>
      <c r="E1315" s="187">
        <v>752</v>
      </c>
    </row>
    <row r="1316" spans="1:5" x14ac:dyDescent="0.35">
      <c r="A1316" s="185" t="s">
        <v>665</v>
      </c>
      <c r="B1316" s="186" t="s">
        <v>8103</v>
      </c>
      <c r="C1316" s="186" t="s">
        <v>8104</v>
      </c>
      <c r="D1316" s="187">
        <v>34.256799999999998</v>
      </c>
      <c r="E1316" s="187">
        <v>378</v>
      </c>
    </row>
    <row r="1317" spans="1:5" x14ac:dyDescent="0.35">
      <c r="A1317" s="185" t="s">
        <v>3560</v>
      </c>
      <c r="B1317" s="186" t="s">
        <v>8106</v>
      </c>
      <c r="C1317" s="186" t="s">
        <v>8107</v>
      </c>
      <c r="D1317" s="187">
        <v>7.7126999999999999</v>
      </c>
      <c r="E1317" s="187">
        <v>2379</v>
      </c>
    </row>
    <row r="1318" spans="1:5" x14ac:dyDescent="0.35">
      <c r="A1318" s="185" t="s">
        <v>2590</v>
      </c>
      <c r="B1318" s="186" t="s">
        <v>8106</v>
      </c>
      <c r="C1318" s="186" t="s">
        <v>8107</v>
      </c>
      <c r="D1318" s="187">
        <v>14.2006</v>
      </c>
      <c r="E1318" s="187">
        <v>4302</v>
      </c>
    </row>
    <row r="1319" spans="1:5" x14ac:dyDescent="0.35">
      <c r="A1319" s="185" t="s">
        <v>4858</v>
      </c>
      <c r="B1319" s="186" t="s">
        <v>8106</v>
      </c>
      <c r="C1319" s="186" t="s">
        <v>8108</v>
      </c>
      <c r="D1319" s="187">
        <v>16.395</v>
      </c>
      <c r="E1319" s="187">
        <v>10205</v>
      </c>
    </row>
    <row r="1320" spans="1:5" x14ac:dyDescent="0.35">
      <c r="A1320" s="185" t="s">
        <v>4817</v>
      </c>
      <c r="B1320" s="186" t="s">
        <v>8103</v>
      </c>
      <c r="C1320" s="186" t="s">
        <v>8109</v>
      </c>
      <c r="D1320" s="187">
        <v>34.956899999999997</v>
      </c>
      <c r="E1320" s="187">
        <v>2247</v>
      </c>
    </row>
    <row r="1321" spans="1:5" x14ac:dyDescent="0.35">
      <c r="A1321" s="185" t="s">
        <v>4740</v>
      </c>
      <c r="B1321" s="186" t="s">
        <v>8103</v>
      </c>
      <c r="C1321" s="186" t="s">
        <v>8109</v>
      </c>
      <c r="D1321" s="187">
        <v>14.8795</v>
      </c>
      <c r="E1321" s="187">
        <v>7471</v>
      </c>
    </row>
    <row r="1322" spans="1:5" x14ac:dyDescent="0.35">
      <c r="A1322" s="185" t="s">
        <v>2032</v>
      </c>
      <c r="B1322" s="186" t="s">
        <v>8106</v>
      </c>
      <c r="C1322" s="186" t="s">
        <v>8107</v>
      </c>
      <c r="D1322" s="187">
        <v>9.5549999999999997</v>
      </c>
      <c r="E1322" s="187">
        <v>778</v>
      </c>
    </row>
    <row r="1323" spans="1:5" x14ac:dyDescent="0.35">
      <c r="A1323" s="185" t="s">
        <v>1774</v>
      </c>
      <c r="B1323" s="186" t="s">
        <v>8106</v>
      </c>
      <c r="C1323" s="186" t="s">
        <v>8107</v>
      </c>
      <c r="D1323" s="187">
        <v>26.829699999999999</v>
      </c>
      <c r="E1323" s="187">
        <v>879</v>
      </c>
    </row>
    <row r="1324" spans="1:5" x14ac:dyDescent="0.35">
      <c r="A1324" s="185" t="s">
        <v>4850</v>
      </c>
      <c r="B1324" s="186" t="s">
        <v>8103</v>
      </c>
      <c r="C1324" s="186" t="s">
        <v>8109</v>
      </c>
      <c r="D1324" s="187">
        <v>12.087300000000001</v>
      </c>
      <c r="E1324" s="187">
        <v>1276</v>
      </c>
    </row>
    <row r="1325" spans="1:5" x14ac:dyDescent="0.35">
      <c r="A1325" s="185" t="s">
        <v>2310</v>
      </c>
      <c r="B1325" s="186" t="s">
        <v>8103</v>
      </c>
      <c r="C1325" s="186" t="s">
        <v>8109</v>
      </c>
      <c r="D1325" s="187">
        <v>33.513800000000003</v>
      </c>
      <c r="E1325" s="187">
        <v>1060</v>
      </c>
    </row>
    <row r="1326" spans="1:5" x14ac:dyDescent="0.35">
      <c r="A1326" s="185" t="s">
        <v>890</v>
      </c>
      <c r="B1326" s="186" t="s">
        <v>8103</v>
      </c>
      <c r="C1326" s="186" t="s">
        <v>8104</v>
      </c>
      <c r="D1326" s="187">
        <v>31.543299999999999</v>
      </c>
      <c r="E1326" s="187">
        <v>483</v>
      </c>
    </row>
    <row r="1327" spans="1:5" x14ac:dyDescent="0.35">
      <c r="A1327" s="185" t="s">
        <v>1720</v>
      </c>
      <c r="B1327" s="186" t="s">
        <v>8103</v>
      </c>
      <c r="C1327" s="186" t="s">
        <v>8104</v>
      </c>
      <c r="D1327" s="187">
        <v>21.763200000000001</v>
      </c>
      <c r="E1327" s="187">
        <v>464</v>
      </c>
    </row>
    <row r="1328" spans="1:5" x14ac:dyDescent="0.35">
      <c r="A1328" s="185" t="s">
        <v>4760</v>
      </c>
      <c r="B1328" s="186" t="s">
        <v>8103</v>
      </c>
      <c r="C1328" s="186" t="s">
        <v>8109</v>
      </c>
      <c r="D1328" s="187">
        <v>14.979699999999999</v>
      </c>
      <c r="E1328" s="187">
        <v>8260</v>
      </c>
    </row>
    <row r="1329" spans="1:5" x14ac:dyDescent="0.35">
      <c r="A1329" s="185" t="s">
        <v>2550</v>
      </c>
      <c r="B1329" s="186" t="s">
        <v>8106</v>
      </c>
      <c r="C1329" s="186" t="s">
        <v>8107</v>
      </c>
      <c r="D1329" s="187">
        <v>13.7416</v>
      </c>
      <c r="E1329" s="187">
        <v>1288</v>
      </c>
    </row>
    <row r="1330" spans="1:5" x14ac:dyDescent="0.35">
      <c r="A1330" s="185" t="s">
        <v>6430</v>
      </c>
      <c r="B1330" s="186" t="s">
        <v>8103</v>
      </c>
      <c r="C1330" s="186" t="s">
        <v>8109</v>
      </c>
      <c r="D1330" s="187">
        <v>23.082999999999998</v>
      </c>
      <c r="E1330" s="187">
        <v>6098</v>
      </c>
    </row>
    <row r="1331" spans="1:5" x14ac:dyDescent="0.35">
      <c r="A1331" s="185" t="s">
        <v>1065</v>
      </c>
      <c r="B1331" s="186" t="s">
        <v>8106</v>
      </c>
      <c r="C1331" s="186" t="s">
        <v>8107</v>
      </c>
      <c r="D1331" s="187">
        <v>19.261199999999999</v>
      </c>
      <c r="E1331" s="187">
        <v>562</v>
      </c>
    </row>
    <row r="1332" spans="1:5" x14ac:dyDescent="0.35">
      <c r="A1332" s="185" t="s">
        <v>3978</v>
      </c>
      <c r="B1332" s="186" t="s">
        <v>8106</v>
      </c>
      <c r="C1332" s="186" t="s">
        <v>8107</v>
      </c>
      <c r="D1332" s="187">
        <v>51.384999999999998</v>
      </c>
      <c r="E1332" s="187">
        <v>92715</v>
      </c>
    </row>
    <row r="1333" spans="1:5" x14ac:dyDescent="0.35">
      <c r="A1333" s="185" t="s">
        <v>2064</v>
      </c>
      <c r="B1333" s="186" t="s">
        <v>8106</v>
      </c>
      <c r="C1333" s="186" t="s">
        <v>8107</v>
      </c>
      <c r="D1333" s="187">
        <v>16.608599999999999</v>
      </c>
      <c r="E1333" s="187">
        <v>9365</v>
      </c>
    </row>
    <row r="1334" spans="1:5" x14ac:dyDescent="0.35">
      <c r="A1334" s="185" t="s">
        <v>2125</v>
      </c>
      <c r="B1334" s="186" t="s">
        <v>8106</v>
      </c>
      <c r="C1334" s="186" t="s">
        <v>8107</v>
      </c>
      <c r="D1334" s="187">
        <v>36.679099999999998</v>
      </c>
      <c r="E1334" s="187">
        <v>5109</v>
      </c>
    </row>
    <row r="1335" spans="1:5" x14ac:dyDescent="0.35">
      <c r="A1335" s="185" t="s">
        <v>2077</v>
      </c>
      <c r="B1335" s="186" t="s">
        <v>8103</v>
      </c>
      <c r="C1335" s="186" t="s">
        <v>8104</v>
      </c>
      <c r="D1335" s="187">
        <v>46.128900000000002</v>
      </c>
      <c r="E1335" s="187">
        <v>592</v>
      </c>
    </row>
    <row r="1336" spans="1:5" x14ac:dyDescent="0.35">
      <c r="A1336" s="185" t="s">
        <v>1727</v>
      </c>
      <c r="B1336" s="186" t="s">
        <v>8106</v>
      </c>
      <c r="C1336" s="186" t="s">
        <v>8107</v>
      </c>
      <c r="D1336" s="187">
        <v>10.813800000000001</v>
      </c>
      <c r="E1336" s="187">
        <v>1317</v>
      </c>
    </row>
    <row r="1337" spans="1:5" x14ac:dyDescent="0.35">
      <c r="A1337" s="185" t="s">
        <v>7838</v>
      </c>
      <c r="B1337" s="186" t="s">
        <v>8103</v>
      </c>
      <c r="C1337" s="186" t="s">
        <v>8109</v>
      </c>
      <c r="D1337" s="187">
        <v>14.160500000000001</v>
      </c>
      <c r="E1337" s="187">
        <v>8106</v>
      </c>
    </row>
    <row r="1338" spans="1:5" x14ac:dyDescent="0.35">
      <c r="A1338" s="185" t="s">
        <v>1340</v>
      </c>
      <c r="B1338" s="186" t="s">
        <v>8106</v>
      </c>
      <c r="C1338" s="186" t="s">
        <v>8107</v>
      </c>
      <c r="D1338" s="187">
        <v>18.5519</v>
      </c>
      <c r="E1338" s="187">
        <v>525</v>
      </c>
    </row>
    <row r="1339" spans="1:5" x14ac:dyDescent="0.35">
      <c r="A1339" s="185" t="s">
        <v>1320</v>
      </c>
      <c r="B1339" s="186" t="s">
        <v>8106</v>
      </c>
      <c r="C1339" s="186" t="s">
        <v>8107</v>
      </c>
      <c r="D1339" s="187">
        <v>7.7942999999999998</v>
      </c>
      <c r="E1339" s="187">
        <v>3254</v>
      </c>
    </row>
    <row r="1340" spans="1:5" x14ac:dyDescent="0.35">
      <c r="A1340" s="185" t="s">
        <v>5066</v>
      </c>
      <c r="B1340" s="186" t="s">
        <v>8106</v>
      </c>
      <c r="C1340" s="186" t="s">
        <v>8107</v>
      </c>
      <c r="D1340" s="187">
        <v>37.628700000000002</v>
      </c>
      <c r="E1340" s="187">
        <v>3596</v>
      </c>
    </row>
    <row r="1341" spans="1:5" x14ac:dyDescent="0.35">
      <c r="A1341" s="185" t="s">
        <v>893</v>
      </c>
      <c r="B1341" s="186" t="s">
        <v>8106</v>
      </c>
      <c r="C1341" s="186" t="s">
        <v>8107</v>
      </c>
      <c r="D1341" s="187">
        <v>10.440899999999999</v>
      </c>
      <c r="E1341" s="187">
        <v>1311</v>
      </c>
    </row>
    <row r="1342" spans="1:5" x14ac:dyDescent="0.35">
      <c r="A1342" s="185" t="s">
        <v>696</v>
      </c>
      <c r="B1342" s="186" t="s">
        <v>8103</v>
      </c>
      <c r="C1342" s="186" t="s">
        <v>8109</v>
      </c>
      <c r="D1342" s="187">
        <v>32.94</v>
      </c>
      <c r="E1342" s="187">
        <v>647</v>
      </c>
    </row>
    <row r="1343" spans="1:5" x14ac:dyDescent="0.35">
      <c r="A1343" s="185" t="s">
        <v>5327</v>
      </c>
      <c r="B1343" s="186" t="s">
        <v>8103</v>
      </c>
      <c r="C1343" s="186" t="s">
        <v>8109</v>
      </c>
      <c r="D1343" s="187">
        <v>13.922599999999999</v>
      </c>
      <c r="E1343" s="187">
        <v>10116</v>
      </c>
    </row>
    <row r="1344" spans="1:5" x14ac:dyDescent="0.35">
      <c r="A1344" s="185" t="s">
        <v>5361</v>
      </c>
      <c r="B1344" s="186" t="s">
        <v>8106</v>
      </c>
      <c r="C1344" s="186" t="s">
        <v>8108</v>
      </c>
      <c r="D1344" s="187">
        <v>34.161999999999999</v>
      </c>
      <c r="E1344" s="187">
        <v>21774</v>
      </c>
    </row>
    <row r="1345" spans="1:5" x14ac:dyDescent="0.35">
      <c r="A1345" s="185" t="s">
        <v>1263</v>
      </c>
      <c r="B1345" s="186" t="s">
        <v>8103</v>
      </c>
      <c r="C1345" s="186" t="s">
        <v>8104</v>
      </c>
      <c r="D1345" s="187">
        <v>68.685299999999998</v>
      </c>
      <c r="E1345" s="187">
        <v>1262</v>
      </c>
    </row>
    <row r="1346" spans="1:5" x14ac:dyDescent="0.35">
      <c r="A1346" s="185" t="s">
        <v>613</v>
      </c>
      <c r="B1346" s="186" t="s">
        <v>8103</v>
      </c>
      <c r="C1346" s="186" t="s">
        <v>8104</v>
      </c>
      <c r="D1346" s="187">
        <v>136.87370000000001</v>
      </c>
      <c r="E1346" s="187">
        <v>1758</v>
      </c>
    </row>
    <row r="1347" spans="1:5" x14ac:dyDescent="0.35">
      <c r="A1347" s="185" t="s">
        <v>255</v>
      </c>
      <c r="B1347" s="186" t="s">
        <v>8106</v>
      </c>
      <c r="C1347" s="186" t="s">
        <v>8107</v>
      </c>
      <c r="D1347" s="187">
        <v>12.6015</v>
      </c>
      <c r="E1347" s="187">
        <v>708</v>
      </c>
    </row>
    <row r="1348" spans="1:5" x14ac:dyDescent="0.35">
      <c r="A1348" s="185" t="s">
        <v>3119</v>
      </c>
      <c r="B1348" s="186" t="s">
        <v>8106</v>
      </c>
      <c r="C1348" s="186" t="s">
        <v>8108</v>
      </c>
      <c r="D1348" s="187">
        <v>18.043900000000001</v>
      </c>
      <c r="E1348" s="187">
        <v>7162</v>
      </c>
    </row>
    <row r="1349" spans="1:5" x14ac:dyDescent="0.35">
      <c r="A1349" s="185" t="s">
        <v>4587</v>
      </c>
      <c r="B1349" s="186" t="s">
        <v>8103</v>
      </c>
      <c r="C1349" s="186" t="s">
        <v>8104</v>
      </c>
      <c r="D1349" s="187">
        <v>28.085599999999999</v>
      </c>
      <c r="E1349" s="187">
        <v>469</v>
      </c>
    </row>
    <row r="1350" spans="1:5" x14ac:dyDescent="0.35">
      <c r="A1350" s="185" t="s">
        <v>4070</v>
      </c>
      <c r="B1350" s="186" t="s">
        <v>8110</v>
      </c>
      <c r="C1350" s="186" t="s">
        <v>8111</v>
      </c>
      <c r="D1350" s="187">
        <v>2.8925000000000001</v>
      </c>
      <c r="E1350" s="187">
        <v>400</v>
      </c>
    </row>
    <row r="1351" spans="1:5" x14ac:dyDescent="0.35">
      <c r="A1351" s="185" t="s">
        <v>5212</v>
      </c>
      <c r="B1351" s="186" t="s">
        <v>8110</v>
      </c>
      <c r="C1351" s="186" t="s">
        <v>8111</v>
      </c>
      <c r="D1351" s="187">
        <v>3.8121999999999998</v>
      </c>
      <c r="E1351" s="187">
        <v>5135</v>
      </c>
    </row>
    <row r="1352" spans="1:5" x14ac:dyDescent="0.35">
      <c r="A1352" s="185" t="s">
        <v>3970</v>
      </c>
      <c r="B1352" s="186" t="s">
        <v>8110</v>
      </c>
      <c r="C1352" s="186" t="s">
        <v>8111</v>
      </c>
      <c r="D1352" s="187">
        <v>17.482299999999999</v>
      </c>
      <c r="E1352" s="187">
        <v>5356</v>
      </c>
    </row>
    <row r="1353" spans="1:5" x14ac:dyDescent="0.35">
      <c r="A1353" s="185" t="s">
        <v>4757</v>
      </c>
      <c r="B1353" s="186" t="s">
        <v>8110</v>
      </c>
      <c r="C1353" s="186" t="s">
        <v>8111</v>
      </c>
      <c r="D1353" s="187">
        <v>12.293900000000001</v>
      </c>
      <c r="E1353" s="187">
        <v>9847</v>
      </c>
    </row>
    <row r="1354" spans="1:5" x14ac:dyDescent="0.35">
      <c r="A1354" s="185" t="s">
        <v>5198</v>
      </c>
      <c r="B1354" s="186" t="s">
        <v>8110</v>
      </c>
      <c r="C1354" s="186" t="s">
        <v>8111</v>
      </c>
      <c r="D1354" s="187">
        <v>10.38</v>
      </c>
      <c r="E1354" s="187">
        <v>4732</v>
      </c>
    </row>
    <row r="1355" spans="1:5" x14ac:dyDescent="0.35">
      <c r="A1355" s="185" t="s">
        <v>6928</v>
      </c>
      <c r="B1355" s="186" t="s">
        <v>8110</v>
      </c>
      <c r="C1355" s="186" t="s">
        <v>8111</v>
      </c>
      <c r="D1355" s="187">
        <v>4.5422000000000002</v>
      </c>
      <c r="E1355" s="187">
        <v>4617</v>
      </c>
    </row>
    <row r="1356" spans="1:5" x14ac:dyDescent="0.35">
      <c r="A1356" s="185" t="s">
        <v>6533</v>
      </c>
      <c r="B1356" s="186" t="s">
        <v>8110</v>
      </c>
      <c r="C1356" s="186" t="s">
        <v>8111</v>
      </c>
      <c r="D1356" s="187">
        <v>2.1728000000000001</v>
      </c>
      <c r="E1356" s="187">
        <v>770</v>
      </c>
    </row>
    <row r="1357" spans="1:5" x14ac:dyDescent="0.35">
      <c r="A1357" s="185" t="s">
        <v>2745</v>
      </c>
      <c r="B1357" s="186" t="s">
        <v>8110</v>
      </c>
      <c r="C1357" s="186" t="s">
        <v>8111</v>
      </c>
      <c r="D1357" s="187">
        <v>3.9201000000000001</v>
      </c>
      <c r="E1357" s="187">
        <v>1672</v>
      </c>
    </row>
    <row r="1358" spans="1:5" x14ac:dyDescent="0.35">
      <c r="A1358" s="185" t="s">
        <v>5859</v>
      </c>
      <c r="B1358" s="186" t="s">
        <v>8110</v>
      </c>
      <c r="C1358" s="186" t="s">
        <v>8111</v>
      </c>
      <c r="D1358" s="187">
        <v>2.8652000000000002</v>
      </c>
      <c r="E1358" s="187">
        <v>660</v>
      </c>
    </row>
    <row r="1359" spans="1:5" x14ac:dyDescent="0.35">
      <c r="A1359" s="185" t="s">
        <v>5468</v>
      </c>
      <c r="B1359" s="186" t="s">
        <v>8110</v>
      </c>
      <c r="C1359" s="186" t="s">
        <v>8111</v>
      </c>
      <c r="D1359" s="187">
        <v>3.4182000000000001</v>
      </c>
      <c r="E1359" s="187">
        <v>2514</v>
      </c>
    </row>
    <row r="1360" spans="1:5" x14ac:dyDescent="0.35">
      <c r="A1360" s="185" t="s">
        <v>6344</v>
      </c>
      <c r="B1360" s="186" t="s">
        <v>8110</v>
      </c>
      <c r="C1360" s="186" t="s">
        <v>8111</v>
      </c>
      <c r="D1360" s="187">
        <v>7.4273999999999996</v>
      </c>
      <c r="E1360" s="187">
        <v>5465</v>
      </c>
    </row>
    <row r="1361" spans="1:5" x14ac:dyDescent="0.35">
      <c r="A1361" s="185" t="s">
        <v>5571</v>
      </c>
      <c r="B1361" s="186" t="s">
        <v>8110</v>
      </c>
      <c r="C1361" s="186" t="s">
        <v>8111</v>
      </c>
      <c r="D1361" s="187">
        <v>13.53</v>
      </c>
      <c r="E1361" s="187">
        <v>8772</v>
      </c>
    </row>
    <row r="1362" spans="1:5" x14ac:dyDescent="0.35">
      <c r="A1362" s="185" t="s">
        <v>4856</v>
      </c>
      <c r="B1362" s="186" t="s">
        <v>8110</v>
      </c>
      <c r="C1362" s="186" t="s">
        <v>8111</v>
      </c>
      <c r="D1362" s="187">
        <v>9.5471000000000004</v>
      </c>
      <c r="E1362" s="187">
        <v>3178</v>
      </c>
    </row>
    <row r="1363" spans="1:5" x14ac:dyDescent="0.35">
      <c r="A1363" s="185" t="s">
        <v>6290</v>
      </c>
      <c r="B1363" s="186" t="s">
        <v>8110</v>
      </c>
      <c r="C1363" s="186" t="s">
        <v>8111</v>
      </c>
      <c r="D1363" s="187">
        <v>6.9272999999999998</v>
      </c>
      <c r="E1363" s="187">
        <v>4276</v>
      </c>
    </row>
    <row r="1364" spans="1:5" x14ac:dyDescent="0.35">
      <c r="A1364" s="185" t="s">
        <v>4818</v>
      </c>
      <c r="B1364" s="186" t="s">
        <v>8110</v>
      </c>
      <c r="C1364" s="186" t="s">
        <v>8111</v>
      </c>
      <c r="D1364" s="187">
        <v>3.9973000000000001</v>
      </c>
      <c r="E1364" s="187">
        <v>2253</v>
      </c>
    </row>
    <row r="1365" spans="1:5" x14ac:dyDescent="0.35">
      <c r="A1365" s="185" t="s">
        <v>5018</v>
      </c>
      <c r="B1365" s="186" t="s">
        <v>8110</v>
      </c>
      <c r="C1365" s="186" t="s">
        <v>8111</v>
      </c>
      <c r="D1365" s="187">
        <v>7.1828000000000003</v>
      </c>
      <c r="E1365" s="187">
        <v>3112</v>
      </c>
    </row>
    <row r="1366" spans="1:5" x14ac:dyDescent="0.35">
      <c r="A1366" s="185" t="s">
        <v>5575</v>
      </c>
      <c r="B1366" s="186" t="s">
        <v>8110</v>
      </c>
      <c r="C1366" s="186" t="s">
        <v>8111</v>
      </c>
      <c r="D1366" s="187">
        <v>3.9405000000000001</v>
      </c>
      <c r="E1366" s="187">
        <v>1732</v>
      </c>
    </row>
    <row r="1367" spans="1:5" x14ac:dyDescent="0.35">
      <c r="A1367" s="185" t="s">
        <v>7150</v>
      </c>
      <c r="B1367" s="186" t="s">
        <v>8110</v>
      </c>
      <c r="C1367" s="186" t="s">
        <v>8111</v>
      </c>
      <c r="D1367" s="187">
        <v>10.162800000000001</v>
      </c>
      <c r="E1367" s="187">
        <v>1204</v>
      </c>
    </row>
    <row r="1368" spans="1:5" x14ac:dyDescent="0.35">
      <c r="A1368" s="185" t="s">
        <v>4461</v>
      </c>
      <c r="B1368" s="186" t="s">
        <v>8110</v>
      </c>
      <c r="C1368" s="186" t="s">
        <v>8111</v>
      </c>
      <c r="D1368" s="187">
        <v>6.2952000000000004</v>
      </c>
      <c r="E1368" s="187">
        <v>772</v>
      </c>
    </row>
    <row r="1369" spans="1:5" x14ac:dyDescent="0.35">
      <c r="A1369" s="185" t="s">
        <v>6893</v>
      </c>
      <c r="B1369" s="186" t="s">
        <v>8110</v>
      </c>
      <c r="C1369" s="186" t="s">
        <v>8111</v>
      </c>
      <c r="D1369" s="187">
        <v>6.0016999999999996</v>
      </c>
      <c r="E1369" s="187">
        <v>1312</v>
      </c>
    </row>
    <row r="1370" spans="1:5" x14ac:dyDescent="0.35">
      <c r="A1370" s="185" t="s">
        <v>4519</v>
      </c>
      <c r="B1370" s="186" t="s">
        <v>8110</v>
      </c>
      <c r="C1370" s="186" t="s">
        <v>8111</v>
      </c>
      <c r="D1370" s="187">
        <v>1.7219</v>
      </c>
      <c r="E1370" s="187">
        <v>918</v>
      </c>
    </row>
    <row r="1371" spans="1:5" x14ac:dyDescent="0.35">
      <c r="A1371" s="185" t="s">
        <v>5916</v>
      </c>
      <c r="B1371" s="186" t="s">
        <v>8110</v>
      </c>
      <c r="C1371" s="186" t="s">
        <v>8111</v>
      </c>
      <c r="D1371" s="187">
        <v>5.9001000000000001</v>
      </c>
      <c r="E1371" s="187">
        <v>1179</v>
      </c>
    </row>
    <row r="1372" spans="1:5" x14ac:dyDescent="0.35">
      <c r="A1372" s="185" t="s">
        <v>2667</v>
      </c>
      <c r="B1372" s="186" t="s">
        <v>8110</v>
      </c>
      <c r="C1372" s="186" t="s">
        <v>8111</v>
      </c>
      <c r="D1372" s="187">
        <v>2.3321000000000001</v>
      </c>
      <c r="E1372" s="187">
        <v>3112</v>
      </c>
    </row>
    <row r="1373" spans="1:5" x14ac:dyDescent="0.35">
      <c r="A1373" s="185" t="s">
        <v>4989</v>
      </c>
      <c r="B1373" s="186" t="s">
        <v>8097</v>
      </c>
      <c r="C1373" s="186" t="s">
        <v>8101</v>
      </c>
      <c r="D1373" s="187">
        <v>31.2059</v>
      </c>
      <c r="E1373" s="187">
        <v>83439</v>
      </c>
    </row>
    <row r="1374" spans="1:5" x14ac:dyDescent="0.35">
      <c r="A1374" s="185" t="s">
        <v>6345</v>
      </c>
      <c r="B1374" s="186" t="s">
        <v>8110</v>
      </c>
      <c r="C1374" s="186" t="s">
        <v>8111</v>
      </c>
      <c r="D1374" s="187">
        <v>9.9091000000000005</v>
      </c>
      <c r="E1374" s="187">
        <v>2173</v>
      </c>
    </row>
    <row r="1375" spans="1:5" x14ac:dyDescent="0.35">
      <c r="A1375" s="185" t="s">
        <v>5077</v>
      </c>
      <c r="B1375" s="186" t="s">
        <v>8097</v>
      </c>
      <c r="C1375" s="186" t="s">
        <v>8101</v>
      </c>
      <c r="D1375" s="187">
        <v>11.421099999999999</v>
      </c>
      <c r="E1375" s="187">
        <v>7822</v>
      </c>
    </row>
    <row r="1376" spans="1:5" x14ac:dyDescent="0.35">
      <c r="A1376" s="185" t="s">
        <v>5322</v>
      </c>
      <c r="B1376" s="186" t="s">
        <v>8110</v>
      </c>
      <c r="C1376" s="186" t="s">
        <v>8111</v>
      </c>
      <c r="D1376" s="187">
        <v>9.3133999999999997</v>
      </c>
      <c r="E1376" s="187">
        <v>4774</v>
      </c>
    </row>
    <row r="1377" spans="1:5" x14ac:dyDescent="0.35">
      <c r="A1377" s="185" t="s">
        <v>2961</v>
      </c>
      <c r="B1377" s="186" t="s">
        <v>8110</v>
      </c>
      <c r="C1377" s="186" t="s">
        <v>8111</v>
      </c>
      <c r="D1377" s="187">
        <v>5.2645999999999997</v>
      </c>
      <c r="E1377" s="187">
        <v>2537</v>
      </c>
    </row>
    <row r="1378" spans="1:5" x14ac:dyDescent="0.35">
      <c r="A1378" s="185" t="s">
        <v>6996</v>
      </c>
      <c r="B1378" s="186" t="s">
        <v>8097</v>
      </c>
      <c r="C1378" s="186" t="s">
        <v>8101</v>
      </c>
      <c r="D1378" s="187">
        <v>9.6684000000000001</v>
      </c>
      <c r="E1378" s="187">
        <v>14753</v>
      </c>
    </row>
    <row r="1379" spans="1:5" x14ac:dyDescent="0.35">
      <c r="A1379" s="185" t="s">
        <v>6610</v>
      </c>
      <c r="B1379" s="186" t="s">
        <v>8097</v>
      </c>
      <c r="C1379" s="186" t="s">
        <v>8101</v>
      </c>
      <c r="D1379" s="187">
        <v>6.2060000000000004</v>
      </c>
      <c r="E1379" s="187">
        <v>6605</v>
      </c>
    </row>
    <row r="1380" spans="1:5" x14ac:dyDescent="0.35">
      <c r="A1380" s="185" t="s">
        <v>7555</v>
      </c>
      <c r="B1380" s="186" t="s">
        <v>8097</v>
      </c>
      <c r="C1380" s="186" t="s">
        <v>8101</v>
      </c>
      <c r="D1380" s="187">
        <v>8.5877999999999997</v>
      </c>
      <c r="E1380" s="187">
        <v>18284</v>
      </c>
    </row>
    <row r="1381" spans="1:5" x14ac:dyDescent="0.35">
      <c r="A1381" s="185" t="s">
        <v>5127</v>
      </c>
      <c r="B1381" s="186" t="s">
        <v>8097</v>
      </c>
      <c r="C1381" s="186" t="s">
        <v>8101</v>
      </c>
      <c r="D1381" s="187">
        <v>5.8219000000000003</v>
      </c>
      <c r="E1381" s="187">
        <v>4833</v>
      </c>
    </row>
    <row r="1382" spans="1:5" x14ac:dyDescent="0.35">
      <c r="A1382" s="185" t="s">
        <v>5463</v>
      </c>
      <c r="B1382" s="186" t="s">
        <v>8110</v>
      </c>
      <c r="C1382" s="186" t="s">
        <v>8111</v>
      </c>
      <c r="D1382" s="187">
        <v>10.5703</v>
      </c>
      <c r="E1382" s="187">
        <v>2757</v>
      </c>
    </row>
    <row r="1383" spans="1:5" x14ac:dyDescent="0.35">
      <c r="A1383" s="185" t="s">
        <v>5538</v>
      </c>
      <c r="B1383" s="186" t="s">
        <v>8110</v>
      </c>
      <c r="C1383" s="186" t="s">
        <v>8111</v>
      </c>
      <c r="D1383" s="187">
        <v>7.4595000000000002</v>
      </c>
      <c r="E1383" s="187">
        <v>1360</v>
      </c>
    </row>
    <row r="1384" spans="1:5" x14ac:dyDescent="0.35">
      <c r="A1384" s="185" t="s">
        <v>2302</v>
      </c>
      <c r="B1384" s="186" t="s">
        <v>8110</v>
      </c>
      <c r="C1384" s="186" t="s">
        <v>8111</v>
      </c>
      <c r="D1384" s="187">
        <v>4.1539000000000001</v>
      </c>
      <c r="E1384" s="187">
        <v>3587</v>
      </c>
    </row>
    <row r="1385" spans="1:5" x14ac:dyDescent="0.35">
      <c r="A1385" s="185" t="s">
        <v>6041</v>
      </c>
      <c r="B1385" s="186" t="s">
        <v>8110</v>
      </c>
      <c r="C1385" s="186" t="s">
        <v>8111</v>
      </c>
      <c r="D1385" s="187">
        <v>6.8998999999999997</v>
      </c>
      <c r="E1385" s="187">
        <v>5609</v>
      </c>
    </row>
    <row r="1386" spans="1:5" x14ac:dyDescent="0.35">
      <c r="A1386" s="185" t="s">
        <v>4325</v>
      </c>
      <c r="B1386" s="186" t="s">
        <v>8097</v>
      </c>
      <c r="C1386" s="186" t="s">
        <v>8101</v>
      </c>
      <c r="D1386" s="187">
        <v>11.986000000000001</v>
      </c>
      <c r="E1386" s="187">
        <v>21328</v>
      </c>
    </row>
    <row r="1387" spans="1:5" x14ac:dyDescent="0.35">
      <c r="A1387" s="185" t="s">
        <v>7185</v>
      </c>
      <c r="B1387" s="186" t="s">
        <v>8110</v>
      </c>
      <c r="C1387" s="186" t="s">
        <v>8111</v>
      </c>
      <c r="D1387" s="187">
        <v>3.9672000000000001</v>
      </c>
      <c r="E1387" s="187">
        <v>657</v>
      </c>
    </row>
    <row r="1388" spans="1:5" x14ac:dyDescent="0.35">
      <c r="A1388" s="185" t="s">
        <v>2578</v>
      </c>
      <c r="B1388" s="186" t="s">
        <v>8097</v>
      </c>
      <c r="C1388" s="186" t="s">
        <v>8101</v>
      </c>
      <c r="D1388" s="187">
        <v>6.8874000000000004</v>
      </c>
      <c r="E1388" s="187">
        <v>13883</v>
      </c>
    </row>
    <row r="1389" spans="1:5" x14ac:dyDescent="0.35">
      <c r="A1389" s="185" t="s">
        <v>6179</v>
      </c>
      <c r="B1389" s="186" t="s">
        <v>8110</v>
      </c>
      <c r="C1389" s="186" t="s">
        <v>8111</v>
      </c>
      <c r="D1389" s="187">
        <v>7.0346000000000002</v>
      </c>
      <c r="E1389" s="187">
        <v>571</v>
      </c>
    </row>
    <row r="1390" spans="1:5" x14ac:dyDescent="0.35">
      <c r="A1390" s="185" t="s">
        <v>4503</v>
      </c>
      <c r="B1390" s="186" t="s">
        <v>8097</v>
      </c>
      <c r="C1390" s="186" t="s">
        <v>8101</v>
      </c>
      <c r="D1390" s="187">
        <v>3.7265000000000001</v>
      </c>
      <c r="E1390" s="187">
        <v>1331</v>
      </c>
    </row>
    <row r="1391" spans="1:5" x14ac:dyDescent="0.35">
      <c r="A1391" s="185" t="s">
        <v>3586</v>
      </c>
      <c r="B1391" s="186" t="s">
        <v>8110</v>
      </c>
      <c r="C1391" s="186" t="s">
        <v>8111</v>
      </c>
      <c r="D1391" s="187">
        <v>20.9436</v>
      </c>
      <c r="E1391" s="187">
        <v>1833</v>
      </c>
    </row>
    <row r="1392" spans="1:5" x14ac:dyDescent="0.35">
      <c r="A1392" s="185" t="s">
        <v>3629</v>
      </c>
      <c r="B1392" s="186" t="s">
        <v>8097</v>
      </c>
      <c r="C1392" s="186" t="s">
        <v>8101</v>
      </c>
      <c r="D1392" s="187">
        <v>6.5491000000000001</v>
      </c>
      <c r="E1392" s="187">
        <v>7453</v>
      </c>
    </row>
    <row r="1393" spans="1:5" x14ac:dyDescent="0.35">
      <c r="A1393" s="185" t="s">
        <v>5225</v>
      </c>
      <c r="B1393" s="186" t="s">
        <v>8110</v>
      </c>
      <c r="C1393" s="186" t="s">
        <v>8111</v>
      </c>
      <c r="D1393" s="187">
        <v>3.6242999999999999</v>
      </c>
      <c r="E1393" s="187">
        <v>5019</v>
      </c>
    </row>
    <row r="1394" spans="1:5" x14ac:dyDescent="0.35">
      <c r="A1394" s="185" t="s">
        <v>6992</v>
      </c>
      <c r="B1394" s="186" t="s">
        <v>8097</v>
      </c>
      <c r="C1394" s="186" t="s">
        <v>8101</v>
      </c>
      <c r="D1394" s="187">
        <v>3.2225000000000001</v>
      </c>
      <c r="E1394" s="187">
        <v>5698</v>
      </c>
    </row>
    <row r="1395" spans="1:5" x14ac:dyDescent="0.35">
      <c r="A1395" s="185" t="s">
        <v>4403</v>
      </c>
      <c r="B1395" s="186" t="s">
        <v>8110</v>
      </c>
      <c r="C1395" s="186" t="s">
        <v>8111</v>
      </c>
      <c r="D1395" s="187">
        <v>4.1195000000000004</v>
      </c>
      <c r="E1395" s="187">
        <v>786</v>
      </c>
    </row>
    <row r="1396" spans="1:5" x14ac:dyDescent="0.35">
      <c r="A1396" s="185" t="s">
        <v>6672</v>
      </c>
      <c r="B1396" s="186" t="s">
        <v>8097</v>
      </c>
      <c r="C1396" s="186" t="s">
        <v>8101</v>
      </c>
      <c r="D1396" s="187">
        <v>11.2515</v>
      </c>
      <c r="E1396" s="187">
        <v>10420</v>
      </c>
    </row>
    <row r="1397" spans="1:5" x14ac:dyDescent="0.35">
      <c r="A1397" s="185" t="s">
        <v>5094</v>
      </c>
      <c r="B1397" s="186" t="s">
        <v>8110</v>
      </c>
      <c r="C1397" s="186" t="s">
        <v>8111</v>
      </c>
      <c r="D1397" s="187">
        <v>11.013400000000001</v>
      </c>
      <c r="E1397" s="187">
        <v>3824</v>
      </c>
    </row>
    <row r="1398" spans="1:5" x14ac:dyDescent="0.35">
      <c r="A1398" s="185" t="s">
        <v>3411</v>
      </c>
      <c r="B1398" s="186" t="s">
        <v>8110</v>
      </c>
      <c r="C1398" s="186" t="s">
        <v>8111</v>
      </c>
      <c r="D1398" s="187">
        <v>3.0911</v>
      </c>
      <c r="E1398" s="187">
        <v>1988</v>
      </c>
    </row>
    <row r="1399" spans="1:5" x14ac:dyDescent="0.35">
      <c r="A1399" s="185" t="s">
        <v>3899</v>
      </c>
      <c r="B1399" s="186" t="s">
        <v>8110</v>
      </c>
      <c r="C1399" s="186" t="s">
        <v>8111</v>
      </c>
      <c r="D1399" s="187">
        <v>9.6800999999999995</v>
      </c>
      <c r="E1399" s="187">
        <v>4631</v>
      </c>
    </row>
    <row r="1400" spans="1:5" x14ac:dyDescent="0.35">
      <c r="A1400" s="185" t="s">
        <v>6999</v>
      </c>
      <c r="B1400" s="186" t="s">
        <v>8110</v>
      </c>
      <c r="C1400" s="186" t="s">
        <v>8111</v>
      </c>
      <c r="D1400" s="187">
        <v>4.5571999999999999</v>
      </c>
      <c r="E1400" s="187">
        <v>1179</v>
      </c>
    </row>
    <row r="1401" spans="1:5" x14ac:dyDescent="0.35">
      <c r="A1401" s="185" t="s">
        <v>6602</v>
      </c>
      <c r="B1401" s="186" t="s">
        <v>8110</v>
      </c>
      <c r="C1401" s="186" t="s">
        <v>8111</v>
      </c>
      <c r="D1401" s="187">
        <v>5.6885000000000003</v>
      </c>
      <c r="E1401" s="187">
        <v>2818</v>
      </c>
    </row>
    <row r="1402" spans="1:5" x14ac:dyDescent="0.35">
      <c r="A1402" s="185" t="s">
        <v>4475</v>
      </c>
      <c r="B1402" s="186" t="s">
        <v>8110</v>
      </c>
      <c r="C1402" s="186" t="s">
        <v>8111</v>
      </c>
      <c r="D1402" s="187">
        <v>4.4583000000000004</v>
      </c>
      <c r="E1402" s="187">
        <v>791</v>
      </c>
    </row>
    <row r="1403" spans="1:5" x14ac:dyDescent="0.35">
      <c r="A1403" s="185" t="s">
        <v>5137</v>
      </c>
      <c r="B1403" s="186" t="s">
        <v>8110</v>
      </c>
      <c r="C1403" s="186" t="s">
        <v>8111</v>
      </c>
      <c r="D1403" s="187">
        <v>1.3391</v>
      </c>
      <c r="E1403" s="187">
        <v>637</v>
      </c>
    </row>
    <row r="1404" spans="1:5" x14ac:dyDescent="0.35">
      <c r="A1404" s="185" t="s">
        <v>6750</v>
      </c>
      <c r="B1404" s="186" t="s">
        <v>8110</v>
      </c>
      <c r="C1404" s="186" t="s">
        <v>8111</v>
      </c>
      <c r="D1404" s="187">
        <v>16.415900000000001</v>
      </c>
      <c r="E1404" s="187">
        <v>3541</v>
      </c>
    </row>
    <row r="1405" spans="1:5" x14ac:dyDescent="0.35">
      <c r="A1405" s="185" t="s">
        <v>5745</v>
      </c>
      <c r="B1405" s="186" t="s">
        <v>8110</v>
      </c>
      <c r="C1405" s="186" t="s">
        <v>8111</v>
      </c>
      <c r="D1405" s="187">
        <v>6.2413999999999996</v>
      </c>
      <c r="E1405" s="187">
        <v>3100</v>
      </c>
    </row>
    <row r="1406" spans="1:5" x14ac:dyDescent="0.35">
      <c r="A1406" s="185" t="s">
        <v>6117</v>
      </c>
      <c r="B1406" s="186" t="s">
        <v>8110</v>
      </c>
      <c r="C1406" s="186" t="s">
        <v>8111</v>
      </c>
      <c r="D1406" s="187">
        <v>5.9889999999999999</v>
      </c>
      <c r="E1406" s="187">
        <v>2895</v>
      </c>
    </row>
    <row r="1407" spans="1:5" x14ac:dyDescent="0.35">
      <c r="A1407" s="185" t="s">
        <v>777</v>
      </c>
      <c r="B1407" s="186" t="s">
        <v>8099</v>
      </c>
      <c r="C1407" s="186" t="s">
        <v>8100</v>
      </c>
      <c r="D1407" s="187">
        <v>10.643000000000001</v>
      </c>
      <c r="E1407" s="187">
        <v>153</v>
      </c>
    </row>
    <row r="1408" spans="1:5" x14ac:dyDescent="0.35">
      <c r="A1408" s="185" t="s">
        <v>5861</v>
      </c>
      <c r="B1408" s="186" t="s">
        <v>8110</v>
      </c>
      <c r="C1408" s="186" t="s">
        <v>8111</v>
      </c>
      <c r="D1408" s="187">
        <v>7.2183999999999999</v>
      </c>
      <c r="E1408" s="187">
        <v>3341</v>
      </c>
    </row>
    <row r="1409" spans="1:5" x14ac:dyDescent="0.35">
      <c r="A1409" s="185" t="s">
        <v>5637</v>
      </c>
      <c r="B1409" s="186" t="s">
        <v>8110</v>
      </c>
      <c r="C1409" s="186" t="s">
        <v>8111</v>
      </c>
      <c r="D1409" s="187">
        <v>5.9329999999999998</v>
      </c>
      <c r="E1409" s="187">
        <v>1657</v>
      </c>
    </row>
    <row r="1410" spans="1:5" x14ac:dyDescent="0.35">
      <c r="A1410" s="185" t="s">
        <v>6584</v>
      </c>
      <c r="B1410" s="186" t="s">
        <v>8110</v>
      </c>
      <c r="C1410" s="186" t="s">
        <v>8111</v>
      </c>
      <c r="D1410" s="187">
        <v>4.1158999999999999</v>
      </c>
      <c r="E1410" s="187">
        <v>3069</v>
      </c>
    </row>
    <row r="1411" spans="1:5" x14ac:dyDescent="0.35">
      <c r="A1411" s="185" t="s">
        <v>5610</v>
      </c>
      <c r="B1411" s="186" t="s">
        <v>8110</v>
      </c>
      <c r="C1411" s="186" t="s">
        <v>8111</v>
      </c>
      <c r="D1411" s="187">
        <v>18.703499999999998</v>
      </c>
      <c r="E1411" s="187">
        <v>1436</v>
      </c>
    </row>
    <row r="1412" spans="1:5" x14ac:dyDescent="0.35">
      <c r="A1412" s="185" t="s">
        <v>2107</v>
      </c>
      <c r="B1412" s="186" t="s">
        <v>8110</v>
      </c>
      <c r="C1412" s="186" t="s">
        <v>8111</v>
      </c>
      <c r="D1412" s="187">
        <v>2.5274999999999999</v>
      </c>
      <c r="E1412" s="187">
        <v>154</v>
      </c>
    </row>
    <row r="1413" spans="1:5" x14ac:dyDescent="0.35">
      <c r="A1413" s="185" t="s">
        <v>6701</v>
      </c>
      <c r="B1413" s="186" t="s">
        <v>8097</v>
      </c>
      <c r="C1413" s="186" t="s">
        <v>8101</v>
      </c>
      <c r="D1413" s="187">
        <v>8.4140999999999995</v>
      </c>
      <c r="E1413" s="187">
        <v>12478</v>
      </c>
    </row>
    <row r="1414" spans="1:5" x14ac:dyDescent="0.35">
      <c r="A1414" s="185" t="s">
        <v>5454</v>
      </c>
      <c r="B1414" s="186" t="s">
        <v>8097</v>
      </c>
      <c r="C1414" s="186" t="s">
        <v>8101</v>
      </c>
      <c r="D1414" s="187">
        <v>8.8775999999999993</v>
      </c>
      <c r="E1414" s="187">
        <v>6665</v>
      </c>
    </row>
    <row r="1415" spans="1:5" x14ac:dyDescent="0.35">
      <c r="A1415" s="185" t="s">
        <v>7236</v>
      </c>
      <c r="B1415" s="186" t="s">
        <v>8110</v>
      </c>
      <c r="C1415" s="186" t="s">
        <v>8111</v>
      </c>
      <c r="D1415" s="187">
        <v>1.6080000000000001</v>
      </c>
      <c r="E1415" s="187">
        <v>683</v>
      </c>
    </row>
    <row r="1416" spans="1:5" x14ac:dyDescent="0.35">
      <c r="A1416" s="185" t="s">
        <v>6033</v>
      </c>
      <c r="B1416" s="186" t="s">
        <v>8097</v>
      </c>
      <c r="C1416" s="186" t="s">
        <v>8101</v>
      </c>
      <c r="D1416" s="187">
        <v>21.194800000000001</v>
      </c>
      <c r="E1416" s="187">
        <v>53257</v>
      </c>
    </row>
    <row r="1417" spans="1:5" x14ac:dyDescent="0.35">
      <c r="A1417" s="185" t="s">
        <v>6680</v>
      </c>
      <c r="B1417" s="186" t="s">
        <v>8110</v>
      </c>
      <c r="C1417" s="186" t="s">
        <v>8111</v>
      </c>
      <c r="D1417" s="187">
        <v>3.3639000000000001</v>
      </c>
      <c r="E1417" s="187">
        <v>1024</v>
      </c>
    </row>
    <row r="1418" spans="1:5" x14ac:dyDescent="0.35">
      <c r="A1418" s="185" t="s">
        <v>2841</v>
      </c>
      <c r="B1418" s="186" t="s">
        <v>8110</v>
      </c>
      <c r="C1418" s="186" t="s">
        <v>8111</v>
      </c>
      <c r="D1418" s="187">
        <v>12.0108</v>
      </c>
      <c r="E1418" s="187">
        <v>9170</v>
      </c>
    </row>
    <row r="1419" spans="1:5" x14ac:dyDescent="0.35">
      <c r="A1419" s="185" t="s">
        <v>3834</v>
      </c>
      <c r="B1419" s="186" t="s">
        <v>8110</v>
      </c>
      <c r="C1419" s="186" t="s">
        <v>8111</v>
      </c>
      <c r="D1419" s="187">
        <v>4.6745999999999999</v>
      </c>
      <c r="E1419" s="187">
        <v>4613</v>
      </c>
    </row>
    <row r="1420" spans="1:5" x14ac:dyDescent="0.35">
      <c r="A1420" s="185" t="s">
        <v>5983</v>
      </c>
      <c r="B1420" s="186" t="s">
        <v>8110</v>
      </c>
      <c r="C1420" s="186" t="s">
        <v>8111</v>
      </c>
      <c r="D1420" s="187">
        <v>3.5768</v>
      </c>
      <c r="E1420" s="187">
        <v>2838</v>
      </c>
    </row>
    <row r="1421" spans="1:5" x14ac:dyDescent="0.35">
      <c r="A1421" s="185" t="s">
        <v>6739</v>
      </c>
      <c r="B1421" s="186" t="s">
        <v>8097</v>
      </c>
      <c r="C1421" s="186" t="s">
        <v>8101</v>
      </c>
      <c r="D1421" s="187">
        <v>9.3086000000000002</v>
      </c>
      <c r="E1421" s="187">
        <v>10887</v>
      </c>
    </row>
    <row r="1422" spans="1:5" x14ac:dyDescent="0.35">
      <c r="A1422" s="185" t="s">
        <v>5061</v>
      </c>
      <c r="B1422" s="186" t="s">
        <v>8110</v>
      </c>
      <c r="C1422" s="186" t="s">
        <v>8111</v>
      </c>
      <c r="D1422" s="187">
        <v>4.3901000000000003</v>
      </c>
      <c r="E1422" s="187">
        <v>3708</v>
      </c>
    </row>
    <row r="1423" spans="1:5" x14ac:dyDescent="0.35">
      <c r="A1423" s="185" t="s">
        <v>5111</v>
      </c>
      <c r="B1423" s="186" t="s">
        <v>8110</v>
      </c>
      <c r="C1423" s="186" t="s">
        <v>8111</v>
      </c>
      <c r="D1423" s="187">
        <v>7.1809000000000003</v>
      </c>
      <c r="E1423" s="187">
        <v>2623</v>
      </c>
    </row>
    <row r="1424" spans="1:5" x14ac:dyDescent="0.35">
      <c r="A1424" s="185" t="s">
        <v>4080</v>
      </c>
      <c r="B1424" s="186" t="s">
        <v>8097</v>
      </c>
      <c r="C1424" s="186" t="s">
        <v>8101</v>
      </c>
      <c r="D1424" s="187">
        <v>5.1894</v>
      </c>
      <c r="E1424" s="187">
        <v>4831</v>
      </c>
    </row>
    <row r="1425" spans="1:5" x14ac:dyDescent="0.35">
      <c r="A1425" s="185" t="s">
        <v>6268</v>
      </c>
      <c r="B1425" s="186" t="s">
        <v>8097</v>
      </c>
      <c r="C1425" s="186" t="s">
        <v>8101</v>
      </c>
      <c r="D1425" s="187">
        <v>7.5515999999999996</v>
      </c>
      <c r="E1425" s="187">
        <v>8120</v>
      </c>
    </row>
    <row r="1426" spans="1:5" x14ac:dyDescent="0.35">
      <c r="A1426" s="185" t="s">
        <v>6686</v>
      </c>
      <c r="B1426" s="186" t="s">
        <v>8097</v>
      </c>
      <c r="C1426" s="186" t="s">
        <v>8101</v>
      </c>
      <c r="D1426" s="187">
        <v>5.1490999999999998</v>
      </c>
      <c r="E1426" s="187">
        <v>2179</v>
      </c>
    </row>
    <row r="1427" spans="1:5" x14ac:dyDescent="0.35">
      <c r="A1427" s="185" t="s">
        <v>4389</v>
      </c>
      <c r="B1427" s="186" t="s">
        <v>8110</v>
      </c>
      <c r="C1427" s="186" t="s">
        <v>8111</v>
      </c>
      <c r="D1427" s="187">
        <v>1.8733</v>
      </c>
      <c r="E1427" s="187">
        <v>1225</v>
      </c>
    </row>
    <row r="1428" spans="1:5" x14ac:dyDescent="0.35">
      <c r="A1428" s="185" t="s">
        <v>7450</v>
      </c>
      <c r="B1428" s="186" t="s">
        <v>8110</v>
      </c>
      <c r="C1428" s="186" t="s">
        <v>8111</v>
      </c>
      <c r="D1428" s="187">
        <v>2.5059</v>
      </c>
      <c r="E1428" s="187">
        <v>1062</v>
      </c>
    </row>
    <row r="1429" spans="1:5" x14ac:dyDescent="0.35">
      <c r="A1429" s="185" t="s">
        <v>4676</v>
      </c>
      <c r="B1429" s="186" t="s">
        <v>8110</v>
      </c>
      <c r="C1429" s="186" t="s">
        <v>8111</v>
      </c>
      <c r="D1429" s="187">
        <v>12.508599999999999</v>
      </c>
      <c r="E1429" s="187">
        <v>10360</v>
      </c>
    </row>
    <row r="1430" spans="1:5" x14ac:dyDescent="0.35">
      <c r="A1430" s="185" t="s">
        <v>6365</v>
      </c>
      <c r="B1430" s="186" t="s">
        <v>8110</v>
      </c>
      <c r="C1430" s="186" t="s">
        <v>8111</v>
      </c>
      <c r="D1430" s="187">
        <v>15.845499999999999</v>
      </c>
      <c r="E1430" s="187">
        <v>5312</v>
      </c>
    </row>
    <row r="1431" spans="1:5" x14ac:dyDescent="0.35">
      <c r="A1431" s="185" t="s">
        <v>5631</v>
      </c>
      <c r="B1431" s="186" t="s">
        <v>8110</v>
      </c>
      <c r="C1431" s="186" t="s">
        <v>8111</v>
      </c>
      <c r="D1431" s="187">
        <v>3.9104000000000001</v>
      </c>
      <c r="E1431" s="187">
        <v>5161</v>
      </c>
    </row>
    <row r="1432" spans="1:5" x14ac:dyDescent="0.35">
      <c r="A1432" s="185" t="s">
        <v>4830</v>
      </c>
      <c r="B1432" s="186" t="s">
        <v>8110</v>
      </c>
      <c r="C1432" s="186" t="s">
        <v>8111</v>
      </c>
      <c r="D1432" s="187">
        <v>4.6227999999999998</v>
      </c>
      <c r="E1432" s="187">
        <v>5669</v>
      </c>
    </row>
    <row r="1433" spans="1:5" x14ac:dyDescent="0.35">
      <c r="A1433" s="185" t="s">
        <v>3798</v>
      </c>
      <c r="B1433" s="186" t="s">
        <v>8110</v>
      </c>
      <c r="C1433" s="186" t="s">
        <v>8111</v>
      </c>
      <c r="D1433" s="187">
        <v>23.730599999999999</v>
      </c>
      <c r="E1433" s="187">
        <v>8360</v>
      </c>
    </row>
    <row r="1434" spans="1:5" x14ac:dyDescent="0.35">
      <c r="A1434" s="185" t="s">
        <v>7363</v>
      </c>
      <c r="B1434" s="186" t="s">
        <v>8110</v>
      </c>
      <c r="C1434" s="186" t="s">
        <v>8111</v>
      </c>
      <c r="D1434" s="187">
        <v>13.3042</v>
      </c>
      <c r="E1434" s="187">
        <v>3553</v>
      </c>
    </row>
    <row r="1435" spans="1:5" x14ac:dyDescent="0.35">
      <c r="A1435" s="185" t="s">
        <v>6954</v>
      </c>
      <c r="B1435" s="186" t="s">
        <v>8097</v>
      </c>
      <c r="C1435" s="186" t="s">
        <v>8101</v>
      </c>
      <c r="D1435" s="187">
        <v>4.9802999999999997</v>
      </c>
      <c r="E1435" s="187">
        <v>5084</v>
      </c>
    </row>
    <row r="1436" spans="1:5" x14ac:dyDescent="0.35">
      <c r="A1436" s="185" t="s">
        <v>4006</v>
      </c>
      <c r="B1436" s="186" t="s">
        <v>8097</v>
      </c>
      <c r="C1436" s="186" t="s">
        <v>8101</v>
      </c>
      <c r="D1436" s="187">
        <v>29.573399999999999</v>
      </c>
      <c r="E1436" s="187">
        <v>11403</v>
      </c>
    </row>
    <row r="1437" spans="1:5" x14ac:dyDescent="0.35">
      <c r="A1437" s="185" t="s">
        <v>7384</v>
      </c>
      <c r="B1437" s="186" t="s">
        <v>8097</v>
      </c>
      <c r="C1437" s="186" t="s">
        <v>8101</v>
      </c>
      <c r="D1437" s="187">
        <v>1.6636</v>
      </c>
      <c r="E1437" s="187">
        <v>1183</v>
      </c>
    </row>
    <row r="1438" spans="1:5" x14ac:dyDescent="0.35">
      <c r="A1438" s="185" t="s">
        <v>4052</v>
      </c>
      <c r="B1438" s="186" t="s">
        <v>8110</v>
      </c>
      <c r="C1438" s="186" t="s">
        <v>8111</v>
      </c>
      <c r="D1438" s="187">
        <v>21.061</v>
      </c>
      <c r="E1438" s="187">
        <v>14190</v>
      </c>
    </row>
    <row r="1439" spans="1:5" x14ac:dyDescent="0.35">
      <c r="A1439" s="185" t="s">
        <v>1521</v>
      </c>
      <c r="B1439" s="186" t="s">
        <v>8110</v>
      </c>
      <c r="C1439" s="186" t="s">
        <v>8111</v>
      </c>
      <c r="D1439" s="187">
        <v>4.1634000000000002</v>
      </c>
      <c r="E1439" s="187">
        <v>1341</v>
      </c>
    </row>
    <row r="1440" spans="1:5" x14ac:dyDescent="0.35">
      <c r="A1440" s="185" t="s">
        <v>5682</v>
      </c>
      <c r="B1440" s="186" t="s">
        <v>8097</v>
      </c>
      <c r="C1440" s="186" t="s">
        <v>8101</v>
      </c>
      <c r="D1440" s="187">
        <v>9.0754999999999999</v>
      </c>
      <c r="E1440" s="187">
        <v>16513</v>
      </c>
    </row>
    <row r="1441" spans="1:5" x14ac:dyDescent="0.35">
      <c r="A1441" s="185" t="s">
        <v>5549</v>
      </c>
      <c r="B1441" s="186" t="s">
        <v>8110</v>
      </c>
      <c r="C1441" s="186" t="s">
        <v>8111</v>
      </c>
      <c r="D1441" s="187">
        <v>5.7716000000000003</v>
      </c>
      <c r="E1441" s="187">
        <v>3589</v>
      </c>
    </row>
    <row r="1442" spans="1:5" x14ac:dyDescent="0.35">
      <c r="A1442" s="185" t="s">
        <v>7265</v>
      </c>
      <c r="B1442" s="186" t="s">
        <v>8097</v>
      </c>
      <c r="C1442" s="186" t="s">
        <v>8101</v>
      </c>
      <c r="D1442" s="187">
        <v>4.7510000000000003</v>
      </c>
      <c r="E1442" s="187">
        <v>8111</v>
      </c>
    </row>
    <row r="1443" spans="1:5" x14ac:dyDescent="0.35">
      <c r="A1443" s="185" t="s">
        <v>6198</v>
      </c>
      <c r="B1443" s="186" t="s">
        <v>8110</v>
      </c>
      <c r="C1443" s="186" t="s">
        <v>8111</v>
      </c>
      <c r="D1443" s="187">
        <v>1.8687</v>
      </c>
      <c r="E1443" s="187">
        <v>304</v>
      </c>
    </row>
    <row r="1444" spans="1:5" x14ac:dyDescent="0.35">
      <c r="A1444" s="185" t="s">
        <v>5614</v>
      </c>
      <c r="B1444" s="186" t="s">
        <v>8110</v>
      </c>
      <c r="C1444" s="186" t="s">
        <v>8111</v>
      </c>
      <c r="D1444" s="187">
        <v>1.881</v>
      </c>
      <c r="E1444" s="187">
        <v>291</v>
      </c>
    </row>
    <row r="1445" spans="1:5" x14ac:dyDescent="0.35">
      <c r="A1445" s="185" t="s">
        <v>5379</v>
      </c>
      <c r="B1445" s="186" t="s">
        <v>8110</v>
      </c>
      <c r="C1445" s="186" t="s">
        <v>8111</v>
      </c>
      <c r="D1445" s="187">
        <v>5.7054</v>
      </c>
      <c r="E1445" s="187">
        <v>1805</v>
      </c>
    </row>
    <row r="1446" spans="1:5" x14ac:dyDescent="0.35">
      <c r="A1446" s="185" t="s">
        <v>6904</v>
      </c>
      <c r="B1446" s="186" t="s">
        <v>8110</v>
      </c>
      <c r="C1446" s="186" t="s">
        <v>8111</v>
      </c>
      <c r="D1446" s="187">
        <v>5.1303999999999998</v>
      </c>
      <c r="E1446" s="187">
        <v>1735</v>
      </c>
    </row>
    <row r="1447" spans="1:5" x14ac:dyDescent="0.35">
      <c r="A1447" s="185" t="s">
        <v>7201</v>
      </c>
      <c r="B1447" s="186" t="s">
        <v>8110</v>
      </c>
      <c r="C1447" s="186" t="s">
        <v>8111</v>
      </c>
      <c r="D1447" s="187">
        <v>10.4255</v>
      </c>
      <c r="E1447" s="187">
        <v>1503</v>
      </c>
    </row>
    <row r="1448" spans="1:5" x14ac:dyDescent="0.35">
      <c r="A1448" s="185" t="s">
        <v>6267</v>
      </c>
      <c r="B1448" s="186" t="s">
        <v>8110</v>
      </c>
      <c r="C1448" s="186" t="s">
        <v>8111</v>
      </c>
      <c r="D1448" s="187">
        <v>4.5476000000000001</v>
      </c>
      <c r="E1448" s="187">
        <v>1941</v>
      </c>
    </row>
    <row r="1449" spans="1:5" x14ac:dyDescent="0.35">
      <c r="A1449" s="185" t="s">
        <v>3836</v>
      </c>
      <c r="B1449" s="186" t="s">
        <v>8097</v>
      </c>
      <c r="C1449" s="186" t="s">
        <v>8101</v>
      </c>
      <c r="D1449" s="187">
        <v>5.8132000000000001</v>
      </c>
      <c r="E1449" s="187">
        <v>4307</v>
      </c>
    </row>
    <row r="1450" spans="1:5" x14ac:dyDescent="0.35">
      <c r="A1450" s="185" t="s">
        <v>6830</v>
      </c>
      <c r="B1450" s="186" t="s">
        <v>8110</v>
      </c>
      <c r="C1450" s="186" t="s">
        <v>8111</v>
      </c>
      <c r="D1450" s="187">
        <v>12.1511</v>
      </c>
      <c r="E1450" s="187">
        <v>4877</v>
      </c>
    </row>
    <row r="1451" spans="1:5" x14ac:dyDescent="0.35">
      <c r="A1451" s="185" t="s">
        <v>3212</v>
      </c>
      <c r="B1451" s="186" t="s">
        <v>8097</v>
      </c>
      <c r="C1451" s="186" t="s">
        <v>8101</v>
      </c>
      <c r="D1451" s="187">
        <v>2.8742999999999999</v>
      </c>
      <c r="E1451" s="187">
        <v>4336</v>
      </c>
    </row>
    <row r="1452" spans="1:5" x14ac:dyDescent="0.35">
      <c r="A1452" s="185" t="s">
        <v>6202</v>
      </c>
      <c r="B1452" s="186" t="s">
        <v>8097</v>
      </c>
      <c r="C1452" s="186" t="s">
        <v>8101</v>
      </c>
      <c r="D1452" s="187">
        <v>7.6238000000000001</v>
      </c>
      <c r="E1452" s="187">
        <v>12751</v>
      </c>
    </row>
    <row r="1453" spans="1:5" x14ac:dyDescent="0.35">
      <c r="A1453" s="185" t="s">
        <v>6748</v>
      </c>
      <c r="B1453" s="186" t="s">
        <v>8097</v>
      </c>
      <c r="C1453" s="186" t="s">
        <v>8101</v>
      </c>
      <c r="D1453" s="187">
        <v>7.9492000000000003</v>
      </c>
      <c r="E1453" s="187">
        <v>8000</v>
      </c>
    </row>
    <row r="1454" spans="1:5" x14ac:dyDescent="0.35">
      <c r="A1454" s="185" t="s">
        <v>5589</v>
      </c>
      <c r="B1454" s="186" t="s">
        <v>8110</v>
      </c>
      <c r="C1454" s="186" t="s">
        <v>8111</v>
      </c>
      <c r="D1454" s="187">
        <v>3.7738999999999998</v>
      </c>
      <c r="E1454" s="187">
        <v>833</v>
      </c>
    </row>
    <row r="1455" spans="1:5" x14ac:dyDescent="0.35">
      <c r="A1455" s="185" t="s">
        <v>2759</v>
      </c>
      <c r="B1455" s="186" t="s">
        <v>8110</v>
      </c>
      <c r="C1455" s="186" t="s">
        <v>8111</v>
      </c>
      <c r="D1455" s="187">
        <v>5.1131000000000002</v>
      </c>
      <c r="E1455" s="187">
        <v>2869</v>
      </c>
    </row>
    <row r="1456" spans="1:5" x14ac:dyDescent="0.35">
      <c r="A1456" s="185" t="s">
        <v>2901</v>
      </c>
      <c r="B1456" s="186" t="s">
        <v>8110</v>
      </c>
      <c r="C1456" s="186" t="s">
        <v>8111</v>
      </c>
      <c r="D1456" s="187">
        <v>15.971</v>
      </c>
      <c r="E1456" s="187">
        <v>2271</v>
      </c>
    </row>
    <row r="1457" spans="1:5" x14ac:dyDescent="0.35">
      <c r="A1457" s="185" t="s">
        <v>4769</v>
      </c>
      <c r="B1457" s="186" t="s">
        <v>8110</v>
      </c>
      <c r="C1457" s="186" t="s">
        <v>8111</v>
      </c>
      <c r="D1457" s="187">
        <v>4.3742000000000001</v>
      </c>
      <c r="E1457" s="187">
        <v>924</v>
      </c>
    </row>
    <row r="1458" spans="1:5" x14ac:dyDescent="0.35">
      <c r="A1458" s="185" t="s">
        <v>6815</v>
      </c>
      <c r="B1458" s="186" t="s">
        <v>8110</v>
      </c>
      <c r="C1458" s="186" t="s">
        <v>8111</v>
      </c>
      <c r="D1458" s="187">
        <v>6.7778999999999998</v>
      </c>
      <c r="E1458" s="187">
        <v>1241</v>
      </c>
    </row>
    <row r="1459" spans="1:5" x14ac:dyDescent="0.35">
      <c r="A1459" s="185" t="s">
        <v>4805</v>
      </c>
      <c r="B1459" s="186" t="s">
        <v>8110</v>
      </c>
      <c r="C1459" s="186" t="s">
        <v>8111</v>
      </c>
      <c r="D1459" s="187">
        <v>3.4780000000000002</v>
      </c>
      <c r="E1459" s="187">
        <v>2989</v>
      </c>
    </row>
    <row r="1460" spans="1:5" x14ac:dyDescent="0.35">
      <c r="A1460" s="185" t="s">
        <v>4397</v>
      </c>
      <c r="B1460" s="186" t="s">
        <v>8097</v>
      </c>
      <c r="C1460" s="186" t="s">
        <v>8101</v>
      </c>
      <c r="D1460" s="187">
        <v>15.3782</v>
      </c>
      <c r="E1460" s="187">
        <v>16109</v>
      </c>
    </row>
    <row r="1461" spans="1:5" x14ac:dyDescent="0.35">
      <c r="A1461" s="185" t="s">
        <v>4827</v>
      </c>
      <c r="B1461" s="186" t="s">
        <v>8097</v>
      </c>
      <c r="C1461" s="186" t="s">
        <v>8101</v>
      </c>
      <c r="D1461" s="187">
        <v>11.3025</v>
      </c>
      <c r="E1461" s="187">
        <v>38591</v>
      </c>
    </row>
    <row r="1462" spans="1:5" x14ac:dyDescent="0.35">
      <c r="A1462" s="185" t="s">
        <v>5911</v>
      </c>
      <c r="B1462" s="186" t="s">
        <v>8110</v>
      </c>
      <c r="C1462" s="186" t="s">
        <v>8111</v>
      </c>
      <c r="D1462" s="187">
        <v>24.8032</v>
      </c>
      <c r="E1462" s="187">
        <v>10977</v>
      </c>
    </row>
    <row r="1463" spans="1:5" x14ac:dyDescent="0.35">
      <c r="A1463" s="185" t="s">
        <v>4533</v>
      </c>
      <c r="B1463" s="186" t="s">
        <v>8097</v>
      </c>
      <c r="C1463" s="186" t="s">
        <v>8101</v>
      </c>
      <c r="D1463" s="187">
        <v>3.1850000000000001</v>
      </c>
      <c r="E1463" s="187">
        <v>4009</v>
      </c>
    </row>
    <row r="1464" spans="1:5" x14ac:dyDescent="0.35">
      <c r="A1464" s="185" t="s">
        <v>3004</v>
      </c>
      <c r="B1464" s="186" t="s">
        <v>8097</v>
      </c>
      <c r="C1464" s="186" t="s">
        <v>8101</v>
      </c>
      <c r="D1464" s="187">
        <v>5.0002000000000004</v>
      </c>
      <c r="E1464" s="187">
        <v>5422</v>
      </c>
    </row>
    <row r="1465" spans="1:5" x14ac:dyDescent="0.35">
      <c r="A1465" s="185" t="s">
        <v>5233</v>
      </c>
      <c r="B1465" s="186" t="s">
        <v>8110</v>
      </c>
      <c r="C1465" s="186" t="s">
        <v>8111</v>
      </c>
      <c r="D1465" s="187">
        <v>30.482199999999999</v>
      </c>
      <c r="E1465" s="187">
        <v>17784</v>
      </c>
    </row>
    <row r="1466" spans="1:5" x14ac:dyDescent="0.35">
      <c r="A1466" s="185" t="s">
        <v>4577</v>
      </c>
      <c r="B1466" s="186" t="s">
        <v>8110</v>
      </c>
      <c r="C1466" s="186" t="s">
        <v>8111</v>
      </c>
      <c r="D1466" s="187">
        <v>11.7583</v>
      </c>
      <c r="E1466" s="187">
        <v>6006</v>
      </c>
    </row>
    <row r="1467" spans="1:5" x14ac:dyDescent="0.35">
      <c r="A1467" s="185" t="s">
        <v>6626</v>
      </c>
      <c r="B1467" s="186" t="s">
        <v>8110</v>
      </c>
      <c r="C1467" s="186" t="s">
        <v>8111</v>
      </c>
      <c r="D1467" s="187">
        <v>7.7270000000000003</v>
      </c>
      <c r="E1467" s="187">
        <v>3612</v>
      </c>
    </row>
    <row r="1468" spans="1:5" x14ac:dyDescent="0.35">
      <c r="A1468" s="185" t="s">
        <v>5804</v>
      </c>
      <c r="B1468" s="186" t="s">
        <v>8110</v>
      </c>
      <c r="C1468" s="186" t="s">
        <v>8111</v>
      </c>
      <c r="D1468" s="187">
        <v>4.5345000000000004</v>
      </c>
      <c r="E1468" s="187">
        <v>2489</v>
      </c>
    </row>
    <row r="1469" spans="1:5" x14ac:dyDescent="0.35">
      <c r="A1469" s="185" t="s">
        <v>6423</v>
      </c>
      <c r="B1469" s="186" t="s">
        <v>8097</v>
      </c>
      <c r="C1469" s="186" t="s">
        <v>8101</v>
      </c>
      <c r="D1469" s="187">
        <v>21.302900000000001</v>
      </c>
      <c r="E1469" s="187">
        <v>18978</v>
      </c>
    </row>
    <row r="1470" spans="1:5" x14ac:dyDescent="0.35">
      <c r="A1470" s="185" t="s">
        <v>7029</v>
      </c>
      <c r="B1470" s="186" t="s">
        <v>8110</v>
      </c>
      <c r="C1470" s="186" t="s">
        <v>8111</v>
      </c>
      <c r="D1470" s="187">
        <v>9.7181999999999995</v>
      </c>
      <c r="E1470" s="187">
        <v>3896</v>
      </c>
    </row>
    <row r="1471" spans="1:5" x14ac:dyDescent="0.35">
      <c r="A1471" s="185" t="s">
        <v>3216</v>
      </c>
      <c r="B1471" s="186" t="s">
        <v>8099</v>
      </c>
      <c r="C1471" s="186" t="s">
        <v>8100</v>
      </c>
      <c r="D1471" s="187">
        <v>10.939299999999999</v>
      </c>
      <c r="E1471" s="187">
        <v>233</v>
      </c>
    </row>
    <row r="1472" spans="1:5" x14ac:dyDescent="0.35">
      <c r="A1472" s="185" t="s">
        <v>5740</v>
      </c>
      <c r="B1472" s="186" t="s">
        <v>8097</v>
      </c>
      <c r="C1472" s="186" t="s">
        <v>8101</v>
      </c>
      <c r="D1472" s="187">
        <v>10.6318</v>
      </c>
      <c r="E1472" s="187">
        <v>10875</v>
      </c>
    </row>
    <row r="1473" spans="1:5" x14ac:dyDescent="0.35">
      <c r="A1473" s="185" t="s">
        <v>5141</v>
      </c>
      <c r="B1473" s="186" t="s">
        <v>8110</v>
      </c>
      <c r="C1473" s="186" t="s">
        <v>8111</v>
      </c>
      <c r="D1473" s="187">
        <v>12.422000000000001</v>
      </c>
      <c r="E1473" s="187">
        <v>1596</v>
      </c>
    </row>
    <row r="1474" spans="1:5" x14ac:dyDescent="0.35">
      <c r="A1474" s="185" t="s">
        <v>6242</v>
      </c>
      <c r="B1474" s="186" t="s">
        <v>8110</v>
      </c>
      <c r="C1474" s="186" t="s">
        <v>8111</v>
      </c>
      <c r="D1474" s="187">
        <v>3.5122</v>
      </c>
      <c r="E1474" s="187">
        <v>2488</v>
      </c>
    </row>
    <row r="1475" spans="1:5" x14ac:dyDescent="0.35">
      <c r="A1475" s="185" t="s">
        <v>3251</v>
      </c>
      <c r="B1475" s="186" t="s">
        <v>8110</v>
      </c>
      <c r="C1475" s="186" t="s">
        <v>8111</v>
      </c>
      <c r="D1475" s="187">
        <v>54.734200000000001</v>
      </c>
      <c r="E1475" s="187">
        <v>78819</v>
      </c>
    </row>
    <row r="1476" spans="1:5" x14ac:dyDescent="0.35">
      <c r="A1476" s="185" t="s">
        <v>4313</v>
      </c>
      <c r="B1476" s="186" t="s">
        <v>8097</v>
      </c>
      <c r="C1476" s="186" t="s">
        <v>8101</v>
      </c>
      <c r="D1476" s="187">
        <v>7.0518000000000001</v>
      </c>
      <c r="E1476" s="187">
        <v>7413</v>
      </c>
    </row>
    <row r="1477" spans="1:5" x14ac:dyDescent="0.35">
      <c r="A1477" s="185" t="s">
        <v>4911</v>
      </c>
      <c r="B1477" s="186" t="s">
        <v>8097</v>
      </c>
      <c r="C1477" s="186" t="s">
        <v>8101</v>
      </c>
      <c r="D1477" s="187">
        <v>5.9707999999999997</v>
      </c>
      <c r="E1477" s="187">
        <v>5981</v>
      </c>
    </row>
    <row r="1478" spans="1:5" x14ac:dyDescent="0.35">
      <c r="A1478" s="185" t="s">
        <v>4966</v>
      </c>
      <c r="B1478" s="186" t="s">
        <v>8097</v>
      </c>
      <c r="C1478" s="186" t="s">
        <v>8101</v>
      </c>
      <c r="D1478" s="187">
        <v>6.8326000000000002</v>
      </c>
      <c r="E1478" s="187">
        <v>7346</v>
      </c>
    </row>
    <row r="1479" spans="1:5" x14ac:dyDescent="0.35">
      <c r="A1479" s="185" t="s">
        <v>4717</v>
      </c>
      <c r="B1479" s="186" t="s">
        <v>8110</v>
      </c>
      <c r="C1479" s="186" t="s">
        <v>8111</v>
      </c>
      <c r="D1479" s="187">
        <v>21.388400000000001</v>
      </c>
      <c r="E1479" s="187">
        <v>8615</v>
      </c>
    </row>
    <row r="1480" spans="1:5" x14ac:dyDescent="0.35">
      <c r="A1480" s="185" t="s">
        <v>4692</v>
      </c>
      <c r="B1480" s="186" t="s">
        <v>8110</v>
      </c>
      <c r="C1480" s="186" t="s">
        <v>8111</v>
      </c>
      <c r="D1480" s="187">
        <v>9.1104000000000003</v>
      </c>
      <c r="E1480" s="187">
        <v>5187</v>
      </c>
    </row>
    <row r="1481" spans="1:5" x14ac:dyDescent="0.35">
      <c r="A1481" s="185" t="s">
        <v>7560</v>
      </c>
      <c r="B1481" s="186" t="s">
        <v>8097</v>
      </c>
      <c r="C1481" s="186" t="s">
        <v>8101</v>
      </c>
      <c r="D1481" s="187">
        <v>7.5475000000000003</v>
      </c>
      <c r="E1481" s="187">
        <v>588</v>
      </c>
    </row>
    <row r="1482" spans="1:5" x14ac:dyDescent="0.35">
      <c r="A1482" s="185" t="s">
        <v>7047</v>
      </c>
      <c r="B1482" s="186" t="s">
        <v>8110</v>
      </c>
      <c r="C1482" s="186" t="s">
        <v>8111</v>
      </c>
      <c r="D1482" s="187">
        <v>2.2925</v>
      </c>
      <c r="E1482" s="187">
        <v>1434</v>
      </c>
    </row>
    <row r="1483" spans="1:5" x14ac:dyDescent="0.35">
      <c r="A1483" s="185" t="s">
        <v>7771</v>
      </c>
      <c r="B1483" s="186" t="s">
        <v>8099</v>
      </c>
      <c r="C1483" s="186" t="s">
        <v>8100</v>
      </c>
      <c r="D1483" s="187">
        <v>41.998699999999999</v>
      </c>
      <c r="E1483" s="187">
        <v>2361</v>
      </c>
    </row>
    <row r="1484" spans="1:5" x14ac:dyDescent="0.35">
      <c r="A1484" s="185" t="s">
        <v>8015</v>
      </c>
      <c r="B1484" s="186" t="s">
        <v>8110</v>
      </c>
      <c r="C1484" s="186" t="s">
        <v>8111</v>
      </c>
      <c r="D1484" s="187">
        <v>8.5645000000000007</v>
      </c>
      <c r="E1484" s="187">
        <v>2674</v>
      </c>
    </row>
    <row r="1485" spans="1:5" x14ac:dyDescent="0.35">
      <c r="A1485" s="188" t="s">
        <v>8222</v>
      </c>
      <c r="B1485" s="186" t="s">
        <v>8110</v>
      </c>
      <c r="C1485" s="186" t="s">
        <v>8111</v>
      </c>
      <c r="D1485" s="187">
        <v>7.4592000000000001</v>
      </c>
      <c r="E1485" s="187">
        <v>3634</v>
      </c>
    </row>
    <row r="1486" spans="1:5" x14ac:dyDescent="0.35">
      <c r="A1486" s="185" t="s">
        <v>5124</v>
      </c>
      <c r="B1486" s="186" t="s">
        <v>8110</v>
      </c>
      <c r="C1486" s="186" t="s">
        <v>8111</v>
      </c>
      <c r="D1486" s="187">
        <v>10.138400000000001</v>
      </c>
      <c r="E1486" s="187">
        <v>6414</v>
      </c>
    </row>
    <row r="1487" spans="1:5" x14ac:dyDescent="0.35">
      <c r="A1487" s="185" t="s">
        <v>4860</v>
      </c>
      <c r="B1487" s="186" t="s">
        <v>8110</v>
      </c>
      <c r="C1487" s="186" t="s">
        <v>8111</v>
      </c>
      <c r="D1487" s="187">
        <v>7.9828000000000001</v>
      </c>
      <c r="E1487" s="187">
        <v>4237</v>
      </c>
    </row>
    <row r="1488" spans="1:5" x14ac:dyDescent="0.35">
      <c r="A1488" s="185" t="s">
        <v>6846</v>
      </c>
      <c r="B1488" s="186" t="s">
        <v>8110</v>
      </c>
      <c r="C1488" s="186" t="s">
        <v>8111</v>
      </c>
      <c r="D1488" s="187">
        <v>2.9689999999999999</v>
      </c>
      <c r="E1488" s="187">
        <v>2767</v>
      </c>
    </row>
    <row r="1489" spans="1:5" x14ac:dyDescent="0.35">
      <c r="A1489" s="185" t="s">
        <v>5500</v>
      </c>
      <c r="B1489" s="186" t="s">
        <v>8110</v>
      </c>
      <c r="C1489" s="186" t="s">
        <v>8111</v>
      </c>
      <c r="D1489" s="187">
        <v>1.8697999999999999</v>
      </c>
      <c r="E1489" s="187">
        <v>1373</v>
      </c>
    </row>
    <row r="1490" spans="1:5" x14ac:dyDescent="0.35">
      <c r="A1490" s="185" t="s">
        <v>5551</v>
      </c>
      <c r="B1490" s="186" t="s">
        <v>8110</v>
      </c>
      <c r="C1490" s="186" t="s">
        <v>8111</v>
      </c>
      <c r="D1490" s="187">
        <v>7.4184999999999999</v>
      </c>
      <c r="E1490" s="187">
        <v>4825</v>
      </c>
    </row>
    <row r="1491" spans="1:5" x14ac:dyDescent="0.35">
      <c r="A1491" s="185" t="s">
        <v>5585</v>
      </c>
      <c r="B1491" s="186" t="s">
        <v>8110</v>
      </c>
      <c r="C1491" s="186" t="s">
        <v>8111</v>
      </c>
      <c r="D1491" s="187">
        <v>3.2928000000000002</v>
      </c>
      <c r="E1491" s="187">
        <v>1697</v>
      </c>
    </row>
    <row r="1492" spans="1:5" x14ac:dyDescent="0.35">
      <c r="A1492" s="185" t="s">
        <v>5542</v>
      </c>
      <c r="B1492" s="186" t="s">
        <v>8110</v>
      </c>
      <c r="C1492" s="186" t="s">
        <v>8111</v>
      </c>
      <c r="D1492" s="187">
        <v>12.5922</v>
      </c>
      <c r="E1492" s="187">
        <v>7723</v>
      </c>
    </row>
    <row r="1493" spans="1:5" x14ac:dyDescent="0.35">
      <c r="A1493" s="185" t="s">
        <v>3686</v>
      </c>
      <c r="B1493" s="186" t="s">
        <v>8110</v>
      </c>
      <c r="C1493" s="186" t="s">
        <v>8111</v>
      </c>
      <c r="D1493" s="187">
        <v>4.0316000000000001</v>
      </c>
      <c r="E1493" s="187">
        <v>676</v>
      </c>
    </row>
    <row r="1494" spans="1:5" x14ac:dyDescent="0.35">
      <c r="A1494" s="185" t="s">
        <v>6059</v>
      </c>
      <c r="B1494" s="186" t="s">
        <v>8110</v>
      </c>
      <c r="C1494" s="186" t="s">
        <v>8111</v>
      </c>
      <c r="D1494" s="187">
        <v>2.6842000000000001</v>
      </c>
      <c r="E1494" s="187">
        <v>5132</v>
      </c>
    </row>
    <row r="1495" spans="1:5" x14ac:dyDescent="0.35">
      <c r="A1495" s="185" t="s">
        <v>6291</v>
      </c>
      <c r="B1495" s="186" t="s">
        <v>8110</v>
      </c>
      <c r="C1495" s="186" t="s">
        <v>8111</v>
      </c>
      <c r="D1495" s="187">
        <v>6.1607000000000003</v>
      </c>
      <c r="E1495" s="187">
        <v>3496</v>
      </c>
    </row>
    <row r="1496" spans="1:5" x14ac:dyDescent="0.35">
      <c r="A1496" s="185" t="s">
        <v>6581</v>
      </c>
      <c r="B1496" s="186" t="s">
        <v>8110</v>
      </c>
      <c r="C1496" s="186" t="s">
        <v>8111</v>
      </c>
      <c r="D1496" s="187">
        <v>5.4947999999999997</v>
      </c>
      <c r="E1496" s="187">
        <v>588</v>
      </c>
    </row>
    <row r="1497" spans="1:5" x14ac:dyDescent="0.35">
      <c r="A1497" s="185" t="s">
        <v>5072</v>
      </c>
      <c r="B1497" s="186" t="s">
        <v>8110</v>
      </c>
      <c r="C1497" s="186" t="s">
        <v>8111</v>
      </c>
      <c r="D1497" s="187">
        <v>5.6028000000000002</v>
      </c>
      <c r="E1497" s="187">
        <v>341</v>
      </c>
    </row>
    <row r="1498" spans="1:5" x14ac:dyDescent="0.35">
      <c r="A1498" s="185" t="s">
        <v>6684</v>
      </c>
      <c r="B1498" s="186" t="s">
        <v>8110</v>
      </c>
      <c r="C1498" s="186" t="s">
        <v>8111</v>
      </c>
      <c r="D1498" s="187">
        <v>3.7797999999999998</v>
      </c>
      <c r="E1498" s="187">
        <v>2825</v>
      </c>
    </row>
    <row r="1499" spans="1:5" x14ac:dyDescent="0.35">
      <c r="A1499" s="185" t="s">
        <v>6178</v>
      </c>
      <c r="B1499" s="186" t="s">
        <v>8097</v>
      </c>
      <c r="C1499" s="186" t="s">
        <v>8101</v>
      </c>
      <c r="D1499" s="187">
        <v>7.0343</v>
      </c>
      <c r="E1499" s="187">
        <v>4847</v>
      </c>
    </row>
    <row r="1500" spans="1:5" x14ac:dyDescent="0.35">
      <c r="A1500" s="185" t="s">
        <v>3632</v>
      </c>
      <c r="B1500" s="186" t="s">
        <v>8110</v>
      </c>
      <c r="C1500" s="186" t="s">
        <v>8111</v>
      </c>
      <c r="D1500" s="187">
        <v>2.6507000000000001</v>
      </c>
      <c r="E1500" s="187">
        <v>1778</v>
      </c>
    </row>
    <row r="1501" spans="1:5" x14ac:dyDescent="0.35">
      <c r="A1501" s="185" t="s">
        <v>5278</v>
      </c>
      <c r="B1501" s="186" t="s">
        <v>8110</v>
      </c>
      <c r="C1501" s="186" t="s">
        <v>8111</v>
      </c>
      <c r="D1501" s="187">
        <v>3.3679999999999999</v>
      </c>
      <c r="E1501" s="187">
        <v>304</v>
      </c>
    </row>
    <row r="1502" spans="1:5" x14ac:dyDescent="0.35">
      <c r="A1502" s="185" t="s">
        <v>2635</v>
      </c>
      <c r="B1502" s="186" t="s">
        <v>8110</v>
      </c>
      <c r="C1502" s="186" t="s">
        <v>8111</v>
      </c>
      <c r="D1502" s="187">
        <v>5.4755000000000003</v>
      </c>
      <c r="E1502" s="187">
        <v>1057</v>
      </c>
    </row>
    <row r="1503" spans="1:5" x14ac:dyDescent="0.35">
      <c r="A1503" s="185" t="s">
        <v>7249</v>
      </c>
      <c r="B1503" s="186" t="s">
        <v>8097</v>
      </c>
      <c r="C1503" s="186" t="s">
        <v>8101</v>
      </c>
      <c r="D1503" s="187">
        <v>6.0486000000000004</v>
      </c>
      <c r="E1503" s="187">
        <v>6452</v>
      </c>
    </row>
    <row r="1504" spans="1:5" x14ac:dyDescent="0.35">
      <c r="A1504" s="185" t="s">
        <v>6130</v>
      </c>
      <c r="B1504" s="186" t="s">
        <v>8110</v>
      </c>
      <c r="C1504" s="186" t="s">
        <v>8111</v>
      </c>
      <c r="D1504" s="187">
        <v>5.0663999999999998</v>
      </c>
      <c r="E1504" s="187">
        <v>2204</v>
      </c>
    </row>
    <row r="1505" spans="1:5" x14ac:dyDescent="0.35">
      <c r="A1505" s="185" t="s">
        <v>1150</v>
      </c>
      <c r="B1505" s="186" t="s">
        <v>8110</v>
      </c>
      <c r="C1505" s="186" t="s">
        <v>8111</v>
      </c>
      <c r="D1505" s="187">
        <v>8.8727</v>
      </c>
      <c r="E1505" s="187">
        <v>317</v>
      </c>
    </row>
    <row r="1506" spans="1:5" x14ac:dyDescent="0.35">
      <c r="A1506" s="185" t="s">
        <v>3926</v>
      </c>
      <c r="B1506" s="186" t="s">
        <v>8110</v>
      </c>
      <c r="C1506" s="186" t="s">
        <v>8111</v>
      </c>
      <c r="D1506" s="187">
        <v>2.0663</v>
      </c>
      <c r="E1506" s="187">
        <v>1608</v>
      </c>
    </row>
    <row r="1507" spans="1:5" x14ac:dyDescent="0.35">
      <c r="A1507" s="185" t="s">
        <v>7406</v>
      </c>
      <c r="B1507" s="186" t="s">
        <v>8110</v>
      </c>
      <c r="C1507" s="186" t="s">
        <v>8111</v>
      </c>
      <c r="D1507" s="187">
        <v>3.9123999999999999</v>
      </c>
      <c r="E1507" s="187">
        <v>4007</v>
      </c>
    </row>
    <row r="1508" spans="1:5" x14ac:dyDescent="0.35">
      <c r="A1508" s="185" t="s">
        <v>5705</v>
      </c>
      <c r="B1508" s="186" t="s">
        <v>8097</v>
      </c>
      <c r="C1508" s="186" t="s">
        <v>8101</v>
      </c>
      <c r="D1508" s="187">
        <v>3.1797</v>
      </c>
      <c r="E1508" s="187">
        <v>7338</v>
      </c>
    </row>
    <row r="1509" spans="1:5" x14ac:dyDescent="0.35">
      <c r="A1509" s="185" t="s">
        <v>6798</v>
      </c>
      <c r="B1509" s="186" t="s">
        <v>8110</v>
      </c>
      <c r="C1509" s="186" t="s">
        <v>8111</v>
      </c>
      <c r="D1509" s="187">
        <v>6.9339000000000004</v>
      </c>
      <c r="E1509" s="187">
        <v>7939</v>
      </c>
    </row>
    <row r="1510" spans="1:5" x14ac:dyDescent="0.35">
      <c r="A1510" s="185" t="s">
        <v>7326</v>
      </c>
      <c r="B1510" s="186" t="s">
        <v>8110</v>
      </c>
      <c r="C1510" s="186" t="s">
        <v>8111</v>
      </c>
      <c r="D1510" s="187">
        <v>6.4180000000000001</v>
      </c>
      <c r="E1510" s="187">
        <v>490</v>
      </c>
    </row>
    <row r="1511" spans="1:5" x14ac:dyDescent="0.35">
      <c r="A1511" s="185" t="s">
        <v>1261</v>
      </c>
      <c r="B1511" s="186" t="s">
        <v>8110</v>
      </c>
      <c r="C1511" s="186" t="s">
        <v>8111</v>
      </c>
      <c r="D1511" s="187">
        <v>2.8328000000000002</v>
      </c>
      <c r="E1511" s="187">
        <v>1793</v>
      </c>
    </row>
    <row r="1512" spans="1:5" x14ac:dyDescent="0.35">
      <c r="A1512" s="185" t="s">
        <v>6088</v>
      </c>
      <c r="B1512" s="186" t="s">
        <v>8110</v>
      </c>
      <c r="C1512" s="186" t="s">
        <v>8111</v>
      </c>
      <c r="D1512" s="187">
        <v>23.203299999999999</v>
      </c>
      <c r="E1512" s="187">
        <v>40023</v>
      </c>
    </row>
    <row r="1513" spans="1:5" x14ac:dyDescent="0.35">
      <c r="A1513" s="185" t="s">
        <v>4227</v>
      </c>
      <c r="B1513" s="186" t="s">
        <v>8110</v>
      </c>
      <c r="C1513" s="186" t="s">
        <v>8111</v>
      </c>
      <c r="D1513" s="187">
        <v>11.4917</v>
      </c>
      <c r="E1513" s="187">
        <v>5127</v>
      </c>
    </row>
    <row r="1514" spans="1:5" x14ac:dyDescent="0.35">
      <c r="A1514" s="185" t="s">
        <v>6538</v>
      </c>
      <c r="B1514" s="186" t="s">
        <v>8110</v>
      </c>
      <c r="C1514" s="186" t="s">
        <v>8111</v>
      </c>
      <c r="D1514" s="187">
        <v>5.7655000000000003</v>
      </c>
      <c r="E1514" s="187">
        <v>5439</v>
      </c>
    </row>
    <row r="1515" spans="1:5" x14ac:dyDescent="0.35">
      <c r="A1515" s="185" t="s">
        <v>2627</v>
      </c>
      <c r="B1515" s="186" t="s">
        <v>8110</v>
      </c>
      <c r="C1515" s="186" t="s">
        <v>8111</v>
      </c>
      <c r="D1515" s="187">
        <v>7.1502999999999997</v>
      </c>
      <c r="E1515" s="187">
        <v>1115</v>
      </c>
    </row>
    <row r="1516" spans="1:5" x14ac:dyDescent="0.35">
      <c r="A1516" s="185" t="s">
        <v>5995</v>
      </c>
      <c r="B1516" s="186" t="s">
        <v>8097</v>
      </c>
      <c r="C1516" s="186" t="s">
        <v>8101</v>
      </c>
      <c r="D1516" s="187">
        <v>4.7670000000000003</v>
      </c>
      <c r="E1516" s="187">
        <v>2928</v>
      </c>
    </row>
    <row r="1517" spans="1:5" x14ac:dyDescent="0.35">
      <c r="A1517" s="185" t="s">
        <v>6468</v>
      </c>
      <c r="B1517" s="186" t="s">
        <v>8097</v>
      </c>
      <c r="C1517" s="186" t="s">
        <v>8101</v>
      </c>
      <c r="D1517" s="187">
        <v>5.1970999999999998</v>
      </c>
      <c r="E1517" s="187">
        <v>4414</v>
      </c>
    </row>
    <row r="1518" spans="1:5" x14ac:dyDescent="0.35">
      <c r="A1518" s="185" t="s">
        <v>6210</v>
      </c>
      <c r="B1518" s="186" t="s">
        <v>8110</v>
      </c>
      <c r="C1518" s="186" t="s">
        <v>8111</v>
      </c>
      <c r="D1518" s="187">
        <v>12.741099999999999</v>
      </c>
      <c r="E1518" s="187">
        <v>3222</v>
      </c>
    </row>
    <row r="1519" spans="1:5" x14ac:dyDescent="0.35">
      <c r="A1519" s="185" t="s">
        <v>6693</v>
      </c>
      <c r="B1519" s="186" t="s">
        <v>8110</v>
      </c>
      <c r="C1519" s="186" t="s">
        <v>8111</v>
      </c>
      <c r="D1519" s="187">
        <v>4.1795</v>
      </c>
      <c r="E1519" s="187">
        <v>6612</v>
      </c>
    </row>
    <row r="1520" spans="1:5" x14ac:dyDescent="0.35">
      <c r="A1520" s="185" t="s">
        <v>3335</v>
      </c>
      <c r="B1520" s="186" t="s">
        <v>8110</v>
      </c>
      <c r="C1520" s="186" t="s">
        <v>8111</v>
      </c>
      <c r="D1520" s="187">
        <v>7.1109999999999998</v>
      </c>
      <c r="E1520" s="187">
        <v>1667</v>
      </c>
    </row>
    <row r="1521" spans="1:5" x14ac:dyDescent="0.35">
      <c r="A1521" s="185" t="s">
        <v>5684</v>
      </c>
      <c r="B1521" s="186" t="s">
        <v>8110</v>
      </c>
      <c r="C1521" s="186" t="s">
        <v>8111</v>
      </c>
      <c r="D1521" s="187">
        <v>5.4150999999999998</v>
      </c>
      <c r="E1521" s="187">
        <v>5044</v>
      </c>
    </row>
    <row r="1522" spans="1:5" x14ac:dyDescent="0.35">
      <c r="A1522" s="185" t="s">
        <v>7501</v>
      </c>
      <c r="B1522" s="186" t="s">
        <v>8110</v>
      </c>
      <c r="C1522" s="186" t="s">
        <v>8111</v>
      </c>
      <c r="D1522" s="187">
        <v>3.5007000000000001</v>
      </c>
      <c r="E1522" s="187">
        <v>3291</v>
      </c>
    </row>
    <row r="1523" spans="1:5" x14ac:dyDescent="0.35">
      <c r="A1523" s="185" t="s">
        <v>4134</v>
      </c>
      <c r="B1523" s="186" t="s">
        <v>8110</v>
      </c>
      <c r="C1523" s="186" t="s">
        <v>8111</v>
      </c>
      <c r="D1523" s="187">
        <v>1.8713</v>
      </c>
      <c r="E1523" s="187">
        <v>1257</v>
      </c>
    </row>
    <row r="1524" spans="1:5" x14ac:dyDescent="0.35">
      <c r="A1524" s="185" t="s">
        <v>6621</v>
      </c>
      <c r="B1524" s="186" t="s">
        <v>8097</v>
      </c>
      <c r="C1524" s="186" t="s">
        <v>8101</v>
      </c>
      <c r="D1524" s="187">
        <v>3.7696000000000001</v>
      </c>
      <c r="E1524" s="187">
        <v>915</v>
      </c>
    </row>
    <row r="1525" spans="1:5" x14ac:dyDescent="0.35">
      <c r="A1525" s="185" t="s">
        <v>92</v>
      </c>
      <c r="B1525" s="186" t="s">
        <v>8099</v>
      </c>
      <c r="C1525" s="186" t="s">
        <v>8100</v>
      </c>
      <c r="D1525" s="187">
        <v>15.021800000000001</v>
      </c>
      <c r="E1525" s="187">
        <v>170</v>
      </c>
    </row>
    <row r="1526" spans="1:5" x14ac:dyDescent="0.35">
      <c r="A1526" s="185" t="s">
        <v>4524</v>
      </c>
      <c r="B1526" s="186" t="s">
        <v>8110</v>
      </c>
      <c r="C1526" s="186" t="s">
        <v>8111</v>
      </c>
      <c r="D1526" s="187">
        <v>5.4130000000000003</v>
      </c>
      <c r="E1526" s="187">
        <v>592</v>
      </c>
    </row>
    <row r="1527" spans="1:5" x14ac:dyDescent="0.35">
      <c r="A1527" s="185" t="s">
        <v>4837</v>
      </c>
      <c r="B1527" s="186" t="s">
        <v>8097</v>
      </c>
      <c r="C1527" s="186" t="s">
        <v>8101</v>
      </c>
      <c r="D1527" s="187">
        <v>8.1875</v>
      </c>
      <c r="E1527" s="187">
        <v>9411</v>
      </c>
    </row>
    <row r="1528" spans="1:5" x14ac:dyDescent="0.35">
      <c r="A1528" s="185" t="s">
        <v>3833</v>
      </c>
      <c r="B1528" s="186" t="s">
        <v>8110</v>
      </c>
      <c r="C1528" s="186" t="s">
        <v>8111</v>
      </c>
      <c r="D1528" s="187">
        <v>12.3612</v>
      </c>
      <c r="E1528" s="187">
        <v>6331</v>
      </c>
    </row>
    <row r="1529" spans="1:5" x14ac:dyDescent="0.35">
      <c r="A1529" s="185" t="s">
        <v>5704</v>
      </c>
      <c r="B1529" s="186" t="s">
        <v>8097</v>
      </c>
      <c r="C1529" s="186" t="s">
        <v>8101</v>
      </c>
      <c r="D1529" s="187">
        <v>2.9327999999999999</v>
      </c>
      <c r="E1529" s="187">
        <v>2165</v>
      </c>
    </row>
    <row r="1530" spans="1:5" x14ac:dyDescent="0.35">
      <c r="A1530" s="185" t="s">
        <v>3925</v>
      </c>
      <c r="B1530" s="186" t="s">
        <v>8110</v>
      </c>
      <c r="C1530" s="186" t="s">
        <v>8111</v>
      </c>
      <c r="D1530" s="187">
        <v>12.700699999999999</v>
      </c>
      <c r="E1530" s="187">
        <v>544</v>
      </c>
    </row>
    <row r="1531" spans="1:5" x14ac:dyDescent="0.35">
      <c r="A1531" s="185" t="s">
        <v>1718</v>
      </c>
      <c r="B1531" s="186" t="s">
        <v>8110</v>
      </c>
      <c r="C1531" s="186" t="s">
        <v>8111</v>
      </c>
      <c r="D1531" s="187">
        <v>6.0088999999999997</v>
      </c>
      <c r="E1531" s="187">
        <v>434</v>
      </c>
    </row>
    <row r="1532" spans="1:5" x14ac:dyDescent="0.35">
      <c r="A1532" s="185" t="s">
        <v>5020</v>
      </c>
      <c r="B1532" s="186" t="s">
        <v>8110</v>
      </c>
      <c r="C1532" s="186" t="s">
        <v>8111</v>
      </c>
      <c r="D1532" s="187">
        <v>37.0777</v>
      </c>
      <c r="E1532" s="187">
        <v>83799</v>
      </c>
    </row>
    <row r="1533" spans="1:5" x14ac:dyDescent="0.35">
      <c r="A1533" s="185" t="s">
        <v>6292</v>
      </c>
      <c r="B1533" s="186" t="s">
        <v>8110</v>
      </c>
      <c r="C1533" s="186" t="s">
        <v>8111</v>
      </c>
      <c r="D1533" s="187">
        <v>6.4020999999999999</v>
      </c>
      <c r="E1533" s="187">
        <v>848</v>
      </c>
    </row>
    <row r="1534" spans="1:5" x14ac:dyDescent="0.35">
      <c r="A1534" s="185" t="s">
        <v>1856</v>
      </c>
      <c r="B1534" s="186" t="s">
        <v>8099</v>
      </c>
      <c r="C1534" s="186" t="s">
        <v>8100</v>
      </c>
      <c r="D1534" s="187">
        <v>10.0372</v>
      </c>
      <c r="E1534" s="187">
        <v>697</v>
      </c>
    </row>
    <row r="1535" spans="1:5" x14ac:dyDescent="0.35">
      <c r="A1535" s="185" t="s">
        <v>5118</v>
      </c>
      <c r="B1535" s="186" t="s">
        <v>8110</v>
      </c>
      <c r="C1535" s="186" t="s">
        <v>8111</v>
      </c>
      <c r="D1535" s="187">
        <v>5.4332000000000003</v>
      </c>
      <c r="E1535" s="187">
        <v>3417</v>
      </c>
    </row>
    <row r="1536" spans="1:5" x14ac:dyDescent="0.35">
      <c r="A1536" s="185" t="s">
        <v>747</v>
      </c>
      <c r="B1536" s="186" t="s">
        <v>8099</v>
      </c>
      <c r="C1536" s="186" t="s">
        <v>8100</v>
      </c>
      <c r="D1536" s="187">
        <v>9.6943999999999999</v>
      </c>
      <c r="E1536" s="187">
        <v>232</v>
      </c>
    </row>
    <row r="1537" spans="1:5" x14ac:dyDescent="0.35">
      <c r="A1537" s="185" t="s">
        <v>6947</v>
      </c>
      <c r="B1537" s="186" t="s">
        <v>8110</v>
      </c>
      <c r="C1537" s="186" t="s">
        <v>8111</v>
      </c>
      <c r="D1537" s="187">
        <v>3.8986999999999998</v>
      </c>
      <c r="E1537" s="187">
        <v>643</v>
      </c>
    </row>
    <row r="1538" spans="1:5" x14ac:dyDescent="0.35">
      <c r="A1538" s="185" t="s">
        <v>4088</v>
      </c>
      <c r="B1538" s="186" t="s">
        <v>8110</v>
      </c>
      <c r="C1538" s="186" t="s">
        <v>8111</v>
      </c>
      <c r="D1538" s="187">
        <v>6.1706000000000003</v>
      </c>
      <c r="E1538" s="187">
        <v>1412</v>
      </c>
    </row>
    <row r="1539" spans="1:5" x14ac:dyDescent="0.35">
      <c r="A1539" s="185" t="s">
        <v>2971</v>
      </c>
      <c r="B1539" s="186" t="s">
        <v>8099</v>
      </c>
      <c r="C1539" s="186" t="s">
        <v>8100</v>
      </c>
      <c r="D1539" s="187">
        <v>7.0789999999999997</v>
      </c>
      <c r="E1539" s="187">
        <v>3172</v>
      </c>
    </row>
    <row r="1540" spans="1:5" x14ac:dyDescent="0.35">
      <c r="A1540" s="185" t="s">
        <v>706</v>
      </c>
      <c r="B1540" s="186" t="s">
        <v>8099</v>
      </c>
      <c r="C1540" s="186" t="s">
        <v>8100</v>
      </c>
      <c r="D1540" s="187">
        <v>23.822600000000001</v>
      </c>
      <c r="E1540" s="187">
        <v>237</v>
      </c>
    </row>
    <row r="1541" spans="1:5" x14ac:dyDescent="0.35">
      <c r="A1541" s="185" t="s">
        <v>3562</v>
      </c>
      <c r="B1541" s="186" t="s">
        <v>8110</v>
      </c>
      <c r="C1541" s="186" t="s">
        <v>8111</v>
      </c>
      <c r="D1541" s="187">
        <v>17.6358</v>
      </c>
      <c r="E1541" s="187">
        <v>16238</v>
      </c>
    </row>
    <row r="1542" spans="1:5" x14ac:dyDescent="0.35">
      <c r="A1542" s="185" t="s">
        <v>5414</v>
      </c>
      <c r="B1542" s="186" t="s">
        <v>8110</v>
      </c>
      <c r="C1542" s="186" t="s">
        <v>8111</v>
      </c>
      <c r="D1542" s="187">
        <v>6.9894999999999996</v>
      </c>
      <c r="E1542" s="187">
        <v>2543</v>
      </c>
    </row>
    <row r="1543" spans="1:5" x14ac:dyDescent="0.35">
      <c r="A1543" s="185" t="s">
        <v>4261</v>
      </c>
      <c r="B1543" s="186" t="s">
        <v>8110</v>
      </c>
      <c r="C1543" s="186" t="s">
        <v>8111</v>
      </c>
      <c r="D1543" s="187">
        <v>17.500499999999999</v>
      </c>
      <c r="E1543" s="187">
        <v>1104</v>
      </c>
    </row>
    <row r="1544" spans="1:5" x14ac:dyDescent="0.35">
      <c r="A1544" s="185" t="s">
        <v>7404</v>
      </c>
      <c r="B1544" s="186" t="s">
        <v>8110</v>
      </c>
      <c r="C1544" s="186" t="s">
        <v>8111</v>
      </c>
      <c r="D1544" s="187">
        <v>4.1637000000000004</v>
      </c>
      <c r="E1544" s="187">
        <v>4864</v>
      </c>
    </row>
    <row r="1545" spans="1:5" x14ac:dyDescent="0.35">
      <c r="A1545" s="185" t="s">
        <v>7123</v>
      </c>
      <c r="B1545" s="186" t="s">
        <v>8097</v>
      </c>
      <c r="C1545" s="186" t="s">
        <v>8101</v>
      </c>
      <c r="D1545" s="187">
        <v>5.3460999999999999</v>
      </c>
      <c r="E1545" s="187">
        <v>3253</v>
      </c>
    </row>
    <row r="1546" spans="1:5" x14ac:dyDescent="0.35">
      <c r="A1546" s="185" t="s">
        <v>6097</v>
      </c>
      <c r="B1546" s="186" t="s">
        <v>8110</v>
      </c>
      <c r="C1546" s="186" t="s">
        <v>8111</v>
      </c>
      <c r="D1546" s="187">
        <v>4.8788999999999998</v>
      </c>
      <c r="E1546" s="187">
        <v>4923</v>
      </c>
    </row>
    <row r="1547" spans="1:5" x14ac:dyDescent="0.35">
      <c r="A1547" s="185" t="s">
        <v>6736</v>
      </c>
      <c r="B1547" s="186" t="s">
        <v>8110</v>
      </c>
      <c r="C1547" s="186" t="s">
        <v>8111</v>
      </c>
      <c r="D1547" s="187">
        <v>7.4156000000000004</v>
      </c>
      <c r="E1547" s="187">
        <v>10018</v>
      </c>
    </row>
    <row r="1548" spans="1:5" x14ac:dyDescent="0.35">
      <c r="A1548" s="185" t="s">
        <v>205</v>
      </c>
      <c r="B1548" s="186" t="s">
        <v>8099</v>
      </c>
      <c r="C1548" s="186" t="s">
        <v>8100</v>
      </c>
      <c r="D1548" s="187">
        <v>29.188300000000002</v>
      </c>
      <c r="E1548" s="187">
        <v>660</v>
      </c>
    </row>
    <row r="1549" spans="1:5" x14ac:dyDescent="0.35">
      <c r="A1549" s="185" t="s">
        <v>6273</v>
      </c>
      <c r="B1549" s="186" t="s">
        <v>8110</v>
      </c>
      <c r="C1549" s="186" t="s">
        <v>8111</v>
      </c>
      <c r="D1549" s="187">
        <v>6.952</v>
      </c>
      <c r="E1549" s="187">
        <v>1060</v>
      </c>
    </row>
    <row r="1550" spans="1:5" x14ac:dyDescent="0.35">
      <c r="A1550" s="185" t="s">
        <v>2822</v>
      </c>
      <c r="B1550" s="186" t="s">
        <v>8110</v>
      </c>
      <c r="C1550" s="186" t="s">
        <v>8111</v>
      </c>
      <c r="D1550" s="187">
        <v>2.6951999999999998</v>
      </c>
      <c r="E1550" s="187">
        <v>2844</v>
      </c>
    </row>
    <row r="1551" spans="1:5" x14ac:dyDescent="0.35">
      <c r="A1551" s="185" t="s">
        <v>4278</v>
      </c>
      <c r="B1551" s="186" t="s">
        <v>8110</v>
      </c>
      <c r="C1551" s="186" t="s">
        <v>8111</v>
      </c>
      <c r="D1551" s="187">
        <v>16.797499999999999</v>
      </c>
      <c r="E1551" s="187">
        <v>1292</v>
      </c>
    </row>
    <row r="1552" spans="1:5" x14ac:dyDescent="0.35">
      <c r="A1552" s="185" t="s">
        <v>1087</v>
      </c>
      <c r="B1552" s="186" t="s">
        <v>8110</v>
      </c>
      <c r="C1552" s="186" t="s">
        <v>8111</v>
      </c>
      <c r="D1552" s="187">
        <v>6.6856</v>
      </c>
      <c r="E1552" s="187">
        <v>583</v>
      </c>
    </row>
    <row r="1553" spans="1:5" x14ac:dyDescent="0.35">
      <c r="A1553" s="185" t="s">
        <v>6307</v>
      </c>
      <c r="B1553" s="186" t="s">
        <v>8110</v>
      </c>
      <c r="C1553" s="186" t="s">
        <v>8111</v>
      </c>
      <c r="D1553" s="187">
        <v>6.8495999999999997</v>
      </c>
      <c r="E1553" s="187">
        <v>5739</v>
      </c>
    </row>
    <row r="1554" spans="1:5" x14ac:dyDescent="0.35">
      <c r="A1554" s="185" t="s">
        <v>6541</v>
      </c>
      <c r="B1554" s="186" t="s">
        <v>8110</v>
      </c>
      <c r="C1554" s="186" t="s">
        <v>8111</v>
      </c>
      <c r="D1554" s="187">
        <v>9.8038000000000007</v>
      </c>
      <c r="E1554" s="187">
        <v>9236</v>
      </c>
    </row>
    <row r="1555" spans="1:5" x14ac:dyDescent="0.35">
      <c r="A1555" s="185" t="s">
        <v>4171</v>
      </c>
      <c r="B1555" s="186" t="s">
        <v>8110</v>
      </c>
      <c r="C1555" s="186" t="s">
        <v>8111</v>
      </c>
      <c r="D1555" s="187">
        <v>6.1746999999999996</v>
      </c>
      <c r="E1555" s="187">
        <v>857</v>
      </c>
    </row>
    <row r="1556" spans="1:5" x14ac:dyDescent="0.35">
      <c r="A1556" s="185" t="s">
        <v>5210</v>
      </c>
      <c r="B1556" s="186" t="s">
        <v>8110</v>
      </c>
      <c r="C1556" s="186" t="s">
        <v>8111</v>
      </c>
      <c r="D1556" s="187">
        <v>6.3773</v>
      </c>
      <c r="E1556" s="187">
        <v>554</v>
      </c>
    </row>
    <row r="1557" spans="1:5" x14ac:dyDescent="0.35">
      <c r="A1557" s="185" t="s">
        <v>6176</v>
      </c>
      <c r="B1557" s="186" t="s">
        <v>8110</v>
      </c>
      <c r="C1557" s="186" t="s">
        <v>8111</v>
      </c>
      <c r="D1557" s="187">
        <v>1.61</v>
      </c>
      <c r="E1557" s="187">
        <v>2527</v>
      </c>
    </row>
    <row r="1558" spans="1:5" x14ac:dyDescent="0.35">
      <c r="A1558" s="185" t="s">
        <v>6435</v>
      </c>
      <c r="B1558" s="186" t="s">
        <v>8110</v>
      </c>
      <c r="C1558" s="186" t="s">
        <v>8111</v>
      </c>
      <c r="D1558" s="187">
        <v>5.8522999999999996</v>
      </c>
      <c r="E1558" s="187">
        <v>457</v>
      </c>
    </row>
    <row r="1559" spans="1:5" x14ac:dyDescent="0.35">
      <c r="A1559" s="185" t="s">
        <v>3059</v>
      </c>
      <c r="B1559" s="186" t="s">
        <v>8110</v>
      </c>
      <c r="C1559" s="186" t="s">
        <v>8111</v>
      </c>
      <c r="D1559" s="187">
        <v>20.923100000000002</v>
      </c>
      <c r="E1559" s="187">
        <v>1918</v>
      </c>
    </row>
    <row r="1560" spans="1:5" x14ac:dyDescent="0.35">
      <c r="A1560" s="185" t="s">
        <v>7640</v>
      </c>
      <c r="B1560" s="186" t="s">
        <v>8097</v>
      </c>
      <c r="C1560" s="186" t="s">
        <v>8101</v>
      </c>
      <c r="D1560" s="187">
        <v>4.7095000000000002</v>
      </c>
      <c r="E1560" s="187">
        <v>3897</v>
      </c>
    </row>
    <row r="1561" spans="1:5" x14ac:dyDescent="0.35">
      <c r="A1561" s="185" t="s">
        <v>4627</v>
      </c>
      <c r="B1561" s="186" t="s">
        <v>8110</v>
      </c>
      <c r="C1561" s="186" t="s">
        <v>8111</v>
      </c>
      <c r="D1561" s="187">
        <v>2.3853</v>
      </c>
      <c r="E1561" s="187">
        <v>5932</v>
      </c>
    </row>
    <row r="1562" spans="1:5" x14ac:dyDescent="0.35">
      <c r="A1562" s="185" t="s">
        <v>1093</v>
      </c>
      <c r="B1562" s="186" t="s">
        <v>8099</v>
      </c>
      <c r="C1562" s="186" t="s">
        <v>8100</v>
      </c>
      <c r="D1562" s="187">
        <v>33.338999999999999</v>
      </c>
      <c r="E1562" s="187">
        <v>164</v>
      </c>
    </row>
    <row r="1563" spans="1:5" x14ac:dyDescent="0.35">
      <c r="A1563" s="185" t="s">
        <v>5519</v>
      </c>
      <c r="B1563" s="186" t="s">
        <v>8097</v>
      </c>
      <c r="C1563" s="186" t="s">
        <v>8101</v>
      </c>
      <c r="D1563" s="187">
        <v>5.9833999999999996</v>
      </c>
      <c r="E1563" s="187">
        <v>4318</v>
      </c>
    </row>
    <row r="1564" spans="1:5" x14ac:dyDescent="0.35">
      <c r="A1564" s="185" t="s">
        <v>6878</v>
      </c>
      <c r="B1564" s="186" t="s">
        <v>8097</v>
      </c>
      <c r="C1564" s="186" t="s">
        <v>8101</v>
      </c>
      <c r="D1564" s="187">
        <v>9.5588999999999995</v>
      </c>
      <c r="E1564" s="187">
        <v>9979</v>
      </c>
    </row>
    <row r="1565" spans="1:5" x14ac:dyDescent="0.35">
      <c r="A1565" s="185" t="s">
        <v>7260</v>
      </c>
      <c r="B1565" s="186" t="s">
        <v>8110</v>
      </c>
      <c r="C1565" s="186" t="s">
        <v>8111</v>
      </c>
      <c r="D1565" s="187">
        <v>1.5439000000000001</v>
      </c>
      <c r="E1565" s="187">
        <v>1953</v>
      </c>
    </row>
    <row r="1566" spans="1:5" x14ac:dyDescent="0.35">
      <c r="A1566" s="185" t="s">
        <v>6316</v>
      </c>
      <c r="B1566" s="186" t="s">
        <v>8110</v>
      </c>
      <c r="C1566" s="186" t="s">
        <v>8111</v>
      </c>
      <c r="D1566" s="187">
        <v>2.4502000000000002</v>
      </c>
      <c r="E1566" s="187">
        <v>2770</v>
      </c>
    </row>
    <row r="1567" spans="1:5" x14ac:dyDescent="0.35">
      <c r="A1567" s="185" t="s">
        <v>6082</v>
      </c>
      <c r="B1567" s="186" t="s">
        <v>8110</v>
      </c>
      <c r="C1567" s="186" t="s">
        <v>8111</v>
      </c>
      <c r="D1567" s="187">
        <v>4.7747000000000002</v>
      </c>
      <c r="E1567" s="187">
        <v>5503</v>
      </c>
    </row>
    <row r="1568" spans="1:5" x14ac:dyDescent="0.35">
      <c r="A1568" s="185" t="s">
        <v>7298</v>
      </c>
      <c r="B1568" s="186" t="s">
        <v>8097</v>
      </c>
      <c r="C1568" s="186" t="s">
        <v>8101</v>
      </c>
      <c r="D1568" s="187">
        <v>3.8069000000000002</v>
      </c>
      <c r="E1568" s="187">
        <v>2587</v>
      </c>
    </row>
    <row r="1569" spans="1:5" x14ac:dyDescent="0.35">
      <c r="A1569" s="185" t="s">
        <v>3600</v>
      </c>
      <c r="B1569" s="186" t="s">
        <v>8110</v>
      </c>
      <c r="C1569" s="186" t="s">
        <v>8111</v>
      </c>
      <c r="D1569" s="187">
        <v>5.9633000000000003</v>
      </c>
      <c r="E1569" s="187">
        <v>9726</v>
      </c>
    </row>
    <row r="1570" spans="1:5" x14ac:dyDescent="0.35">
      <c r="A1570" s="185" t="s">
        <v>7576</v>
      </c>
      <c r="B1570" s="186" t="s">
        <v>8110</v>
      </c>
      <c r="C1570" s="186" t="s">
        <v>8111</v>
      </c>
      <c r="D1570" s="187">
        <v>3.2349000000000001</v>
      </c>
      <c r="E1570" s="187">
        <v>694</v>
      </c>
    </row>
    <row r="1571" spans="1:5" x14ac:dyDescent="0.35">
      <c r="A1571" s="185" t="s">
        <v>6715</v>
      </c>
      <c r="B1571" s="186" t="s">
        <v>8097</v>
      </c>
      <c r="C1571" s="186" t="s">
        <v>8101</v>
      </c>
      <c r="D1571" s="187">
        <v>13.2759</v>
      </c>
      <c r="E1571" s="187">
        <v>25425</v>
      </c>
    </row>
    <row r="1572" spans="1:5" x14ac:dyDescent="0.35">
      <c r="A1572" s="185" t="s">
        <v>2382</v>
      </c>
      <c r="B1572" s="186" t="s">
        <v>8110</v>
      </c>
      <c r="C1572" s="186" t="s">
        <v>8111</v>
      </c>
      <c r="D1572" s="187">
        <v>1.3043</v>
      </c>
      <c r="E1572" s="187">
        <v>3135</v>
      </c>
    </row>
    <row r="1573" spans="1:5" x14ac:dyDescent="0.35">
      <c r="A1573" s="185" t="s">
        <v>3482</v>
      </c>
      <c r="B1573" s="186" t="s">
        <v>8110</v>
      </c>
      <c r="C1573" s="186" t="s">
        <v>8111</v>
      </c>
      <c r="D1573" s="187">
        <v>11.9183</v>
      </c>
      <c r="E1573" s="187">
        <v>3045</v>
      </c>
    </row>
    <row r="1574" spans="1:5" x14ac:dyDescent="0.35">
      <c r="A1574" s="185" t="s">
        <v>6507</v>
      </c>
      <c r="B1574" s="186" t="s">
        <v>8110</v>
      </c>
      <c r="C1574" s="186" t="s">
        <v>8111</v>
      </c>
      <c r="D1574" s="187">
        <v>3.2193999999999998</v>
      </c>
      <c r="E1574" s="187">
        <v>4040</v>
      </c>
    </row>
    <row r="1575" spans="1:5" x14ac:dyDescent="0.35">
      <c r="A1575" s="185" t="s">
        <v>1045</v>
      </c>
      <c r="B1575" s="186" t="s">
        <v>8110</v>
      </c>
      <c r="C1575" s="186" t="s">
        <v>8111</v>
      </c>
      <c r="D1575" s="187">
        <v>8.7013999999999996</v>
      </c>
      <c r="E1575" s="187">
        <v>1521</v>
      </c>
    </row>
    <row r="1576" spans="1:5" x14ac:dyDescent="0.35">
      <c r="A1576" s="185" t="s">
        <v>6747</v>
      </c>
      <c r="B1576" s="186" t="s">
        <v>8110</v>
      </c>
      <c r="C1576" s="186" t="s">
        <v>8111</v>
      </c>
      <c r="D1576" s="187">
        <v>3.9512</v>
      </c>
      <c r="E1576" s="187">
        <v>2352</v>
      </c>
    </row>
    <row r="1577" spans="1:5" x14ac:dyDescent="0.35">
      <c r="A1577" s="185" t="s">
        <v>6492</v>
      </c>
      <c r="B1577" s="186" t="s">
        <v>8110</v>
      </c>
      <c r="C1577" s="186" t="s">
        <v>8111</v>
      </c>
      <c r="D1577" s="187">
        <v>5.1176000000000004</v>
      </c>
      <c r="E1577" s="187">
        <v>5408</v>
      </c>
    </row>
    <row r="1578" spans="1:5" x14ac:dyDescent="0.35">
      <c r="A1578" s="185" t="s">
        <v>496</v>
      </c>
      <c r="B1578" s="186" t="s">
        <v>8099</v>
      </c>
      <c r="C1578" s="186" t="s">
        <v>8100</v>
      </c>
      <c r="D1578" s="187">
        <v>9.1602999999999994</v>
      </c>
      <c r="E1578" s="187">
        <v>201</v>
      </c>
    </row>
    <row r="1579" spans="1:5" x14ac:dyDescent="0.35">
      <c r="A1579" s="185" t="s">
        <v>4893</v>
      </c>
      <c r="B1579" s="186" t="s">
        <v>8110</v>
      </c>
      <c r="C1579" s="186" t="s">
        <v>8111</v>
      </c>
      <c r="D1579" s="187">
        <v>3.5156999999999998</v>
      </c>
      <c r="E1579" s="187">
        <v>2535</v>
      </c>
    </row>
    <row r="1580" spans="1:5" x14ac:dyDescent="0.35">
      <c r="A1580" s="185" t="s">
        <v>7259</v>
      </c>
      <c r="B1580" s="186" t="s">
        <v>8097</v>
      </c>
      <c r="C1580" s="186" t="s">
        <v>8101</v>
      </c>
      <c r="D1580" s="187">
        <v>10.363799999999999</v>
      </c>
      <c r="E1580" s="187">
        <v>8735</v>
      </c>
    </row>
    <row r="1581" spans="1:5" x14ac:dyDescent="0.35">
      <c r="A1581" s="185" t="s">
        <v>1414</v>
      </c>
      <c r="B1581" s="186" t="s">
        <v>8099</v>
      </c>
      <c r="C1581" s="186" t="s">
        <v>8100</v>
      </c>
      <c r="D1581" s="187">
        <v>3.7302</v>
      </c>
      <c r="E1581" s="187">
        <v>945</v>
      </c>
    </row>
    <row r="1582" spans="1:5" x14ac:dyDescent="0.35">
      <c r="A1582" s="185" t="s">
        <v>2004</v>
      </c>
      <c r="B1582" s="186" t="s">
        <v>8110</v>
      </c>
      <c r="C1582" s="186" t="s">
        <v>8111</v>
      </c>
      <c r="D1582" s="187">
        <v>14.453799999999999</v>
      </c>
      <c r="E1582" s="187">
        <v>1137</v>
      </c>
    </row>
    <row r="1583" spans="1:5" x14ac:dyDescent="0.35">
      <c r="A1583" s="185" t="s">
        <v>3400</v>
      </c>
      <c r="B1583" s="186" t="s">
        <v>8097</v>
      </c>
      <c r="C1583" s="186" t="s">
        <v>8101</v>
      </c>
      <c r="D1583" s="187">
        <v>2.8755000000000002</v>
      </c>
      <c r="E1583" s="187">
        <v>2893</v>
      </c>
    </row>
    <row r="1584" spans="1:5" x14ac:dyDescent="0.35">
      <c r="A1584" s="185" t="s">
        <v>5642</v>
      </c>
      <c r="B1584" s="186" t="s">
        <v>8110</v>
      </c>
      <c r="C1584" s="186" t="s">
        <v>8111</v>
      </c>
      <c r="D1584" s="187">
        <v>10.751099999999999</v>
      </c>
      <c r="E1584" s="187">
        <v>11988</v>
      </c>
    </row>
    <row r="1585" spans="1:5" x14ac:dyDescent="0.35">
      <c r="A1585" s="185" t="s">
        <v>5806</v>
      </c>
      <c r="B1585" s="186" t="s">
        <v>8110</v>
      </c>
      <c r="C1585" s="186" t="s">
        <v>8111</v>
      </c>
      <c r="D1585" s="187">
        <v>3.0771000000000002</v>
      </c>
      <c r="E1585" s="187">
        <v>2366</v>
      </c>
    </row>
    <row r="1586" spans="1:5" x14ac:dyDescent="0.35">
      <c r="A1586" s="185" t="s">
        <v>6681</v>
      </c>
      <c r="B1586" s="186" t="s">
        <v>8110</v>
      </c>
      <c r="C1586" s="186" t="s">
        <v>8111</v>
      </c>
      <c r="D1586" s="187">
        <v>4.3602999999999996</v>
      </c>
      <c r="E1586" s="187">
        <v>2643</v>
      </c>
    </row>
    <row r="1587" spans="1:5" x14ac:dyDescent="0.35">
      <c r="A1587" s="185" t="s">
        <v>516</v>
      </c>
      <c r="B1587" s="186" t="s">
        <v>8099</v>
      </c>
      <c r="C1587" s="186" t="s">
        <v>8100</v>
      </c>
      <c r="D1587" s="187">
        <v>10.569599999999999</v>
      </c>
      <c r="E1587" s="187">
        <v>192</v>
      </c>
    </row>
    <row r="1588" spans="1:5" x14ac:dyDescent="0.35">
      <c r="A1588" s="185" t="s">
        <v>3391</v>
      </c>
      <c r="B1588" s="186" t="s">
        <v>8099</v>
      </c>
      <c r="C1588" s="186" t="s">
        <v>8100</v>
      </c>
      <c r="D1588" s="187">
        <v>9.8472000000000008</v>
      </c>
      <c r="E1588" s="187">
        <v>1083</v>
      </c>
    </row>
    <row r="1589" spans="1:5" x14ac:dyDescent="0.35">
      <c r="A1589" s="185" t="s">
        <v>685</v>
      </c>
      <c r="B1589" s="186" t="s">
        <v>8110</v>
      </c>
      <c r="C1589" s="186" t="s">
        <v>8111</v>
      </c>
      <c r="D1589" s="187">
        <v>4.4241999999999999</v>
      </c>
      <c r="E1589" s="187">
        <v>240</v>
      </c>
    </row>
    <row r="1590" spans="1:5" x14ac:dyDescent="0.35">
      <c r="A1590" s="185" t="s">
        <v>4049</v>
      </c>
      <c r="B1590" s="186" t="s">
        <v>8099</v>
      </c>
      <c r="C1590" s="186" t="s">
        <v>8100</v>
      </c>
      <c r="D1590" s="187">
        <v>16.997900000000001</v>
      </c>
      <c r="E1590" s="187">
        <v>823</v>
      </c>
    </row>
    <row r="1591" spans="1:5" x14ac:dyDescent="0.35">
      <c r="A1591" s="185" t="s">
        <v>318</v>
      </c>
      <c r="B1591" s="186" t="s">
        <v>8110</v>
      </c>
      <c r="C1591" s="186" t="s">
        <v>8111</v>
      </c>
      <c r="D1591" s="187">
        <v>5.2676999999999996</v>
      </c>
      <c r="E1591" s="187">
        <v>658</v>
      </c>
    </row>
    <row r="1592" spans="1:5" x14ac:dyDescent="0.35">
      <c r="A1592" s="185" t="s">
        <v>3215</v>
      </c>
      <c r="B1592" s="186" t="s">
        <v>8110</v>
      </c>
      <c r="C1592" s="186" t="s">
        <v>8111</v>
      </c>
      <c r="D1592" s="187">
        <v>6.0791000000000004</v>
      </c>
      <c r="E1592" s="187">
        <v>236</v>
      </c>
    </row>
    <row r="1593" spans="1:5" x14ac:dyDescent="0.35">
      <c r="A1593" s="185" t="s">
        <v>5294</v>
      </c>
      <c r="B1593" s="186" t="s">
        <v>8110</v>
      </c>
      <c r="C1593" s="186" t="s">
        <v>8111</v>
      </c>
      <c r="D1593" s="187">
        <v>3.1406000000000001</v>
      </c>
      <c r="E1593" s="187">
        <v>4280</v>
      </c>
    </row>
    <row r="1594" spans="1:5" x14ac:dyDescent="0.35">
      <c r="A1594" s="185" t="s">
        <v>6504</v>
      </c>
      <c r="B1594" s="186" t="s">
        <v>8110</v>
      </c>
      <c r="C1594" s="186" t="s">
        <v>8111</v>
      </c>
      <c r="D1594" s="187">
        <v>18.5854</v>
      </c>
      <c r="E1594" s="187">
        <v>4886</v>
      </c>
    </row>
    <row r="1595" spans="1:5" x14ac:dyDescent="0.35">
      <c r="A1595" s="185" t="s">
        <v>3138</v>
      </c>
      <c r="B1595" s="186" t="s">
        <v>8110</v>
      </c>
      <c r="C1595" s="186" t="s">
        <v>8111</v>
      </c>
      <c r="D1595" s="187">
        <v>2.1905999999999999</v>
      </c>
      <c r="E1595" s="187">
        <v>958</v>
      </c>
    </row>
    <row r="1596" spans="1:5" x14ac:dyDescent="0.35">
      <c r="A1596" s="185" t="s">
        <v>6352</v>
      </c>
      <c r="B1596" s="186" t="s">
        <v>8110</v>
      </c>
      <c r="C1596" s="186" t="s">
        <v>8111</v>
      </c>
      <c r="D1596" s="187">
        <v>2.9923000000000002</v>
      </c>
      <c r="E1596" s="187">
        <v>1306</v>
      </c>
    </row>
    <row r="1597" spans="1:5" x14ac:dyDescent="0.35">
      <c r="A1597" s="185" t="s">
        <v>6087</v>
      </c>
      <c r="B1597" s="186" t="s">
        <v>8110</v>
      </c>
      <c r="C1597" s="186" t="s">
        <v>8111</v>
      </c>
      <c r="D1597" s="187">
        <v>4.1401000000000003</v>
      </c>
      <c r="E1597" s="187">
        <v>306</v>
      </c>
    </row>
    <row r="1598" spans="1:5" x14ac:dyDescent="0.35">
      <c r="A1598" s="185" t="s">
        <v>6738</v>
      </c>
      <c r="B1598" s="186" t="s">
        <v>8110</v>
      </c>
      <c r="C1598" s="186" t="s">
        <v>8111</v>
      </c>
      <c r="D1598" s="187">
        <v>2.4759000000000002</v>
      </c>
      <c r="E1598" s="187">
        <v>1281</v>
      </c>
    </row>
    <row r="1599" spans="1:5" x14ac:dyDescent="0.35">
      <c r="A1599" s="185" t="s">
        <v>6516</v>
      </c>
      <c r="B1599" s="186" t="s">
        <v>8110</v>
      </c>
      <c r="C1599" s="186" t="s">
        <v>8111</v>
      </c>
      <c r="D1599" s="187">
        <v>2.2138</v>
      </c>
      <c r="E1599" s="187">
        <v>1660</v>
      </c>
    </row>
    <row r="1600" spans="1:5" x14ac:dyDescent="0.35">
      <c r="A1600" s="185" t="s">
        <v>7108</v>
      </c>
      <c r="B1600" s="186" t="s">
        <v>8097</v>
      </c>
      <c r="C1600" s="186" t="s">
        <v>8101</v>
      </c>
      <c r="D1600" s="187">
        <v>3.3679999999999999</v>
      </c>
      <c r="E1600" s="187">
        <v>8009</v>
      </c>
    </row>
    <row r="1601" spans="1:5" x14ac:dyDescent="0.35">
      <c r="A1601" s="185" t="s">
        <v>5887</v>
      </c>
      <c r="B1601" s="186" t="s">
        <v>8097</v>
      </c>
      <c r="C1601" s="186" t="s">
        <v>8101</v>
      </c>
      <c r="D1601" s="187">
        <v>5.5298999999999996</v>
      </c>
      <c r="E1601" s="187">
        <v>6298</v>
      </c>
    </row>
    <row r="1602" spans="1:5" x14ac:dyDescent="0.35">
      <c r="A1602" s="185" t="s">
        <v>2086</v>
      </c>
      <c r="B1602" s="186" t="s">
        <v>8110</v>
      </c>
      <c r="C1602" s="186" t="s">
        <v>8111</v>
      </c>
      <c r="D1602" s="187">
        <v>4.7557999999999998</v>
      </c>
      <c r="E1602" s="187">
        <v>468</v>
      </c>
    </row>
    <row r="1603" spans="1:5" x14ac:dyDescent="0.35">
      <c r="A1603" s="185" t="s">
        <v>1492</v>
      </c>
      <c r="B1603" s="186" t="s">
        <v>8099</v>
      </c>
      <c r="C1603" s="186" t="s">
        <v>8100</v>
      </c>
      <c r="D1603" s="187">
        <v>10.852600000000001</v>
      </c>
      <c r="E1603" s="187">
        <v>956</v>
      </c>
    </row>
    <row r="1604" spans="1:5" x14ac:dyDescent="0.35">
      <c r="A1604" s="185" t="s">
        <v>5368</v>
      </c>
      <c r="B1604" s="186" t="s">
        <v>8110</v>
      </c>
      <c r="C1604" s="186" t="s">
        <v>8111</v>
      </c>
      <c r="D1604" s="187">
        <v>5.7652000000000001</v>
      </c>
      <c r="E1604" s="187">
        <v>7732</v>
      </c>
    </row>
    <row r="1605" spans="1:5" x14ac:dyDescent="0.35">
      <c r="A1605" s="185" t="s">
        <v>158</v>
      </c>
      <c r="B1605" s="186" t="s">
        <v>8099</v>
      </c>
      <c r="C1605" s="186" t="s">
        <v>8100</v>
      </c>
      <c r="D1605" s="187">
        <v>12.569800000000001</v>
      </c>
      <c r="E1605" s="187">
        <v>262</v>
      </c>
    </row>
    <row r="1606" spans="1:5" x14ac:dyDescent="0.35">
      <c r="A1606" s="185" t="s">
        <v>1177</v>
      </c>
      <c r="B1606" s="186" t="s">
        <v>8110</v>
      </c>
      <c r="C1606" s="186" t="s">
        <v>8111</v>
      </c>
      <c r="D1606" s="187">
        <v>10.2948</v>
      </c>
      <c r="E1606" s="187">
        <v>879</v>
      </c>
    </row>
    <row r="1607" spans="1:5" x14ac:dyDescent="0.35">
      <c r="A1607" s="185" t="s">
        <v>6454</v>
      </c>
      <c r="B1607" s="186" t="s">
        <v>8110</v>
      </c>
      <c r="C1607" s="186" t="s">
        <v>8111</v>
      </c>
      <c r="D1607" s="187">
        <v>3.0680000000000001</v>
      </c>
      <c r="E1607" s="187">
        <v>3159</v>
      </c>
    </row>
    <row r="1608" spans="1:5" x14ac:dyDescent="0.35">
      <c r="A1608" s="185" t="s">
        <v>3908</v>
      </c>
      <c r="B1608" s="186" t="s">
        <v>8099</v>
      </c>
      <c r="C1608" s="186" t="s">
        <v>8100</v>
      </c>
      <c r="D1608" s="187">
        <v>24.297899999999998</v>
      </c>
      <c r="E1608" s="187">
        <v>1226</v>
      </c>
    </row>
    <row r="1609" spans="1:5" x14ac:dyDescent="0.35">
      <c r="A1609" s="185" t="s">
        <v>3318</v>
      </c>
      <c r="B1609" s="186" t="s">
        <v>8110</v>
      </c>
      <c r="C1609" s="186" t="s">
        <v>8111</v>
      </c>
      <c r="D1609" s="187">
        <v>10.7324</v>
      </c>
      <c r="E1609" s="187">
        <v>646</v>
      </c>
    </row>
    <row r="1610" spans="1:5" x14ac:dyDescent="0.35">
      <c r="A1610" s="185" t="s">
        <v>1497</v>
      </c>
      <c r="B1610" s="186" t="s">
        <v>8099</v>
      </c>
      <c r="C1610" s="186" t="s">
        <v>8100</v>
      </c>
      <c r="D1610" s="187">
        <v>7.3728999999999996</v>
      </c>
      <c r="E1610" s="187">
        <v>599</v>
      </c>
    </row>
    <row r="1611" spans="1:5" x14ac:dyDescent="0.35">
      <c r="A1611" s="185" t="s">
        <v>4944</v>
      </c>
      <c r="B1611" s="186" t="s">
        <v>8110</v>
      </c>
      <c r="C1611" s="186" t="s">
        <v>8111</v>
      </c>
      <c r="D1611" s="187">
        <v>11.5634</v>
      </c>
      <c r="E1611" s="187">
        <v>5636</v>
      </c>
    </row>
    <row r="1612" spans="1:5" x14ac:dyDescent="0.35">
      <c r="A1612" s="185" t="s">
        <v>2239</v>
      </c>
      <c r="B1612" s="186" t="s">
        <v>8110</v>
      </c>
      <c r="C1612" s="186" t="s">
        <v>8111</v>
      </c>
      <c r="D1612" s="187">
        <v>7.6994999999999996</v>
      </c>
      <c r="E1612" s="187">
        <v>1067</v>
      </c>
    </row>
    <row r="1613" spans="1:5" x14ac:dyDescent="0.35">
      <c r="A1613" s="185" t="s">
        <v>6417</v>
      </c>
      <c r="B1613" s="186" t="s">
        <v>8099</v>
      </c>
      <c r="C1613" s="186" t="s">
        <v>8100</v>
      </c>
      <c r="D1613" s="187">
        <v>3.8994</v>
      </c>
      <c r="E1613" s="187">
        <v>239</v>
      </c>
    </row>
    <row r="1614" spans="1:5" x14ac:dyDescent="0.35">
      <c r="A1614" s="185" t="s">
        <v>6648</v>
      </c>
      <c r="B1614" s="186" t="s">
        <v>8097</v>
      </c>
      <c r="C1614" s="186" t="s">
        <v>8101</v>
      </c>
      <c r="D1614" s="187">
        <v>10.653</v>
      </c>
      <c r="E1614" s="187">
        <v>9800</v>
      </c>
    </row>
    <row r="1615" spans="1:5" x14ac:dyDescent="0.35">
      <c r="A1615" s="185" t="s">
        <v>6969</v>
      </c>
      <c r="B1615" s="186" t="s">
        <v>8110</v>
      </c>
      <c r="C1615" s="186" t="s">
        <v>8111</v>
      </c>
      <c r="D1615" s="187">
        <v>5.7937000000000003</v>
      </c>
      <c r="E1615" s="187">
        <v>5236</v>
      </c>
    </row>
    <row r="1616" spans="1:5" x14ac:dyDescent="0.35">
      <c r="A1616" s="185" t="s">
        <v>5377</v>
      </c>
      <c r="B1616" s="186" t="s">
        <v>8110</v>
      </c>
      <c r="C1616" s="186" t="s">
        <v>8111</v>
      </c>
      <c r="D1616" s="187">
        <v>13.512</v>
      </c>
      <c r="E1616" s="187">
        <v>2614</v>
      </c>
    </row>
    <row r="1617" spans="1:5" x14ac:dyDescent="0.35">
      <c r="A1617" s="185" t="s">
        <v>4174</v>
      </c>
      <c r="B1617" s="186" t="s">
        <v>8110</v>
      </c>
      <c r="C1617" s="186" t="s">
        <v>8111</v>
      </c>
      <c r="D1617" s="187">
        <v>3.0200999999999998</v>
      </c>
      <c r="E1617" s="187">
        <v>2623</v>
      </c>
    </row>
    <row r="1618" spans="1:5" x14ac:dyDescent="0.35">
      <c r="A1618" s="185" t="s">
        <v>305</v>
      </c>
      <c r="B1618" s="186" t="s">
        <v>8099</v>
      </c>
      <c r="C1618" s="186" t="s">
        <v>8100</v>
      </c>
      <c r="D1618" s="187">
        <v>6.5727000000000002</v>
      </c>
      <c r="E1618" s="187">
        <v>165</v>
      </c>
    </row>
    <row r="1619" spans="1:5" x14ac:dyDescent="0.35">
      <c r="A1619" s="185" t="s">
        <v>1346</v>
      </c>
      <c r="B1619" s="186" t="s">
        <v>8110</v>
      </c>
      <c r="C1619" s="186" t="s">
        <v>8111</v>
      </c>
      <c r="D1619" s="187">
        <v>32.0687</v>
      </c>
      <c r="E1619" s="187">
        <v>1426</v>
      </c>
    </row>
    <row r="1620" spans="1:5" x14ac:dyDescent="0.35">
      <c r="A1620" s="185" t="s">
        <v>563</v>
      </c>
      <c r="B1620" s="186" t="s">
        <v>8110</v>
      </c>
      <c r="C1620" s="186" t="s">
        <v>8111</v>
      </c>
      <c r="D1620" s="187">
        <v>5.9767000000000001</v>
      </c>
      <c r="E1620" s="187">
        <v>202</v>
      </c>
    </row>
    <row r="1621" spans="1:5" x14ac:dyDescent="0.35">
      <c r="A1621" s="185" t="s">
        <v>7189</v>
      </c>
      <c r="B1621" s="186" t="s">
        <v>8097</v>
      </c>
      <c r="C1621" s="186" t="s">
        <v>8101</v>
      </c>
      <c r="D1621" s="187">
        <v>3.0543999999999998</v>
      </c>
      <c r="E1621" s="187">
        <v>3135</v>
      </c>
    </row>
    <row r="1622" spans="1:5" x14ac:dyDescent="0.35">
      <c r="A1622" s="185" t="s">
        <v>4262</v>
      </c>
      <c r="B1622" s="186" t="s">
        <v>8099</v>
      </c>
      <c r="C1622" s="186" t="s">
        <v>8100</v>
      </c>
      <c r="D1622" s="187">
        <v>15.143599999999999</v>
      </c>
      <c r="E1622" s="187">
        <v>728</v>
      </c>
    </row>
    <row r="1623" spans="1:5" x14ac:dyDescent="0.35">
      <c r="A1623" s="185" t="s">
        <v>4527</v>
      </c>
      <c r="B1623" s="186" t="s">
        <v>8110</v>
      </c>
      <c r="C1623" s="186" t="s">
        <v>8111</v>
      </c>
      <c r="D1623" s="187">
        <v>5.5590000000000002</v>
      </c>
      <c r="E1623" s="187">
        <v>4158</v>
      </c>
    </row>
    <row r="1624" spans="1:5" x14ac:dyDescent="0.35">
      <c r="A1624" s="185" t="s">
        <v>7049</v>
      </c>
      <c r="B1624" s="186" t="s">
        <v>8110</v>
      </c>
      <c r="C1624" s="186" t="s">
        <v>8111</v>
      </c>
      <c r="D1624" s="187">
        <v>7.6138000000000003</v>
      </c>
      <c r="E1624" s="187">
        <v>7852</v>
      </c>
    </row>
    <row r="1625" spans="1:5" x14ac:dyDescent="0.35">
      <c r="A1625" s="185" t="s">
        <v>4793</v>
      </c>
      <c r="B1625" s="186" t="s">
        <v>8110</v>
      </c>
      <c r="C1625" s="186" t="s">
        <v>8111</v>
      </c>
      <c r="D1625" s="187">
        <v>4.7927999999999997</v>
      </c>
      <c r="E1625" s="187">
        <v>184</v>
      </c>
    </row>
    <row r="1626" spans="1:5" x14ac:dyDescent="0.35">
      <c r="A1626" s="185" t="s">
        <v>1742</v>
      </c>
      <c r="B1626" s="186" t="s">
        <v>8099</v>
      </c>
      <c r="C1626" s="186" t="s">
        <v>8100</v>
      </c>
      <c r="D1626" s="187">
        <v>18.780100000000001</v>
      </c>
      <c r="E1626" s="187">
        <v>1676</v>
      </c>
    </row>
    <row r="1627" spans="1:5" x14ac:dyDescent="0.35">
      <c r="A1627" s="185" t="s">
        <v>4419</v>
      </c>
      <c r="B1627" s="186" t="s">
        <v>8099</v>
      </c>
      <c r="C1627" s="186" t="s">
        <v>8100</v>
      </c>
      <c r="D1627" s="187">
        <v>39.0595</v>
      </c>
      <c r="E1627" s="187">
        <v>4083</v>
      </c>
    </row>
    <row r="1628" spans="1:5" x14ac:dyDescent="0.35">
      <c r="A1628" s="185" t="s">
        <v>4357</v>
      </c>
      <c r="B1628" s="186" t="s">
        <v>8110</v>
      </c>
      <c r="C1628" s="186" t="s">
        <v>8111</v>
      </c>
      <c r="D1628" s="187">
        <v>28.957599999999999</v>
      </c>
      <c r="E1628" s="187">
        <v>3586</v>
      </c>
    </row>
    <row r="1629" spans="1:5" x14ac:dyDescent="0.35">
      <c r="A1629" s="185" t="s">
        <v>7772</v>
      </c>
      <c r="B1629" s="186" t="s">
        <v>8110</v>
      </c>
      <c r="C1629" s="186" t="s">
        <v>8111</v>
      </c>
      <c r="D1629" s="187">
        <v>8.8073999999999995</v>
      </c>
      <c r="E1629" s="187">
        <v>5521</v>
      </c>
    </row>
    <row r="1630" spans="1:5" x14ac:dyDescent="0.35">
      <c r="A1630" s="185" t="s">
        <v>7773</v>
      </c>
      <c r="B1630" s="186" t="s">
        <v>8110</v>
      </c>
      <c r="C1630" s="186" t="s">
        <v>8111</v>
      </c>
      <c r="D1630" s="187">
        <v>29.1358</v>
      </c>
      <c r="E1630" s="187">
        <v>4995</v>
      </c>
    </row>
    <row r="1631" spans="1:5" x14ac:dyDescent="0.35">
      <c r="A1631" s="185" t="s">
        <v>7839</v>
      </c>
      <c r="B1631" s="186" t="s">
        <v>8110</v>
      </c>
      <c r="C1631" s="186" t="s">
        <v>8111</v>
      </c>
      <c r="D1631" s="187">
        <v>25.136800000000001</v>
      </c>
      <c r="E1631" s="187">
        <v>3156</v>
      </c>
    </row>
    <row r="1632" spans="1:5" x14ac:dyDescent="0.35">
      <c r="A1632" s="185" t="s">
        <v>7857</v>
      </c>
      <c r="B1632" s="186" t="s">
        <v>8110</v>
      </c>
      <c r="C1632" s="186" t="s">
        <v>8111</v>
      </c>
      <c r="D1632" s="187">
        <v>19.645</v>
      </c>
      <c r="E1632" s="187">
        <v>3750</v>
      </c>
    </row>
    <row r="1633" spans="1:5" x14ac:dyDescent="0.35">
      <c r="A1633" s="185" t="s">
        <v>7991</v>
      </c>
      <c r="B1633" s="186" t="s">
        <v>8110</v>
      </c>
      <c r="C1633" s="186" t="s">
        <v>8111</v>
      </c>
      <c r="D1633" s="187">
        <v>7.6136999999999997</v>
      </c>
      <c r="E1633" s="187">
        <v>4681</v>
      </c>
    </row>
    <row r="1634" spans="1:5" x14ac:dyDescent="0.35">
      <c r="A1634" s="185" t="s">
        <v>223</v>
      </c>
      <c r="B1634" s="186" t="s">
        <v>8110</v>
      </c>
      <c r="C1634" s="186" t="s">
        <v>8112</v>
      </c>
      <c r="D1634" s="187">
        <v>18.776599999999998</v>
      </c>
      <c r="E1634" s="187">
        <v>298</v>
      </c>
    </row>
    <row r="1635" spans="1:5" x14ac:dyDescent="0.35">
      <c r="A1635" s="185" t="s">
        <v>3658</v>
      </c>
      <c r="B1635" s="186" t="s">
        <v>8110</v>
      </c>
      <c r="C1635" s="186" t="s">
        <v>8112</v>
      </c>
      <c r="D1635" s="187">
        <v>34.3446</v>
      </c>
      <c r="E1635" s="187">
        <v>3001</v>
      </c>
    </row>
    <row r="1636" spans="1:5" x14ac:dyDescent="0.35">
      <c r="A1636" s="185" t="s">
        <v>3696</v>
      </c>
      <c r="B1636" s="186" t="s">
        <v>8110</v>
      </c>
      <c r="C1636" s="186" t="s">
        <v>8111</v>
      </c>
      <c r="D1636" s="187">
        <v>6.8513000000000002</v>
      </c>
      <c r="E1636" s="187">
        <v>592</v>
      </c>
    </row>
    <row r="1637" spans="1:5" x14ac:dyDescent="0.35">
      <c r="A1637" s="185" t="s">
        <v>3023</v>
      </c>
      <c r="B1637" s="186" t="s">
        <v>8110</v>
      </c>
      <c r="C1637" s="186" t="s">
        <v>8112</v>
      </c>
      <c r="D1637" s="187">
        <v>20.027799999999999</v>
      </c>
      <c r="E1637" s="187">
        <v>1467</v>
      </c>
    </row>
    <row r="1638" spans="1:5" x14ac:dyDescent="0.35">
      <c r="A1638" s="185" t="s">
        <v>4177</v>
      </c>
      <c r="B1638" s="186" t="s">
        <v>8110</v>
      </c>
      <c r="C1638" s="186" t="s">
        <v>8112</v>
      </c>
      <c r="D1638" s="187">
        <v>17.2013</v>
      </c>
      <c r="E1638" s="187">
        <v>3228</v>
      </c>
    </row>
    <row r="1639" spans="1:5" x14ac:dyDescent="0.35">
      <c r="A1639" s="185" t="s">
        <v>419</v>
      </c>
      <c r="B1639" s="186" t="s">
        <v>8110</v>
      </c>
      <c r="C1639" s="186" t="s">
        <v>8112</v>
      </c>
      <c r="D1639" s="187">
        <v>19.574400000000001</v>
      </c>
      <c r="E1639" s="187">
        <v>115</v>
      </c>
    </row>
    <row r="1640" spans="1:5" x14ac:dyDescent="0.35">
      <c r="A1640" s="185" t="s">
        <v>3742</v>
      </c>
      <c r="B1640" s="186" t="s">
        <v>8110</v>
      </c>
      <c r="C1640" s="186" t="s">
        <v>8112</v>
      </c>
      <c r="D1640" s="187">
        <v>35.846299999999999</v>
      </c>
      <c r="E1640" s="187">
        <v>4063</v>
      </c>
    </row>
    <row r="1641" spans="1:5" x14ac:dyDescent="0.35">
      <c r="A1641" s="185" t="s">
        <v>4719</v>
      </c>
      <c r="B1641" s="186" t="s">
        <v>8110</v>
      </c>
      <c r="C1641" s="186" t="s">
        <v>8112</v>
      </c>
      <c r="D1641" s="187">
        <v>17.277100000000001</v>
      </c>
      <c r="E1641" s="187">
        <v>1268</v>
      </c>
    </row>
    <row r="1642" spans="1:5" x14ac:dyDescent="0.35">
      <c r="A1642" s="185" t="s">
        <v>2905</v>
      </c>
      <c r="B1642" s="186" t="s">
        <v>8110</v>
      </c>
      <c r="C1642" s="186" t="s">
        <v>8112</v>
      </c>
      <c r="D1642" s="187">
        <v>40.8611</v>
      </c>
      <c r="E1642" s="187">
        <v>3938</v>
      </c>
    </row>
    <row r="1643" spans="1:5" x14ac:dyDescent="0.35">
      <c r="A1643" s="185" t="s">
        <v>3375</v>
      </c>
      <c r="B1643" s="186" t="s">
        <v>8110</v>
      </c>
      <c r="C1643" s="186" t="s">
        <v>8112</v>
      </c>
      <c r="D1643" s="187">
        <v>27.7698</v>
      </c>
      <c r="E1643" s="187">
        <v>2013</v>
      </c>
    </row>
    <row r="1644" spans="1:5" x14ac:dyDescent="0.35">
      <c r="A1644" s="185" t="s">
        <v>5922</v>
      </c>
      <c r="B1644" s="186" t="s">
        <v>8110</v>
      </c>
      <c r="C1644" s="186" t="s">
        <v>8112</v>
      </c>
      <c r="D1644" s="187">
        <v>32.711300000000001</v>
      </c>
      <c r="E1644" s="187">
        <v>1048</v>
      </c>
    </row>
    <row r="1645" spans="1:5" x14ac:dyDescent="0.35">
      <c r="A1645" s="185" t="s">
        <v>1082</v>
      </c>
      <c r="B1645" s="186" t="s">
        <v>8110</v>
      </c>
      <c r="C1645" s="186" t="s">
        <v>8112</v>
      </c>
      <c r="D1645" s="187">
        <v>48.680999999999997</v>
      </c>
      <c r="E1645" s="187">
        <v>942</v>
      </c>
    </row>
    <row r="1646" spans="1:5" x14ac:dyDescent="0.35">
      <c r="A1646" s="185" t="s">
        <v>1118</v>
      </c>
      <c r="B1646" s="186" t="s">
        <v>8110</v>
      </c>
      <c r="C1646" s="186" t="s">
        <v>8112</v>
      </c>
      <c r="D1646" s="187">
        <v>7.3170999999999999</v>
      </c>
      <c r="E1646" s="187">
        <v>1340</v>
      </c>
    </row>
    <row r="1647" spans="1:5" x14ac:dyDescent="0.35">
      <c r="A1647" s="185" t="s">
        <v>1127</v>
      </c>
      <c r="B1647" s="186" t="s">
        <v>8110</v>
      </c>
      <c r="C1647" s="186" t="s">
        <v>8112</v>
      </c>
      <c r="D1647" s="187">
        <v>14.195399999999999</v>
      </c>
      <c r="E1647" s="187">
        <v>605</v>
      </c>
    </row>
    <row r="1648" spans="1:5" x14ac:dyDescent="0.35">
      <c r="A1648" s="185" t="s">
        <v>3186</v>
      </c>
      <c r="B1648" s="186" t="s">
        <v>8110</v>
      </c>
      <c r="C1648" s="186" t="s">
        <v>8112</v>
      </c>
      <c r="D1648" s="187">
        <v>17.068300000000001</v>
      </c>
      <c r="E1648" s="187">
        <v>1574</v>
      </c>
    </row>
    <row r="1649" spans="1:5" x14ac:dyDescent="0.35">
      <c r="A1649" s="185" t="s">
        <v>1794</v>
      </c>
      <c r="B1649" s="186" t="s">
        <v>8110</v>
      </c>
      <c r="C1649" s="186" t="s">
        <v>8112</v>
      </c>
      <c r="D1649" s="187">
        <v>14.6401</v>
      </c>
      <c r="E1649" s="187">
        <v>418</v>
      </c>
    </row>
    <row r="1650" spans="1:5" x14ac:dyDescent="0.35">
      <c r="A1650" s="185" t="s">
        <v>5849</v>
      </c>
      <c r="B1650" s="186" t="s">
        <v>8110</v>
      </c>
      <c r="C1650" s="186" t="s">
        <v>8112</v>
      </c>
      <c r="D1650" s="187">
        <v>5.6108000000000002</v>
      </c>
      <c r="E1650" s="187">
        <v>797</v>
      </c>
    </row>
    <row r="1651" spans="1:5" x14ac:dyDescent="0.35">
      <c r="A1651" s="185" t="s">
        <v>3356</v>
      </c>
      <c r="B1651" s="186" t="s">
        <v>8110</v>
      </c>
      <c r="C1651" s="186" t="s">
        <v>8112</v>
      </c>
      <c r="D1651" s="187">
        <v>10.920500000000001</v>
      </c>
      <c r="E1651" s="187">
        <v>7257</v>
      </c>
    </row>
    <row r="1652" spans="1:5" x14ac:dyDescent="0.35">
      <c r="A1652" s="185" t="s">
        <v>1503</v>
      </c>
      <c r="B1652" s="186" t="s">
        <v>8110</v>
      </c>
      <c r="C1652" s="186" t="s">
        <v>8112</v>
      </c>
      <c r="D1652" s="187">
        <v>108.0599</v>
      </c>
      <c r="E1652" s="187">
        <v>2281</v>
      </c>
    </row>
    <row r="1653" spans="1:5" x14ac:dyDescent="0.35">
      <c r="A1653" s="185" t="s">
        <v>3549</v>
      </c>
      <c r="B1653" s="186" t="s">
        <v>8110</v>
      </c>
      <c r="C1653" s="186" t="s">
        <v>8112</v>
      </c>
      <c r="D1653" s="187">
        <v>51.660400000000003</v>
      </c>
      <c r="E1653" s="187">
        <v>2442</v>
      </c>
    </row>
    <row r="1654" spans="1:5" x14ac:dyDescent="0.35">
      <c r="A1654" s="185" t="s">
        <v>5675</v>
      </c>
      <c r="B1654" s="186" t="s">
        <v>8110</v>
      </c>
      <c r="C1654" s="186" t="s">
        <v>8112</v>
      </c>
      <c r="D1654" s="187">
        <v>4.8826999999999998</v>
      </c>
      <c r="E1654" s="187">
        <v>350</v>
      </c>
    </row>
    <row r="1655" spans="1:5" x14ac:dyDescent="0.35">
      <c r="A1655" s="185" t="s">
        <v>4867</v>
      </c>
      <c r="B1655" s="186" t="s">
        <v>8110</v>
      </c>
      <c r="C1655" s="186" t="s">
        <v>8112</v>
      </c>
      <c r="D1655" s="187">
        <v>25.409800000000001</v>
      </c>
      <c r="E1655" s="187">
        <v>1108</v>
      </c>
    </row>
    <row r="1656" spans="1:5" x14ac:dyDescent="0.35">
      <c r="A1656" s="185" t="s">
        <v>2947</v>
      </c>
      <c r="B1656" s="186" t="s">
        <v>8110</v>
      </c>
      <c r="C1656" s="186" t="s">
        <v>8112</v>
      </c>
      <c r="D1656" s="187">
        <v>18.0107</v>
      </c>
      <c r="E1656" s="187">
        <v>1320</v>
      </c>
    </row>
    <row r="1657" spans="1:5" x14ac:dyDescent="0.35">
      <c r="A1657" s="185" t="s">
        <v>4804</v>
      </c>
      <c r="B1657" s="186" t="s">
        <v>8110</v>
      </c>
      <c r="C1657" s="186" t="s">
        <v>8111</v>
      </c>
      <c r="D1657" s="187">
        <v>23.729700000000001</v>
      </c>
      <c r="E1657" s="187">
        <v>5561</v>
      </c>
    </row>
    <row r="1658" spans="1:5" x14ac:dyDescent="0.35">
      <c r="A1658" s="185" t="s">
        <v>7013</v>
      </c>
      <c r="B1658" s="186" t="s">
        <v>8110</v>
      </c>
      <c r="C1658" s="186" t="s">
        <v>8112</v>
      </c>
      <c r="D1658" s="187">
        <v>3.5790000000000002</v>
      </c>
      <c r="E1658" s="187">
        <v>512</v>
      </c>
    </row>
    <row r="1659" spans="1:5" x14ac:dyDescent="0.35">
      <c r="A1659" s="185" t="s">
        <v>4884</v>
      </c>
      <c r="B1659" s="186" t="s">
        <v>8110</v>
      </c>
      <c r="C1659" s="186" t="s">
        <v>8111</v>
      </c>
      <c r="D1659" s="187">
        <v>22.4846</v>
      </c>
      <c r="E1659" s="187">
        <v>3310</v>
      </c>
    </row>
    <row r="1660" spans="1:5" x14ac:dyDescent="0.35">
      <c r="A1660" s="185" t="s">
        <v>6361</v>
      </c>
      <c r="B1660" s="186" t="s">
        <v>8110</v>
      </c>
      <c r="C1660" s="186" t="s">
        <v>8111</v>
      </c>
      <c r="D1660" s="187">
        <v>13.263299999999999</v>
      </c>
      <c r="E1660" s="187">
        <v>3798</v>
      </c>
    </row>
    <row r="1661" spans="1:5" x14ac:dyDescent="0.35">
      <c r="A1661" s="185" t="s">
        <v>4295</v>
      </c>
      <c r="B1661" s="186" t="s">
        <v>8110</v>
      </c>
      <c r="C1661" s="186" t="s">
        <v>8112</v>
      </c>
      <c r="D1661" s="187">
        <v>4.7176</v>
      </c>
      <c r="E1661" s="187">
        <v>498</v>
      </c>
    </row>
    <row r="1662" spans="1:5" x14ac:dyDescent="0.35">
      <c r="A1662" s="185" t="s">
        <v>1878</v>
      </c>
      <c r="B1662" s="186" t="s">
        <v>8110</v>
      </c>
      <c r="C1662" s="186" t="s">
        <v>8112</v>
      </c>
      <c r="D1662" s="187">
        <v>15.694599999999999</v>
      </c>
      <c r="E1662" s="187">
        <v>766</v>
      </c>
    </row>
    <row r="1663" spans="1:5" x14ac:dyDescent="0.35">
      <c r="A1663" s="185" t="s">
        <v>1355</v>
      </c>
      <c r="B1663" s="186" t="s">
        <v>8110</v>
      </c>
      <c r="C1663" s="186" t="s">
        <v>8112</v>
      </c>
      <c r="D1663" s="187">
        <v>37.718800000000002</v>
      </c>
      <c r="E1663" s="187">
        <v>551</v>
      </c>
    </row>
    <row r="1664" spans="1:5" x14ac:dyDescent="0.35">
      <c r="A1664" s="185" t="s">
        <v>54</v>
      </c>
      <c r="B1664" s="186" t="s">
        <v>8110</v>
      </c>
      <c r="C1664" s="186" t="s">
        <v>8112</v>
      </c>
      <c r="D1664" s="187">
        <v>37.466299999999997</v>
      </c>
      <c r="E1664" s="187">
        <v>165</v>
      </c>
    </row>
    <row r="1665" spans="1:5" x14ac:dyDescent="0.35">
      <c r="A1665" s="185" t="s">
        <v>4880</v>
      </c>
      <c r="B1665" s="186" t="s">
        <v>8099</v>
      </c>
      <c r="C1665" s="186" t="s">
        <v>8100</v>
      </c>
      <c r="D1665" s="187">
        <v>62.764899999999997</v>
      </c>
      <c r="E1665" s="187">
        <v>1966</v>
      </c>
    </row>
    <row r="1666" spans="1:5" x14ac:dyDescent="0.35">
      <c r="A1666" s="185" t="s">
        <v>1712</v>
      </c>
      <c r="B1666" s="186" t="s">
        <v>8110</v>
      </c>
      <c r="C1666" s="186" t="s">
        <v>8112</v>
      </c>
      <c r="D1666" s="187">
        <v>126.97580000000001</v>
      </c>
      <c r="E1666" s="187">
        <v>4293</v>
      </c>
    </row>
    <row r="1667" spans="1:5" x14ac:dyDescent="0.35">
      <c r="A1667" s="185" t="s">
        <v>2439</v>
      </c>
      <c r="B1667" s="186" t="s">
        <v>8110</v>
      </c>
      <c r="C1667" s="186" t="s">
        <v>8112</v>
      </c>
      <c r="D1667" s="187">
        <v>53.195700000000002</v>
      </c>
      <c r="E1667" s="187">
        <v>1641</v>
      </c>
    </row>
    <row r="1668" spans="1:5" x14ac:dyDescent="0.35">
      <c r="A1668" s="185" t="s">
        <v>1577</v>
      </c>
      <c r="B1668" s="186" t="s">
        <v>8110</v>
      </c>
      <c r="C1668" s="186" t="s">
        <v>8112</v>
      </c>
      <c r="D1668" s="187">
        <v>85.699200000000005</v>
      </c>
      <c r="E1668" s="187">
        <v>515</v>
      </c>
    </row>
    <row r="1669" spans="1:5" x14ac:dyDescent="0.35">
      <c r="A1669" s="185" t="s">
        <v>2024</v>
      </c>
      <c r="B1669" s="186" t="s">
        <v>8110</v>
      </c>
      <c r="C1669" s="186" t="s">
        <v>8112</v>
      </c>
      <c r="D1669" s="187">
        <v>116.4002</v>
      </c>
      <c r="E1669" s="187">
        <v>1258</v>
      </c>
    </row>
    <row r="1670" spans="1:5" x14ac:dyDescent="0.35">
      <c r="A1670" s="185" t="s">
        <v>7064</v>
      </c>
      <c r="B1670" s="186" t="s">
        <v>8110</v>
      </c>
      <c r="C1670" s="186" t="s">
        <v>8112</v>
      </c>
      <c r="D1670" s="187">
        <v>227.49090000000001</v>
      </c>
      <c r="E1670" s="187">
        <v>6802</v>
      </c>
    </row>
    <row r="1671" spans="1:5" x14ac:dyDescent="0.35">
      <c r="A1671" s="185" t="s">
        <v>4588</v>
      </c>
      <c r="B1671" s="186" t="s">
        <v>8110</v>
      </c>
      <c r="C1671" s="186" t="s">
        <v>8112</v>
      </c>
      <c r="D1671" s="187">
        <v>13.5839</v>
      </c>
      <c r="E1671" s="187">
        <v>617</v>
      </c>
    </row>
    <row r="1672" spans="1:5" x14ac:dyDescent="0.35">
      <c r="A1672" s="185" t="s">
        <v>5563</v>
      </c>
      <c r="B1672" s="186" t="s">
        <v>8110</v>
      </c>
      <c r="C1672" s="186" t="s">
        <v>8111</v>
      </c>
      <c r="D1672" s="187">
        <v>3.8447</v>
      </c>
      <c r="E1672" s="187">
        <v>748</v>
      </c>
    </row>
    <row r="1673" spans="1:5" x14ac:dyDescent="0.35">
      <c r="A1673" s="185" t="s">
        <v>2937</v>
      </c>
      <c r="B1673" s="186" t="s">
        <v>8110</v>
      </c>
      <c r="C1673" s="186" t="s">
        <v>8112</v>
      </c>
      <c r="D1673" s="187">
        <v>15.0055</v>
      </c>
      <c r="E1673" s="187">
        <v>1019</v>
      </c>
    </row>
    <row r="1674" spans="1:5" x14ac:dyDescent="0.35">
      <c r="A1674" s="185" t="s">
        <v>2974</v>
      </c>
      <c r="B1674" s="186" t="s">
        <v>8110</v>
      </c>
      <c r="C1674" s="186" t="s">
        <v>8112</v>
      </c>
      <c r="D1674" s="187">
        <v>11.486000000000001</v>
      </c>
      <c r="E1674" s="187">
        <v>936</v>
      </c>
    </row>
    <row r="1675" spans="1:5" x14ac:dyDescent="0.35">
      <c r="A1675" s="185" t="s">
        <v>5598</v>
      </c>
      <c r="B1675" s="186" t="s">
        <v>8110</v>
      </c>
      <c r="C1675" s="186" t="s">
        <v>8112</v>
      </c>
      <c r="D1675" s="187">
        <v>4.1052999999999997</v>
      </c>
      <c r="E1675" s="187">
        <v>1857</v>
      </c>
    </row>
    <row r="1676" spans="1:5" x14ac:dyDescent="0.35">
      <c r="A1676" s="185" t="s">
        <v>4495</v>
      </c>
      <c r="B1676" s="186" t="s">
        <v>8110</v>
      </c>
      <c r="C1676" s="186" t="s">
        <v>8112</v>
      </c>
      <c r="D1676" s="187">
        <v>45.362000000000002</v>
      </c>
      <c r="E1676" s="187">
        <v>2955</v>
      </c>
    </row>
    <row r="1677" spans="1:5" x14ac:dyDescent="0.35">
      <c r="A1677" s="185" t="s">
        <v>5477</v>
      </c>
      <c r="B1677" s="186" t="s">
        <v>8110</v>
      </c>
      <c r="C1677" s="186" t="s">
        <v>8112</v>
      </c>
      <c r="D1677" s="187">
        <v>14.8371</v>
      </c>
      <c r="E1677" s="187">
        <v>12282</v>
      </c>
    </row>
    <row r="1678" spans="1:5" x14ac:dyDescent="0.35">
      <c r="A1678" s="185" t="s">
        <v>6063</v>
      </c>
      <c r="B1678" s="186" t="s">
        <v>8110</v>
      </c>
      <c r="C1678" s="186" t="s">
        <v>8112</v>
      </c>
      <c r="D1678" s="187">
        <v>99.698099999999997</v>
      </c>
      <c r="E1678" s="187">
        <v>1896</v>
      </c>
    </row>
    <row r="1679" spans="1:5" x14ac:dyDescent="0.35">
      <c r="A1679" s="185" t="s">
        <v>4599</v>
      </c>
      <c r="B1679" s="186" t="s">
        <v>8110</v>
      </c>
      <c r="C1679" s="186" t="s">
        <v>8111</v>
      </c>
      <c r="D1679" s="187">
        <v>6.1300999999999997</v>
      </c>
      <c r="E1679" s="187">
        <v>35</v>
      </c>
    </row>
    <row r="1680" spans="1:5" x14ac:dyDescent="0.35">
      <c r="A1680" s="185" t="s">
        <v>6472</v>
      </c>
      <c r="B1680" s="186" t="s">
        <v>8110</v>
      </c>
      <c r="C1680" s="186" t="s">
        <v>8111</v>
      </c>
      <c r="D1680" s="187">
        <v>6.7126999999999999</v>
      </c>
      <c r="E1680" s="187">
        <v>1442</v>
      </c>
    </row>
    <row r="1681" spans="1:5" x14ac:dyDescent="0.35">
      <c r="A1681" s="185" t="s">
        <v>2898</v>
      </c>
      <c r="B1681" s="186" t="s">
        <v>8110</v>
      </c>
      <c r="C1681" s="186" t="s">
        <v>8112</v>
      </c>
      <c r="D1681" s="187">
        <v>70.97</v>
      </c>
      <c r="E1681" s="187">
        <v>2064</v>
      </c>
    </row>
    <row r="1682" spans="1:5" x14ac:dyDescent="0.35">
      <c r="A1682" s="185" t="s">
        <v>3338</v>
      </c>
      <c r="B1682" s="186" t="s">
        <v>8110</v>
      </c>
      <c r="C1682" s="186" t="s">
        <v>8112</v>
      </c>
      <c r="D1682" s="187">
        <v>83.828699999999998</v>
      </c>
      <c r="E1682" s="187">
        <v>1910</v>
      </c>
    </row>
    <row r="1683" spans="1:5" x14ac:dyDescent="0.35">
      <c r="A1683" s="185" t="s">
        <v>4354</v>
      </c>
      <c r="B1683" s="186" t="s">
        <v>8110</v>
      </c>
      <c r="C1683" s="186" t="s">
        <v>8112</v>
      </c>
      <c r="D1683" s="187">
        <v>3.0108999999999999</v>
      </c>
      <c r="E1683" s="187">
        <v>1823</v>
      </c>
    </row>
    <row r="1684" spans="1:5" x14ac:dyDescent="0.35">
      <c r="A1684" s="185" t="s">
        <v>3946</v>
      </c>
      <c r="B1684" s="186" t="s">
        <v>8110</v>
      </c>
      <c r="C1684" s="186" t="s">
        <v>8112</v>
      </c>
      <c r="D1684" s="187">
        <v>67.296199999999999</v>
      </c>
      <c r="E1684" s="187">
        <v>2196</v>
      </c>
    </row>
    <row r="1685" spans="1:5" x14ac:dyDescent="0.35">
      <c r="A1685" s="185" t="s">
        <v>5698</v>
      </c>
      <c r="B1685" s="186" t="s">
        <v>8110</v>
      </c>
      <c r="C1685" s="186" t="s">
        <v>8112</v>
      </c>
      <c r="D1685" s="187">
        <v>10.4411</v>
      </c>
      <c r="E1685" s="187">
        <v>665</v>
      </c>
    </row>
    <row r="1686" spans="1:5" x14ac:dyDescent="0.35">
      <c r="A1686" s="185" t="s">
        <v>5165</v>
      </c>
      <c r="B1686" s="186" t="s">
        <v>8110</v>
      </c>
      <c r="C1686" s="186" t="s">
        <v>8112</v>
      </c>
      <c r="D1686" s="187">
        <v>27.793800000000001</v>
      </c>
      <c r="E1686" s="187">
        <v>2925</v>
      </c>
    </row>
    <row r="1687" spans="1:5" x14ac:dyDescent="0.35">
      <c r="A1687" s="185" t="s">
        <v>2284</v>
      </c>
      <c r="B1687" s="186" t="s">
        <v>8110</v>
      </c>
      <c r="C1687" s="186" t="s">
        <v>8111</v>
      </c>
      <c r="D1687" s="187">
        <v>6.1534000000000004</v>
      </c>
      <c r="E1687" s="187">
        <v>288</v>
      </c>
    </row>
    <row r="1688" spans="1:5" x14ac:dyDescent="0.35">
      <c r="A1688" s="185" t="s">
        <v>6333</v>
      </c>
      <c r="B1688" s="186" t="s">
        <v>8110</v>
      </c>
      <c r="C1688" s="186" t="s">
        <v>8111</v>
      </c>
      <c r="D1688" s="187">
        <v>12.930400000000001</v>
      </c>
      <c r="E1688" s="187">
        <v>570</v>
      </c>
    </row>
    <row r="1689" spans="1:5" x14ac:dyDescent="0.35">
      <c r="A1689" s="185" t="s">
        <v>3574</v>
      </c>
      <c r="B1689" s="186" t="s">
        <v>8099</v>
      </c>
      <c r="C1689" s="186" t="s">
        <v>8100</v>
      </c>
      <c r="D1689" s="187">
        <v>46.002099999999999</v>
      </c>
      <c r="E1689" s="187">
        <v>2881</v>
      </c>
    </row>
    <row r="1690" spans="1:5" x14ac:dyDescent="0.35">
      <c r="A1690" s="185" t="s">
        <v>413</v>
      </c>
      <c r="B1690" s="186" t="s">
        <v>8110</v>
      </c>
      <c r="C1690" s="186" t="s">
        <v>8112</v>
      </c>
      <c r="D1690" s="187">
        <v>62.032200000000003</v>
      </c>
      <c r="E1690" s="187">
        <v>364</v>
      </c>
    </row>
    <row r="1691" spans="1:5" x14ac:dyDescent="0.35">
      <c r="A1691" s="185" t="s">
        <v>5963</v>
      </c>
      <c r="B1691" s="186" t="s">
        <v>8110</v>
      </c>
      <c r="C1691" s="186" t="s">
        <v>8112</v>
      </c>
      <c r="D1691" s="187">
        <v>9.5348000000000006</v>
      </c>
      <c r="E1691" s="187">
        <v>486</v>
      </c>
    </row>
    <row r="1692" spans="1:5" x14ac:dyDescent="0.35">
      <c r="A1692" s="185" t="s">
        <v>1512</v>
      </c>
      <c r="B1692" s="186" t="s">
        <v>8110</v>
      </c>
      <c r="C1692" s="186" t="s">
        <v>8112</v>
      </c>
      <c r="D1692" s="187">
        <v>95.751800000000003</v>
      </c>
      <c r="E1692" s="187">
        <v>3860</v>
      </c>
    </row>
    <row r="1693" spans="1:5" x14ac:dyDescent="0.35">
      <c r="A1693" s="185" t="s">
        <v>3670</v>
      </c>
      <c r="B1693" s="186" t="s">
        <v>8110</v>
      </c>
      <c r="C1693" s="186" t="s">
        <v>8112</v>
      </c>
      <c r="D1693" s="187">
        <v>20.978000000000002</v>
      </c>
      <c r="E1693" s="187">
        <v>21244</v>
      </c>
    </row>
    <row r="1694" spans="1:5" x14ac:dyDescent="0.35">
      <c r="A1694" s="185" t="s">
        <v>462</v>
      </c>
      <c r="B1694" s="186" t="s">
        <v>8110</v>
      </c>
      <c r="C1694" s="186" t="s">
        <v>8112</v>
      </c>
      <c r="D1694" s="187">
        <v>7.8658000000000001</v>
      </c>
      <c r="E1694" s="187">
        <v>83</v>
      </c>
    </row>
    <row r="1695" spans="1:5" x14ac:dyDescent="0.35">
      <c r="A1695" s="185" t="s">
        <v>4582</v>
      </c>
      <c r="B1695" s="186" t="s">
        <v>8110</v>
      </c>
      <c r="C1695" s="186" t="s">
        <v>8112</v>
      </c>
      <c r="D1695" s="187">
        <v>21.499199999999998</v>
      </c>
      <c r="E1695" s="187">
        <v>4600</v>
      </c>
    </row>
    <row r="1696" spans="1:5" x14ac:dyDescent="0.35">
      <c r="A1696" s="185" t="s">
        <v>80</v>
      </c>
      <c r="B1696" s="186" t="s">
        <v>8110</v>
      </c>
      <c r="C1696" s="186" t="s">
        <v>8112</v>
      </c>
      <c r="D1696" s="187">
        <v>46.58</v>
      </c>
      <c r="E1696" s="187">
        <v>207</v>
      </c>
    </row>
    <row r="1697" spans="1:5" x14ac:dyDescent="0.35">
      <c r="A1697" s="185" t="s">
        <v>2250</v>
      </c>
      <c r="B1697" s="186" t="s">
        <v>8110</v>
      </c>
      <c r="C1697" s="186" t="s">
        <v>8112</v>
      </c>
      <c r="D1697" s="187">
        <v>114.69880000000001</v>
      </c>
      <c r="E1697" s="187">
        <v>4525</v>
      </c>
    </row>
    <row r="1698" spans="1:5" x14ac:dyDescent="0.35">
      <c r="A1698" s="185" t="s">
        <v>3542</v>
      </c>
      <c r="B1698" s="186" t="s">
        <v>8110</v>
      </c>
      <c r="C1698" s="186" t="s">
        <v>8112</v>
      </c>
      <c r="D1698" s="187">
        <v>32.444000000000003</v>
      </c>
      <c r="E1698" s="187">
        <v>8848</v>
      </c>
    </row>
    <row r="1699" spans="1:5" x14ac:dyDescent="0.35">
      <c r="A1699" s="185" t="s">
        <v>1030</v>
      </c>
      <c r="B1699" s="186" t="s">
        <v>8110</v>
      </c>
      <c r="C1699" s="186" t="s">
        <v>8112</v>
      </c>
      <c r="D1699" s="187">
        <v>43.444200000000002</v>
      </c>
      <c r="E1699" s="187">
        <v>729</v>
      </c>
    </row>
    <row r="1700" spans="1:5" x14ac:dyDescent="0.35">
      <c r="A1700" s="185" t="s">
        <v>5523</v>
      </c>
      <c r="B1700" s="186" t="s">
        <v>8110</v>
      </c>
      <c r="C1700" s="186" t="s">
        <v>8112</v>
      </c>
      <c r="D1700" s="187">
        <v>11.1229</v>
      </c>
      <c r="E1700" s="187">
        <v>609</v>
      </c>
    </row>
    <row r="1701" spans="1:5" x14ac:dyDescent="0.35">
      <c r="A1701" s="185" t="s">
        <v>6896</v>
      </c>
      <c r="B1701" s="186" t="s">
        <v>8110</v>
      </c>
      <c r="C1701" s="186" t="s">
        <v>8112</v>
      </c>
      <c r="D1701" s="187">
        <v>6.4592000000000001</v>
      </c>
      <c r="E1701" s="187">
        <v>2874</v>
      </c>
    </row>
    <row r="1702" spans="1:5" x14ac:dyDescent="0.35">
      <c r="A1702" s="185" t="s">
        <v>3962</v>
      </c>
      <c r="B1702" s="186" t="s">
        <v>8110</v>
      </c>
      <c r="C1702" s="186" t="s">
        <v>8112</v>
      </c>
      <c r="D1702" s="187">
        <v>15.144299999999999</v>
      </c>
      <c r="E1702" s="187">
        <v>2040</v>
      </c>
    </row>
    <row r="1703" spans="1:5" x14ac:dyDescent="0.35">
      <c r="A1703" s="185" t="s">
        <v>4343</v>
      </c>
      <c r="B1703" s="186" t="s">
        <v>8110</v>
      </c>
      <c r="C1703" s="186" t="s">
        <v>8112</v>
      </c>
      <c r="D1703" s="187">
        <v>226.518</v>
      </c>
      <c r="E1703" s="187">
        <v>4179</v>
      </c>
    </row>
    <row r="1704" spans="1:5" x14ac:dyDescent="0.35">
      <c r="A1704" s="185" t="s">
        <v>5512</v>
      </c>
      <c r="B1704" s="186" t="s">
        <v>8110</v>
      </c>
      <c r="C1704" s="186" t="s">
        <v>8112</v>
      </c>
      <c r="D1704" s="187">
        <v>89.940399999999997</v>
      </c>
      <c r="E1704" s="187">
        <v>3569</v>
      </c>
    </row>
    <row r="1705" spans="1:5" x14ac:dyDescent="0.35">
      <c r="A1705" s="185" t="s">
        <v>2608</v>
      </c>
      <c r="B1705" s="186" t="s">
        <v>8110</v>
      </c>
      <c r="C1705" s="186" t="s">
        <v>8112</v>
      </c>
      <c r="D1705" s="187">
        <v>215.48480000000001</v>
      </c>
      <c r="E1705" s="187">
        <v>2461</v>
      </c>
    </row>
    <row r="1706" spans="1:5" x14ac:dyDescent="0.35">
      <c r="A1706" s="185" t="s">
        <v>2083</v>
      </c>
      <c r="B1706" s="186" t="s">
        <v>8110</v>
      </c>
      <c r="C1706" s="186" t="s">
        <v>8112</v>
      </c>
      <c r="D1706" s="187">
        <v>116.2302</v>
      </c>
      <c r="E1706" s="187">
        <v>830</v>
      </c>
    </row>
    <row r="1707" spans="1:5" x14ac:dyDescent="0.35">
      <c r="A1707" s="185" t="s">
        <v>3164</v>
      </c>
      <c r="B1707" s="186" t="s">
        <v>8110</v>
      </c>
      <c r="C1707" s="186" t="s">
        <v>8112</v>
      </c>
      <c r="D1707" s="187">
        <v>11.688700000000001</v>
      </c>
      <c r="E1707" s="187">
        <v>1080</v>
      </c>
    </row>
    <row r="1708" spans="1:5" x14ac:dyDescent="0.35">
      <c r="A1708" s="185" t="s">
        <v>1211</v>
      </c>
      <c r="B1708" s="186" t="s">
        <v>8110</v>
      </c>
      <c r="C1708" s="186" t="s">
        <v>8112</v>
      </c>
      <c r="D1708" s="187">
        <v>12.158899999999999</v>
      </c>
      <c r="E1708" s="187">
        <v>201</v>
      </c>
    </row>
    <row r="1709" spans="1:5" x14ac:dyDescent="0.35">
      <c r="A1709" s="185" t="s">
        <v>1246</v>
      </c>
      <c r="B1709" s="186" t="s">
        <v>8110</v>
      </c>
      <c r="C1709" s="186" t="s">
        <v>8112</v>
      </c>
      <c r="D1709" s="187">
        <v>32.7286</v>
      </c>
      <c r="E1709" s="187">
        <v>953</v>
      </c>
    </row>
    <row r="1710" spans="1:5" x14ac:dyDescent="0.35">
      <c r="A1710" s="185" t="s">
        <v>3444</v>
      </c>
      <c r="B1710" s="186" t="s">
        <v>8110</v>
      </c>
      <c r="C1710" s="186" t="s">
        <v>8112</v>
      </c>
      <c r="D1710" s="187">
        <v>24.513400000000001</v>
      </c>
      <c r="E1710" s="187">
        <v>2996</v>
      </c>
    </row>
    <row r="1711" spans="1:5" x14ac:dyDescent="0.35">
      <c r="A1711" s="185" t="s">
        <v>6478</v>
      </c>
      <c r="B1711" s="186" t="s">
        <v>8097</v>
      </c>
      <c r="C1711" s="186" t="s">
        <v>8101</v>
      </c>
      <c r="D1711" s="187">
        <v>47.770400000000002</v>
      </c>
      <c r="E1711" s="187">
        <v>32629</v>
      </c>
    </row>
    <row r="1712" spans="1:5" x14ac:dyDescent="0.35">
      <c r="A1712" s="185" t="s">
        <v>6110</v>
      </c>
      <c r="B1712" s="186" t="s">
        <v>8097</v>
      </c>
      <c r="C1712" s="186" t="s">
        <v>8101</v>
      </c>
      <c r="D1712" s="187">
        <v>15.6739</v>
      </c>
      <c r="E1712" s="187">
        <v>4712</v>
      </c>
    </row>
    <row r="1713" spans="1:5" x14ac:dyDescent="0.35">
      <c r="A1713" s="185" t="s">
        <v>6935</v>
      </c>
      <c r="B1713" s="186" t="s">
        <v>8097</v>
      </c>
      <c r="C1713" s="186" t="s">
        <v>8101</v>
      </c>
      <c r="D1713" s="187">
        <v>8.6266999999999996</v>
      </c>
      <c r="E1713" s="187">
        <v>6824</v>
      </c>
    </row>
    <row r="1714" spans="1:5" x14ac:dyDescent="0.35">
      <c r="A1714" s="185" t="s">
        <v>3700</v>
      </c>
      <c r="B1714" s="186" t="s">
        <v>8097</v>
      </c>
      <c r="C1714" s="186" t="s">
        <v>8101</v>
      </c>
      <c r="D1714" s="187">
        <v>6.2973999999999997</v>
      </c>
      <c r="E1714" s="187">
        <v>19562</v>
      </c>
    </row>
    <row r="1715" spans="1:5" x14ac:dyDescent="0.35">
      <c r="A1715" s="185" t="s">
        <v>6850</v>
      </c>
      <c r="B1715" s="186" t="s">
        <v>8097</v>
      </c>
      <c r="C1715" s="186" t="s">
        <v>8101</v>
      </c>
      <c r="D1715" s="187">
        <v>12.7661</v>
      </c>
      <c r="E1715" s="187">
        <v>12452</v>
      </c>
    </row>
    <row r="1716" spans="1:5" x14ac:dyDescent="0.35">
      <c r="A1716" s="185" t="s">
        <v>6166</v>
      </c>
      <c r="B1716" s="186" t="s">
        <v>8097</v>
      </c>
      <c r="C1716" s="186" t="s">
        <v>8101</v>
      </c>
      <c r="D1716" s="187">
        <v>8.5732999999999997</v>
      </c>
      <c r="E1716" s="187">
        <v>9238</v>
      </c>
    </row>
    <row r="1717" spans="1:5" x14ac:dyDescent="0.35">
      <c r="A1717" s="185" t="s">
        <v>5635</v>
      </c>
      <c r="B1717" s="186" t="s">
        <v>8097</v>
      </c>
      <c r="C1717" s="186" t="s">
        <v>8101</v>
      </c>
      <c r="D1717" s="187">
        <v>11.5275</v>
      </c>
      <c r="E1717" s="187">
        <v>17177</v>
      </c>
    </row>
    <row r="1718" spans="1:5" x14ac:dyDescent="0.35">
      <c r="A1718" s="185" t="s">
        <v>7273</v>
      </c>
      <c r="B1718" s="186" t="s">
        <v>8097</v>
      </c>
      <c r="C1718" s="186" t="s">
        <v>8101</v>
      </c>
      <c r="D1718" s="187">
        <v>4.6273</v>
      </c>
      <c r="E1718" s="187">
        <v>3680</v>
      </c>
    </row>
    <row r="1719" spans="1:5" x14ac:dyDescent="0.35">
      <c r="A1719" s="185" t="s">
        <v>1540</v>
      </c>
      <c r="B1719" s="186" t="s">
        <v>8097</v>
      </c>
      <c r="C1719" s="186" t="s">
        <v>8101</v>
      </c>
      <c r="D1719" s="187">
        <v>8.4976000000000003</v>
      </c>
      <c r="E1719" s="187">
        <v>7944</v>
      </c>
    </row>
    <row r="1720" spans="1:5" x14ac:dyDescent="0.35">
      <c r="A1720" s="185" t="s">
        <v>5383</v>
      </c>
      <c r="B1720" s="186" t="s">
        <v>8097</v>
      </c>
      <c r="C1720" s="186" t="s">
        <v>8101</v>
      </c>
      <c r="D1720" s="187">
        <v>4.7573999999999996</v>
      </c>
      <c r="E1720" s="187">
        <v>3827</v>
      </c>
    </row>
    <row r="1721" spans="1:5" x14ac:dyDescent="0.35">
      <c r="A1721" s="185" t="s">
        <v>4410</v>
      </c>
      <c r="B1721" s="186" t="s">
        <v>8097</v>
      </c>
      <c r="C1721" s="186" t="s">
        <v>8101</v>
      </c>
      <c r="D1721" s="187">
        <v>12.118399999999999</v>
      </c>
      <c r="E1721" s="187">
        <v>2941</v>
      </c>
    </row>
    <row r="1722" spans="1:5" x14ac:dyDescent="0.35">
      <c r="A1722" s="185" t="s">
        <v>6933</v>
      </c>
      <c r="B1722" s="186" t="s">
        <v>8097</v>
      </c>
      <c r="C1722" s="186" t="s">
        <v>8101</v>
      </c>
      <c r="D1722" s="187">
        <v>12.7942</v>
      </c>
      <c r="E1722" s="187">
        <v>2047</v>
      </c>
    </row>
    <row r="1723" spans="1:5" x14ac:dyDescent="0.35">
      <c r="A1723" s="185" t="s">
        <v>4100</v>
      </c>
      <c r="B1723" s="186" t="s">
        <v>8097</v>
      </c>
      <c r="C1723" s="186" t="s">
        <v>8101</v>
      </c>
      <c r="D1723" s="187">
        <v>3.7244000000000002</v>
      </c>
      <c r="E1723" s="187">
        <v>7093</v>
      </c>
    </row>
    <row r="1724" spans="1:5" x14ac:dyDescent="0.35">
      <c r="A1724" s="185" t="s">
        <v>2563</v>
      </c>
      <c r="B1724" s="186" t="s">
        <v>8097</v>
      </c>
      <c r="C1724" s="186" t="s">
        <v>8101</v>
      </c>
      <c r="D1724" s="187">
        <v>7.93</v>
      </c>
      <c r="E1724" s="187">
        <v>4079</v>
      </c>
    </row>
    <row r="1725" spans="1:5" x14ac:dyDescent="0.35">
      <c r="A1725" s="185" t="s">
        <v>136</v>
      </c>
      <c r="B1725" s="186" t="s">
        <v>8097</v>
      </c>
      <c r="C1725" s="186" t="s">
        <v>8101</v>
      </c>
      <c r="D1725" s="187">
        <v>12.7217</v>
      </c>
      <c r="E1725" s="187">
        <v>36320</v>
      </c>
    </row>
    <row r="1726" spans="1:5" x14ac:dyDescent="0.35">
      <c r="A1726" s="185" t="s">
        <v>2279</v>
      </c>
      <c r="B1726" s="186" t="s">
        <v>8097</v>
      </c>
      <c r="C1726" s="186" t="s">
        <v>8101</v>
      </c>
      <c r="D1726" s="187">
        <v>3.5445000000000002</v>
      </c>
      <c r="E1726" s="187">
        <v>26248</v>
      </c>
    </row>
    <row r="1727" spans="1:5" x14ac:dyDescent="0.35">
      <c r="A1727" s="185" t="s">
        <v>7636</v>
      </c>
      <c r="B1727" s="186" t="s">
        <v>8097</v>
      </c>
      <c r="C1727" s="186" t="s">
        <v>8101</v>
      </c>
      <c r="D1727" s="187">
        <v>2.8231000000000002</v>
      </c>
      <c r="E1727" s="187">
        <v>2463</v>
      </c>
    </row>
    <row r="1728" spans="1:5" x14ac:dyDescent="0.35">
      <c r="A1728" s="185" t="s">
        <v>5226</v>
      </c>
      <c r="B1728" s="186" t="s">
        <v>8097</v>
      </c>
      <c r="C1728" s="186" t="s">
        <v>8101</v>
      </c>
      <c r="D1728" s="187">
        <v>11.976000000000001</v>
      </c>
      <c r="E1728" s="187">
        <v>26664</v>
      </c>
    </row>
    <row r="1729" spans="1:5" x14ac:dyDescent="0.35">
      <c r="A1729" s="185" t="s">
        <v>6171</v>
      </c>
      <c r="B1729" s="186" t="s">
        <v>8097</v>
      </c>
      <c r="C1729" s="186" t="s">
        <v>8101</v>
      </c>
      <c r="D1729" s="187">
        <v>7.6669999999999998</v>
      </c>
      <c r="E1729" s="187">
        <v>4680</v>
      </c>
    </row>
    <row r="1730" spans="1:5" x14ac:dyDescent="0.35">
      <c r="A1730" s="185" t="s">
        <v>3531</v>
      </c>
      <c r="B1730" s="186" t="s">
        <v>8097</v>
      </c>
      <c r="C1730" s="186" t="s">
        <v>8101</v>
      </c>
      <c r="D1730" s="187">
        <v>4.4416000000000002</v>
      </c>
      <c r="E1730" s="187">
        <v>8328</v>
      </c>
    </row>
    <row r="1731" spans="1:5" x14ac:dyDescent="0.35">
      <c r="A1731" s="185" t="s">
        <v>5442</v>
      </c>
      <c r="B1731" s="186" t="s">
        <v>8097</v>
      </c>
      <c r="C1731" s="186" t="s">
        <v>8101</v>
      </c>
      <c r="D1731" s="187">
        <v>12.523099999999999</v>
      </c>
      <c r="E1731" s="187">
        <v>14042</v>
      </c>
    </row>
    <row r="1732" spans="1:5" x14ac:dyDescent="0.35">
      <c r="A1732" s="185" t="s">
        <v>6522</v>
      </c>
      <c r="B1732" s="186" t="s">
        <v>8097</v>
      </c>
      <c r="C1732" s="186" t="s">
        <v>8101</v>
      </c>
      <c r="D1732" s="187">
        <v>1.8812</v>
      </c>
      <c r="E1732" s="187">
        <v>1204</v>
      </c>
    </row>
    <row r="1733" spans="1:5" x14ac:dyDescent="0.35">
      <c r="A1733" s="185" t="s">
        <v>7520</v>
      </c>
      <c r="B1733" s="186" t="s">
        <v>8097</v>
      </c>
      <c r="C1733" s="186" t="s">
        <v>8101</v>
      </c>
      <c r="D1733" s="187">
        <v>7.0057999999999998</v>
      </c>
      <c r="E1733" s="187">
        <v>7223</v>
      </c>
    </row>
    <row r="1734" spans="1:5" x14ac:dyDescent="0.35">
      <c r="A1734" s="185" t="s">
        <v>4785</v>
      </c>
      <c r="B1734" s="186" t="s">
        <v>8097</v>
      </c>
      <c r="C1734" s="186" t="s">
        <v>8101</v>
      </c>
      <c r="D1734" s="187">
        <v>4.9465000000000003</v>
      </c>
      <c r="E1734" s="187">
        <v>12565</v>
      </c>
    </row>
    <row r="1735" spans="1:5" x14ac:dyDescent="0.35">
      <c r="A1735" s="185" t="s">
        <v>7633</v>
      </c>
      <c r="B1735" s="186" t="s">
        <v>8097</v>
      </c>
      <c r="C1735" s="186" t="s">
        <v>8101</v>
      </c>
      <c r="D1735" s="187">
        <v>17.788399999999999</v>
      </c>
      <c r="E1735" s="187">
        <v>4142</v>
      </c>
    </row>
    <row r="1736" spans="1:5" x14ac:dyDescent="0.35">
      <c r="A1736" s="185" t="s">
        <v>6600</v>
      </c>
      <c r="B1736" s="186" t="s">
        <v>8097</v>
      </c>
      <c r="C1736" s="186" t="s">
        <v>8101</v>
      </c>
      <c r="D1736" s="187">
        <v>5.8507999999999996</v>
      </c>
      <c r="E1736" s="187">
        <v>15744</v>
      </c>
    </row>
    <row r="1737" spans="1:5" x14ac:dyDescent="0.35">
      <c r="A1737" s="185" t="s">
        <v>6189</v>
      </c>
      <c r="B1737" s="186" t="s">
        <v>8097</v>
      </c>
      <c r="C1737" s="186" t="s">
        <v>8101</v>
      </c>
      <c r="D1737" s="187">
        <v>8.1362000000000005</v>
      </c>
      <c r="E1737" s="187">
        <v>3951</v>
      </c>
    </row>
    <row r="1738" spans="1:5" x14ac:dyDescent="0.35">
      <c r="A1738" s="185" t="s">
        <v>6613</v>
      </c>
      <c r="B1738" s="186" t="s">
        <v>8097</v>
      </c>
      <c r="C1738" s="186" t="s">
        <v>8101</v>
      </c>
      <c r="D1738" s="187">
        <v>6.6265000000000001</v>
      </c>
      <c r="E1738" s="187">
        <v>5643</v>
      </c>
    </row>
    <row r="1739" spans="1:5" x14ac:dyDescent="0.35">
      <c r="A1739" s="185" t="s">
        <v>5915</v>
      </c>
      <c r="B1739" s="186" t="s">
        <v>8097</v>
      </c>
      <c r="C1739" s="186" t="s">
        <v>8101</v>
      </c>
      <c r="D1739" s="187">
        <v>17.581</v>
      </c>
      <c r="E1739" s="187">
        <v>19490</v>
      </c>
    </row>
    <row r="1740" spans="1:5" x14ac:dyDescent="0.35">
      <c r="A1740" s="185" t="s">
        <v>5236</v>
      </c>
      <c r="B1740" s="186" t="s">
        <v>8097</v>
      </c>
      <c r="C1740" s="186" t="s">
        <v>8101</v>
      </c>
      <c r="D1740" s="187">
        <v>7.0717999999999996</v>
      </c>
      <c r="E1740" s="187">
        <v>13931</v>
      </c>
    </row>
    <row r="1741" spans="1:5" x14ac:dyDescent="0.35">
      <c r="A1741" s="185" t="s">
        <v>6959</v>
      </c>
      <c r="B1741" s="186" t="s">
        <v>8097</v>
      </c>
      <c r="C1741" s="186" t="s">
        <v>8101</v>
      </c>
      <c r="D1741" s="187">
        <v>3.6242000000000001</v>
      </c>
      <c r="E1741" s="187">
        <v>1917</v>
      </c>
    </row>
    <row r="1742" spans="1:5" x14ac:dyDescent="0.35">
      <c r="A1742" s="185" t="s">
        <v>5933</v>
      </c>
      <c r="B1742" s="186" t="s">
        <v>8097</v>
      </c>
      <c r="C1742" s="186" t="s">
        <v>8101</v>
      </c>
      <c r="D1742" s="187">
        <v>19.360499999999998</v>
      </c>
      <c r="E1742" s="187">
        <v>10860</v>
      </c>
    </row>
    <row r="1743" spans="1:5" x14ac:dyDescent="0.35">
      <c r="A1743" s="185" t="s">
        <v>6882</v>
      </c>
      <c r="B1743" s="186" t="s">
        <v>8097</v>
      </c>
      <c r="C1743" s="186" t="s">
        <v>8101</v>
      </c>
      <c r="D1743" s="187">
        <v>12.662699999999999</v>
      </c>
      <c r="E1743" s="187">
        <v>34898</v>
      </c>
    </row>
    <row r="1744" spans="1:5" x14ac:dyDescent="0.35">
      <c r="A1744" s="185" t="s">
        <v>6415</v>
      </c>
      <c r="B1744" s="186" t="s">
        <v>8097</v>
      </c>
      <c r="C1744" s="186" t="s">
        <v>8101</v>
      </c>
      <c r="D1744" s="187">
        <v>10.2722</v>
      </c>
      <c r="E1744" s="187">
        <v>5186</v>
      </c>
    </row>
    <row r="1745" spans="1:5" x14ac:dyDescent="0.35">
      <c r="A1745" s="185" t="s">
        <v>5423</v>
      </c>
      <c r="B1745" s="186" t="s">
        <v>8097</v>
      </c>
      <c r="C1745" s="186" t="s">
        <v>8101</v>
      </c>
      <c r="D1745" s="187">
        <v>10.200100000000001</v>
      </c>
      <c r="E1745" s="187">
        <v>15031</v>
      </c>
    </row>
    <row r="1746" spans="1:5" x14ac:dyDescent="0.35">
      <c r="A1746" s="185" t="s">
        <v>3098</v>
      </c>
      <c r="B1746" s="186" t="s">
        <v>8097</v>
      </c>
      <c r="C1746" s="186" t="s">
        <v>8101</v>
      </c>
      <c r="D1746" s="187">
        <v>3.8955000000000002</v>
      </c>
      <c r="E1746" s="187">
        <v>23395</v>
      </c>
    </row>
    <row r="1747" spans="1:5" x14ac:dyDescent="0.35">
      <c r="A1747" s="185" t="s">
        <v>6272</v>
      </c>
      <c r="B1747" s="186" t="s">
        <v>8097</v>
      </c>
      <c r="C1747" s="186" t="s">
        <v>8101</v>
      </c>
      <c r="D1747" s="187">
        <v>5.6212</v>
      </c>
      <c r="E1747" s="187">
        <v>14309</v>
      </c>
    </row>
    <row r="1748" spans="1:5" x14ac:dyDescent="0.35">
      <c r="A1748" s="185" t="s">
        <v>4024</v>
      </c>
      <c r="B1748" s="186" t="s">
        <v>8097</v>
      </c>
      <c r="C1748" s="186" t="s">
        <v>8101</v>
      </c>
      <c r="D1748" s="187">
        <v>12.9389</v>
      </c>
      <c r="E1748" s="187">
        <v>74946</v>
      </c>
    </row>
    <row r="1749" spans="1:5" x14ac:dyDescent="0.35">
      <c r="A1749" s="185" t="s">
        <v>7530</v>
      </c>
      <c r="B1749" s="186" t="s">
        <v>8097</v>
      </c>
      <c r="C1749" s="186" t="s">
        <v>8101</v>
      </c>
      <c r="D1749" s="187">
        <v>14.4962</v>
      </c>
      <c r="E1749" s="187">
        <v>5119</v>
      </c>
    </row>
    <row r="1750" spans="1:5" x14ac:dyDescent="0.35">
      <c r="A1750" s="185" t="s">
        <v>2708</v>
      </c>
      <c r="B1750" s="186" t="s">
        <v>8097</v>
      </c>
      <c r="C1750" s="186" t="s">
        <v>8101</v>
      </c>
      <c r="D1750" s="187">
        <v>8.2853999999999992</v>
      </c>
      <c r="E1750" s="187">
        <v>47043</v>
      </c>
    </row>
    <row r="1751" spans="1:5" x14ac:dyDescent="0.35">
      <c r="A1751" s="185" t="s">
        <v>4840</v>
      </c>
      <c r="B1751" s="186" t="s">
        <v>8097</v>
      </c>
      <c r="C1751" s="186" t="s">
        <v>8101</v>
      </c>
      <c r="D1751" s="187">
        <v>4.2645</v>
      </c>
      <c r="E1751" s="187">
        <v>2045</v>
      </c>
    </row>
    <row r="1752" spans="1:5" x14ac:dyDescent="0.35">
      <c r="A1752" s="185" t="s">
        <v>7410</v>
      </c>
      <c r="B1752" s="186" t="s">
        <v>8097</v>
      </c>
      <c r="C1752" s="186" t="s">
        <v>8101</v>
      </c>
      <c r="D1752" s="187">
        <v>18.4511</v>
      </c>
      <c r="E1752" s="187">
        <v>18934</v>
      </c>
    </row>
    <row r="1753" spans="1:5" x14ac:dyDescent="0.35">
      <c r="A1753" s="185" t="s">
        <v>5685</v>
      </c>
      <c r="B1753" s="186" t="s">
        <v>8097</v>
      </c>
      <c r="C1753" s="186" t="s">
        <v>8101</v>
      </c>
      <c r="D1753" s="187">
        <v>4.4501999999999997</v>
      </c>
      <c r="E1753" s="187">
        <v>20586</v>
      </c>
    </row>
    <row r="1754" spans="1:5" x14ac:dyDescent="0.35">
      <c r="A1754" s="185" t="s">
        <v>3597</v>
      </c>
      <c r="B1754" s="186" t="s">
        <v>8097</v>
      </c>
      <c r="C1754" s="186" t="s">
        <v>8101</v>
      </c>
      <c r="D1754" s="187">
        <v>11.3551</v>
      </c>
      <c r="E1754" s="187">
        <v>20672</v>
      </c>
    </row>
    <row r="1755" spans="1:5" x14ac:dyDescent="0.35">
      <c r="A1755" s="185" t="s">
        <v>4578</v>
      </c>
      <c r="B1755" s="186" t="s">
        <v>8097</v>
      </c>
      <c r="C1755" s="186" t="s">
        <v>8101</v>
      </c>
      <c r="D1755" s="187">
        <v>4.8037000000000001</v>
      </c>
      <c r="E1755" s="187">
        <v>34650</v>
      </c>
    </row>
    <row r="1756" spans="1:5" x14ac:dyDescent="0.35">
      <c r="A1756" s="185" t="s">
        <v>5425</v>
      </c>
      <c r="B1756" s="186" t="s">
        <v>8097</v>
      </c>
      <c r="C1756" s="186" t="s">
        <v>8101</v>
      </c>
      <c r="D1756" s="187">
        <v>14.886699999999999</v>
      </c>
      <c r="E1756" s="187">
        <v>8079</v>
      </c>
    </row>
    <row r="1757" spans="1:5" x14ac:dyDescent="0.35">
      <c r="A1757" s="185" t="s">
        <v>7124</v>
      </c>
      <c r="B1757" s="186" t="s">
        <v>8097</v>
      </c>
      <c r="C1757" s="186" t="s">
        <v>8101</v>
      </c>
      <c r="D1757" s="187">
        <v>11.5695</v>
      </c>
      <c r="E1757" s="187">
        <v>4705</v>
      </c>
    </row>
    <row r="1758" spans="1:5" x14ac:dyDescent="0.35">
      <c r="A1758" s="185" t="s">
        <v>2062</v>
      </c>
      <c r="B1758" s="186" t="s">
        <v>8097</v>
      </c>
      <c r="C1758" s="186" t="s">
        <v>8101</v>
      </c>
      <c r="D1758" s="187">
        <v>3.1139000000000001</v>
      </c>
      <c r="E1758" s="187">
        <v>18912</v>
      </c>
    </row>
    <row r="1759" spans="1:5" x14ac:dyDescent="0.35">
      <c r="A1759" s="185" t="s">
        <v>7442</v>
      </c>
      <c r="B1759" s="186" t="s">
        <v>8097</v>
      </c>
      <c r="C1759" s="186" t="s">
        <v>8101</v>
      </c>
      <c r="D1759" s="187">
        <v>5.2835999999999999</v>
      </c>
      <c r="E1759" s="187">
        <v>6384</v>
      </c>
    </row>
    <row r="1760" spans="1:5" x14ac:dyDescent="0.35">
      <c r="A1760" s="185" t="s">
        <v>7385</v>
      </c>
      <c r="B1760" s="186" t="s">
        <v>8097</v>
      </c>
      <c r="C1760" s="186" t="s">
        <v>8101</v>
      </c>
      <c r="D1760" s="187">
        <v>3.1568999999999998</v>
      </c>
      <c r="E1760" s="187">
        <v>3105</v>
      </c>
    </row>
    <row r="1761" spans="1:5" x14ac:dyDescent="0.35">
      <c r="A1761" s="185" t="s">
        <v>5687</v>
      </c>
      <c r="B1761" s="186" t="s">
        <v>8097</v>
      </c>
      <c r="C1761" s="186" t="s">
        <v>8101</v>
      </c>
      <c r="D1761" s="187">
        <v>26.027899999999999</v>
      </c>
      <c r="E1761" s="187">
        <v>9350</v>
      </c>
    </row>
    <row r="1762" spans="1:5" x14ac:dyDescent="0.35">
      <c r="A1762" s="185" t="s">
        <v>2987</v>
      </c>
      <c r="B1762" s="186" t="s">
        <v>8097</v>
      </c>
      <c r="C1762" s="186" t="s">
        <v>8101</v>
      </c>
      <c r="D1762" s="187">
        <v>9.1019000000000005</v>
      </c>
      <c r="E1762" s="187">
        <v>27019</v>
      </c>
    </row>
    <row r="1763" spans="1:5" x14ac:dyDescent="0.35">
      <c r="A1763" s="185" t="s">
        <v>7626</v>
      </c>
      <c r="B1763" s="186" t="s">
        <v>8097</v>
      </c>
      <c r="C1763" s="186" t="s">
        <v>8101</v>
      </c>
      <c r="D1763" s="187">
        <v>8.1165000000000003</v>
      </c>
      <c r="E1763" s="187">
        <v>8787</v>
      </c>
    </row>
    <row r="1764" spans="1:5" x14ac:dyDescent="0.35">
      <c r="A1764" s="185" t="s">
        <v>5984</v>
      </c>
      <c r="B1764" s="186" t="s">
        <v>8097</v>
      </c>
      <c r="C1764" s="186" t="s">
        <v>8101</v>
      </c>
      <c r="D1764" s="187">
        <v>10.2578</v>
      </c>
      <c r="E1764" s="187">
        <v>21216</v>
      </c>
    </row>
    <row r="1765" spans="1:5" x14ac:dyDescent="0.35">
      <c r="A1765" s="185" t="s">
        <v>7533</v>
      </c>
      <c r="B1765" s="186" t="s">
        <v>8097</v>
      </c>
      <c r="C1765" s="186" t="s">
        <v>8101</v>
      </c>
      <c r="D1765" s="187">
        <v>2.7707000000000002</v>
      </c>
      <c r="E1765" s="187">
        <v>3184</v>
      </c>
    </row>
    <row r="1766" spans="1:5" x14ac:dyDescent="0.35">
      <c r="A1766" s="185" t="s">
        <v>7300</v>
      </c>
      <c r="B1766" s="186" t="s">
        <v>8097</v>
      </c>
      <c r="C1766" s="186" t="s">
        <v>8101</v>
      </c>
      <c r="D1766" s="187">
        <v>6.1075999999999997</v>
      </c>
      <c r="E1766" s="187">
        <v>1631</v>
      </c>
    </row>
    <row r="1767" spans="1:5" x14ac:dyDescent="0.35">
      <c r="A1767" s="185" t="s">
        <v>4427</v>
      </c>
      <c r="B1767" s="186" t="s">
        <v>8097</v>
      </c>
      <c r="C1767" s="186" t="s">
        <v>8101</v>
      </c>
      <c r="D1767" s="187">
        <v>12.293699999999999</v>
      </c>
      <c r="E1767" s="187">
        <v>8444</v>
      </c>
    </row>
    <row r="1768" spans="1:5" x14ac:dyDescent="0.35">
      <c r="A1768" s="185" t="s">
        <v>7037</v>
      </c>
      <c r="B1768" s="186" t="s">
        <v>8097</v>
      </c>
      <c r="C1768" s="186" t="s">
        <v>8101</v>
      </c>
      <c r="D1768" s="187">
        <v>11.9537</v>
      </c>
      <c r="E1768" s="187">
        <v>11338</v>
      </c>
    </row>
    <row r="1769" spans="1:5" x14ac:dyDescent="0.35">
      <c r="A1769" s="185" t="s">
        <v>6994</v>
      </c>
      <c r="B1769" s="186" t="s">
        <v>8097</v>
      </c>
      <c r="C1769" s="186" t="s">
        <v>8101</v>
      </c>
      <c r="D1769" s="187">
        <v>23.9925</v>
      </c>
      <c r="E1769" s="187">
        <v>9141</v>
      </c>
    </row>
    <row r="1770" spans="1:5" x14ac:dyDescent="0.35">
      <c r="A1770" s="185" t="s">
        <v>5076</v>
      </c>
      <c r="B1770" s="186" t="s">
        <v>8097</v>
      </c>
      <c r="C1770" s="186" t="s">
        <v>8101</v>
      </c>
      <c r="D1770" s="187">
        <v>12.318199999999999</v>
      </c>
      <c r="E1770" s="187">
        <v>26336</v>
      </c>
    </row>
    <row r="1771" spans="1:5" x14ac:dyDescent="0.35">
      <c r="A1771" s="185" t="s">
        <v>5847</v>
      </c>
      <c r="B1771" s="186" t="s">
        <v>8097</v>
      </c>
      <c r="C1771" s="186" t="s">
        <v>8101</v>
      </c>
      <c r="D1771" s="187">
        <v>17.5581</v>
      </c>
      <c r="E1771" s="187">
        <v>60443</v>
      </c>
    </row>
    <row r="1772" spans="1:5" x14ac:dyDescent="0.35">
      <c r="A1772" s="185" t="s">
        <v>6941</v>
      </c>
      <c r="B1772" s="186" t="s">
        <v>8097</v>
      </c>
      <c r="C1772" s="186" t="s">
        <v>8101</v>
      </c>
      <c r="D1772" s="187">
        <v>9.1746999999999996</v>
      </c>
      <c r="E1772" s="187">
        <v>4061</v>
      </c>
    </row>
    <row r="1773" spans="1:5" x14ac:dyDescent="0.35">
      <c r="A1773" s="185" t="s">
        <v>6912</v>
      </c>
      <c r="B1773" s="186" t="s">
        <v>8097</v>
      </c>
      <c r="C1773" s="186" t="s">
        <v>8101</v>
      </c>
      <c r="D1773" s="187">
        <v>12.866300000000001</v>
      </c>
      <c r="E1773" s="187">
        <v>10321</v>
      </c>
    </row>
    <row r="1774" spans="1:5" x14ac:dyDescent="0.35">
      <c r="A1774" s="185" t="s">
        <v>3854</v>
      </c>
      <c r="B1774" s="186" t="s">
        <v>8097</v>
      </c>
      <c r="C1774" s="186" t="s">
        <v>8101</v>
      </c>
      <c r="D1774" s="187">
        <v>21.684999999999999</v>
      </c>
      <c r="E1774" s="187">
        <v>24598</v>
      </c>
    </row>
    <row r="1775" spans="1:5" x14ac:dyDescent="0.35">
      <c r="A1775" s="185" t="s">
        <v>6694</v>
      </c>
      <c r="B1775" s="186" t="s">
        <v>8097</v>
      </c>
      <c r="C1775" s="186" t="s">
        <v>8101</v>
      </c>
      <c r="D1775" s="187">
        <v>11.1493</v>
      </c>
      <c r="E1775" s="187">
        <v>9508</v>
      </c>
    </row>
    <row r="1776" spans="1:5" x14ac:dyDescent="0.35">
      <c r="A1776" s="185" t="s">
        <v>6778</v>
      </c>
      <c r="B1776" s="186" t="s">
        <v>8097</v>
      </c>
      <c r="C1776" s="186" t="s">
        <v>8101</v>
      </c>
      <c r="D1776" s="187">
        <v>8.1631999999999998</v>
      </c>
      <c r="E1776" s="187">
        <v>6326</v>
      </c>
    </row>
    <row r="1777" spans="1:5" x14ac:dyDescent="0.35">
      <c r="A1777" s="185" t="s">
        <v>7534</v>
      </c>
      <c r="B1777" s="186" t="s">
        <v>8097</v>
      </c>
      <c r="C1777" s="186" t="s">
        <v>8101</v>
      </c>
      <c r="D1777" s="187">
        <v>4.5387000000000004</v>
      </c>
      <c r="E1777" s="187">
        <v>3828</v>
      </c>
    </row>
    <row r="1778" spans="1:5" x14ac:dyDescent="0.35">
      <c r="A1778" s="185" t="s">
        <v>6639</v>
      </c>
      <c r="B1778" s="186" t="s">
        <v>8097</v>
      </c>
      <c r="C1778" s="186" t="s">
        <v>8101</v>
      </c>
      <c r="D1778" s="187">
        <v>21.588999999999999</v>
      </c>
      <c r="E1778" s="187">
        <v>12237</v>
      </c>
    </row>
    <row r="1779" spans="1:5" x14ac:dyDescent="0.35">
      <c r="A1779" s="185" t="s">
        <v>5608</v>
      </c>
      <c r="B1779" s="186" t="s">
        <v>8097</v>
      </c>
      <c r="C1779" s="186" t="s">
        <v>8101</v>
      </c>
      <c r="D1779" s="187">
        <v>4.0408999999999997</v>
      </c>
      <c r="E1779" s="187">
        <v>17962</v>
      </c>
    </row>
    <row r="1780" spans="1:5" x14ac:dyDescent="0.35">
      <c r="A1780" s="185" t="s">
        <v>3075</v>
      </c>
      <c r="B1780" s="186" t="s">
        <v>8097</v>
      </c>
      <c r="C1780" s="186" t="s">
        <v>8101</v>
      </c>
      <c r="D1780" s="187">
        <v>9.9766999999999992</v>
      </c>
      <c r="E1780" s="187">
        <v>18422</v>
      </c>
    </row>
    <row r="1781" spans="1:5" x14ac:dyDescent="0.35">
      <c r="A1781" s="185" t="s">
        <v>6486</v>
      </c>
      <c r="B1781" s="186" t="s">
        <v>8097</v>
      </c>
      <c r="C1781" s="186" t="s">
        <v>8101</v>
      </c>
      <c r="D1781" s="187">
        <v>5.8085000000000004</v>
      </c>
      <c r="E1781" s="187">
        <v>4235</v>
      </c>
    </row>
    <row r="1782" spans="1:5" x14ac:dyDescent="0.35">
      <c r="A1782" s="185" t="s">
        <v>4477</v>
      </c>
      <c r="B1782" s="186" t="s">
        <v>8097</v>
      </c>
      <c r="C1782" s="186" t="s">
        <v>8101</v>
      </c>
      <c r="D1782" s="187">
        <v>181.63679999999999</v>
      </c>
      <c r="E1782" s="187">
        <v>1371850</v>
      </c>
    </row>
    <row r="1783" spans="1:5" x14ac:dyDescent="0.35">
      <c r="A1783" s="185" t="s">
        <v>4670</v>
      </c>
      <c r="B1783" s="186" t="s">
        <v>8097</v>
      </c>
      <c r="C1783" s="186" t="s">
        <v>8101</v>
      </c>
      <c r="D1783" s="187">
        <v>25.82</v>
      </c>
      <c r="E1783" s="187">
        <v>1007</v>
      </c>
    </row>
    <row r="1784" spans="1:5" x14ac:dyDescent="0.35">
      <c r="A1784" s="185" t="s">
        <v>7117</v>
      </c>
      <c r="B1784" s="186" t="s">
        <v>8097</v>
      </c>
      <c r="C1784" s="186" t="s">
        <v>8101</v>
      </c>
      <c r="D1784" s="187">
        <v>10.5952</v>
      </c>
      <c r="E1784" s="187">
        <v>8194</v>
      </c>
    </row>
    <row r="1785" spans="1:5" x14ac:dyDescent="0.35">
      <c r="A1785" s="185" t="s">
        <v>3989</v>
      </c>
      <c r="B1785" s="186" t="s">
        <v>8097</v>
      </c>
      <c r="C1785" s="186" t="s">
        <v>8101</v>
      </c>
      <c r="D1785" s="187">
        <v>13.4587</v>
      </c>
      <c r="E1785" s="187">
        <v>16902</v>
      </c>
    </row>
    <row r="1786" spans="1:5" x14ac:dyDescent="0.35">
      <c r="A1786" s="185" t="s">
        <v>5279</v>
      </c>
      <c r="B1786" s="186" t="s">
        <v>8097</v>
      </c>
      <c r="C1786" s="186" t="s">
        <v>8101</v>
      </c>
      <c r="D1786" s="187">
        <v>4.6723999999999997</v>
      </c>
      <c r="E1786" s="187">
        <v>644</v>
      </c>
    </row>
    <row r="1787" spans="1:5" x14ac:dyDescent="0.35">
      <c r="A1787" s="185" t="s">
        <v>3474</v>
      </c>
      <c r="B1787" s="186" t="s">
        <v>8097</v>
      </c>
      <c r="C1787" s="186" t="s">
        <v>8101</v>
      </c>
      <c r="D1787" s="187">
        <v>5.3619000000000003</v>
      </c>
      <c r="E1787" s="187">
        <v>20086</v>
      </c>
    </row>
    <row r="1788" spans="1:5" x14ac:dyDescent="0.35">
      <c r="A1788" s="185" t="s">
        <v>7605</v>
      </c>
      <c r="B1788" s="186" t="s">
        <v>8097</v>
      </c>
      <c r="C1788" s="186" t="s">
        <v>8101</v>
      </c>
      <c r="D1788" s="187">
        <v>16.124600000000001</v>
      </c>
      <c r="E1788" s="187">
        <v>4536</v>
      </c>
    </row>
    <row r="1789" spans="1:5" x14ac:dyDescent="0.35">
      <c r="A1789" s="185" t="s">
        <v>3816</v>
      </c>
      <c r="B1789" s="186" t="s">
        <v>8097</v>
      </c>
      <c r="C1789" s="186" t="s">
        <v>8101</v>
      </c>
      <c r="D1789" s="187">
        <v>7.3140999999999998</v>
      </c>
      <c r="E1789" s="187">
        <v>14376</v>
      </c>
    </row>
    <row r="1790" spans="1:5" x14ac:dyDescent="0.35">
      <c r="A1790" s="185" t="s">
        <v>6081</v>
      </c>
      <c r="B1790" s="186" t="s">
        <v>8097</v>
      </c>
      <c r="C1790" s="186" t="s">
        <v>8101</v>
      </c>
      <c r="D1790" s="187">
        <v>5.9630000000000001</v>
      </c>
      <c r="E1790" s="187">
        <v>4319</v>
      </c>
    </row>
    <row r="1791" spans="1:5" x14ac:dyDescent="0.35">
      <c r="A1791" s="185" t="s">
        <v>6159</v>
      </c>
      <c r="B1791" s="186" t="s">
        <v>8097</v>
      </c>
      <c r="C1791" s="186" t="s">
        <v>8101</v>
      </c>
      <c r="D1791" s="187">
        <v>11.257199999999999</v>
      </c>
      <c r="E1791" s="187">
        <v>1417</v>
      </c>
    </row>
    <row r="1792" spans="1:5" x14ac:dyDescent="0.35">
      <c r="A1792" s="185" t="s">
        <v>3998</v>
      </c>
      <c r="B1792" s="186" t="s">
        <v>8097</v>
      </c>
      <c r="C1792" s="186" t="s">
        <v>8101</v>
      </c>
      <c r="D1792" s="187">
        <v>13.958299999999999</v>
      </c>
      <c r="E1792" s="187">
        <v>47403</v>
      </c>
    </row>
    <row r="1793" spans="1:5" x14ac:dyDescent="0.35">
      <c r="A1793" s="185" t="s">
        <v>5938</v>
      </c>
      <c r="B1793" s="186" t="s">
        <v>8097</v>
      </c>
      <c r="C1793" s="186" t="s">
        <v>8101</v>
      </c>
      <c r="D1793" s="187">
        <v>6.032</v>
      </c>
      <c r="E1793" s="187">
        <v>5803</v>
      </c>
    </row>
    <row r="1794" spans="1:5" x14ac:dyDescent="0.35">
      <c r="A1794" s="185" t="s">
        <v>6285</v>
      </c>
      <c r="B1794" s="186" t="s">
        <v>8097</v>
      </c>
      <c r="C1794" s="186" t="s">
        <v>8101</v>
      </c>
      <c r="D1794" s="187">
        <v>14.3864</v>
      </c>
      <c r="E1794" s="187">
        <v>28161</v>
      </c>
    </row>
    <row r="1795" spans="1:5" x14ac:dyDescent="0.35">
      <c r="A1795" s="185" t="s">
        <v>5772</v>
      </c>
      <c r="B1795" s="186" t="s">
        <v>8097</v>
      </c>
      <c r="C1795" s="186" t="s">
        <v>8101</v>
      </c>
      <c r="D1795" s="187">
        <v>9.0854999999999997</v>
      </c>
      <c r="E1795" s="187">
        <v>11128</v>
      </c>
    </row>
    <row r="1796" spans="1:5" x14ac:dyDescent="0.35">
      <c r="A1796" s="185" t="s">
        <v>4474</v>
      </c>
      <c r="B1796" s="186" t="s">
        <v>8097</v>
      </c>
      <c r="C1796" s="186" t="s">
        <v>8101</v>
      </c>
      <c r="D1796" s="187">
        <v>5.2041000000000004</v>
      </c>
      <c r="E1796" s="187">
        <v>11774</v>
      </c>
    </row>
    <row r="1797" spans="1:5" x14ac:dyDescent="0.35">
      <c r="A1797" s="185" t="s">
        <v>6158</v>
      </c>
      <c r="B1797" s="186" t="s">
        <v>8097</v>
      </c>
      <c r="C1797" s="186" t="s">
        <v>8101</v>
      </c>
      <c r="D1797" s="187">
        <v>22.716999999999999</v>
      </c>
      <c r="E1797" s="187">
        <v>24410</v>
      </c>
    </row>
    <row r="1798" spans="1:5" x14ac:dyDescent="0.35">
      <c r="A1798" s="185" t="s">
        <v>5438</v>
      </c>
      <c r="B1798" s="186" t="s">
        <v>8097</v>
      </c>
      <c r="C1798" s="186" t="s">
        <v>8101</v>
      </c>
      <c r="D1798" s="187">
        <v>6.7676999999999996</v>
      </c>
      <c r="E1798" s="187">
        <v>8974</v>
      </c>
    </row>
    <row r="1799" spans="1:5" x14ac:dyDescent="0.35">
      <c r="A1799" s="185" t="s">
        <v>3581</v>
      </c>
      <c r="B1799" s="186" t="s">
        <v>8097</v>
      </c>
      <c r="C1799" s="186" t="s">
        <v>8101</v>
      </c>
      <c r="D1799" s="187">
        <v>12.7377</v>
      </c>
      <c r="E1799" s="187">
        <v>15707</v>
      </c>
    </row>
    <row r="1800" spans="1:5" x14ac:dyDescent="0.35">
      <c r="A1800" s="185" t="s">
        <v>6334</v>
      </c>
      <c r="B1800" s="186" t="s">
        <v>8097</v>
      </c>
      <c r="C1800" s="186" t="s">
        <v>8101</v>
      </c>
      <c r="D1800" s="187">
        <v>13.450900000000001</v>
      </c>
      <c r="E1800" s="187">
        <v>36657</v>
      </c>
    </row>
    <row r="1801" spans="1:5" x14ac:dyDescent="0.35">
      <c r="A1801" s="185" t="s">
        <v>4691</v>
      </c>
      <c r="B1801" s="186" t="s">
        <v>8097</v>
      </c>
      <c r="C1801" s="186" t="s">
        <v>8101</v>
      </c>
      <c r="D1801" s="187">
        <v>4.6516999999999999</v>
      </c>
      <c r="E1801" s="187">
        <v>8372</v>
      </c>
    </row>
    <row r="1802" spans="1:5" x14ac:dyDescent="0.35">
      <c r="A1802" s="185" t="s">
        <v>7635</v>
      </c>
      <c r="B1802" s="186" t="s">
        <v>8097</v>
      </c>
      <c r="C1802" s="186" t="s">
        <v>8101</v>
      </c>
      <c r="D1802" s="187">
        <v>4.5152999999999999</v>
      </c>
      <c r="E1802" s="187">
        <v>6696</v>
      </c>
    </row>
    <row r="1803" spans="1:5" x14ac:dyDescent="0.35">
      <c r="A1803" s="185" t="s">
        <v>6244</v>
      </c>
      <c r="B1803" s="186" t="s">
        <v>8097</v>
      </c>
      <c r="C1803" s="186" t="s">
        <v>8101</v>
      </c>
      <c r="D1803" s="187">
        <v>11.921799999999999</v>
      </c>
      <c r="E1803" s="187">
        <v>8613</v>
      </c>
    </row>
    <row r="1804" spans="1:5" x14ac:dyDescent="0.35">
      <c r="A1804" s="185" t="s">
        <v>6588</v>
      </c>
      <c r="B1804" s="186" t="s">
        <v>8097</v>
      </c>
      <c r="C1804" s="186" t="s">
        <v>8101</v>
      </c>
      <c r="D1804" s="187">
        <v>5.2221000000000002</v>
      </c>
      <c r="E1804" s="187">
        <v>7304</v>
      </c>
    </row>
    <row r="1805" spans="1:5" x14ac:dyDescent="0.35">
      <c r="A1805" s="185" t="s">
        <v>5266</v>
      </c>
      <c r="B1805" s="186" t="s">
        <v>8097</v>
      </c>
      <c r="C1805" s="186" t="s">
        <v>8101</v>
      </c>
      <c r="D1805" s="187">
        <v>8.0070999999999994</v>
      </c>
      <c r="E1805" s="187">
        <v>14246</v>
      </c>
    </row>
    <row r="1806" spans="1:5" x14ac:dyDescent="0.35">
      <c r="A1806" s="185" t="s">
        <v>3419</v>
      </c>
      <c r="B1806" s="186" t="s">
        <v>8097</v>
      </c>
      <c r="C1806" s="186" t="s">
        <v>8101</v>
      </c>
      <c r="D1806" s="187">
        <v>22.4072</v>
      </c>
      <c r="E1806" s="187">
        <v>50847</v>
      </c>
    </row>
    <row r="1807" spans="1:5" x14ac:dyDescent="0.35">
      <c r="A1807" s="185" t="s">
        <v>6052</v>
      </c>
      <c r="B1807" s="186" t="s">
        <v>8097</v>
      </c>
      <c r="C1807" s="186" t="s">
        <v>8101</v>
      </c>
      <c r="D1807" s="187">
        <v>13.4131</v>
      </c>
      <c r="E1807" s="187">
        <v>4795</v>
      </c>
    </row>
    <row r="1808" spans="1:5" x14ac:dyDescent="0.35">
      <c r="A1808" s="185" t="s">
        <v>5647</v>
      </c>
      <c r="B1808" s="186" t="s">
        <v>8097</v>
      </c>
      <c r="C1808" s="186" t="s">
        <v>8101</v>
      </c>
      <c r="D1808" s="187">
        <v>19.101600000000001</v>
      </c>
      <c r="E1808" s="187">
        <v>6790</v>
      </c>
    </row>
    <row r="1809" spans="1:5" x14ac:dyDescent="0.35">
      <c r="A1809" s="185" t="s">
        <v>4960</v>
      </c>
      <c r="B1809" s="186" t="s">
        <v>8097</v>
      </c>
      <c r="C1809" s="186" t="s">
        <v>8101</v>
      </c>
      <c r="D1809" s="187">
        <v>12.833</v>
      </c>
      <c r="E1809" s="187">
        <v>4644</v>
      </c>
    </row>
    <row r="1810" spans="1:5" x14ac:dyDescent="0.35">
      <c r="A1810" s="185" t="s">
        <v>6520</v>
      </c>
      <c r="B1810" s="186" t="s">
        <v>8097</v>
      </c>
      <c r="C1810" s="186" t="s">
        <v>8101</v>
      </c>
      <c r="D1810" s="187">
        <v>18.7773</v>
      </c>
      <c r="E1810" s="187">
        <v>5708</v>
      </c>
    </row>
    <row r="1811" spans="1:5" x14ac:dyDescent="0.35">
      <c r="A1811" s="185" t="s">
        <v>6164</v>
      </c>
      <c r="B1811" s="186" t="s">
        <v>8097</v>
      </c>
      <c r="C1811" s="186" t="s">
        <v>8101</v>
      </c>
      <c r="D1811" s="187">
        <v>12.112</v>
      </c>
      <c r="E1811" s="187">
        <v>41358</v>
      </c>
    </row>
    <row r="1812" spans="1:5" x14ac:dyDescent="0.35">
      <c r="A1812" s="185" t="s">
        <v>3543</v>
      </c>
      <c r="B1812" s="186" t="s">
        <v>8097</v>
      </c>
      <c r="C1812" s="186" t="s">
        <v>8101</v>
      </c>
      <c r="D1812" s="187">
        <v>16.3691</v>
      </c>
      <c r="E1812" s="187">
        <v>7339</v>
      </c>
    </row>
    <row r="1813" spans="1:5" x14ac:dyDescent="0.35">
      <c r="A1813" s="185" t="s">
        <v>3166</v>
      </c>
      <c r="B1813" s="186" t="s">
        <v>8097</v>
      </c>
      <c r="C1813" s="186" t="s">
        <v>8101</v>
      </c>
      <c r="D1813" s="187">
        <v>12.937099999999999</v>
      </c>
      <c r="E1813" s="187">
        <v>32296</v>
      </c>
    </row>
    <row r="1814" spans="1:5" x14ac:dyDescent="0.35">
      <c r="A1814" s="185" t="s">
        <v>5561</v>
      </c>
      <c r="B1814" s="186" t="s">
        <v>8097</v>
      </c>
      <c r="C1814" s="186" t="s">
        <v>8101</v>
      </c>
      <c r="D1814" s="187">
        <v>2.2111000000000001</v>
      </c>
      <c r="E1814" s="187">
        <v>6740</v>
      </c>
    </row>
    <row r="1815" spans="1:5" x14ac:dyDescent="0.35">
      <c r="A1815" s="185" t="s">
        <v>6869</v>
      </c>
      <c r="B1815" s="186" t="s">
        <v>8097</v>
      </c>
      <c r="C1815" s="186" t="s">
        <v>8101</v>
      </c>
      <c r="D1815" s="187">
        <v>30.765699999999999</v>
      </c>
      <c r="E1815" s="187">
        <v>39914</v>
      </c>
    </row>
    <row r="1816" spans="1:5" x14ac:dyDescent="0.35">
      <c r="A1816" s="185" t="s">
        <v>7293</v>
      </c>
      <c r="B1816" s="186" t="s">
        <v>8097</v>
      </c>
      <c r="C1816" s="186" t="s">
        <v>8101</v>
      </c>
      <c r="D1816" s="187">
        <v>4.9855</v>
      </c>
      <c r="E1816" s="187">
        <v>5017</v>
      </c>
    </row>
    <row r="1817" spans="1:5" x14ac:dyDescent="0.35">
      <c r="A1817" s="185" t="s">
        <v>5940</v>
      </c>
      <c r="B1817" s="186" t="s">
        <v>8097</v>
      </c>
      <c r="C1817" s="186" t="s">
        <v>8101</v>
      </c>
      <c r="D1817" s="187">
        <v>3.5832000000000002</v>
      </c>
      <c r="E1817" s="187">
        <v>8341</v>
      </c>
    </row>
    <row r="1818" spans="1:5" x14ac:dyDescent="0.35">
      <c r="A1818" s="185" t="s">
        <v>7213</v>
      </c>
      <c r="B1818" s="186" t="s">
        <v>8097</v>
      </c>
      <c r="C1818" s="186" t="s">
        <v>8101</v>
      </c>
      <c r="D1818" s="187">
        <v>7.7363</v>
      </c>
      <c r="E1818" s="187">
        <v>4473</v>
      </c>
    </row>
    <row r="1819" spans="1:5" x14ac:dyDescent="0.35">
      <c r="A1819" s="185" t="s">
        <v>6310</v>
      </c>
      <c r="B1819" s="186" t="s">
        <v>8097</v>
      </c>
      <c r="C1819" s="186" t="s">
        <v>8101</v>
      </c>
      <c r="D1819" s="187">
        <v>7.7906000000000004</v>
      </c>
      <c r="E1819" s="187">
        <v>12850</v>
      </c>
    </row>
    <row r="1820" spans="1:5" x14ac:dyDescent="0.35">
      <c r="A1820" s="185" t="s">
        <v>4191</v>
      </c>
      <c r="B1820" s="186" t="s">
        <v>8097</v>
      </c>
      <c r="C1820" s="186" t="s">
        <v>8101</v>
      </c>
      <c r="D1820" s="187">
        <v>17.472000000000001</v>
      </c>
      <c r="E1820" s="187">
        <v>37088</v>
      </c>
    </row>
    <row r="1821" spans="1:5" x14ac:dyDescent="0.35">
      <c r="A1821" s="185" t="s">
        <v>6008</v>
      </c>
      <c r="B1821" s="186" t="s">
        <v>8097</v>
      </c>
      <c r="C1821" s="186" t="s">
        <v>8101</v>
      </c>
      <c r="D1821" s="187">
        <v>8.8247999999999998</v>
      </c>
      <c r="E1821" s="187">
        <v>21517</v>
      </c>
    </row>
    <row r="1822" spans="1:5" x14ac:dyDescent="0.35">
      <c r="A1822" s="185" t="s">
        <v>3794</v>
      </c>
      <c r="B1822" s="186" t="s">
        <v>8097</v>
      </c>
      <c r="C1822" s="186" t="s">
        <v>8101</v>
      </c>
      <c r="D1822" s="187">
        <v>11.8027</v>
      </c>
      <c r="E1822" s="187">
        <v>78565</v>
      </c>
    </row>
    <row r="1823" spans="1:5" x14ac:dyDescent="0.35">
      <c r="A1823" s="185" t="s">
        <v>7287</v>
      </c>
      <c r="B1823" s="186" t="s">
        <v>8097</v>
      </c>
      <c r="C1823" s="186" t="s">
        <v>8101</v>
      </c>
      <c r="D1823" s="187">
        <v>17.8094</v>
      </c>
      <c r="E1823" s="187">
        <v>7405</v>
      </c>
    </row>
    <row r="1824" spans="1:5" x14ac:dyDescent="0.35">
      <c r="A1824" s="185" t="s">
        <v>6512</v>
      </c>
      <c r="B1824" s="186" t="s">
        <v>8097</v>
      </c>
      <c r="C1824" s="186" t="s">
        <v>8101</v>
      </c>
      <c r="D1824" s="187">
        <v>10.5989</v>
      </c>
      <c r="E1824" s="187">
        <v>19935</v>
      </c>
    </row>
    <row r="1825" spans="1:5" x14ac:dyDescent="0.35">
      <c r="A1825" s="185" t="s">
        <v>6566</v>
      </c>
      <c r="B1825" s="186" t="s">
        <v>8097</v>
      </c>
      <c r="C1825" s="186" t="s">
        <v>8101</v>
      </c>
      <c r="D1825" s="187">
        <v>7.0609999999999999</v>
      </c>
      <c r="E1825" s="187">
        <v>14064</v>
      </c>
    </row>
    <row r="1826" spans="1:5" x14ac:dyDescent="0.35">
      <c r="A1826" s="185" t="s">
        <v>7464</v>
      </c>
      <c r="B1826" s="186" t="s">
        <v>8097</v>
      </c>
      <c r="C1826" s="186" t="s">
        <v>8101</v>
      </c>
      <c r="D1826" s="187">
        <v>3.2997999999999998</v>
      </c>
      <c r="E1826" s="187">
        <v>5379</v>
      </c>
    </row>
    <row r="1827" spans="1:5" x14ac:dyDescent="0.35">
      <c r="A1827" s="185" t="s">
        <v>6035</v>
      </c>
      <c r="B1827" s="186" t="s">
        <v>8097</v>
      </c>
      <c r="C1827" s="186" t="s">
        <v>8101</v>
      </c>
      <c r="D1827" s="187">
        <v>10.6608</v>
      </c>
      <c r="E1827" s="187">
        <v>21635</v>
      </c>
    </row>
    <row r="1828" spans="1:5" x14ac:dyDescent="0.35">
      <c r="A1828" s="185" t="s">
        <v>4285</v>
      </c>
      <c r="B1828" s="186" t="s">
        <v>8097</v>
      </c>
      <c r="C1828" s="186" t="s">
        <v>8101</v>
      </c>
      <c r="D1828" s="187">
        <v>13.4429</v>
      </c>
      <c r="E1828" s="187">
        <v>12121</v>
      </c>
    </row>
    <row r="1829" spans="1:5" x14ac:dyDescent="0.35">
      <c r="A1829" s="185" t="s">
        <v>7611</v>
      </c>
      <c r="B1829" s="186" t="s">
        <v>8097</v>
      </c>
      <c r="C1829" s="186" t="s">
        <v>8101</v>
      </c>
      <c r="D1829" s="187">
        <v>7.3909000000000002</v>
      </c>
      <c r="E1829" s="187">
        <v>3769</v>
      </c>
    </row>
    <row r="1830" spans="1:5" x14ac:dyDescent="0.35">
      <c r="A1830" s="185" t="s">
        <v>7516</v>
      </c>
      <c r="B1830" s="186" t="s">
        <v>8097</v>
      </c>
      <c r="C1830" s="186" t="s">
        <v>8101</v>
      </c>
      <c r="D1830" s="187">
        <v>21.973700000000001</v>
      </c>
      <c r="E1830" s="187">
        <v>5850</v>
      </c>
    </row>
    <row r="1831" spans="1:5" x14ac:dyDescent="0.35">
      <c r="A1831" s="185" t="s">
        <v>3778</v>
      </c>
      <c r="B1831" s="186" t="s">
        <v>8097</v>
      </c>
      <c r="C1831" s="186" t="s">
        <v>8101</v>
      </c>
      <c r="D1831" s="187">
        <v>8.6075999999999997</v>
      </c>
      <c r="E1831" s="187">
        <v>7106</v>
      </c>
    </row>
    <row r="1832" spans="1:5" x14ac:dyDescent="0.35">
      <c r="A1832" s="185" t="s">
        <v>7412</v>
      </c>
      <c r="B1832" s="186" t="s">
        <v>8097</v>
      </c>
      <c r="C1832" s="186" t="s">
        <v>8101</v>
      </c>
      <c r="D1832" s="187">
        <v>5.9865000000000004</v>
      </c>
      <c r="E1832" s="187">
        <v>9372</v>
      </c>
    </row>
    <row r="1833" spans="1:5" x14ac:dyDescent="0.35">
      <c r="A1833" s="185" t="s">
        <v>7337</v>
      </c>
      <c r="B1833" s="186" t="s">
        <v>8097</v>
      </c>
      <c r="C1833" s="186" t="s">
        <v>8101</v>
      </c>
      <c r="D1833" s="187">
        <v>7.0858999999999996</v>
      </c>
      <c r="E1833" s="187">
        <v>9582</v>
      </c>
    </row>
    <row r="1834" spans="1:5" x14ac:dyDescent="0.35">
      <c r="A1834" s="185" t="s">
        <v>7535</v>
      </c>
      <c r="B1834" s="186" t="s">
        <v>8097</v>
      </c>
      <c r="C1834" s="186" t="s">
        <v>8101</v>
      </c>
      <c r="D1834" s="187">
        <v>14.0261</v>
      </c>
      <c r="E1834" s="187">
        <v>3419</v>
      </c>
    </row>
    <row r="1835" spans="1:5" x14ac:dyDescent="0.35">
      <c r="A1835" s="185" t="s">
        <v>6561</v>
      </c>
      <c r="B1835" s="186" t="s">
        <v>8097</v>
      </c>
      <c r="C1835" s="186" t="s">
        <v>8101</v>
      </c>
      <c r="D1835" s="187">
        <v>8.5896000000000008</v>
      </c>
      <c r="E1835" s="187">
        <v>9272</v>
      </c>
    </row>
    <row r="1836" spans="1:5" x14ac:dyDescent="0.35">
      <c r="A1836" s="185" t="s">
        <v>7079</v>
      </c>
      <c r="B1836" s="186" t="s">
        <v>8097</v>
      </c>
      <c r="C1836" s="186" t="s">
        <v>8101</v>
      </c>
      <c r="D1836" s="187">
        <v>4.7146999999999997</v>
      </c>
      <c r="E1836" s="187">
        <v>16820</v>
      </c>
    </row>
    <row r="1837" spans="1:5" x14ac:dyDescent="0.35">
      <c r="A1837" s="185" t="s">
        <v>6754</v>
      </c>
      <c r="B1837" s="186" t="s">
        <v>8097</v>
      </c>
      <c r="C1837" s="186" t="s">
        <v>8101</v>
      </c>
      <c r="D1837" s="187">
        <v>5.7362000000000002</v>
      </c>
      <c r="E1837" s="187">
        <v>9248</v>
      </c>
    </row>
    <row r="1838" spans="1:5" x14ac:dyDescent="0.35">
      <c r="A1838" s="185" t="s">
        <v>2781</v>
      </c>
      <c r="B1838" s="186" t="s">
        <v>8097</v>
      </c>
      <c r="C1838" s="186" t="s">
        <v>8101</v>
      </c>
      <c r="D1838" s="187">
        <v>5.8213999999999997</v>
      </c>
      <c r="E1838" s="187">
        <v>3868</v>
      </c>
    </row>
    <row r="1839" spans="1:5" x14ac:dyDescent="0.35">
      <c r="A1839" s="185" t="s">
        <v>7164</v>
      </c>
      <c r="B1839" s="186" t="s">
        <v>8097</v>
      </c>
      <c r="C1839" s="186" t="s">
        <v>8101</v>
      </c>
      <c r="D1839" s="187">
        <v>24.631</v>
      </c>
      <c r="E1839" s="187">
        <v>6723</v>
      </c>
    </row>
    <row r="1840" spans="1:5" x14ac:dyDescent="0.35">
      <c r="A1840" s="185" t="s">
        <v>3479</v>
      </c>
      <c r="B1840" s="186" t="s">
        <v>8097</v>
      </c>
      <c r="C1840" s="186" t="s">
        <v>8101</v>
      </c>
      <c r="D1840" s="187">
        <v>3.4998</v>
      </c>
      <c r="E1840" s="187">
        <v>6222</v>
      </c>
    </row>
    <row r="1841" spans="1:5" x14ac:dyDescent="0.35">
      <c r="A1841" s="185" t="s">
        <v>5543</v>
      </c>
      <c r="B1841" s="186" t="s">
        <v>8097</v>
      </c>
      <c r="C1841" s="186" t="s">
        <v>8101</v>
      </c>
      <c r="D1841" s="187">
        <v>5.6105</v>
      </c>
      <c r="E1841" s="187">
        <v>5349</v>
      </c>
    </row>
    <row r="1842" spans="1:5" x14ac:dyDescent="0.35">
      <c r="A1842" s="185" t="s">
        <v>7658</v>
      </c>
      <c r="B1842" s="186" t="s">
        <v>8097</v>
      </c>
      <c r="C1842" s="186" t="s">
        <v>8101</v>
      </c>
      <c r="D1842" s="187">
        <v>2.9723000000000002</v>
      </c>
      <c r="E1842" s="187">
        <v>11849</v>
      </c>
    </row>
    <row r="1843" spans="1:5" x14ac:dyDescent="0.35">
      <c r="A1843" s="185" t="s">
        <v>8000</v>
      </c>
      <c r="B1843" s="186" t="s">
        <v>8097</v>
      </c>
      <c r="C1843" s="186" t="s">
        <v>8101</v>
      </c>
      <c r="D1843" s="187">
        <v>10.489699999999999</v>
      </c>
      <c r="E1843" s="187">
        <v>5909</v>
      </c>
    </row>
    <row r="1844" spans="1:5" x14ac:dyDescent="0.35">
      <c r="A1844" s="185" t="s">
        <v>6439</v>
      </c>
      <c r="B1844" s="186" t="s">
        <v>8110</v>
      </c>
      <c r="C1844" s="186" t="s">
        <v>8111</v>
      </c>
      <c r="D1844" s="187">
        <v>13.02</v>
      </c>
      <c r="E1844" s="187">
        <v>2163</v>
      </c>
    </row>
    <row r="1845" spans="1:5" x14ac:dyDescent="0.35">
      <c r="A1845" s="185" t="s">
        <v>4096</v>
      </c>
      <c r="B1845" s="186" t="s">
        <v>8110</v>
      </c>
      <c r="C1845" s="186" t="s">
        <v>8111</v>
      </c>
      <c r="D1845" s="187">
        <v>8.9300999999999995</v>
      </c>
      <c r="E1845" s="187">
        <v>809</v>
      </c>
    </row>
    <row r="1846" spans="1:5" x14ac:dyDescent="0.35">
      <c r="A1846" s="185" t="s">
        <v>7059</v>
      </c>
      <c r="B1846" s="186" t="s">
        <v>8110</v>
      </c>
      <c r="C1846" s="186" t="s">
        <v>8111</v>
      </c>
      <c r="D1846" s="187">
        <v>5.4774000000000003</v>
      </c>
      <c r="E1846" s="187">
        <v>8243</v>
      </c>
    </row>
    <row r="1847" spans="1:5" x14ac:dyDescent="0.35">
      <c r="A1847" s="185" t="s">
        <v>5690</v>
      </c>
      <c r="B1847" s="186" t="s">
        <v>8110</v>
      </c>
      <c r="C1847" s="186" t="s">
        <v>8111</v>
      </c>
      <c r="D1847" s="187">
        <v>31.734100000000002</v>
      </c>
      <c r="E1847" s="187">
        <v>17523</v>
      </c>
    </row>
    <row r="1848" spans="1:5" x14ac:dyDescent="0.35">
      <c r="A1848" s="185" t="s">
        <v>2773</v>
      </c>
      <c r="B1848" s="186" t="s">
        <v>8110</v>
      </c>
      <c r="C1848" s="186" t="s">
        <v>8111</v>
      </c>
      <c r="D1848" s="187">
        <v>1.9939</v>
      </c>
      <c r="E1848" s="187">
        <v>5506</v>
      </c>
    </row>
    <row r="1849" spans="1:5" x14ac:dyDescent="0.35">
      <c r="A1849" s="185" t="s">
        <v>7139</v>
      </c>
      <c r="B1849" s="186" t="s">
        <v>8110</v>
      </c>
      <c r="C1849" s="186" t="s">
        <v>8111</v>
      </c>
      <c r="D1849" s="187">
        <v>10.5611</v>
      </c>
      <c r="E1849" s="187">
        <v>6557</v>
      </c>
    </row>
    <row r="1850" spans="1:5" x14ac:dyDescent="0.35">
      <c r="A1850" s="185" t="s">
        <v>3235</v>
      </c>
      <c r="B1850" s="186" t="s">
        <v>8110</v>
      </c>
      <c r="C1850" s="186" t="s">
        <v>8111</v>
      </c>
      <c r="D1850" s="187">
        <v>4.8190999999999997</v>
      </c>
      <c r="E1850" s="187">
        <v>5496</v>
      </c>
    </row>
    <row r="1851" spans="1:5" x14ac:dyDescent="0.35">
      <c r="A1851" s="185" t="s">
        <v>6068</v>
      </c>
      <c r="B1851" s="186" t="s">
        <v>8110</v>
      </c>
      <c r="C1851" s="186" t="s">
        <v>8111</v>
      </c>
      <c r="D1851" s="187">
        <v>13.761799999999999</v>
      </c>
      <c r="E1851" s="187">
        <v>13459</v>
      </c>
    </row>
    <row r="1852" spans="1:5" x14ac:dyDescent="0.35">
      <c r="A1852" s="185" t="s">
        <v>4484</v>
      </c>
      <c r="B1852" s="186" t="s">
        <v>8110</v>
      </c>
      <c r="C1852" s="186" t="s">
        <v>8111</v>
      </c>
      <c r="D1852" s="187">
        <v>3.2269999999999999</v>
      </c>
      <c r="E1852" s="187">
        <v>2345</v>
      </c>
    </row>
    <row r="1853" spans="1:5" x14ac:dyDescent="0.35">
      <c r="A1853" s="185" t="s">
        <v>7487</v>
      </c>
      <c r="B1853" s="186" t="s">
        <v>8097</v>
      </c>
      <c r="C1853" s="186" t="s">
        <v>8101</v>
      </c>
      <c r="D1853" s="187">
        <v>9.5204000000000004</v>
      </c>
      <c r="E1853" s="187">
        <v>3267</v>
      </c>
    </row>
    <row r="1854" spans="1:5" x14ac:dyDescent="0.35">
      <c r="A1854" s="185" t="s">
        <v>5398</v>
      </c>
      <c r="B1854" s="186" t="s">
        <v>8097</v>
      </c>
      <c r="C1854" s="186" t="s">
        <v>8101</v>
      </c>
      <c r="D1854" s="187">
        <v>4.4626999999999999</v>
      </c>
      <c r="E1854" s="187">
        <v>4954</v>
      </c>
    </row>
    <row r="1855" spans="1:5" x14ac:dyDescent="0.35">
      <c r="A1855" s="185" t="s">
        <v>2168</v>
      </c>
      <c r="B1855" s="186" t="s">
        <v>8110</v>
      </c>
      <c r="C1855" s="186" t="s">
        <v>8112</v>
      </c>
      <c r="D1855" s="187">
        <v>54.140799999999999</v>
      </c>
      <c r="E1855" s="187">
        <v>3305</v>
      </c>
    </row>
    <row r="1856" spans="1:5" x14ac:dyDescent="0.35">
      <c r="A1856" s="185" t="s">
        <v>6742</v>
      </c>
      <c r="B1856" s="186" t="s">
        <v>8097</v>
      </c>
      <c r="C1856" s="186" t="s">
        <v>8101</v>
      </c>
      <c r="D1856" s="187">
        <v>9.3536000000000001</v>
      </c>
      <c r="E1856" s="187">
        <v>2729</v>
      </c>
    </row>
    <row r="1857" spans="1:5" x14ac:dyDescent="0.35">
      <c r="A1857" s="185" t="s">
        <v>1354</v>
      </c>
      <c r="B1857" s="186" t="s">
        <v>8110</v>
      </c>
      <c r="C1857" s="186" t="s">
        <v>8112</v>
      </c>
      <c r="D1857" s="187">
        <v>10.348699999999999</v>
      </c>
      <c r="E1857" s="187">
        <v>178</v>
      </c>
    </row>
    <row r="1858" spans="1:5" x14ac:dyDescent="0.35">
      <c r="A1858" s="185" t="s">
        <v>5179</v>
      </c>
      <c r="B1858" s="186" t="s">
        <v>8110</v>
      </c>
      <c r="C1858" s="186" t="s">
        <v>8111</v>
      </c>
      <c r="D1858" s="187">
        <v>8.5388000000000002</v>
      </c>
      <c r="E1858" s="187">
        <v>580</v>
      </c>
    </row>
    <row r="1859" spans="1:5" x14ac:dyDescent="0.35">
      <c r="A1859" s="185" t="s">
        <v>6108</v>
      </c>
      <c r="B1859" s="186" t="s">
        <v>8097</v>
      </c>
      <c r="C1859" s="186" t="s">
        <v>8101</v>
      </c>
      <c r="D1859" s="187">
        <v>4.2942</v>
      </c>
      <c r="E1859" s="187">
        <v>7617</v>
      </c>
    </row>
    <row r="1860" spans="1:5" x14ac:dyDescent="0.35">
      <c r="A1860" s="185" t="s">
        <v>468</v>
      </c>
      <c r="B1860" s="186" t="s">
        <v>8110</v>
      </c>
      <c r="C1860" s="186" t="s">
        <v>8112</v>
      </c>
      <c r="D1860" s="187">
        <v>17.709299999999999</v>
      </c>
      <c r="E1860" s="187">
        <v>357</v>
      </c>
    </row>
    <row r="1861" spans="1:5" x14ac:dyDescent="0.35">
      <c r="A1861" s="185" t="s">
        <v>6631</v>
      </c>
      <c r="B1861" s="186" t="s">
        <v>8097</v>
      </c>
      <c r="C1861" s="186" t="s">
        <v>8101</v>
      </c>
      <c r="D1861" s="187">
        <v>6.4214000000000002</v>
      </c>
      <c r="E1861" s="187">
        <v>4504</v>
      </c>
    </row>
    <row r="1862" spans="1:5" x14ac:dyDescent="0.35">
      <c r="A1862" s="185" t="s">
        <v>6547</v>
      </c>
      <c r="B1862" s="186" t="s">
        <v>8097</v>
      </c>
      <c r="C1862" s="186" t="s">
        <v>8101</v>
      </c>
      <c r="D1862" s="187">
        <v>7.4154</v>
      </c>
      <c r="E1862" s="187">
        <v>695</v>
      </c>
    </row>
    <row r="1863" spans="1:5" x14ac:dyDescent="0.35">
      <c r="A1863" s="185" t="s">
        <v>5618</v>
      </c>
      <c r="B1863" s="186" t="s">
        <v>8097</v>
      </c>
      <c r="C1863" s="186" t="s">
        <v>8101</v>
      </c>
      <c r="D1863" s="187">
        <v>7.2878999999999996</v>
      </c>
      <c r="E1863" s="187">
        <v>4237</v>
      </c>
    </row>
    <row r="1864" spans="1:5" x14ac:dyDescent="0.35">
      <c r="A1864" s="185" t="s">
        <v>6833</v>
      </c>
      <c r="B1864" s="186" t="s">
        <v>8110</v>
      </c>
      <c r="C1864" s="186" t="s">
        <v>8111</v>
      </c>
      <c r="D1864" s="187">
        <v>2.1362000000000001</v>
      </c>
      <c r="E1864" s="187">
        <v>2020</v>
      </c>
    </row>
    <row r="1865" spans="1:5" x14ac:dyDescent="0.35">
      <c r="A1865" s="185" t="s">
        <v>4644</v>
      </c>
      <c r="B1865" s="186" t="s">
        <v>8110</v>
      </c>
      <c r="C1865" s="186" t="s">
        <v>8111</v>
      </c>
      <c r="D1865" s="187">
        <v>4.3010000000000002</v>
      </c>
      <c r="E1865" s="187">
        <v>719</v>
      </c>
    </row>
    <row r="1866" spans="1:5" x14ac:dyDescent="0.35">
      <c r="A1866" s="185" t="s">
        <v>4043</v>
      </c>
      <c r="B1866" s="186" t="s">
        <v>8110</v>
      </c>
      <c r="C1866" s="186" t="s">
        <v>8111</v>
      </c>
      <c r="D1866" s="187">
        <v>6.0678999999999998</v>
      </c>
      <c r="E1866" s="187">
        <v>2455</v>
      </c>
    </row>
    <row r="1867" spans="1:5" x14ac:dyDescent="0.35">
      <c r="A1867" s="185" t="s">
        <v>4368</v>
      </c>
      <c r="B1867" s="186" t="s">
        <v>8097</v>
      </c>
      <c r="C1867" s="186" t="s">
        <v>8101</v>
      </c>
      <c r="D1867" s="187">
        <v>40.240499999999997</v>
      </c>
      <c r="E1867" s="187">
        <v>120504</v>
      </c>
    </row>
    <row r="1868" spans="1:5" x14ac:dyDescent="0.35">
      <c r="A1868" s="185" t="s">
        <v>6628</v>
      </c>
      <c r="B1868" s="186" t="s">
        <v>8110</v>
      </c>
      <c r="C1868" s="186" t="s">
        <v>8111</v>
      </c>
      <c r="D1868" s="187">
        <v>6.0293000000000001</v>
      </c>
      <c r="E1868" s="187">
        <v>1403</v>
      </c>
    </row>
    <row r="1869" spans="1:5" x14ac:dyDescent="0.35">
      <c r="A1869" s="185" t="s">
        <v>6758</v>
      </c>
      <c r="B1869" s="186" t="s">
        <v>8110</v>
      </c>
      <c r="C1869" s="186" t="s">
        <v>8111</v>
      </c>
      <c r="D1869" s="187">
        <v>6.5923999999999996</v>
      </c>
      <c r="E1869" s="187">
        <v>618</v>
      </c>
    </row>
    <row r="1870" spans="1:5" x14ac:dyDescent="0.35">
      <c r="A1870" s="185" t="s">
        <v>170</v>
      </c>
      <c r="B1870" s="186" t="s">
        <v>8110</v>
      </c>
      <c r="C1870" s="186" t="s">
        <v>8111</v>
      </c>
      <c r="D1870" s="187">
        <v>2.2711000000000001</v>
      </c>
      <c r="E1870" s="187">
        <v>74</v>
      </c>
    </row>
    <row r="1871" spans="1:5" x14ac:dyDescent="0.35">
      <c r="A1871" s="185" t="s">
        <v>7551</v>
      </c>
      <c r="B1871" s="186" t="s">
        <v>8097</v>
      </c>
      <c r="C1871" s="186" t="s">
        <v>8101</v>
      </c>
      <c r="D1871" s="187">
        <v>8.3309999999999995</v>
      </c>
      <c r="E1871" s="187">
        <v>6680</v>
      </c>
    </row>
    <row r="1872" spans="1:5" x14ac:dyDescent="0.35">
      <c r="A1872" s="185" t="s">
        <v>7549</v>
      </c>
      <c r="B1872" s="186" t="s">
        <v>8097</v>
      </c>
      <c r="C1872" s="186" t="s">
        <v>8101</v>
      </c>
      <c r="D1872" s="187">
        <v>4.1768999999999998</v>
      </c>
      <c r="E1872" s="187">
        <v>6275</v>
      </c>
    </row>
    <row r="1873" spans="1:5" x14ac:dyDescent="0.35">
      <c r="A1873" s="185" t="s">
        <v>7602</v>
      </c>
      <c r="B1873" s="186" t="s">
        <v>8097</v>
      </c>
      <c r="C1873" s="186" t="s">
        <v>8101</v>
      </c>
      <c r="D1873" s="187">
        <v>5.8838999999999997</v>
      </c>
      <c r="E1873" s="187">
        <v>10461</v>
      </c>
    </row>
    <row r="1874" spans="1:5" x14ac:dyDescent="0.35">
      <c r="A1874" s="185" t="s">
        <v>7081</v>
      </c>
      <c r="B1874" s="186" t="s">
        <v>8097</v>
      </c>
      <c r="C1874" s="186" t="s">
        <v>8101</v>
      </c>
      <c r="D1874" s="187">
        <v>6.2211999999999996</v>
      </c>
      <c r="E1874" s="187">
        <v>6683</v>
      </c>
    </row>
    <row r="1875" spans="1:5" x14ac:dyDescent="0.35">
      <c r="A1875" s="185" t="s">
        <v>7043</v>
      </c>
      <c r="B1875" s="186" t="s">
        <v>8110</v>
      </c>
      <c r="C1875" s="186" t="s">
        <v>8111</v>
      </c>
      <c r="D1875" s="187">
        <v>1.7248000000000001</v>
      </c>
      <c r="E1875" s="187">
        <v>1195</v>
      </c>
    </row>
    <row r="1876" spans="1:5" x14ac:dyDescent="0.35">
      <c r="A1876" s="185" t="s">
        <v>2840</v>
      </c>
      <c r="B1876" s="186" t="s">
        <v>8110</v>
      </c>
      <c r="C1876" s="186" t="s">
        <v>8111</v>
      </c>
      <c r="D1876" s="187">
        <v>6.8358999999999996</v>
      </c>
      <c r="E1876" s="187">
        <v>969</v>
      </c>
    </row>
    <row r="1877" spans="1:5" x14ac:dyDescent="0.35">
      <c r="A1877" s="185" t="s">
        <v>5998</v>
      </c>
      <c r="B1877" s="186" t="s">
        <v>8097</v>
      </c>
      <c r="C1877" s="186" t="s">
        <v>8101</v>
      </c>
      <c r="D1877" s="187">
        <v>5.8446999999999996</v>
      </c>
      <c r="E1877" s="187">
        <v>5079</v>
      </c>
    </row>
    <row r="1878" spans="1:5" x14ac:dyDescent="0.35">
      <c r="A1878" s="185" t="s">
        <v>3078</v>
      </c>
      <c r="B1878" s="186" t="s">
        <v>8110</v>
      </c>
      <c r="C1878" s="186" t="s">
        <v>8111</v>
      </c>
      <c r="D1878" s="187">
        <v>5.4535</v>
      </c>
      <c r="E1878" s="187">
        <v>709</v>
      </c>
    </row>
    <row r="1879" spans="1:5" x14ac:dyDescent="0.35">
      <c r="A1879" s="185" t="s">
        <v>1808</v>
      </c>
      <c r="B1879" s="186" t="s">
        <v>8110</v>
      </c>
      <c r="C1879" s="186" t="s">
        <v>8112</v>
      </c>
      <c r="D1879" s="187">
        <v>25.647099999999998</v>
      </c>
      <c r="E1879" s="187">
        <v>630</v>
      </c>
    </row>
    <row r="1880" spans="1:5" x14ac:dyDescent="0.35">
      <c r="A1880" s="185" t="s">
        <v>6804</v>
      </c>
      <c r="B1880" s="186" t="s">
        <v>8097</v>
      </c>
      <c r="C1880" s="186" t="s">
        <v>8101</v>
      </c>
      <c r="D1880" s="187">
        <v>5.5034999999999998</v>
      </c>
      <c r="E1880" s="187">
        <v>8616</v>
      </c>
    </row>
    <row r="1881" spans="1:5" x14ac:dyDescent="0.35">
      <c r="A1881" s="185" t="s">
        <v>6542</v>
      </c>
      <c r="B1881" s="186" t="s">
        <v>8097</v>
      </c>
      <c r="C1881" s="186" t="s">
        <v>8101</v>
      </c>
      <c r="D1881" s="187">
        <v>4.1737000000000002</v>
      </c>
      <c r="E1881" s="187">
        <v>7985</v>
      </c>
    </row>
    <row r="1882" spans="1:5" x14ac:dyDescent="0.35">
      <c r="A1882" s="185" t="s">
        <v>7204</v>
      </c>
      <c r="B1882" s="186" t="s">
        <v>8097</v>
      </c>
      <c r="C1882" s="186" t="s">
        <v>8101</v>
      </c>
      <c r="D1882" s="187">
        <v>12.2521</v>
      </c>
      <c r="E1882" s="187">
        <v>6154</v>
      </c>
    </row>
    <row r="1883" spans="1:5" x14ac:dyDescent="0.35">
      <c r="A1883" s="185" t="s">
        <v>7283</v>
      </c>
      <c r="B1883" s="186" t="s">
        <v>8110</v>
      </c>
      <c r="C1883" s="186" t="s">
        <v>8111</v>
      </c>
      <c r="D1883" s="187">
        <v>8.3709000000000007</v>
      </c>
      <c r="E1883" s="187">
        <v>129</v>
      </c>
    </row>
    <row r="1884" spans="1:5" x14ac:dyDescent="0.35">
      <c r="A1884" s="185" t="s">
        <v>7420</v>
      </c>
      <c r="B1884" s="186" t="s">
        <v>8097</v>
      </c>
      <c r="C1884" s="186" t="s">
        <v>8101</v>
      </c>
      <c r="D1884" s="187">
        <v>5.3525999999999998</v>
      </c>
      <c r="E1884" s="187">
        <v>5632</v>
      </c>
    </row>
    <row r="1885" spans="1:5" x14ac:dyDescent="0.35">
      <c r="A1885" s="185" t="s">
        <v>7242</v>
      </c>
      <c r="B1885" s="186" t="s">
        <v>8097</v>
      </c>
      <c r="C1885" s="186" t="s">
        <v>8101</v>
      </c>
      <c r="D1885" s="187">
        <v>15.291600000000001</v>
      </c>
      <c r="E1885" s="187">
        <v>6212</v>
      </c>
    </row>
    <row r="1886" spans="1:5" x14ac:dyDescent="0.35">
      <c r="A1886" s="185" t="s">
        <v>5905</v>
      </c>
      <c r="B1886" s="186" t="s">
        <v>8097</v>
      </c>
      <c r="C1886" s="186" t="s">
        <v>8101</v>
      </c>
      <c r="D1886" s="187">
        <v>16.307600000000001</v>
      </c>
      <c r="E1886" s="187">
        <v>5488</v>
      </c>
    </row>
    <row r="1887" spans="1:5" x14ac:dyDescent="0.35">
      <c r="A1887" s="185" t="s">
        <v>4077</v>
      </c>
      <c r="B1887" s="186" t="s">
        <v>8097</v>
      </c>
      <c r="C1887" s="186" t="s">
        <v>8101</v>
      </c>
      <c r="D1887" s="187">
        <v>8.6783000000000001</v>
      </c>
      <c r="E1887" s="187">
        <v>8337</v>
      </c>
    </row>
    <row r="1888" spans="1:5" x14ac:dyDescent="0.35">
      <c r="A1888" s="185" t="s">
        <v>6974</v>
      </c>
      <c r="B1888" s="186" t="s">
        <v>8097</v>
      </c>
      <c r="C1888" s="186" t="s">
        <v>8101</v>
      </c>
      <c r="D1888" s="187">
        <v>6.6576000000000004</v>
      </c>
      <c r="E1888" s="187">
        <v>4451</v>
      </c>
    </row>
    <row r="1889" spans="1:5" x14ac:dyDescent="0.35">
      <c r="A1889" s="185" t="s">
        <v>4472</v>
      </c>
      <c r="B1889" s="186" t="s">
        <v>8110</v>
      </c>
      <c r="C1889" s="186" t="s">
        <v>8112</v>
      </c>
      <c r="D1889" s="187">
        <v>12.9377</v>
      </c>
      <c r="E1889" s="187">
        <v>551</v>
      </c>
    </row>
    <row r="1890" spans="1:5" x14ac:dyDescent="0.35">
      <c r="A1890" s="185" t="s">
        <v>6873</v>
      </c>
      <c r="B1890" s="186" t="s">
        <v>8097</v>
      </c>
      <c r="C1890" s="186" t="s">
        <v>8101</v>
      </c>
      <c r="D1890" s="187">
        <v>3.0918000000000001</v>
      </c>
      <c r="E1890" s="187">
        <v>4286</v>
      </c>
    </row>
    <row r="1891" spans="1:5" x14ac:dyDescent="0.35">
      <c r="A1891" s="185" t="s">
        <v>4446</v>
      </c>
      <c r="B1891" s="186" t="s">
        <v>8110</v>
      </c>
      <c r="C1891" s="186" t="s">
        <v>8111</v>
      </c>
      <c r="D1891" s="187">
        <v>4.7119999999999997</v>
      </c>
      <c r="E1891" s="187">
        <v>1208</v>
      </c>
    </row>
    <row r="1892" spans="1:5" x14ac:dyDescent="0.35">
      <c r="A1892" s="185" t="s">
        <v>5429</v>
      </c>
      <c r="B1892" s="186" t="s">
        <v>8097</v>
      </c>
      <c r="C1892" s="186" t="s">
        <v>8101</v>
      </c>
      <c r="D1892" s="187">
        <v>5.5202999999999998</v>
      </c>
      <c r="E1892" s="187">
        <v>8242</v>
      </c>
    </row>
    <row r="1893" spans="1:5" x14ac:dyDescent="0.35">
      <c r="A1893" s="185" t="s">
        <v>5537</v>
      </c>
      <c r="B1893" s="186" t="s">
        <v>8110</v>
      </c>
      <c r="C1893" s="186" t="s">
        <v>8111</v>
      </c>
      <c r="D1893" s="187">
        <v>8.9624000000000006</v>
      </c>
      <c r="E1893" s="187">
        <v>3050</v>
      </c>
    </row>
    <row r="1894" spans="1:5" x14ac:dyDescent="0.35">
      <c r="A1894" s="185" t="s">
        <v>6218</v>
      </c>
      <c r="B1894" s="186" t="s">
        <v>8097</v>
      </c>
      <c r="C1894" s="186" t="s">
        <v>8101</v>
      </c>
      <c r="D1894" s="187">
        <v>32.556800000000003</v>
      </c>
      <c r="E1894" s="187">
        <v>16338</v>
      </c>
    </row>
    <row r="1895" spans="1:5" x14ac:dyDescent="0.35">
      <c r="A1895" s="185" t="s">
        <v>7545</v>
      </c>
      <c r="B1895" s="186" t="s">
        <v>8097</v>
      </c>
      <c r="C1895" s="186" t="s">
        <v>8101</v>
      </c>
      <c r="D1895" s="187">
        <v>6.7690000000000001</v>
      </c>
      <c r="E1895" s="187">
        <v>4906</v>
      </c>
    </row>
    <row r="1896" spans="1:5" x14ac:dyDescent="0.35">
      <c r="A1896" s="185" t="s">
        <v>930</v>
      </c>
      <c r="B1896" s="186" t="s">
        <v>8110</v>
      </c>
      <c r="C1896" s="186" t="s">
        <v>8112</v>
      </c>
      <c r="D1896" s="187">
        <v>44.652299999999997</v>
      </c>
      <c r="E1896" s="187">
        <v>282</v>
      </c>
    </row>
    <row r="1897" spans="1:5" x14ac:dyDescent="0.35">
      <c r="A1897" s="185" t="s">
        <v>5814</v>
      </c>
      <c r="B1897" s="186" t="s">
        <v>8097</v>
      </c>
      <c r="C1897" s="186" t="s">
        <v>8101</v>
      </c>
      <c r="D1897" s="187">
        <v>4.6037999999999997</v>
      </c>
      <c r="E1897" s="187">
        <v>4661</v>
      </c>
    </row>
    <row r="1898" spans="1:5" x14ac:dyDescent="0.35">
      <c r="A1898" s="185" t="s">
        <v>6505</v>
      </c>
      <c r="B1898" s="186" t="s">
        <v>8110</v>
      </c>
      <c r="C1898" s="186" t="s">
        <v>8111</v>
      </c>
      <c r="D1898" s="187">
        <v>7.1326000000000001</v>
      </c>
      <c r="E1898" s="187">
        <v>3789</v>
      </c>
    </row>
    <row r="1899" spans="1:5" x14ac:dyDescent="0.35">
      <c r="A1899" s="185" t="s">
        <v>6860</v>
      </c>
      <c r="B1899" s="186" t="s">
        <v>8097</v>
      </c>
      <c r="C1899" s="186" t="s">
        <v>8101</v>
      </c>
      <c r="D1899" s="187">
        <v>10.525</v>
      </c>
      <c r="E1899" s="187">
        <v>4084</v>
      </c>
    </row>
    <row r="1900" spans="1:5" x14ac:dyDescent="0.35">
      <c r="A1900" s="185" t="s">
        <v>2262</v>
      </c>
      <c r="B1900" s="186" t="s">
        <v>8110</v>
      </c>
      <c r="C1900" s="186" t="s">
        <v>8111</v>
      </c>
      <c r="D1900" s="187">
        <v>13.847</v>
      </c>
      <c r="E1900" s="187">
        <v>3041</v>
      </c>
    </row>
    <row r="1901" spans="1:5" x14ac:dyDescent="0.35">
      <c r="A1901" s="185" t="s">
        <v>5353</v>
      </c>
      <c r="B1901" s="186" t="s">
        <v>8110</v>
      </c>
      <c r="C1901" s="186" t="s">
        <v>8112</v>
      </c>
      <c r="D1901" s="187">
        <v>13.1904</v>
      </c>
      <c r="E1901" s="187">
        <v>104</v>
      </c>
    </row>
    <row r="1902" spans="1:5" x14ac:dyDescent="0.35">
      <c r="A1902" s="185" t="s">
        <v>6235</v>
      </c>
      <c r="B1902" s="186" t="s">
        <v>8097</v>
      </c>
      <c r="C1902" s="186" t="s">
        <v>8101</v>
      </c>
      <c r="D1902" s="187">
        <v>10.0565</v>
      </c>
      <c r="E1902" s="187">
        <v>10381</v>
      </c>
    </row>
    <row r="1903" spans="1:5" x14ac:dyDescent="0.35">
      <c r="A1903" s="185" t="s">
        <v>6239</v>
      </c>
      <c r="B1903" s="186" t="s">
        <v>8097</v>
      </c>
      <c r="C1903" s="186" t="s">
        <v>8101</v>
      </c>
      <c r="D1903" s="187">
        <v>1.6597</v>
      </c>
      <c r="E1903" s="187">
        <v>2787</v>
      </c>
    </row>
    <row r="1904" spans="1:5" x14ac:dyDescent="0.35">
      <c r="A1904" s="185" t="s">
        <v>4210</v>
      </c>
      <c r="B1904" s="186" t="s">
        <v>8110</v>
      </c>
      <c r="C1904" s="186" t="s">
        <v>8112</v>
      </c>
      <c r="D1904" s="187">
        <v>42.453200000000002</v>
      </c>
      <c r="E1904" s="187">
        <v>3283</v>
      </c>
    </row>
    <row r="1905" spans="1:5" x14ac:dyDescent="0.35">
      <c r="A1905" s="185" t="s">
        <v>2150</v>
      </c>
      <c r="B1905" s="186" t="s">
        <v>8110</v>
      </c>
      <c r="C1905" s="186" t="s">
        <v>8111</v>
      </c>
      <c r="D1905" s="187">
        <v>2.6604000000000001</v>
      </c>
      <c r="E1905" s="187">
        <v>1211</v>
      </c>
    </row>
    <row r="1906" spans="1:5" x14ac:dyDescent="0.35">
      <c r="A1906" s="185" t="s">
        <v>7612</v>
      </c>
      <c r="B1906" s="186" t="s">
        <v>8097</v>
      </c>
      <c r="C1906" s="186" t="s">
        <v>8101</v>
      </c>
      <c r="D1906" s="187">
        <v>7.5743999999999998</v>
      </c>
      <c r="E1906" s="187">
        <v>2868</v>
      </c>
    </row>
    <row r="1907" spans="1:5" x14ac:dyDescent="0.35">
      <c r="A1907" s="185" t="s">
        <v>6487</v>
      </c>
      <c r="B1907" s="186" t="s">
        <v>8110</v>
      </c>
      <c r="C1907" s="186" t="s">
        <v>8111</v>
      </c>
      <c r="D1907" s="187">
        <v>1.9036999999999999</v>
      </c>
      <c r="E1907" s="187">
        <v>1686</v>
      </c>
    </row>
    <row r="1908" spans="1:5" x14ac:dyDescent="0.35">
      <c r="A1908" s="185" t="s">
        <v>7002</v>
      </c>
      <c r="B1908" s="186" t="s">
        <v>8110</v>
      </c>
      <c r="C1908" s="186" t="s">
        <v>8111</v>
      </c>
      <c r="D1908" s="187">
        <v>6.9024999999999999</v>
      </c>
      <c r="E1908" s="187">
        <v>2527</v>
      </c>
    </row>
    <row r="1909" spans="1:5" x14ac:dyDescent="0.35">
      <c r="A1909" s="185" t="s">
        <v>7467</v>
      </c>
      <c r="B1909" s="186" t="s">
        <v>8110</v>
      </c>
      <c r="C1909" s="186" t="s">
        <v>8111</v>
      </c>
      <c r="D1909" s="187">
        <v>4.6559999999999997</v>
      </c>
      <c r="E1909" s="187">
        <v>3919</v>
      </c>
    </row>
    <row r="1910" spans="1:5" x14ac:dyDescent="0.35">
      <c r="A1910" s="185" t="s">
        <v>5200</v>
      </c>
      <c r="B1910" s="186" t="s">
        <v>8110</v>
      </c>
      <c r="C1910" s="186" t="s">
        <v>8111</v>
      </c>
      <c r="D1910" s="187">
        <v>8.7664000000000009</v>
      </c>
      <c r="E1910" s="187">
        <v>4062</v>
      </c>
    </row>
    <row r="1911" spans="1:5" x14ac:dyDescent="0.35">
      <c r="A1911" s="185" t="s">
        <v>6740</v>
      </c>
      <c r="B1911" s="186" t="s">
        <v>8110</v>
      </c>
      <c r="C1911" s="186" t="s">
        <v>8111</v>
      </c>
      <c r="D1911" s="187">
        <v>14.217000000000001</v>
      </c>
      <c r="E1911" s="187">
        <v>1645</v>
      </c>
    </row>
    <row r="1912" spans="1:5" x14ac:dyDescent="0.35">
      <c r="A1912" s="185" t="s">
        <v>6953</v>
      </c>
      <c r="B1912" s="186" t="s">
        <v>8097</v>
      </c>
      <c r="C1912" s="186" t="s">
        <v>8101</v>
      </c>
      <c r="D1912" s="187">
        <v>5.9173</v>
      </c>
      <c r="E1912" s="187">
        <v>3402</v>
      </c>
    </row>
    <row r="1913" spans="1:5" x14ac:dyDescent="0.35">
      <c r="A1913" s="185" t="s">
        <v>6663</v>
      </c>
      <c r="B1913" s="186" t="s">
        <v>8097</v>
      </c>
      <c r="C1913" s="186" t="s">
        <v>8101</v>
      </c>
      <c r="D1913" s="187">
        <v>7.0987999999999998</v>
      </c>
      <c r="E1913" s="187">
        <v>6183</v>
      </c>
    </row>
    <row r="1914" spans="1:5" x14ac:dyDescent="0.35">
      <c r="A1914" s="185" t="s">
        <v>6070</v>
      </c>
      <c r="B1914" s="186" t="s">
        <v>8110</v>
      </c>
      <c r="C1914" s="186" t="s">
        <v>8111</v>
      </c>
      <c r="D1914" s="187">
        <v>7.8097000000000003</v>
      </c>
      <c r="E1914" s="187">
        <v>6218</v>
      </c>
    </row>
    <row r="1915" spans="1:5" x14ac:dyDescent="0.35">
      <c r="A1915" s="185" t="s">
        <v>6713</v>
      </c>
      <c r="B1915" s="186" t="s">
        <v>8097</v>
      </c>
      <c r="C1915" s="186" t="s">
        <v>8101</v>
      </c>
      <c r="D1915" s="187">
        <v>5.2900999999999998</v>
      </c>
      <c r="E1915" s="187">
        <v>5678</v>
      </c>
    </row>
    <row r="1916" spans="1:5" x14ac:dyDescent="0.35">
      <c r="A1916" s="185" t="s">
        <v>5264</v>
      </c>
      <c r="B1916" s="186" t="s">
        <v>8097</v>
      </c>
      <c r="C1916" s="186" t="s">
        <v>8101</v>
      </c>
      <c r="D1916" s="187">
        <v>9.7555999999999994</v>
      </c>
      <c r="E1916" s="187">
        <v>5035</v>
      </c>
    </row>
    <row r="1917" spans="1:5" x14ac:dyDescent="0.35">
      <c r="A1917" s="185" t="s">
        <v>4160</v>
      </c>
      <c r="B1917" s="186" t="s">
        <v>8110</v>
      </c>
      <c r="C1917" s="186" t="s">
        <v>8111</v>
      </c>
      <c r="D1917" s="187">
        <v>26.353200000000001</v>
      </c>
      <c r="E1917" s="187">
        <v>8629</v>
      </c>
    </row>
    <row r="1918" spans="1:5" x14ac:dyDescent="0.35">
      <c r="A1918" s="185" t="s">
        <v>3255</v>
      </c>
      <c r="B1918" s="186" t="s">
        <v>8110</v>
      </c>
      <c r="C1918" s="186" t="s">
        <v>8112</v>
      </c>
      <c r="D1918" s="187">
        <v>18.735900000000001</v>
      </c>
      <c r="E1918" s="187">
        <v>1095</v>
      </c>
    </row>
    <row r="1919" spans="1:5" x14ac:dyDescent="0.35">
      <c r="A1919" s="185" t="s">
        <v>6508</v>
      </c>
      <c r="B1919" s="186" t="s">
        <v>8097</v>
      </c>
      <c r="C1919" s="186" t="s">
        <v>8101</v>
      </c>
      <c r="D1919" s="187">
        <v>18.4634</v>
      </c>
      <c r="E1919" s="187">
        <v>11124</v>
      </c>
    </row>
    <row r="1920" spans="1:5" x14ac:dyDescent="0.35">
      <c r="A1920" s="185" t="s">
        <v>3225</v>
      </c>
      <c r="B1920" s="186" t="s">
        <v>8110</v>
      </c>
      <c r="C1920" s="186" t="s">
        <v>8111</v>
      </c>
      <c r="D1920" s="187">
        <v>6.5595999999999997</v>
      </c>
      <c r="E1920" s="187">
        <v>1619</v>
      </c>
    </row>
    <row r="1921" spans="1:5" x14ac:dyDescent="0.35">
      <c r="A1921" s="185" t="s">
        <v>7579</v>
      </c>
      <c r="B1921" s="186" t="s">
        <v>8097</v>
      </c>
      <c r="C1921" s="186" t="s">
        <v>8101</v>
      </c>
      <c r="D1921" s="187">
        <v>6.5540000000000003</v>
      </c>
      <c r="E1921" s="187">
        <v>4434</v>
      </c>
    </row>
    <row r="1922" spans="1:5" x14ac:dyDescent="0.35">
      <c r="A1922" s="185" t="s">
        <v>3732</v>
      </c>
      <c r="B1922" s="186" t="s">
        <v>8110</v>
      </c>
      <c r="C1922" s="186" t="s">
        <v>8111</v>
      </c>
      <c r="D1922" s="187">
        <v>4.5679999999999996</v>
      </c>
      <c r="E1922" s="187">
        <v>918</v>
      </c>
    </row>
    <row r="1923" spans="1:5" x14ac:dyDescent="0.35">
      <c r="A1923" s="185" t="s">
        <v>6729</v>
      </c>
      <c r="B1923" s="186" t="s">
        <v>8097</v>
      </c>
      <c r="C1923" s="186" t="s">
        <v>8101</v>
      </c>
      <c r="D1923" s="187">
        <v>7.0099</v>
      </c>
      <c r="E1923" s="187">
        <v>1989</v>
      </c>
    </row>
    <row r="1924" spans="1:5" x14ac:dyDescent="0.35">
      <c r="A1924" s="185" t="s">
        <v>6918</v>
      </c>
      <c r="B1924" s="186" t="s">
        <v>8097</v>
      </c>
      <c r="C1924" s="186" t="s">
        <v>8101</v>
      </c>
      <c r="D1924" s="187">
        <v>5.2417999999999996</v>
      </c>
      <c r="E1924" s="187">
        <v>3432</v>
      </c>
    </row>
    <row r="1925" spans="1:5" x14ac:dyDescent="0.35">
      <c r="A1925" s="185" t="s">
        <v>2448</v>
      </c>
      <c r="B1925" s="186" t="s">
        <v>8110</v>
      </c>
      <c r="C1925" s="186" t="s">
        <v>8111</v>
      </c>
      <c r="D1925" s="187">
        <v>4.1555</v>
      </c>
      <c r="E1925" s="187">
        <v>560</v>
      </c>
    </row>
    <row r="1926" spans="1:5" x14ac:dyDescent="0.35">
      <c r="A1926" s="185" t="s">
        <v>5491</v>
      </c>
      <c r="B1926" s="186" t="s">
        <v>8110</v>
      </c>
      <c r="C1926" s="186" t="s">
        <v>8111</v>
      </c>
      <c r="D1926" s="187">
        <v>18.922999999999998</v>
      </c>
      <c r="E1926" s="187">
        <v>8785</v>
      </c>
    </row>
    <row r="1927" spans="1:5" x14ac:dyDescent="0.35">
      <c r="A1927" s="185" t="s">
        <v>7321</v>
      </c>
      <c r="B1927" s="186" t="s">
        <v>8097</v>
      </c>
      <c r="C1927" s="186" t="s">
        <v>8101</v>
      </c>
      <c r="D1927" s="187">
        <v>13.101000000000001</v>
      </c>
      <c r="E1927" s="187">
        <v>4344</v>
      </c>
    </row>
    <row r="1928" spans="1:5" x14ac:dyDescent="0.35">
      <c r="A1928" s="185" t="s">
        <v>7606</v>
      </c>
      <c r="B1928" s="186" t="s">
        <v>8110</v>
      </c>
      <c r="C1928" s="186" t="s">
        <v>8111</v>
      </c>
      <c r="D1928" s="187">
        <v>3.2856999999999998</v>
      </c>
      <c r="E1928" s="187">
        <v>3526</v>
      </c>
    </row>
    <row r="1929" spans="1:5" x14ac:dyDescent="0.35">
      <c r="A1929" s="185" t="s">
        <v>4898</v>
      </c>
      <c r="B1929" s="186" t="s">
        <v>8097</v>
      </c>
      <c r="C1929" s="186" t="s">
        <v>8101</v>
      </c>
      <c r="D1929" s="187">
        <v>4.8501000000000003</v>
      </c>
      <c r="E1929" s="187">
        <v>7537</v>
      </c>
    </row>
    <row r="1930" spans="1:5" x14ac:dyDescent="0.35">
      <c r="A1930" s="185" t="s">
        <v>191</v>
      </c>
      <c r="B1930" s="186" t="s">
        <v>8110</v>
      </c>
      <c r="C1930" s="186" t="s">
        <v>8112</v>
      </c>
      <c r="D1930" s="187">
        <v>9.3146000000000004</v>
      </c>
      <c r="E1930" s="187">
        <v>204</v>
      </c>
    </row>
    <row r="1931" spans="1:5" x14ac:dyDescent="0.35">
      <c r="A1931" s="185" t="s">
        <v>5046</v>
      </c>
      <c r="B1931" s="186" t="s">
        <v>8097</v>
      </c>
      <c r="C1931" s="186" t="s">
        <v>8101</v>
      </c>
      <c r="D1931" s="187">
        <v>11.905200000000001</v>
      </c>
      <c r="E1931" s="187">
        <v>23618</v>
      </c>
    </row>
    <row r="1932" spans="1:5" x14ac:dyDescent="0.35">
      <c r="A1932" s="185" t="s">
        <v>1679</v>
      </c>
      <c r="B1932" s="186" t="s">
        <v>8110</v>
      </c>
      <c r="C1932" s="186" t="s">
        <v>8111</v>
      </c>
      <c r="D1932" s="187">
        <v>19.401499999999999</v>
      </c>
      <c r="E1932" s="187">
        <v>883</v>
      </c>
    </row>
    <row r="1933" spans="1:5" x14ac:dyDescent="0.35">
      <c r="A1933" s="185" t="s">
        <v>6231</v>
      </c>
      <c r="B1933" s="186" t="s">
        <v>8110</v>
      </c>
      <c r="C1933" s="186" t="s">
        <v>8111</v>
      </c>
      <c r="D1933" s="187">
        <v>21.209499999999998</v>
      </c>
      <c r="E1933" s="187">
        <v>3452</v>
      </c>
    </row>
    <row r="1934" spans="1:5" x14ac:dyDescent="0.35">
      <c r="A1934" s="185" t="s">
        <v>7417</v>
      </c>
      <c r="B1934" s="186" t="s">
        <v>8110</v>
      </c>
      <c r="C1934" s="186" t="s">
        <v>8111</v>
      </c>
      <c r="D1934" s="187">
        <v>3.7789000000000001</v>
      </c>
      <c r="E1934" s="187">
        <v>1983</v>
      </c>
    </row>
    <row r="1935" spans="1:5" x14ac:dyDescent="0.35">
      <c r="A1935" s="185" t="s">
        <v>6727</v>
      </c>
      <c r="B1935" s="186" t="s">
        <v>8097</v>
      </c>
      <c r="C1935" s="186" t="s">
        <v>8101</v>
      </c>
      <c r="D1935" s="187">
        <v>11.0153</v>
      </c>
      <c r="E1935" s="187">
        <v>8007</v>
      </c>
    </row>
    <row r="1936" spans="1:5" x14ac:dyDescent="0.35">
      <c r="A1936" s="185" t="s">
        <v>5873</v>
      </c>
      <c r="B1936" s="186" t="s">
        <v>8097</v>
      </c>
      <c r="C1936" s="186" t="s">
        <v>8101</v>
      </c>
      <c r="D1936" s="187">
        <v>5.0134999999999996</v>
      </c>
      <c r="E1936" s="187">
        <v>1365</v>
      </c>
    </row>
    <row r="1937" spans="1:5" x14ac:dyDescent="0.35">
      <c r="A1937" s="185" t="s">
        <v>6857</v>
      </c>
      <c r="B1937" s="186" t="s">
        <v>8097</v>
      </c>
      <c r="C1937" s="186" t="s">
        <v>8101</v>
      </c>
      <c r="D1937" s="187">
        <v>5.3838999999999997</v>
      </c>
      <c r="E1937" s="187">
        <v>3050</v>
      </c>
    </row>
    <row r="1938" spans="1:5" x14ac:dyDescent="0.35">
      <c r="A1938" s="185" t="s">
        <v>3640</v>
      </c>
      <c r="B1938" s="186" t="s">
        <v>8110</v>
      </c>
      <c r="C1938" s="186" t="s">
        <v>8112</v>
      </c>
      <c r="D1938" s="187">
        <v>4.0787000000000004</v>
      </c>
      <c r="E1938" s="187">
        <v>1142</v>
      </c>
    </row>
    <row r="1939" spans="1:5" x14ac:dyDescent="0.35">
      <c r="A1939" s="185" t="s">
        <v>4260</v>
      </c>
      <c r="B1939" s="186" t="s">
        <v>8110</v>
      </c>
      <c r="C1939" s="186" t="s">
        <v>8111</v>
      </c>
      <c r="D1939" s="187">
        <v>1.0449999999999999</v>
      </c>
      <c r="E1939" s="187">
        <v>2937</v>
      </c>
    </row>
    <row r="1940" spans="1:5" x14ac:dyDescent="0.35">
      <c r="A1940" s="185" t="s">
        <v>7187</v>
      </c>
      <c r="B1940" s="186" t="s">
        <v>8097</v>
      </c>
      <c r="C1940" s="186" t="s">
        <v>8101</v>
      </c>
      <c r="D1940" s="187">
        <v>18.087599999999998</v>
      </c>
      <c r="E1940" s="187">
        <v>4882</v>
      </c>
    </row>
    <row r="1941" spans="1:5" x14ac:dyDescent="0.35">
      <c r="A1941" s="185" t="s">
        <v>2023</v>
      </c>
      <c r="B1941" s="186" t="s">
        <v>8110</v>
      </c>
      <c r="C1941" s="186" t="s">
        <v>8111</v>
      </c>
      <c r="D1941" s="187">
        <v>10.825200000000001</v>
      </c>
      <c r="E1941" s="187">
        <v>567</v>
      </c>
    </row>
    <row r="1942" spans="1:5" x14ac:dyDescent="0.35">
      <c r="A1942" s="185" t="s">
        <v>2721</v>
      </c>
      <c r="B1942" s="186" t="s">
        <v>8110</v>
      </c>
      <c r="C1942" s="186" t="s">
        <v>8112</v>
      </c>
      <c r="D1942" s="187">
        <v>16.256699999999999</v>
      </c>
      <c r="E1942" s="187">
        <v>155</v>
      </c>
    </row>
    <row r="1943" spans="1:5" x14ac:dyDescent="0.35">
      <c r="A1943" s="185" t="s">
        <v>5482</v>
      </c>
      <c r="B1943" s="186" t="s">
        <v>8110</v>
      </c>
      <c r="C1943" s="186" t="s">
        <v>8111</v>
      </c>
      <c r="D1943" s="187">
        <v>7.5583999999999998</v>
      </c>
      <c r="E1943" s="187">
        <v>3095</v>
      </c>
    </row>
    <row r="1944" spans="1:5" x14ac:dyDescent="0.35">
      <c r="A1944" s="185" t="s">
        <v>7216</v>
      </c>
      <c r="B1944" s="186" t="s">
        <v>8097</v>
      </c>
      <c r="C1944" s="186" t="s">
        <v>8101</v>
      </c>
      <c r="D1944" s="187">
        <v>7.3978000000000002</v>
      </c>
      <c r="E1944" s="187">
        <v>3409</v>
      </c>
    </row>
    <row r="1945" spans="1:5" x14ac:dyDescent="0.35">
      <c r="A1945" s="185" t="s">
        <v>2440</v>
      </c>
      <c r="B1945" s="186" t="s">
        <v>8110</v>
      </c>
      <c r="C1945" s="186" t="s">
        <v>8111</v>
      </c>
      <c r="D1945" s="187">
        <v>4.5956000000000001</v>
      </c>
      <c r="E1945" s="187">
        <v>209</v>
      </c>
    </row>
    <row r="1946" spans="1:5" x14ac:dyDescent="0.35">
      <c r="A1946" s="185" t="s">
        <v>1852</v>
      </c>
      <c r="B1946" s="186" t="s">
        <v>8110</v>
      </c>
      <c r="C1946" s="186" t="s">
        <v>8112</v>
      </c>
      <c r="D1946" s="187">
        <v>25.2836</v>
      </c>
      <c r="E1946" s="187">
        <v>964</v>
      </c>
    </row>
    <row r="1947" spans="1:5" x14ac:dyDescent="0.35">
      <c r="A1947" s="185" t="s">
        <v>2513</v>
      </c>
      <c r="B1947" s="186" t="s">
        <v>8110</v>
      </c>
      <c r="C1947" s="186" t="s">
        <v>8111</v>
      </c>
      <c r="D1947" s="187">
        <v>29.068200000000001</v>
      </c>
      <c r="E1947" s="187">
        <v>5155</v>
      </c>
    </row>
    <row r="1948" spans="1:5" x14ac:dyDescent="0.35">
      <c r="A1948" s="185" t="s">
        <v>6190</v>
      </c>
      <c r="B1948" s="186" t="s">
        <v>8110</v>
      </c>
      <c r="C1948" s="186" t="s">
        <v>8111</v>
      </c>
      <c r="D1948" s="187">
        <v>3.1030000000000002</v>
      </c>
      <c r="E1948" s="187">
        <v>1452</v>
      </c>
    </row>
    <row r="1949" spans="1:5" x14ac:dyDescent="0.35">
      <c r="A1949" s="185" t="s">
        <v>2725</v>
      </c>
      <c r="B1949" s="186" t="s">
        <v>8110</v>
      </c>
      <c r="C1949" s="186" t="s">
        <v>8111</v>
      </c>
      <c r="D1949" s="187">
        <v>5.4706999999999999</v>
      </c>
      <c r="E1949" s="187">
        <v>882</v>
      </c>
    </row>
    <row r="1950" spans="1:5" x14ac:dyDescent="0.35">
      <c r="A1950" s="185" t="s">
        <v>4046</v>
      </c>
      <c r="B1950" s="186" t="s">
        <v>8110</v>
      </c>
      <c r="C1950" s="186" t="s">
        <v>8111</v>
      </c>
      <c r="D1950" s="187">
        <v>14.4771</v>
      </c>
      <c r="E1950" s="187">
        <v>4935</v>
      </c>
    </row>
    <row r="1951" spans="1:5" x14ac:dyDescent="0.35">
      <c r="A1951" s="185" t="s">
        <v>7422</v>
      </c>
      <c r="B1951" s="186" t="s">
        <v>8097</v>
      </c>
      <c r="C1951" s="186" t="s">
        <v>8101</v>
      </c>
      <c r="D1951" s="187">
        <v>10.7514</v>
      </c>
      <c r="E1951" s="187">
        <v>6149</v>
      </c>
    </row>
    <row r="1952" spans="1:5" x14ac:dyDescent="0.35">
      <c r="A1952" s="185" t="s">
        <v>5816</v>
      </c>
      <c r="B1952" s="186" t="s">
        <v>8110</v>
      </c>
      <c r="C1952" s="186" t="s">
        <v>8111</v>
      </c>
      <c r="D1952" s="187">
        <v>5.8198999999999996</v>
      </c>
      <c r="E1952" s="187">
        <v>5160</v>
      </c>
    </row>
    <row r="1953" spans="1:5" x14ac:dyDescent="0.35">
      <c r="A1953" s="185" t="s">
        <v>7369</v>
      </c>
      <c r="B1953" s="186" t="s">
        <v>8097</v>
      </c>
      <c r="C1953" s="186" t="s">
        <v>8101</v>
      </c>
      <c r="D1953" s="187">
        <v>2.5343</v>
      </c>
      <c r="E1953" s="187">
        <v>6564</v>
      </c>
    </row>
    <row r="1954" spans="1:5" x14ac:dyDescent="0.35">
      <c r="A1954" s="185" t="s">
        <v>1380</v>
      </c>
      <c r="B1954" s="186" t="s">
        <v>8110</v>
      </c>
      <c r="C1954" s="186" t="s">
        <v>8111</v>
      </c>
      <c r="D1954" s="187">
        <v>9.8198000000000008</v>
      </c>
      <c r="E1954" s="187">
        <v>1476</v>
      </c>
    </row>
    <row r="1955" spans="1:5" x14ac:dyDescent="0.35">
      <c r="A1955" s="185" t="s">
        <v>6760</v>
      </c>
      <c r="B1955" s="186" t="s">
        <v>8097</v>
      </c>
      <c r="C1955" s="186" t="s">
        <v>8101</v>
      </c>
      <c r="D1955" s="187">
        <v>8.8010999999999999</v>
      </c>
      <c r="E1955" s="187">
        <v>6520</v>
      </c>
    </row>
    <row r="1956" spans="1:5" x14ac:dyDescent="0.35">
      <c r="A1956" s="185" t="s">
        <v>3362</v>
      </c>
      <c r="B1956" s="186" t="s">
        <v>8110</v>
      </c>
      <c r="C1956" s="186" t="s">
        <v>8112</v>
      </c>
      <c r="D1956" s="187">
        <v>20.265000000000001</v>
      </c>
      <c r="E1956" s="187">
        <v>1137</v>
      </c>
    </row>
    <row r="1957" spans="1:5" x14ac:dyDescent="0.35">
      <c r="A1957" s="185" t="s">
        <v>7184</v>
      </c>
      <c r="B1957" s="186" t="s">
        <v>8110</v>
      </c>
      <c r="C1957" s="186" t="s">
        <v>8111</v>
      </c>
      <c r="D1957" s="187">
        <v>7.694</v>
      </c>
      <c r="E1957" s="187">
        <v>915</v>
      </c>
    </row>
    <row r="1958" spans="1:5" x14ac:dyDescent="0.35">
      <c r="A1958" s="185" t="s">
        <v>6369</v>
      </c>
      <c r="B1958" s="186" t="s">
        <v>8097</v>
      </c>
      <c r="C1958" s="186" t="s">
        <v>8101</v>
      </c>
      <c r="D1958" s="187">
        <v>10.125299999999999</v>
      </c>
      <c r="E1958" s="187">
        <v>7533</v>
      </c>
    </row>
    <row r="1959" spans="1:5" x14ac:dyDescent="0.35">
      <c r="A1959" s="185" t="s">
        <v>4079</v>
      </c>
      <c r="B1959" s="186" t="s">
        <v>8110</v>
      </c>
      <c r="C1959" s="186" t="s">
        <v>8112</v>
      </c>
      <c r="D1959" s="187">
        <v>12.7372</v>
      </c>
      <c r="E1959" s="187">
        <v>172</v>
      </c>
    </row>
    <row r="1960" spans="1:5" x14ac:dyDescent="0.35">
      <c r="A1960" s="185" t="s">
        <v>4674</v>
      </c>
      <c r="B1960" s="186" t="s">
        <v>8097</v>
      </c>
      <c r="C1960" s="186" t="s">
        <v>8101</v>
      </c>
      <c r="D1960" s="187">
        <v>5.0350999999999999</v>
      </c>
      <c r="E1960" s="187">
        <v>593</v>
      </c>
    </row>
    <row r="1961" spans="1:5" x14ac:dyDescent="0.35">
      <c r="A1961" s="185" t="s">
        <v>5362</v>
      </c>
      <c r="B1961" s="186" t="s">
        <v>8097</v>
      </c>
      <c r="C1961" s="186" t="s">
        <v>8101</v>
      </c>
      <c r="D1961" s="187">
        <v>2.2231999999999998</v>
      </c>
      <c r="E1961" s="187">
        <v>4148</v>
      </c>
    </row>
    <row r="1962" spans="1:5" x14ac:dyDescent="0.35">
      <c r="A1962" s="185" t="s">
        <v>1612</v>
      </c>
      <c r="B1962" s="186" t="s">
        <v>8110</v>
      </c>
      <c r="C1962" s="186" t="s">
        <v>8111</v>
      </c>
      <c r="D1962" s="187">
        <v>6.7967000000000004</v>
      </c>
      <c r="E1962" s="187">
        <v>4336</v>
      </c>
    </row>
    <row r="1963" spans="1:5" x14ac:dyDescent="0.35">
      <c r="A1963" s="185" t="s">
        <v>1258</v>
      </c>
      <c r="B1963" s="186" t="s">
        <v>8110</v>
      </c>
      <c r="C1963" s="186" t="s">
        <v>8112</v>
      </c>
      <c r="D1963" s="187">
        <v>13.177300000000001</v>
      </c>
      <c r="E1963" s="187">
        <v>555</v>
      </c>
    </row>
    <row r="1964" spans="1:5" x14ac:dyDescent="0.35">
      <c r="A1964" s="185" t="s">
        <v>6586</v>
      </c>
      <c r="B1964" s="186" t="s">
        <v>8097</v>
      </c>
      <c r="C1964" s="186" t="s">
        <v>8101</v>
      </c>
      <c r="D1964" s="187">
        <v>5.1890000000000001</v>
      </c>
      <c r="E1964" s="187">
        <v>3720</v>
      </c>
    </row>
    <row r="1965" spans="1:5" x14ac:dyDescent="0.35">
      <c r="A1965" s="185" t="s">
        <v>5466</v>
      </c>
      <c r="B1965" s="186" t="s">
        <v>8110</v>
      </c>
      <c r="C1965" s="186" t="s">
        <v>8111</v>
      </c>
      <c r="D1965" s="187">
        <v>3.3898999999999999</v>
      </c>
      <c r="E1965" s="187">
        <v>825</v>
      </c>
    </row>
    <row r="1966" spans="1:5" x14ac:dyDescent="0.35">
      <c r="A1966" s="185" t="s">
        <v>2896</v>
      </c>
      <c r="B1966" s="186" t="s">
        <v>8110</v>
      </c>
      <c r="C1966" s="186" t="s">
        <v>8111</v>
      </c>
      <c r="D1966" s="187">
        <v>8.0042000000000009</v>
      </c>
      <c r="E1966" s="187">
        <v>5001</v>
      </c>
    </row>
    <row r="1967" spans="1:5" x14ac:dyDescent="0.35">
      <c r="A1967" s="185" t="s">
        <v>7342</v>
      </c>
      <c r="B1967" s="186" t="s">
        <v>8097</v>
      </c>
      <c r="C1967" s="186" t="s">
        <v>8101</v>
      </c>
      <c r="D1967" s="187">
        <v>3.9523000000000001</v>
      </c>
      <c r="E1967" s="187">
        <v>2884</v>
      </c>
    </row>
    <row r="1968" spans="1:5" x14ac:dyDescent="0.35">
      <c r="A1968" s="185" t="s">
        <v>7218</v>
      </c>
      <c r="B1968" s="186" t="s">
        <v>8110</v>
      </c>
      <c r="C1968" s="186" t="s">
        <v>8111</v>
      </c>
      <c r="D1968" s="187">
        <v>3.7006000000000001</v>
      </c>
      <c r="E1968" s="187">
        <v>899</v>
      </c>
    </row>
    <row r="1969" spans="1:5" x14ac:dyDescent="0.35">
      <c r="A1969" s="185" t="s">
        <v>7215</v>
      </c>
      <c r="B1969" s="186" t="s">
        <v>8097</v>
      </c>
      <c r="C1969" s="186" t="s">
        <v>8101</v>
      </c>
      <c r="D1969" s="187">
        <v>3.0987</v>
      </c>
      <c r="E1969" s="187">
        <v>4161</v>
      </c>
    </row>
    <row r="1970" spans="1:5" x14ac:dyDescent="0.35">
      <c r="A1970" s="185" t="s">
        <v>6887</v>
      </c>
      <c r="B1970" s="186" t="s">
        <v>8097</v>
      </c>
      <c r="C1970" s="186" t="s">
        <v>8101</v>
      </c>
      <c r="D1970" s="187">
        <v>8.7558000000000007</v>
      </c>
      <c r="E1970" s="187">
        <v>6946</v>
      </c>
    </row>
    <row r="1971" spans="1:5" x14ac:dyDescent="0.35">
      <c r="A1971" s="185" t="s">
        <v>6877</v>
      </c>
      <c r="B1971" s="186" t="s">
        <v>8097</v>
      </c>
      <c r="C1971" s="186" t="s">
        <v>8101</v>
      </c>
      <c r="D1971" s="187">
        <v>21.924900000000001</v>
      </c>
      <c r="E1971" s="187">
        <v>10966</v>
      </c>
    </row>
    <row r="1972" spans="1:5" x14ac:dyDescent="0.35">
      <c r="A1972" s="185" t="s">
        <v>254</v>
      </c>
      <c r="B1972" s="186" t="s">
        <v>8110</v>
      </c>
      <c r="C1972" s="186" t="s">
        <v>8112</v>
      </c>
      <c r="D1972" s="187">
        <v>18.985399999999998</v>
      </c>
      <c r="E1972" s="187">
        <v>163</v>
      </c>
    </row>
    <row r="1973" spans="1:5" x14ac:dyDescent="0.35">
      <c r="A1973" s="185" t="s">
        <v>6318</v>
      </c>
      <c r="B1973" s="186" t="s">
        <v>8097</v>
      </c>
      <c r="C1973" s="186" t="s">
        <v>8101</v>
      </c>
      <c r="D1973" s="187">
        <v>6.5065</v>
      </c>
      <c r="E1973" s="187">
        <v>2970</v>
      </c>
    </row>
    <row r="1974" spans="1:5" x14ac:dyDescent="0.35">
      <c r="A1974" s="185" t="s">
        <v>5802</v>
      </c>
      <c r="B1974" s="186" t="s">
        <v>8110</v>
      </c>
      <c r="C1974" s="186" t="s">
        <v>8112</v>
      </c>
      <c r="D1974" s="187">
        <v>6.3788999999999998</v>
      </c>
      <c r="E1974" s="187">
        <v>207</v>
      </c>
    </row>
    <row r="1975" spans="1:5" x14ac:dyDescent="0.35">
      <c r="A1975" s="185" t="s">
        <v>7200</v>
      </c>
      <c r="B1975" s="186" t="s">
        <v>8110</v>
      </c>
      <c r="C1975" s="186" t="s">
        <v>8111</v>
      </c>
      <c r="D1975" s="187">
        <v>8.6709999999999994</v>
      </c>
      <c r="E1975" s="187">
        <v>1142</v>
      </c>
    </row>
    <row r="1976" spans="1:5" x14ac:dyDescent="0.35">
      <c r="A1976" s="185" t="s">
        <v>7462</v>
      </c>
      <c r="B1976" s="186" t="s">
        <v>8110</v>
      </c>
      <c r="C1976" s="186" t="s">
        <v>8111</v>
      </c>
      <c r="D1976" s="187">
        <v>1.6112</v>
      </c>
      <c r="E1976" s="187">
        <v>3220</v>
      </c>
    </row>
    <row r="1977" spans="1:5" x14ac:dyDescent="0.35">
      <c r="A1977" s="185" t="s">
        <v>6192</v>
      </c>
      <c r="B1977" s="186" t="s">
        <v>8097</v>
      </c>
      <c r="C1977" s="186" t="s">
        <v>8101</v>
      </c>
      <c r="D1977" s="187">
        <v>9.2702000000000009</v>
      </c>
      <c r="E1977" s="187">
        <v>2481</v>
      </c>
    </row>
    <row r="1978" spans="1:5" x14ac:dyDescent="0.35">
      <c r="A1978" s="185" t="s">
        <v>5805</v>
      </c>
      <c r="B1978" s="186" t="s">
        <v>8097</v>
      </c>
      <c r="C1978" s="186" t="s">
        <v>8101</v>
      </c>
      <c r="D1978" s="187">
        <v>7.0152999999999999</v>
      </c>
      <c r="E1978" s="187">
        <v>2959</v>
      </c>
    </row>
    <row r="1979" spans="1:5" x14ac:dyDescent="0.35">
      <c r="A1979" s="185" t="s">
        <v>6752</v>
      </c>
      <c r="B1979" s="186" t="s">
        <v>8097</v>
      </c>
      <c r="C1979" s="186" t="s">
        <v>8101</v>
      </c>
      <c r="D1979" s="187">
        <v>9.5983000000000001</v>
      </c>
      <c r="E1979" s="187">
        <v>4377</v>
      </c>
    </row>
    <row r="1980" spans="1:5" x14ac:dyDescent="0.35">
      <c r="A1980" s="185" t="s">
        <v>5300</v>
      </c>
      <c r="B1980" s="186" t="s">
        <v>8097</v>
      </c>
      <c r="C1980" s="186" t="s">
        <v>8101</v>
      </c>
      <c r="D1980" s="187">
        <v>3.6875</v>
      </c>
      <c r="E1980" s="187">
        <v>7263</v>
      </c>
    </row>
    <row r="1981" spans="1:5" x14ac:dyDescent="0.35">
      <c r="A1981" s="185" t="s">
        <v>4425</v>
      </c>
      <c r="B1981" s="186" t="s">
        <v>8110</v>
      </c>
      <c r="C1981" s="186" t="s">
        <v>8111</v>
      </c>
      <c r="D1981" s="187">
        <v>14.542299999999999</v>
      </c>
      <c r="E1981" s="187">
        <v>11228</v>
      </c>
    </row>
    <row r="1982" spans="1:5" x14ac:dyDescent="0.35">
      <c r="A1982" s="185" t="s">
        <v>1820</v>
      </c>
      <c r="B1982" s="186" t="s">
        <v>8110</v>
      </c>
      <c r="C1982" s="186" t="s">
        <v>8112</v>
      </c>
      <c r="D1982" s="187">
        <v>7.8102999999999998</v>
      </c>
      <c r="E1982" s="187">
        <v>473</v>
      </c>
    </row>
    <row r="1983" spans="1:5" x14ac:dyDescent="0.35">
      <c r="A1983" s="185" t="s">
        <v>1454</v>
      </c>
      <c r="B1983" s="186" t="s">
        <v>8110</v>
      </c>
      <c r="C1983" s="186" t="s">
        <v>8112</v>
      </c>
      <c r="D1983" s="187">
        <v>33.8857</v>
      </c>
      <c r="E1983" s="187">
        <v>948</v>
      </c>
    </row>
    <row r="1984" spans="1:5" x14ac:dyDescent="0.35">
      <c r="A1984" s="185" t="s">
        <v>849</v>
      </c>
      <c r="B1984" s="186" t="s">
        <v>8110</v>
      </c>
      <c r="C1984" s="186" t="s">
        <v>8112</v>
      </c>
      <c r="D1984" s="187">
        <v>16.898099999999999</v>
      </c>
      <c r="E1984" s="187">
        <v>136</v>
      </c>
    </row>
    <row r="1985" spans="1:5" x14ac:dyDescent="0.35">
      <c r="A1985" s="185" t="s">
        <v>767</v>
      </c>
      <c r="B1985" s="186" t="s">
        <v>8110</v>
      </c>
      <c r="C1985" s="186" t="s">
        <v>8111</v>
      </c>
      <c r="D1985" s="187">
        <v>18.971399999999999</v>
      </c>
      <c r="E1985" s="187">
        <v>558</v>
      </c>
    </row>
    <row r="1986" spans="1:5" x14ac:dyDescent="0.35">
      <c r="A1986" s="185" t="s">
        <v>6780</v>
      </c>
      <c r="B1986" s="186" t="s">
        <v>8110</v>
      </c>
      <c r="C1986" s="186" t="s">
        <v>8111</v>
      </c>
      <c r="D1986" s="187">
        <v>12.053699999999999</v>
      </c>
      <c r="E1986" s="187">
        <v>937</v>
      </c>
    </row>
    <row r="1987" spans="1:5" x14ac:dyDescent="0.35">
      <c r="A1987" s="185" t="s">
        <v>6719</v>
      </c>
      <c r="B1987" s="186" t="s">
        <v>8097</v>
      </c>
      <c r="C1987" s="186" t="s">
        <v>8101</v>
      </c>
      <c r="D1987" s="187">
        <v>3.0533000000000001</v>
      </c>
      <c r="E1987" s="187">
        <v>1637</v>
      </c>
    </row>
    <row r="1988" spans="1:5" x14ac:dyDescent="0.35">
      <c r="A1988" s="185" t="s">
        <v>103</v>
      </c>
      <c r="B1988" s="186" t="s">
        <v>8110</v>
      </c>
      <c r="C1988" s="186" t="s">
        <v>8112</v>
      </c>
      <c r="D1988" s="187">
        <v>14.898099999999999</v>
      </c>
      <c r="E1988" s="187">
        <v>133</v>
      </c>
    </row>
    <row r="1989" spans="1:5" x14ac:dyDescent="0.35">
      <c r="A1989" s="185" t="s">
        <v>7284</v>
      </c>
      <c r="B1989" s="186" t="s">
        <v>8097</v>
      </c>
      <c r="C1989" s="186" t="s">
        <v>8101</v>
      </c>
      <c r="D1989" s="187">
        <v>5.3550000000000004</v>
      </c>
      <c r="E1989" s="187">
        <v>5168</v>
      </c>
    </row>
    <row r="1990" spans="1:5" x14ac:dyDescent="0.35">
      <c r="A1990" s="185" t="s">
        <v>6295</v>
      </c>
      <c r="B1990" s="186" t="s">
        <v>8097</v>
      </c>
      <c r="C1990" s="186" t="s">
        <v>8101</v>
      </c>
      <c r="D1990" s="187">
        <v>7.4634999999999998</v>
      </c>
      <c r="E1990" s="187">
        <v>12716</v>
      </c>
    </row>
    <row r="1991" spans="1:5" x14ac:dyDescent="0.35">
      <c r="A1991" s="185" t="s">
        <v>5810</v>
      </c>
      <c r="B1991" s="186" t="s">
        <v>8097</v>
      </c>
      <c r="C1991" s="186" t="s">
        <v>8101</v>
      </c>
      <c r="D1991" s="187">
        <v>5.3392999999999997</v>
      </c>
      <c r="E1991" s="187">
        <v>2130</v>
      </c>
    </row>
    <row r="1992" spans="1:5" x14ac:dyDescent="0.35">
      <c r="A1992" s="185" t="s">
        <v>6955</v>
      </c>
      <c r="B1992" s="186" t="s">
        <v>8110</v>
      </c>
      <c r="C1992" s="186" t="s">
        <v>8111</v>
      </c>
      <c r="D1992" s="187">
        <v>2.1739999999999999</v>
      </c>
      <c r="E1992" s="187">
        <v>3945</v>
      </c>
    </row>
    <row r="1993" spans="1:5" x14ac:dyDescent="0.35">
      <c r="A1993" s="185" t="s">
        <v>7078</v>
      </c>
      <c r="B1993" s="186" t="s">
        <v>8110</v>
      </c>
      <c r="C1993" s="186" t="s">
        <v>8111</v>
      </c>
      <c r="D1993" s="187">
        <v>13.7141</v>
      </c>
      <c r="E1993" s="187">
        <v>4555</v>
      </c>
    </row>
    <row r="1994" spans="1:5" x14ac:dyDescent="0.35">
      <c r="A1994" s="185" t="s">
        <v>6503</v>
      </c>
      <c r="B1994" s="186" t="s">
        <v>8097</v>
      </c>
      <c r="C1994" s="186" t="s">
        <v>8101</v>
      </c>
      <c r="D1994" s="187">
        <v>10.669499999999999</v>
      </c>
      <c r="E1994" s="187">
        <v>5719</v>
      </c>
    </row>
    <row r="1995" spans="1:5" x14ac:dyDescent="0.35">
      <c r="A1995" s="185" t="s">
        <v>3897</v>
      </c>
      <c r="B1995" s="186" t="s">
        <v>8110</v>
      </c>
      <c r="C1995" s="186" t="s">
        <v>8112</v>
      </c>
      <c r="D1995" s="187">
        <v>22.501799999999999</v>
      </c>
      <c r="E1995" s="187">
        <v>2682</v>
      </c>
    </row>
    <row r="1996" spans="1:5" x14ac:dyDescent="0.35">
      <c r="A1996" s="185" t="s">
        <v>2569</v>
      </c>
      <c r="B1996" s="186" t="s">
        <v>8110</v>
      </c>
      <c r="C1996" s="186" t="s">
        <v>8111</v>
      </c>
      <c r="D1996" s="187">
        <v>9.9802999999999997</v>
      </c>
      <c r="E1996" s="187">
        <v>339</v>
      </c>
    </row>
    <row r="1997" spans="1:5" x14ac:dyDescent="0.35">
      <c r="A1997" s="185" t="s">
        <v>6474</v>
      </c>
      <c r="B1997" s="186" t="s">
        <v>8097</v>
      </c>
      <c r="C1997" s="186" t="s">
        <v>8101</v>
      </c>
      <c r="D1997" s="187">
        <v>3.4485999999999999</v>
      </c>
      <c r="E1997" s="187">
        <v>5902</v>
      </c>
    </row>
    <row r="1998" spans="1:5" x14ac:dyDescent="0.35">
      <c r="A1998" s="185" t="s">
        <v>4435</v>
      </c>
      <c r="B1998" s="186" t="s">
        <v>8110</v>
      </c>
      <c r="C1998" s="186" t="s">
        <v>8111</v>
      </c>
      <c r="D1998" s="187">
        <v>4.1566999999999998</v>
      </c>
      <c r="E1998" s="187">
        <v>1697</v>
      </c>
    </row>
    <row r="1999" spans="1:5" x14ac:dyDescent="0.35">
      <c r="A1999" s="185" t="s">
        <v>5193</v>
      </c>
      <c r="B1999" s="186" t="s">
        <v>8110</v>
      </c>
      <c r="C1999" s="186" t="s">
        <v>8111</v>
      </c>
      <c r="D1999" s="187">
        <v>2.6757</v>
      </c>
      <c r="E1999" s="187">
        <v>1439</v>
      </c>
    </row>
    <row r="2000" spans="1:5" x14ac:dyDescent="0.35">
      <c r="A2000" s="185" t="s">
        <v>6967</v>
      </c>
      <c r="B2000" s="186" t="s">
        <v>8110</v>
      </c>
      <c r="C2000" s="186" t="s">
        <v>8112</v>
      </c>
      <c r="D2000" s="187">
        <v>1.4723999999999999</v>
      </c>
      <c r="E2000" s="187">
        <v>995</v>
      </c>
    </row>
    <row r="2001" spans="1:5" x14ac:dyDescent="0.35">
      <c r="A2001" s="185" t="s">
        <v>3856</v>
      </c>
      <c r="B2001" s="186" t="s">
        <v>8110</v>
      </c>
      <c r="C2001" s="186" t="s">
        <v>8112</v>
      </c>
      <c r="D2001" s="187">
        <v>7.0282</v>
      </c>
      <c r="E2001" s="187">
        <v>1186</v>
      </c>
    </row>
    <row r="2002" spans="1:5" x14ac:dyDescent="0.35">
      <c r="A2002" s="185" t="s">
        <v>1056</v>
      </c>
      <c r="B2002" s="186" t="s">
        <v>8110</v>
      </c>
      <c r="C2002" s="186" t="s">
        <v>8112</v>
      </c>
      <c r="D2002" s="187">
        <v>24.307600000000001</v>
      </c>
      <c r="E2002" s="187">
        <v>393</v>
      </c>
    </row>
    <row r="2003" spans="1:5" x14ac:dyDescent="0.35">
      <c r="A2003" s="185" t="s">
        <v>408</v>
      </c>
      <c r="B2003" s="186" t="s">
        <v>8110</v>
      </c>
      <c r="C2003" s="186" t="s">
        <v>8112</v>
      </c>
      <c r="D2003" s="187">
        <v>4.1893000000000002</v>
      </c>
      <c r="E2003" s="187">
        <v>85</v>
      </c>
    </row>
    <row r="2004" spans="1:5" x14ac:dyDescent="0.35">
      <c r="A2004" s="185" t="s">
        <v>7338</v>
      </c>
      <c r="B2004" s="186" t="s">
        <v>8097</v>
      </c>
      <c r="C2004" s="186" t="s">
        <v>8101</v>
      </c>
      <c r="D2004" s="187">
        <v>3.3874</v>
      </c>
      <c r="E2004" s="187">
        <v>1548</v>
      </c>
    </row>
    <row r="2005" spans="1:5" x14ac:dyDescent="0.35">
      <c r="A2005" s="185" t="s">
        <v>1136</v>
      </c>
      <c r="B2005" s="186" t="s">
        <v>8110</v>
      </c>
      <c r="C2005" s="186" t="s">
        <v>8111</v>
      </c>
      <c r="D2005" s="187">
        <v>5.5206</v>
      </c>
      <c r="E2005" s="187">
        <v>1691</v>
      </c>
    </row>
    <row r="2006" spans="1:5" x14ac:dyDescent="0.35">
      <c r="A2006" s="185" t="s">
        <v>2966</v>
      </c>
      <c r="B2006" s="186" t="s">
        <v>8110</v>
      </c>
      <c r="C2006" s="186" t="s">
        <v>8111</v>
      </c>
      <c r="D2006" s="187">
        <v>8.1218000000000004</v>
      </c>
      <c r="E2006" s="187">
        <v>6693</v>
      </c>
    </row>
    <row r="2007" spans="1:5" x14ac:dyDescent="0.35">
      <c r="A2007" s="185" t="s">
        <v>6862</v>
      </c>
      <c r="B2007" s="186" t="s">
        <v>8097</v>
      </c>
      <c r="C2007" s="186" t="s">
        <v>8101</v>
      </c>
      <c r="D2007" s="187">
        <v>4.3643000000000001</v>
      </c>
      <c r="E2007" s="187">
        <v>11911</v>
      </c>
    </row>
    <row r="2008" spans="1:5" x14ac:dyDescent="0.35">
      <c r="A2008" s="185" t="s">
        <v>5821</v>
      </c>
      <c r="B2008" s="186" t="s">
        <v>8110</v>
      </c>
      <c r="C2008" s="186" t="s">
        <v>8111</v>
      </c>
      <c r="D2008" s="187">
        <v>10.401999999999999</v>
      </c>
      <c r="E2008" s="187">
        <v>3245</v>
      </c>
    </row>
    <row r="2009" spans="1:5" x14ac:dyDescent="0.35">
      <c r="A2009" s="185" t="s">
        <v>6601</v>
      </c>
      <c r="B2009" s="186" t="s">
        <v>8097</v>
      </c>
      <c r="C2009" s="186" t="s">
        <v>8101</v>
      </c>
      <c r="D2009" s="187">
        <v>11.0534</v>
      </c>
      <c r="E2009" s="187">
        <v>4913</v>
      </c>
    </row>
    <row r="2010" spans="1:5" x14ac:dyDescent="0.35">
      <c r="A2010" s="185" t="s">
        <v>5935</v>
      </c>
      <c r="B2010" s="186" t="s">
        <v>8110</v>
      </c>
      <c r="C2010" s="186" t="s">
        <v>8111</v>
      </c>
      <c r="D2010" s="187">
        <v>8.4334000000000007</v>
      </c>
      <c r="E2010" s="187">
        <v>4526</v>
      </c>
    </row>
    <row r="2011" spans="1:5" x14ac:dyDescent="0.35">
      <c r="A2011" s="185" t="s">
        <v>4118</v>
      </c>
      <c r="B2011" s="186" t="s">
        <v>8110</v>
      </c>
      <c r="C2011" s="186" t="s">
        <v>8111</v>
      </c>
      <c r="D2011" s="187">
        <v>11.2098</v>
      </c>
      <c r="E2011" s="187">
        <v>1864</v>
      </c>
    </row>
    <row r="2012" spans="1:5" x14ac:dyDescent="0.35">
      <c r="A2012" s="185" t="s">
        <v>5888</v>
      </c>
      <c r="B2012" s="186" t="s">
        <v>8110</v>
      </c>
      <c r="C2012" s="186" t="s">
        <v>8111</v>
      </c>
      <c r="D2012" s="187">
        <v>17.598099999999999</v>
      </c>
      <c r="E2012" s="187">
        <v>1053</v>
      </c>
    </row>
    <row r="2013" spans="1:5" x14ac:dyDescent="0.35">
      <c r="A2013" s="185" t="s">
        <v>5345</v>
      </c>
      <c r="B2013" s="186" t="s">
        <v>8097</v>
      </c>
      <c r="C2013" s="186" t="s">
        <v>8101</v>
      </c>
      <c r="D2013" s="187">
        <v>2.3956</v>
      </c>
      <c r="E2013" s="187">
        <v>4767</v>
      </c>
    </row>
    <row r="2014" spans="1:5" x14ac:dyDescent="0.35">
      <c r="A2014" s="185" t="s">
        <v>6484</v>
      </c>
      <c r="B2014" s="186" t="s">
        <v>8097</v>
      </c>
      <c r="C2014" s="186" t="s">
        <v>8101</v>
      </c>
      <c r="D2014" s="187">
        <v>9.2797000000000001</v>
      </c>
      <c r="E2014" s="187">
        <v>1705</v>
      </c>
    </row>
    <row r="2015" spans="1:5" x14ac:dyDescent="0.35">
      <c r="A2015" s="185" t="s">
        <v>3820</v>
      </c>
      <c r="B2015" s="186" t="s">
        <v>8110</v>
      </c>
      <c r="C2015" s="186" t="s">
        <v>8111</v>
      </c>
      <c r="D2015" s="187">
        <v>3.9542000000000002</v>
      </c>
      <c r="E2015" s="187">
        <v>5892</v>
      </c>
    </row>
    <row r="2016" spans="1:5" x14ac:dyDescent="0.35">
      <c r="A2016" s="185" t="s">
        <v>6224</v>
      </c>
      <c r="B2016" s="186" t="s">
        <v>8110</v>
      </c>
      <c r="C2016" s="186" t="s">
        <v>8111</v>
      </c>
      <c r="D2016" s="187">
        <v>7.2636000000000003</v>
      </c>
      <c r="E2016" s="187">
        <v>1263</v>
      </c>
    </row>
    <row r="2017" spans="1:5" x14ac:dyDescent="0.35">
      <c r="A2017" s="185" t="s">
        <v>4212</v>
      </c>
      <c r="B2017" s="186" t="s">
        <v>8110</v>
      </c>
      <c r="C2017" s="186" t="s">
        <v>8111</v>
      </c>
      <c r="D2017" s="187">
        <v>8.7299000000000007</v>
      </c>
      <c r="E2017" s="187">
        <v>856</v>
      </c>
    </row>
    <row r="2018" spans="1:5" x14ac:dyDescent="0.35">
      <c r="A2018" s="185" t="s">
        <v>6805</v>
      </c>
      <c r="B2018" s="186" t="s">
        <v>8110</v>
      </c>
      <c r="C2018" s="186" t="s">
        <v>8111</v>
      </c>
      <c r="D2018" s="187">
        <v>15.694000000000001</v>
      </c>
      <c r="E2018" s="187">
        <v>3823</v>
      </c>
    </row>
    <row r="2019" spans="1:5" x14ac:dyDescent="0.35">
      <c r="A2019" s="185" t="s">
        <v>7239</v>
      </c>
      <c r="B2019" s="186" t="s">
        <v>8097</v>
      </c>
      <c r="C2019" s="186" t="s">
        <v>8101</v>
      </c>
      <c r="D2019" s="187">
        <v>19.459</v>
      </c>
      <c r="E2019" s="187">
        <v>20755</v>
      </c>
    </row>
    <row r="2020" spans="1:5" x14ac:dyDescent="0.35">
      <c r="A2020" s="185" t="s">
        <v>906</v>
      </c>
      <c r="B2020" s="186" t="s">
        <v>8110</v>
      </c>
      <c r="C2020" s="186" t="s">
        <v>8112</v>
      </c>
      <c r="D2020" s="187">
        <v>25.4375</v>
      </c>
      <c r="E2020" s="187">
        <v>432</v>
      </c>
    </row>
    <row r="2021" spans="1:5" x14ac:dyDescent="0.35">
      <c r="A2021" s="185" t="s">
        <v>6637</v>
      </c>
      <c r="B2021" s="186" t="s">
        <v>8110</v>
      </c>
      <c r="C2021" s="186" t="s">
        <v>8111</v>
      </c>
      <c r="D2021" s="187">
        <v>5.0754000000000001</v>
      </c>
      <c r="E2021" s="187">
        <v>926</v>
      </c>
    </row>
    <row r="2022" spans="1:5" x14ac:dyDescent="0.35">
      <c r="A2022" s="185" t="s">
        <v>5119</v>
      </c>
      <c r="B2022" s="186" t="s">
        <v>8110</v>
      </c>
      <c r="C2022" s="186" t="s">
        <v>8111</v>
      </c>
      <c r="D2022" s="187">
        <v>6.1593</v>
      </c>
      <c r="E2022" s="187">
        <v>908</v>
      </c>
    </row>
    <row r="2023" spans="1:5" x14ac:dyDescent="0.35">
      <c r="A2023" s="185" t="s">
        <v>6936</v>
      </c>
      <c r="B2023" s="186" t="s">
        <v>8110</v>
      </c>
      <c r="C2023" s="186" t="s">
        <v>8112</v>
      </c>
      <c r="D2023" s="187">
        <v>24.509599999999999</v>
      </c>
      <c r="E2023" s="187">
        <v>4116</v>
      </c>
    </row>
    <row r="2024" spans="1:5" x14ac:dyDescent="0.35">
      <c r="A2024" s="185" t="s">
        <v>2912</v>
      </c>
      <c r="B2024" s="186" t="s">
        <v>8110</v>
      </c>
      <c r="C2024" s="186" t="s">
        <v>8111</v>
      </c>
      <c r="D2024" s="187">
        <v>30.931000000000001</v>
      </c>
      <c r="E2024" s="187">
        <v>4589</v>
      </c>
    </row>
    <row r="2025" spans="1:5" x14ac:dyDescent="0.35">
      <c r="A2025" s="185" t="s">
        <v>7068</v>
      </c>
      <c r="B2025" s="186" t="s">
        <v>8110</v>
      </c>
      <c r="C2025" s="186" t="s">
        <v>8111</v>
      </c>
      <c r="D2025" s="187">
        <v>5.2431999999999999</v>
      </c>
      <c r="E2025" s="187">
        <v>5903</v>
      </c>
    </row>
    <row r="2026" spans="1:5" x14ac:dyDescent="0.35">
      <c r="A2026" s="185" t="s">
        <v>2964</v>
      </c>
      <c r="B2026" s="186" t="s">
        <v>8110</v>
      </c>
      <c r="C2026" s="186" t="s">
        <v>8111</v>
      </c>
      <c r="D2026" s="187">
        <v>22.856100000000001</v>
      </c>
      <c r="E2026" s="187">
        <v>4647</v>
      </c>
    </row>
    <row r="2027" spans="1:5" x14ac:dyDescent="0.35">
      <c r="A2027" s="185" t="s">
        <v>1039</v>
      </c>
      <c r="B2027" s="186" t="s">
        <v>8110</v>
      </c>
      <c r="C2027" s="186" t="s">
        <v>8112</v>
      </c>
      <c r="D2027" s="187">
        <v>14.3375</v>
      </c>
      <c r="E2027" s="187">
        <v>516</v>
      </c>
    </row>
    <row r="2028" spans="1:5" x14ac:dyDescent="0.35">
      <c r="A2028" s="185" t="s">
        <v>6363</v>
      </c>
      <c r="B2028" s="186" t="s">
        <v>8110</v>
      </c>
      <c r="C2028" s="186" t="s">
        <v>8111</v>
      </c>
      <c r="D2028" s="187">
        <v>6.9574999999999996</v>
      </c>
      <c r="E2028" s="187">
        <v>6858</v>
      </c>
    </row>
    <row r="2029" spans="1:5" x14ac:dyDescent="0.35">
      <c r="A2029" s="185" t="s">
        <v>6407</v>
      </c>
      <c r="B2029" s="186" t="s">
        <v>8110</v>
      </c>
      <c r="C2029" s="186" t="s">
        <v>8111</v>
      </c>
      <c r="D2029" s="187">
        <v>10.7409</v>
      </c>
      <c r="E2029" s="187">
        <v>9933</v>
      </c>
    </row>
    <row r="2030" spans="1:5" x14ac:dyDescent="0.35">
      <c r="A2030" s="185" t="s">
        <v>1892</v>
      </c>
      <c r="B2030" s="186" t="s">
        <v>8110</v>
      </c>
      <c r="C2030" s="186" t="s">
        <v>8112</v>
      </c>
      <c r="D2030" s="187">
        <v>63.427399999999999</v>
      </c>
      <c r="E2030" s="187">
        <v>1115</v>
      </c>
    </row>
    <row r="2031" spans="1:5" x14ac:dyDescent="0.35">
      <c r="A2031" s="185" t="s">
        <v>4366</v>
      </c>
      <c r="B2031" s="186" t="s">
        <v>8110</v>
      </c>
      <c r="C2031" s="186" t="s">
        <v>8111</v>
      </c>
      <c r="D2031" s="187">
        <v>5.7816999999999998</v>
      </c>
      <c r="E2031" s="187">
        <v>2351</v>
      </c>
    </row>
    <row r="2032" spans="1:5" x14ac:dyDescent="0.35">
      <c r="A2032" s="185" t="s">
        <v>2956</v>
      </c>
      <c r="B2032" s="186" t="s">
        <v>8110</v>
      </c>
      <c r="C2032" s="186" t="s">
        <v>8111</v>
      </c>
      <c r="D2032" s="187">
        <v>6.7859999999999996</v>
      </c>
      <c r="E2032" s="187">
        <v>1994</v>
      </c>
    </row>
    <row r="2033" spans="1:5" x14ac:dyDescent="0.35">
      <c r="A2033" s="185" t="s">
        <v>7090</v>
      </c>
      <c r="B2033" s="186" t="s">
        <v>8097</v>
      </c>
      <c r="C2033" s="186" t="s">
        <v>8101</v>
      </c>
      <c r="D2033" s="187">
        <v>12.337</v>
      </c>
      <c r="E2033" s="187">
        <v>25560</v>
      </c>
    </row>
    <row r="2034" spans="1:5" x14ac:dyDescent="0.35">
      <c r="A2034" s="185" t="s">
        <v>2626</v>
      </c>
      <c r="B2034" s="186" t="s">
        <v>8110</v>
      </c>
      <c r="C2034" s="186" t="s">
        <v>8111</v>
      </c>
      <c r="D2034" s="187">
        <v>26.63</v>
      </c>
      <c r="E2034" s="187">
        <v>2058</v>
      </c>
    </row>
    <row r="2035" spans="1:5" x14ac:dyDescent="0.35">
      <c r="A2035" s="185" t="s">
        <v>6465</v>
      </c>
      <c r="B2035" s="186" t="s">
        <v>8110</v>
      </c>
      <c r="C2035" s="186" t="s">
        <v>8111</v>
      </c>
      <c r="D2035" s="187">
        <v>11.509399999999999</v>
      </c>
      <c r="E2035" s="187">
        <v>1795</v>
      </c>
    </row>
    <row r="2036" spans="1:5" x14ac:dyDescent="0.35">
      <c r="A2036" s="185" t="s">
        <v>6674</v>
      </c>
      <c r="B2036" s="186" t="s">
        <v>8110</v>
      </c>
      <c r="C2036" s="186" t="s">
        <v>8111</v>
      </c>
      <c r="D2036" s="187">
        <v>12.6919</v>
      </c>
      <c r="E2036" s="187">
        <v>717</v>
      </c>
    </row>
    <row r="2037" spans="1:5" x14ac:dyDescent="0.35">
      <c r="A2037" s="185" t="s">
        <v>5644</v>
      </c>
      <c r="B2037" s="186" t="s">
        <v>8110</v>
      </c>
      <c r="C2037" s="186" t="s">
        <v>8111</v>
      </c>
      <c r="D2037" s="187">
        <v>12.3309</v>
      </c>
      <c r="E2037" s="187">
        <v>8843</v>
      </c>
    </row>
    <row r="2038" spans="1:5" x14ac:dyDescent="0.35">
      <c r="A2038" s="185" t="s">
        <v>7394</v>
      </c>
      <c r="B2038" s="186" t="s">
        <v>8097</v>
      </c>
      <c r="C2038" s="186" t="s">
        <v>8101</v>
      </c>
      <c r="D2038" s="187">
        <v>4.9664000000000001</v>
      </c>
      <c r="E2038" s="187">
        <v>4368</v>
      </c>
    </row>
    <row r="2039" spans="1:5" x14ac:dyDescent="0.35">
      <c r="A2039" s="185" t="s">
        <v>5764</v>
      </c>
      <c r="B2039" s="186" t="s">
        <v>8110</v>
      </c>
      <c r="C2039" s="186" t="s">
        <v>8111</v>
      </c>
      <c r="D2039" s="187">
        <v>17.781199999999998</v>
      </c>
      <c r="E2039" s="187">
        <v>5306</v>
      </c>
    </row>
    <row r="2040" spans="1:5" x14ac:dyDescent="0.35">
      <c r="A2040" s="185" t="s">
        <v>7144</v>
      </c>
      <c r="B2040" s="186" t="s">
        <v>8110</v>
      </c>
      <c r="C2040" s="186" t="s">
        <v>8111</v>
      </c>
      <c r="D2040" s="187">
        <v>2.0651999999999999</v>
      </c>
      <c r="E2040" s="187">
        <v>993</v>
      </c>
    </row>
    <row r="2041" spans="1:5" x14ac:dyDescent="0.35">
      <c r="A2041" s="185" t="s">
        <v>7328</v>
      </c>
      <c r="B2041" s="186" t="s">
        <v>8097</v>
      </c>
      <c r="C2041" s="186" t="s">
        <v>8101</v>
      </c>
      <c r="D2041" s="187">
        <v>9.7251999999999992</v>
      </c>
      <c r="E2041" s="187">
        <v>5644</v>
      </c>
    </row>
    <row r="2042" spans="1:5" x14ac:dyDescent="0.35">
      <c r="A2042" s="185" t="s">
        <v>7225</v>
      </c>
      <c r="B2042" s="186" t="s">
        <v>8097</v>
      </c>
      <c r="C2042" s="186" t="s">
        <v>8101</v>
      </c>
      <c r="D2042" s="187">
        <v>9.1033000000000008</v>
      </c>
      <c r="E2042" s="187">
        <v>13653</v>
      </c>
    </row>
    <row r="2043" spans="1:5" x14ac:dyDescent="0.35">
      <c r="A2043" s="185" t="s">
        <v>6589</v>
      </c>
      <c r="B2043" s="186" t="s">
        <v>8110</v>
      </c>
      <c r="C2043" s="186" t="s">
        <v>8111</v>
      </c>
      <c r="D2043" s="187">
        <v>3.8995000000000002</v>
      </c>
      <c r="E2043" s="187">
        <v>1118</v>
      </c>
    </row>
    <row r="2044" spans="1:5" x14ac:dyDescent="0.35">
      <c r="A2044" s="185" t="s">
        <v>6679</v>
      </c>
      <c r="B2044" s="186" t="s">
        <v>8097</v>
      </c>
      <c r="C2044" s="186" t="s">
        <v>8101</v>
      </c>
      <c r="D2044" s="187">
        <v>4.3391999999999999</v>
      </c>
      <c r="E2044" s="187">
        <v>3778</v>
      </c>
    </row>
    <row r="2045" spans="1:5" x14ac:dyDescent="0.35">
      <c r="A2045" s="185" t="s">
        <v>3894</v>
      </c>
      <c r="B2045" s="186" t="s">
        <v>8110</v>
      </c>
      <c r="C2045" s="186" t="s">
        <v>8112</v>
      </c>
      <c r="D2045" s="187">
        <v>46.967700000000001</v>
      </c>
      <c r="E2045" s="187">
        <v>519</v>
      </c>
    </row>
    <row r="2046" spans="1:5" x14ac:dyDescent="0.35">
      <c r="A2046" s="185" t="s">
        <v>1756</v>
      </c>
      <c r="B2046" s="186" t="s">
        <v>8110</v>
      </c>
      <c r="C2046" s="186" t="s">
        <v>8111</v>
      </c>
      <c r="D2046" s="187">
        <v>10.9076</v>
      </c>
      <c r="E2046" s="187">
        <v>1934</v>
      </c>
    </row>
    <row r="2047" spans="1:5" x14ac:dyDescent="0.35">
      <c r="A2047" s="185" t="s">
        <v>6821</v>
      </c>
      <c r="B2047" s="186" t="s">
        <v>8097</v>
      </c>
      <c r="C2047" s="186" t="s">
        <v>8101</v>
      </c>
      <c r="D2047" s="187">
        <v>8.27</v>
      </c>
      <c r="E2047" s="187">
        <v>5030</v>
      </c>
    </row>
    <row r="2048" spans="1:5" x14ac:dyDescent="0.35">
      <c r="A2048" s="185" t="s">
        <v>7621</v>
      </c>
      <c r="B2048" s="186" t="s">
        <v>8097</v>
      </c>
      <c r="C2048" s="186" t="s">
        <v>8101</v>
      </c>
      <c r="D2048" s="187">
        <v>4.1666999999999996</v>
      </c>
      <c r="E2048" s="187">
        <v>8005</v>
      </c>
    </row>
    <row r="2049" spans="1:5" x14ac:dyDescent="0.35">
      <c r="A2049" s="185" t="s">
        <v>5733</v>
      </c>
      <c r="B2049" s="186" t="s">
        <v>8110</v>
      </c>
      <c r="C2049" s="186" t="s">
        <v>8111</v>
      </c>
      <c r="D2049" s="187">
        <v>3.4249000000000001</v>
      </c>
      <c r="E2049" s="187">
        <v>8736</v>
      </c>
    </row>
    <row r="2050" spans="1:5" x14ac:dyDescent="0.35">
      <c r="A2050" s="185" t="s">
        <v>6570</v>
      </c>
      <c r="B2050" s="186" t="s">
        <v>8110</v>
      </c>
      <c r="C2050" s="186" t="s">
        <v>8111</v>
      </c>
      <c r="D2050" s="187">
        <v>8.9135000000000009</v>
      </c>
      <c r="E2050" s="187">
        <v>2258</v>
      </c>
    </row>
    <row r="2051" spans="1:5" x14ac:dyDescent="0.35">
      <c r="A2051" s="185" t="s">
        <v>6457</v>
      </c>
      <c r="B2051" s="186" t="s">
        <v>8110</v>
      </c>
      <c r="C2051" s="186" t="s">
        <v>8111</v>
      </c>
      <c r="D2051" s="187">
        <v>2.7936000000000001</v>
      </c>
      <c r="E2051" s="187">
        <v>2572</v>
      </c>
    </row>
    <row r="2052" spans="1:5" x14ac:dyDescent="0.35">
      <c r="A2052" s="185" t="s">
        <v>4358</v>
      </c>
      <c r="B2052" s="186" t="s">
        <v>8097</v>
      </c>
      <c r="C2052" s="186" t="s">
        <v>8101</v>
      </c>
      <c r="D2052" s="187">
        <v>11.107100000000001</v>
      </c>
      <c r="E2052" s="187">
        <v>1122</v>
      </c>
    </row>
    <row r="2053" spans="1:5" x14ac:dyDescent="0.35">
      <c r="A2053" s="185" t="s">
        <v>6767</v>
      </c>
      <c r="B2053" s="186" t="s">
        <v>8110</v>
      </c>
      <c r="C2053" s="186" t="s">
        <v>8111</v>
      </c>
      <c r="D2053" s="187">
        <v>13.5176</v>
      </c>
      <c r="E2053" s="187">
        <v>9935</v>
      </c>
    </row>
    <row r="2054" spans="1:5" x14ac:dyDescent="0.35">
      <c r="A2054" s="185" t="s">
        <v>6039</v>
      </c>
      <c r="B2054" s="186" t="s">
        <v>8097</v>
      </c>
      <c r="C2054" s="186" t="s">
        <v>8101</v>
      </c>
      <c r="D2054" s="187">
        <v>32.542999999999999</v>
      </c>
      <c r="E2054" s="187">
        <v>31095</v>
      </c>
    </row>
    <row r="2055" spans="1:5" x14ac:dyDescent="0.35">
      <c r="A2055" s="185" t="s">
        <v>6979</v>
      </c>
      <c r="B2055" s="186" t="s">
        <v>8097</v>
      </c>
      <c r="C2055" s="186" t="s">
        <v>8101</v>
      </c>
      <c r="D2055" s="187">
        <v>8.4197000000000006</v>
      </c>
      <c r="E2055" s="187">
        <v>10845</v>
      </c>
    </row>
    <row r="2056" spans="1:5" x14ac:dyDescent="0.35">
      <c r="A2056" s="185" t="s">
        <v>5513</v>
      </c>
      <c r="B2056" s="186" t="s">
        <v>8110</v>
      </c>
      <c r="C2056" s="186" t="s">
        <v>8111</v>
      </c>
      <c r="D2056" s="187">
        <v>7.5667</v>
      </c>
      <c r="E2056" s="187">
        <v>1303</v>
      </c>
    </row>
    <row r="2057" spans="1:5" x14ac:dyDescent="0.35">
      <c r="A2057" s="185" t="s">
        <v>6351</v>
      </c>
      <c r="B2057" s="186" t="s">
        <v>8097</v>
      </c>
      <c r="C2057" s="186" t="s">
        <v>8101</v>
      </c>
      <c r="D2057" s="187">
        <v>14.949199999999999</v>
      </c>
      <c r="E2057" s="187">
        <v>10069</v>
      </c>
    </row>
    <row r="2058" spans="1:5" x14ac:dyDescent="0.35">
      <c r="A2058" s="185" t="s">
        <v>1295</v>
      </c>
      <c r="B2058" s="186" t="s">
        <v>8110</v>
      </c>
      <c r="C2058" s="186" t="s">
        <v>8112</v>
      </c>
      <c r="D2058" s="187">
        <v>97.117800000000003</v>
      </c>
      <c r="E2058" s="187">
        <v>953</v>
      </c>
    </row>
    <row r="2059" spans="1:5" x14ac:dyDescent="0.35">
      <c r="A2059" s="185" t="s">
        <v>6250</v>
      </c>
      <c r="B2059" s="186" t="s">
        <v>8097</v>
      </c>
      <c r="C2059" s="186" t="s">
        <v>8101</v>
      </c>
      <c r="D2059" s="187">
        <v>3.6989000000000001</v>
      </c>
      <c r="E2059" s="187">
        <v>4352</v>
      </c>
    </row>
    <row r="2060" spans="1:5" x14ac:dyDescent="0.35">
      <c r="A2060" s="185" t="s">
        <v>2715</v>
      </c>
      <c r="B2060" s="186" t="s">
        <v>8110</v>
      </c>
      <c r="C2060" s="186" t="s">
        <v>8112</v>
      </c>
      <c r="D2060" s="187">
        <v>32.365900000000003</v>
      </c>
      <c r="E2060" s="187">
        <v>571</v>
      </c>
    </row>
    <row r="2061" spans="1:5" x14ac:dyDescent="0.35">
      <c r="A2061" s="185" t="s">
        <v>586</v>
      </c>
      <c r="B2061" s="186" t="s">
        <v>8110</v>
      </c>
      <c r="C2061" s="186" t="s">
        <v>8112</v>
      </c>
      <c r="D2061" s="187">
        <v>14.677099999999999</v>
      </c>
      <c r="E2061" s="187">
        <v>124</v>
      </c>
    </row>
    <row r="2062" spans="1:5" x14ac:dyDescent="0.35">
      <c r="A2062" s="185" t="s">
        <v>1026</v>
      </c>
      <c r="B2062" s="186" t="s">
        <v>8110</v>
      </c>
      <c r="C2062" s="186" t="s">
        <v>8112</v>
      </c>
      <c r="D2062" s="187">
        <v>2.3047</v>
      </c>
      <c r="E2062" s="187">
        <v>202</v>
      </c>
    </row>
    <row r="2063" spans="1:5" x14ac:dyDescent="0.35">
      <c r="A2063" s="185" t="s">
        <v>352</v>
      </c>
      <c r="B2063" s="186" t="s">
        <v>8110</v>
      </c>
      <c r="C2063" s="186" t="s">
        <v>8112</v>
      </c>
      <c r="D2063" s="187">
        <v>31.043500000000002</v>
      </c>
      <c r="E2063" s="187">
        <v>236</v>
      </c>
    </row>
    <row r="2064" spans="1:5" x14ac:dyDescent="0.35">
      <c r="A2064" s="185" t="s">
        <v>271</v>
      </c>
      <c r="B2064" s="186" t="s">
        <v>8110</v>
      </c>
      <c r="C2064" s="186" t="s">
        <v>8112</v>
      </c>
      <c r="D2064" s="187">
        <v>19.389199999999999</v>
      </c>
      <c r="E2064" s="187">
        <v>201</v>
      </c>
    </row>
    <row r="2065" spans="1:5" x14ac:dyDescent="0.35">
      <c r="A2065" s="185" t="s">
        <v>6317</v>
      </c>
      <c r="B2065" s="186" t="s">
        <v>8097</v>
      </c>
      <c r="C2065" s="186" t="s">
        <v>8101</v>
      </c>
      <c r="D2065" s="187">
        <v>4.1153000000000004</v>
      </c>
      <c r="E2065" s="187">
        <v>7630</v>
      </c>
    </row>
    <row r="2066" spans="1:5" x14ac:dyDescent="0.35">
      <c r="A2066" s="185" t="s">
        <v>7011</v>
      </c>
      <c r="B2066" s="186" t="s">
        <v>8097</v>
      </c>
      <c r="C2066" s="186" t="s">
        <v>8101</v>
      </c>
      <c r="D2066" s="187">
        <v>7.1334999999999997</v>
      </c>
      <c r="E2066" s="187">
        <v>8162</v>
      </c>
    </row>
    <row r="2067" spans="1:5" x14ac:dyDescent="0.35">
      <c r="A2067" s="185" t="s">
        <v>3871</v>
      </c>
      <c r="B2067" s="186" t="s">
        <v>8110</v>
      </c>
      <c r="C2067" s="186" t="s">
        <v>8111</v>
      </c>
      <c r="D2067" s="187">
        <v>15.756</v>
      </c>
      <c r="E2067" s="187">
        <v>4349</v>
      </c>
    </row>
    <row r="2068" spans="1:5" x14ac:dyDescent="0.35">
      <c r="A2068" s="185" t="s">
        <v>5301</v>
      </c>
      <c r="B2068" s="186" t="s">
        <v>8110</v>
      </c>
      <c r="C2068" s="186" t="s">
        <v>8111</v>
      </c>
      <c r="D2068" s="187">
        <v>5.4527999999999999</v>
      </c>
      <c r="E2068" s="187">
        <v>1107</v>
      </c>
    </row>
    <row r="2069" spans="1:5" x14ac:dyDescent="0.35">
      <c r="A2069" s="185" t="s">
        <v>7402</v>
      </c>
      <c r="B2069" s="186" t="s">
        <v>8110</v>
      </c>
      <c r="C2069" s="186" t="s">
        <v>8111</v>
      </c>
      <c r="D2069" s="187">
        <v>3.5327999999999999</v>
      </c>
      <c r="E2069" s="187">
        <v>1333</v>
      </c>
    </row>
    <row r="2070" spans="1:5" x14ac:dyDescent="0.35">
      <c r="A2070" s="185" t="s">
        <v>1102</v>
      </c>
      <c r="B2070" s="186" t="s">
        <v>8110</v>
      </c>
      <c r="C2070" s="186" t="s">
        <v>8111</v>
      </c>
      <c r="D2070" s="187">
        <v>12.443199999999999</v>
      </c>
      <c r="E2070" s="187">
        <v>572</v>
      </c>
    </row>
    <row r="2071" spans="1:5" x14ac:dyDescent="0.35">
      <c r="A2071" s="185" t="s">
        <v>6072</v>
      </c>
      <c r="B2071" s="186" t="s">
        <v>8110</v>
      </c>
      <c r="C2071" s="186" t="s">
        <v>8111</v>
      </c>
      <c r="D2071" s="187">
        <v>5.7266000000000004</v>
      </c>
      <c r="E2071" s="187">
        <v>4594</v>
      </c>
    </row>
    <row r="2072" spans="1:5" x14ac:dyDescent="0.35">
      <c r="A2072" s="185" t="s">
        <v>3858</v>
      </c>
      <c r="B2072" s="186" t="s">
        <v>8110</v>
      </c>
      <c r="C2072" s="186" t="s">
        <v>8111</v>
      </c>
      <c r="D2072" s="187">
        <v>6.3837999999999999</v>
      </c>
      <c r="E2072" s="187">
        <v>6479</v>
      </c>
    </row>
    <row r="2073" spans="1:5" x14ac:dyDescent="0.35">
      <c r="A2073" s="185" t="s">
        <v>6079</v>
      </c>
      <c r="B2073" s="186" t="s">
        <v>8110</v>
      </c>
      <c r="C2073" s="186" t="s">
        <v>8111</v>
      </c>
      <c r="D2073" s="187">
        <v>4.4321999999999999</v>
      </c>
      <c r="E2073" s="187">
        <v>6591</v>
      </c>
    </row>
    <row r="2074" spans="1:5" x14ac:dyDescent="0.35">
      <c r="A2074" s="185" t="s">
        <v>5723</v>
      </c>
      <c r="B2074" s="186" t="s">
        <v>8110</v>
      </c>
      <c r="C2074" s="186" t="s">
        <v>8112</v>
      </c>
      <c r="D2074" s="187">
        <v>4.9516999999999998</v>
      </c>
      <c r="E2074" s="187">
        <v>1778</v>
      </c>
    </row>
    <row r="2075" spans="1:5" x14ac:dyDescent="0.35">
      <c r="A2075" s="185" t="s">
        <v>7074</v>
      </c>
      <c r="B2075" s="186" t="s">
        <v>8110</v>
      </c>
      <c r="C2075" s="186" t="s">
        <v>8111</v>
      </c>
      <c r="D2075" s="187">
        <v>6.0942999999999996</v>
      </c>
      <c r="E2075" s="187">
        <v>8150</v>
      </c>
    </row>
    <row r="2076" spans="1:5" x14ac:dyDescent="0.35">
      <c r="A2076" s="185" t="s">
        <v>2337</v>
      </c>
      <c r="B2076" s="186" t="s">
        <v>8110</v>
      </c>
      <c r="C2076" s="186" t="s">
        <v>8112</v>
      </c>
      <c r="D2076" s="187">
        <v>40.780700000000003</v>
      </c>
      <c r="E2076" s="187">
        <v>1432</v>
      </c>
    </row>
    <row r="2077" spans="1:5" x14ac:dyDescent="0.35">
      <c r="A2077" s="185" t="s">
        <v>6851</v>
      </c>
      <c r="B2077" s="186" t="s">
        <v>8110</v>
      </c>
      <c r="C2077" s="186" t="s">
        <v>8111</v>
      </c>
      <c r="D2077" s="187">
        <v>6.6387999999999998</v>
      </c>
      <c r="E2077" s="187">
        <v>2696</v>
      </c>
    </row>
    <row r="2078" spans="1:5" x14ac:dyDescent="0.35">
      <c r="A2078" s="185" t="s">
        <v>6881</v>
      </c>
      <c r="B2078" s="186" t="s">
        <v>8097</v>
      </c>
      <c r="C2078" s="186" t="s">
        <v>8101</v>
      </c>
      <c r="D2078" s="187">
        <v>15.3064</v>
      </c>
      <c r="E2078" s="187">
        <v>8674</v>
      </c>
    </row>
    <row r="2079" spans="1:5" x14ac:dyDescent="0.35">
      <c r="A2079" s="185" t="s">
        <v>3347</v>
      </c>
      <c r="B2079" s="186" t="s">
        <v>8110</v>
      </c>
      <c r="C2079" s="186" t="s">
        <v>8111</v>
      </c>
      <c r="D2079" s="187">
        <v>35.178699999999999</v>
      </c>
      <c r="E2079" s="187">
        <v>8568</v>
      </c>
    </row>
    <row r="2080" spans="1:5" x14ac:dyDescent="0.35">
      <c r="A2080" s="185" t="s">
        <v>4834</v>
      </c>
      <c r="B2080" s="186" t="s">
        <v>8110</v>
      </c>
      <c r="C2080" s="186" t="s">
        <v>8111</v>
      </c>
      <c r="D2080" s="187">
        <v>12.094799999999999</v>
      </c>
      <c r="E2080" s="187">
        <v>894</v>
      </c>
    </row>
    <row r="2081" spans="1:5" x14ac:dyDescent="0.35">
      <c r="A2081" s="185" t="s">
        <v>3534</v>
      </c>
      <c r="B2081" s="186" t="s">
        <v>8110</v>
      </c>
      <c r="C2081" s="186" t="s">
        <v>8111</v>
      </c>
      <c r="D2081" s="187">
        <v>8.4995999999999992</v>
      </c>
      <c r="E2081" s="187">
        <v>682</v>
      </c>
    </row>
    <row r="2082" spans="1:5" x14ac:dyDescent="0.35">
      <c r="A2082" s="185" t="s">
        <v>5755</v>
      </c>
      <c r="B2082" s="186" t="s">
        <v>8110</v>
      </c>
      <c r="C2082" s="186" t="s">
        <v>8111</v>
      </c>
      <c r="D2082" s="187">
        <v>9.3538999999999994</v>
      </c>
      <c r="E2082" s="187">
        <v>297</v>
      </c>
    </row>
    <row r="2083" spans="1:5" x14ac:dyDescent="0.35">
      <c r="A2083" s="185" t="s">
        <v>6379</v>
      </c>
      <c r="B2083" s="186" t="s">
        <v>8097</v>
      </c>
      <c r="C2083" s="186" t="s">
        <v>8101</v>
      </c>
      <c r="D2083" s="187">
        <v>3.6648000000000001</v>
      </c>
      <c r="E2083" s="187">
        <v>2349</v>
      </c>
    </row>
    <row r="2084" spans="1:5" x14ac:dyDescent="0.35">
      <c r="A2084" s="185" t="s">
        <v>7552</v>
      </c>
      <c r="B2084" s="186" t="s">
        <v>8097</v>
      </c>
      <c r="C2084" s="186" t="s">
        <v>8101</v>
      </c>
      <c r="D2084" s="187">
        <v>1.3010999999999999</v>
      </c>
      <c r="E2084" s="187">
        <v>1975</v>
      </c>
    </row>
    <row r="2085" spans="1:5" x14ac:dyDescent="0.35">
      <c r="A2085" s="185" t="s">
        <v>5730</v>
      </c>
      <c r="B2085" s="186" t="s">
        <v>8110</v>
      </c>
      <c r="C2085" s="186" t="s">
        <v>8111</v>
      </c>
      <c r="D2085" s="187">
        <v>16.161200000000001</v>
      </c>
      <c r="E2085" s="187">
        <v>3896</v>
      </c>
    </row>
    <row r="2086" spans="1:5" x14ac:dyDescent="0.35">
      <c r="A2086" s="185" t="s">
        <v>7774</v>
      </c>
      <c r="B2086" s="186" t="s">
        <v>8110</v>
      </c>
      <c r="C2086" s="186" t="s">
        <v>8111</v>
      </c>
      <c r="D2086" s="187">
        <v>31.286100000000001</v>
      </c>
      <c r="E2086" s="187">
        <v>4122</v>
      </c>
    </row>
    <row r="2087" spans="1:5" x14ac:dyDescent="0.35">
      <c r="A2087" s="185" t="s">
        <v>6124</v>
      </c>
      <c r="B2087" s="186" t="s">
        <v>8097</v>
      </c>
      <c r="C2087" s="186" t="s">
        <v>8101</v>
      </c>
      <c r="D2087" s="187">
        <v>9.7927999999999997</v>
      </c>
      <c r="E2087" s="187">
        <v>1545</v>
      </c>
    </row>
    <row r="2088" spans="1:5" x14ac:dyDescent="0.35">
      <c r="A2088" s="185" t="s">
        <v>5661</v>
      </c>
      <c r="B2088" s="186" t="s">
        <v>8110</v>
      </c>
      <c r="C2088" s="186" t="s">
        <v>8111</v>
      </c>
      <c r="D2088" s="187">
        <v>13.5939</v>
      </c>
      <c r="E2088" s="187">
        <v>7151</v>
      </c>
    </row>
    <row r="2089" spans="1:5" x14ac:dyDescent="0.35">
      <c r="A2089" s="185" t="s">
        <v>2536</v>
      </c>
      <c r="B2089" s="186" t="s">
        <v>8110</v>
      </c>
      <c r="C2089" s="186" t="s">
        <v>8111</v>
      </c>
      <c r="D2089" s="187">
        <v>12.991899999999999</v>
      </c>
      <c r="E2089" s="187">
        <v>1636</v>
      </c>
    </row>
    <row r="2090" spans="1:5" x14ac:dyDescent="0.35">
      <c r="A2090" s="185" t="s">
        <v>4671</v>
      </c>
      <c r="B2090" s="186" t="s">
        <v>8097</v>
      </c>
      <c r="C2090" s="186" t="s">
        <v>8101</v>
      </c>
      <c r="D2090" s="187">
        <v>14.1203</v>
      </c>
      <c r="E2090" s="187">
        <v>2287</v>
      </c>
    </row>
    <row r="2091" spans="1:5" x14ac:dyDescent="0.35">
      <c r="A2091" s="185" t="s">
        <v>5677</v>
      </c>
      <c r="B2091" s="186" t="s">
        <v>8110</v>
      </c>
      <c r="C2091" s="186" t="s">
        <v>8111</v>
      </c>
      <c r="D2091" s="187">
        <v>24.146799999999999</v>
      </c>
      <c r="E2091" s="187">
        <v>442</v>
      </c>
    </row>
    <row r="2092" spans="1:5" x14ac:dyDescent="0.35">
      <c r="A2092" s="185" t="s">
        <v>2774</v>
      </c>
      <c r="B2092" s="186" t="s">
        <v>8110</v>
      </c>
      <c r="C2092" s="186" t="s">
        <v>8112</v>
      </c>
      <c r="D2092" s="187">
        <v>31.154699999999998</v>
      </c>
      <c r="E2092" s="187">
        <v>2302</v>
      </c>
    </row>
    <row r="2093" spans="1:5" x14ac:dyDescent="0.35">
      <c r="A2093" s="185" t="s">
        <v>6424</v>
      </c>
      <c r="B2093" s="186" t="s">
        <v>8110</v>
      </c>
      <c r="C2093" s="186" t="s">
        <v>8111</v>
      </c>
      <c r="D2093" s="187">
        <v>20.7089</v>
      </c>
      <c r="E2093" s="187">
        <v>3625</v>
      </c>
    </row>
    <row r="2094" spans="1:5" x14ac:dyDescent="0.35">
      <c r="A2094" s="185" t="s">
        <v>7631</v>
      </c>
      <c r="B2094" s="186" t="s">
        <v>8097</v>
      </c>
      <c r="C2094" s="186" t="s">
        <v>8101</v>
      </c>
      <c r="D2094" s="187">
        <v>10.273999999999999</v>
      </c>
      <c r="E2094" s="187">
        <v>3509</v>
      </c>
    </row>
    <row r="2095" spans="1:5" x14ac:dyDescent="0.35">
      <c r="A2095" s="185" t="s">
        <v>5967</v>
      </c>
      <c r="B2095" s="186" t="s">
        <v>8097</v>
      </c>
      <c r="C2095" s="186" t="s">
        <v>8101</v>
      </c>
      <c r="D2095" s="187">
        <v>31.232800000000001</v>
      </c>
      <c r="E2095" s="187">
        <v>12432</v>
      </c>
    </row>
    <row r="2096" spans="1:5" x14ac:dyDescent="0.35">
      <c r="A2096" s="185" t="s">
        <v>3303</v>
      </c>
      <c r="B2096" s="186" t="s">
        <v>8110</v>
      </c>
      <c r="C2096" s="186" t="s">
        <v>8112</v>
      </c>
      <c r="D2096" s="187">
        <v>108.9729</v>
      </c>
      <c r="E2096" s="187">
        <v>3782</v>
      </c>
    </row>
    <row r="2097" spans="1:5" x14ac:dyDescent="0.35">
      <c r="A2097" s="185" t="s">
        <v>5059</v>
      </c>
      <c r="B2097" s="186" t="s">
        <v>8097</v>
      </c>
      <c r="C2097" s="186" t="s">
        <v>8101</v>
      </c>
      <c r="D2097" s="187">
        <v>11.257400000000001</v>
      </c>
      <c r="E2097" s="187">
        <v>2321</v>
      </c>
    </row>
    <row r="2098" spans="1:5" x14ac:dyDescent="0.35">
      <c r="A2098" s="185" t="s">
        <v>4932</v>
      </c>
      <c r="B2098" s="186" t="s">
        <v>8110</v>
      </c>
      <c r="C2098" s="186" t="s">
        <v>8111</v>
      </c>
      <c r="D2098" s="187">
        <v>5.5403000000000002</v>
      </c>
      <c r="E2098" s="187">
        <v>1142</v>
      </c>
    </row>
    <row r="2099" spans="1:5" x14ac:dyDescent="0.35">
      <c r="A2099" s="185" t="s">
        <v>7268</v>
      </c>
      <c r="B2099" s="186" t="s">
        <v>8097</v>
      </c>
      <c r="C2099" s="186" t="s">
        <v>8101</v>
      </c>
      <c r="D2099" s="187">
        <v>9.7876999999999992</v>
      </c>
      <c r="E2099" s="187">
        <v>2327</v>
      </c>
    </row>
    <row r="2100" spans="1:5" x14ac:dyDescent="0.35">
      <c r="A2100" s="185" t="s">
        <v>7370</v>
      </c>
      <c r="B2100" s="186" t="s">
        <v>8097</v>
      </c>
      <c r="C2100" s="186" t="s">
        <v>8101</v>
      </c>
      <c r="D2100" s="187">
        <v>26.242599999999999</v>
      </c>
      <c r="E2100" s="187">
        <v>12244</v>
      </c>
    </row>
    <row r="2101" spans="1:5" x14ac:dyDescent="0.35">
      <c r="A2101" s="185" t="s">
        <v>7577</v>
      </c>
      <c r="B2101" s="186" t="s">
        <v>8097</v>
      </c>
      <c r="C2101" s="186" t="s">
        <v>8101</v>
      </c>
      <c r="D2101" s="187">
        <v>4.7942</v>
      </c>
      <c r="E2101" s="187">
        <v>2734</v>
      </c>
    </row>
    <row r="2102" spans="1:5" x14ac:dyDescent="0.35">
      <c r="A2102" s="185" t="s">
        <v>1404</v>
      </c>
      <c r="B2102" s="186" t="s">
        <v>8110</v>
      </c>
      <c r="C2102" s="186" t="s">
        <v>8112</v>
      </c>
      <c r="D2102" s="187">
        <v>15.5802</v>
      </c>
      <c r="E2102" s="187">
        <v>1482</v>
      </c>
    </row>
    <row r="2103" spans="1:5" x14ac:dyDescent="0.35">
      <c r="A2103" s="185" t="s">
        <v>5884</v>
      </c>
      <c r="B2103" s="186" t="s">
        <v>8110</v>
      </c>
      <c r="C2103" s="186" t="s">
        <v>8112</v>
      </c>
      <c r="D2103" s="187">
        <v>22.2791</v>
      </c>
      <c r="E2103" s="187">
        <v>2463</v>
      </c>
    </row>
    <row r="2104" spans="1:5" x14ac:dyDescent="0.35">
      <c r="A2104" s="185" t="s">
        <v>3541</v>
      </c>
      <c r="B2104" s="186" t="s">
        <v>8110</v>
      </c>
      <c r="C2104" s="186" t="s">
        <v>8112</v>
      </c>
      <c r="D2104" s="187">
        <v>46.345700000000001</v>
      </c>
      <c r="E2104" s="187">
        <v>3771</v>
      </c>
    </row>
    <row r="2105" spans="1:5" x14ac:dyDescent="0.35">
      <c r="A2105" s="185" t="s">
        <v>3717</v>
      </c>
      <c r="B2105" s="186" t="s">
        <v>8110</v>
      </c>
      <c r="C2105" s="186" t="s">
        <v>8111</v>
      </c>
      <c r="D2105" s="187">
        <v>17.629000000000001</v>
      </c>
      <c r="E2105" s="187">
        <v>1298</v>
      </c>
    </row>
    <row r="2106" spans="1:5" x14ac:dyDescent="0.35">
      <c r="A2106" s="185" t="s">
        <v>6901</v>
      </c>
      <c r="B2106" s="186" t="s">
        <v>8097</v>
      </c>
      <c r="C2106" s="186" t="s">
        <v>8101</v>
      </c>
      <c r="D2106" s="187">
        <v>29.736499999999999</v>
      </c>
      <c r="E2106" s="187">
        <v>5515</v>
      </c>
    </row>
    <row r="2107" spans="1:5" x14ac:dyDescent="0.35">
      <c r="A2107" s="185" t="s">
        <v>6390</v>
      </c>
      <c r="B2107" s="186" t="s">
        <v>8097</v>
      </c>
      <c r="C2107" s="186" t="s">
        <v>8101</v>
      </c>
      <c r="D2107" s="187">
        <v>8.4855999999999998</v>
      </c>
      <c r="E2107" s="187">
        <v>9113</v>
      </c>
    </row>
    <row r="2108" spans="1:5" x14ac:dyDescent="0.35">
      <c r="A2108" s="185" t="s">
        <v>2703</v>
      </c>
      <c r="B2108" s="186" t="s">
        <v>8110</v>
      </c>
      <c r="C2108" s="186" t="s">
        <v>8112</v>
      </c>
      <c r="D2108" s="187">
        <v>30.151399999999999</v>
      </c>
      <c r="E2108" s="187">
        <v>2435</v>
      </c>
    </row>
    <row r="2109" spans="1:5" x14ac:dyDescent="0.35">
      <c r="A2109" s="185" t="s">
        <v>5760</v>
      </c>
      <c r="B2109" s="186" t="s">
        <v>8110</v>
      </c>
      <c r="C2109" s="186" t="s">
        <v>8111</v>
      </c>
      <c r="D2109" s="187">
        <v>18.499300000000002</v>
      </c>
      <c r="E2109" s="187">
        <v>10729</v>
      </c>
    </row>
    <row r="2110" spans="1:5" x14ac:dyDescent="0.35">
      <c r="A2110" s="185" t="s">
        <v>2582</v>
      </c>
      <c r="B2110" s="186" t="s">
        <v>8110</v>
      </c>
      <c r="C2110" s="186" t="s">
        <v>8111</v>
      </c>
      <c r="D2110" s="187">
        <v>48.006</v>
      </c>
      <c r="E2110" s="187">
        <v>1997</v>
      </c>
    </row>
    <row r="2111" spans="1:5" x14ac:dyDescent="0.35">
      <c r="A2111" s="185" t="s">
        <v>3490</v>
      </c>
      <c r="B2111" s="186" t="s">
        <v>8110</v>
      </c>
      <c r="C2111" s="186" t="s">
        <v>8111</v>
      </c>
      <c r="D2111" s="187">
        <v>6.3278999999999996</v>
      </c>
      <c r="E2111" s="187">
        <v>7307</v>
      </c>
    </row>
    <row r="2112" spans="1:5" x14ac:dyDescent="0.35">
      <c r="A2112" s="185" t="s">
        <v>7618</v>
      </c>
      <c r="B2112" s="186" t="s">
        <v>8097</v>
      </c>
      <c r="C2112" s="186" t="s">
        <v>8101</v>
      </c>
      <c r="D2112" s="187">
        <v>8.0157000000000007</v>
      </c>
      <c r="E2112" s="187">
        <v>1732</v>
      </c>
    </row>
    <row r="2113" spans="1:5" x14ac:dyDescent="0.35">
      <c r="A2113" s="185" t="s">
        <v>5159</v>
      </c>
      <c r="B2113" s="186" t="s">
        <v>8110</v>
      </c>
      <c r="C2113" s="186" t="s">
        <v>8112</v>
      </c>
      <c r="D2113" s="187">
        <v>13.448499999999999</v>
      </c>
      <c r="E2113" s="187">
        <v>690</v>
      </c>
    </row>
    <row r="2114" spans="1:5" x14ac:dyDescent="0.35">
      <c r="A2114" s="185" t="s">
        <v>2850</v>
      </c>
      <c r="B2114" s="186" t="s">
        <v>8110</v>
      </c>
      <c r="C2114" s="186" t="s">
        <v>8112</v>
      </c>
      <c r="D2114" s="187">
        <v>59.837699999999998</v>
      </c>
      <c r="E2114" s="187">
        <v>4627</v>
      </c>
    </row>
    <row r="2115" spans="1:5" x14ac:dyDescent="0.35">
      <c r="A2115" s="185" t="s">
        <v>3923</v>
      </c>
      <c r="B2115" s="186" t="s">
        <v>8097</v>
      </c>
      <c r="C2115" s="186" t="s">
        <v>8101</v>
      </c>
      <c r="D2115" s="187">
        <v>90.584100000000007</v>
      </c>
      <c r="E2115" s="187">
        <v>198688</v>
      </c>
    </row>
    <row r="2116" spans="1:5" x14ac:dyDescent="0.35">
      <c r="A2116" s="185" t="s">
        <v>734</v>
      </c>
      <c r="B2116" s="186" t="s">
        <v>8110</v>
      </c>
      <c r="C2116" s="186" t="s">
        <v>8111</v>
      </c>
      <c r="D2116" s="187">
        <v>6.4375</v>
      </c>
      <c r="E2116" s="187">
        <v>749</v>
      </c>
    </row>
    <row r="2117" spans="1:5" x14ac:dyDescent="0.35">
      <c r="A2117" s="185" t="s">
        <v>7432</v>
      </c>
      <c r="B2117" s="186" t="s">
        <v>8110</v>
      </c>
      <c r="C2117" s="186" t="s">
        <v>8111</v>
      </c>
      <c r="D2117" s="187">
        <v>17.988800000000001</v>
      </c>
      <c r="E2117" s="187">
        <v>2187</v>
      </c>
    </row>
    <row r="2118" spans="1:5" x14ac:dyDescent="0.35">
      <c r="A2118" s="185" t="s">
        <v>6898</v>
      </c>
      <c r="B2118" s="186" t="s">
        <v>8097</v>
      </c>
      <c r="C2118" s="186" t="s">
        <v>8101</v>
      </c>
      <c r="D2118" s="187">
        <v>33.427999999999997</v>
      </c>
      <c r="E2118" s="187">
        <v>13038</v>
      </c>
    </row>
    <row r="2119" spans="1:5" x14ac:dyDescent="0.35">
      <c r="A2119" s="185" t="s">
        <v>7503</v>
      </c>
      <c r="B2119" s="186" t="s">
        <v>8097</v>
      </c>
      <c r="C2119" s="186" t="s">
        <v>8101</v>
      </c>
      <c r="D2119" s="187">
        <v>11.8271</v>
      </c>
      <c r="E2119" s="187">
        <v>3703</v>
      </c>
    </row>
    <row r="2120" spans="1:5" x14ac:dyDescent="0.35">
      <c r="A2120" s="185" t="s">
        <v>6592</v>
      </c>
      <c r="B2120" s="186" t="s">
        <v>8097</v>
      </c>
      <c r="C2120" s="186" t="s">
        <v>8101</v>
      </c>
      <c r="D2120" s="187">
        <v>44.705300000000001</v>
      </c>
      <c r="E2120" s="187">
        <v>8381</v>
      </c>
    </row>
    <row r="2121" spans="1:5" x14ac:dyDescent="0.35">
      <c r="A2121" s="185" t="s">
        <v>4021</v>
      </c>
      <c r="B2121" s="186" t="s">
        <v>8110</v>
      </c>
      <c r="C2121" s="186" t="s">
        <v>8112</v>
      </c>
      <c r="D2121" s="187">
        <v>17.877300000000002</v>
      </c>
      <c r="E2121" s="187">
        <v>2294</v>
      </c>
    </row>
    <row r="2122" spans="1:5" x14ac:dyDescent="0.35">
      <c r="A2122" s="185" t="s">
        <v>342</v>
      </c>
      <c r="B2122" s="186" t="s">
        <v>8110</v>
      </c>
      <c r="C2122" s="186" t="s">
        <v>8111</v>
      </c>
      <c r="D2122" s="187">
        <v>23.1783</v>
      </c>
      <c r="E2122" s="187">
        <v>335</v>
      </c>
    </row>
    <row r="2123" spans="1:5" x14ac:dyDescent="0.35">
      <c r="A2123" s="185" t="s">
        <v>6931</v>
      </c>
      <c r="B2123" s="186" t="s">
        <v>8097</v>
      </c>
      <c r="C2123" s="186" t="s">
        <v>8101</v>
      </c>
      <c r="D2123" s="187">
        <v>13.593</v>
      </c>
      <c r="E2123" s="187">
        <v>4797</v>
      </c>
    </row>
    <row r="2124" spans="1:5" x14ac:dyDescent="0.35">
      <c r="A2124" s="185" t="s">
        <v>5943</v>
      </c>
      <c r="B2124" s="186" t="s">
        <v>8110</v>
      </c>
      <c r="C2124" s="186" t="s">
        <v>8111</v>
      </c>
      <c r="D2124" s="187">
        <v>10.801399999999999</v>
      </c>
      <c r="E2124" s="187">
        <v>9383</v>
      </c>
    </row>
    <row r="2125" spans="1:5" x14ac:dyDescent="0.35">
      <c r="A2125" s="185" t="s">
        <v>7180</v>
      </c>
      <c r="B2125" s="186" t="s">
        <v>8097</v>
      </c>
      <c r="C2125" s="186" t="s">
        <v>8101</v>
      </c>
      <c r="D2125" s="187">
        <v>29.957000000000001</v>
      </c>
      <c r="E2125" s="187">
        <v>13033</v>
      </c>
    </row>
    <row r="2126" spans="1:5" x14ac:dyDescent="0.35">
      <c r="A2126" s="185" t="s">
        <v>7137</v>
      </c>
      <c r="B2126" s="186" t="s">
        <v>8097</v>
      </c>
      <c r="C2126" s="186" t="s">
        <v>8101</v>
      </c>
      <c r="D2126" s="187">
        <v>9.3963000000000001</v>
      </c>
      <c r="E2126" s="187">
        <v>8379</v>
      </c>
    </row>
    <row r="2127" spans="1:5" x14ac:dyDescent="0.35">
      <c r="A2127" s="185" t="s">
        <v>7163</v>
      </c>
      <c r="B2127" s="186" t="s">
        <v>8097</v>
      </c>
      <c r="C2127" s="186" t="s">
        <v>8101</v>
      </c>
      <c r="D2127" s="187">
        <v>6.4688999999999997</v>
      </c>
      <c r="E2127" s="187">
        <v>6932</v>
      </c>
    </row>
    <row r="2128" spans="1:5" x14ac:dyDescent="0.35">
      <c r="A2128" s="185" t="s">
        <v>7485</v>
      </c>
      <c r="B2128" s="186" t="s">
        <v>8097</v>
      </c>
      <c r="C2128" s="186" t="s">
        <v>8101</v>
      </c>
      <c r="D2128" s="187">
        <v>7.7454999999999998</v>
      </c>
      <c r="E2128" s="187">
        <v>10869</v>
      </c>
    </row>
    <row r="2129" spans="1:5" x14ac:dyDescent="0.35">
      <c r="A2129" s="185" t="s">
        <v>7087</v>
      </c>
      <c r="B2129" s="186" t="s">
        <v>8097</v>
      </c>
      <c r="C2129" s="186" t="s">
        <v>8101</v>
      </c>
      <c r="D2129" s="187">
        <v>26.1556</v>
      </c>
      <c r="E2129" s="187">
        <v>11711</v>
      </c>
    </row>
    <row r="2130" spans="1:5" x14ac:dyDescent="0.35">
      <c r="A2130" s="185" t="s">
        <v>2458</v>
      </c>
      <c r="B2130" s="186" t="s">
        <v>8110</v>
      </c>
      <c r="C2130" s="186" t="s">
        <v>8111</v>
      </c>
      <c r="D2130" s="187">
        <v>21.017299999999999</v>
      </c>
      <c r="E2130" s="187">
        <v>1626</v>
      </c>
    </row>
    <row r="2131" spans="1:5" x14ac:dyDescent="0.35">
      <c r="A2131" s="185" t="s">
        <v>7012</v>
      </c>
      <c r="B2131" s="186" t="s">
        <v>8097</v>
      </c>
      <c r="C2131" s="186" t="s">
        <v>8101</v>
      </c>
      <c r="D2131" s="187">
        <v>13.2783</v>
      </c>
      <c r="E2131" s="187">
        <v>7716</v>
      </c>
    </row>
    <row r="2132" spans="1:5" x14ac:dyDescent="0.35">
      <c r="A2132" s="185" t="s">
        <v>5988</v>
      </c>
      <c r="B2132" s="186" t="s">
        <v>8097</v>
      </c>
      <c r="C2132" s="186" t="s">
        <v>8101</v>
      </c>
      <c r="D2132" s="187">
        <v>21.880600000000001</v>
      </c>
      <c r="E2132" s="187">
        <v>10779</v>
      </c>
    </row>
    <row r="2133" spans="1:5" x14ac:dyDescent="0.35">
      <c r="A2133" s="185" t="s">
        <v>2813</v>
      </c>
      <c r="B2133" s="186" t="s">
        <v>8110</v>
      </c>
      <c r="C2133" s="186" t="s">
        <v>8112</v>
      </c>
      <c r="D2133" s="187">
        <v>10.7624</v>
      </c>
      <c r="E2133" s="187">
        <v>1105</v>
      </c>
    </row>
    <row r="2134" spans="1:5" x14ac:dyDescent="0.35">
      <c r="A2134" s="185" t="s">
        <v>4489</v>
      </c>
      <c r="B2134" s="186" t="s">
        <v>8097</v>
      </c>
      <c r="C2134" s="186" t="s">
        <v>8101</v>
      </c>
      <c r="D2134" s="187">
        <v>6.4170999999999996</v>
      </c>
      <c r="E2134" s="187">
        <v>4837</v>
      </c>
    </row>
    <row r="2135" spans="1:5" x14ac:dyDescent="0.35">
      <c r="A2135" s="185" t="s">
        <v>2986</v>
      </c>
      <c r="B2135" s="186" t="s">
        <v>8110</v>
      </c>
      <c r="C2135" s="186" t="s">
        <v>8112</v>
      </c>
      <c r="D2135" s="187">
        <v>21.160299999999999</v>
      </c>
      <c r="E2135" s="187">
        <v>695</v>
      </c>
    </row>
    <row r="2136" spans="1:5" x14ac:dyDescent="0.35">
      <c r="A2136" s="185" t="s">
        <v>4175</v>
      </c>
      <c r="B2136" s="186" t="s">
        <v>8110</v>
      </c>
      <c r="C2136" s="186" t="s">
        <v>8112</v>
      </c>
      <c r="D2136" s="187">
        <v>32.124400000000001</v>
      </c>
      <c r="E2136" s="187">
        <v>1769</v>
      </c>
    </row>
    <row r="2137" spans="1:5" x14ac:dyDescent="0.35">
      <c r="A2137" s="185" t="s">
        <v>823</v>
      </c>
      <c r="B2137" s="186" t="s">
        <v>8110</v>
      </c>
      <c r="C2137" s="186" t="s">
        <v>8112</v>
      </c>
      <c r="D2137" s="187">
        <v>34.799799999999998</v>
      </c>
      <c r="E2137" s="187">
        <v>801</v>
      </c>
    </row>
    <row r="2138" spans="1:5" x14ac:dyDescent="0.35">
      <c r="A2138" s="185" t="s">
        <v>5136</v>
      </c>
      <c r="B2138" s="186" t="s">
        <v>8097</v>
      </c>
      <c r="C2138" s="186" t="s">
        <v>8101</v>
      </c>
      <c r="D2138" s="187">
        <v>37.785200000000003</v>
      </c>
      <c r="E2138" s="187">
        <v>19348</v>
      </c>
    </row>
    <row r="2139" spans="1:5" x14ac:dyDescent="0.35">
      <c r="A2139" s="185" t="s">
        <v>4232</v>
      </c>
      <c r="B2139" s="186" t="s">
        <v>8097</v>
      </c>
      <c r="C2139" s="186" t="s">
        <v>8101</v>
      </c>
      <c r="D2139" s="187">
        <v>9.2964000000000002</v>
      </c>
      <c r="E2139" s="187">
        <v>1487</v>
      </c>
    </row>
    <row r="2140" spans="1:5" x14ac:dyDescent="0.35">
      <c r="A2140" s="185" t="s">
        <v>2532</v>
      </c>
      <c r="B2140" s="186" t="s">
        <v>8110</v>
      </c>
      <c r="C2140" s="186" t="s">
        <v>8112</v>
      </c>
      <c r="D2140" s="187">
        <v>24.6889</v>
      </c>
      <c r="E2140" s="187">
        <v>533</v>
      </c>
    </row>
    <row r="2141" spans="1:5" x14ac:dyDescent="0.35">
      <c r="A2141" s="185" t="s">
        <v>4271</v>
      </c>
      <c r="B2141" s="186" t="s">
        <v>8110</v>
      </c>
      <c r="C2141" s="186" t="s">
        <v>8112</v>
      </c>
      <c r="D2141" s="187">
        <v>3.2501000000000002</v>
      </c>
      <c r="E2141" s="187">
        <v>2677</v>
      </c>
    </row>
    <row r="2142" spans="1:5" x14ac:dyDescent="0.35">
      <c r="A2142" s="185" t="s">
        <v>7119</v>
      </c>
      <c r="B2142" s="186" t="s">
        <v>8097</v>
      </c>
      <c r="C2142" s="186" t="s">
        <v>8101</v>
      </c>
      <c r="D2142" s="187">
        <v>12.012499999999999</v>
      </c>
      <c r="E2142" s="187">
        <v>8855</v>
      </c>
    </row>
    <row r="2143" spans="1:5" x14ac:dyDescent="0.35">
      <c r="A2143" s="185" t="s">
        <v>4940</v>
      </c>
      <c r="B2143" s="186" t="s">
        <v>8110</v>
      </c>
      <c r="C2143" s="186" t="s">
        <v>8111</v>
      </c>
      <c r="D2143" s="187">
        <v>5.5404999999999998</v>
      </c>
      <c r="E2143" s="187">
        <v>4434</v>
      </c>
    </row>
    <row r="2144" spans="1:5" x14ac:dyDescent="0.35">
      <c r="A2144" s="185" t="s">
        <v>1683</v>
      </c>
      <c r="B2144" s="186" t="s">
        <v>8110</v>
      </c>
      <c r="C2144" s="186" t="s">
        <v>8111</v>
      </c>
      <c r="D2144" s="187">
        <v>53.3827</v>
      </c>
      <c r="E2144" s="187">
        <v>1983</v>
      </c>
    </row>
    <row r="2145" spans="1:5" x14ac:dyDescent="0.35">
      <c r="A2145" s="185" t="s">
        <v>6644</v>
      </c>
      <c r="B2145" s="186" t="s">
        <v>8097</v>
      </c>
      <c r="C2145" s="186" t="s">
        <v>8101</v>
      </c>
      <c r="D2145" s="187">
        <v>14.262499999999999</v>
      </c>
      <c r="E2145" s="187">
        <v>7627</v>
      </c>
    </row>
    <row r="2146" spans="1:5" x14ac:dyDescent="0.35">
      <c r="A2146" s="185" t="s">
        <v>7546</v>
      </c>
      <c r="B2146" s="186" t="s">
        <v>8097</v>
      </c>
      <c r="C2146" s="186" t="s">
        <v>8101</v>
      </c>
      <c r="D2146" s="187">
        <v>15.116300000000001</v>
      </c>
      <c r="E2146" s="187">
        <v>4146</v>
      </c>
    </row>
    <row r="2147" spans="1:5" x14ac:dyDescent="0.35">
      <c r="A2147" s="185" t="s">
        <v>6796</v>
      </c>
      <c r="B2147" s="186" t="s">
        <v>8110</v>
      </c>
      <c r="C2147" s="186" t="s">
        <v>8111</v>
      </c>
      <c r="D2147" s="187">
        <v>18.695900000000002</v>
      </c>
      <c r="E2147" s="187">
        <v>15684</v>
      </c>
    </row>
    <row r="2148" spans="1:5" x14ac:dyDescent="0.35">
      <c r="A2148" s="185" t="s">
        <v>6213</v>
      </c>
      <c r="B2148" s="186" t="s">
        <v>8110</v>
      </c>
      <c r="C2148" s="186" t="s">
        <v>8111</v>
      </c>
      <c r="D2148" s="187">
        <v>14.361700000000001</v>
      </c>
      <c r="E2148" s="187">
        <v>7178</v>
      </c>
    </row>
    <row r="2149" spans="1:5" x14ac:dyDescent="0.35">
      <c r="A2149" s="185" t="s">
        <v>3194</v>
      </c>
      <c r="B2149" s="186" t="s">
        <v>8110</v>
      </c>
      <c r="C2149" s="186" t="s">
        <v>8112</v>
      </c>
      <c r="D2149" s="187">
        <v>83.181100000000001</v>
      </c>
      <c r="E2149" s="187">
        <v>1914</v>
      </c>
    </row>
    <row r="2150" spans="1:5" x14ac:dyDescent="0.35">
      <c r="A2150" s="185" t="s">
        <v>7572</v>
      </c>
      <c r="B2150" s="186" t="s">
        <v>8097</v>
      </c>
      <c r="C2150" s="186" t="s">
        <v>8101</v>
      </c>
      <c r="D2150" s="187">
        <v>12.862299999999999</v>
      </c>
      <c r="E2150" s="187">
        <v>1439</v>
      </c>
    </row>
    <row r="2151" spans="1:5" x14ac:dyDescent="0.35">
      <c r="A2151" s="185" t="s">
        <v>6304</v>
      </c>
      <c r="B2151" s="186" t="s">
        <v>8110</v>
      </c>
      <c r="C2151" s="186" t="s">
        <v>8112</v>
      </c>
      <c r="D2151" s="187">
        <v>35.665599999999998</v>
      </c>
      <c r="E2151" s="187">
        <v>15787</v>
      </c>
    </row>
    <row r="2152" spans="1:5" x14ac:dyDescent="0.35">
      <c r="A2152" s="185" t="s">
        <v>7447</v>
      </c>
      <c r="B2152" s="186" t="s">
        <v>8097</v>
      </c>
      <c r="C2152" s="186" t="s">
        <v>8101</v>
      </c>
      <c r="D2152" s="187">
        <v>22.851099999999999</v>
      </c>
      <c r="E2152" s="187">
        <v>5671</v>
      </c>
    </row>
    <row r="2153" spans="1:5" x14ac:dyDescent="0.35">
      <c r="A2153" s="185" t="s">
        <v>6706</v>
      </c>
      <c r="B2153" s="186" t="s">
        <v>8110</v>
      </c>
      <c r="C2153" s="186" t="s">
        <v>8111</v>
      </c>
      <c r="D2153" s="187">
        <v>59.187899999999999</v>
      </c>
      <c r="E2153" s="187">
        <v>29251</v>
      </c>
    </row>
    <row r="2154" spans="1:5" x14ac:dyDescent="0.35">
      <c r="A2154" s="185" t="s">
        <v>4686</v>
      </c>
      <c r="B2154" s="186" t="s">
        <v>8110</v>
      </c>
      <c r="C2154" s="186" t="s">
        <v>8112</v>
      </c>
      <c r="D2154" s="187">
        <v>88.952100000000002</v>
      </c>
      <c r="E2154" s="187">
        <v>4383</v>
      </c>
    </row>
    <row r="2155" spans="1:5" x14ac:dyDescent="0.35">
      <c r="A2155" s="185" t="s">
        <v>7226</v>
      </c>
      <c r="B2155" s="186" t="s">
        <v>8097</v>
      </c>
      <c r="C2155" s="186" t="s">
        <v>8101</v>
      </c>
      <c r="D2155" s="187">
        <v>15.955500000000001</v>
      </c>
      <c r="E2155" s="187">
        <v>8787</v>
      </c>
    </row>
    <row r="2156" spans="1:5" x14ac:dyDescent="0.35">
      <c r="A2156" s="185" t="s">
        <v>6199</v>
      </c>
      <c r="B2156" s="186" t="s">
        <v>8110</v>
      </c>
      <c r="C2156" s="186" t="s">
        <v>8112</v>
      </c>
      <c r="D2156" s="187">
        <v>30.116700000000002</v>
      </c>
      <c r="E2156" s="187">
        <v>5057</v>
      </c>
    </row>
    <row r="2157" spans="1:5" x14ac:dyDescent="0.35">
      <c r="A2157" s="185" t="s">
        <v>5681</v>
      </c>
      <c r="B2157" s="186" t="s">
        <v>8097</v>
      </c>
      <c r="C2157" s="186" t="s">
        <v>8101</v>
      </c>
      <c r="D2157" s="187">
        <v>16.104099999999999</v>
      </c>
      <c r="E2157" s="187">
        <v>2021</v>
      </c>
    </row>
    <row r="2158" spans="1:5" x14ac:dyDescent="0.35">
      <c r="A2158" s="185" t="s">
        <v>6436</v>
      </c>
      <c r="B2158" s="186" t="s">
        <v>8097</v>
      </c>
      <c r="C2158" s="186" t="s">
        <v>8101</v>
      </c>
      <c r="D2158" s="187">
        <v>9.8513000000000002</v>
      </c>
      <c r="E2158" s="187">
        <v>8732</v>
      </c>
    </row>
    <row r="2159" spans="1:5" x14ac:dyDescent="0.35">
      <c r="A2159" s="185" t="s">
        <v>4142</v>
      </c>
      <c r="B2159" s="186" t="s">
        <v>8097</v>
      </c>
      <c r="C2159" s="186" t="s">
        <v>8101</v>
      </c>
      <c r="D2159" s="187">
        <v>31.209599999999998</v>
      </c>
      <c r="E2159" s="187">
        <v>4551</v>
      </c>
    </row>
    <row r="2160" spans="1:5" x14ac:dyDescent="0.35">
      <c r="A2160" s="185" t="s">
        <v>4723</v>
      </c>
      <c r="B2160" s="186" t="s">
        <v>8110</v>
      </c>
      <c r="C2160" s="186" t="s">
        <v>8111</v>
      </c>
      <c r="D2160" s="187">
        <v>21.726400000000002</v>
      </c>
      <c r="E2160" s="187">
        <v>2607</v>
      </c>
    </row>
    <row r="2161" spans="1:5" x14ac:dyDescent="0.35">
      <c r="A2161" s="185" t="s">
        <v>4967</v>
      </c>
      <c r="B2161" s="186" t="s">
        <v>8110</v>
      </c>
      <c r="C2161" s="186" t="s">
        <v>8111</v>
      </c>
      <c r="D2161" s="187">
        <v>26.7285</v>
      </c>
      <c r="E2161" s="187">
        <v>11348</v>
      </c>
    </row>
    <row r="2162" spans="1:5" x14ac:dyDescent="0.35">
      <c r="A2162" s="185" t="s">
        <v>2453</v>
      </c>
      <c r="B2162" s="186" t="s">
        <v>8110</v>
      </c>
      <c r="C2162" s="186" t="s">
        <v>8111</v>
      </c>
      <c r="D2162" s="187">
        <v>76.795500000000004</v>
      </c>
      <c r="E2162" s="187">
        <v>2665</v>
      </c>
    </row>
    <row r="2163" spans="1:5" x14ac:dyDescent="0.35">
      <c r="A2163" s="185" t="s">
        <v>6718</v>
      </c>
      <c r="B2163" s="186" t="s">
        <v>8110</v>
      </c>
      <c r="C2163" s="186" t="s">
        <v>8111</v>
      </c>
      <c r="D2163" s="187">
        <v>29.0184</v>
      </c>
      <c r="E2163" s="187">
        <v>12361</v>
      </c>
    </row>
    <row r="2164" spans="1:5" x14ac:dyDescent="0.35">
      <c r="A2164" s="185" t="s">
        <v>6919</v>
      </c>
      <c r="B2164" s="186" t="s">
        <v>8097</v>
      </c>
      <c r="C2164" s="186" t="s">
        <v>8101</v>
      </c>
      <c r="D2164" s="187">
        <v>61.560299999999998</v>
      </c>
      <c r="E2164" s="187">
        <v>18546</v>
      </c>
    </row>
    <row r="2165" spans="1:5" x14ac:dyDescent="0.35">
      <c r="A2165" s="185" t="s">
        <v>5898</v>
      </c>
      <c r="B2165" s="186" t="s">
        <v>8110</v>
      </c>
      <c r="C2165" s="186" t="s">
        <v>8111</v>
      </c>
      <c r="D2165" s="187">
        <v>13.7005</v>
      </c>
      <c r="E2165" s="187">
        <v>2104</v>
      </c>
    </row>
    <row r="2166" spans="1:5" x14ac:dyDescent="0.35">
      <c r="A2166" s="185" t="s">
        <v>5616</v>
      </c>
      <c r="B2166" s="186" t="s">
        <v>8097</v>
      </c>
      <c r="C2166" s="186" t="s">
        <v>8101</v>
      </c>
      <c r="D2166" s="187">
        <v>28.804400000000001</v>
      </c>
      <c r="E2166" s="187">
        <v>5022</v>
      </c>
    </row>
    <row r="2167" spans="1:5" x14ac:dyDescent="0.35">
      <c r="A2167" s="185" t="s">
        <v>6438</v>
      </c>
      <c r="B2167" s="186" t="s">
        <v>8097</v>
      </c>
      <c r="C2167" s="186" t="s">
        <v>8101</v>
      </c>
      <c r="D2167" s="187">
        <v>24.853200000000001</v>
      </c>
      <c r="E2167" s="187">
        <v>16597</v>
      </c>
    </row>
    <row r="2168" spans="1:5" x14ac:dyDescent="0.35">
      <c r="A2168" s="185" t="s">
        <v>6103</v>
      </c>
      <c r="B2168" s="186" t="s">
        <v>8110</v>
      </c>
      <c r="C2168" s="186" t="s">
        <v>8111</v>
      </c>
      <c r="D2168" s="187">
        <v>22.6556</v>
      </c>
      <c r="E2168" s="187">
        <v>1866</v>
      </c>
    </row>
    <row r="2169" spans="1:5" x14ac:dyDescent="0.35">
      <c r="A2169" s="185" t="s">
        <v>580</v>
      </c>
      <c r="B2169" s="186" t="s">
        <v>8110</v>
      </c>
      <c r="C2169" s="186" t="s">
        <v>8112</v>
      </c>
      <c r="D2169" s="187">
        <v>19.392099999999999</v>
      </c>
      <c r="E2169" s="187">
        <v>347</v>
      </c>
    </row>
    <row r="2170" spans="1:5" x14ac:dyDescent="0.35">
      <c r="A2170" s="185" t="s">
        <v>2383</v>
      </c>
      <c r="B2170" s="186" t="s">
        <v>8110</v>
      </c>
      <c r="C2170" s="186" t="s">
        <v>8111</v>
      </c>
      <c r="D2170" s="187">
        <v>5.1237000000000004</v>
      </c>
      <c r="E2170" s="187">
        <v>129</v>
      </c>
    </row>
    <row r="2171" spans="1:5" x14ac:dyDescent="0.35">
      <c r="A2171" s="185" t="s">
        <v>5283</v>
      </c>
      <c r="B2171" s="186" t="s">
        <v>8110</v>
      </c>
      <c r="C2171" s="186" t="s">
        <v>8111</v>
      </c>
      <c r="D2171" s="187">
        <v>28.315000000000001</v>
      </c>
      <c r="E2171" s="187">
        <v>8962</v>
      </c>
    </row>
    <row r="2172" spans="1:5" x14ac:dyDescent="0.35">
      <c r="A2172" s="185" t="s">
        <v>6470</v>
      </c>
      <c r="B2172" s="186" t="s">
        <v>8097</v>
      </c>
      <c r="C2172" s="186" t="s">
        <v>8101</v>
      </c>
      <c r="D2172" s="187">
        <v>15.398999999999999</v>
      </c>
      <c r="E2172" s="187">
        <v>4072</v>
      </c>
    </row>
    <row r="2173" spans="1:5" x14ac:dyDescent="0.35">
      <c r="A2173" s="185" t="s">
        <v>847</v>
      </c>
      <c r="B2173" s="186" t="s">
        <v>8110</v>
      </c>
      <c r="C2173" s="186" t="s">
        <v>8111</v>
      </c>
      <c r="D2173" s="187">
        <v>31.1065</v>
      </c>
      <c r="E2173" s="187">
        <v>488</v>
      </c>
    </row>
    <row r="2174" spans="1:5" x14ac:dyDescent="0.35">
      <c r="A2174" s="185" t="s">
        <v>6335</v>
      </c>
      <c r="B2174" s="186" t="s">
        <v>8097</v>
      </c>
      <c r="C2174" s="186" t="s">
        <v>8101</v>
      </c>
      <c r="D2174" s="187">
        <v>58.843600000000002</v>
      </c>
      <c r="E2174" s="187">
        <v>14423</v>
      </c>
    </row>
    <row r="2175" spans="1:5" x14ac:dyDescent="0.35">
      <c r="A2175" s="185" t="s">
        <v>6037</v>
      </c>
      <c r="B2175" s="186" t="s">
        <v>8110</v>
      </c>
      <c r="C2175" s="186" t="s">
        <v>8111</v>
      </c>
      <c r="D2175" s="187">
        <v>23.287099999999999</v>
      </c>
      <c r="E2175" s="187">
        <v>1093</v>
      </c>
    </row>
    <row r="2176" spans="1:5" x14ac:dyDescent="0.35">
      <c r="A2176" s="185" t="s">
        <v>3014</v>
      </c>
      <c r="B2176" s="186" t="s">
        <v>8110</v>
      </c>
      <c r="C2176" s="186" t="s">
        <v>8111</v>
      </c>
      <c r="D2176" s="187">
        <v>16.469000000000001</v>
      </c>
      <c r="E2176" s="187">
        <v>1632</v>
      </c>
    </row>
    <row r="2177" spans="1:5" x14ac:dyDescent="0.35">
      <c r="A2177" s="185" t="s">
        <v>7376</v>
      </c>
      <c r="B2177" s="186" t="s">
        <v>8097</v>
      </c>
      <c r="C2177" s="186" t="s">
        <v>8101</v>
      </c>
      <c r="D2177" s="187">
        <v>12.6142</v>
      </c>
      <c r="E2177" s="187">
        <v>3792</v>
      </c>
    </row>
    <row r="2178" spans="1:5" x14ac:dyDescent="0.35">
      <c r="A2178" s="185" t="s">
        <v>7393</v>
      </c>
      <c r="B2178" s="186" t="s">
        <v>8097</v>
      </c>
      <c r="C2178" s="186" t="s">
        <v>8101</v>
      </c>
      <c r="D2178" s="187">
        <v>68.911299999999997</v>
      </c>
      <c r="E2178" s="187">
        <v>17009</v>
      </c>
    </row>
    <row r="2179" spans="1:5" x14ac:dyDescent="0.35">
      <c r="A2179" s="185" t="s">
        <v>3822</v>
      </c>
      <c r="B2179" s="186" t="s">
        <v>8097</v>
      </c>
      <c r="C2179" s="186" t="s">
        <v>8101</v>
      </c>
      <c r="D2179" s="187">
        <v>3.5954999999999999</v>
      </c>
      <c r="E2179" s="187">
        <v>564</v>
      </c>
    </row>
    <row r="2180" spans="1:5" x14ac:dyDescent="0.35">
      <c r="A2180" s="185" t="s">
        <v>6286</v>
      </c>
      <c r="B2180" s="186" t="s">
        <v>8110</v>
      </c>
      <c r="C2180" s="186" t="s">
        <v>8112</v>
      </c>
      <c r="D2180" s="187">
        <v>6.4047000000000001</v>
      </c>
      <c r="E2180" s="187">
        <v>623</v>
      </c>
    </row>
    <row r="2181" spans="1:5" x14ac:dyDescent="0.35">
      <c r="A2181" s="185" t="s">
        <v>4124</v>
      </c>
      <c r="B2181" s="186" t="s">
        <v>8110</v>
      </c>
      <c r="C2181" s="186" t="s">
        <v>8112</v>
      </c>
      <c r="D2181" s="187">
        <v>23.774000000000001</v>
      </c>
      <c r="E2181" s="187">
        <v>355</v>
      </c>
    </row>
    <row r="2182" spans="1:5" x14ac:dyDescent="0.35">
      <c r="A2182" s="185" t="s">
        <v>2574</v>
      </c>
      <c r="B2182" s="186" t="s">
        <v>8110</v>
      </c>
      <c r="C2182" s="186" t="s">
        <v>8111</v>
      </c>
      <c r="D2182" s="187">
        <v>31.385200000000001</v>
      </c>
      <c r="E2182" s="187">
        <v>21576</v>
      </c>
    </row>
    <row r="2183" spans="1:5" x14ac:dyDescent="0.35">
      <c r="A2183" s="185" t="s">
        <v>6848</v>
      </c>
      <c r="B2183" s="186" t="s">
        <v>8097</v>
      </c>
      <c r="C2183" s="186" t="s">
        <v>8101</v>
      </c>
      <c r="D2183" s="187">
        <v>4.6601999999999997</v>
      </c>
      <c r="E2183" s="187">
        <v>1504</v>
      </c>
    </row>
    <row r="2184" spans="1:5" x14ac:dyDescent="0.35">
      <c r="A2184" s="185" t="s">
        <v>123</v>
      </c>
      <c r="B2184" s="186" t="s">
        <v>8110</v>
      </c>
      <c r="C2184" s="186" t="s">
        <v>8111</v>
      </c>
      <c r="D2184" s="187">
        <v>19.333600000000001</v>
      </c>
      <c r="E2184" s="187">
        <v>102</v>
      </c>
    </row>
    <row r="2185" spans="1:5" x14ac:dyDescent="0.35">
      <c r="A2185" s="185" t="s">
        <v>7544</v>
      </c>
      <c r="B2185" s="186" t="s">
        <v>8097</v>
      </c>
      <c r="C2185" s="186" t="s">
        <v>8101</v>
      </c>
      <c r="D2185" s="187">
        <v>11.721500000000001</v>
      </c>
      <c r="E2185" s="187">
        <v>3478</v>
      </c>
    </row>
    <row r="2186" spans="1:5" x14ac:dyDescent="0.35">
      <c r="A2186" s="185" t="s">
        <v>2306</v>
      </c>
      <c r="B2186" s="186" t="s">
        <v>8110</v>
      </c>
      <c r="C2186" s="186" t="s">
        <v>8112</v>
      </c>
      <c r="D2186" s="187">
        <v>7.3842999999999996</v>
      </c>
      <c r="E2186" s="187">
        <v>1929</v>
      </c>
    </row>
    <row r="2187" spans="1:5" x14ac:dyDescent="0.35">
      <c r="A2187" s="185" t="s">
        <v>3129</v>
      </c>
      <c r="B2187" s="186" t="s">
        <v>8110</v>
      </c>
      <c r="C2187" s="186" t="s">
        <v>8112</v>
      </c>
      <c r="D2187" s="187">
        <v>31.425899999999999</v>
      </c>
      <c r="E2187" s="187">
        <v>2975</v>
      </c>
    </row>
    <row r="2188" spans="1:5" x14ac:dyDescent="0.35">
      <c r="A2188" s="185" t="s">
        <v>7498</v>
      </c>
      <c r="B2188" s="186" t="s">
        <v>8110</v>
      </c>
      <c r="C2188" s="186" t="s">
        <v>8111</v>
      </c>
      <c r="D2188" s="187">
        <v>36.664900000000003</v>
      </c>
      <c r="E2188" s="187">
        <v>5351</v>
      </c>
    </row>
    <row r="2189" spans="1:5" x14ac:dyDescent="0.35">
      <c r="A2189" s="185" t="s">
        <v>3964</v>
      </c>
      <c r="B2189" s="186" t="s">
        <v>8097</v>
      </c>
      <c r="C2189" s="186" t="s">
        <v>8101</v>
      </c>
      <c r="D2189" s="187">
        <v>27.616599999999998</v>
      </c>
      <c r="E2189" s="187">
        <v>13484</v>
      </c>
    </row>
    <row r="2190" spans="1:5" x14ac:dyDescent="0.35">
      <c r="A2190" s="185" t="s">
        <v>4878</v>
      </c>
      <c r="B2190" s="186" t="s">
        <v>8110</v>
      </c>
      <c r="C2190" s="186" t="s">
        <v>8111</v>
      </c>
      <c r="D2190" s="187">
        <v>22.976800000000001</v>
      </c>
      <c r="E2190" s="187">
        <v>4169</v>
      </c>
    </row>
    <row r="2191" spans="1:5" x14ac:dyDescent="0.35">
      <c r="A2191" s="185" t="s">
        <v>1894</v>
      </c>
      <c r="B2191" s="186" t="s">
        <v>8110</v>
      </c>
      <c r="C2191" s="186" t="s">
        <v>8111</v>
      </c>
      <c r="D2191" s="187">
        <v>18.079000000000001</v>
      </c>
      <c r="E2191" s="187">
        <v>657</v>
      </c>
    </row>
    <row r="2192" spans="1:5" x14ac:dyDescent="0.35">
      <c r="A2192" s="185" t="s">
        <v>4982</v>
      </c>
      <c r="B2192" s="186" t="s">
        <v>8110</v>
      </c>
      <c r="C2192" s="186" t="s">
        <v>8111</v>
      </c>
      <c r="D2192" s="187">
        <v>23.749500000000001</v>
      </c>
      <c r="E2192" s="187">
        <v>3095</v>
      </c>
    </row>
    <row r="2193" spans="1:5" x14ac:dyDescent="0.35">
      <c r="A2193" s="185" t="s">
        <v>7292</v>
      </c>
      <c r="B2193" s="186" t="s">
        <v>8097</v>
      </c>
      <c r="C2193" s="186" t="s">
        <v>8101</v>
      </c>
      <c r="D2193" s="187">
        <v>15.742800000000001</v>
      </c>
      <c r="E2193" s="187">
        <v>12697</v>
      </c>
    </row>
    <row r="2194" spans="1:5" x14ac:dyDescent="0.35">
      <c r="A2194" s="185" t="s">
        <v>6916</v>
      </c>
      <c r="B2194" s="186" t="s">
        <v>8097</v>
      </c>
      <c r="C2194" s="186" t="s">
        <v>8101</v>
      </c>
      <c r="D2194" s="187">
        <v>8.3668999999999993</v>
      </c>
      <c r="E2194" s="187">
        <v>1725</v>
      </c>
    </row>
    <row r="2195" spans="1:5" x14ac:dyDescent="0.35">
      <c r="A2195" s="185" t="s">
        <v>7585</v>
      </c>
      <c r="B2195" s="186" t="s">
        <v>8110</v>
      </c>
      <c r="C2195" s="186" t="s">
        <v>8111</v>
      </c>
      <c r="D2195" s="187">
        <v>14.597899999999999</v>
      </c>
      <c r="E2195" s="187">
        <v>2650</v>
      </c>
    </row>
    <row r="2196" spans="1:5" x14ac:dyDescent="0.35">
      <c r="A2196" s="185" t="s">
        <v>2025</v>
      </c>
      <c r="B2196" s="186" t="s">
        <v>8110</v>
      </c>
      <c r="C2196" s="186" t="s">
        <v>8112</v>
      </c>
      <c r="D2196" s="187">
        <v>31.160799999999998</v>
      </c>
      <c r="E2196" s="187">
        <v>517</v>
      </c>
    </row>
    <row r="2197" spans="1:5" x14ac:dyDescent="0.35">
      <c r="A2197" s="185" t="s">
        <v>3280</v>
      </c>
      <c r="B2197" s="186" t="s">
        <v>8110</v>
      </c>
      <c r="C2197" s="186" t="s">
        <v>8111</v>
      </c>
      <c r="D2197" s="187">
        <v>12.6089</v>
      </c>
      <c r="E2197" s="187">
        <v>1609</v>
      </c>
    </row>
    <row r="2198" spans="1:5" x14ac:dyDescent="0.35">
      <c r="A2198" s="185" t="s">
        <v>7165</v>
      </c>
      <c r="B2198" s="186" t="s">
        <v>8110</v>
      </c>
      <c r="C2198" s="186" t="s">
        <v>8111</v>
      </c>
      <c r="D2198" s="187">
        <v>10.748200000000001</v>
      </c>
      <c r="E2198" s="187">
        <v>4599</v>
      </c>
    </row>
    <row r="2199" spans="1:5" x14ac:dyDescent="0.35">
      <c r="A2199" s="185" t="s">
        <v>7356</v>
      </c>
      <c r="B2199" s="186" t="s">
        <v>8097</v>
      </c>
      <c r="C2199" s="186" t="s">
        <v>8101</v>
      </c>
      <c r="D2199" s="187">
        <v>82.015600000000006</v>
      </c>
      <c r="E2199" s="187">
        <v>26367</v>
      </c>
    </row>
    <row r="2200" spans="1:5" x14ac:dyDescent="0.35">
      <c r="A2200" s="185" t="s">
        <v>7316</v>
      </c>
      <c r="B2200" s="186" t="s">
        <v>8097</v>
      </c>
      <c r="C2200" s="186" t="s">
        <v>8101</v>
      </c>
      <c r="D2200" s="187">
        <v>10.2879</v>
      </c>
      <c r="E2200" s="187">
        <v>5055</v>
      </c>
    </row>
    <row r="2201" spans="1:5" x14ac:dyDescent="0.35">
      <c r="A2201" s="185" t="s">
        <v>3553</v>
      </c>
      <c r="B2201" s="186" t="s">
        <v>8110</v>
      </c>
      <c r="C2201" s="186" t="s">
        <v>8111</v>
      </c>
      <c r="D2201" s="187">
        <v>12.7211</v>
      </c>
      <c r="E2201" s="187">
        <v>779</v>
      </c>
    </row>
    <row r="2202" spans="1:5" x14ac:dyDescent="0.35">
      <c r="A2202" s="185" t="s">
        <v>7310</v>
      </c>
      <c r="B2202" s="186" t="s">
        <v>8110</v>
      </c>
      <c r="C2202" s="186" t="s">
        <v>8111</v>
      </c>
      <c r="D2202" s="187">
        <v>10.321400000000001</v>
      </c>
      <c r="E2202" s="187">
        <v>2701</v>
      </c>
    </row>
    <row r="2203" spans="1:5" x14ac:dyDescent="0.35">
      <c r="A2203" s="185" t="s">
        <v>4653</v>
      </c>
      <c r="B2203" s="186" t="s">
        <v>8110</v>
      </c>
      <c r="C2203" s="186" t="s">
        <v>8111</v>
      </c>
      <c r="D2203" s="187">
        <v>27.1432</v>
      </c>
      <c r="E2203" s="187">
        <v>10606</v>
      </c>
    </row>
    <row r="2204" spans="1:5" x14ac:dyDescent="0.35">
      <c r="A2204" s="185" t="s">
        <v>5150</v>
      </c>
      <c r="B2204" s="186" t="s">
        <v>8110</v>
      </c>
      <c r="C2204" s="186" t="s">
        <v>8112</v>
      </c>
      <c r="D2204" s="187">
        <v>22.544699999999999</v>
      </c>
      <c r="E2204" s="187">
        <v>1965</v>
      </c>
    </row>
    <row r="2205" spans="1:5" x14ac:dyDescent="0.35">
      <c r="A2205" s="185" t="s">
        <v>6163</v>
      </c>
      <c r="B2205" s="186" t="s">
        <v>8110</v>
      </c>
      <c r="C2205" s="186" t="s">
        <v>8111</v>
      </c>
      <c r="D2205" s="187">
        <v>6.7843999999999998</v>
      </c>
      <c r="E2205" s="187">
        <v>3902</v>
      </c>
    </row>
    <row r="2206" spans="1:5" x14ac:dyDescent="0.35">
      <c r="A2206" s="185" t="s">
        <v>7203</v>
      </c>
      <c r="B2206" s="186" t="s">
        <v>8097</v>
      </c>
      <c r="C2206" s="186" t="s">
        <v>8101</v>
      </c>
      <c r="D2206" s="187">
        <v>13.5764</v>
      </c>
      <c r="E2206" s="187">
        <v>4765</v>
      </c>
    </row>
    <row r="2207" spans="1:5" x14ac:dyDescent="0.35">
      <c r="A2207" s="185" t="s">
        <v>5367</v>
      </c>
      <c r="B2207" s="186" t="s">
        <v>8110</v>
      </c>
      <c r="C2207" s="186" t="s">
        <v>8111</v>
      </c>
      <c r="D2207" s="187">
        <v>6.8223000000000003</v>
      </c>
      <c r="E2207" s="187">
        <v>1889</v>
      </c>
    </row>
    <row r="2208" spans="1:5" x14ac:dyDescent="0.35">
      <c r="A2208" s="185" t="s">
        <v>7181</v>
      </c>
      <c r="B2208" s="186" t="s">
        <v>8097</v>
      </c>
      <c r="C2208" s="186" t="s">
        <v>8101</v>
      </c>
      <c r="D2208" s="187">
        <v>22.806100000000001</v>
      </c>
      <c r="E2208" s="187">
        <v>4123</v>
      </c>
    </row>
    <row r="2209" spans="1:5" x14ac:dyDescent="0.35">
      <c r="A2209" s="185" t="s">
        <v>5509</v>
      </c>
      <c r="B2209" s="186" t="s">
        <v>8110</v>
      </c>
      <c r="C2209" s="186" t="s">
        <v>8111</v>
      </c>
      <c r="D2209" s="187">
        <v>9.6788000000000007</v>
      </c>
      <c r="E2209" s="187">
        <v>3156</v>
      </c>
    </row>
    <row r="2210" spans="1:5" x14ac:dyDescent="0.35">
      <c r="A2210" s="185" t="s">
        <v>4654</v>
      </c>
      <c r="B2210" s="186" t="s">
        <v>8110</v>
      </c>
      <c r="C2210" s="186" t="s">
        <v>8112</v>
      </c>
      <c r="D2210" s="187">
        <v>14.3962</v>
      </c>
      <c r="E2210" s="187">
        <v>953</v>
      </c>
    </row>
    <row r="2211" spans="1:5" x14ac:dyDescent="0.35">
      <c r="A2211" s="185" t="s">
        <v>6071</v>
      </c>
      <c r="B2211" s="186" t="s">
        <v>8097</v>
      </c>
      <c r="C2211" s="186" t="s">
        <v>8101</v>
      </c>
      <c r="D2211" s="187">
        <v>47.441600000000001</v>
      </c>
      <c r="E2211" s="187">
        <v>12470</v>
      </c>
    </row>
    <row r="2212" spans="1:5" x14ac:dyDescent="0.35">
      <c r="A2212" s="185" t="s">
        <v>5566</v>
      </c>
      <c r="B2212" s="186" t="s">
        <v>8097</v>
      </c>
      <c r="C2212" s="186" t="s">
        <v>8101</v>
      </c>
      <c r="D2212" s="187">
        <v>9.4793000000000003</v>
      </c>
      <c r="E2212" s="187">
        <v>2509</v>
      </c>
    </row>
    <row r="2213" spans="1:5" x14ac:dyDescent="0.35">
      <c r="A2213" s="185" t="s">
        <v>7309</v>
      </c>
      <c r="B2213" s="186" t="s">
        <v>8097</v>
      </c>
      <c r="C2213" s="186" t="s">
        <v>8101</v>
      </c>
      <c r="D2213" s="187">
        <v>9.7454000000000001</v>
      </c>
      <c r="E2213" s="187">
        <v>14905</v>
      </c>
    </row>
    <row r="2214" spans="1:5" x14ac:dyDescent="0.35">
      <c r="A2214" s="185" t="s">
        <v>3615</v>
      </c>
      <c r="B2214" s="186" t="s">
        <v>8110</v>
      </c>
      <c r="C2214" s="186" t="s">
        <v>8112</v>
      </c>
      <c r="D2214" s="187">
        <v>14.671900000000001</v>
      </c>
      <c r="E2214" s="187">
        <v>1453</v>
      </c>
    </row>
    <row r="2215" spans="1:5" x14ac:dyDescent="0.35">
      <c r="A2215" s="185" t="s">
        <v>7166</v>
      </c>
      <c r="B2215" s="186" t="s">
        <v>8110</v>
      </c>
      <c r="C2215" s="186" t="s">
        <v>8111</v>
      </c>
      <c r="D2215" s="187">
        <v>26.652200000000001</v>
      </c>
      <c r="E2215" s="187">
        <v>4879</v>
      </c>
    </row>
    <row r="2216" spans="1:5" x14ac:dyDescent="0.35">
      <c r="A2216" s="185" t="s">
        <v>5811</v>
      </c>
      <c r="B2216" s="186" t="s">
        <v>8097</v>
      </c>
      <c r="C2216" s="186" t="s">
        <v>8101</v>
      </c>
      <c r="D2216" s="187">
        <v>6.0046999999999997</v>
      </c>
      <c r="E2216" s="187">
        <v>3678</v>
      </c>
    </row>
    <row r="2217" spans="1:5" x14ac:dyDescent="0.35">
      <c r="A2217" s="185" t="s">
        <v>61</v>
      </c>
      <c r="B2217" s="186" t="s">
        <v>8110</v>
      </c>
      <c r="C2217" s="186" t="s">
        <v>8112</v>
      </c>
      <c r="D2217" s="187">
        <v>35.882800000000003</v>
      </c>
      <c r="E2217" s="187">
        <v>167</v>
      </c>
    </row>
    <row r="2218" spans="1:5" x14ac:dyDescent="0.35">
      <c r="A2218" s="185" t="s">
        <v>7365</v>
      </c>
      <c r="B2218" s="186" t="s">
        <v>8110</v>
      </c>
      <c r="C2218" s="186" t="s">
        <v>8111</v>
      </c>
      <c r="D2218" s="187">
        <v>7.9413999999999998</v>
      </c>
      <c r="E2218" s="187">
        <v>2191</v>
      </c>
    </row>
    <row r="2219" spans="1:5" x14ac:dyDescent="0.35">
      <c r="A2219" s="185" t="s">
        <v>6388</v>
      </c>
      <c r="B2219" s="186" t="s">
        <v>8097</v>
      </c>
      <c r="C2219" s="186" t="s">
        <v>8101</v>
      </c>
      <c r="D2219" s="187">
        <v>23.306999999999999</v>
      </c>
      <c r="E2219" s="187">
        <v>20264</v>
      </c>
    </row>
    <row r="2220" spans="1:5" x14ac:dyDescent="0.35">
      <c r="A2220" s="185" t="s">
        <v>7400</v>
      </c>
      <c r="B2220" s="186" t="s">
        <v>8110</v>
      </c>
      <c r="C2220" s="186" t="s">
        <v>8111</v>
      </c>
      <c r="D2220" s="187">
        <v>6.0704000000000002</v>
      </c>
      <c r="E2220" s="187">
        <v>4997</v>
      </c>
    </row>
    <row r="2221" spans="1:5" x14ac:dyDescent="0.35">
      <c r="A2221" s="185" t="s">
        <v>1532</v>
      </c>
      <c r="B2221" s="186" t="s">
        <v>8110</v>
      </c>
      <c r="C2221" s="186" t="s">
        <v>8112</v>
      </c>
      <c r="D2221" s="187">
        <v>11.6732</v>
      </c>
      <c r="E2221" s="187">
        <v>578</v>
      </c>
    </row>
    <row r="2222" spans="1:5" x14ac:dyDescent="0.35">
      <c r="A2222" s="185" t="s">
        <v>6797</v>
      </c>
      <c r="B2222" s="186" t="s">
        <v>8110</v>
      </c>
      <c r="C2222" s="186" t="s">
        <v>8111</v>
      </c>
      <c r="D2222" s="187">
        <v>12.9933</v>
      </c>
      <c r="E2222" s="187">
        <v>6890</v>
      </c>
    </row>
    <row r="2223" spans="1:5" x14ac:dyDescent="0.35">
      <c r="A2223" s="185" t="s">
        <v>5360</v>
      </c>
      <c r="B2223" s="186" t="s">
        <v>8097</v>
      </c>
      <c r="C2223" s="186" t="s">
        <v>8101</v>
      </c>
      <c r="D2223" s="187">
        <v>11.9345</v>
      </c>
      <c r="E2223" s="187">
        <v>2730</v>
      </c>
    </row>
    <row r="2224" spans="1:5" x14ac:dyDescent="0.35">
      <c r="A2224" s="185" t="s">
        <v>6557</v>
      </c>
      <c r="B2224" s="186" t="s">
        <v>8097</v>
      </c>
      <c r="C2224" s="186" t="s">
        <v>8101</v>
      </c>
      <c r="D2224" s="187">
        <v>18.6221</v>
      </c>
      <c r="E2224" s="187">
        <v>4443</v>
      </c>
    </row>
    <row r="2225" spans="1:5" x14ac:dyDescent="0.35">
      <c r="A2225" s="185" t="s">
        <v>1713</v>
      </c>
      <c r="B2225" s="186" t="s">
        <v>8110</v>
      </c>
      <c r="C2225" s="186" t="s">
        <v>8111</v>
      </c>
      <c r="D2225" s="187">
        <v>20.8048</v>
      </c>
      <c r="E2225" s="187">
        <v>554</v>
      </c>
    </row>
    <row r="2226" spans="1:5" x14ac:dyDescent="0.35">
      <c r="A2226" s="185" t="s">
        <v>1670</v>
      </c>
      <c r="B2226" s="186" t="s">
        <v>8110</v>
      </c>
      <c r="C2226" s="186" t="s">
        <v>8111</v>
      </c>
      <c r="D2226" s="187">
        <v>30.467099999999999</v>
      </c>
      <c r="E2226" s="187">
        <v>567</v>
      </c>
    </row>
    <row r="2227" spans="1:5" x14ac:dyDescent="0.35">
      <c r="A2227" s="185" t="s">
        <v>2037</v>
      </c>
      <c r="B2227" s="186" t="s">
        <v>8110</v>
      </c>
      <c r="C2227" s="186" t="s">
        <v>8111</v>
      </c>
      <c r="D2227" s="187">
        <v>21.526599999999998</v>
      </c>
      <c r="E2227" s="187">
        <v>1441</v>
      </c>
    </row>
    <row r="2228" spans="1:5" x14ac:dyDescent="0.35">
      <c r="A2228" s="185" t="s">
        <v>6986</v>
      </c>
      <c r="B2228" s="186" t="s">
        <v>8110</v>
      </c>
      <c r="C2228" s="186" t="s">
        <v>8111</v>
      </c>
      <c r="D2228" s="187">
        <v>10.783300000000001</v>
      </c>
      <c r="E2228" s="187">
        <v>4785</v>
      </c>
    </row>
    <row r="2229" spans="1:5" x14ac:dyDescent="0.35">
      <c r="A2229" s="185" t="s">
        <v>4329</v>
      </c>
      <c r="B2229" s="186" t="s">
        <v>8110</v>
      </c>
      <c r="C2229" s="186" t="s">
        <v>8111</v>
      </c>
      <c r="D2229" s="187">
        <v>49.034799999999997</v>
      </c>
      <c r="E2229" s="187">
        <v>7902</v>
      </c>
    </row>
    <row r="2230" spans="1:5" x14ac:dyDescent="0.35">
      <c r="A2230" s="185" t="s">
        <v>4559</v>
      </c>
      <c r="B2230" s="186" t="s">
        <v>8110</v>
      </c>
      <c r="C2230" s="186" t="s">
        <v>8111</v>
      </c>
      <c r="D2230" s="187">
        <v>9.3765999999999998</v>
      </c>
      <c r="E2230" s="187">
        <v>2477</v>
      </c>
    </row>
    <row r="2231" spans="1:5" x14ac:dyDescent="0.35">
      <c r="A2231" s="185" t="s">
        <v>7288</v>
      </c>
      <c r="B2231" s="186" t="s">
        <v>8110</v>
      </c>
      <c r="C2231" s="186" t="s">
        <v>8111</v>
      </c>
      <c r="D2231" s="187">
        <v>8.9374000000000002</v>
      </c>
      <c r="E2231" s="187">
        <v>2745</v>
      </c>
    </row>
    <row r="2232" spans="1:5" x14ac:dyDescent="0.35">
      <c r="A2232" s="185" t="s">
        <v>6498</v>
      </c>
      <c r="B2232" s="186" t="s">
        <v>8097</v>
      </c>
      <c r="C2232" s="186" t="s">
        <v>8101</v>
      </c>
      <c r="D2232" s="187">
        <v>15.2578</v>
      </c>
      <c r="E2232" s="187">
        <v>3718</v>
      </c>
    </row>
    <row r="2233" spans="1:5" x14ac:dyDescent="0.35">
      <c r="A2233" s="185" t="s">
        <v>7303</v>
      </c>
      <c r="B2233" s="186" t="s">
        <v>8097</v>
      </c>
      <c r="C2233" s="186" t="s">
        <v>8101</v>
      </c>
      <c r="D2233" s="187">
        <v>12.8339</v>
      </c>
      <c r="E2233" s="187">
        <v>5186</v>
      </c>
    </row>
    <row r="2234" spans="1:5" x14ac:dyDescent="0.35">
      <c r="A2234" s="185" t="s">
        <v>1754</v>
      </c>
      <c r="B2234" s="186" t="s">
        <v>8110</v>
      </c>
      <c r="C2234" s="186" t="s">
        <v>8112</v>
      </c>
      <c r="D2234" s="187">
        <v>100.6673</v>
      </c>
      <c r="E2234" s="187">
        <v>1752</v>
      </c>
    </row>
    <row r="2235" spans="1:5" x14ac:dyDescent="0.35">
      <c r="A2235" s="185" t="s">
        <v>5630</v>
      </c>
      <c r="B2235" s="186" t="s">
        <v>8097</v>
      </c>
      <c r="C2235" s="186" t="s">
        <v>8101</v>
      </c>
      <c r="D2235" s="187">
        <v>29.322099999999999</v>
      </c>
      <c r="E2235" s="187">
        <v>7013</v>
      </c>
    </row>
    <row r="2236" spans="1:5" x14ac:dyDescent="0.35">
      <c r="A2236" s="185" t="s">
        <v>5510</v>
      </c>
      <c r="B2236" s="186" t="s">
        <v>8097</v>
      </c>
      <c r="C2236" s="186" t="s">
        <v>8101</v>
      </c>
      <c r="D2236" s="187">
        <v>11.3264</v>
      </c>
      <c r="E2236" s="187">
        <v>7003</v>
      </c>
    </row>
    <row r="2237" spans="1:5" x14ac:dyDescent="0.35">
      <c r="A2237" s="185" t="s">
        <v>6772</v>
      </c>
      <c r="B2237" s="186" t="s">
        <v>8110</v>
      </c>
      <c r="C2237" s="186" t="s">
        <v>8111</v>
      </c>
      <c r="D2237" s="187">
        <v>20.832899999999999</v>
      </c>
      <c r="E2237" s="187">
        <v>3576</v>
      </c>
    </row>
    <row r="2238" spans="1:5" x14ac:dyDescent="0.35">
      <c r="A2238" s="185" t="s">
        <v>6200</v>
      </c>
      <c r="B2238" s="186" t="s">
        <v>8097</v>
      </c>
      <c r="C2238" s="186" t="s">
        <v>8101</v>
      </c>
      <c r="D2238" s="187">
        <v>17.5246</v>
      </c>
      <c r="E2238" s="187">
        <v>2813</v>
      </c>
    </row>
    <row r="2239" spans="1:5" x14ac:dyDescent="0.35">
      <c r="A2239" s="185" t="s">
        <v>4163</v>
      </c>
      <c r="B2239" s="186" t="s">
        <v>8110</v>
      </c>
      <c r="C2239" s="186" t="s">
        <v>8111</v>
      </c>
      <c r="D2239" s="187">
        <v>11.6372</v>
      </c>
      <c r="E2239" s="187">
        <v>1457</v>
      </c>
    </row>
    <row r="2240" spans="1:5" x14ac:dyDescent="0.35">
      <c r="A2240" s="185" t="s">
        <v>7494</v>
      </c>
      <c r="B2240" s="186" t="s">
        <v>8097</v>
      </c>
      <c r="C2240" s="186" t="s">
        <v>8101</v>
      </c>
      <c r="D2240" s="187">
        <v>10.0488</v>
      </c>
      <c r="E2240" s="187">
        <v>6876</v>
      </c>
    </row>
    <row r="2241" spans="1:5" x14ac:dyDescent="0.35">
      <c r="A2241" s="185" t="s">
        <v>7104</v>
      </c>
      <c r="B2241" s="186" t="s">
        <v>8110</v>
      </c>
      <c r="C2241" s="186" t="s">
        <v>8111</v>
      </c>
      <c r="D2241" s="187">
        <v>16.484300000000001</v>
      </c>
      <c r="E2241" s="187">
        <v>7083</v>
      </c>
    </row>
    <row r="2242" spans="1:5" x14ac:dyDescent="0.35">
      <c r="A2242" s="185" t="s">
        <v>3544</v>
      </c>
      <c r="B2242" s="186" t="s">
        <v>8110</v>
      </c>
      <c r="C2242" s="186" t="s">
        <v>8111</v>
      </c>
      <c r="D2242" s="187">
        <v>15.0939</v>
      </c>
      <c r="E2242" s="187">
        <v>860</v>
      </c>
    </row>
    <row r="2243" spans="1:5" x14ac:dyDescent="0.35">
      <c r="A2243" s="185" t="s">
        <v>7874</v>
      </c>
      <c r="B2243" s="186" t="s">
        <v>8110</v>
      </c>
      <c r="C2243" s="186" t="s">
        <v>8111</v>
      </c>
      <c r="D2243" s="187">
        <v>11.024900000000001</v>
      </c>
      <c r="E2243" s="187">
        <v>3466</v>
      </c>
    </row>
    <row r="2244" spans="1:5" x14ac:dyDescent="0.35">
      <c r="A2244" s="185" t="s">
        <v>5277</v>
      </c>
      <c r="B2244" s="186" t="s">
        <v>8097</v>
      </c>
      <c r="C2244" s="186" t="s">
        <v>8101</v>
      </c>
      <c r="D2244" s="187">
        <v>21.789400000000001</v>
      </c>
      <c r="E2244" s="187">
        <v>6231</v>
      </c>
    </row>
    <row r="2245" spans="1:5" x14ac:dyDescent="0.35">
      <c r="A2245" s="185" t="s">
        <v>6015</v>
      </c>
      <c r="B2245" s="186" t="s">
        <v>8097</v>
      </c>
      <c r="C2245" s="186" t="s">
        <v>8101</v>
      </c>
      <c r="D2245" s="187">
        <v>21.797999999999998</v>
      </c>
      <c r="E2245" s="187">
        <v>3418</v>
      </c>
    </row>
    <row r="2246" spans="1:5" x14ac:dyDescent="0.35">
      <c r="A2246" s="185" t="s">
        <v>5459</v>
      </c>
      <c r="B2246" s="186" t="s">
        <v>8097</v>
      </c>
      <c r="C2246" s="186" t="s">
        <v>8101</v>
      </c>
      <c r="D2246" s="187">
        <v>18.2163</v>
      </c>
      <c r="E2246" s="187">
        <v>13475</v>
      </c>
    </row>
    <row r="2247" spans="1:5" x14ac:dyDescent="0.35">
      <c r="A2247" s="185" t="s">
        <v>7372</v>
      </c>
      <c r="B2247" s="186" t="s">
        <v>8097</v>
      </c>
      <c r="C2247" s="186" t="s">
        <v>8101</v>
      </c>
      <c r="D2247" s="187">
        <v>19.139399999999998</v>
      </c>
      <c r="E2247" s="187">
        <v>4910</v>
      </c>
    </row>
    <row r="2248" spans="1:5" x14ac:dyDescent="0.35">
      <c r="A2248" s="185" t="s">
        <v>7151</v>
      </c>
      <c r="B2248" s="186" t="s">
        <v>8097</v>
      </c>
      <c r="C2248" s="186" t="s">
        <v>8101</v>
      </c>
      <c r="D2248" s="187">
        <v>12.9474</v>
      </c>
      <c r="E2248" s="187">
        <v>9925</v>
      </c>
    </row>
    <row r="2249" spans="1:5" x14ac:dyDescent="0.35">
      <c r="A2249" s="185" t="s">
        <v>5418</v>
      </c>
      <c r="B2249" s="186" t="s">
        <v>8110</v>
      </c>
      <c r="C2249" s="186" t="s">
        <v>8111</v>
      </c>
      <c r="D2249" s="187">
        <v>5.8055000000000003</v>
      </c>
      <c r="E2249" s="187">
        <v>4336</v>
      </c>
    </row>
    <row r="2250" spans="1:5" x14ac:dyDescent="0.35">
      <c r="A2250" s="185" t="s">
        <v>7133</v>
      </c>
      <c r="B2250" s="186" t="s">
        <v>8097</v>
      </c>
      <c r="C2250" s="186" t="s">
        <v>8101</v>
      </c>
      <c r="D2250" s="187">
        <v>9.2902000000000005</v>
      </c>
      <c r="E2250" s="187">
        <v>9324</v>
      </c>
    </row>
    <row r="2251" spans="1:5" x14ac:dyDescent="0.35">
      <c r="A2251" s="185" t="s">
        <v>7413</v>
      </c>
      <c r="B2251" s="186" t="s">
        <v>8097</v>
      </c>
      <c r="C2251" s="186" t="s">
        <v>8101</v>
      </c>
      <c r="D2251" s="187">
        <v>26.5319</v>
      </c>
      <c r="E2251" s="187">
        <v>19477</v>
      </c>
    </row>
    <row r="2252" spans="1:5" x14ac:dyDescent="0.35">
      <c r="A2252" s="185" t="s">
        <v>7210</v>
      </c>
      <c r="B2252" s="186" t="s">
        <v>8097</v>
      </c>
      <c r="C2252" s="186" t="s">
        <v>8101</v>
      </c>
      <c r="D2252" s="187">
        <v>10.051299999999999</v>
      </c>
      <c r="E2252" s="187">
        <v>5940</v>
      </c>
    </row>
    <row r="2253" spans="1:5" x14ac:dyDescent="0.35">
      <c r="A2253" s="185" t="s">
        <v>7006</v>
      </c>
      <c r="B2253" s="186" t="s">
        <v>8110</v>
      </c>
      <c r="C2253" s="186" t="s">
        <v>8111</v>
      </c>
      <c r="D2253" s="187">
        <v>18.017199999999999</v>
      </c>
      <c r="E2253" s="187">
        <v>4045</v>
      </c>
    </row>
    <row r="2254" spans="1:5" x14ac:dyDescent="0.35">
      <c r="A2254" s="185" t="s">
        <v>4866</v>
      </c>
      <c r="B2254" s="186" t="s">
        <v>8110</v>
      </c>
      <c r="C2254" s="186" t="s">
        <v>8111</v>
      </c>
      <c r="D2254" s="187">
        <v>16.639500000000002</v>
      </c>
      <c r="E2254" s="187">
        <v>3273</v>
      </c>
    </row>
    <row r="2255" spans="1:5" x14ac:dyDescent="0.35">
      <c r="A2255" s="185" t="s">
        <v>4586</v>
      </c>
      <c r="B2255" s="186" t="s">
        <v>8110</v>
      </c>
      <c r="C2255" s="186" t="s">
        <v>8111</v>
      </c>
      <c r="D2255" s="187">
        <v>26.8902</v>
      </c>
      <c r="E2255" s="187">
        <v>10394</v>
      </c>
    </row>
    <row r="2256" spans="1:5" x14ac:dyDescent="0.35">
      <c r="A2256" s="185" t="s">
        <v>6446</v>
      </c>
      <c r="B2256" s="186" t="s">
        <v>8110</v>
      </c>
      <c r="C2256" s="186" t="s">
        <v>8111</v>
      </c>
      <c r="D2256" s="187">
        <v>20.2882</v>
      </c>
      <c r="E2256" s="187">
        <v>3443</v>
      </c>
    </row>
    <row r="2257" spans="1:5" x14ac:dyDescent="0.35">
      <c r="A2257" s="185" t="s">
        <v>7639</v>
      </c>
      <c r="B2257" s="186" t="s">
        <v>8097</v>
      </c>
      <c r="C2257" s="186" t="s">
        <v>8101</v>
      </c>
      <c r="D2257" s="187">
        <v>10.7155</v>
      </c>
      <c r="E2257" s="187">
        <v>2674</v>
      </c>
    </row>
    <row r="2258" spans="1:5" x14ac:dyDescent="0.35">
      <c r="A2258" s="185" t="s">
        <v>7472</v>
      </c>
      <c r="B2258" s="186" t="s">
        <v>8097</v>
      </c>
      <c r="C2258" s="186" t="s">
        <v>8101</v>
      </c>
      <c r="D2258" s="187">
        <v>6.1780999999999997</v>
      </c>
      <c r="E2258" s="187">
        <v>4672</v>
      </c>
    </row>
    <row r="2259" spans="1:5" x14ac:dyDescent="0.35">
      <c r="A2259" s="185" t="s">
        <v>6528</v>
      </c>
      <c r="B2259" s="186" t="s">
        <v>8110</v>
      </c>
      <c r="C2259" s="186" t="s">
        <v>8111</v>
      </c>
      <c r="D2259" s="187">
        <v>17.772600000000001</v>
      </c>
      <c r="E2259" s="187">
        <v>13210</v>
      </c>
    </row>
    <row r="2260" spans="1:5" x14ac:dyDescent="0.35">
      <c r="A2260" s="185" t="s">
        <v>297</v>
      </c>
      <c r="B2260" s="186" t="s">
        <v>8110</v>
      </c>
      <c r="C2260" s="186" t="s">
        <v>8112</v>
      </c>
      <c r="D2260" s="187">
        <v>84.941900000000004</v>
      </c>
      <c r="E2260" s="187">
        <v>788</v>
      </c>
    </row>
    <row r="2261" spans="1:5" x14ac:dyDescent="0.35">
      <c r="A2261" s="185" t="s">
        <v>3372</v>
      </c>
      <c r="B2261" s="186" t="s">
        <v>8110</v>
      </c>
      <c r="C2261" s="186" t="s">
        <v>8112</v>
      </c>
      <c r="D2261" s="187">
        <v>14.433999999999999</v>
      </c>
      <c r="E2261" s="187">
        <v>1374</v>
      </c>
    </row>
    <row r="2262" spans="1:5" x14ac:dyDescent="0.35">
      <c r="A2262" s="185" t="s">
        <v>2819</v>
      </c>
      <c r="B2262" s="186" t="s">
        <v>8097</v>
      </c>
      <c r="C2262" s="186" t="s">
        <v>8101</v>
      </c>
      <c r="D2262" s="187">
        <v>13.286099999999999</v>
      </c>
      <c r="E2262" s="187">
        <v>1432</v>
      </c>
    </row>
    <row r="2263" spans="1:5" x14ac:dyDescent="0.35">
      <c r="A2263" s="185" t="s">
        <v>5154</v>
      </c>
      <c r="B2263" s="186" t="s">
        <v>8110</v>
      </c>
      <c r="C2263" s="186" t="s">
        <v>8111</v>
      </c>
      <c r="D2263" s="187">
        <v>18.3581</v>
      </c>
      <c r="E2263" s="187">
        <v>3089</v>
      </c>
    </row>
    <row r="2264" spans="1:5" x14ac:dyDescent="0.35">
      <c r="A2264" s="185" t="s">
        <v>7025</v>
      </c>
      <c r="B2264" s="186" t="s">
        <v>8110</v>
      </c>
      <c r="C2264" s="186" t="s">
        <v>8111</v>
      </c>
      <c r="D2264" s="187">
        <v>26.2896</v>
      </c>
      <c r="E2264" s="187">
        <v>8312</v>
      </c>
    </row>
    <row r="2265" spans="1:5" x14ac:dyDescent="0.35">
      <c r="A2265" s="185" t="s">
        <v>7031</v>
      </c>
      <c r="B2265" s="186" t="s">
        <v>8110</v>
      </c>
      <c r="C2265" s="186" t="s">
        <v>8111</v>
      </c>
      <c r="D2265" s="187">
        <v>5.9553000000000003</v>
      </c>
      <c r="E2265" s="187">
        <v>1913</v>
      </c>
    </row>
    <row r="2266" spans="1:5" x14ac:dyDescent="0.35">
      <c r="A2266" s="185" t="s">
        <v>4557</v>
      </c>
      <c r="B2266" s="186" t="s">
        <v>8110</v>
      </c>
      <c r="C2266" s="186" t="s">
        <v>8112</v>
      </c>
      <c r="D2266" s="187">
        <v>61.006300000000003</v>
      </c>
      <c r="E2266" s="187">
        <v>1188</v>
      </c>
    </row>
    <row r="2267" spans="1:5" x14ac:dyDescent="0.35">
      <c r="A2267" s="185" t="s">
        <v>7440</v>
      </c>
      <c r="B2267" s="186" t="s">
        <v>8110</v>
      </c>
      <c r="C2267" s="186" t="s">
        <v>8111</v>
      </c>
      <c r="D2267" s="187">
        <v>10.5594</v>
      </c>
      <c r="E2267" s="187">
        <v>1941</v>
      </c>
    </row>
    <row r="2268" spans="1:5" x14ac:dyDescent="0.35">
      <c r="A2268" s="185" t="s">
        <v>3175</v>
      </c>
      <c r="B2268" s="186" t="s">
        <v>8110</v>
      </c>
      <c r="C2268" s="186" t="s">
        <v>8111</v>
      </c>
      <c r="D2268" s="187">
        <v>19.808199999999999</v>
      </c>
      <c r="E2268" s="187">
        <v>1210</v>
      </c>
    </row>
    <row r="2269" spans="1:5" x14ac:dyDescent="0.35">
      <c r="A2269" s="185" t="s">
        <v>5453</v>
      </c>
      <c r="B2269" s="186" t="s">
        <v>8110</v>
      </c>
      <c r="C2269" s="186" t="s">
        <v>8112</v>
      </c>
      <c r="D2269" s="187">
        <v>42.8748</v>
      </c>
      <c r="E2269" s="187">
        <v>1151</v>
      </c>
    </row>
    <row r="2270" spans="1:5" x14ac:dyDescent="0.35">
      <c r="A2270" s="185" t="s">
        <v>3483</v>
      </c>
      <c r="B2270" s="186" t="s">
        <v>8110</v>
      </c>
      <c r="C2270" s="186" t="s">
        <v>8111</v>
      </c>
      <c r="D2270" s="187">
        <v>45.834299999999999</v>
      </c>
      <c r="E2270" s="187">
        <v>1157</v>
      </c>
    </row>
    <row r="2271" spans="1:5" x14ac:dyDescent="0.35">
      <c r="A2271" s="185" t="s">
        <v>7281</v>
      </c>
      <c r="B2271" s="186" t="s">
        <v>8097</v>
      </c>
      <c r="C2271" s="186" t="s">
        <v>8101</v>
      </c>
      <c r="D2271" s="187">
        <v>13.7064</v>
      </c>
      <c r="E2271" s="187">
        <v>6441</v>
      </c>
    </row>
    <row r="2272" spans="1:5" x14ac:dyDescent="0.35">
      <c r="A2272" s="185" t="s">
        <v>6389</v>
      </c>
      <c r="B2272" s="186" t="s">
        <v>8110</v>
      </c>
      <c r="C2272" s="186" t="s">
        <v>8111</v>
      </c>
      <c r="D2272" s="187">
        <v>58.134999999999998</v>
      </c>
      <c r="E2272" s="187">
        <v>7657</v>
      </c>
    </row>
    <row r="2273" spans="1:5" x14ac:dyDescent="0.35">
      <c r="A2273" s="185" t="s">
        <v>7149</v>
      </c>
      <c r="B2273" s="186" t="s">
        <v>8097</v>
      </c>
      <c r="C2273" s="186" t="s">
        <v>8101</v>
      </c>
      <c r="D2273" s="187">
        <v>17.509</v>
      </c>
      <c r="E2273" s="187">
        <v>13848</v>
      </c>
    </row>
    <row r="2274" spans="1:5" x14ac:dyDescent="0.35">
      <c r="A2274" s="185" t="s">
        <v>7775</v>
      </c>
      <c r="B2274" s="186" t="s">
        <v>8110</v>
      </c>
      <c r="C2274" s="186" t="s">
        <v>8111</v>
      </c>
      <c r="D2274" s="187">
        <v>72.670699999999997</v>
      </c>
      <c r="E2274" s="187">
        <v>2089</v>
      </c>
    </row>
    <row r="2275" spans="1:5" x14ac:dyDescent="0.35">
      <c r="A2275" s="185" t="s">
        <v>5929</v>
      </c>
      <c r="B2275" s="186" t="s">
        <v>8097</v>
      </c>
      <c r="C2275" s="186" t="s">
        <v>8101</v>
      </c>
      <c r="D2275" s="187">
        <v>20.770800000000001</v>
      </c>
      <c r="E2275" s="187">
        <v>5511</v>
      </c>
    </row>
    <row r="2276" spans="1:5" x14ac:dyDescent="0.35">
      <c r="A2276" s="185" t="s">
        <v>1462</v>
      </c>
      <c r="B2276" s="186" t="s">
        <v>8110</v>
      </c>
      <c r="C2276" s="186" t="s">
        <v>8111</v>
      </c>
      <c r="D2276" s="187">
        <v>17.878799999999998</v>
      </c>
      <c r="E2276" s="187">
        <v>524</v>
      </c>
    </row>
    <row r="2277" spans="1:5" x14ac:dyDescent="0.35">
      <c r="A2277" s="185" t="s">
        <v>7063</v>
      </c>
      <c r="B2277" s="186" t="s">
        <v>8097</v>
      </c>
      <c r="C2277" s="186" t="s">
        <v>8101</v>
      </c>
      <c r="D2277" s="187">
        <v>9.9848999999999997</v>
      </c>
      <c r="E2277" s="187">
        <v>3773</v>
      </c>
    </row>
    <row r="2278" spans="1:5" x14ac:dyDescent="0.35">
      <c r="A2278" s="185" t="s">
        <v>7148</v>
      </c>
      <c r="B2278" s="186" t="s">
        <v>8110</v>
      </c>
      <c r="C2278" s="186" t="s">
        <v>8111</v>
      </c>
      <c r="D2278" s="187">
        <v>15.0246</v>
      </c>
      <c r="E2278" s="187">
        <v>1410</v>
      </c>
    </row>
    <row r="2279" spans="1:5" x14ac:dyDescent="0.35">
      <c r="A2279" s="185" t="s">
        <v>45</v>
      </c>
      <c r="B2279" s="186" t="s">
        <v>8110</v>
      </c>
      <c r="C2279" s="186" t="s">
        <v>8111</v>
      </c>
      <c r="D2279" s="187">
        <v>30.9572</v>
      </c>
      <c r="E2279" s="187">
        <v>162</v>
      </c>
    </row>
    <row r="2280" spans="1:5" x14ac:dyDescent="0.35">
      <c r="A2280" s="185" t="s">
        <v>5375</v>
      </c>
      <c r="B2280" s="186" t="s">
        <v>8097</v>
      </c>
      <c r="C2280" s="186" t="s">
        <v>8101</v>
      </c>
      <c r="D2280" s="187">
        <v>25.4619</v>
      </c>
      <c r="E2280" s="187">
        <v>8076</v>
      </c>
    </row>
    <row r="2281" spans="1:5" x14ac:dyDescent="0.35">
      <c r="A2281" s="185" t="s">
        <v>3513</v>
      </c>
      <c r="B2281" s="186" t="s">
        <v>8097</v>
      </c>
      <c r="C2281" s="186" t="s">
        <v>8101</v>
      </c>
      <c r="D2281" s="187">
        <v>21.507300000000001</v>
      </c>
      <c r="E2281" s="187">
        <v>3812</v>
      </c>
    </row>
    <row r="2282" spans="1:5" x14ac:dyDescent="0.35">
      <c r="A2282" s="185" t="s">
        <v>4531</v>
      </c>
      <c r="B2282" s="186" t="s">
        <v>8110</v>
      </c>
      <c r="C2282" s="186" t="s">
        <v>8111</v>
      </c>
      <c r="D2282" s="187">
        <v>12.9658</v>
      </c>
      <c r="E2282" s="187">
        <v>4117</v>
      </c>
    </row>
    <row r="2283" spans="1:5" x14ac:dyDescent="0.35">
      <c r="A2283" s="185" t="s">
        <v>3693</v>
      </c>
      <c r="B2283" s="186" t="s">
        <v>8110</v>
      </c>
      <c r="C2283" s="186" t="s">
        <v>8112</v>
      </c>
      <c r="D2283" s="187">
        <v>53.745199999999997</v>
      </c>
      <c r="E2283" s="187">
        <v>1487</v>
      </c>
    </row>
    <row r="2284" spans="1:5" x14ac:dyDescent="0.35">
      <c r="A2284" s="185" t="s">
        <v>5515</v>
      </c>
      <c r="B2284" s="186" t="s">
        <v>8110</v>
      </c>
      <c r="C2284" s="186" t="s">
        <v>8111</v>
      </c>
      <c r="D2284" s="187">
        <v>14.380599999999999</v>
      </c>
      <c r="E2284" s="187">
        <v>10705</v>
      </c>
    </row>
    <row r="2285" spans="1:5" x14ac:dyDescent="0.35">
      <c r="A2285" s="185" t="s">
        <v>6666</v>
      </c>
      <c r="B2285" s="186" t="s">
        <v>8097</v>
      </c>
      <c r="C2285" s="186" t="s">
        <v>8101</v>
      </c>
      <c r="D2285" s="187">
        <v>17.213000000000001</v>
      </c>
      <c r="E2285" s="187">
        <v>1366</v>
      </c>
    </row>
    <row r="2286" spans="1:5" x14ac:dyDescent="0.35">
      <c r="A2286" s="185" t="s">
        <v>6961</v>
      </c>
      <c r="B2286" s="186" t="s">
        <v>8110</v>
      </c>
      <c r="C2286" s="186" t="s">
        <v>8111</v>
      </c>
      <c r="D2286" s="187">
        <v>9.3714999999999993</v>
      </c>
      <c r="E2286" s="187">
        <v>5870</v>
      </c>
    </row>
    <row r="2287" spans="1:5" x14ac:dyDescent="0.35">
      <c r="A2287" s="185" t="s">
        <v>1593</v>
      </c>
      <c r="B2287" s="186" t="s">
        <v>8110</v>
      </c>
      <c r="C2287" s="186" t="s">
        <v>8112</v>
      </c>
      <c r="D2287" s="187">
        <v>35.544800000000002</v>
      </c>
      <c r="E2287" s="187">
        <v>629</v>
      </c>
    </row>
    <row r="2288" spans="1:5" x14ac:dyDescent="0.35">
      <c r="A2288" s="185" t="s">
        <v>6638</v>
      </c>
      <c r="B2288" s="186" t="s">
        <v>8097</v>
      </c>
      <c r="C2288" s="186" t="s">
        <v>8101</v>
      </c>
      <c r="D2288" s="187">
        <v>11.137600000000001</v>
      </c>
      <c r="E2288" s="187">
        <v>1979</v>
      </c>
    </row>
    <row r="2289" spans="1:5" x14ac:dyDescent="0.35">
      <c r="A2289" s="185" t="s">
        <v>5562</v>
      </c>
      <c r="B2289" s="186" t="s">
        <v>8110</v>
      </c>
      <c r="C2289" s="186" t="s">
        <v>8111</v>
      </c>
      <c r="D2289" s="187">
        <v>53.3399</v>
      </c>
      <c r="E2289" s="187">
        <v>8309</v>
      </c>
    </row>
    <row r="2290" spans="1:5" x14ac:dyDescent="0.35">
      <c r="A2290" s="185" t="s">
        <v>1930</v>
      </c>
      <c r="B2290" s="186" t="s">
        <v>8110</v>
      </c>
      <c r="C2290" s="186" t="s">
        <v>8111</v>
      </c>
      <c r="D2290" s="187">
        <v>19.656199999999998</v>
      </c>
      <c r="E2290" s="187">
        <v>1027</v>
      </c>
    </row>
    <row r="2291" spans="1:5" x14ac:dyDescent="0.35">
      <c r="A2291" s="185" t="s">
        <v>6145</v>
      </c>
      <c r="B2291" s="186" t="s">
        <v>8110</v>
      </c>
      <c r="C2291" s="186" t="s">
        <v>8112</v>
      </c>
      <c r="D2291" s="187">
        <v>14.044</v>
      </c>
      <c r="E2291" s="187">
        <v>4776</v>
      </c>
    </row>
    <row r="2292" spans="1:5" x14ac:dyDescent="0.35">
      <c r="A2292" s="185" t="s">
        <v>6807</v>
      </c>
      <c r="B2292" s="186" t="s">
        <v>8097</v>
      </c>
      <c r="C2292" s="186" t="s">
        <v>8101</v>
      </c>
      <c r="D2292" s="187">
        <v>8.7659000000000002</v>
      </c>
      <c r="E2292" s="187">
        <v>801</v>
      </c>
    </row>
    <row r="2293" spans="1:5" x14ac:dyDescent="0.35">
      <c r="A2293" s="185" t="s">
        <v>5857</v>
      </c>
      <c r="B2293" s="186" t="s">
        <v>8097</v>
      </c>
      <c r="C2293" s="186" t="s">
        <v>8101</v>
      </c>
      <c r="D2293" s="187">
        <v>4.4821999999999997</v>
      </c>
      <c r="E2293" s="187">
        <v>539</v>
      </c>
    </row>
    <row r="2294" spans="1:5" x14ac:dyDescent="0.35">
      <c r="A2294" s="185" t="s">
        <v>7615</v>
      </c>
      <c r="B2294" s="186" t="s">
        <v>8097</v>
      </c>
      <c r="C2294" s="186" t="s">
        <v>8101</v>
      </c>
      <c r="D2294" s="187">
        <v>14.9396</v>
      </c>
      <c r="E2294" s="187">
        <v>3628</v>
      </c>
    </row>
    <row r="2295" spans="1:5" x14ac:dyDescent="0.35">
      <c r="A2295" s="185" t="s">
        <v>4084</v>
      </c>
      <c r="B2295" s="186" t="s">
        <v>8097</v>
      </c>
      <c r="C2295" s="186" t="s">
        <v>8101</v>
      </c>
      <c r="D2295" s="187">
        <v>22.525300000000001</v>
      </c>
      <c r="E2295" s="187">
        <v>1507</v>
      </c>
    </row>
    <row r="2296" spans="1:5" x14ac:dyDescent="0.35">
      <c r="A2296" s="185" t="s">
        <v>3514</v>
      </c>
      <c r="B2296" s="186" t="s">
        <v>8097</v>
      </c>
      <c r="C2296" s="186" t="s">
        <v>8101</v>
      </c>
      <c r="D2296" s="187">
        <v>5.1414</v>
      </c>
      <c r="E2296" s="187">
        <v>406</v>
      </c>
    </row>
    <row r="2297" spans="1:5" x14ac:dyDescent="0.35">
      <c r="A2297" s="185" t="s">
        <v>5243</v>
      </c>
      <c r="B2297" s="186" t="s">
        <v>8103</v>
      </c>
      <c r="C2297" s="186" t="s">
        <v>8104</v>
      </c>
      <c r="D2297" s="187">
        <v>16.979199999999999</v>
      </c>
      <c r="E2297" s="187">
        <v>626</v>
      </c>
    </row>
    <row r="2298" spans="1:5" x14ac:dyDescent="0.35">
      <c r="A2298" s="185" t="s">
        <v>5317</v>
      </c>
      <c r="B2298" s="186" t="s">
        <v>8097</v>
      </c>
      <c r="C2298" s="186" t="s">
        <v>8101</v>
      </c>
      <c r="D2298" s="187">
        <v>12.2041</v>
      </c>
      <c r="E2298" s="187">
        <v>874</v>
      </c>
    </row>
    <row r="2299" spans="1:5" x14ac:dyDescent="0.35">
      <c r="A2299" s="185" t="s">
        <v>5330</v>
      </c>
      <c r="B2299" s="186" t="s">
        <v>8097</v>
      </c>
      <c r="C2299" s="186" t="s">
        <v>8101</v>
      </c>
      <c r="D2299" s="187">
        <v>12.776300000000001</v>
      </c>
      <c r="E2299" s="187">
        <v>1806</v>
      </c>
    </row>
    <row r="2300" spans="1:5" x14ac:dyDescent="0.35">
      <c r="A2300" s="185" t="s">
        <v>6549</v>
      </c>
      <c r="B2300" s="186" t="s">
        <v>8097</v>
      </c>
      <c r="C2300" s="186" t="s">
        <v>8101</v>
      </c>
      <c r="D2300" s="187">
        <v>12.661799999999999</v>
      </c>
      <c r="E2300" s="187">
        <v>946</v>
      </c>
    </row>
    <row r="2301" spans="1:5" x14ac:dyDescent="0.35">
      <c r="A2301" s="185" t="s">
        <v>7652</v>
      </c>
      <c r="B2301" s="186" t="s">
        <v>8097</v>
      </c>
      <c r="C2301" s="186" t="s">
        <v>8101</v>
      </c>
      <c r="D2301" s="187">
        <v>7.0537000000000001</v>
      </c>
      <c r="E2301" s="187">
        <v>667</v>
      </c>
    </row>
    <row r="2302" spans="1:5" x14ac:dyDescent="0.35">
      <c r="A2302" s="185" t="s">
        <v>6443</v>
      </c>
      <c r="B2302" s="186" t="s">
        <v>8097</v>
      </c>
      <c r="C2302" s="186" t="s">
        <v>8101</v>
      </c>
      <c r="D2302" s="187">
        <v>25.415099999999999</v>
      </c>
      <c r="E2302" s="187">
        <v>6407</v>
      </c>
    </row>
    <row r="2303" spans="1:5" x14ac:dyDescent="0.35">
      <c r="A2303" s="185" t="s">
        <v>6142</v>
      </c>
      <c r="B2303" s="186" t="s">
        <v>8097</v>
      </c>
      <c r="C2303" s="186" t="s">
        <v>8101</v>
      </c>
      <c r="D2303" s="187">
        <v>17.696899999999999</v>
      </c>
      <c r="E2303" s="187">
        <v>2878</v>
      </c>
    </row>
    <row r="2304" spans="1:5" x14ac:dyDescent="0.35">
      <c r="A2304" s="185" t="s">
        <v>7637</v>
      </c>
      <c r="B2304" s="186" t="s">
        <v>8097</v>
      </c>
      <c r="C2304" s="186" t="s">
        <v>8101</v>
      </c>
      <c r="D2304" s="187">
        <v>5.1196000000000002</v>
      </c>
      <c r="E2304" s="187">
        <v>2709</v>
      </c>
    </row>
    <row r="2305" spans="1:5" x14ac:dyDescent="0.35">
      <c r="A2305" s="185" t="s">
        <v>2897</v>
      </c>
      <c r="B2305" s="186" t="s">
        <v>8103</v>
      </c>
      <c r="C2305" s="186" t="s">
        <v>8104</v>
      </c>
      <c r="D2305" s="187">
        <v>28.88</v>
      </c>
      <c r="E2305" s="187">
        <v>1255</v>
      </c>
    </row>
    <row r="2306" spans="1:5" x14ac:dyDescent="0.35">
      <c r="A2306" s="185" t="s">
        <v>2294</v>
      </c>
      <c r="B2306" s="186" t="s">
        <v>8103</v>
      </c>
      <c r="C2306" s="186" t="s">
        <v>8104</v>
      </c>
      <c r="D2306" s="187">
        <v>16.5001</v>
      </c>
      <c r="E2306" s="187">
        <v>397</v>
      </c>
    </row>
    <row r="2307" spans="1:5" x14ac:dyDescent="0.35">
      <c r="A2307" s="185" t="s">
        <v>3872</v>
      </c>
      <c r="B2307" s="186" t="s">
        <v>8097</v>
      </c>
      <c r="C2307" s="186" t="s">
        <v>8101</v>
      </c>
      <c r="D2307" s="187">
        <v>18.028500000000001</v>
      </c>
      <c r="E2307" s="187">
        <v>958</v>
      </c>
    </row>
    <row r="2308" spans="1:5" x14ac:dyDescent="0.35">
      <c r="A2308" s="185" t="s">
        <v>7616</v>
      </c>
      <c r="B2308" s="186" t="s">
        <v>8097</v>
      </c>
      <c r="C2308" s="186" t="s">
        <v>8101</v>
      </c>
      <c r="D2308" s="187">
        <v>13.2742</v>
      </c>
      <c r="E2308" s="187">
        <v>2665</v>
      </c>
    </row>
    <row r="2309" spans="1:5" x14ac:dyDescent="0.35">
      <c r="A2309" s="185" t="s">
        <v>4382</v>
      </c>
      <c r="B2309" s="186" t="s">
        <v>8103</v>
      </c>
      <c r="C2309" s="186" t="s">
        <v>8104</v>
      </c>
      <c r="D2309" s="187">
        <v>5.4367000000000001</v>
      </c>
      <c r="E2309" s="187">
        <v>641</v>
      </c>
    </row>
    <row r="2310" spans="1:5" x14ac:dyDescent="0.35">
      <c r="A2310" s="185" t="s">
        <v>39</v>
      </c>
      <c r="B2310" s="186" t="s">
        <v>8103</v>
      </c>
      <c r="C2310" s="186" t="s">
        <v>8104</v>
      </c>
      <c r="D2310" s="187">
        <v>45.879100000000001</v>
      </c>
      <c r="E2310" s="187">
        <v>475</v>
      </c>
    </row>
    <row r="2311" spans="1:5" x14ac:dyDescent="0.35">
      <c r="A2311" s="185" t="s">
        <v>668</v>
      </c>
      <c r="B2311" s="186" t="s">
        <v>8097</v>
      </c>
      <c r="C2311" s="186" t="s">
        <v>8101</v>
      </c>
      <c r="D2311" s="187">
        <v>19.162400000000002</v>
      </c>
      <c r="E2311" s="187">
        <v>706</v>
      </c>
    </row>
    <row r="2312" spans="1:5" x14ac:dyDescent="0.35">
      <c r="A2312" s="185" t="s">
        <v>6002</v>
      </c>
      <c r="B2312" s="186" t="s">
        <v>8097</v>
      </c>
      <c r="C2312" s="186" t="s">
        <v>8101</v>
      </c>
      <c r="D2312" s="187">
        <v>12.3004</v>
      </c>
      <c r="E2312" s="187">
        <v>3454</v>
      </c>
    </row>
    <row r="2313" spans="1:5" x14ac:dyDescent="0.35">
      <c r="A2313" s="185" t="s">
        <v>3310</v>
      </c>
      <c r="B2313" s="186" t="s">
        <v>8097</v>
      </c>
      <c r="C2313" s="186" t="s">
        <v>8101</v>
      </c>
      <c r="D2313" s="187">
        <v>20.151499999999999</v>
      </c>
      <c r="E2313" s="187">
        <v>9784</v>
      </c>
    </row>
    <row r="2314" spans="1:5" x14ac:dyDescent="0.35">
      <c r="A2314" s="185" t="s">
        <v>2518</v>
      </c>
      <c r="B2314" s="186" t="s">
        <v>8103</v>
      </c>
      <c r="C2314" s="186" t="s">
        <v>8104</v>
      </c>
      <c r="D2314" s="187">
        <v>7.0124000000000004</v>
      </c>
      <c r="E2314" s="187">
        <v>108</v>
      </c>
    </row>
    <row r="2315" spans="1:5" x14ac:dyDescent="0.35">
      <c r="A2315" s="185" t="s">
        <v>8223</v>
      </c>
      <c r="B2315" s="186" t="s">
        <v>8097</v>
      </c>
      <c r="C2315" s="186" t="s">
        <v>8101</v>
      </c>
      <c r="D2315" s="187">
        <v>4.1417000000000002</v>
      </c>
      <c r="E2315" s="187">
        <v>1353</v>
      </c>
    </row>
    <row r="2316" spans="1:5" x14ac:dyDescent="0.35">
      <c r="A2316" s="185" t="s">
        <v>2375</v>
      </c>
      <c r="B2316" s="186" t="s">
        <v>8097</v>
      </c>
      <c r="C2316" s="186" t="s">
        <v>8101</v>
      </c>
      <c r="D2316" s="187">
        <v>27.962299999999999</v>
      </c>
      <c r="E2316" s="187">
        <v>1498</v>
      </c>
    </row>
    <row r="2317" spans="1:5" x14ac:dyDescent="0.35">
      <c r="A2317" s="185" t="s">
        <v>3940</v>
      </c>
      <c r="B2317" s="186" t="s">
        <v>8103</v>
      </c>
      <c r="C2317" s="186" t="s">
        <v>8104</v>
      </c>
      <c r="D2317" s="187">
        <v>5.984</v>
      </c>
      <c r="E2317" s="187">
        <v>1286</v>
      </c>
    </row>
    <row r="2318" spans="1:5" x14ac:dyDescent="0.35">
      <c r="A2318" s="185" t="s">
        <v>6921</v>
      </c>
      <c r="B2318" s="186" t="s">
        <v>8097</v>
      </c>
      <c r="C2318" s="186" t="s">
        <v>8101</v>
      </c>
      <c r="D2318" s="187">
        <v>14.3697</v>
      </c>
      <c r="E2318" s="187">
        <v>1440</v>
      </c>
    </row>
    <row r="2319" spans="1:5" x14ac:dyDescent="0.35">
      <c r="A2319" s="185" t="s">
        <v>5671</v>
      </c>
      <c r="B2319" s="186" t="s">
        <v>8097</v>
      </c>
      <c r="C2319" s="186" t="s">
        <v>8101</v>
      </c>
      <c r="D2319" s="187">
        <v>4.8746999999999998</v>
      </c>
      <c r="E2319" s="187">
        <v>463</v>
      </c>
    </row>
    <row r="2320" spans="1:5" x14ac:dyDescent="0.35">
      <c r="A2320" s="185" t="s">
        <v>4387</v>
      </c>
      <c r="B2320" s="186" t="s">
        <v>8097</v>
      </c>
      <c r="C2320" s="186" t="s">
        <v>8101</v>
      </c>
      <c r="D2320" s="187">
        <v>5.8651</v>
      </c>
      <c r="E2320" s="187">
        <v>852</v>
      </c>
    </row>
    <row r="2321" spans="1:5" x14ac:dyDescent="0.35">
      <c r="A2321" s="185" t="s">
        <v>3205</v>
      </c>
      <c r="B2321" s="186" t="s">
        <v>8097</v>
      </c>
      <c r="C2321" s="186" t="s">
        <v>8101</v>
      </c>
      <c r="D2321" s="187">
        <v>23.987400000000001</v>
      </c>
      <c r="E2321" s="187">
        <v>2287</v>
      </c>
    </row>
    <row r="2322" spans="1:5" x14ac:dyDescent="0.35">
      <c r="A2322" s="185" t="s">
        <v>6934</v>
      </c>
      <c r="B2322" s="186" t="s">
        <v>8097</v>
      </c>
      <c r="C2322" s="186" t="s">
        <v>8101</v>
      </c>
      <c r="D2322" s="187">
        <v>10.1092</v>
      </c>
      <c r="E2322" s="187">
        <v>9038</v>
      </c>
    </row>
    <row r="2323" spans="1:5" x14ac:dyDescent="0.35">
      <c r="A2323" s="185" t="s">
        <v>6963</v>
      </c>
      <c r="B2323" s="186" t="s">
        <v>8097</v>
      </c>
      <c r="C2323" s="186" t="s">
        <v>8101</v>
      </c>
      <c r="D2323" s="187">
        <v>31.513000000000002</v>
      </c>
      <c r="E2323" s="187">
        <v>6766</v>
      </c>
    </row>
    <row r="2324" spans="1:5" x14ac:dyDescent="0.35">
      <c r="A2324" s="185" t="s">
        <v>2374</v>
      </c>
      <c r="B2324" s="186" t="s">
        <v>8103</v>
      </c>
      <c r="C2324" s="186" t="s">
        <v>8104</v>
      </c>
      <c r="D2324" s="187">
        <v>5.2202999999999999</v>
      </c>
      <c r="E2324" s="187">
        <v>717</v>
      </c>
    </row>
    <row r="2325" spans="1:5" x14ac:dyDescent="0.35">
      <c r="A2325" s="185" t="s">
        <v>5308</v>
      </c>
      <c r="B2325" s="186" t="s">
        <v>8103</v>
      </c>
      <c r="C2325" s="186" t="s">
        <v>8104</v>
      </c>
      <c r="D2325" s="187">
        <v>17.3123</v>
      </c>
      <c r="E2325" s="187">
        <v>6478</v>
      </c>
    </row>
    <row r="2326" spans="1:5" x14ac:dyDescent="0.35">
      <c r="A2326" s="185" t="s">
        <v>3359</v>
      </c>
      <c r="B2326" s="186" t="s">
        <v>8097</v>
      </c>
      <c r="C2326" s="186" t="s">
        <v>8101</v>
      </c>
      <c r="D2326" s="187">
        <v>11.492699999999999</v>
      </c>
      <c r="E2326" s="187">
        <v>996</v>
      </c>
    </row>
    <row r="2327" spans="1:5" x14ac:dyDescent="0.35">
      <c r="A2327" s="185" t="s">
        <v>6712</v>
      </c>
      <c r="B2327" s="186" t="s">
        <v>8097</v>
      </c>
      <c r="C2327" s="186" t="s">
        <v>8101</v>
      </c>
      <c r="D2327" s="187">
        <v>10.6439</v>
      </c>
      <c r="E2327" s="187">
        <v>1060</v>
      </c>
    </row>
    <row r="2328" spans="1:5" x14ac:dyDescent="0.35">
      <c r="A2328" s="185" t="s">
        <v>1789</v>
      </c>
      <c r="B2328" s="186" t="s">
        <v>8097</v>
      </c>
      <c r="C2328" s="186" t="s">
        <v>8101</v>
      </c>
      <c r="D2328" s="187">
        <v>17.921299999999999</v>
      </c>
      <c r="E2328" s="187">
        <v>502</v>
      </c>
    </row>
    <row r="2329" spans="1:5" x14ac:dyDescent="0.35">
      <c r="A2329" s="185" t="s">
        <v>7229</v>
      </c>
      <c r="B2329" s="186" t="s">
        <v>8097</v>
      </c>
      <c r="C2329" s="186" t="s">
        <v>8101</v>
      </c>
      <c r="D2329" s="187">
        <v>17.321100000000001</v>
      </c>
      <c r="E2329" s="187">
        <v>6668</v>
      </c>
    </row>
    <row r="2330" spans="1:5" x14ac:dyDescent="0.35">
      <c r="A2330" s="185" t="s">
        <v>602</v>
      </c>
      <c r="B2330" s="186" t="s">
        <v>8103</v>
      </c>
      <c r="C2330" s="186" t="s">
        <v>8104</v>
      </c>
      <c r="D2330" s="187">
        <v>9.9944000000000006</v>
      </c>
      <c r="E2330" s="187">
        <v>247</v>
      </c>
    </row>
    <row r="2331" spans="1:5" x14ac:dyDescent="0.35">
      <c r="A2331" s="185" t="s">
        <v>7645</v>
      </c>
      <c r="B2331" s="186" t="s">
        <v>8097</v>
      </c>
      <c r="C2331" s="186" t="s">
        <v>8101</v>
      </c>
      <c r="D2331" s="187">
        <v>4.7691999999999997</v>
      </c>
      <c r="E2331" s="187">
        <v>2310</v>
      </c>
    </row>
    <row r="2332" spans="1:5" x14ac:dyDescent="0.35">
      <c r="A2332" s="185" t="s">
        <v>1499</v>
      </c>
      <c r="B2332" s="186" t="s">
        <v>8097</v>
      </c>
      <c r="C2332" s="186" t="s">
        <v>8101</v>
      </c>
      <c r="D2332" s="187">
        <v>7.6237000000000004</v>
      </c>
      <c r="E2332" s="187">
        <v>191</v>
      </c>
    </row>
    <row r="2333" spans="1:5" x14ac:dyDescent="0.35">
      <c r="A2333" s="185" t="s">
        <v>2410</v>
      </c>
      <c r="B2333" s="186" t="s">
        <v>8097</v>
      </c>
      <c r="C2333" s="186" t="s">
        <v>8101</v>
      </c>
      <c r="D2333" s="187">
        <v>14.0162</v>
      </c>
      <c r="E2333" s="187">
        <v>671</v>
      </c>
    </row>
    <row r="2334" spans="1:5" x14ac:dyDescent="0.35">
      <c r="A2334" s="185" t="s">
        <v>7617</v>
      </c>
      <c r="B2334" s="186" t="s">
        <v>8097</v>
      </c>
      <c r="C2334" s="186" t="s">
        <v>8101</v>
      </c>
      <c r="D2334" s="187">
        <v>10.5466</v>
      </c>
      <c r="E2334" s="187">
        <v>5527</v>
      </c>
    </row>
    <row r="2335" spans="1:5" x14ac:dyDescent="0.35">
      <c r="A2335" s="185" t="s">
        <v>3992</v>
      </c>
      <c r="B2335" s="186" t="s">
        <v>8097</v>
      </c>
      <c r="C2335" s="186" t="s">
        <v>8101</v>
      </c>
      <c r="D2335" s="187">
        <v>12.4406</v>
      </c>
      <c r="E2335" s="187">
        <v>1118</v>
      </c>
    </row>
    <row r="2336" spans="1:5" x14ac:dyDescent="0.35">
      <c r="A2336" s="185" t="s">
        <v>7224</v>
      </c>
      <c r="B2336" s="186" t="s">
        <v>8097</v>
      </c>
      <c r="C2336" s="186" t="s">
        <v>8101</v>
      </c>
      <c r="D2336" s="187">
        <v>23.227599999999999</v>
      </c>
      <c r="E2336" s="187">
        <v>4008</v>
      </c>
    </row>
    <row r="2337" spans="1:5" x14ac:dyDescent="0.35">
      <c r="A2337" s="185" t="s">
        <v>3174</v>
      </c>
      <c r="B2337" s="186" t="s">
        <v>8103</v>
      </c>
      <c r="C2337" s="186" t="s">
        <v>8104</v>
      </c>
      <c r="D2337" s="187">
        <v>7.8545999999999996</v>
      </c>
      <c r="E2337" s="187">
        <v>1297</v>
      </c>
    </row>
    <row r="2338" spans="1:5" x14ac:dyDescent="0.35">
      <c r="A2338" s="185" t="s">
        <v>6112</v>
      </c>
      <c r="B2338" s="186" t="s">
        <v>8097</v>
      </c>
      <c r="C2338" s="186" t="s">
        <v>8101</v>
      </c>
      <c r="D2338" s="187">
        <v>17.6294</v>
      </c>
      <c r="E2338" s="187">
        <v>5340</v>
      </c>
    </row>
    <row r="2339" spans="1:5" x14ac:dyDescent="0.35">
      <c r="A2339" s="185" t="s">
        <v>5902</v>
      </c>
      <c r="B2339" s="186" t="s">
        <v>8103</v>
      </c>
      <c r="C2339" s="186" t="s">
        <v>8104</v>
      </c>
      <c r="D2339" s="187">
        <v>12.8965</v>
      </c>
      <c r="E2339" s="187">
        <v>920</v>
      </c>
    </row>
    <row r="2340" spans="1:5" x14ac:dyDescent="0.35">
      <c r="A2340" s="185" t="s">
        <v>3445</v>
      </c>
      <c r="B2340" s="186" t="s">
        <v>8097</v>
      </c>
      <c r="C2340" s="186" t="s">
        <v>8101</v>
      </c>
      <c r="D2340" s="187">
        <v>26.5626</v>
      </c>
      <c r="E2340" s="187">
        <v>1564</v>
      </c>
    </row>
    <row r="2341" spans="1:5" x14ac:dyDescent="0.35">
      <c r="A2341" s="185" t="s">
        <v>7258</v>
      </c>
      <c r="B2341" s="186" t="s">
        <v>8097</v>
      </c>
      <c r="C2341" s="186" t="s">
        <v>8101</v>
      </c>
      <c r="D2341" s="187">
        <v>4.2546999999999997</v>
      </c>
      <c r="E2341" s="187">
        <v>1725</v>
      </c>
    </row>
    <row r="2342" spans="1:5" x14ac:dyDescent="0.35">
      <c r="A2342" s="185" t="s">
        <v>3800</v>
      </c>
      <c r="B2342" s="186" t="s">
        <v>8097</v>
      </c>
      <c r="C2342" s="186" t="s">
        <v>8101</v>
      </c>
      <c r="D2342" s="187">
        <v>12.997</v>
      </c>
      <c r="E2342" s="187">
        <v>752</v>
      </c>
    </row>
    <row r="2343" spans="1:5" x14ac:dyDescent="0.35">
      <c r="A2343" s="185" t="s">
        <v>2146</v>
      </c>
      <c r="B2343" s="186" t="s">
        <v>8103</v>
      </c>
      <c r="C2343" s="186" t="s">
        <v>8104</v>
      </c>
      <c r="D2343" s="187">
        <v>4.0930999999999997</v>
      </c>
      <c r="E2343" s="187">
        <v>964</v>
      </c>
    </row>
    <row r="2344" spans="1:5" x14ac:dyDescent="0.35">
      <c r="A2344" s="185" t="s">
        <v>2747</v>
      </c>
      <c r="B2344" s="186" t="s">
        <v>8097</v>
      </c>
      <c r="C2344" s="186" t="s">
        <v>8101</v>
      </c>
      <c r="D2344" s="187">
        <v>11.775</v>
      </c>
      <c r="E2344" s="187">
        <v>355</v>
      </c>
    </row>
    <row r="2345" spans="1:5" x14ac:dyDescent="0.35">
      <c r="A2345" s="185" t="s">
        <v>247</v>
      </c>
      <c r="B2345" s="186" t="s">
        <v>8097</v>
      </c>
      <c r="C2345" s="186" t="s">
        <v>8101</v>
      </c>
      <c r="D2345" s="187">
        <v>17.226099999999999</v>
      </c>
      <c r="E2345" s="187">
        <v>344</v>
      </c>
    </row>
    <row r="2346" spans="1:5" x14ac:dyDescent="0.35">
      <c r="A2346" s="185" t="s">
        <v>7654</v>
      </c>
      <c r="B2346" s="186" t="s">
        <v>8097</v>
      </c>
      <c r="C2346" s="186" t="s">
        <v>8101</v>
      </c>
      <c r="D2346" s="187">
        <v>11.258699999999999</v>
      </c>
      <c r="E2346" s="187">
        <v>5036</v>
      </c>
    </row>
    <row r="2347" spans="1:5" x14ac:dyDescent="0.35">
      <c r="A2347" s="185" t="s">
        <v>5791</v>
      </c>
      <c r="B2347" s="186" t="s">
        <v>8097</v>
      </c>
      <c r="C2347" s="186" t="s">
        <v>8101</v>
      </c>
      <c r="D2347" s="187">
        <v>30.116199999999999</v>
      </c>
      <c r="E2347" s="187">
        <v>4579</v>
      </c>
    </row>
    <row r="2348" spans="1:5" x14ac:dyDescent="0.35">
      <c r="A2348" s="185" t="s">
        <v>4666</v>
      </c>
      <c r="B2348" s="186" t="s">
        <v>8097</v>
      </c>
      <c r="C2348" s="186" t="s">
        <v>8101</v>
      </c>
      <c r="D2348" s="187">
        <v>18.8734</v>
      </c>
      <c r="E2348" s="187">
        <v>1064</v>
      </c>
    </row>
    <row r="2349" spans="1:5" x14ac:dyDescent="0.35">
      <c r="A2349" s="185" t="s">
        <v>3520</v>
      </c>
      <c r="B2349" s="186" t="s">
        <v>8097</v>
      </c>
      <c r="C2349" s="186" t="s">
        <v>8101</v>
      </c>
      <c r="D2349" s="187">
        <v>8.1911000000000005</v>
      </c>
      <c r="E2349" s="187">
        <v>823</v>
      </c>
    </row>
    <row r="2350" spans="1:5" x14ac:dyDescent="0.35">
      <c r="A2350" s="185" t="s">
        <v>1907</v>
      </c>
      <c r="B2350" s="186" t="s">
        <v>8103</v>
      </c>
      <c r="C2350" s="186" t="s">
        <v>8104</v>
      </c>
      <c r="D2350" s="187">
        <v>17.314299999999999</v>
      </c>
      <c r="E2350" s="187">
        <v>360</v>
      </c>
    </row>
    <row r="2351" spans="1:5" x14ac:dyDescent="0.35">
      <c r="A2351" s="185" t="s">
        <v>1162</v>
      </c>
      <c r="B2351" s="186" t="s">
        <v>8097</v>
      </c>
      <c r="C2351" s="186" t="s">
        <v>8101</v>
      </c>
      <c r="D2351" s="187">
        <v>23.716200000000001</v>
      </c>
      <c r="E2351" s="187">
        <v>1098</v>
      </c>
    </row>
    <row r="2352" spans="1:5" x14ac:dyDescent="0.35">
      <c r="A2352" s="185" t="s">
        <v>1041</v>
      </c>
      <c r="B2352" s="186" t="s">
        <v>8097</v>
      </c>
      <c r="C2352" s="186" t="s">
        <v>8101</v>
      </c>
      <c r="D2352" s="187">
        <v>9.4476999999999993</v>
      </c>
      <c r="E2352" s="187">
        <v>169</v>
      </c>
    </row>
    <row r="2353" spans="1:5" x14ac:dyDescent="0.35">
      <c r="A2353" s="185" t="s">
        <v>336</v>
      </c>
      <c r="B2353" s="186" t="s">
        <v>8097</v>
      </c>
      <c r="C2353" s="186" t="s">
        <v>8101</v>
      </c>
      <c r="D2353" s="187">
        <v>11.667400000000001</v>
      </c>
      <c r="E2353" s="187">
        <v>192</v>
      </c>
    </row>
    <row r="2354" spans="1:5" x14ac:dyDescent="0.35">
      <c r="A2354" s="185" t="s">
        <v>6972</v>
      </c>
      <c r="B2354" s="186" t="s">
        <v>8097</v>
      </c>
      <c r="C2354" s="186" t="s">
        <v>8101</v>
      </c>
      <c r="D2354" s="187">
        <v>51.1937</v>
      </c>
      <c r="E2354" s="187">
        <v>9744</v>
      </c>
    </row>
    <row r="2355" spans="1:5" x14ac:dyDescent="0.35">
      <c r="A2355" s="185" t="s">
        <v>4903</v>
      </c>
      <c r="B2355" s="186" t="s">
        <v>8097</v>
      </c>
      <c r="C2355" s="186" t="s">
        <v>8101</v>
      </c>
      <c r="D2355" s="187">
        <v>38.274500000000003</v>
      </c>
      <c r="E2355" s="187">
        <v>9572</v>
      </c>
    </row>
    <row r="2356" spans="1:5" x14ac:dyDescent="0.35">
      <c r="A2356" s="185" t="s">
        <v>7609</v>
      </c>
      <c r="B2356" s="186" t="s">
        <v>8097</v>
      </c>
      <c r="C2356" s="186" t="s">
        <v>8101</v>
      </c>
      <c r="D2356" s="187">
        <v>5.5606999999999998</v>
      </c>
      <c r="E2356" s="187">
        <v>1449</v>
      </c>
    </row>
    <row r="2357" spans="1:5" x14ac:dyDescent="0.35">
      <c r="A2357" s="185" t="s">
        <v>7388</v>
      </c>
      <c r="B2357" s="186" t="s">
        <v>8097</v>
      </c>
      <c r="C2357" s="186" t="s">
        <v>8101</v>
      </c>
      <c r="D2357" s="187">
        <v>24.6919</v>
      </c>
      <c r="E2357" s="187">
        <v>5342</v>
      </c>
    </row>
    <row r="2358" spans="1:5" x14ac:dyDescent="0.35">
      <c r="A2358" s="185" t="s">
        <v>6284</v>
      </c>
      <c r="B2358" s="186" t="s">
        <v>8103</v>
      </c>
      <c r="C2358" s="186" t="s">
        <v>8104</v>
      </c>
      <c r="D2358" s="187">
        <v>20.286999999999999</v>
      </c>
      <c r="E2358" s="187">
        <v>3279</v>
      </c>
    </row>
    <row r="2359" spans="1:5" x14ac:dyDescent="0.35">
      <c r="A2359" s="185" t="s">
        <v>433</v>
      </c>
      <c r="B2359" s="186" t="s">
        <v>8103</v>
      </c>
      <c r="C2359" s="186" t="s">
        <v>8104</v>
      </c>
      <c r="D2359" s="187">
        <v>4.5761000000000003</v>
      </c>
      <c r="E2359" s="187">
        <v>168</v>
      </c>
    </row>
    <row r="2360" spans="1:5" x14ac:dyDescent="0.35">
      <c r="A2360" s="185" t="s">
        <v>7297</v>
      </c>
      <c r="B2360" s="186" t="s">
        <v>8097</v>
      </c>
      <c r="C2360" s="186" t="s">
        <v>8101</v>
      </c>
      <c r="D2360" s="187">
        <v>20.417899999999999</v>
      </c>
      <c r="E2360" s="187">
        <v>2706</v>
      </c>
    </row>
    <row r="2361" spans="1:5" x14ac:dyDescent="0.35">
      <c r="A2361" s="185" t="s">
        <v>6144</v>
      </c>
      <c r="B2361" s="186" t="s">
        <v>8097</v>
      </c>
      <c r="C2361" s="186" t="s">
        <v>8101</v>
      </c>
      <c r="D2361" s="187">
        <v>26.180800000000001</v>
      </c>
      <c r="E2361" s="187">
        <v>4278</v>
      </c>
    </row>
    <row r="2362" spans="1:5" x14ac:dyDescent="0.35">
      <c r="A2362" s="185" t="s">
        <v>7453</v>
      </c>
      <c r="B2362" s="186" t="s">
        <v>8097</v>
      </c>
      <c r="C2362" s="186" t="s">
        <v>8101</v>
      </c>
      <c r="D2362" s="187">
        <v>9.4314999999999998</v>
      </c>
      <c r="E2362" s="187">
        <v>1465</v>
      </c>
    </row>
    <row r="2363" spans="1:5" x14ac:dyDescent="0.35">
      <c r="A2363" s="185" t="s">
        <v>7598</v>
      </c>
      <c r="B2363" s="186" t="s">
        <v>8097</v>
      </c>
      <c r="C2363" s="186" t="s">
        <v>8101</v>
      </c>
      <c r="D2363" s="187">
        <v>15.9025</v>
      </c>
      <c r="E2363" s="187">
        <v>6517</v>
      </c>
    </row>
    <row r="2364" spans="1:5" x14ac:dyDescent="0.35">
      <c r="A2364" s="185" t="s">
        <v>1484</v>
      </c>
      <c r="B2364" s="186" t="s">
        <v>8097</v>
      </c>
      <c r="C2364" s="186" t="s">
        <v>8101</v>
      </c>
      <c r="D2364" s="187">
        <v>15.8079</v>
      </c>
      <c r="E2364" s="187">
        <v>372</v>
      </c>
    </row>
    <row r="2365" spans="1:5" x14ac:dyDescent="0.35">
      <c r="A2365" s="185" t="s">
        <v>4571</v>
      </c>
      <c r="B2365" s="186" t="s">
        <v>8097</v>
      </c>
      <c r="C2365" s="186" t="s">
        <v>8101</v>
      </c>
      <c r="D2365" s="187">
        <v>5.0998999999999999</v>
      </c>
      <c r="E2365" s="187">
        <v>1178</v>
      </c>
    </row>
    <row r="2366" spans="1:5" x14ac:dyDescent="0.35">
      <c r="A2366" s="185" t="s">
        <v>7340</v>
      </c>
      <c r="B2366" s="186" t="s">
        <v>8097</v>
      </c>
      <c r="C2366" s="186" t="s">
        <v>8101</v>
      </c>
      <c r="D2366" s="187">
        <v>12.657</v>
      </c>
      <c r="E2366" s="187">
        <v>2798</v>
      </c>
    </row>
    <row r="2367" spans="1:5" x14ac:dyDescent="0.35">
      <c r="A2367" s="185" t="s">
        <v>820</v>
      </c>
      <c r="B2367" s="186" t="s">
        <v>8103</v>
      </c>
      <c r="C2367" s="186" t="s">
        <v>8104</v>
      </c>
      <c r="D2367" s="187">
        <v>1.6141000000000001</v>
      </c>
      <c r="E2367" s="187">
        <v>124</v>
      </c>
    </row>
    <row r="2368" spans="1:5" x14ac:dyDescent="0.35">
      <c r="A2368" s="185" t="s">
        <v>1736</v>
      </c>
      <c r="B2368" s="186" t="s">
        <v>8097</v>
      </c>
      <c r="C2368" s="186" t="s">
        <v>8101</v>
      </c>
      <c r="D2368" s="187">
        <v>22.3063</v>
      </c>
      <c r="E2368" s="187">
        <v>2040</v>
      </c>
    </row>
    <row r="2369" spans="1:5" x14ac:dyDescent="0.35">
      <c r="A2369" s="185" t="s">
        <v>6302</v>
      </c>
      <c r="B2369" s="186" t="s">
        <v>8097</v>
      </c>
      <c r="C2369" s="186" t="s">
        <v>8101</v>
      </c>
      <c r="D2369" s="187">
        <v>6.9564000000000004</v>
      </c>
      <c r="E2369" s="187">
        <v>2423</v>
      </c>
    </row>
    <row r="2370" spans="1:5" x14ac:dyDescent="0.35">
      <c r="A2370" s="185" t="s">
        <v>7152</v>
      </c>
      <c r="B2370" s="186" t="s">
        <v>8097</v>
      </c>
      <c r="C2370" s="186" t="s">
        <v>8101</v>
      </c>
      <c r="D2370" s="187">
        <v>5.3434999999999997</v>
      </c>
      <c r="E2370" s="187">
        <v>1786</v>
      </c>
    </row>
    <row r="2371" spans="1:5" x14ac:dyDescent="0.35">
      <c r="A2371" s="185" t="s">
        <v>7302</v>
      </c>
      <c r="B2371" s="186" t="s">
        <v>8097</v>
      </c>
      <c r="C2371" s="186" t="s">
        <v>8101</v>
      </c>
      <c r="D2371" s="187">
        <v>10.5016</v>
      </c>
      <c r="E2371" s="187">
        <v>2430</v>
      </c>
    </row>
    <row r="2372" spans="1:5" x14ac:dyDescent="0.35">
      <c r="A2372" s="185" t="s">
        <v>7625</v>
      </c>
      <c r="B2372" s="186" t="s">
        <v>8097</v>
      </c>
      <c r="C2372" s="186" t="s">
        <v>8101</v>
      </c>
      <c r="D2372" s="187">
        <v>9.3953000000000007</v>
      </c>
      <c r="E2372" s="187">
        <v>1706</v>
      </c>
    </row>
    <row r="2373" spans="1:5" x14ac:dyDescent="0.35">
      <c r="A2373" s="185" t="s">
        <v>2753</v>
      </c>
      <c r="B2373" s="186" t="s">
        <v>8097</v>
      </c>
      <c r="C2373" s="186" t="s">
        <v>8101</v>
      </c>
      <c r="D2373" s="187">
        <v>32.3414</v>
      </c>
      <c r="E2373" s="187">
        <v>6066</v>
      </c>
    </row>
    <row r="2374" spans="1:5" x14ac:dyDescent="0.35">
      <c r="A2374" s="185" t="s">
        <v>84</v>
      </c>
      <c r="B2374" s="186" t="s">
        <v>8103</v>
      </c>
      <c r="C2374" s="186" t="s">
        <v>8104</v>
      </c>
      <c r="D2374" s="187">
        <v>28.330400000000001</v>
      </c>
      <c r="E2374" s="187">
        <v>339</v>
      </c>
    </row>
    <row r="2375" spans="1:5" x14ac:dyDescent="0.35">
      <c r="A2375" s="185" t="s">
        <v>2247</v>
      </c>
      <c r="B2375" s="186" t="s">
        <v>8097</v>
      </c>
      <c r="C2375" s="186" t="s">
        <v>8101</v>
      </c>
      <c r="D2375" s="187">
        <v>19.225000000000001</v>
      </c>
      <c r="E2375" s="187">
        <v>1052</v>
      </c>
    </row>
    <row r="2376" spans="1:5" x14ac:dyDescent="0.35">
      <c r="A2376" s="185" t="s">
        <v>1359</v>
      </c>
      <c r="B2376" s="186" t="s">
        <v>8097</v>
      </c>
      <c r="C2376" s="186" t="s">
        <v>8101</v>
      </c>
      <c r="D2376" s="187">
        <v>6.8696999999999999</v>
      </c>
      <c r="E2376" s="187">
        <v>458</v>
      </c>
    </row>
    <row r="2377" spans="1:5" x14ac:dyDescent="0.35">
      <c r="A2377" s="185" t="s">
        <v>2884</v>
      </c>
      <c r="B2377" s="186" t="s">
        <v>8097</v>
      </c>
      <c r="C2377" s="186" t="s">
        <v>8101</v>
      </c>
      <c r="D2377" s="187">
        <v>12.546900000000001</v>
      </c>
      <c r="E2377" s="187">
        <v>1369</v>
      </c>
    </row>
    <row r="2378" spans="1:5" x14ac:dyDescent="0.35">
      <c r="A2378" s="185" t="s">
        <v>6891</v>
      </c>
      <c r="B2378" s="186" t="s">
        <v>8097</v>
      </c>
      <c r="C2378" s="186" t="s">
        <v>8101</v>
      </c>
      <c r="D2378" s="187">
        <v>9.8000000000000007</v>
      </c>
      <c r="E2378" s="187">
        <v>3840</v>
      </c>
    </row>
    <row r="2379" spans="1:5" x14ac:dyDescent="0.35">
      <c r="A2379" s="185" t="s">
        <v>1969</v>
      </c>
      <c r="B2379" s="186" t="s">
        <v>8103</v>
      </c>
      <c r="C2379" s="186" t="s">
        <v>8104</v>
      </c>
      <c r="D2379" s="187">
        <v>18.988099999999999</v>
      </c>
      <c r="E2379" s="187">
        <v>840</v>
      </c>
    </row>
    <row r="2380" spans="1:5" x14ac:dyDescent="0.35">
      <c r="A2380" s="185" t="s">
        <v>3455</v>
      </c>
      <c r="B2380" s="186" t="s">
        <v>8097</v>
      </c>
      <c r="C2380" s="186" t="s">
        <v>8101</v>
      </c>
      <c r="D2380" s="187">
        <v>16.005299999999998</v>
      </c>
      <c r="E2380" s="187">
        <v>1444</v>
      </c>
    </row>
    <row r="2381" spans="1:5" x14ac:dyDescent="0.35">
      <c r="A2381" s="185" t="s">
        <v>3063</v>
      </c>
      <c r="B2381" s="186" t="s">
        <v>8103</v>
      </c>
      <c r="C2381" s="186" t="s">
        <v>8104</v>
      </c>
      <c r="D2381" s="187">
        <v>11.1029</v>
      </c>
      <c r="E2381" s="187">
        <v>502</v>
      </c>
    </row>
    <row r="2382" spans="1:5" x14ac:dyDescent="0.35">
      <c r="A2382" s="185" t="s">
        <v>4518</v>
      </c>
      <c r="B2382" s="186" t="s">
        <v>8103</v>
      </c>
      <c r="C2382" s="186" t="s">
        <v>8104</v>
      </c>
      <c r="D2382" s="187">
        <v>2.4081999999999999</v>
      </c>
      <c r="E2382" s="187">
        <v>409</v>
      </c>
    </row>
    <row r="2383" spans="1:5" x14ac:dyDescent="0.35">
      <c r="A2383" s="185" t="s">
        <v>1423</v>
      </c>
      <c r="B2383" s="186" t="s">
        <v>8103</v>
      </c>
      <c r="C2383" s="186" t="s">
        <v>8104</v>
      </c>
      <c r="D2383" s="187">
        <v>14.914400000000001</v>
      </c>
      <c r="E2383" s="187">
        <v>252</v>
      </c>
    </row>
    <row r="2384" spans="1:5" x14ac:dyDescent="0.35">
      <c r="A2384" s="185" t="s">
        <v>4373</v>
      </c>
      <c r="B2384" s="186" t="s">
        <v>8097</v>
      </c>
      <c r="C2384" s="186" t="s">
        <v>8101</v>
      </c>
      <c r="D2384" s="187">
        <v>20.507100000000001</v>
      </c>
      <c r="E2384" s="187">
        <v>635</v>
      </c>
    </row>
    <row r="2385" spans="1:5" x14ac:dyDescent="0.35">
      <c r="A2385" s="185" t="s">
        <v>3829</v>
      </c>
      <c r="B2385" s="186" t="s">
        <v>8103</v>
      </c>
      <c r="C2385" s="186" t="s">
        <v>8104</v>
      </c>
      <c r="D2385" s="187">
        <v>15.4308</v>
      </c>
      <c r="E2385" s="187">
        <v>1608</v>
      </c>
    </row>
    <row r="2386" spans="1:5" x14ac:dyDescent="0.35">
      <c r="A2386" s="185" t="s">
        <v>1072</v>
      </c>
      <c r="B2386" s="186" t="s">
        <v>8103</v>
      </c>
      <c r="C2386" s="186" t="s">
        <v>8104</v>
      </c>
      <c r="D2386" s="187">
        <v>8.1662999999999997</v>
      </c>
      <c r="E2386" s="187">
        <v>598</v>
      </c>
    </row>
    <row r="2387" spans="1:5" x14ac:dyDescent="0.35">
      <c r="A2387" s="185" t="s">
        <v>5292</v>
      </c>
      <c r="B2387" s="186" t="s">
        <v>8097</v>
      </c>
      <c r="C2387" s="186" t="s">
        <v>8101</v>
      </c>
      <c r="D2387" s="187">
        <v>51.203400000000002</v>
      </c>
      <c r="E2387" s="187">
        <v>15500</v>
      </c>
    </row>
    <row r="2388" spans="1:5" x14ac:dyDescent="0.35">
      <c r="A2388" s="185" t="s">
        <v>1923</v>
      </c>
      <c r="B2388" s="186" t="s">
        <v>8097</v>
      </c>
      <c r="C2388" s="186" t="s">
        <v>8101</v>
      </c>
      <c r="D2388" s="187">
        <v>7.9943</v>
      </c>
      <c r="E2388" s="187">
        <v>276</v>
      </c>
    </row>
    <row r="2389" spans="1:5" x14ac:dyDescent="0.35">
      <c r="A2389" s="185" t="s">
        <v>2353</v>
      </c>
      <c r="B2389" s="186" t="s">
        <v>8097</v>
      </c>
      <c r="C2389" s="186" t="s">
        <v>8101</v>
      </c>
      <c r="D2389" s="187">
        <v>15.9191</v>
      </c>
      <c r="E2389" s="187">
        <v>698</v>
      </c>
    </row>
    <row r="2390" spans="1:5" x14ac:dyDescent="0.35">
      <c r="A2390" s="185" t="s">
        <v>624</v>
      </c>
      <c r="B2390" s="186" t="s">
        <v>8103</v>
      </c>
      <c r="C2390" s="186" t="s">
        <v>8104</v>
      </c>
      <c r="D2390" s="187">
        <v>4.2054</v>
      </c>
      <c r="E2390" s="187">
        <v>160</v>
      </c>
    </row>
    <row r="2391" spans="1:5" x14ac:dyDescent="0.35">
      <c r="A2391" s="185" t="s">
        <v>2825</v>
      </c>
      <c r="B2391" s="186" t="s">
        <v>8097</v>
      </c>
      <c r="C2391" s="186" t="s">
        <v>8101</v>
      </c>
      <c r="D2391" s="187">
        <v>24.576000000000001</v>
      </c>
      <c r="E2391" s="187">
        <v>1072</v>
      </c>
    </row>
    <row r="2392" spans="1:5" x14ac:dyDescent="0.35">
      <c r="A2392" s="185" t="s">
        <v>2750</v>
      </c>
      <c r="B2392" s="186" t="s">
        <v>8097</v>
      </c>
      <c r="C2392" s="186" t="s">
        <v>8101</v>
      </c>
      <c r="D2392" s="187">
        <v>19.274100000000001</v>
      </c>
      <c r="E2392" s="187">
        <v>1816</v>
      </c>
    </row>
    <row r="2393" spans="1:5" x14ac:dyDescent="0.35">
      <c r="A2393" s="185" t="s">
        <v>2554</v>
      </c>
      <c r="B2393" s="186" t="s">
        <v>8097</v>
      </c>
      <c r="C2393" s="186" t="s">
        <v>8101</v>
      </c>
      <c r="D2393" s="187">
        <v>6.2834000000000003</v>
      </c>
      <c r="E2393" s="187">
        <v>323</v>
      </c>
    </row>
    <row r="2394" spans="1:5" x14ac:dyDescent="0.35">
      <c r="A2394" s="185" t="s">
        <v>6464</v>
      </c>
      <c r="B2394" s="186" t="s">
        <v>8097</v>
      </c>
      <c r="C2394" s="186" t="s">
        <v>8101</v>
      </c>
      <c r="D2394" s="187">
        <v>9.5777999999999999</v>
      </c>
      <c r="E2394" s="187">
        <v>1850</v>
      </c>
    </row>
    <row r="2395" spans="1:5" x14ac:dyDescent="0.35">
      <c r="A2395" s="185" t="s">
        <v>3141</v>
      </c>
      <c r="B2395" s="186" t="s">
        <v>8097</v>
      </c>
      <c r="C2395" s="186" t="s">
        <v>8101</v>
      </c>
      <c r="D2395" s="187">
        <v>63.048699999999997</v>
      </c>
      <c r="E2395" s="187">
        <v>71383</v>
      </c>
    </row>
    <row r="2396" spans="1:5" x14ac:dyDescent="0.35">
      <c r="A2396" s="185" t="s">
        <v>3789</v>
      </c>
      <c r="B2396" s="186" t="s">
        <v>8103</v>
      </c>
      <c r="C2396" s="186" t="s">
        <v>8104</v>
      </c>
      <c r="D2396" s="187">
        <v>11.155099999999999</v>
      </c>
      <c r="E2396" s="187">
        <v>756</v>
      </c>
    </row>
    <row r="2397" spans="1:5" x14ac:dyDescent="0.35">
      <c r="A2397" s="185" t="s">
        <v>2181</v>
      </c>
      <c r="B2397" s="186" t="s">
        <v>8097</v>
      </c>
      <c r="C2397" s="186" t="s">
        <v>8101</v>
      </c>
      <c r="D2397" s="187">
        <v>18.278099999999998</v>
      </c>
      <c r="E2397" s="187">
        <v>809</v>
      </c>
    </row>
    <row r="2398" spans="1:5" x14ac:dyDescent="0.35">
      <c r="A2398" s="185" t="s">
        <v>2498</v>
      </c>
      <c r="B2398" s="186" t="s">
        <v>8097</v>
      </c>
      <c r="C2398" s="186" t="s">
        <v>8101</v>
      </c>
      <c r="D2398" s="187">
        <v>24.0092</v>
      </c>
      <c r="E2398" s="187">
        <v>1760</v>
      </c>
    </row>
    <row r="2399" spans="1:5" x14ac:dyDescent="0.35">
      <c r="A2399" s="185" t="s">
        <v>4493</v>
      </c>
      <c r="B2399" s="186" t="s">
        <v>8097</v>
      </c>
      <c r="C2399" s="186" t="s">
        <v>8101</v>
      </c>
      <c r="D2399" s="187">
        <v>16.2529</v>
      </c>
      <c r="E2399" s="187">
        <v>2605</v>
      </c>
    </row>
    <row r="2400" spans="1:5" x14ac:dyDescent="0.35">
      <c r="A2400" s="185" t="s">
        <v>5553</v>
      </c>
      <c r="B2400" s="186" t="s">
        <v>8097</v>
      </c>
      <c r="C2400" s="186" t="s">
        <v>8101</v>
      </c>
      <c r="D2400" s="187">
        <v>11.5261</v>
      </c>
      <c r="E2400" s="187">
        <v>1667</v>
      </c>
    </row>
    <row r="2401" spans="1:5" x14ac:dyDescent="0.35">
      <c r="A2401" s="185" t="s">
        <v>5964</v>
      </c>
      <c r="B2401" s="186" t="s">
        <v>8097</v>
      </c>
      <c r="C2401" s="186" t="s">
        <v>8101</v>
      </c>
      <c r="D2401" s="187">
        <v>7.2598000000000003</v>
      </c>
      <c r="E2401" s="187">
        <v>686</v>
      </c>
    </row>
    <row r="2402" spans="1:5" x14ac:dyDescent="0.35">
      <c r="A2402" s="185" t="s">
        <v>2059</v>
      </c>
      <c r="B2402" s="186" t="s">
        <v>8103</v>
      </c>
      <c r="C2402" s="186" t="s">
        <v>8104</v>
      </c>
      <c r="D2402" s="187">
        <v>23.0137</v>
      </c>
      <c r="E2402" s="187">
        <v>754</v>
      </c>
    </row>
    <row r="2403" spans="1:5" x14ac:dyDescent="0.35">
      <c r="A2403" s="185" t="s">
        <v>5979</v>
      </c>
      <c r="B2403" s="186" t="s">
        <v>8097</v>
      </c>
      <c r="C2403" s="186" t="s">
        <v>8101</v>
      </c>
      <c r="D2403" s="187">
        <v>4.8521000000000001</v>
      </c>
      <c r="E2403" s="187">
        <v>1470</v>
      </c>
    </row>
    <row r="2404" spans="1:5" x14ac:dyDescent="0.35">
      <c r="A2404" s="185" t="s">
        <v>628</v>
      </c>
      <c r="B2404" s="186" t="s">
        <v>8097</v>
      </c>
      <c r="C2404" s="186" t="s">
        <v>8101</v>
      </c>
      <c r="D2404" s="187">
        <v>2.2791999999999999</v>
      </c>
      <c r="E2404" s="187">
        <v>394</v>
      </c>
    </row>
    <row r="2405" spans="1:5" x14ac:dyDescent="0.35">
      <c r="A2405" s="185" t="s">
        <v>5351</v>
      </c>
      <c r="B2405" s="186" t="s">
        <v>8097</v>
      </c>
      <c r="C2405" s="186" t="s">
        <v>8101</v>
      </c>
      <c r="D2405" s="187">
        <v>5.4981</v>
      </c>
      <c r="E2405" s="187">
        <v>1015</v>
      </c>
    </row>
    <row r="2406" spans="1:5" x14ac:dyDescent="0.35">
      <c r="A2406" s="185" t="s">
        <v>7359</v>
      </c>
      <c r="B2406" s="186" t="s">
        <v>8103</v>
      </c>
      <c r="C2406" s="186" t="s">
        <v>8104</v>
      </c>
      <c r="D2406" s="187">
        <v>11.526400000000001</v>
      </c>
      <c r="E2406" s="187">
        <v>1533</v>
      </c>
    </row>
    <row r="2407" spans="1:5" x14ac:dyDescent="0.35">
      <c r="A2407" s="185" t="s">
        <v>6677</v>
      </c>
      <c r="B2407" s="186" t="s">
        <v>8103</v>
      </c>
      <c r="C2407" s="186" t="s">
        <v>8104</v>
      </c>
      <c r="D2407" s="187">
        <v>29.6937</v>
      </c>
      <c r="E2407" s="187">
        <v>5091</v>
      </c>
    </row>
    <row r="2408" spans="1:5" x14ac:dyDescent="0.35">
      <c r="A2408" s="185" t="s">
        <v>2834</v>
      </c>
      <c r="B2408" s="186" t="s">
        <v>8097</v>
      </c>
      <c r="C2408" s="186" t="s">
        <v>8101</v>
      </c>
      <c r="D2408" s="187">
        <v>40.911299999999997</v>
      </c>
      <c r="E2408" s="187">
        <v>5849</v>
      </c>
    </row>
    <row r="2409" spans="1:5" x14ac:dyDescent="0.35">
      <c r="A2409" s="185" t="s">
        <v>3497</v>
      </c>
      <c r="B2409" s="186" t="s">
        <v>8097</v>
      </c>
      <c r="C2409" s="186" t="s">
        <v>8101</v>
      </c>
      <c r="D2409" s="187">
        <v>6.8047000000000004</v>
      </c>
      <c r="E2409" s="187">
        <v>512</v>
      </c>
    </row>
    <row r="2410" spans="1:5" x14ac:dyDescent="0.35">
      <c r="A2410" s="185" t="s">
        <v>554</v>
      </c>
      <c r="B2410" s="186" t="s">
        <v>8103</v>
      </c>
      <c r="C2410" s="186" t="s">
        <v>8104</v>
      </c>
      <c r="D2410" s="187">
        <v>10.832700000000001</v>
      </c>
      <c r="E2410" s="187">
        <v>45</v>
      </c>
    </row>
    <row r="2411" spans="1:5" x14ac:dyDescent="0.35">
      <c r="A2411" s="185" t="s">
        <v>5582</v>
      </c>
      <c r="B2411" s="186" t="s">
        <v>8103</v>
      </c>
      <c r="C2411" s="186" t="s">
        <v>8104</v>
      </c>
      <c r="D2411" s="187">
        <v>12.854100000000001</v>
      </c>
      <c r="E2411" s="187">
        <v>232</v>
      </c>
    </row>
    <row r="2412" spans="1:5" x14ac:dyDescent="0.35">
      <c r="A2412" s="185" t="s">
        <v>7657</v>
      </c>
      <c r="B2412" s="186" t="s">
        <v>8097</v>
      </c>
      <c r="C2412" s="186" t="s">
        <v>8101</v>
      </c>
      <c r="D2412" s="187">
        <v>9.3079000000000001</v>
      </c>
      <c r="E2412" s="187">
        <v>703</v>
      </c>
    </row>
    <row r="2413" spans="1:5" x14ac:dyDescent="0.35">
      <c r="A2413" s="185" t="s">
        <v>116</v>
      </c>
      <c r="B2413" s="186" t="s">
        <v>8103</v>
      </c>
      <c r="C2413" s="186" t="s">
        <v>8104</v>
      </c>
      <c r="D2413" s="187">
        <v>30.3413</v>
      </c>
      <c r="E2413" s="187">
        <v>559</v>
      </c>
    </row>
    <row r="2414" spans="1:5" x14ac:dyDescent="0.35">
      <c r="A2414" s="185" t="s">
        <v>7655</v>
      </c>
      <c r="B2414" s="186" t="s">
        <v>8097</v>
      </c>
      <c r="C2414" s="186" t="s">
        <v>8101</v>
      </c>
      <c r="D2414" s="187">
        <v>5.0448000000000004</v>
      </c>
      <c r="E2414" s="187">
        <v>1591</v>
      </c>
    </row>
    <row r="2415" spans="1:5" x14ac:dyDescent="0.35">
      <c r="A2415" s="185" t="s">
        <v>625</v>
      </c>
      <c r="B2415" s="186" t="s">
        <v>8097</v>
      </c>
      <c r="C2415" s="186" t="s">
        <v>8101</v>
      </c>
      <c r="D2415" s="187">
        <v>19.420100000000001</v>
      </c>
      <c r="E2415" s="187">
        <v>535</v>
      </c>
    </row>
    <row r="2416" spans="1:5" x14ac:dyDescent="0.35">
      <c r="A2416" s="185" t="s">
        <v>2452</v>
      </c>
      <c r="B2416" s="186" t="s">
        <v>8103</v>
      </c>
      <c r="C2416" s="186" t="s">
        <v>8104</v>
      </c>
      <c r="D2416" s="187">
        <v>8.5021000000000004</v>
      </c>
      <c r="E2416" s="187">
        <v>811</v>
      </c>
    </row>
    <row r="2417" spans="1:5" x14ac:dyDescent="0.35">
      <c r="A2417" s="185" t="s">
        <v>6656</v>
      </c>
      <c r="B2417" s="186" t="s">
        <v>8097</v>
      </c>
      <c r="C2417" s="186" t="s">
        <v>8101</v>
      </c>
      <c r="D2417" s="187">
        <v>8.5274000000000001</v>
      </c>
      <c r="E2417" s="187">
        <v>448</v>
      </c>
    </row>
    <row r="2418" spans="1:5" x14ac:dyDescent="0.35">
      <c r="A2418" s="185" t="s">
        <v>1849</v>
      </c>
      <c r="B2418" s="186" t="s">
        <v>8103</v>
      </c>
      <c r="C2418" s="186" t="s">
        <v>8104</v>
      </c>
      <c r="D2418" s="187">
        <v>6.5015999999999998</v>
      </c>
      <c r="E2418" s="187">
        <v>608</v>
      </c>
    </row>
    <row r="2419" spans="1:5" x14ac:dyDescent="0.35">
      <c r="A2419" s="185" t="s">
        <v>6055</v>
      </c>
      <c r="B2419" s="186" t="s">
        <v>8097</v>
      </c>
      <c r="C2419" s="186" t="s">
        <v>8101</v>
      </c>
      <c r="D2419" s="187">
        <v>9.0481999999999996</v>
      </c>
      <c r="E2419" s="187">
        <v>3975</v>
      </c>
    </row>
    <row r="2420" spans="1:5" x14ac:dyDescent="0.35">
      <c r="A2420" s="185" t="s">
        <v>1599</v>
      </c>
      <c r="B2420" s="186" t="s">
        <v>8097</v>
      </c>
      <c r="C2420" s="186" t="s">
        <v>8101</v>
      </c>
      <c r="D2420" s="187">
        <v>25.242699999999999</v>
      </c>
      <c r="E2420" s="187">
        <v>986</v>
      </c>
    </row>
    <row r="2421" spans="1:5" x14ac:dyDescent="0.35">
      <c r="A2421" s="185" t="s">
        <v>6781</v>
      </c>
      <c r="B2421" s="186" t="s">
        <v>8097</v>
      </c>
      <c r="C2421" s="186" t="s">
        <v>8101</v>
      </c>
      <c r="D2421" s="187">
        <v>14.542199999999999</v>
      </c>
      <c r="E2421" s="187">
        <v>6390</v>
      </c>
    </row>
    <row r="2422" spans="1:5" x14ac:dyDescent="0.35">
      <c r="A2422" s="185" t="s">
        <v>1979</v>
      </c>
      <c r="B2422" s="186" t="s">
        <v>8097</v>
      </c>
      <c r="C2422" s="186" t="s">
        <v>8101</v>
      </c>
      <c r="D2422" s="187">
        <v>23.988600000000002</v>
      </c>
      <c r="E2422" s="187">
        <v>5112</v>
      </c>
    </row>
    <row r="2423" spans="1:5" x14ac:dyDescent="0.35">
      <c r="A2423" s="185" t="s">
        <v>5408</v>
      </c>
      <c r="B2423" s="186" t="s">
        <v>8097</v>
      </c>
      <c r="C2423" s="186" t="s">
        <v>8101</v>
      </c>
      <c r="D2423" s="187">
        <v>22.324999999999999</v>
      </c>
      <c r="E2423" s="187">
        <v>1822</v>
      </c>
    </row>
    <row r="2424" spans="1:5" x14ac:dyDescent="0.35">
      <c r="A2424" s="185" t="s">
        <v>3873</v>
      </c>
      <c r="B2424" s="186" t="s">
        <v>8103</v>
      </c>
      <c r="C2424" s="186" t="s">
        <v>8104</v>
      </c>
      <c r="D2424" s="187">
        <v>10.9274</v>
      </c>
      <c r="E2424" s="187">
        <v>1561</v>
      </c>
    </row>
    <row r="2425" spans="1:5" x14ac:dyDescent="0.35">
      <c r="A2425" s="185" t="s">
        <v>7656</v>
      </c>
      <c r="B2425" s="186" t="s">
        <v>8097</v>
      </c>
      <c r="C2425" s="186" t="s">
        <v>8101</v>
      </c>
      <c r="D2425" s="187">
        <v>6.8002000000000002</v>
      </c>
      <c r="E2425" s="187">
        <v>1037</v>
      </c>
    </row>
    <row r="2426" spans="1:5" x14ac:dyDescent="0.35">
      <c r="A2426" s="185" t="s">
        <v>182</v>
      </c>
      <c r="B2426" s="186" t="s">
        <v>8103</v>
      </c>
      <c r="C2426" s="186" t="s">
        <v>8104</v>
      </c>
      <c r="D2426" s="187">
        <v>36.530999999999999</v>
      </c>
      <c r="E2426" s="187">
        <v>436</v>
      </c>
    </row>
    <row r="2427" spans="1:5" x14ac:dyDescent="0.35">
      <c r="A2427" s="185" t="s">
        <v>2078</v>
      </c>
      <c r="B2427" s="186" t="s">
        <v>8103</v>
      </c>
      <c r="C2427" s="186" t="s">
        <v>8104</v>
      </c>
      <c r="D2427" s="187">
        <v>18.636800000000001</v>
      </c>
      <c r="E2427" s="187">
        <v>2262</v>
      </c>
    </row>
    <row r="2428" spans="1:5" x14ac:dyDescent="0.35">
      <c r="A2428" s="185" t="s">
        <v>3246</v>
      </c>
      <c r="B2428" s="186" t="s">
        <v>8097</v>
      </c>
      <c r="C2428" s="186" t="s">
        <v>8101</v>
      </c>
      <c r="D2428" s="187">
        <v>10.4955</v>
      </c>
      <c r="E2428" s="187">
        <v>799</v>
      </c>
    </row>
    <row r="2429" spans="1:5" x14ac:dyDescent="0.35">
      <c r="A2429" s="185" t="s">
        <v>6609</v>
      </c>
      <c r="B2429" s="186" t="s">
        <v>8097</v>
      </c>
      <c r="C2429" s="186" t="s">
        <v>8101</v>
      </c>
      <c r="D2429" s="187">
        <v>7.1106999999999996</v>
      </c>
      <c r="E2429" s="187">
        <v>572</v>
      </c>
    </row>
    <row r="2430" spans="1:5" x14ac:dyDescent="0.35">
      <c r="A2430" s="185" t="s">
        <v>1080</v>
      </c>
      <c r="B2430" s="186" t="s">
        <v>8097</v>
      </c>
      <c r="C2430" s="186" t="s">
        <v>8101</v>
      </c>
      <c r="D2430" s="187">
        <v>30.2012</v>
      </c>
      <c r="E2430" s="187">
        <v>1497</v>
      </c>
    </row>
    <row r="2431" spans="1:5" x14ac:dyDescent="0.35">
      <c r="A2431" s="185" t="s">
        <v>5407</v>
      </c>
      <c r="B2431" s="186" t="s">
        <v>8097</v>
      </c>
      <c r="C2431" s="186" t="s">
        <v>8101</v>
      </c>
      <c r="D2431" s="187">
        <v>11.9293</v>
      </c>
      <c r="E2431" s="187">
        <v>851</v>
      </c>
    </row>
    <row r="2432" spans="1:5" x14ac:dyDescent="0.35">
      <c r="A2432" s="185" t="s">
        <v>1654</v>
      </c>
      <c r="B2432" s="186" t="s">
        <v>8097</v>
      </c>
      <c r="C2432" s="186" t="s">
        <v>8101</v>
      </c>
      <c r="D2432" s="187">
        <v>9.9111999999999991</v>
      </c>
      <c r="E2432" s="187">
        <v>194</v>
      </c>
    </row>
    <row r="2433" spans="1:5" x14ac:dyDescent="0.35">
      <c r="A2433" s="185" t="s">
        <v>2212</v>
      </c>
      <c r="B2433" s="186" t="s">
        <v>8097</v>
      </c>
      <c r="C2433" s="186" t="s">
        <v>8101</v>
      </c>
      <c r="D2433" s="187">
        <v>13.952500000000001</v>
      </c>
      <c r="E2433" s="187">
        <v>621</v>
      </c>
    </row>
    <row r="2434" spans="1:5" x14ac:dyDescent="0.35">
      <c r="A2434" s="185" t="s">
        <v>6044</v>
      </c>
      <c r="B2434" s="186" t="s">
        <v>8097</v>
      </c>
      <c r="C2434" s="186" t="s">
        <v>8101</v>
      </c>
      <c r="D2434" s="187">
        <v>10.881</v>
      </c>
      <c r="E2434" s="187">
        <v>6673</v>
      </c>
    </row>
    <row r="2435" spans="1:5" x14ac:dyDescent="0.35">
      <c r="A2435" s="185" t="s">
        <v>5443</v>
      </c>
      <c r="B2435" s="186" t="s">
        <v>8097</v>
      </c>
      <c r="C2435" s="186" t="s">
        <v>8101</v>
      </c>
      <c r="D2435" s="187">
        <v>15.0221</v>
      </c>
      <c r="E2435" s="187">
        <v>1142</v>
      </c>
    </row>
    <row r="2436" spans="1:5" x14ac:dyDescent="0.35">
      <c r="A2436" s="185" t="s">
        <v>6434</v>
      </c>
      <c r="B2436" s="186" t="s">
        <v>8097</v>
      </c>
      <c r="C2436" s="186" t="s">
        <v>8101</v>
      </c>
      <c r="D2436" s="187">
        <v>12.303100000000001</v>
      </c>
      <c r="E2436" s="187">
        <v>550</v>
      </c>
    </row>
    <row r="2437" spans="1:5" x14ac:dyDescent="0.35">
      <c r="A2437" s="185" t="s">
        <v>5081</v>
      </c>
      <c r="B2437" s="186" t="s">
        <v>8103</v>
      </c>
      <c r="C2437" s="186" t="s">
        <v>8104</v>
      </c>
      <c r="D2437" s="187">
        <v>18.203399999999998</v>
      </c>
      <c r="E2437" s="187">
        <v>11461</v>
      </c>
    </row>
    <row r="2438" spans="1:5" x14ac:dyDescent="0.35">
      <c r="A2438" s="185" t="s">
        <v>1013</v>
      </c>
      <c r="B2438" s="186" t="s">
        <v>8097</v>
      </c>
      <c r="C2438" s="186" t="s">
        <v>8101</v>
      </c>
      <c r="D2438" s="187">
        <v>10.268000000000001</v>
      </c>
      <c r="E2438" s="187">
        <v>577</v>
      </c>
    </row>
    <row r="2439" spans="1:5" x14ac:dyDescent="0.35">
      <c r="A2439" s="185" t="s">
        <v>5990</v>
      </c>
      <c r="B2439" s="186" t="s">
        <v>8103</v>
      </c>
      <c r="C2439" s="186" t="s">
        <v>8104</v>
      </c>
      <c r="D2439" s="187">
        <v>16.228200000000001</v>
      </c>
      <c r="E2439" s="187">
        <v>1597</v>
      </c>
    </row>
    <row r="2440" spans="1:5" x14ac:dyDescent="0.35">
      <c r="A2440" s="185" t="s">
        <v>4253</v>
      </c>
      <c r="B2440" s="186" t="s">
        <v>8097</v>
      </c>
      <c r="C2440" s="186" t="s">
        <v>8101</v>
      </c>
      <c r="D2440" s="187">
        <v>17.475300000000001</v>
      </c>
      <c r="E2440" s="187">
        <v>503</v>
      </c>
    </row>
    <row r="2441" spans="1:5" x14ac:dyDescent="0.35">
      <c r="A2441" s="185" t="s">
        <v>7644</v>
      </c>
      <c r="B2441" s="186" t="s">
        <v>8097</v>
      </c>
      <c r="C2441" s="186" t="s">
        <v>8101</v>
      </c>
      <c r="D2441" s="187">
        <v>4.6315999999999997</v>
      </c>
      <c r="E2441" s="187">
        <v>916</v>
      </c>
    </row>
    <row r="2442" spans="1:5" x14ac:dyDescent="0.35">
      <c r="A2442" s="185" t="s">
        <v>1217</v>
      </c>
      <c r="B2442" s="186" t="s">
        <v>8097</v>
      </c>
      <c r="C2442" s="186" t="s">
        <v>8101</v>
      </c>
      <c r="D2442" s="187">
        <v>4.0486000000000004</v>
      </c>
      <c r="E2442" s="187">
        <v>332</v>
      </c>
    </row>
    <row r="2443" spans="1:5" x14ac:dyDescent="0.35">
      <c r="A2443" s="185" t="s">
        <v>7336</v>
      </c>
      <c r="B2443" s="186" t="s">
        <v>8097</v>
      </c>
      <c r="C2443" s="186" t="s">
        <v>8101</v>
      </c>
      <c r="D2443" s="187">
        <v>16.7042</v>
      </c>
      <c r="E2443" s="187">
        <v>2479</v>
      </c>
    </row>
    <row r="2444" spans="1:5" x14ac:dyDescent="0.35">
      <c r="A2444" s="185" t="s">
        <v>7529</v>
      </c>
      <c r="B2444" s="186" t="s">
        <v>8097</v>
      </c>
      <c r="C2444" s="186" t="s">
        <v>8101</v>
      </c>
      <c r="D2444" s="187">
        <v>17.319800000000001</v>
      </c>
      <c r="E2444" s="187">
        <v>3538</v>
      </c>
    </row>
    <row r="2445" spans="1:5" x14ac:dyDescent="0.35">
      <c r="A2445" s="185" t="s">
        <v>3676</v>
      </c>
      <c r="B2445" s="186" t="s">
        <v>8103</v>
      </c>
      <c r="C2445" s="186" t="s">
        <v>8104</v>
      </c>
      <c r="D2445" s="187">
        <v>3.6682000000000001</v>
      </c>
      <c r="E2445" s="187">
        <v>808</v>
      </c>
    </row>
    <row r="2446" spans="1:5" x14ac:dyDescent="0.35">
      <c r="A2446" s="185" t="s">
        <v>7153</v>
      </c>
      <c r="B2446" s="186" t="s">
        <v>8097</v>
      </c>
      <c r="C2446" s="186" t="s">
        <v>8101</v>
      </c>
      <c r="D2446" s="187">
        <v>17.383900000000001</v>
      </c>
      <c r="E2446" s="187">
        <v>4440</v>
      </c>
    </row>
    <row r="2447" spans="1:5" x14ac:dyDescent="0.35">
      <c r="A2447" s="185" t="s">
        <v>7642</v>
      </c>
      <c r="B2447" s="186" t="s">
        <v>8097</v>
      </c>
      <c r="C2447" s="186" t="s">
        <v>8101</v>
      </c>
      <c r="D2447" s="187">
        <v>3.7896000000000001</v>
      </c>
      <c r="E2447" s="187">
        <v>2438</v>
      </c>
    </row>
    <row r="2448" spans="1:5" x14ac:dyDescent="0.35">
      <c r="A2448" s="185" t="s">
        <v>6092</v>
      </c>
      <c r="B2448" s="186" t="s">
        <v>8097</v>
      </c>
      <c r="C2448" s="186" t="s">
        <v>8101</v>
      </c>
      <c r="D2448" s="187">
        <v>36.089799999999997</v>
      </c>
      <c r="E2448" s="187">
        <v>3671</v>
      </c>
    </row>
    <row r="2449" spans="1:5" x14ac:dyDescent="0.35">
      <c r="A2449" s="185" t="s">
        <v>7624</v>
      </c>
      <c r="B2449" s="186" t="s">
        <v>8097</v>
      </c>
      <c r="C2449" s="186" t="s">
        <v>8101</v>
      </c>
      <c r="D2449" s="187">
        <v>7.7859999999999996</v>
      </c>
      <c r="E2449" s="187">
        <v>999</v>
      </c>
    </row>
    <row r="2450" spans="1:5" x14ac:dyDescent="0.35">
      <c r="A2450" s="185" t="s">
        <v>1832</v>
      </c>
      <c r="B2450" s="186" t="s">
        <v>8103</v>
      </c>
      <c r="C2450" s="186" t="s">
        <v>8104</v>
      </c>
      <c r="D2450" s="187">
        <v>29.962299999999999</v>
      </c>
      <c r="E2450" s="187">
        <v>563</v>
      </c>
    </row>
    <row r="2451" spans="1:5" x14ac:dyDescent="0.35">
      <c r="A2451" s="185" t="s">
        <v>4789</v>
      </c>
      <c r="B2451" s="186" t="s">
        <v>8097</v>
      </c>
      <c r="C2451" s="186" t="s">
        <v>8101</v>
      </c>
      <c r="D2451" s="187">
        <v>9.6166</v>
      </c>
      <c r="E2451" s="187">
        <v>189</v>
      </c>
    </row>
    <row r="2452" spans="1:5" x14ac:dyDescent="0.35">
      <c r="A2452" s="185" t="s">
        <v>2272</v>
      </c>
      <c r="B2452" s="186" t="s">
        <v>8097</v>
      </c>
      <c r="C2452" s="186" t="s">
        <v>8101</v>
      </c>
      <c r="D2452" s="187">
        <v>26.343499999999999</v>
      </c>
      <c r="E2452" s="187">
        <v>2115</v>
      </c>
    </row>
    <row r="2453" spans="1:5" x14ac:dyDescent="0.35">
      <c r="A2453" s="185" t="s">
        <v>6073</v>
      </c>
      <c r="B2453" s="186" t="s">
        <v>8097</v>
      </c>
      <c r="C2453" s="186" t="s">
        <v>8101</v>
      </c>
      <c r="D2453" s="187">
        <v>7.3720999999999997</v>
      </c>
      <c r="E2453" s="187">
        <v>1460</v>
      </c>
    </row>
    <row r="2454" spans="1:5" x14ac:dyDescent="0.35">
      <c r="A2454" s="185" t="s">
        <v>1767</v>
      </c>
      <c r="B2454" s="186" t="s">
        <v>8103</v>
      </c>
      <c r="C2454" s="186" t="s">
        <v>8104</v>
      </c>
      <c r="D2454" s="187">
        <v>57.177100000000003</v>
      </c>
      <c r="E2454" s="187">
        <v>3046</v>
      </c>
    </row>
    <row r="2455" spans="1:5" x14ac:dyDescent="0.35">
      <c r="A2455" s="185" t="s">
        <v>2377</v>
      </c>
      <c r="B2455" s="186" t="s">
        <v>8097</v>
      </c>
      <c r="C2455" s="186" t="s">
        <v>8101</v>
      </c>
      <c r="D2455" s="187">
        <v>8.0550999999999995</v>
      </c>
      <c r="E2455" s="187">
        <v>88</v>
      </c>
    </row>
    <row r="2456" spans="1:5" x14ac:dyDescent="0.35">
      <c r="A2456" s="185" t="s">
        <v>7538</v>
      </c>
      <c r="B2456" s="186" t="s">
        <v>8097</v>
      </c>
      <c r="C2456" s="186" t="s">
        <v>8101</v>
      </c>
      <c r="D2456" s="187">
        <v>8.3531999999999993</v>
      </c>
      <c r="E2456" s="187">
        <v>3473</v>
      </c>
    </row>
    <row r="2457" spans="1:5" x14ac:dyDescent="0.35">
      <c r="A2457" s="185" t="s">
        <v>7111</v>
      </c>
      <c r="B2457" s="186" t="s">
        <v>8097</v>
      </c>
      <c r="C2457" s="186" t="s">
        <v>8101</v>
      </c>
      <c r="D2457" s="187">
        <v>2.7944</v>
      </c>
      <c r="E2457" s="187">
        <v>363</v>
      </c>
    </row>
    <row r="2458" spans="1:5" x14ac:dyDescent="0.35">
      <c r="A2458" s="185" t="s">
        <v>2743</v>
      </c>
      <c r="B2458" s="186" t="s">
        <v>8097</v>
      </c>
      <c r="C2458" s="186" t="s">
        <v>8101</v>
      </c>
      <c r="D2458" s="187">
        <v>11.178100000000001</v>
      </c>
      <c r="E2458" s="187">
        <v>1173</v>
      </c>
    </row>
    <row r="2459" spans="1:5" x14ac:dyDescent="0.35">
      <c r="A2459" s="185" t="s">
        <v>7581</v>
      </c>
      <c r="B2459" s="186" t="s">
        <v>8097</v>
      </c>
      <c r="C2459" s="186" t="s">
        <v>8101</v>
      </c>
      <c r="D2459" s="187">
        <v>15.613899999999999</v>
      </c>
      <c r="E2459" s="187">
        <v>6764</v>
      </c>
    </row>
    <row r="2460" spans="1:5" x14ac:dyDescent="0.35">
      <c r="A2460" s="185" t="s">
        <v>5511</v>
      </c>
      <c r="B2460" s="186" t="s">
        <v>8097</v>
      </c>
      <c r="C2460" s="186" t="s">
        <v>8101</v>
      </c>
      <c r="D2460" s="187">
        <v>81.471400000000003</v>
      </c>
      <c r="E2460" s="187">
        <v>62614</v>
      </c>
    </row>
    <row r="2461" spans="1:5" x14ac:dyDescent="0.35">
      <c r="A2461" s="185" t="s">
        <v>3107</v>
      </c>
      <c r="B2461" s="186" t="s">
        <v>8097</v>
      </c>
      <c r="C2461" s="186" t="s">
        <v>8101</v>
      </c>
      <c r="D2461" s="187">
        <v>5.0804999999999998</v>
      </c>
      <c r="E2461" s="187">
        <v>63</v>
      </c>
    </row>
    <row r="2462" spans="1:5" x14ac:dyDescent="0.35">
      <c r="A2462" s="185" t="s">
        <v>6050</v>
      </c>
      <c r="B2462" s="186" t="s">
        <v>8097</v>
      </c>
      <c r="C2462" s="186" t="s">
        <v>8101</v>
      </c>
      <c r="D2462" s="187">
        <v>6.6643999999999997</v>
      </c>
      <c r="E2462" s="187">
        <v>754</v>
      </c>
    </row>
    <row r="2463" spans="1:5" x14ac:dyDescent="0.35">
      <c r="A2463" s="185" t="s">
        <v>7093</v>
      </c>
      <c r="B2463" s="186" t="s">
        <v>8097</v>
      </c>
      <c r="C2463" s="186" t="s">
        <v>8101</v>
      </c>
      <c r="D2463" s="187">
        <v>14.504899999999999</v>
      </c>
      <c r="E2463" s="187">
        <v>3378</v>
      </c>
    </row>
    <row r="2464" spans="1:5" x14ac:dyDescent="0.35">
      <c r="A2464" s="185" t="s">
        <v>7540</v>
      </c>
      <c r="B2464" s="186" t="s">
        <v>8097</v>
      </c>
      <c r="C2464" s="186" t="s">
        <v>8101</v>
      </c>
      <c r="D2464" s="187">
        <v>9.4385999999999992</v>
      </c>
      <c r="E2464" s="187">
        <v>1578</v>
      </c>
    </row>
    <row r="2465" spans="1:5" x14ac:dyDescent="0.35">
      <c r="A2465" s="185" t="s">
        <v>3889</v>
      </c>
      <c r="B2465" s="186" t="s">
        <v>8097</v>
      </c>
      <c r="C2465" s="186" t="s">
        <v>8101</v>
      </c>
      <c r="D2465" s="187">
        <v>63.219099999999997</v>
      </c>
      <c r="E2465" s="187">
        <v>39111</v>
      </c>
    </row>
    <row r="2466" spans="1:5" x14ac:dyDescent="0.35">
      <c r="A2466" s="185" t="s">
        <v>4074</v>
      </c>
      <c r="B2466" s="186" t="s">
        <v>8103</v>
      </c>
      <c r="C2466" s="186" t="s">
        <v>8104</v>
      </c>
      <c r="D2466" s="187">
        <v>3.6869999999999998</v>
      </c>
      <c r="E2466" s="187">
        <v>122</v>
      </c>
    </row>
    <row r="2467" spans="1:5" x14ac:dyDescent="0.35">
      <c r="A2467" s="185" t="s">
        <v>850</v>
      </c>
      <c r="B2467" s="186" t="s">
        <v>8103</v>
      </c>
      <c r="C2467" s="186" t="s">
        <v>8104</v>
      </c>
      <c r="D2467" s="187">
        <v>28.017700000000001</v>
      </c>
      <c r="E2467" s="187">
        <v>884</v>
      </c>
    </row>
    <row r="2468" spans="1:5" x14ac:dyDescent="0.35">
      <c r="A2468" s="185" t="s">
        <v>7596</v>
      </c>
      <c r="B2468" s="186" t="s">
        <v>8097</v>
      </c>
      <c r="C2468" s="186" t="s">
        <v>8101</v>
      </c>
      <c r="D2468" s="187">
        <v>5.7352999999999996</v>
      </c>
      <c r="E2468" s="187">
        <v>1687</v>
      </c>
    </row>
    <row r="2469" spans="1:5" x14ac:dyDescent="0.35">
      <c r="A2469" s="185" t="s">
        <v>1215</v>
      </c>
      <c r="B2469" s="186" t="s">
        <v>8097</v>
      </c>
      <c r="C2469" s="186" t="s">
        <v>8101</v>
      </c>
      <c r="D2469" s="187">
        <v>25.0794</v>
      </c>
      <c r="E2469" s="187">
        <v>982</v>
      </c>
    </row>
    <row r="2470" spans="1:5" x14ac:dyDescent="0.35">
      <c r="A2470" s="185" t="s">
        <v>4238</v>
      </c>
      <c r="B2470" s="186" t="s">
        <v>8103</v>
      </c>
      <c r="C2470" s="186" t="s">
        <v>8104</v>
      </c>
      <c r="D2470" s="187">
        <v>5.0795000000000003</v>
      </c>
      <c r="E2470" s="187">
        <v>491</v>
      </c>
    </row>
    <row r="2471" spans="1:5" x14ac:dyDescent="0.35">
      <c r="A2471" s="185" t="s">
        <v>1739</v>
      </c>
      <c r="B2471" s="186" t="s">
        <v>8097</v>
      </c>
      <c r="C2471" s="186" t="s">
        <v>8101</v>
      </c>
      <c r="D2471" s="187">
        <v>5.9034000000000004</v>
      </c>
      <c r="E2471" s="187">
        <v>386</v>
      </c>
    </row>
    <row r="2472" spans="1:5" x14ac:dyDescent="0.35">
      <c r="A2472" s="185" t="s">
        <v>7541</v>
      </c>
      <c r="B2472" s="186" t="s">
        <v>8097</v>
      </c>
      <c r="C2472" s="186" t="s">
        <v>8101</v>
      </c>
      <c r="D2472" s="187">
        <v>37.623199999999997</v>
      </c>
      <c r="E2472" s="187">
        <v>1647</v>
      </c>
    </row>
    <row r="2473" spans="1:5" x14ac:dyDescent="0.35">
      <c r="A2473" s="185" t="s">
        <v>5798</v>
      </c>
      <c r="B2473" s="186" t="s">
        <v>8097</v>
      </c>
      <c r="C2473" s="186" t="s">
        <v>8101</v>
      </c>
      <c r="D2473" s="187">
        <v>29.6859</v>
      </c>
      <c r="E2473" s="187">
        <v>3097</v>
      </c>
    </row>
    <row r="2474" spans="1:5" x14ac:dyDescent="0.35">
      <c r="A2474" s="185" t="s">
        <v>7776</v>
      </c>
      <c r="B2474" s="186" t="s">
        <v>8097</v>
      </c>
      <c r="C2474" s="186" t="s">
        <v>8101</v>
      </c>
      <c r="D2474" s="187">
        <v>3.5333000000000001</v>
      </c>
      <c r="E2474" s="187">
        <v>809</v>
      </c>
    </row>
    <row r="2475" spans="1:5" x14ac:dyDescent="0.35">
      <c r="A2475" s="185" t="s">
        <v>7820</v>
      </c>
      <c r="B2475" s="186" t="s">
        <v>8097</v>
      </c>
      <c r="C2475" s="186" t="s">
        <v>8101</v>
      </c>
      <c r="D2475" s="187">
        <v>14.292899999999999</v>
      </c>
      <c r="E2475" s="187">
        <v>2547</v>
      </c>
    </row>
    <row r="2476" spans="1:5" x14ac:dyDescent="0.35">
      <c r="A2476" s="185" t="s">
        <v>8006</v>
      </c>
      <c r="B2476" s="186" t="s">
        <v>8103</v>
      </c>
      <c r="C2476" s="186" t="s">
        <v>8104</v>
      </c>
      <c r="D2476" s="187">
        <v>41.265099999999997</v>
      </c>
      <c r="E2476" s="187">
        <v>1021</v>
      </c>
    </row>
    <row r="2477" spans="1:5" x14ac:dyDescent="0.35">
      <c r="A2477" s="185" t="s">
        <v>3361</v>
      </c>
      <c r="B2477" s="186" t="s">
        <v>8097</v>
      </c>
      <c r="C2477" s="186" t="s">
        <v>8101</v>
      </c>
      <c r="D2477" s="187">
        <v>9.5940999999999992</v>
      </c>
      <c r="E2477" s="187">
        <v>1141</v>
      </c>
    </row>
    <row r="2478" spans="1:5" x14ac:dyDescent="0.35">
      <c r="A2478" s="185" t="s">
        <v>7345</v>
      </c>
      <c r="B2478" s="186" t="s">
        <v>8097</v>
      </c>
      <c r="C2478" s="186" t="s">
        <v>8101</v>
      </c>
      <c r="D2478" s="187">
        <v>12.173500000000001</v>
      </c>
      <c r="E2478" s="187">
        <v>3889</v>
      </c>
    </row>
    <row r="2479" spans="1:5" x14ac:dyDescent="0.35">
      <c r="A2479" s="185" t="s">
        <v>5763</v>
      </c>
      <c r="B2479" s="186" t="s">
        <v>8097</v>
      </c>
      <c r="C2479" s="186" t="s">
        <v>8101</v>
      </c>
      <c r="D2479" s="187">
        <v>19.523700000000002</v>
      </c>
      <c r="E2479" s="187">
        <v>1966</v>
      </c>
    </row>
    <row r="2480" spans="1:5" x14ac:dyDescent="0.35">
      <c r="A2480" s="185" t="s">
        <v>4396</v>
      </c>
      <c r="B2480" s="186" t="s">
        <v>8097</v>
      </c>
      <c r="C2480" s="186" t="s">
        <v>8101</v>
      </c>
      <c r="D2480" s="187">
        <v>11.282999999999999</v>
      </c>
      <c r="E2480" s="187">
        <v>617</v>
      </c>
    </row>
    <row r="2481" spans="1:5" x14ac:dyDescent="0.35">
      <c r="A2481" s="185" t="s">
        <v>4861</v>
      </c>
      <c r="B2481" s="186" t="s">
        <v>8097</v>
      </c>
      <c r="C2481" s="186" t="s">
        <v>8101</v>
      </c>
      <c r="D2481" s="187">
        <v>10.003399999999999</v>
      </c>
      <c r="E2481" s="187">
        <v>4999</v>
      </c>
    </row>
    <row r="2482" spans="1:5" x14ac:dyDescent="0.35">
      <c r="A2482" s="185" t="s">
        <v>7510</v>
      </c>
      <c r="B2482" s="186" t="s">
        <v>8097</v>
      </c>
      <c r="C2482" s="186" t="s">
        <v>8101</v>
      </c>
      <c r="D2482" s="187">
        <v>6.0313999999999997</v>
      </c>
      <c r="E2482" s="187">
        <v>1462</v>
      </c>
    </row>
    <row r="2483" spans="1:5" x14ac:dyDescent="0.35">
      <c r="A2483" s="185" t="s">
        <v>5600</v>
      </c>
      <c r="B2483" s="186" t="s">
        <v>8097</v>
      </c>
      <c r="C2483" s="186" t="s">
        <v>8101</v>
      </c>
      <c r="D2483" s="187">
        <v>7.7012999999999998</v>
      </c>
      <c r="E2483" s="187">
        <v>582</v>
      </c>
    </row>
    <row r="2484" spans="1:5" x14ac:dyDescent="0.35">
      <c r="A2484" s="185" t="s">
        <v>3245</v>
      </c>
      <c r="B2484" s="186" t="s">
        <v>8097</v>
      </c>
      <c r="C2484" s="186" t="s">
        <v>8101</v>
      </c>
      <c r="D2484" s="187">
        <v>13.767300000000001</v>
      </c>
      <c r="E2484" s="187">
        <v>1154</v>
      </c>
    </row>
    <row r="2485" spans="1:5" x14ac:dyDescent="0.35">
      <c r="A2485" s="185" t="s">
        <v>4345</v>
      </c>
      <c r="B2485" s="186" t="s">
        <v>8097</v>
      </c>
      <c r="C2485" s="186" t="s">
        <v>8101</v>
      </c>
      <c r="D2485" s="187">
        <v>11.141299999999999</v>
      </c>
      <c r="E2485" s="187">
        <v>1243</v>
      </c>
    </row>
    <row r="2486" spans="1:5" x14ac:dyDescent="0.35">
      <c r="A2486" s="185" t="s">
        <v>6123</v>
      </c>
      <c r="B2486" s="186" t="s">
        <v>8097</v>
      </c>
      <c r="C2486" s="186" t="s">
        <v>8101</v>
      </c>
      <c r="D2486" s="187">
        <v>4.5876000000000001</v>
      </c>
      <c r="E2486" s="187">
        <v>651</v>
      </c>
    </row>
    <row r="2487" spans="1:5" x14ac:dyDescent="0.35">
      <c r="A2487" s="185" t="s">
        <v>7424</v>
      </c>
      <c r="B2487" s="186" t="s">
        <v>8097</v>
      </c>
      <c r="C2487" s="186" t="s">
        <v>8101</v>
      </c>
      <c r="D2487" s="187">
        <v>6.9543999999999997</v>
      </c>
      <c r="E2487" s="187">
        <v>2140</v>
      </c>
    </row>
    <row r="2488" spans="1:5" x14ac:dyDescent="0.35">
      <c r="A2488" s="185" t="s">
        <v>4990</v>
      </c>
      <c r="B2488" s="186" t="s">
        <v>8097</v>
      </c>
      <c r="C2488" s="186" t="s">
        <v>8101</v>
      </c>
      <c r="D2488" s="187">
        <v>13.0747</v>
      </c>
      <c r="E2488" s="187">
        <v>545</v>
      </c>
    </row>
    <row r="2489" spans="1:5" x14ac:dyDescent="0.35">
      <c r="A2489" s="185" t="s">
        <v>2670</v>
      </c>
      <c r="B2489" s="186" t="s">
        <v>8097</v>
      </c>
      <c r="C2489" s="186" t="s">
        <v>8101</v>
      </c>
      <c r="D2489" s="187">
        <v>13.9697</v>
      </c>
      <c r="E2489" s="187">
        <v>406</v>
      </c>
    </row>
    <row r="2490" spans="1:5" x14ac:dyDescent="0.35">
      <c r="A2490" s="185" t="s">
        <v>6350</v>
      </c>
      <c r="B2490" s="186" t="s">
        <v>8097</v>
      </c>
      <c r="C2490" s="186" t="s">
        <v>8101</v>
      </c>
      <c r="D2490" s="187">
        <v>14.0837</v>
      </c>
      <c r="E2490" s="187">
        <v>2284</v>
      </c>
    </row>
    <row r="2491" spans="1:5" x14ac:dyDescent="0.35">
      <c r="A2491" s="185" t="s">
        <v>2426</v>
      </c>
      <c r="B2491" s="186" t="s">
        <v>8097</v>
      </c>
      <c r="C2491" s="186" t="s">
        <v>8101</v>
      </c>
      <c r="D2491" s="187">
        <v>22.053699999999999</v>
      </c>
      <c r="E2491" s="187">
        <v>3728</v>
      </c>
    </row>
    <row r="2492" spans="1:5" x14ac:dyDescent="0.35">
      <c r="A2492" s="185" t="s">
        <v>7021</v>
      </c>
      <c r="B2492" s="186" t="s">
        <v>8097</v>
      </c>
      <c r="C2492" s="186" t="s">
        <v>8101</v>
      </c>
      <c r="D2492" s="187">
        <v>8.9082000000000008</v>
      </c>
      <c r="E2492" s="187">
        <v>1828</v>
      </c>
    </row>
    <row r="2493" spans="1:5" x14ac:dyDescent="0.35">
      <c r="A2493" s="185" t="s">
        <v>5267</v>
      </c>
      <c r="B2493" s="186" t="s">
        <v>8097</v>
      </c>
      <c r="C2493" s="186" t="s">
        <v>8101</v>
      </c>
      <c r="D2493" s="187">
        <v>6.4875999999999996</v>
      </c>
      <c r="E2493" s="187">
        <v>1135</v>
      </c>
    </row>
    <row r="2494" spans="1:5" x14ac:dyDescent="0.35">
      <c r="A2494" s="185" t="s">
        <v>2169</v>
      </c>
      <c r="B2494" s="186" t="s">
        <v>8097</v>
      </c>
      <c r="C2494" s="186" t="s">
        <v>8101</v>
      </c>
      <c r="D2494" s="187">
        <v>8.9581999999999997</v>
      </c>
      <c r="E2494" s="187">
        <v>510</v>
      </c>
    </row>
    <row r="2495" spans="1:5" x14ac:dyDescent="0.35">
      <c r="A2495" s="185" t="s">
        <v>7478</v>
      </c>
      <c r="B2495" s="186" t="s">
        <v>8097</v>
      </c>
      <c r="C2495" s="186" t="s">
        <v>8101</v>
      </c>
      <c r="D2495" s="187">
        <v>5.3220000000000001</v>
      </c>
      <c r="E2495" s="187">
        <v>1791</v>
      </c>
    </row>
    <row r="2496" spans="1:5" x14ac:dyDescent="0.35">
      <c r="A2496" s="185" t="s">
        <v>5680</v>
      </c>
      <c r="B2496" s="186" t="s">
        <v>8097</v>
      </c>
      <c r="C2496" s="186" t="s">
        <v>8101</v>
      </c>
      <c r="D2496" s="187">
        <v>64.003</v>
      </c>
      <c r="E2496" s="187">
        <v>15173</v>
      </c>
    </row>
    <row r="2497" spans="1:5" x14ac:dyDescent="0.35">
      <c r="A2497" s="185" t="s">
        <v>3546</v>
      </c>
      <c r="B2497" s="186" t="s">
        <v>8097</v>
      </c>
      <c r="C2497" s="186" t="s">
        <v>8101</v>
      </c>
      <c r="D2497" s="187">
        <v>12.5221</v>
      </c>
      <c r="E2497" s="187">
        <v>1674</v>
      </c>
    </row>
    <row r="2498" spans="1:5" x14ac:dyDescent="0.35">
      <c r="A2498" s="185" t="s">
        <v>4445</v>
      </c>
      <c r="B2498" s="186" t="s">
        <v>8097</v>
      </c>
      <c r="C2498" s="186" t="s">
        <v>8101</v>
      </c>
      <c r="D2498" s="187">
        <v>10.7926</v>
      </c>
      <c r="E2498" s="187">
        <v>546</v>
      </c>
    </row>
    <row r="2499" spans="1:5" x14ac:dyDescent="0.35">
      <c r="A2499" s="185" t="s">
        <v>6909</v>
      </c>
      <c r="B2499" s="186" t="s">
        <v>8097</v>
      </c>
      <c r="C2499" s="186" t="s">
        <v>8101</v>
      </c>
      <c r="D2499" s="187">
        <v>6.1581000000000001</v>
      </c>
      <c r="E2499" s="187">
        <v>501</v>
      </c>
    </row>
    <row r="2500" spans="1:5" x14ac:dyDescent="0.35">
      <c r="A2500" s="185" t="s">
        <v>4929</v>
      </c>
      <c r="B2500" s="186" t="s">
        <v>8097</v>
      </c>
      <c r="C2500" s="186" t="s">
        <v>8101</v>
      </c>
      <c r="D2500" s="187">
        <v>44.993200000000002</v>
      </c>
      <c r="E2500" s="187">
        <v>9319</v>
      </c>
    </row>
    <row r="2501" spans="1:5" x14ac:dyDescent="0.35">
      <c r="A2501" s="185" t="s">
        <v>6624</v>
      </c>
      <c r="B2501" s="186" t="s">
        <v>8097</v>
      </c>
      <c r="C2501" s="186" t="s">
        <v>8101</v>
      </c>
      <c r="D2501" s="187">
        <v>31.272300000000001</v>
      </c>
      <c r="E2501" s="187">
        <v>5623</v>
      </c>
    </row>
    <row r="2502" spans="1:5" x14ac:dyDescent="0.35">
      <c r="A2502" s="185" t="s">
        <v>1696</v>
      </c>
      <c r="B2502" s="186" t="s">
        <v>8097</v>
      </c>
      <c r="C2502" s="186" t="s">
        <v>8101</v>
      </c>
      <c r="D2502" s="187">
        <v>10.150600000000001</v>
      </c>
      <c r="E2502" s="187">
        <v>314</v>
      </c>
    </row>
    <row r="2503" spans="1:5" x14ac:dyDescent="0.35">
      <c r="A2503" s="185" t="s">
        <v>1452</v>
      </c>
      <c r="B2503" s="186" t="s">
        <v>8097</v>
      </c>
      <c r="C2503" s="186" t="s">
        <v>8101</v>
      </c>
      <c r="D2503" s="187">
        <v>18.602399999999999</v>
      </c>
      <c r="E2503" s="187">
        <v>478</v>
      </c>
    </row>
    <row r="2504" spans="1:5" x14ac:dyDescent="0.35">
      <c r="A2504" s="185" t="s">
        <v>7390</v>
      </c>
      <c r="B2504" s="186" t="s">
        <v>8097</v>
      </c>
      <c r="C2504" s="186" t="s">
        <v>8101</v>
      </c>
      <c r="D2504" s="187">
        <v>6.0705</v>
      </c>
      <c r="E2504" s="187">
        <v>2280</v>
      </c>
    </row>
    <row r="2505" spans="1:5" x14ac:dyDescent="0.35">
      <c r="A2505" s="185" t="s">
        <v>6148</v>
      </c>
      <c r="B2505" s="186" t="s">
        <v>8097</v>
      </c>
      <c r="C2505" s="186" t="s">
        <v>8101</v>
      </c>
      <c r="D2505" s="187">
        <v>7.3270999999999997</v>
      </c>
      <c r="E2505" s="187">
        <v>921</v>
      </c>
    </row>
    <row r="2506" spans="1:5" x14ac:dyDescent="0.35">
      <c r="A2506" s="185" t="s">
        <v>3502</v>
      </c>
      <c r="B2506" s="186" t="s">
        <v>8097</v>
      </c>
      <c r="C2506" s="186" t="s">
        <v>8101</v>
      </c>
      <c r="D2506" s="187">
        <v>14.422700000000001</v>
      </c>
      <c r="E2506" s="187">
        <v>1126</v>
      </c>
    </row>
    <row r="2507" spans="1:5" x14ac:dyDescent="0.35">
      <c r="A2507" s="185" t="s">
        <v>5536</v>
      </c>
      <c r="B2507" s="186" t="s">
        <v>8097</v>
      </c>
      <c r="C2507" s="186" t="s">
        <v>8101</v>
      </c>
      <c r="D2507" s="187">
        <v>12.318</v>
      </c>
      <c r="E2507" s="187">
        <v>1057</v>
      </c>
    </row>
    <row r="2508" spans="1:5" x14ac:dyDescent="0.35">
      <c r="A2508" s="185" t="s">
        <v>3849</v>
      </c>
      <c r="B2508" s="186" t="s">
        <v>8097</v>
      </c>
      <c r="C2508" s="186" t="s">
        <v>8101</v>
      </c>
      <c r="D2508" s="187">
        <v>20.3003</v>
      </c>
      <c r="E2508" s="187">
        <v>1333</v>
      </c>
    </row>
    <row r="2509" spans="1:5" x14ac:dyDescent="0.35">
      <c r="A2509" s="185" t="s">
        <v>3332</v>
      </c>
      <c r="B2509" s="186" t="s">
        <v>8097</v>
      </c>
      <c r="C2509" s="186" t="s">
        <v>8101</v>
      </c>
      <c r="D2509" s="187">
        <v>13.522399999999999</v>
      </c>
      <c r="E2509" s="187">
        <v>1532</v>
      </c>
    </row>
    <row r="2510" spans="1:5" x14ac:dyDescent="0.35">
      <c r="A2510" s="185" t="s">
        <v>4125</v>
      </c>
      <c r="B2510" s="186" t="s">
        <v>8097</v>
      </c>
      <c r="C2510" s="186" t="s">
        <v>8101</v>
      </c>
      <c r="D2510" s="187">
        <v>34.572899999999997</v>
      </c>
      <c r="E2510" s="187">
        <v>33920</v>
      </c>
    </row>
    <row r="2511" spans="1:5" x14ac:dyDescent="0.35">
      <c r="A2511" s="185" t="s">
        <v>3224</v>
      </c>
      <c r="B2511" s="186" t="s">
        <v>8097</v>
      </c>
      <c r="C2511" s="186" t="s">
        <v>8101</v>
      </c>
      <c r="D2511" s="187">
        <v>70.085700000000003</v>
      </c>
      <c r="E2511" s="187">
        <v>71094</v>
      </c>
    </row>
    <row r="2512" spans="1:5" x14ac:dyDescent="0.35">
      <c r="A2512" s="185" t="s">
        <v>7586</v>
      </c>
      <c r="B2512" s="186" t="s">
        <v>8097</v>
      </c>
      <c r="C2512" s="186" t="s">
        <v>8101</v>
      </c>
      <c r="D2512" s="187">
        <v>5.9151999999999996</v>
      </c>
      <c r="E2512" s="187">
        <v>1722</v>
      </c>
    </row>
    <row r="2513" spans="1:5" x14ac:dyDescent="0.35">
      <c r="A2513" s="185" t="s">
        <v>3072</v>
      </c>
      <c r="B2513" s="186" t="s">
        <v>8097</v>
      </c>
      <c r="C2513" s="186" t="s">
        <v>8101</v>
      </c>
      <c r="D2513" s="187">
        <v>12.666700000000001</v>
      </c>
      <c r="E2513" s="187">
        <v>616</v>
      </c>
    </row>
    <row r="2514" spans="1:5" x14ac:dyDescent="0.35">
      <c r="A2514" s="185" t="s">
        <v>5574</v>
      </c>
      <c r="B2514" s="186" t="s">
        <v>8097</v>
      </c>
      <c r="C2514" s="186" t="s">
        <v>8101</v>
      </c>
      <c r="D2514" s="187">
        <v>6.7842000000000002</v>
      </c>
      <c r="E2514" s="187">
        <v>402</v>
      </c>
    </row>
    <row r="2515" spans="1:5" x14ac:dyDescent="0.35">
      <c r="A2515" s="185" t="s">
        <v>689</v>
      </c>
      <c r="B2515" s="186" t="s">
        <v>8097</v>
      </c>
      <c r="C2515" s="186" t="s">
        <v>8101</v>
      </c>
      <c r="D2515" s="187">
        <v>10.3996</v>
      </c>
      <c r="E2515" s="187">
        <v>278</v>
      </c>
    </row>
    <row r="2516" spans="1:5" x14ac:dyDescent="0.35">
      <c r="A2516" s="185" t="s">
        <v>5832</v>
      </c>
      <c r="B2516" s="186" t="s">
        <v>8097</v>
      </c>
      <c r="C2516" s="186" t="s">
        <v>8101</v>
      </c>
      <c r="D2516" s="187">
        <v>20.7879</v>
      </c>
      <c r="E2516" s="187">
        <v>3766</v>
      </c>
    </row>
    <row r="2517" spans="1:5" x14ac:dyDescent="0.35">
      <c r="A2517" s="185" t="s">
        <v>7543</v>
      </c>
      <c r="B2517" s="186" t="s">
        <v>8097</v>
      </c>
      <c r="C2517" s="186" t="s">
        <v>8101</v>
      </c>
      <c r="D2517" s="187">
        <v>8.2047000000000008</v>
      </c>
      <c r="E2517" s="187">
        <v>1202</v>
      </c>
    </row>
    <row r="2518" spans="1:5" x14ac:dyDescent="0.35">
      <c r="A2518" s="185" t="s">
        <v>2228</v>
      </c>
      <c r="B2518" s="186" t="s">
        <v>8097</v>
      </c>
      <c r="C2518" s="186" t="s">
        <v>8101</v>
      </c>
      <c r="D2518" s="187">
        <v>12.4544</v>
      </c>
      <c r="E2518" s="187">
        <v>996</v>
      </c>
    </row>
    <row r="2519" spans="1:5" x14ac:dyDescent="0.35">
      <c r="A2519" s="185" t="s">
        <v>1460</v>
      </c>
      <c r="B2519" s="186" t="s">
        <v>8097</v>
      </c>
      <c r="C2519" s="186" t="s">
        <v>8101</v>
      </c>
      <c r="D2519" s="187">
        <v>15.3254</v>
      </c>
      <c r="E2519" s="187">
        <v>853</v>
      </c>
    </row>
    <row r="2520" spans="1:5" x14ac:dyDescent="0.35">
      <c r="A2520" s="185" t="s">
        <v>7096</v>
      </c>
      <c r="B2520" s="186" t="s">
        <v>8097</v>
      </c>
      <c r="C2520" s="186" t="s">
        <v>8101</v>
      </c>
      <c r="D2520" s="187">
        <v>16.335599999999999</v>
      </c>
      <c r="E2520" s="187">
        <v>1896</v>
      </c>
    </row>
    <row r="2521" spans="1:5" x14ac:dyDescent="0.35">
      <c r="A2521" s="185" t="s">
        <v>5892</v>
      </c>
      <c r="B2521" s="186" t="s">
        <v>8097</v>
      </c>
      <c r="C2521" s="186" t="s">
        <v>8101</v>
      </c>
      <c r="D2521" s="187">
        <v>18.605</v>
      </c>
      <c r="E2521" s="187">
        <v>1116</v>
      </c>
    </row>
    <row r="2522" spans="1:5" x14ac:dyDescent="0.35">
      <c r="A2522" s="185" t="s">
        <v>7573</v>
      </c>
      <c r="B2522" s="186" t="s">
        <v>8097</v>
      </c>
      <c r="C2522" s="186" t="s">
        <v>8101</v>
      </c>
      <c r="D2522" s="187">
        <v>7.5914999999999999</v>
      </c>
      <c r="E2522" s="187">
        <v>1322</v>
      </c>
    </row>
    <row r="2523" spans="1:5" x14ac:dyDescent="0.35">
      <c r="A2523" s="185" t="s">
        <v>4186</v>
      </c>
      <c r="B2523" s="186" t="s">
        <v>8097</v>
      </c>
      <c r="C2523" s="186" t="s">
        <v>8101</v>
      </c>
      <c r="D2523" s="187">
        <v>9.2826000000000004</v>
      </c>
      <c r="E2523" s="187">
        <v>620</v>
      </c>
    </row>
    <row r="2524" spans="1:5" x14ac:dyDescent="0.35">
      <c r="A2524" s="185" t="s">
        <v>6021</v>
      </c>
      <c r="B2524" s="186" t="s">
        <v>8097</v>
      </c>
      <c r="C2524" s="186" t="s">
        <v>8101</v>
      </c>
      <c r="D2524" s="187">
        <v>12.8614</v>
      </c>
      <c r="E2524" s="187">
        <v>1490</v>
      </c>
    </row>
    <row r="2525" spans="1:5" x14ac:dyDescent="0.35">
      <c r="A2525" s="185" t="s">
        <v>2087</v>
      </c>
      <c r="B2525" s="186" t="s">
        <v>8097</v>
      </c>
      <c r="C2525" s="186" t="s">
        <v>8101</v>
      </c>
      <c r="D2525" s="187">
        <v>22.510899999999999</v>
      </c>
      <c r="E2525" s="187">
        <v>1694</v>
      </c>
    </row>
    <row r="2526" spans="1:5" x14ac:dyDescent="0.35">
      <c r="A2526" s="185" t="s">
        <v>3618</v>
      </c>
      <c r="B2526" s="186" t="s">
        <v>8097</v>
      </c>
      <c r="C2526" s="186" t="s">
        <v>8101</v>
      </c>
      <c r="D2526" s="187">
        <v>25.320399999999999</v>
      </c>
      <c r="E2526" s="187">
        <v>2651</v>
      </c>
    </row>
    <row r="2527" spans="1:5" x14ac:dyDescent="0.35">
      <c r="A2527" s="185" t="s">
        <v>2356</v>
      </c>
      <c r="B2527" s="186" t="s">
        <v>8097</v>
      </c>
      <c r="C2527" s="186" t="s">
        <v>8101</v>
      </c>
      <c r="D2527" s="187">
        <v>9.9609000000000005</v>
      </c>
      <c r="E2527" s="187">
        <v>1071</v>
      </c>
    </row>
    <row r="2528" spans="1:5" x14ac:dyDescent="0.35">
      <c r="A2528" s="185" t="s">
        <v>6900</v>
      </c>
      <c r="B2528" s="186" t="s">
        <v>8097</v>
      </c>
      <c r="C2528" s="186" t="s">
        <v>8101</v>
      </c>
      <c r="D2528" s="187">
        <v>6.0625999999999998</v>
      </c>
      <c r="E2528" s="187">
        <v>1954</v>
      </c>
    </row>
    <row r="2529" spans="1:5" x14ac:dyDescent="0.35">
      <c r="A2529" s="185" t="s">
        <v>3739</v>
      </c>
      <c r="B2529" s="186" t="s">
        <v>8097</v>
      </c>
      <c r="C2529" s="186" t="s">
        <v>8101</v>
      </c>
      <c r="D2529" s="187">
        <v>10.691000000000001</v>
      </c>
      <c r="E2529" s="187">
        <v>2773</v>
      </c>
    </row>
    <row r="2530" spans="1:5" x14ac:dyDescent="0.35">
      <c r="A2530" s="185" t="s">
        <v>7562</v>
      </c>
      <c r="B2530" s="186" t="s">
        <v>8097</v>
      </c>
      <c r="C2530" s="186" t="s">
        <v>8101</v>
      </c>
      <c r="D2530" s="187">
        <v>10.898999999999999</v>
      </c>
      <c r="E2530" s="187">
        <v>1755</v>
      </c>
    </row>
    <row r="2531" spans="1:5" x14ac:dyDescent="0.35">
      <c r="A2531" s="185" t="s">
        <v>7622</v>
      </c>
      <c r="B2531" s="186" t="s">
        <v>8097</v>
      </c>
      <c r="C2531" s="186" t="s">
        <v>8101</v>
      </c>
      <c r="D2531" s="187">
        <v>14.903499999999999</v>
      </c>
      <c r="E2531" s="187">
        <v>2016</v>
      </c>
    </row>
    <row r="2532" spans="1:5" x14ac:dyDescent="0.35">
      <c r="A2532" s="185" t="s">
        <v>6966</v>
      </c>
      <c r="B2532" s="186" t="s">
        <v>8097</v>
      </c>
      <c r="C2532" s="186" t="s">
        <v>8101</v>
      </c>
      <c r="D2532" s="187">
        <v>2.3588</v>
      </c>
      <c r="E2532" s="187">
        <v>2253</v>
      </c>
    </row>
    <row r="2533" spans="1:5" x14ac:dyDescent="0.35">
      <c r="A2533" s="185" t="s">
        <v>6377</v>
      </c>
      <c r="B2533" s="186" t="s">
        <v>8097</v>
      </c>
      <c r="C2533" s="186" t="s">
        <v>8101</v>
      </c>
      <c r="D2533" s="187">
        <v>11.4107</v>
      </c>
      <c r="E2533" s="187">
        <v>2442</v>
      </c>
    </row>
    <row r="2534" spans="1:5" x14ac:dyDescent="0.35">
      <c r="A2534" s="185" t="s">
        <v>4003</v>
      </c>
      <c r="B2534" s="186" t="s">
        <v>8097</v>
      </c>
      <c r="C2534" s="186" t="s">
        <v>8101</v>
      </c>
      <c r="D2534" s="187">
        <v>7.9646999999999997</v>
      </c>
      <c r="E2534" s="187">
        <v>696</v>
      </c>
    </row>
    <row r="2535" spans="1:5" x14ac:dyDescent="0.35">
      <c r="A2535" s="185" t="s">
        <v>2883</v>
      </c>
      <c r="B2535" s="186" t="s">
        <v>8097</v>
      </c>
      <c r="C2535" s="186" t="s">
        <v>8101</v>
      </c>
      <c r="D2535" s="187">
        <v>16.4679</v>
      </c>
      <c r="E2535" s="187">
        <v>795</v>
      </c>
    </row>
    <row r="2536" spans="1:5" x14ac:dyDescent="0.35">
      <c r="A2536" s="185" t="s">
        <v>5085</v>
      </c>
      <c r="B2536" s="186" t="s">
        <v>8097</v>
      </c>
      <c r="C2536" s="186" t="s">
        <v>8101</v>
      </c>
      <c r="D2536" s="187">
        <v>12.7746</v>
      </c>
      <c r="E2536" s="187">
        <v>5971</v>
      </c>
    </row>
    <row r="2537" spans="1:5" x14ac:dyDescent="0.35">
      <c r="A2537" s="185" t="s">
        <v>4233</v>
      </c>
      <c r="B2537" s="186" t="s">
        <v>8097</v>
      </c>
      <c r="C2537" s="186" t="s">
        <v>8101</v>
      </c>
      <c r="D2537" s="187">
        <v>9.2178000000000004</v>
      </c>
      <c r="E2537" s="187">
        <v>902</v>
      </c>
    </row>
    <row r="2538" spans="1:5" x14ac:dyDescent="0.35">
      <c r="A2538" s="185" t="s">
        <v>2926</v>
      </c>
      <c r="B2538" s="186" t="s">
        <v>8097</v>
      </c>
      <c r="C2538" s="186" t="s">
        <v>8101</v>
      </c>
      <c r="D2538" s="187">
        <v>20.061299999999999</v>
      </c>
      <c r="E2538" s="187">
        <v>2768</v>
      </c>
    </row>
    <row r="2539" spans="1:5" x14ac:dyDescent="0.35">
      <c r="A2539" s="185" t="s">
        <v>2157</v>
      </c>
      <c r="B2539" s="186" t="s">
        <v>8097</v>
      </c>
      <c r="C2539" s="186" t="s">
        <v>8101</v>
      </c>
      <c r="D2539" s="187">
        <v>24.6279</v>
      </c>
      <c r="E2539" s="187">
        <v>1311</v>
      </c>
    </row>
    <row r="2540" spans="1:5" x14ac:dyDescent="0.35">
      <c r="A2540" s="185" t="s">
        <v>4983</v>
      </c>
      <c r="B2540" s="186" t="s">
        <v>8097</v>
      </c>
      <c r="C2540" s="186" t="s">
        <v>8101</v>
      </c>
      <c r="D2540" s="187">
        <v>8.9770000000000003</v>
      </c>
      <c r="E2540" s="187">
        <v>3813</v>
      </c>
    </row>
    <row r="2541" spans="1:5" x14ac:dyDescent="0.35">
      <c r="A2541" s="185" t="s">
        <v>6343</v>
      </c>
      <c r="B2541" s="186" t="s">
        <v>8097</v>
      </c>
      <c r="C2541" s="186" t="s">
        <v>8101</v>
      </c>
      <c r="D2541" s="187">
        <v>21.943000000000001</v>
      </c>
      <c r="E2541" s="187">
        <v>8916</v>
      </c>
    </row>
    <row r="2542" spans="1:5" x14ac:dyDescent="0.35">
      <c r="A2542" s="185" t="s">
        <v>7352</v>
      </c>
      <c r="B2542" s="186" t="s">
        <v>8097</v>
      </c>
      <c r="C2542" s="186" t="s">
        <v>8101</v>
      </c>
      <c r="D2542" s="187">
        <v>20.7164</v>
      </c>
      <c r="E2542" s="187">
        <v>3269</v>
      </c>
    </row>
    <row r="2543" spans="1:5" x14ac:dyDescent="0.35">
      <c r="A2543" s="185" t="s">
        <v>4742</v>
      </c>
      <c r="B2543" s="186" t="s">
        <v>8097</v>
      </c>
      <c r="C2543" s="186" t="s">
        <v>8101</v>
      </c>
      <c r="D2543" s="187">
        <v>16.156500000000001</v>
      </c>
      <c r="E2543" s="187">
        <v>1521</v>
      </c>
    </row>
    <row r="2544" spans="1:5" x14ac:dyDescent="0.35">
      <c r="A2544" s="185" t="s">
        <v>810</v>
      </c>
      <c r="B2544" s="186" t="s">
        <v>8097</v>
      </c>
      <c r="C2544" s="186" t="s">
        <v>8101</v>
      </c>
      <c r="D2544" s="187">
        <v>21.398399999999999</v>
      </c>
      <c r="E2544" s="187">
        <v>559</v>
      </c>
    </row>
    <row r="2545" spans="1:5" x14ac:dyDescent="0.35">
      <c r="A2545" s="185" t="s">
        <v>5391</v>
      </c>
      <c r="B2545" s="186" t="s">
        <v>8097</v>
      </c>
      <c r="C2545" s="186" t="s">
        <v>8101</v>
      </c>
      <c r="D2545" s="187">
        <v>5.9154999999999998</v>
      </c>
      <c r="E2545" s="187">
        <v>2531</v>
      </c>
    </row>
    <row r="2546" spans="1:5" x14ac:dyDescent="0.35">
      <c r="A2546" s="185" t="s">
        <v>7374</v>
      </c>
      <c r="B2546" s="186" t="s">
        <v>8097</v>
      </c>
      <c r="C2546" s="186" t="s">
        <v>8101</v>
      </c>
      <c r="D2546" s="187">
        <v>3.0087999999999999</v>
      </c>
      <c r="E2546" s="187">
        <v>1107</v>
      </c>
    </row>
    <row r="2547" spans="1:5" x14ac:dyDescent="0.35">
      <c r="A2547" s="185" t="s">
        <v>6036</v>
      </c>
      <c r="B2547" s="186" t="s">
        <v>8097</v>
      </c>
      <c r="C2547" s="186" t="s">
        <v>8101</v>
      </c>
      <c r="D2547" s="187">
        <v>19.821100000000001</v>
      </c>
      <c r="E2547" s="187">
        <v>1225</v>
      </c>
    </row>
    <row r="2548" spans="1:5" x14ac:dyDescent="0.35">
      <c r="A2548" s="185" t="s">
        <v>6083</v>
      </c>
      <c r="B2548" s="186" t="s">
        <v>8097</v>
      </c>
      <c r="C2548" s="186" t="s">
        <v>8101</v>
      </c>
      <c r="D2548" s="187">
        <v>14.9338</v>
      </c>
      <c r="E2548" s="187">
        <v>1635</v>
      </c>
    </row>
    <row r="2549" spans="1:5" x14ac:dyDescent="0.35">
      <c r="A2549" s="185" t="s">
        <v>2441</v>
      </c>
      <c r="B2549" s="186" t="s">
        <v>8097</v>
      </c>
      <c r="C2549" s="186" t="s">
        <v>8101</v>
      </c>
      <c r="D2549" s="187">
        <v>32.556100000000001</v>
      </c>
      <c r="E2549" s="187">
        <v>6249</v>
      </c>
    </row>
    <row r="2550" spans="1:5" x14ac:dyDescent="0.35">
      <c r="A2550" s="185" t="s">
        <v>7008</v>
      </c>
      <c r="B2550" s="186" t="s">
        <v>8097</v>
      </c>
      <c r="C2550" s="186" t="s">
        <v>8101</v>
      </c>
      <c r="D2550" s="187">
        <v>20.3962</v>
      </c>
      <c r="E2550" s="187">
        <v>1435</v>
      </c>
    </row>
    <row r="2551" spans="1:5" x14ac:dyDescent="0.35">
      <c r="A2551" s="185" t="s">
        <v>7465</v>
      </c>
      <c r="B2551" s="186" t="s">
        <v>8097</v>
      </c>
      <c r="C2551" s="186" t="s">
        <v>8101</v>
      </c>
      <c r="D2551" s="187">
        <v>2.3323999999999998</v>
      </c>
      <c r="E2551" s="187">
        <v>920</v>
      </c>
    </row>
    <row r="2552" spans="1:5" x14ac:dyDescent="0.35">
      <c r="A2552" s="185" t="s">
        <v>7558</v>
      </c>
      <c r="B2552" s="186" t="s">
        <v>8097</v>
      </c>
      <c r="C2552" s="186" t="s">
        <v>8101</v>
      </c>
      <c r="D2552" s="187">
        <v>12.4838</v>
      </c>
      <c r="E2552" s="187">
        <v>1733</v>
      </c>
    </row>
    <row r="2553" spans="1:5" x14ac:dyDescent="0.35">
      <c r="A2553" s="185" t="s">
        <v>5241</v>
      </c>
      <c r="B2553" s="186" t="s">
        <v>8097</v>
      </c>
      <c r="C2553" s="186" t="s">
        <v>8101</v>
      </c>
      <c r="D2553" s="187">
        <v>6.9669999999999996</v>
      </c>
      <c r="E2553" s="187">
        <v>1052</v>
      </c>
    </row>
    <row r="2554" spans="1:5" x14ac:dyDescent="0.35">
      <c r="A2554" s="185" t="s">
        <v>5939</v>
      </c>
      <c r="B2554" s="186" t="s">
        <v>8097</v>
      </c>
      <c r="C2554" s="186" t="s">
        <v>8101</v>
      </c>
      <c r="D2554" s="187">
        <v>11.9885</v>
      </c>
      <c r="E2554" s="187">
        <v>3445</v>
      </c>
    </row>
    <row r="2555" spans="1:5" x14ac:dyDescent="0.35">
      <c r="A2555" s="185" t="s">
        <v>7061</v>
      </c>
      <c r="B2555" s="186" t="s">
        <v>8097</v>
      </c>
      <c r="C2555" s="186" t="s">
        <v>8101</v>
      </c>
      <c r="D2555" s="187">
        <v>3.0632000000000001</v>
      </c>
      <c r="E2555" s="187">
        <v>546</v>
      </c>
    </row>
    <row r="2556" spans="1:5" x14ac:dyDescent="0.35">
      <c r="A2556" s="185" t="s">
        <v>4526</v>
      </c>
      <c r="B2556" s="186" t="s">
        <v>8097</v>
      </c>
      <c r="C2556" s="186" t="s">
        <v>8101</v>
      </c>
      <c r="D2556" s="187">
        <v>27.135300000000001</v>
      </c>
      <c r="E2556" s="187">
        <v>1830</v>
      </c>
    </row>
    <row r="2557" spans="1:5" x14ac:dyDescent="0.35">
      <c r="A2557" s="185" t="s">
        <v>6315</v>
      </c>
      <c r="B2557" s="186" t="s">
        <v>8097</v>
      </c>
      <c r="C2557" s="186" t="s">
        <v>8101</v>
      </c>
      <c r="D2557" s="187">
        <v>31.251200000000001</v>
      </c>
      <c r="E2557" s="187">
        <v>8243</v>
      </c>
    </row>
    <row r="2558" spans="1:5" x14ac:dyDescent="0.35">
      <c r="A2558" s="185" t="s">
        <v>4914</v>
      </c>
      <c r="B2558" s="186" t="s">
        <v>8097</v>
      </c>
      <c r="C2558" s="186" t="s">
        <v>8101</v>
      </c>
      <c r="D2558" s="187">
        <v>17.8597</v>
      </c>
      <c r="E2558" s="187">
        <v>2261</v>
      </c>
    </row>
    <row r="2559" spans="1:5" x14ac:dyDescent="0.35">
      <c r="A2559" s="185" t="s">
        <v>7107</v>
      </c>
      <c r="B2559" s="186" t="s">
        <v>8097</v>
      </c>
      <c r="C2559" s="186" t="s">
        <v>8101</v>
      </c>
      <c r="D2559" s="187">
        <v>14.718</v>
      </c>
      <c r="E2559" s="187">
        <v>3222</v>
      </c>
    </row>
    <row r="2560" spans="1:5" x14ac:dyDescent="0.35">
      <c r="A2560" s="185" t="s">
        <v>7186</v>
      </c>
      <c r="B2560" s="186" t="s">
        <v>8097</v>
      </c>
      <c r="C2560" s="186" t="s">
        <v>8101</v>
      </c>
      <c r="D2560" s="187">
        <v>7.5391000000000004</v>
      </c>
      <c r="E2560" s="187">
        <v>1132</v>
      </c>
    </row>
    <row r="2561" spans="1:5" x14ac:dyDescent="0.35">
      <c r="A2561" s="185" t="s">
        <v>4931</v>
      </c>
      <c r="B2561" s="186" t="s">
        <v>8097</v>
      </c>
      <c r="C2561" s="186" t="s">
        <v>8101</v>
      </c>
      <c r="D2561" s="187">
        <v>14.171799999999999</v>
      </c>
      <c r="E2561" s="187">
        <v>2077</v>
      </c>
    </row>
    <row r="2562" spans="1:5" x14ac:dyDescent="0.35">
      <c r="A2562" s="185" t="s">
        <v>1867</v>
      </c>
      <c r="B2562" s="186" t="s">
        <v>8097</v>
      </c>
      <c r="C2562" s="186" t="s">
        <v>8101</v>
      </c>
      <c r="D2562" s="187">
        <v>22.495000000000001</v>
      </c>
      <c r="E2562" s="187">
        <v>1256</v>
      </c>
    </row>
    <row r="2563" spans="1:5" x14ac:dyDescent="0.35">
      <c r="A2563" s="185" t="s">
        <v>7058</v>
      </c>
      <c r="B2563" s="186" t="s">
        <v>8097</v>
      </c>
      <c r="C2563" s="186" t="s">
        <v>8101</v>
      </c>
      <c r="D2563" s="187">
        <v>16.2592</v>
      </c>
      <c r="E2563" s="187">
        <v>1918</v>
      </c>
    </row>
    <row r="2564" spans="1:5" x14ac:dyDescent="0.35">
      <c r="A2564" s="185" t="s">
        <v>1982</v>
      </c>
      <c r="B2564" s="186" t="s">
        <v>8097</v>
      </c>
      <c r="C2564" s="186" t="s">
        <v>8101</v>
      </c>
      <c r="D2564" s="187">
        <v>10.193300000000001</v>
      </c>
      <c r="E2564" s="187">
        <v>381</v>
      </c>
    </row>
    <row r="2565" spans="1:5" x14ac:dyDescent="0.35">
      <c r="A2565" s="185" t="s">
        <v>1362</v>
      </c>
      <c r="B2565" s="186" t="s">
        <v>8097</v>
      </c>
      <c r="C2565" s="186" t="s">
        <v>8101</v>
      </c>
      <c r="D2565" s="187">
        <v>17.121400000000001</v>
      </c>
      <c r="E2565" s="187">
        <v>1291</v>
      </c>
    </row>
    <row r="2566" spans="1:5" x14ac:dyDescent="0.35">
      <c r="A2566" s="185" t="s">
        <v>1961</v>
      </c>
      <c r="B2566" s="186" t="s">
        <v>8097</v>
      </c>
      <c r="C2566" s="186" t="s">
        <v>8101</v>
      </c>
      <c r="D2566" s="187">
        <v>5.4984999999999999</v>
      </c>
      <c r="E2566" s="187">
        <v>509</v>
      </c>
    </row>
    <row r="2567" spans="1:5" x14ac:dyDescent="0.35">
      <c r="A2567" s="185" t="s">
        <v>6678</v>
      </c>
      <c r="B2567" s="186" t="s">
        <v>8097</v>
      </c>
      <c r="C2567" s="186" t="s">
        <v>8101</v>
      </c>
      <c r="D2567" s="187">
        <v>12.1983</v>
      </c>
      <c r="E2567" s="187">
        <v>3473</v>
      </c>
    </row>
    <row r="2568" spans="1:5" x14ac:dyDescent="0.35">
      <c r="A2568" s="185" t="s">
        <v>5776</v>
      </c>
      <c r="B2568" s="186" t="s">
        <v>8097</v>
      </c>
      <c r="C2568" s="186" t="s">
        <v>8101</v>
      </c>
      <c r="D2568" s="187">
        <v>25.9025</v>
      </c>
      <c r="E2568" s="187">
        <v>3229</v>
      </c>
    </row>
    <row r="2569" spans="1:5" x14ac:dyDescent="0.35">
      <c r="A2569" s="185" t="s">
        <v>3026</v>
      </c>
      <c r="B2569" s="186" t="s">
        <v>8097</v>
      </c>
      <c r="C2569" s="186" t="s">
        <v>8101</v>
      </c>
      <c r="D2569" s="187">
        <v>11.360200000000001</v>
      </c>
      <c r="E2569" s="187">
        <v>929</v>
      </c>
    </row>
    <row r="2570" spans="1:5" x14ac:dyDescent="0.35">
      <c r="A2570" s="185" t="s">
        <v>4794</v>
      </c>
      <c r="B2570" s="186" t="s">
        <v>8097</v>
      </c>
      <c r="C2570" s="186" t="s">
        <v>8101</v>
      </c>
      <c r="D2570" s="187">
        <v>45.156500000000001</v>
      </c>
      <c r="E2570" s="187">
        <v>7519</v>
      </c>
    </row>
    <row r="2571" spans="1:5" x14ac:dyDescent="0.35">
      <c r="A2571" s="185" t="s">
        <v>4383</v>
      </c>
      <c r="B2571" s="186" t="s">
        <v>8097</v>
      </c>
      <c r="C2571" s="186" t="s">
        <v>8101</v>
      </c>
      <c r="D2571" s="187">
        <v>28.2821</v>
      </c>
      <c r="E2571" s="187">
        <v>9062</v>
      </c>
    </row>
    <row r="2572" spans="1:5" x14ac:dyDescent="0.35">
      <c r="A2572" s="185" t="s">
        <v>2553</v>
      </c>
      <c r="B2572" s="186" t="s">
        <v>8097</v>
      </c>
      <c r="C2572" s="186" t="s">
        <v>8101</v>
      </c>
      <c r="D2572" s="187">
        <v>18.4558</v>
      </c>
      <c r="E2572" s="187">
        <v>3042</v>
      </c>
    </row>
    <row r="2573" spans="1:5" x14ac:dyDescent="0.35">
      <c r="A2573" s="185" t="s">
        <v>3667</v>
      </c>
      <c r="B2573" s="186" t="s">
        <v>8097</v>
      </c>
      <c r="C2573" s="186" t="s">
        <v>8101</v>
      </c>
      <c r="D2573" s="187">
        <v>17.553000000000001</v>
      </c>
      <c r="E2573" s="187">
        <v>1432</v>
      </c>
    </row>
    <row r="2574" spans="1:5" x14ac:dyDescent="0.35">
      <c r="A2574" s="185" t="s">
        <v>2891</v>
      </c>
      <c r="B2574" s="186" t="s">
        <v>8097</v>
      </c>
      <c r="C2574" s="186" t="s">
        <v>8101</v>
      </c>
      <c r="D2574" s="187">
        <v>10.296200000000001</v>
      </c>
      <c r="E2574" s="187">
        <v>601</v>
      </c>
    </row>
    <row r="2575" spans="1:5" x14ac:dyDescent="0.35">
      <c r="A2575" s="185" t="s">
        <v>6697</v>
      </c>
      <c r="B2575" s="186" t="s">
        <v>8097</v>
      </c>
      <c r="C2575" s="186" t="s">
        <v>8101</v>
      </c>
      <c r="D2575" s="187">
        <v>19.7973</v>
      </c>
      <c r="E2575" s="187">
        <v>7005</v>
      </c>
    </row>
    <row r="2576" spans="1:5" x14ac:dyDescent="0.35">
      <c r="A2576" s="185" t="s">
        <v>5007</v>
      </c>
      <c r="B2576" s="186" t="s">
        <v>8097</v>
      </c>
      <c r="C2576" s="186" t="s">
        <v>8101</v>
      </c>
      <c r="D2576" s="187">
        <v>40.398899999999998</v>
      </c>
      <c r="E2576" s="187">
        <v>1434</v>
      </c>
    </row>
    <row r="2577" spans="1:5" x14ac:dyDescent="0.35">
      <c r="A2577" s="185" t="s">
        <v>4239</v>
      </c>
      <c r="B2577" s="186" t="s">
        <v>8097</v>
      </c>
      <c r="C2577" s="186" t="s">
        <v>8101</v>
      </c>
      <c r="D2577" s="187">
        <v>7.8125</v>
      </c>
      <c r="E2577" s="187">
        <v>442</v>
      </c>
    </row>
    <row r="2578" spans="1:5" x14ac:dyDescent="0.35">
      <c r="A2578" s="185" t="s">
        <v>7619</v>
      </c>
      <c r="B2578" s="186" t="s">
        <v>8097</v>
      </c>
      <c r="C2578" s="186" t="s">
        <v>8101</v>
      </c>
      <c r="D2578" s="187">
        <v>5.7497999999999996</v>
      </c>
      <c r="E2578" s="187">
        <v>473</v>
      </c>
    </row>
    <row r="2579" spans="1:5" x14ac:dyDescent="0.35">
      <c r="A2579" s="185" t="s">
        <v>1705</v>
      </c>
      <c r="B2579" s="186" t="s">
        <v>8097</v>
      </c>
      <c r="C2579" s="186" t="s">
        <v>8101</v>
      </c>
      <c r="D2579" s="187">
        <v>10.4414</v>
      </c>
      <c r="E2579" s="187">
        <v>409</v>
      </c>
    </row>
    <row r="2580" spans="1:5" x14ac:dyDescent="0.35">
      <c r="A2580" s="185" t="s">
        <v>2193</v>
      </c>
      <c r="B2580" s="186" t="s">
        <v>8097</v>
      </c>
      <c r="C2580" s="186" t="s">
        <v>8101</v>
      </c>
      <c r="D2580" s="187">
        <v>33.880200000000002</v>
      </c>
      <c r="E2580" s="187">
        <v>2155</v>
      </c>
    </row>
    <row r="2581" spans="1:5" x14ac:dyDescent="0.35">
      <c r="A2581" s="185" t="s">
        <v>1156</v>
      </c>
      <c r="B2581" s="186" t="s">
        <v>8097</v>
      </c>
      <c r="C2581" s="186" t="s">
        <v>8101</v>
      </c>
      <c r="D2581" s="187">
        <v>23.267299999999999</v>
      </c>
      <c r="E2581" s="187">
        <v>579</v>
      </c>
    </row>
    <row r="2582" spans="1:5" x14ac:dyDescent="0.35">
      <c r="A2582" s="185" t="s">
        <v>7121</v>
      </c>
      <c r="B2582" s="186" t="s">
        <v>8097</v>
      </c>
      <c r="C2582" s="186" t="s">
        <v>8101</v>
      </c>
      <c r="D2582" s="187">
        <v>5.8902999999999999</v>
      </c>
      <c r="E2582" s="187">
        <v>2850</v>
      </c>
    </row>
    <row r="2583" spans="1:5" x14ac:dyDescent="0.35">
      <c r="A2583" s="185" t="s">
        <v>4544</v>
      </c>
      <c r="B2583" s="186" t="s">
        <v>8097</v>
      </c>
      <c r="C2583" s="186" t="s">
        <v>8101</v>
      </c>
      <c r="D2583" s="187">
        <v>16.083400000000001</v>
      </c>
      <c r="E2583" s="187">
        <v>1650</v>
      </c>
    </row>
    <row r="2584" spans="1:5" x14ac:dyDescent="0.35">
      <c r="A2584" s="185" t="s">
        <v>4566</v>
      </c>
      <c r="B2584" s="186" t="s">
        <v>8097</v>
      </c>
      <c r="C2584" s="186" t="s">
        <v>8101</v>
      </c>
      <c r="D2584" s="187">
        <v>6.2263999999999999</v>
      </c>
      <c r="E2584" s="187">
        <v>3525</v>
      </c>
    </row>
    <row r="2585" spans="1:5" x14ac:dyDescent="0.35">
      <c r="A2585" s="185" t="s">
        <v>6328</v>
      </c>
      <c r="B2585" s="186" t="s">
        <v>8097</v>
      </c>
      <c r="C2585" s="186" t="s">
        <v>8101</v>
      </c>
      <c r="D2585" s="187">
        <v>9.3069000000000006</v>
      </c>
      <c r="E2585" s="187">
        <v>4633</v>
      </c>
    </row>
    <row r="2586" spans="1:5" x14ac:dyDescent="0.35">
      <c r="A2586" s="185" t="s">
        <v>5517</v>
      </c>
      <c r="B2586" s="186" t="s">
        <v>8097</v>
      </c>
      <c r="C2586" s="186" t="s">
        <v>8101</v>
      </c>
      <c r="D2586" s="187">
        <v>18.042100000000001</v>
      </c>
      <c r="E2586" s="187">
        <v>3938</v>
      </c>
    </row>
    <row r="2587" spans="1:5" x14ac:dyDescent="0.35">
      <c r="A2587" s="185" t="s">
        <v>913</v>
      </c>
      <c r="B2587" s="186" t="s">
        <v>8097</v>
      </c>
      <c r="C2587" s="186" t="s">
        <v>8101</v>
      </c>
      <c r="D2587" s="187">
        <v>7.7767999999999997</v>
      </c>
      <c r="E2587" s="187">
        <v>455</v>
      </c>
    </row>
    <row r="2588" spans="1:5" x14ac:dyDescent="0.35">
      <c r="A2588" s="185" t="s">
        <v>775</v>
      </c>
      <c r="B2588" s="186" t="s">
        <v>8097</v>
      </c>
      <c r="C2588" s="186" t="s">
        <v>8101</v>
      </c>
      <c r="D2588" s="187">
        <v>12.399900000000001</v>
      </c>
      <c r="E2588" s="187">
        <v>331</v>
      </c>
    </row>
    <row r="2589" spans="1:5" x14ac:dyDescent="0.35">
      <c r="A2589" s="185" t="s">
        <v>7992</v>
      </c>
      <c r="B2589" s="186" t="s">
        <v>8097</v>
      </c>
      <c r="C2589" s="186" t="s">
        <v>8101</v>
      </c>
      <c r="D2589" s="187">
        <v>31.061900000000001</v>
      </c>
      <c r="E2589" s="187">
        <v>4002</v>
      </c>
    </row>
    <row r="2590" spans="1:5" x14ac:dyDescent="0.35">
      <c r="A2590" s="185" t="s">
        <v>3596</v>
      </c>
      <c r="B2590" s="186" t="s">
        <v>8097</v>
      </c>
      <c r="C2590" s="186" t="s">
        <v>8101</v>
      </c>
      <c r="D2590" s="187">
        <v>28.079499999999999</v>
      </c>
      <c r="E2590" s="187">
        <v>2691</v>
      </c>
    </row>
    <row r="2591" spans="1:5" x14ac:dyDescent="0.35">
      <c r="A2591" s="185" t="s">
        <v>4813</v>
      </c>
      <c r="B2591" s="186" t="s">
        <v>8097</v>
      </c>
      <c r="C2591" s="186" t="s">
        <v>8101</v>
      </c>
      <c r="D2591" s="187">
        <v>72.441299999999998</v>
      </c>
      <c r="E2591" s="187">
        <v>9880</v>
      </c>
    </row>
    <row r="2592" spans="1:5" x14ac:dyDescent="0.35">
      <c r="A2592" s="185" t="s">
        <v>5663</v>
      </c>
      <c r="B2592" s="186" t="s">
        <v>8097</v>
      </c>
      <c r="C2592" s="186" t="s">
        <v>8101</v>
      </c>
      <c r="D2592" s="187">
        <v>49.2376</v>
      </c>
      <c r="E2592" s="187">
        <v>5910</v>
      </c>
    </row>
    <row r="2593" spans="1:5" x14ac:dyDescent="0.35">
      <c r="A2593" s="185" t="s">
        <v>3981</v>
      </c>
      <c r="B2593" s="186" t="s">
        <v>8097</v>
      </c>
      <c r="C2593" s="186" t="s">
        <v>8101</v>
      </c>
      <c r="D2593" s="187">
        <v>18.724399999999999</v>
      </c>
      <c r="E2593" s="187">
        <v>4043</v>
      </c>
    </row>
    <row r="2594" spans="1:5" x14ac:dyDescent="0.35">
      <c r="A2594" s="185" t="s">
        <v>2917</v>
      </c>
      <c r="B2594" s="186" t="s">
        <v>8097</v>
      </c>
      <c r="C2594" s="186" t="s">
        <v>8101</v>
      </c>
      <c r="D2594" s="187">
        <v>26.680099999999999</v>
      </c>
      <c r="E2594" s="187">
        <v>4318</v>
      </c>
    </row>
    <row r="2595" spans="1:5" x14ac:dyDescent="0.35">
      <c r="A2595" s="185" t="s">
        <v>5797</v>
      </c>
      <c r="B2595" s="186" t="s">
        <v>8097</v>
      </c>
      <c r="C2595" s="186" t="s">
        <v>8101</v>
      </c>
      <c r="D2595" s="187">
        <v>13.912800000000001</v>
      </c>
      <c r="E2595" s="187">
        <v>2206</v>
      </c>
    </row>
    <row r="2596" spans="1:5" x14ac:dyDescent="0.35">
      <c r="A2596" s="185" t="s">
        <v>7042</v>
      </c>
      <c r="B2596" s="186" t="s">
        <v>8097</v>
      </c>
      <c r="C2596" s="186" t="s">
        <v>8101</v>
      </c>
      <c r="D2596" s="187">
        <v>16.444400000000002</v>
      </c>
      <c r="E2596" s="187">
        <v>2611</v>
      </c>
    </row>
    <row r="2597" spans="1:5" x14ac:dyDescent="0.35">
      <c r="A2597" s="185" t="s">
        <v>4126</v>
      </c>
      <c r="B2597" s="186" t="s">
        <v>8097</v>
      </c>
      <c r="C2597" s="186" t="s">
        <v>8101</v>
      </c>
      <c r="D2597" s="187">
        <v>12.3103</v>
      </c>
      <c r="E2597" s="187">
        <v>1489</v>
      </c>
    </row>
    <row r="2598" spans="1:5" x14ac:dyDescent="0.35">
      <c r="A2598" s="185" t="s">
        <v>6993</v>
      </c>
      <c r="B2598" s="186" t="s">
        <v>8097</v>
      </c>
      <c r="C2598" s="186" t="s">
        <v>8101</v>
      </c>
      <c r="D2598" s="187">
        <v>21.833500000000001</v>
      </c>
      <c r="E2598" s="187">
        <v>3311</v>
      </c>
    </row>
    <row r="2599" spans="1:5" x14ac:dyDescent="0.35">
      <c r="A2599" s="185" t="s">
        <v>6211</v>
      </c>
      <c r="B2599" s="186" t="s">
        <v>8097</v>
      </c>
      <c r="C2599" s="186" t="s">
        <v>8101</v>
      </c>
      <c r="D2599" s="187">
        <v>22.6236</v>
      </c>
      <c r="E2599" s="187">
        <v>4652</v>
      </c>
    </row>
    <row r="2600" spans="1:5" x14ac:dyDescent="0.35">
      <c r="A2600" s="185" t="s">
        <v>7252</v>
      </c>
      <c r="B2600" s="186" t="s">
        <v>8097</v>
      </c>
      <c r="C2600" s="186" t="s">
        <v>8101</v>
      </c>
      <c r="D2600" s="187">
        <v>42.566800000000001</v>
      </c>
      <c r="E2600" s="187">
        <v>12793</v>
      </c>
    </row>
    <row r="2601" spans="1:5" x14ac:dyDescent="0.35">
      <c r="A2601" s="185" t="s">
        <v>4971</v>
      </c>
      <c r="B2601" s="186" t="s">
        <v>8097</v>
      </c>
      <c r="C2601" s="186" t="s">
        <v>8101</v>
      </c>
      <c r="D2601" s="187">
        <v>46.696100000000001</v>
      </c>
      <c r="E2601" s="187">
        <v>5172</v>
      </c>
    </row>
    <row r="2602" spans="1:5" x14ac:dyDescent="0.35">
      <c r="A2602" s="185" t="s">
        <v>7140</v>
      </c>
      <c r="B2602" s="186" t="s">
        <v>8097</v>
      </c>
      <c r="C2602" s="186" t="s">
        <v>8101</v>
      </c>
      <c r="D2602" s="187">
        <v>42.078299999999999</v>
      </c>
      <c r="E2602" s="187">
        <v>23855</v>
      </c>
    </row>
    <row r="2603" spans="1:5" x14ac:dyDescent="0.35">
      <c r="A2603" s="185" t="s">
        <v>5025</v>
      </c>
      <c r="B2603" s="186" t="s">
        <v>8097</v>
      </c>
      <c r="C2603" s="186" t="s">
        <v>8101</v>
      </c>
      <c r="D2603" s="187">
        <v>35.898499999999999</v>
      </c>
      <c r="E2603" s="187">
        <v>3722</v>
      </c>
    </row>
    <row r="2604" spans="1:5" x14ac:dyDescent="0.35">
      <c r="A2604" s="185" t="s">
        <v>5246</v>
      </c>
      <c r="B2604" s="186" t="s">
        <v>8097</v>
      </c>
      <c r="C2604" s="186" t="s">
        <v>8101</v>
      </c>
      <c r="D2604" s="187">
        <v>37.365400000000001</v>
      </c>
      <c r="E2604" s="187">
        <v>2511</v>
      </c>
    </row>
    <row r="2605" spans="1:5" x14ac:dyDescent="0.35">
      <c r="A2605" s="185" t="s">
        <v>2953</v>
      </c>
      <c r="B2605" s="186" t="s">
        <v>8097</v>
      </c>
      <c r="C2605" s="186" t="s">
        <v>8101</v>
      </c>
      <c r="D2605" s="187">
        <v>11.915699999999999</v>
      </c>
      <c r="E2605" s="187">
        <v>1051</v>
      </c>
    </row>
    <row r="2606" spans="1:5" x14ac:dyDescent="0.35">
      <c r="A2606" s="185" t="s">
        <v>6897</v>
      </c>
      <c r="B2606" s="186" t="s">
        <v>8097</v>
      </c>
      <c r="C2606" s="186" t="s">
        <v>8101</v>
      </c>
      <c r="D2606" s="187">
        <v>66.542699999999996</v>
      </c>
      <c r="E2606" s="187">
        <v>14688</v>
      </c>
    </row>
    <row r="2607" spans="1:5" x14ac:dyDescent="0.35">
      <c r="A2607" s="185" t="s">
        <v>6009</v>
      </c>
      <c r="B2607" s="186" t="s">
        <v>8097</v>
      </c>
      <c r="C2607" s="186" t="s">
        <v>8101</v>
      </c>
      <c r="D2607" s="187">
        <v>25.340199999999999</v>
      </c>
      <c r="E2607" s="187">
        <v>3176</v>
      </c>
    </row>
    <row r="2608" spans="1:5" x14ac:dyDescent="0.35">
      <c r="A2608" s="185" t="s">
        <v>6734</v>
      </c>
      <c r="B2608" s="186" t="s">
        <v>8097</v>
      </c>
      <c r="C2608" s="186" t="s">
        <v>8101</v>
      </c>
      <c r="D2608" s="187">
        <v>12.661300000000001</v>
      </c>
      <c r="E2608" s="187">
        <v>3042</v>
      </c>
    </row>
    <row r="2609" spans="1:5" x14ac:dyDescent="0.35">
      <c r="A2609" s="185" t="s">
        <v>2393</v>
      </c>
      <c r="B2609" s="186" t="s">
        <v>8097</v>
      </c>
      <c r="C2609" s="186" t="s">
        <v>8101</v>
      </c>
      <c r="D2609" s="187">
        <v>22.058</v>
      </c>
      <c r="E2609" s="187">
        <v>2087</v>
      </c>
    </row>
    <row r="2610" spans="1:5" x14ac:dyDescent="0.35">
      <c r="A2610" s="185" t="s">
        <v>5334</v>
      </c>
      <c r="B2610" s="186" t="s">
        <v>8097</v>
      </c>
      <c r="C2610" s="186" t="s">
        <v>8101</v>
      </c>
      <c r="D2610" s="187">
        <v>78.537599999999998</v>
      </c>
      <c r="E2610" s="187">
        <v>10050</v>
      </c>
    </row>
    <row r="2611" spans="1:5" x14ac:dyDescent="0.35">
      <c r="A2611" s="185" t="s">
        <v>6018</v>
      </c>
      <c r="B2611" s="186" t="s">
        <v>8097</v>
      </c>
      <c r="C2611" s="186" t="s">
        <v>8101</v>
      </c>
      <c r="D2611" s="187">
        <v>50.420499999999997</v>
      </c>
      <c r="E2611" s="187">
        <v>8696</v>
      </c>
    </row>
    <row r="2612" spans="1:5" x14ac:dyDescent="0.35">
      <c r="A2612" s="185" t="s">
        <v>6847</v>
      </c>
      <c r="B2612" s="186" t="s">
        <v>8097</v>
      </c>
      <c r="C2612" s="186" t="s">
        <v>8101</v>
      </c>
      <c r="D2612" s="187">
        <v>22.829499999999999</v>
      </c>
      <c r="E2612" s="187">
        <v>6001</v>
      </c>
    </row>
    <row r="2613" spans="1:5" x14ac:dyDescent="0.35">
      <c r="A2613" s="185" t="s">
        <v>1178</v>
      </c>
      <c r="B2613" s="186" t="s">
        <v>8097</v>
      </c>
      <c r="C2613" s="186" t="s">
        <v>8101</v>
      </c>
      <c r="D2613" s="187">
        <v>28.374099999999999</v>
      </c>
      <c r="E2613" s="187">
        <v>1383</v>
      </c>
    </row>
    <row r="2614" spans="1:5" x14ac:dyDescent="0.35">
      <c r="A2614" s="185" t="s">
        <v>3554</v>
      </c>
      <c r="B2614" s="186" t="s">
        <v>8097</v>
      </c>
      <c r="C2614" s="186" t="s">
        <v>8101</v>
      </c>
      <c r="D2614" s="187">
        <v>64.465999999999994</v>
      </c>
      <c r="E2614" s="187">
        <v>49218</v>
      </c>
    </row>
    <row r="2615" spans="1:5" x14ac:dyDescent="0.35">
      <c r="A2615" s="185" t="s">
        <v>2303</v>
      </c>
      <c r="B2615" s="186" t="s">
        <v>8097</v>
      </c>
      <c r="C2615" s="186" t="s">
        <v>8101</v>
      </c>
      <c r="D2615" s="187">
        <v>89.698300000000003</v>
      </c>
      <c r="E2615" s="187">
        <v>6401</v>
      </c>
    </row>
    <row r="2616" spans="1:5" x14ac:dyDescent="0.35">
      <c r="A2616" s="185" t="s">
        <v>7041</v>
      </c>
      <c r="B2616" s="186" t="s">
        <v>8097</v>
      </c>
      <c r="C2616" s="186" t="s">
        <v>8101</v>
      </c>
      <c r="D2616" s="187">
        <v>9.0351999999999997</v>
      </c>
      <c r="E2616" s="187">
        <v>820</v>
      </c>
    </row>
    <row r="2617" spans="1:5" x14ac:dyDescent="0.35">
      <c r="A2617" s="185" t="s">
        <v>5274</v>
      </c>
      <c r="B2617" s="186" t="s">
        <v>8097</v>
      </c>
      <c r="C2617" s="186" t="s">
        <v>8101</v>
      </c>
      <c r="D2617" s="187">
        <v>42.448</v>
      </c>
      <c r="E2617" s="187">
        <v>7646</v>
      </c>
    </row>
    <row r="2618" spans="1:5" x14ac:dyDescent="0.35">
      <c r="A2618" s="185" t="s">
        <v>7054</v>
      </c>
      <c r="B2618" s="186" t="s">
        <v>8097</v>
      </c>
      <c r="C2618" s="186" t="s">
        <v>8101</v>
      </c>
      <c r="D2618" s="187">
        <v>25.559100000000001</v>
      </c>
      <c r="E2618" s="187">
        <v>4215</v>
      </c>
    </row>
    <row r="2619" spans="1:5" x14ac:dyDescent="0.35">
      <c r="A2619" s="185" t="s">
        <v>3622</v>
      </c>
      <c r="B2619" s="186" t="s">
        <v>8097</v>
      </c>
      <c r="C2619" s="186" t="s">
        <v>8101</v>
      </c>
      <c r="D2619" s="187">
        <v>31.8537</v>
      </c>
      <c r="E2619" s="187">
        <v>5391</v>
      </c>
    </row>
    <row r="2620" spans="1:5" x14ac:dyDescent="0.35">
      <c r="A2620" s="185" t="s">
        <v>4865</v>
      </c>
      <c r="B2620" s="186" t="s">
        <v>8110</v>
      </c>
      <c r="C2620" s="186" t="s">
        <v>8111</v>
      </c>
      <c r="D2620" s="187">
        <v>30.526700000000002</v>
      </c>
      <c r="E2620" s="187">
        <v>4803</v>
      </c>
    </row>
    <row r="2621" spans="1:5" x14ac:dyDescent="0.35">
      <c r="A2621" s="185" t="s">
        <v>7449</v>
      </c>
      <c r="B2621" s="186" t="s">
        <v>8097</v>
      </c>
      <c r="C2621" s="186" t="s">
        <v>8101</v>
      </c>
      <c r="D2621" s="187">
        <v>25.496300000000002</v>
      </c>
      <c r="E2621" s="187">
        <v>2419</v>
      </c>
    </row>
    <row r="2622" spans="1:5" x14ac:dyDescent="0.35">
      <c r="A2622" s="185" t="s">
        <v>2143</v>
      </c>
      <c r="B2622" s="186" t="s">
        <v>8097</v>
      </c>
      <c r="C2622" s="186" t="s">
        <v>8101</v>
      </c>
      <c r="D2622" s="187">
        <v>40.014800000000001</v>
      </c>
      <c r="E2622" s="187">
        <v>6690</v>
      </c>
    </row>
    <row r="2623" spans="1:5" x14ac:dyDescent="0.35">
      <c r="A2623" s="185" t="s">
        <v>5323</v>
      </c>
      <c r="B2623" s="186" t="s">
        <v>8097</v>
      </c>
      <c r="C2623" s="186" t="s">
        <v>8101</v>
      </c>
      <c r="D2623" s="187">
        <v>46.201000000000001</v>
      </c>
      <c r="E2623" s="187">
        <v>6876</v>
      </c>
    </row>
    <row r="2624" spans="1:5" x14ac:dyDescent="0.35">
      <c r="A2624" s="185" t="s">
        <v>5062</v>
      </c>
      <c r="B2624" s="186" t="s">
        <v>8097</v>
      </c>
      <c r="C2624" s="186" t="s">
        <v>8101</v>
      </c>
      <c r="D2624" s="187">
        <v>16.950800000000001</v>
      </c>
      <c r="E2624" s="187">
        <v>1732</v>
      </c>
    </row>
    <row r="2625" spans="1:5" x14ac:dyDescent="0.35">
      <c r="A2625" s="185" t="s">
        <v>3947</v>
      </c>
      <c r="B2625" s="186" t="s">
        <v>8097</v>
      </c>
      <c r="C2625" s="186" t="s">
        <v>8101</v>
      </c>
      <c r="D2625" s="187">
        <v>42.29</v>
      </c>
      <c r="E2625" s="187">
        <v>6447</v>
      </c>
    </row>
    <row r="2626" spans="1:5" x14ac:dyDescent="0.35">
      <c r="A2626" s="185" t="s">
        <v>5643</v>
      </c>
      <c r="B2626" s="186" t="s">
        <v>8097</v>
      </c>
      <c r="C2626" s="186" t="s">
        <v>8101</v>
      </c>
      <c r="D2626" s="187">
        <v>12.6288</v>
      </c>
      <c r="E2626" s="187">
        <v>1711</v>
      </c>
    </row>
    <row r="2627" spans="1:5" x14ac:dyDescent="0.35">
      <c r="A2627" s="185" t="s">
        <v>7009</v>
      </c>
      <c r="B2627" s="186" t="s">
        <v>8110</v>
      </c>
      <c r="C2627" s="186" t="s">
        <v>8111</v>
      </c>
      <c r="D2627" s="187">
        <v>11.8583</v>
      </c>
      <c r="E2627" s="187">
        <v>2342</v>
      </c>
    </row>
    <row r="2628" spans="1:5" x14ac:dyDescent="0.35">
      <c r="A2628" s="185" t="s">
        <v>6630</v>
      </c>
      <c r="B2628" s="186" t="s">
        <v>8097</v>
      </c>
      <c r="C2628" s="186" t="s">
        <v>8101</v>
      </c>
      <c r="D2628" s="187">
        <v>37.136699999999998</v>
      </c>
      <c r="E2628" s="187">
        <v>16667</v>
      </c>
    </row>
    <row r="2629" spans="1:5" x14ac:dyDescent="0.35">
      <c r="A2629" s="185" t="s">
        <v>2409</v>
      </c>
      <c r="B2629" s="186" t="s">
        <v>8097</v>
      </c>
      <c r="C2629" s="186" t="s">
        <v>8101</v>
      </c>
      <c r="D2629" s="187">
        <v>13.863200000000001</v>
      </c>
      <c r="E2629" s="187">
        <v>1023</v>
      </c>
    </row>
    <row r="2630" spans="1:5" x14ac:dyDescent="0.35">
      <c r="A2630" s="185" t="s">
        <v>2429</v>
      </c>
      <c r="B2630" s="186" t="s">
        <v>8097</v>
      </c>
      <c r="C2630" s="186" t="s">
        <v>8101</v>
      </c>
      <c r="D2630" s="187">
        <v>46.353499999999997</v>
      </c>
      <c r="E2630" s="187">
        <v>5277</v>
      </c>
    </row>
    <row r="2631" spans="1:5" x14ac:dyDescent="0.35">
      <c r="A2631" s="185" t="s">
        <v>1635</v>
      </c>
      <c r="B2631" s="186" t="s">
        <v>8097</v>
      </c>
      <c r="C2631" s="186" t="s">
        <v>8101</v>
      </c>
      <c r="D2631" s="187">
        <v>19.081399999999999</v>
      </c>
      <c r="E2631" s="187">
        <v>1214</v>
      </c>
    </row>
    <row r="2632" spans="1:5" x14ac:dyDescent="0.35">
      <c r="A2632" s="185" t="s">
        <v>1490</v>
      </c>
      <c r="B2632" s="186" t="s">
        <v>8097</v>
      </c>
      <c r="C2632" s="186" t="s">
        <v>8101</v>
      </c>
      <c r="D2632" s="187">
        <v>25.3001</v>
      </c>
      <c r="E2632" s="187">
        <v>2370</v>
      </c>
    </row>
    <row r="2633" spans="1:5" x14ac:dyDescent="0.35">
      <c r="A2633" s="185" t="s">
        <v>5006</v>
      </c>
      <c r="B2633" s="186" t="s">
        <v>8097</v>
      </c>
      <c r="C2633" s="186" t="s">
        <v>8101</v>
      </c>
      <c r="D2633" s="187">
        <v>42.023800000000001</v>
      </c>
      <c r="E2633" s="187">
        <v>5171</v>
      </c>
    </row>
    <row r="2634" spans="1:5" x14ac:dyDescent="0.35">
      <c r="A2634" s="185" t="s">
        <v>5402</v>
      </c>
      <c r="B2634" s="186" t="s">
        <v>8097</v>
      </c>
      <c r="C2634" s="186" t="s">
        <v>8101</v>
      </c>
      <c r="D2634" s="187">
        <v>63.484200000000001</v>
      </c>
      <c r="E2634" s="187">
        <v>6899</v>
      </c>
    </row>
    <row r="2635" spans="1:5" x14ac:dyDescent="0.35">
      <c r="A2635" s="185" t="s">
        <v>5912</v>
      </c>
      <c r="B2635" s="186" t="s">
        <v>8097</v>
      </c>
      <c r="C2635" s="186" t="s">
        <v>8101</v>
      </c>
      <c r="D2635" s="187">
        <v>63.400799999999997</v>
      </c>
      <c r="E2635" s="187">
        <v>8689</v>
      </c>
    </row>
    <row r="2636" spans="1:5" x14ac:dyDescent="0.35">
      <c r="A2636" s="185" t="s">
        <v>3150</v>
      </c>
      <c r="B2636" s="186" t="s">
        <v>8097</v>
      </c>
      <c r="C2636" s="186" t="s">
        <v>8101</v>
      </c>
      <c r="D2636" s="187">
        <v>37.259700000000002</v>
      </c>
      <c r="E2636" s="187">
        <v>4097</v>
      </c>
    </row>
    <row r="2637" spans="1:5" x14ac:dyDescent="0.35">
      <c r="A2637" s="185" t="s">
        <v>3399</v>
      </c>
      <c r="B2637" s="186" t="s">
        <v>8097</v>
      </c>
      <c r="C2637" s="186" t="s">
        <v>8101</v>
      </c>
      <c r="D2637" s="187">
        <v>69.150599999999997</v>
      </c>
      <c r="E2637" s="187">
        <v>6688</v>
      </c>
    </row>
    <row r="2638" spans="1:5" x14ac:dyDescent="0.35">
      <c r="A2638" s="185" t="s">
        <v>3458</v>
      </c>
      <c r="B2638" s="186" t="s">
        <v>8097</v>
      </c>
      <c r="C2638" s="186" t="s">
        <v>8101</v>
      </c>
      <c r="D2638" s="187">
        <v>15.813000000000001</v>
      </c>
      <c r="E2638" s="187">
        <v>1514</v>
      </c>
    </row>
    <row r="2639" spans="1:5" x14ac:dyDescent="0.35">
      <c r="A2639" s="185" t="s">
        <v>8001</v>
      </c>
      <c r="B2639" s="186" t="s">
        <v>8097</v>
      </c>
      <c r="C2639" s="186" t="s">
        <v>8101</v>
      </c>
      <c r="D2639" s="187">
        <v>51.781500000000001</v>
      </c>
      <c r="E2639" s="187">
        <v>11849</v>
      </c>
    </row>
    <row r="2640" spans="1:5" x14ac:dyDescent="0.35">
      <c r="A2640" s="185" t="s">
        <v>6151</v>
      </c>
      <c r="B2640" s="186" t="s">
        <v>8097</v>
      </c>
      <c r="C2640" s="186" t="s">
        <v>8101</v>
      </c>
      <c r="D2640" s="187">
        <v>15.177300000000001</v>
      </c>
      <c r="E2640" s="187">
        <v>1246</v>
      </c>
    </row>
    <row r="2641" spans="1:5" x14ac:dyDescent="0.35">
      <c r="A2641" s="185" t="s">
        <v>2096</v>
      </c>
      <c r="B2641" s="186" t="s">
        <v>8097</v>
      </c>
      <c r="C2641" s="186" t="s">
        <v>8101</v>
      </c>
      <c r="D2641" s="187">
        <v>17.4803</v>
      </c>
      <c r="E2641" s="187">
        <v>1582</v>
      </c>
    </row>
    <row r="2642" spans="1:5" x14ac:dyDescent="0.35">
      <c r="A2642" s="185" t="s">
        <v>2470</v>
      </c>
      <c r="B2642" s="186" t="s">
        <v>8097</v>
      </c>
      <c r="C2642" s="186" t="s">
        <v>8101</v>
      </c>
      <c r="D2642" s="187">
        <v>13.3956</v>
      </c>
      <c r="E2642" s="187">
        <v>1071</v>
      </c>
    </row>
    <row r="2643" spans="1:5" x14ac:dyDescent="0.35">
      <c r="A2643" s="185" t="s">
        <v>7840</v>
      </c>
      <c r="B2643" s="186" t="s">
        <v>8097</v>
      </c>
      <c r="C2643" s="186" t="s">
        <v>8101</v>
      </c>
      <c r="D2643" s="187">
        <v>79.468699999999998</v>
      </c>
      <c r="E2643" s="187">
        <v>7089</v>
      </c>
    </row>
    <row r="2644" spans="1:5" x14ac:dyDescent="0.35">
      <c r="A2644" s="185" t="s">
        <v>1151</v>
      </c>
      <c r="B2644" s="186" t="s">
        <v>8097</v>
      </c>
      <c r="C2644" s="186" t="s">
        <v>8101</v>
      </c>
      <c r="D2644" s="187">
        <v>26.1402</v>
      </c>
      <c r="E2644" s="187">
        <v>1424</v>
      </c>
    </row>
    <row r="2645" spans="1:5" x14ac:dyDescent="0.35">
      <c r="A2645" s="185" t="s">
        <v>5886</v>
      </c>
      <c r="B2645" s="186" t="s">
        <v>8097</v>
      </c>
      <c r="C2645" s="186" t="s">
        <v>8101</v>
      </c>
      <c r="D2645" s="187">
        <v>12.9086</v>
      </c>
      <c r="E2645" s="187">
        <v>2597</v>
      </c>
    </row>
    <row r="2646" spans="1:5" x14ac:dyDescent="0.35">
      <c r="A2646" s="185" t="s">
        <v>2051</v>
      </c>
      <c r="B2646" s="186" t="s">
        <v>8097</v>
      </c>
      <c r="C2646" s="186" t="s">
        <v>8101</v>
      </c>
      <c r="D2646" s="187">
        <v>25.918600000000001</v>
      </c>
      <c r="E2646" s="187">
        <v>1925</v>
      </c>
    </row>
    <row r="2647" spans="1:5" x14ac:dyDescent="0.35">
      <c r="A2647" s="185" t="s">
        <v>6766</v>
      </c>
      <c r="B2647" s="186" t="s">
        <v>8097</v>
      </c>
      <c r="C2647" s="186" t="s">
        <v>8101</v>
      </c>
      <c r="D2647" s="187">
        <v>60.3127</v>
      </c>
      <c r="E2647" s="187">
        <v>21157</v>
      </c>
    </row>
    <row r="2648" spans="1:5" x14ac:dyDescent="0.35">
      <c r="A2648" s="185" t="s">
        <v>6667</v>
      </c>
      <c r="B2648" s="186" t="s">
        <v>8097</v>
      </c>
      <c r="C2648" s="186" t="s">
        <v>8101</v>
      </c>
      <c r="D2648" s="187">
        <v>104.1999</v>
      </c>
      <c r="E2648" s="187">
        <v>19944</v>
      </c>
    </row>
    <row r="2649" spans="1:5" x14ac:dyDescent="0.35">
      <c r="A2649" s="185" t="s">
        <v>4780</v>
      </c>
      <c r="B2649" s="186" t="s">
        <v>8097</v>
      </c>
      <c r="C2649" s="186" t="s">
        <v>8101</v>
      </c>
      <c r="D2649" s="187">
        <v>14.5687</v>
      </c>
      <c r="E2649" s="187">
        <v>2132</v>
      </c>
    </row>
    <row r="2650" spans="1:5" x14ac:dyDescent="0.35">
      <c r="A2650" s="185" t="s">
        <v>5728</v>
      </c>
      <c r="B2650" s="186" t="s">
        <v>8097</v>
      </c>
      <c r="C2650" s="186" t="s">
        <v>8101</v>
      </c>
      <c r="D2650" s="187">
        <v>50.856299999999997</v>
      </c>
      <c r="E2650" s="187">
        <v>7228</v>
      </c>
    </row>
    <row r="2651" spans="1:5" x14ac:dyDescent="0.35">
      <c r="A2651" s="185" t="s">
        <v>7777</v>
      </c>
      <c r="B2651" s="186" t="s">
        <v>8097</v>
      </c>
      <c r="C2651" s="186" t="s">
        <v>8101</v>
      </c>
      <c r="D2651" s="187">
        <v>70.275000000000006</v>
      </c>
      <c r="E2651" s="187">
        <v>15027</v>
      </c>
    </row>
    <row r="2652" spans="1:5" x14ac:dyDescent="0.35">
      <c r="A2652" s="185" t="s">
        <v>7858</v>
      </c>
      <c r="B2652" s="186" t="s">
        <v>8097</v>
      </c>
      <c r="C2652" s="186" t="s">
        <v>8101</v>
      </c>
      <c r="D2652" s="187">
        <v>41.484999999999999</v>
      </c>
      <c r="E2652" s="187">
        <v>5261</v>
      </c>
    </row>
    <row r="2653" spans="1:5" x14ac:dyDescent="0.35">
      <c r="A2653" s="185" t="s">
        <v>8002</v>
      </c>
      <c r="B2653" s="186" t="s">
        <v>8097</v>
      </c>
      <c r="C2653" s="186" t="s">
        <v>8101</v>
      </c>
      <c r="D2653" s="187">
        <v>30.408899999999999</v>
      </c>
      <c r="E2653" s="187">
        <v>1861</v>
      </c>
    </row>
    <row r="2654" spans="1:5" x14ac:dyDescent="0.35">
      <c r="A2654" s="185" t="s">
        <v>7875</v>
      </c>
      <c r="B2654" s="186" t="s">
        <v>8110</v>
      </c>
      <c r="C2654" s="186" t="s">
        <v>8113</v>
      </c>
      <c r="D2654" s="187">
        <v>62.545200000000001</v>
      </c>
      <c r="E2654" s="187">
        <v>1616</v>
      </c>
    </row>
    <row r="2655" spans="1:5" x14ac:dyDescent="0.35">
      <c r="A2655" s="185" t="s">
        <v>7876</v>
      </c>
      <c r="B2655" s="186" t="s">
        <v>8110</v>
      </c>
      <c r="C2655" s="186" t="s">
        <v>8111</v>
      </c>
      <c r="D2655" s="187">
        <v>5.2621000000000002</v>
      </c>
      <c r="E2655" s="187">
        <v>1045</v>
      </c>
    </row>
    <row r="2656" spans="1:5" x14ac:dyDescent="0.35">
      <c r="A2656" s="185" t="s">
        <v>7877</v>
      </c>
      <c r="B2656" s="186" t="s">
        <v>8110</v>
      </c>
      <c r="C2656" s="186" t="s">
        <v>8113</v>
      </c>
      <c r="D2656" s="187">
        <v>11.2141</v>
      </c>
      <c r="E2656" s="187">
        <v>392</v>
      </c>
    </row>
    <row r="2657" spans="1:5" x14ac:dyDescent="0.35">
      <c r="A2657" s="185" t="s">
        <v>7878</v>
      </c>
      <c r="B2657" s="186" t="s">
        <v>8110</v>
      </c>
      <c r="C2657" s="186" t="s">
        <v>8111</v>
      </c>
      <c r="D2657" s="187">
        <v>58.202300000000001</v>
      </c>
      <c r="E2657" s="187">
        <v>14972</v>
      </c>
    </row>
    <row r="2658" spans="1:5" x14ac:dyDescent="0.35">
      <c r="A2658" s="185" t="s">
        <v>7879</v>
      </c>
      <c r="B2658" s="186" t="s">
        <v>8110</v>
      </c>
      <c r="C2658" s="186" t="s">
        <v>8112</v>
      </c>
      <c r="D2658" s="187">
        <v>26.758299999999998</v>
      </c>
      <c r="E2658" s="187">
        <v>796</v>
      </c>
    </row>
    <row r="2659" spans="1:5" x14ac:dyDescent="0.35">
      <c r="A2659" s="185" t="s">
        <v>7880</v>
      </c>
      <c r="B2659" s="186" t="s">
        <v>8110</v>
      </c>
      <c r="C2659" s="186" t="s">
        <v>8113</v>
      </c>
      <c r="D2659" s="187">
        <v>82.435900000000004</v>
      </c>
      <c r="E2659" s="187">
        <v>3529</v>
      </c>
    </row>
    <row r="2660" spans="1:5" x14ac:dyDescent="0.35">
      <c r="A2660" s="185" t="s">
        <v>7881</v>
      </c>
      <c r="B2660" s="186" t="s">
        <v>8110</v>
      </c>
      <c r="C2660" s="186" t="s">
        <v>8112</v>
      </c>
      <c r="D2660" s="187">
        <v>24.674399999999999</v>
      </c>
      <c r="E2660" s="187">
        <v>1739</v>
      </c>
    </row>
    <row r="2661" spans="1:5" x14ac:dyDescent="0.35">
      <c r="A2661" s="185" t="s">
        <v>7882</v>
      </c>
      <c r="B2661" s="186" t="s">
        <v>8110</v>
      </c>
      <c r="C2661" s="186" t="s">
        <v>8111</v>
      </c>
      <c r="D2661" s="187">
        <v>51.968899999999998</v>
      </c>
      <c r="E2661" s="187">
        <v>106564</v>
      </c>
    </row>
    <row r="2662" spans="1:5" x14ac:dyDescent="0.35">
      <c r="A2662" s="185" t="s">
        <v>7883</v>
      </c>
      <c r="B2662" s="186" t="s">
        <v>8110</v>
      </c>
      <c r="C2662" s="186" t="s">
        <v>8113</v>
      </c>
      <c r="D2662" s="187">
        <v>90.4315</v>
      </c>
      <c r="E2662" s="187">
        <v>697</v>
      </c>
    </row>
    <row r="2663" spans="1:5" x14ac:dyDescent="0.35">
      <c r="A2663" s="185" t="s">
        <v>7884</v>
      </c>
      <c r="B2663" s="186" t="s">
        <v>8110</v>
      </c>
      <c r="C2663" s="186" t="s">
        <v>8112</v>
      </c>
      <c r="D2663" s="187">
        <v>115.6728</v>
      </c>
      <c r="E2663" s="187">
        <v>2365</v>
      </c>
    </row>
    <row r="2664" spans="1:5" x14ac:dyDescent="0.35">
      <c r="A2664" s="185" t="s">
        <v>7885</v>
      </c>
      <c r="B2664" s="186" t="s">
        <v>8110</v>
      </c>
      <c r="C2664" s="186" t="s">
        <v>8113</v>
      </c>
      <c r="D2664" s="187">
        <v>84.9131</v>
      </c>
      <c r="E2664" s="187">
        <v>23004</v>
      </c>
    </row>
    <row r="2665" spans="1:5" x14ac:dyDescent="0.35">
      <c r="A2665" s="185" t="s">
        <v>7886</v>
      </c>
      <c r="B2665" s="186" t="s">
        <v>8110</v>
      </c>
      <c r="C2665" s="186" t="s">
        <v>8111</v>
      </c>
      <c r="D2665" s="187">
        <v>7.7964000000000002</v>
      </c>
      <c r="E2665" s="187">
        <v>2753</v>
      </c>
    </row>
    <row r="2666" spans="1:5" x14ac:dyDescent="0.35">
      <c r="A2666" s="185" t="s">
        <v>7887</v>
      </c>
      <c r="B2666" s="186" t="s">
        <v>8110</v>
      </c>
      <c r="C2666" s="186" t="s">
        <v>8113</v>
      </c>
      <c r="D2666" s="187">
        <v>44.961300000000001</v>
      </c>
      <c r="E2666" s="187">
        <v>17143</v>
      </c>
    </row>
    <row r="2667" spans="1:5" x14ac:dyDescent="0.35">
      <c r="A2667" s="185" t="s">
        <v>7888</v>
      </c>
      <c r="B2667" s="186" t="s">
        <v>8110</v>
      </c>
      <c r="C2667" s="186" t="s">
        <v>8112</v>
      </c>
      <c r="D2667" s="187">
        <v>1.6615</v>
      </c>
      <c r="E2667" s="187">
        <v>389</v>
      </c>
    </row>
    <row r="2668" spans="1:5" x14ac:dyDescent="0.35">
      <c r="A2668" s="185" t="s">
        <v>7889</v>
      </c>
      <c r="B2668" s="186" t="s">
        <v>8110</v>
      </c>
      <c r="C2668" s="186" t="s">
        <v>8111</v>
      </c>
      <c r="D2668" s="187">
        <v>48.290999999999997</v>
      </c>
      <c r="E2668" s="187">
        <v>8161</v>
      </c>
    </row>
    <row r="2669" spans="1:5" x14ac:dyDescent="0.35">
      <c r="A2669" s="185" t="s">
        <v>7890</v>
      </c>
      <c r="B2669" s="186" t="s">
        <v>8110</v>
      </c>
      <c r="C2669" s="186" t="s">
        <v>8112</v>
      </c>
      <c r="D2669" s="187">
        <v>95.601299999999995</v>
      </c>
      <c r="E2669" s="187">
        <v>2708</v>
      </c>
    </row>
    <row r="2670" spans="1:5" x14ac:dyDescent="0.35">
      <c r="A2670" s="185" t="s">
        <v>7891</v>
      </c>
      <c r="B2670" s="186" t="s">
        <v>8110</v>
      </c>
      <c r="C2670" s="186" t="s">
        <v>8112</v>
      </c>
      <c r="D2670" s="187">
        <v>162.42320000000001</v>
      </c>
      <c r="E2670" s="187">
        <v>5730</v>
      </c>
    </row>
    <row r="2671" spans="1:5" x14ac:dyDescent="0.35">
      <c r="A2671" s="185" t="s">
        <v>7892</v>
      </c>
      <c r="B2671" s="186" t="s">
        <v>8110</v>
      </c>
      <c r="C2671" s="186" t="s">
        <v>8112</v>
      </c>
      <c r="D2671" s="187">
        <v>54.153700000000001</v>
      </c>
      <c r="E2671" s="187">
        <v>2366</v>
      </c>
    </row>
    <row r="2672" spans="1:5" x14ac:dyDescent="0.35">
      <c r="A2672" s="185" t="s">
        <v>7893</v>
      </c>
      <c r="B2672" s="186" t="s">
        <v>8110</v>
      </c>
      <c r="C2672" s="186" t="s">
        <v>8113</v>
      </c>
      <c r="D2672" s="187">
        <v>118.04430000000001</v>
      </c>
      <c r="E2672" s="187">
        <v>6996</v>
      </c>
    </row>
    <row r="2673" spans="1:5" x14ac:dyDescent="0.35">
      <c r="A2673" s="185" t="s">
        <v>7894</v>
      </c>
      <c r="B2673" s="186" t="s">
        <v>8110</v>
      </c>
      <c r="C2673" s="186" t="s">
        <v>8112</v>
      </c>
      <c r="D2673" s="187">
        <v>6.4212999999999996</v>
      </c>
      <c r="E2673" s="187">
        <v>1539</v>
      </c>
    </row>
    <row r="2674" spans="1:5" x14ac:dyDescent="0.35">
      <c r="A2674" s="185" t="s">
        <v>7895</v>
      </c>
      <c r="B2674" s="186" t="s">
        <v>8110</v>
      </c>
      <c r="C2674" s="186" t="s">
        <v>8113</v>
      </c>
      <c r="D2674" s="187">
        <v>34.2849</v>
      </c>
      <c r="E2674" s="187">
        <v>3040</v>
      </c>
    </row>
    <row r="2675" spans="1:5" x14ac:dyDescent="0.35">
      <c r="A2675" s="185" t="s">
        <v>7896</v>
      </c>
      <c r="B2675" s="186" t="s">
        <v>8110</v>
      </c>
      <c r="C2675" s="186" t="s">
        <v>8112</v>
      </c>
      <c r="D2675" s="187">
        <v>50.639800000000001</v>
      </c>
      <c r="E2675" s="187">
        <v>5196</v>
      </c>
    </row>
    <row r="2676" spans="1:5" x14ac:dyDescent="0.35">
      <c r="A2676" s="185" t="s">
        <v>7897</v>
      </c>
      <c r="B2676" s="186" t="s">
        <v>8110</v>
      </c>
      <c r="C2676" s="186" t="s">
        <v>8113</v>
      </c>
      <c r="D2676" s="187">
        <v>41.137099999999997</v>
      </c>
      <c r="E2676" s="187">
        <v>3438</v>
      </c>
    </row>
    <row r="2677" spans="1:5" x14ac:dyDescent="0.35">
      <c r="A2677" s="185" t="s">
        <v>7898</v>
      </c>
      <c r="B2677" s="186" t="s">
        <v>8110</v>
      </c>
      <c r="C2677" s="186" t="s">
        <v>8111</v>
      </c>
      <c r="D2677" s="187">
        <v>28.580200000000001</v>
      </c>
      <c r="E2677" s="187">
        <v>2223</v>
      </c>
    </row>
    <row r="2678" spans="1:5" x14ac:dyDescent="0.35">
      <c r="A2678" s="185" t="s">
        <v>7899</v>
      </c>
      <c r="B2678" s="186" t="s">
        <v>8110</v>
      </c>
      <c r="C2678" s="186" t="s">
        <v>8111</v>
      </c>
      <c r="D2678" s="187">
        <v>1.9793000000000001</v>
      </c>
      <c r="E2678" s="187">
        <v>681</v>
      </c>
    </row>
    <row r="2679" spans="1:5" x14ac:dyDescent="0.35">
      <c r="A2679" s="185" t="s">
        <v>7900</v>
      </c>
      <c r="B2679" s="186" t="s">
        <v>8110</v>
      </c>
      <c r="C2679" s="186" t="s">
        <v>8113</v>
      </c>
      <c r="D2679" s="187">
        <v>38.734200000000001</v>
      </c>
      <c r="E2679" s="187">
        <v>1391</v>
      </c>
    </row>
    <row r="2680" spans="1:5" x14ac:dyDescent="0.35">
      <c r="A2680" s="185" t="s">
        <v>7901</v>
      </c>
      <c r="B2680" s="186" t="s">
        <v>8110</v>
      </c>
      <c r="C2680" s="186" t="s">
        <v>8112</v>
      </c>
      <c r="D2680" s="187">
        <v>209.84110000000001</v>
      </c>
      <c r="E2680" s="187">
        <v>2373</v>
      </c>
    </row>
    <row r="2681" spans="1:5" x14ac:dyDescent="0.35">
      <c r="A2681" s="185" t="s">
        <v>7902</v>
      </c>
      <c r="B2681" s="186" t="s">
        <v>8110</v>
      </c>
      <c r="C2681" s="186" t="s">
        <v>8113</v>
      </c>
      <c r="D2681" s="187">
        <v>126.5848</v>
      </c>
      <c r="E2681" s="187">
        <v>3413</v>
      </c>
    </row>
    <row r="2682" spans="1:5" x14ac:dyDescent="0.35">
      <c r="A2682" s="185" t="s">
        <v>7903</v>
      </c>
      <c r="B2682" s="186" t="s">
        <v>8110</v>
      </c>
      <c r="C2682" s="186" t="s">
        <v>8111</v>
      </c>
      <c r="D2682" s="187">
        <v>23.930700000000002</v>
      </c>
      <c r="E2682" s="187">
        <v>5529</v>
      </c>
    </row>
    <row r="2683" spans="1:5" x14ac:dyDescent="0.35">
      <c r="A2683" s="185" t="s">
        <v>7904</v>
      </c>
      <c r="B2683" s="186" t="s">
        <v>8110</v>
      </c>
      <c r="C2683" s="186" t="s">
        <v>8112</v>
      </c>
      <c r="D2683" s="187">
        <v>33.1143</v>
      </c>
      <c r="E2683" s="187">
        <v>3148</v>
      </c>
    </row>
    <row r="2684" spans="1:5" x14ac:dyDescent="0.35">
      <c r="A2684" s="185" t="s">
        <v>7905</v>
      </c>
      <c r="B2684" s="186" t="s">
        <v>8110</v>
      </c>
      <c r="C2684" s="186" t="s">
        <v>8113</v>
      </c>
      <c r="D2684" s="187">
        <v>43.220500000000001</v>
      </c>
      <c r="E2684" s="187">
        <v>3667</v>
      </c>
    </row>
    <row r="2685" spans="1:5" x14ac:dyDescent="0.35">
      <c r="A2685" s="185" t="s">
        <v>7906</v>
      </c>
      <c r="B2685" s="186" t="s">
        <v>8110</v>
      </c>
      <c r="C2685" s="186" t="s">
        <v>8112</v>
      </c>
      <c r="D2685" s="187">
        <v>62.3917</v>
      </c>
      <c r="E2685" s="187">
        <v>1105</v>
      </c>
    </row>
    <row r="2686" spans="1:5" x14ac:dyDescent="0.35">
      <c r="A2686" s="185" t="s">
        <v>7907</v>
      </c>
      <c r="B2686" s="186" t="s">
        <v>8110</v>
      </c>
      <c r="C2686" s="186" t="s">
        <v>8113</v>
      </c>
      <c r="D2686" s="187">
        <v>81.480800000000002</v>
      </c>
      <c r="E2686" s="187">
        <v>2555</v>
      </c>
    </row>
    <row r="2687" spans="1:5" x14ac:dyDescent="0.35">
      <c r="A2687" s="185" t="s">
        <v>7908</v>
      </c>
      <c r="B2687" s="186" t="s">
        <v>8110</v>
      </c>
      <c r="C2687" s="186" t="s">
        <v>8112</v>
      </c>
      <c r="D2687" s="187">
        <v>60.695500000000003</v>
      </c>
      <c r="E2687" s="187">
        <v>3225</v>
      </c>
    </row>
    <row r="2688" spans="1:5" x14ac:dyDescent="0.35">
      <c r="A2688" s="185" t="s">
        <v>7909</v>
      </c>
      <c r="B2688" s="186" t="s">
        <v>8110</v>
      </c>
      <c r="C2688" s="186" t="s">
        <v>8112</v>
      </c>
      <c r="D2688" s="187">
        <v>4.8865999999999996</v>
      </c>
      <c r="E2688" s="187">
        <v>1771</v>
      </c>
    </row>
    <row r="2689" spans="1:5" x14ac:dyDescent="0.35">
      <c r="A2689" s="185" t="s">
        <v>7910</v>
      </c>
      <c r="B2689" s="186" t="s">
        <v>8110</v>
      </c>
      <c r="C2689" s="186" t="s">
        <v>8112</v>
      </c>
      <c r="D2689" s="187">
        <v>13.215999999999999</v>
      </c>
      <c r="E2689" s="187">
        <v>928</v>
      </c>
    </row>
    <row r="2690" spans="1:5" x14ac:dyDescent="0.35">
      <c r="A2690" s="185" t="s">
        <v>7911</v>
      </c>
      <c r="B2690" s="186" t="s">
        <v>8110</v>
      </c>
      <c r="C2690" s="186" t="s">
        <v>8112</v>
      </c>
      <c r="D2690" s="187">
        <v>78.698400000000007</v>
      </c>
      <c r="E2690" s="187">
        <v>5238</v>
      </c>
    </row>
    <row r="2691" spans="1:5" x14ac:dyDescent="0.35">
      <c r="A2691" s="185" t="s">
        <v>7912</v>
      </c>
      <c r="B2691" s="186" t="s">
        <v>8110</v>
      </c>
      <c r="C2691" s="186" t="s">
        <v>8112</v>
      </c>
      <c r="D2691" s="187">
        <v>23.702300000000001</v>
      </c>
      <c r="E2691" s="187">
        <v>4965</v>
      </c>
    </row>
    <row r="2692" spans="1:5" x14ac:dyDescent="0.35">
      <c r="A2692" s="185" t="s">
        <v>7913</v>
      </c>
      <c r="B2692" s="186" t="s">
        <v>8110</v>
      </c>
      <c r="C2692" s="186" t="s">
        <v>8113</v>
      </c>
      <c r="D2692" s="187">
        <v>37.5837</v>
      </c>
      <c r="E2692" s="187">
        <v>2813</v>
      </c>
    </row>
    <row r="2693" spans="1:5" x14ac:dyDescent="0.35">
      <c r="A2693" s="185" t="s">
        <v>7914</v>
      </c>
      <c r="B2693" s="186" t="s">
        <v>8110</v>
      </c>
      <c r="C2693" s="186" t="s">
        <v>8111</v>
      </c>
      <c r="D2693" s="187">
        <v>24.525099999999998</v>
      </c>
      <c r="E2693" s="187">
        <v>18430</v>
      </c>
    </row>
    <row r="2694" spans="1:5" x14ac:dyDescent="0.35">
      <c r="A2694" s="185" t="s">
        <v>7915</v>
      </c>
      <c r="B2694" s="186" t="s">
        <v>8110</v>
      </c>
      <c r="C2694" s="186" t="s">
        <v>8112</v>
      </c>
      <c r="D2694" s="187">
        <v>36.006300000000003</v>
      </c>
      <c r="E2694" s="187">
        <v>12541</v>
      </c>
    </row>
    <row r="2695" spans="1:5" x14ac:dyDescent="0.35">
      <c r="A2695" s="185" t="s">
        <v>7916</v>
      </c>
      <c r="B2695" s="186" t="s">
        <v>8110</v>
      </c>
      <c r="C2695" s="186" t="s">
        <v>8112</v>
      </c>
      <c r="D2695" s="187">
        <v>110.1764</v>
      </c>
      <c r="E2695" s="187">
        <v>4115</v>
      </c>
    </row>
    <row r="2696" spans="1:5" x14ac:dyDescent="0.35">
      <c r="A2696" s="185" t="s">
        <v>7917</v>
      </c>
      <c r="B2696" s="186" t="s">
        <v>8110</v>
      </c>
      <c r="C2696" s="186" t="s">
        <v>8112</v>
      </c>
      <c r="D2696" s="187">
        <v>13.6213</v>
      </c>
      <c r="E2696" s="187">
        <v>318</v>
      </c>
    </row>
    <row r="2697" spans="1:5" x14ac:dyDescent="0.35">
      <c r="A2697" s="185" t="s">
        <v>7918</v>
      </c>
      <c r="B2697" s="186" t="s">
        <v>8110</v>
      </c>
      <c r="C2697" s="186" t="s">
        <v>8113</v>
      </c>
      <c r="D2697" s="187">
        <v>74.449399999999997</v>
      </c>
      <c r="E2697" s="187">
        <v>1583</v>
      </c>
    </row>
    <row r="2698" spans="1:5" x14ac:dyDescent="0.35">
      <c r="A2698" s="185" t="s">
        <v>7919</v>
      </c>
      <c r="B2698" s="186" t="s">
        <v>8110</v>
      </c>
      <c r="C2698" s="186" t="s">
        <v>8111</v>
      </c>
      <c r="D2698" s="187">
        <v>13.6572</v>
      </c>
      <c r="E2698" s="187">
        <v>1328</v>
      </c>
    </row>
    <row r="2699" spans="1:5" x14ac:dyDescent="0.35">
      <c r="A2699" s="185" t="s">
        <v>7920</v>
      </c>
      <c r="B2699" s="186" t="s">
        <v>8110</v>
      </c>
      <c r="C2699" s="186" t="s">
        <v>8112</v>
      </c>
      <c r="D2699" s="187">
        <v>248.0127</v>
      </c>
      <c r="E2699" s="187">
        <v>5279</v>
      </c>
    </row>
    <row r="2700" spans="1:5" x14ac:dyDescent="0.35">
      <c r="A2700" s="185" t="s">
        <v>7921</v>
      </c>
      <c r="B2700" s="186" t="s">
        <v>8110</v>
      </c>
      <c r="C2700" s="186" t="s">
        <v>8113</v>
      </c>
      <c r="D2700" s="187">
        <v>158.98140000000001</v>
      </c>
      <c r="E2700" s="187">
        <v>3173</v>
      </c>
    </row>
    <row r="2701" spans="1:5" x14ac:dyDescent="0.35">
      <c r="A2701" s="185" t="s">
        <v>7922</v>
      </c>
      <c r="B2701" s="186" t="s">
        <v>8110</v>
      </c>
      <c r="C2701" s="186" t="s">
        <v>8112</v>
      </c>
      <c r="D2701" s="187">
        <v>13.0265</v>
      </c>
      <c r="E2701" s="187">
        <v>2860</v>
      </c>
    </row>
    <row r="2702" spans="1:5" x14ac:dyDescent="0.35">
      <c r="A2702" s="185" t="s">
        <v>7923</v>
      </c>
      <c r="B2702" s="186" t="s">
        <v>8110</v>
      </c>
      <c r="C2702" s="186" t="s">
        <v>8112</v>
      </c>
      <c r="D2702" s="187">
        <v>141.68260000000001</v>
      </c>
      <c r="E2702" s="187">
        <v>841</v>
      </c>
    </row>
    <row r="2703" spans="1:5" x14ac:dyDescent="0.35">
      <c r="A2703" s="185" t="s">
        <v>7924</v>
      </c>
      <c r="B2703" s="186" t="s">
        <v>8110</v>
      </c>
      <c r="C2703" s="186" t="s">
        <v>8112</v>
      </c>
      <c r="D2703" s="187">
        <v>37.191200000000002</v>
      </c>
      <c r="E2703" s="187">
        <v>1734</v>
      </c>
    </row>
    <row r="2704" spans="1:5" x14ac:dyDescent="0.35">
      <c r="A2704" s="185" t="s">
        <v>7925</v>
      </c>
      <c r="B2704" s="186" t="s">
        <v>8110</v>
      </c>
      <c r="C2704" s="186" t="s">
        <v>8112</v>
      </c>
      <c r="D2704" s="187">
        <v>26.304600000000001</v>
      </c>
      <c r="E2704" s="187">
        <v>41397</v>
      </c>
    </row>
    <row r="2705" spans="1:5" x14ac:dyDescent="0.35">
      <c r="A2705" s="185" t="s">
        <v>7926</v>
      </c>
      <c r="B2705" s="186" t="s">
        <v>8110</v>
      </c>
      <c r="C2705" s="186" t="s">
        <v>8112</v>
      </c>
      <c r="D2705" s="187">
        <v>47.229100000000003</v>
      </c>
      <c r="E2705" s="187">
        <v>2906</v>
      </c>
    </row>
    <row r="2706" spans="1:5" x14ac:dyDescent="0.35">
      <c r="A2706" s="185" t="s">
        <v>8224</v>
      </c>
      <c r="B2706" s="186" t="s">
        <v>8110</v>
      </c>
      <c r="C2706" s="186" t="s">
        <v>8111</v>
      </c>
      <c r="D2706" s="187">
        <v>19.164200000000001</v>
      </c>
      <c r="E2706" s="187">
        <v>1722</v>
      </c>
    </row>
    <row r="2707" spans="1:5" x14ac:dyDescent="0.35">
      <c r="A2707" s="185" t="s">
        <v>7928</v>
      </c>
      <c r="B2707" s="186" t="s">
        <v>8110</v>
      </c>
      <c r="C2707" s="186" t="s">
        <v>8112</v>
      </c>
      <c r="D2707" s="187">
        <v>193.46119999999999</v>
      </c>
      <c r="E2707" s="187">
        <v>2021</v>
      </c>
    </row>
    <row r="2708" spans="1:5" x14ac:dyDescent="0.35">
      <c r="A2708" s="185" t="s">
        <v>7929</v>
      </c>
      <c r="B2708" s="186" t="s">
        <v>8110</v>
      </c>
      <c r="C2708" s="186" t="s">
        <v>8111</v>
      </c>
      <c r="D2708" s="187">
        <v>12.7591</v>
      </c>
      <c r="E2708" s="187">
        <v>2083</v>
      </c>
    </row>
    <row r="2709" spans="1:5" x14ac:dyDescent="0.35">
      <c r="A2709" s="185" t="s">
        <v>7930</v>
      </c>
      <c r="B2709" s="186" t="s">
        <v>8110</v>
      </c>
      <c r="C2709" s="186" t="s">
        <v>8112</v>
      </c>
      <c r="D2709" s="187">
        <v>66.749799999999993</v>
      </c>
      <c r="E2709" s="187">
        <v>6086</v>
      </c>
    </row>
    <row r="2710" spans="1:5" x14ac:dyDescent="0.35">
      <c r="A2710" s="185" t="s">
        <v>7931</v>
      </c>
      <c r="B2710" s="186" t="s">
        <v>8110</v>
      </c>
      <c r="C2710" s="186" t="s">
        <v>8113</v>
      </c>
      <c r="D2710" s="187">
        <v>15.7659</v>
      </c>
      <c r="E2710" s="187">
        <v>3400</v>
      </c>
    </row>
    <row r="2711" spans="1:5" x14ac:dyDescent="0.35">
      <c r="A2711" s="185" t="s">
        <v>7932</v>
      </c>
      <c r="B2711" s="186" t="s">
        <v>8110</v>
      </c>
      <c r="C2711" s="186" t="s">
        <v>8113</v>
      </c>
      <c r="D2711" s="187">
        <v>50.877200000000002</v>
      </c>
      <c r="E2711" s="187">
        <v>2076</v>
      </c>
    </row>
    <row r="2712" spans="1:5" x14ac:dyDescent="0.35">
      <c r="A2712" s="185" t="s">
        <v>7933</v>
      </c>
      <c r="B2712" s="186" t="s">
        <v>8110</v>
      </c>
      <c r="C2712" s="186" t="s">
        <v>8113</v>
      </c>
      <c r="D2712" s="187">
        <v>111.5496</v>
      </c>
      <c r="E2712" s="187">
        <v>4081</v>
      </c>
    </row>
    <row r="2713" spans="1:5" x14ac:dyDescent="0.35">
      <c r="A2713" s="185" t="s">
        <v>7934</v>
      </c>
      <c r="B2713" s="186" t="s">
        <v>8110</v>
      </c>
      <c r="C2713" s="186" t="s">
        <v>8111</v>
      </c>
      <c r="D2713" s="187">
        <v>11.2296</v>
      </c>
      <c r="E2713" s="187">
        <v>3857</v>
      </c>
    </row>
    <row r="2714" spans="1:5" x14ac:dyDescent="0.35">
      <c r="A2714" s="185" t="s">
        <v>7935</v>
      </c>
      <c r="B2714" s="186" t="s">
        <v>8110</v>
      </c>
      <c r="C2714" s="186" t="s">
        <v>8113</v>
      </c>
      <c r="D2714" s="187">
        <v>24.261099999999999</v>
      </c>
      <c r="E2714" s="187">
        <v>4764</v>
      </c>
    </row>
    <row r="2715" spans="1:5" x14ac:dyDescent="0.35">
      <c r="A2715" s="185" t="s">
        <v>7936</v>
      </c>
      <c r="B2715" s="186" t="s">
        <v>8110</v>
      </c>
      <c r="C2715" s="186" t="s">
        <v>8112</v>
      </c>
      <c r="D2715" s="187">
        <v>55.648299999999999</v>
      </c>
      <c r="E2715" s="187">
        <v>3955</v>
      </c>
    </row>
    <row r="2716" spans="1:5" x14ac:dyDescent="0.35">
      <c r="A2716" s="185" t="s">
        <v>7937</v>
      </c>
      <c r="B2716" s="186" t="s">
        <v>8110</v>
      </c>
      <c r="C2716" s="186" t="s">
        <v>8112</v>
      </c>
      <c r="D2716" s="187">
        <v>30.7576</v>
      </c>
      <c r="E2716" s="187">
        <v>1710</v>
      </c>
    </row>
    <row r="2717" spans="1:5" x14ac:dyDescent="0.35">
      <c r="A2717" s="185" t="s">
        <v>7938</v>
      </c>
      <c r="B2717" s="186" t="s">
        <v>8110</v>
      </c>
      <c r="C2717" s="186" t="s">
        <v>8112</v>
      </c>
      <c r="D2717" s="187">
        <v>5.1266999999999996</v>
      </c>
      <c r="E2717" s="187">
        <v>757</v>
      </c>
    </row>
    <row r="2718" spans="1:5" x14ac:dyDescent="0.35">
      <c r="A2718" s="185" t="s">
        <v>7939</v>
      </c>
      <c r="B2718" s="186" t="s">
        <v>8110</v>
      </c>
      <c r="C2718" s="186" t="s">
        <v>8113</v>
      </c>
      <c r="D2718" s="187">
        <v>2.3814000000000002</v>
      </c>
      <c r="E2718" s="187">
        <v>215</v>
      </c>
    </row>
    <row r="2719" spans="1:5" x14ac:dyDescent="0.35">
      <c r="A2719" s="185" t="s">
        <v>7940</v>
      </c>
      <c r="B2719" s="186" t="s">
        <v>8110</v>
      </c>
      <c r="C2719" s="186" t="s">
        <v>8112</v>
      </c>
      <c r="D2719" s="187">
        <v>6.4385000000000003</v>
      </c>
      <c r="E2719" s="187">
        <v>2018</v>
      </c>
    </row>
    <row r="2720" spans="1:5" x14ac:dyDescent="0.35">
      <c r="A2720" s="185" t="s">
        <v>7941</v>
      </c>
      <c r="B2720" s="186" t="s">
        <v>8110</v>
      </c>
      <c r="C2720" s="186" t="s">
        <v>8112</v>
      </c>
      <c r="D2720" s="187">
        <v>50.8904</v>
      </c>
      <c r="E2720" s="187">
        <v>3856</v>
      </c>
    </row>
    <row r="2721" spans="1:5" x14ac:dyDescent="0.35">
      <c r="A2721" s="185" t="s">
        <v>7942</v>
      </c>
      <c r="B2721" s="186" t="s">
        <v>8110</v>
      </c>
      <c r="C2721" s="186" t="s">
        <v>8112</v>
      </c>
      <c r="D2721" s="187">
        <v>86.355599999999995</v>
      </c>
      <c r="E2721" s="187">
        <v>509</v>
      </c>
    </row>
    <row r="2722" spans="1:5" x14ac:dyDescent="0.35">
      <c r="A2722" s="185" t="s">
        <v>7943</v>
      </c>
      <c r="B2722" s="186" t="s">
        <v>8110</v>
      </c>
      <c r="C2722" s="186" t="s">
        <v>8112</v>
      </c>
      <c r="D2722" s="187">
        <v>18.880800000000001</v>
      </c>
      <c r="E2722" s="187">
        <v>249</v>
      </c>
    </row>
    <row r="2723" spans="1:5" x14ac:dyDescent="0.35">
      <c r="A2723" s="185" t="s">
        <v>7944</v>
      </c>
      <c r="B2723" s="186" t="s">
        <v>8110</v>
      </c>
      <c r="C2723" s="186" t="s">
        <v>8112</v>
      </c>
      <c r="D2723" s="187">
        <v>203.36930000000001</v>
      </c>
      <c r="E2723" s="187">
        <v>4655</v>
      </c>
    </row>
    <row r="2724" spans="1:5" x14ac:dyDescent="0.35">
      <c r="A2724" s="185" t="s">
        <v>7945</v>
      </c>
      <c r="B2724" s="186" t="s">
        <v>8110</v>
      </c>
      <c r="C2724" s="186" t="s">
        <v>8112</v>
      </c>
      <c r="D2724" s="187">
        <v>120.5168</v>
      </c>
      <c r="E2724" s="187">
        <v>2939</v>
      </c>
    </row>
    <row r="2725" spans="1:5" x14ac:dyDescent="0.35">
      <c r="A2725" s="185" t="s">
        <v>7946</v>
      </c>
      <c r="B2725" s="186" t="s">
        <v>8110</v>
      </c>
      <c r="C2725" s="186" t="s">
        <v>8112</v>
      </c>
      <c r="D2725" s="187">
        <v>111.931</v>
      </c>
      <c r="E2725" s="187">
        <v>8156</v>
      </c>
    </row>
    <row r="2726" spans="1:5" x14ac:dyDescent="0.35">
      <c r="A2726" s="185" t="s">
        <v>7947</v>
      </c>
      <c r="B2726" s="186" t="s">
        <v>8110</v>
      </c>
      <c r="C2726" s="186" t="s">
        <v>8112</v>
      </c>
      <c r="D2726" s="187">
        <v>35.962499999999999</v>
      </c>
      <c r="E2726" s="187">
        <v>1365</v>
      </c>
    </row>
    <row r="2727" spans="1:5" x14ac:dyDescent="0.35">
      <c r="A2727" s="185" t="s">
        <v>7948</v>
      </c>
      <c r="B2727" s="186" t="s">
        <v>8110</v>
      </c>
      <c r="C2727" s="186" t="s">
        <v>8112</v>
      </c>
      <c r="D2727" s="187">
        <v>84.096800000000002</v>
      </c>
      <c r="E2727" s="187">
        <v>3202</v>
      </c>
    </row>
    <row r="2728" spans="1:5" x14ac:dyDescent="0.35">
      <c r="A2728" s="185" t="s">
        <v>7949</v>
      </c>
      <c r="B2728" s="186" t="s">
        <v>8110</v>
      </c>
      <c r="C2728" s="186" t="s">
        <v>8113</v>
      </c>
      <c r="D2728" s="187">
        <v>29.508800000000001</v>
      </c>
      <c r="E2728" s="187">
        <v>1291</v>
      </c>
    </row>
    <row r="2729" spans="1:5" x14ac:dyDescent="0.35">
      <c r="A2729" s="185" t="s">
        <v>7950</v>
      </c>
      <c r="B2729" s="186" t="s">
        <v>8110</v>
      </c>
      <c r="C2729" s="186" t="s">
        <v>8111</v>
      </c>
      <c r="D2729" s="187">
        <v>33.338299999999997</v>
      </c>
      <c r="E2729" s="187">
        <v>3810</v>
      </c>
    </row>
    <row r="2730" spans="1:5" x14ac:dyDescent="0.35">
      <c r="A2730" s="189" t="s">
        <v>7951</v>
      </c>
      <c r="B2730" s="186" t="s">
        <v>8110</v>
      </c>
      <c r="C2730" s="186" t="s">
        <v>8113</v>
      </c>
      <c r="D2730" s="187">
        <v>79.756</v>
      </c>
      <c r="E2730" s="187">
        <v>3340</v>
      </c>
    </row>
    <row r="2731" spans="1:5" x14ac:dyDescent="0.35">
      <c r="A2731" s="185" t="s">
        <v>7952</v>
      </c>
      <c r="B2731" s="186" t="s">
        <v>8110</v>
      </c>
      <c r="C2731" s="186" t="s">
        <v>8112</v>
      </c>
      <c r="D2731" s="187">
        <v>69.061999999999998</v>
      </c>
      <c r="E2731" s="187">
        <v>3014</v>
      </c>
    </row>
    <row r="2732" spans="1:5" x14ac:dyDescent="0.35">
      <c r="A2732" s="185" t="s">
        <v>7953</v>
      </c>
      <c r="B2732" s="186" t="s">
        <v>8110</v>
      </c>
      <c r="C2732" s="186" t="s">
        <v>8112</v>
      </c>
      <c r="D2732" s="187">
        <v>88.873199999999997</v>
      </c>
      <c r="E2732" s="187">
        <v>3641</v>
      </c>
    </row>
    <row r="2733" spans="1:5" x14ac:dyDescent="0.35">
      <c r="A2733" s="185" t="s">
        <v>7954</v>
      </c>
      <c r="B2733" s="186" t="s">
        <v>8110</v>
      </c>
      <c r="C2733" s="186" t="s">
        <v>8113</v>
      </c>
      <c r="D2733" s="187">
        <v>50.906999999999996</v>
      </c>
      <c r="E2733" s="187">
        <v>3896</v>
      </c>
    </row>
    <row r="2734" spans="1:5" x14ac:dyDescent="0.35">
      <c r="A2734" s="185" t="s">
        <v>7955</v>
      </c>
      <c r="B2734" s="186" t="s">
        <v>8110</v>
      </c>
      <c r="C2734" s="186" t="s">
        <v>8113</v>
      </c>
      <c r="D2734" s="187">
        <v>75.961299999999994</v>
      </c>
      <c r="E2734" s="187">
        <v>1750</v>
      </c>
    </row>
    <row r="2735" spans="1:5" x14ac:dyDescent="0.35">
      <c r="A2735" s="185" t="s">
        <v>7956</v>
      </c>
      <c r="B2735" s="186" t="s">
        <v>8110</v>
      </c>
      <c r="C2735" s="186" t="s">
        <v>8112</v>
      </c>
      <c r="D2735" s="187">
        <v>30.6815</v>
      </c>
      <c r="E2735" s="187">
        <v>3302</v>
      </c>
    </row>
    <row r="2736" spans="1:5" x14ac:dyDescent="0.35">
      <c r="A2736" s="185" t="s">
        <v>7957</v>
      </c>
      <c r="B2736" s="186" t="s">
        <v>8110</v>
      </c>
      <c r="C2736" s="186" t="s">
        <v>8112</v>
      </c>
      <c r="D2736" s="187">
        <v>63.551200000000001</v>
      </c>
      <c r="E2736" s="187">
        <v>1539</v>
      </c>
    </row>
    <row r="2737" spans="1:5" x14ac:dyDescent="0.35">
      <c r="A2737" s="185" t="s">
        <v>7958</v>
      </c>
      <c r="B2737" s="186" t="s">
        <v>8110</v>
      </c>
      <c r="C2737" s="186" t="s">
        <v>8113</v>
      </c>
      <c r="D2737" s="187">
        <v>31.981400000000001</v>
      </c>
      <c r="E2737" s="187">
        <v>2017</v>
      </c>
    </row>
    <row r="2738" spans="1:5" x14ac:dyDescent="0.35">
      <c r="A2738" s="185" t="s">
        <v>7959</v>
      </c>
      <c r="B2738" s="186" t="s">
        <v>8110</v>
      </c>
      <c r="C2738" s="186" t="s">
        <v>8112</v>
      </c>
      <c r="D2738" s="187">
        <v>301.46420000000001</v>
      </c>
      <c r="E2738" s="187">
        <v>7216</v>
      </c>
    </row>
    <row r="2739" spans="1:5" x14ac:dyDescent="0.35">
      <c r="A2739" s="185" t="s">
        <v>7960</v>
      </c>
      <c r="B2739" s="186" t="s">
        <v>8110</v>
      </c>
      <c r="C2739" s="186" t="s">
        <v>8112</v>
      </c>
      <c r="D2739" s="187">
        <v>48.236899999999999</v>
      </c>
      <c r="E2739" s="187">
        <v>3025</v>
      </c>
    </row>
    <row r="2740" spans="1:5" x14ac:dyDescent="0.35">
      <c r="A2740" s="185" t="s">
        <v>7961</v>
      </c>
      <c r="B2740" s="186" t="s">
        <v>8110</v>
      </c>
      <c r="C2740" s="186" t="s">
        <v>8112</v>
      </c>
      <c r="D2740" s="187">
        <v>106.0543</v>
      </c>
      <c r="E2740" s="187">
        <v>1384</v>
      </c>
    </row>
    <row r="2741" spans="1:5" x14ac:dyDescent="0.35">
      <c r="A2741" s="185" t="s">
        <v>7962</v>
      </c>
      <c r="B2741" s="186" t="s">
        <v>8110</v>
      </c>
      <c r="C2741" s="186" t="s">
        <v>8113</v>
      </c>
      <c r="D2741" s="187">
        <v>56.530299999999997</v>
      </c>
      <c r="E2741" s="187">
        <v>2594</v>
      </c>
    </row>
    <row r="2742" spans="1:5" x14ac:dyDescent="0.35">
      <c r="A2742" s="185" t="s">
        <v>7963</v>
      </c>
      <c r="B2742" s="186" t="s">
        <v>8110</v>
      </c>
      <c r="C2742" s="186" t="s">
        <v>8112</v>
      </c>
      <c r="D2742" s="187">
        <v>208.7072</v>
      </c>
      <c r="E2742" s="187">
        <v>1242</v>
      </c>
    </row>
    <row r="2743" spans="1:5" x14ac:dyDescent="0.35">
      <c r="A2743" s="185" t="s">
        <v>7964</v>
      </c>
      <c r="B2743" s="186" t="s">
        <v>8110</v>
      </c>
      <c r="C2743" s="186" t="s">
        <v>8113</v>
      </c>
      <c r="D2743" s="187">
        <v>79.908600000000007</v>
      </c>
      <c r="E2743" s="187">
        <v>1846</v>
      </c>
    </row>
    <row r="2744" spans="1:5" x14ac:dyDescent="0.35">
      <c r="A2744" s="185" t="s">
        <v>7965</v>
      </c>
      <c r="B2744" s="186" t="s">
        <v>8110</v>
      </c>
      <c r="C2744" s="186" t="s">
        <v>8112</v>
      </c>
      <c r="D2744" s="187">
        <v>115.17230000000001</v>
      </c>
      <c r="E2744" s="187">
        <v>6345</v>
      </c>
    </row>
    <row r="2745" spans="1:5" x14ac:dyDescent="0.35">
      <c r="A2745" s="185" t="s">
        <v>7966</v>
      </c>
      <c r="B2745" s="186" t="s">
        <v>8110</v>
      </c>
      <c r="C2745" s="186" t="s">
        <v>8112</v>
      </c>
      <c r="D2745" s="187">
        <v>21.248200000000001</v>
      </c>
      <c r="E2745" s="187">
        <v>1862</v>
      </c>
    </row>
    <row r="2746" spans="1:5" x14ac:dyDescent="0.35">
      <c r="A2746" s="185" t="s">
        <v>7967</v>
      </c>
      <c r="B2746" s="186" t="s">
        <v>8110</v>
      </c>
      <c r="C2746" s="186" t="s">
        <v>8112</v>
      </c>
      <c r="D2746" s="187">
        <v>141.75720000000001</v>
      </c>
      <c r="E2746" s="187">
        <v>1130</v>
      </c>
    </row>
    <row r="2747" spans="1:5" x14ac:dyDescent="0.35">
      <c r="A2747" s="185" t="s">
        <v>7968</v>
      </c>
      <c r="B2747" s="186" t="s">
        <v>8110</v>
      </c>
      <c r="C2747" s="186" t="s">
        <v>8112</v>
      </c>
      <c r="D2747" s="187">
        <v>42.435499999999998</v>
      </c>
      <c r="E2747" s="187">
        <v>1799</v>
      </c>
    </row>
    <row r="2748" spans="1:5" x14ac:dyDescent="0.35">
      <c r="A2748" s="185" t="s">
        <v>7969</v>
      </c>
      <c r="B2748" s="186" t="s">
        <v>8110</v>
      </c>
      <c r="C2748" s="186" t="s">
        <v>8111</v>
      </c>
      <c r="D2748" s="187">
        <v>18.190899999999999</v>
      </c>
      <c r="E2748" s="187">
        <v>4888</v>
      </c>
    </row>
    <row r="2749" spans="1:5" x14ac:dyDescent="0.35">
      <c r="A2749" s="185" t="s">
        <v>7970</v>
      </c>
      <c r="B2749" s="186" t="s">
        <v>8110</v>
      </c>
      <c r="C2749" s="186" t="s">
        <v>8111</v>
      </c>
      <c r="D2749" s="187">
        <v>20.469200000000001</v>
      </c>
      <c r="E2749" s="187">
        <v>3356</v>
      </c>
    </row>
    <row r="2750" spans="1:5" x14ac:dyDescent="0.35">
      <c r="A2750" s="185" t="s">
        <v>7971</v>
      </c>
      <c r="B2750" s="186" t="s">
        <v>8110</v>
      </c>
      <c r="C2750" s="186" t="s">
        <v>8111</v>
      </c>
      <c r="D2750" s="187">
        <v>37.985799999999998</v>
      </c>
      <c r="E2750" s="187">
        <v>2016</v>
      </c>
    </row>
    <row r="2751" spans="1:5" x14ac:dyDescent="0.35">
      <c r="A2751" s="185" t="s">
        <v>7972</v>
      </c>
      <c r="B2751" s="186" t="s">
        <v>8110</v>
      </c>
      <c r="C2751" s="186" t="s">
        <v>8113</v>
      </c>
      <c r="D2751" s="187">
        <v>42.439500000000002</v>
      </c>
      <c r="E2751" s="187">
        <v>1017</v>
      </c>
    </row>
    <row r="2752" spans="1:5" x14ac:dyDescent="0.35">
      <c r="A2752" s="185" t="s">
        <v>7973</v>
      </c>
      <c r="B2752" s="186" t="s">
        <v>8110</v>
      </c>
      <c r="C2752" s="186" t="s">
        <v>8112</v>
      </c>
      <c r="D2752" s="187">
        <v>25.7028</v>
      </c>
      <c r="E2752" s="187">
        <v>2471</v>
      </c>
    </row>
    <row r="2753" spans="1:5" x14ac:dyDescent="0.35">
      <c r="A2753" s="185" t="s">
        <v>7974</v>
      </c>
      <c r="B2753" s="186" t="s">
        <v>8110</v>
      </c>
      <c r="C2753" s="186" t="s">
        <v>8111</v>
      </c>
      <c r="D2753" s="187">
        <v>20.6891</v>
      </c>
      <c r="E2753" s="187">
        <v>1050</v>
      </c>
    </row>
    <row r="2754" spans="1:5" x14ac:dyDescent="0.35">
      <c r="A2754" s="185" t="s">
        <v>7975</v>
      </c>
      <c r="B2754" s="186" t="s">
        <v>8110</v>
      </c>
      <c r="C2754" s="186" t="s">
        <v>8112</v>
      </c>
      <c r="D2754" s="187">
        <v>45.563899999999997</v>
      </c>
      <c r="E2754" s="187">
        <v>959</v>
      </c>
    </row>
    <row r="2755" spans="1:5" x14ac:dyDescent="0.35">
      <c r="A2755" s="185" t="s">
        <v>7976</v>
      </c>
      <c r="B2755" s="186" t="s">
        <v>8110</v>
      </c>
      <c r="C2755" s="186" t="s">
        <v>8112</v>
      </c>
      <c r="D2755" s="187">
        <v>208.1328</v>
      </c>
      <c r="E2755" s="187">
        <v>2915</v>
      </c>
    </row>
    <row r="2756" spans="1:5" x14ac:dyDescent="0.35">
      <c r="A2756" s="185" t="s">
        <v>7977</v>
      </c>
      <c r="B2756" s="186" t="s">
        <v>8110</v>
      </c>
      <c r="C2756" s="186" t="s">
        <v>8111</v>
      </c>
      <c r="D2756" s="187">
        <v>13.683999999999999</v>
      </c>
      <c r="E2756" s="187">
        <v>1101</v>
      </c>
    </row>
    <row r="2757" spans="1:5" x14ac:dyDescent="0.35">
      <c r="A2757" s="185" t="s">
        <v>7978</v>
      </c>
      <c r="B2757" s="186" t="s">
        <v>8110</v>
      </c>
      <c r="C2757" s="186" t="s">
        <v>8113</v>
      </c>
      <c r="D2757" s="187">
        <v>49.466500000000003</v>
      </c>
      <c r="E2757" s="187">
        <v>3207</v>
      </c>
    </row>
    <row r="2758" spans="1:5" x14ac:dyDescent="0.35">
      <c r="A2758" s="185" t="s">
        <v>7979</v>
      </c>
      <c r="B2758" s="186" t="s">
        <v>8110</v>
      </c>
      <c r="C2758" s="186" t="s">
        <v>8112</v>
      </c>
      <c r="D2758" s="187">
        <v>141.35230000000001</v>
      </c>
      <c r="E2758" s="187">
        <v>3096</v>
      </c>
    </row>
    <row r="2759" spans="1:5" x14ac:dyDescent="0.35">
      <c r="A2759" s="185" t="s">
        <v>7980</v>
      </c>
      <c r="B2759" s="186" t="s">
        <v>8110</v>
      </c>
      <c r="C2759" s="186" t="s">
        <v>8112</v>
      </c>
      <c r="D2759" s="187">
        <v>188.26570000000001</v>
      </c>
      <c r="E2759" s="187">
        <v>5958</v>
      </c>
    </row>
    <row r="2760" spans="1:5" x14ac:dyDescent="0.35">
      <c r="A2760" s="185" t="s">
        <v>7981</v>
      </c>
      <c r="B2760" s="186" t="s">
        <v>8110</v>
      </c>
      <c r="C2760" s="186" t="s">
        <v>8112</v>
      </c>
      <c r="D2760" s="187">
        <v>110.4774</v>
      </c>
      <c r="E2760" s="187">
        <v>2313</v>
      </c>
    </row>
    <row r="2761" spans="1:5" x14ac:dyDescent="0.35">
      <c r="A2761" s="185" t="s">
        <v>7982</v>
      </c>
      <c r="B2761" s="186" t="s">
        <v>8110</v>
      </c>
      <c r="C2761" s="186" t="s">
        <v>8112</v>
      </c>
      <c r="D2761" s="187">
        <v>110.4098</v>
      </c>
      <c r="E2761" s="187">
        <v>3357</v>
      </c>
    </row>
    <row r="2762" spans="1:5" x14ac:dyDescent="0.35">
      <c r="A2762" s="185" t="s">
        <v>7983</v>
      </c>
      <c r="B2762" s="186" t="s">
        <v>8110</v>
      </c>
      <c r="C2762" s="186" t="s">
        <v>8112</v>
      </c>
      <c r="D2762" s="187">
        <v>69.938199999999995</v>
      </c>
      <c r="E2762" s="187">
        <v>5045</v>
      </c>
    </row>
    <row r="2763" spans="1:5" x14ac:dyDescent="0.35">
      <c r="A2763" s="185" t="s">
        <v>7984</v>
      </c>
      <c r="B2763" s="186" t="s">
        <v>8110</v>
      </c>
      <c r="C2763" s="186" t="s">
        <v>8112</v>
      </c>
      <c r="D2763" s="187">
        <v>23.0488</v>
      </c>
      <c r="E2763" s="187">
        <v>996</v>
      </c>
    </row>
    <row r="2764" spans="1:5" x14ac:dyDescent="0.35">
      <c r="A2764" s="185" t="s">
        <v>7985</v>
      </c>
      <c r="B2764" s="186" t="s">
        <v>8110</v>
      </c>
      <c r="C2764" s="186" t="s">
        <v>8113</v>
      </c>
      <c r="D2764" s="187">
        <v>17.001000000000001</v>
      </c>
      <c r="E2764" s="187">
        <v>1630</v>
      </c>
    </row>
    <row r="2765" spans="1:5" x14ac:dyDescent="0.35">
      <c r="A2765" s="185" t="s">
        <v>7986</v>
      </c>
      <c r="B2765" s="186" t="s">
        <v>8110</v>
      </c>
      <c r="C2765" s="186" t="s">
        <v>8112</v>
      </c>
      <c r="D2765" s="187">
        <v>43.7849</v>
      </c>
      <c r="E2765" s="187">
        <v>1887</v>
      </c>
    </row>
    <row r="2766" spans="1:5" x14ac:dyDescent="0.35">
      <c r="A2766" s="185" t="s">
        <v>7987</v>
      </c>
      <c r="B2766" s="186" t="s">
        <v>8110</v>
      </c>
      <c r="C2766" s="186" t="s">
        <v>8112</v>
      </c>
      <c r="D2766" s="187">
        <v>32.765500000000003</v>
      </c>
      <c r="E2766" s="187">
        <v>6955</v>
      </c>
    </row>
    <row r="2767" spans="1:5" x14ac:dyDescent="0.35">
      <c r="A2767" s="185" t="s">
        <v>7988</v>
      </c>
      <c r="B2767" s="186" t="s">
        <v>8110</v>
      </c>
      <c r="C2767" s="186" t="s">
        <v>8112</v>
      </c>
      <c r="D2767" s="187">
        <v>25.119299999999999</v>
      </c>
      <c r="E2767" s="187">
        <v>3080</v>
      </c>
    </row>
    <row r="2768" spans="1:5" x14ac:dyDescent="0.35">
      <c r="A2768" s="185" t="s">
        <v>7989</v>
      </c>
      <c r="B2768" s="186" t="s">
        <v>8110</v>
      </c>
      <c r="C2768" s="186" t="s">
        <v>8113</v>
      </c>
      <c r="D2768" s="187">
        <v>39.603900000000003</v>
      </c>
      <c r="E2768" s="187">
        <v>1419</v>
      </c>
    </row>
    <row r="2769" spans="1:5" x14ac:dyDescent="0.35">
      <c r="A2769" s="185" t="s">
        <v>7990</v>
      </c>
      <c r="B2769" s="186" t="s">
        <v>8110</v>
      </c>
      <c r="C2769" s="186" t="s">
        <v>8111</v>
      </c>
      <c r="D2769" s="187">
        <v>27.387499999999999</v>
      </c>
      <c r="E2769" s="187">
        <v>790</v>
      </c>
    </row>
    <row r="2770" spans="1:5" x14ac:dyDescent="0.35">
      <c r="A2770" s="185" t="s">
        <v>6981</v>
      </c>
      <c r="B2770" s="186" t="s">
        <v>8110</v>
      </c>
      <c r="C2770" s="186" t="s">
        <v>8111</v>
      </c>
      <c r="D2770" s="187">
        <v>119.9468</v>
      </c>
      <c r="E2770" s="187">
        <v>8794</v>
      </c>
    </row>
    <row r="2771" spans="1:5" x14ac:dyDescent="0.35">
      <c r="A2771" s="185" t="s">
        <v>4317</v>
      </c>
      <c r="B2771" s="186" t="s">
        <v>8110</v>
      </c>
      <c r="C2771" s="186" t="s">
        <v>8111</v>
      </c>
      <c r="D2771" s="187">
        <v>9.7093000000000007</v>
      </c>
      <c r="E2771" s="187">
        <v>1523</v>
      </c>
    </row>
    <row r="2772" spans="1:5" x14ac:dyDescent="0.35">
      <c r="A2772" s="185" t="s">
        <v>5238</v>
      </c>
      <c r="B2772" s="186" t="s">
        <v>8110</v>
      </c>
      <c r="C2772" s="186" t="s">
        <v>8111</v>
      </c>
      <c r="D2772" s="187">
        <v>8.9962999999999997</v>
      </c>
      <c r="E2772" s="187">
        <v>3274</v>
      </c>
    </row>
    <row r="2773" spans="1:5" x14ac:dyDescent="0.35">
      <c r="A2773" s="185" t="s">
        <v>4027</v>
      </c>
      <c r="B2773" s="186" t="s">
        <v>8110</v>
      </c>
      <c r="C2773" s="186" t="s">
        <v>8111</v>
      </c>
      <c r="D2773" s="187">
        <v>11.4107</v>
      </c>
      <c r="E2773" s="187">
        <v>1143</v>
      </c>
    </row>
    <row r="2774" spans="1:5" x14ac:dyDescent="0.35">
      <c r="A2774" s="185" t="s">
        <v>6708</v>
      </c>
      <c r="B2774" s="186" t="s">
        <v>8110</v>
      </c>
      <c r="C2774" s="186" t="s">
        <v>8111</v>
      </c>
      <c r="D2774" s="187">
        <v>63.324199999999998</v>
      </c>
      <c r="E2774" s="187">
        <v>17763</v>
      </c>
    </row>
    <row r="2775" spans="1:5" x14ac:dyDescent="0.35">
      <c r="A2775" s="185" t="s">
        <v>4437</v>
      </c>
      <c r="B2775" s="186" t="s">
        <v>8110</v>
      </c>
      <c r="C2775" s="186" t="s">
        <v>8111</v>
      </c>
      <c r="D2775" s="187">
        <v>69.059399999999997</v>
      </c>
      <c r="E2775" s="187">
        <v>4134</v>
      </c>
    </row>
    <row r="2776" spans="1:5" x14ac:dyDescent="0.35">
      <c r="A2776" s="185" t="s">
        <v>6069</v>
      </c>
      <c r="B2776" s="186" t="s">
        <v>8110</v>
      </c>
      <c r="C2776" s="186" t="s">
        <v>8113</v>
      </c>
      <c r="D2776" s="187">
        <v>41.3245</v>
      </c>
      <c r="E2776" s="187">
        <v>5209</v>
      </c>
    </row>
    <row r="2777" spans="1:5" x14ac:dyDescent="0.35">
      <c r="A2777" s="185" t="s">
        <v>4733</v>
      </c>
      <c r="B2777" s="186" t="s">
        <v>8110</v>
      </c>
      <c r="C2777" s="186" t="s">
        <v>8113</v>
      </c>
      <c r="D2777" s="187">
        <v>27.272600000000001</v>
      </c>
      <c r="E2777" s="187">
        <v>1491</v>
      </c>
    </row>
    <row r="2778" spans="1:5" x14ac:dyDescent="0.35">
      <c r="A2778" s="185" t="s">
        <v>7583</v>
      </c>
      <c r="B2778" s="186" t="s">
        <v>8110</v>
      </c>
      <c r="C2778" s="186" t="s">
        <v>8111</v>
      </c>
      <c r="D2778" s="187">
        <v>25.762899999999998</v>
      </c>
      <c r="E2778" s="187">
        <v>2800</v>
      </c>
    </row>
    <row r="2779" spans="1:5" x14ac:dyDescent="0.35">
      <c r="A2779" s="185" t="s">
        <v>2053</v>
      </c>
      <c r="B2779" s="186" t="s">
        <v>8110</v>
      </c>
      <c r="C2779" s="186" t="s">
        <v>8113</v>
      </c>
      <c r="D2779" s="187">
        <v>11.7098</v>
      </c>
      <c r="E2779" s="187">
        <v>465</v>
      </c>
    </row>
    <row r="2780" spans="1:5" x14ac:dyDescent="0.35">
      <c r="A2780" s="185" t="s">
        <v>3890</v>
      </c>
      <c r="B2780" s="186" t="s">
        <v>8110</v>
      </c>
      <c r="C2780" s="186" t="s">
        <v>8112</v>
      </c>
      <c r="D2780" s="187">
        <v>33.220100000000002</v>
      </c>
      <c r="E2780" s="187">
        <v>1509</v>
      </c>
    </row>
    <row r="2781" spans="1:5" x14ac:dyDescent="0.35">
      <c r="A2781" s="185" t="s">
        <v>4611</v>
      </c>
      <c r="B2781" s="186" t="s">
        <v>8110</v>
      </c>
      <c r="C2781" s="186" t="s">
        <v>8112</v>
      </c>
      <c r="D2781" s="187">
        <v>8.4506999999999994</v>
      </c>
      <c r="E2781" s="187">
        <v>398</v>
      </c>
    </row>
    <row r="2782" spans="1:5" x14ac:dyDescent="0.35">
      <c r="A2782" s="185" t="s">
        <v>3594</v>
      </c>
      <c r="B2782" s="186" t="s">
        <v>8110</v>
      </c>
      <c r="C2782" s="186" t="s">
        <v>8111</v>
      </c>
      <c r="D2782" s="187">
        <v>19.2865</v>
      </c>
      <c r="E2782" s="187">
        <v>644</v>
      </c>
    </row>
    <row r="2783" spans="1:5" x14ac:dyDescent="0.35">
      <c r="A2783" s="185" t="s">
        <v>5962</v>
      </c>
      <c r="B2783" s="186" t="s">
        <v>8110</v>
      </c>
      <c r="C2783" s="186" t="s">
        <v>8111</v>
      </c>
      <c r="D2783" s="187">
        <v>52.301000000000002</v>
      </c>
      <c r="E2783" s="187">
        <v>7081</v>
      </c>
    </row>
    <row r="2784" spans="1:5" x14ac:dyDescent="0.35">
      <c r="A2784" s="185" t="s">
        <v>5737</v>
      </c>
      <c r="B2784" s="186" t="s">
        <v>8110</v>
      </c>
      <c r="C2784" s="186" t="s">
        <v>8111</v>
      </c>
      <c r="D2784" s="187">
        <v>63.211300000000001</v>
      </c>
      <c r="E2784" s="187">
        <v>4124</v>
      </c>
    </row>
    <row r="2785" spans="1:5" x14ac:dyDescent="0.35">
      <c r="A2785" s="185" t="s">
        <v>670</v>
      </c>
      <c r="B2785" s="186" t="s">
        <v>8110</v>
      </c>
      <c r="C2785" s="186" t="s">
        <v>8112</v>
      </c>
      <c r="D2785" s="187">
        <v>40.7742</v>
      </c>
      <c r="E2785" s="187">
        <v>244</v>
      </c>
    </row>
    <row r="2786" spans="1:5" x14ac:dyDescent="0.35">
      <c r="A2786" s="185" t="s">
        <v>5660</v>
      </c>
      <c r="B2786" s="186" t="s">
        <v>8110</v>
      </c>
      <c r="C2786" s="186" t="s">
        <v>8112</v>
      </c>
      <c r="D2786" s="187">
        <v>18.662600000000001</v>
      </c>
      <c r="E2786" s="187">
        <v>696</v>
      </c>
    </row>
    <row r="2787" spans="1:5" x14ac:dyDescent="0.35">
      <c r="A2787" s="185" t="s">
        <v>6615</v>
      </c>
      <c r="B2787" s="186" t="s">
        <v>8110</v>
      </c>
      <c r="C2787" s="186" t="s">
        <v>8111</v>
      </c>
      <c r="D2787" s="187">
        <v>3.8632</v>
      </c>
      <c r="E2787" s="187">
        <v>1395</v>
      </c>
    </row>
    <row r="2788" spans="1:5" x14ac:dyDescent="0.35">
      <c r="A2788" s="185" t="s">
        <v>4596</v>
      </c>
      <c r="B2788" s="186" t="s">
        <v>8110</v>
      </c>
      <c r="C2788" s="186" t="s">
        <v>8112</v>
      </c>
      <c r="D2788" s="187">
        <v>20.762599999999999</v>
      </c>
      <c r="E2788" s="187">
        <v>1106</v>
      </c>
    </row>
    <row r="2789" spans="1:5" x14ac:dyDescent="0.35">
      <c r="A2789" s="185" t="s">
        <v>7299</v>
      </c>
      <c r="B2789" s="186" t="s">
        <v>8110</v>
      </c>
      <c r="C2789" s="186" t="s">
        <v>8111</v>
      </c>
      <c r="D2789" s="187">
        <v>21.306799999999999</v>
      </c>
      <c r="E2789" s="187">
        <v>3962</v>
      </c>
    </row>
    <row r="2790" spans="1:5" x14ac:dyDescent="0.35">
      <c r="A2790" s="185" t="s">
        <v>2035</v>
      </c>
      <c r="B2790" s="186" t="s">
        <v>8110</v>
      </c>
      <c r="C2790" s="186" t="s">
        <v>8111</v>
      </c>
      <c r="D2790" s="187">
        <v>10.6417</v>
      </c>
      <c r="E2790" s="187">
        <v>2038</v>
      </c>
    </row>
    <row r="2791" spans="1:5" x14ac:dyDescent="0.35">
      <c r="A2791" s="185" t="s">
        <v>2738</v>
      </c>
      <c r="B2791" s="186" t="s">
        <v>8110</v>
      </c>
      <c r="C2791" s="186" t="s">
        <v>8113</v>
      </c>
      <c r="D2791" s="187">
        <v>25.0169</v>
      </c>
      <c r="E2791" s="187">
        <v>700</v>
      </c>
    </row>
    <row r="2792" spans="1:5" x14ac:dyDescent="0.35">
      <c r="A2792" s="185" t="s">
        <v>4248</v>
      </c>
      <c r="B2792" s="186" t="s">
        <v>8110</v>
      </c>
      <c r="C2792" s="186" t="s">
        <v>8112</v>
      </c>
      <c r="D2792" s="187">
        <v>24.2196</v>
      </c>
      <c r="E2792" s="187">
        <v>1509</v>
      </c>
    </row>
    <row r="2793" spans="1:5" x14ac:dyDescent="0.35">
      <c r="A2793" s="185" t="s">
        <v>1467</v>
      </c>
      <c r="B2793" s="186" t="s">
        <v>8110</v>
      </c>
      <c r="C2793" s="186" t="s">
        <v>8113</v>
      </c>
      <c r="D2793" s="187">
        <v>125.1284</v>
      </c>
      <c r="E2793" s="187">
        <v>1462</v>
      </c>
    </row>
    <row r="2794" spans="1:5" x14ac:dyDescent="0.35">
      <c r="A2794" s="185" t="s">
        <v>4375</v>
      </c>
      <c r="B2794" s="186" t="s">
        <v>8110</v>
      </c>
      <c r="C2794" s="186" t="s">
        <v>8113</v>
      </c>
      <c r="D2794" s="187">
        <v>67.047799999999995</v>
      </c>
      <c r="E2794" s="187">
        <v>1832</v>
      </c>
    </row>
    <row r="2795" spans="1:5" x14ac:dyDescent="0.35">
      <c r="A2795" s="185" t="s">
        <v>4068</v>
      </c>
      <c r="B2795" s="186" t="s">
        <v>8110</v>
      </c>
      <c r="C2795" s="186" t="s">
        <v>8111</v>
      </c>
      <c r="D2795" s="187">
        <v>12.851800000000001</v>
      </c>
      <c r="E2795" s="187">
        <v>595</v>
      </c>
    </row>
    <row r="2796" spans="1:5" x14ac:dyDescent="0.35">
      <c r="A2796" s="185" t="s">
        <v>4978</v>
      </c>
      <c r="B2796" s="186" t="s">
        <v>8110</v>
      </c>
      <c r="C2796" s="186" t="s">
        <v>8112</v>
      </c>
      <c r="D2796" s="187">
        <v>25.4876</v>
      </c>
      <c r="E2796" s="187">
        <v>921</v>
      </c>
    </row>
    <row r="2797" spans="1:5" x14ac:dyDescent="0.35">
      <c r="A2797" s="185" t="s">
        <v>4234</v>
      </c>
      <c r="B2797" s="186" t="s">
        <v>8110</v>
      </c>
      <c r="C2797" s="186" t="s">
        <v>8113</v>
      </c>
      <c r="D2797" s="187">
        <v>1.7504999999999999</v>
      </c>
      <c r="E2797" s="187">
        <v>510</v>
      </c>
    </row>
    <row r="2798" spans="1:5" x14ac:dyDescent="0.35">
      <c r="A2798" s="185" t="s">
        <v>3446</v>
      </c>
      <c r="B2798" s="186" t="s">
        <v>8110</v>
      </c>
      <c r="C2798" s="186" t="s">
        <v>8112</v>
      </c>
      <c r="D2798" s="187">
        <v>10.9156</v>
      </c>
      <c r="E2798" s="187">
        <v>225</v>
      </c>
    </row>
    <row r="2799" spans="1:5" x14ac:dyDescent="0.35">
      <c r="A2799" s="185" t="s">
        <v>5695</v>
      </c>
      <c r="B2799" s="186" t="s">
        <v>8110</v>
      </c>
      <c r="C2799" s="186" t="s">
        <v>8113</v>
      </c>
      <c r="D2799" s="187">
        <v>54.805</v>
      </c>
      <c r="E2799" s="187">
        <v>2319</v>
      </c>
    </row>
    <row r="2800" spans="1:5" x14ac:dyDescent="0.35">
      <c r="A2800" s="185" t="s">
        <v>744</v>
      </c>
      <c r="B2800" s="186" t="s">
        <v>8110</v>
      </c>
      <c r="C2800" s="186" t="s">
        <v>8113</v>
      </c>
      <c r="D2800" s="187">
        <v>112.2668</v>
      </c>
      <c r="E2800" s="187">
        <v>1158</v>
      </c>
    </row>
    <row r="2801" spans="1:5" x14ac:dyDescent="0.35">
      <c r="A2801" s="185" t="s">
        <v>6654</v>
      </c>
      <c r="B2801" s="186" t="s">
        <v>8110</v>
      </c>
      <c r="C2801" s="186" t="s">
        <v>8111</v>
      </c>
      <c r="D2801" s="187">
        <v>13.3355</v>
      </c>
      <c r="E2801" s="187">
        <v>1086</v>
      </c>
    </row>
    <row r="2802" spans="1:5" x14ac:dyDescent="0.35">
      <c r="A2802" s="185" t="s">
        <v>5623</v>
      </c>
      <c r="B2802" s="186" t="s">
        <v>8110</v>
      </c>
      <c r="C2802" s="186" t="s">
        <v>8113</v>
      </c>
      <c r="D2802" s="187">
        <v>45.170200000000001</v>
      </c>
      <c r="E2802" s="187">
        <v>3987</v>
      </c>
    </row>
    <row r="2803" spans="1:5" x14ac:dyDescent="0.35">
      <c r="A2803" s="185" t="s">
        <v>5904</v>
      </c>
      <c r="B2803" s="186" t="s">
        <v>8110</v>
      </c>
      <c r="C2803" s="186" t="s">
        <v>8111</v>
      </c>
      <c r="D2803" s="187">
        <v>9.2903000000000002</v>
      </c>
      <c r="E2803" s="187">
        <v>1123</v>
      </c>
    </row>
    <row r="2804" spans="1:5" x14ac:dyDescent="0.35">
      <c r="A2804" s="185" t="s">
        <v>6386</v>
      </c>
      <c r="B2804" s="186" t="s">
        <v>8110</v>
      </c>
      <c r="C2804" s="186" t="s">
        <v>8111</v>
      </c>
      <c r="D2804" s="187">
        <v>10.017899999999999</v>
      </c>
      <c r="E2804" s="187">
        <v>576</v>
      </c>
    </row>
    <row r="2805" spans="1:5" x14ac:dyDescent="0.35">
      <c r="A2805" s="185" t="s">
        <v>5272</v>
      </c>
      <c r="B2805" s="186" t="s">
        <v>8110</v>
      </c>
      <c r="C2805" s="186" t="s">
        <v>8111</v>
      </c>
      <c r="D2805" s="187">
        <v>37.8904</v>
      </c>
      <c r="E2805" s="187">
        <v>3073</v>
      </c>
    </row>
    <row r="2806" spans="1:5" x14ac:dyDescent="0.35">
      <c r="A2806" s="185" t="s">
        <v>6245</v>
      </c>
      <c r="B2806" s="186" t="s">
        <v>8110</v>
      </c>
      <c r="C2806" s="186" t="s">
        <v>8112</v>
      </c>
      <c r="D2806" s="187">
        <v>3.3805999999999998</v>
      </c>
      <c r="E2806" s="187">
        <v>234</v>
      </c>
    </row>
    <row r="2807" spans="1:5" x14ac:dyDescent="0.35">
      <c r="A2807" s="185" t="s">
        <v>6960</v>
      </c>
      <c r="B2807" s="186" t="s">
        <v>8110</v>
      </c>
      <c r="C2807" s="186" t="s">
        <v>8111</v>
      </c>
      <c r="D2807" s="187">
        <v>9.9473000000000003</v>
      </c>
      <c r="E2807" s="187">
        <v>729</v>
      </c>
    </row>
    <row r="2808" spans="1:5" x14ac:dyDescent="0.35">
      <c r="A2808" s="185" t="s">
        <v>1284</v>
      </c>
      <c r="B2808" s="186" t="s">
        <v>8110</v>
      </c>
      <c r="C2808" s="186" t="s">
        <v>8113</v>
      </c>
      <c r="D2808" s="187">
        <v>30.870799999999999</v>
      </c>
      <c r="E2808" s="187">
        <v>357</v>
      </c>
    </row>
    <row r="2809" spans="1:5" x14ac:dyDescent="0.35">
      <c r="A2809" s="185" t="s">
        <v>4037</v>
      </c>
      <c r="B2809" s="186" t="s">
        <v>8110</v>
      </c>
      <c r="C2809" s="186" t="s">
        <v>8112</v>
      </c>
      <c r="D2809" s="187">
        <v>5.5204000000000004</v>
      </c>
      <c r="E2809" s="187">
        <v>292</v>
      </c>
    </row>
    <row r="2810" spans="1:5" x14ac:dyDescent="0.35">
      <c r="A2810" s="185" t="s">
        <v>7344</v>
      </c>
      <c r="B2810" s="186" t="s">
        <v>8110</v>
      </c>
      <c r="C2810" s="186" t="s">
        <v>8111</v>
      </c>
      <c r="D2810" s="187">
        <v>15.5596</v>
      </c>
      <c r="E2810" s="187">
        <v>4211</v>
      </c>
    </row>
    <row r="2811" spans="1:5" x14ac:dyDescent="0.35">
      <c r="A2811" s="185" t="s">
        <v>5070</v>
      </c>
      <c r="B2811" s="186" t="s">
        <v>8110</v>
      </c>
      <c r="C2811" s="186" t="s">
        <v>8112</v>
      </c>
      <c r="D2811" s="187">
        <v>39.618600000000001</v>
      </c>
      <c r="E2811" s="187">
        <v>7309</v>
      </c>
    </row>
    <row r="2812" spans="1:5" x14ac:dyDescent="0.35">
      <c r="A2812" s="185" t="s">
        <v>5830</v>
      </c>
      <c r="B2812" s="186" t="s">
        <v>8110</v>
      </c>
      <c r="C2812" s="186" t="s">
        <v>8112</v>
      </c>
      <c r="D2812" s="187">
        <v>21.858499999999999</v>
      </c>
      <c r="E2812" s="187">
        <v>1014</v>
      </c>
    </row>
    <row r="2813" spans="1:5" x14ac:dyDescent="0.35">
      <c r="A2813" s="185" t="s">
        <v>6360</v>
      </c>
      <c r="B2813" s="186" t="s">
        <v>8110</v>
      </c>
      <c r="C2813" s="186" t="s">
        <v>8112</v>
      </c>
      <c r="D2813" s="187">
        <v>5.0559000000000003</v>
      </c>
      <c r="E2813" s="187">
        <v>688</v>
      </c>
    </row>
    <row r="2814" spans="1:5" x14ac:dyDescent="0.35">
      <c r="A2814" s="185" t="s">
        <v>3351</v>
      </c>
      <c r="B2814" s="186" t="s">
        <v>8110</v>
      </c>
      <c r="C2814" s="186" t="s">
        <v>8111</v>
      </c>
      <c r="D2814" s="187">
        <v>5.069</v>
      </c>
      <c r="E2814" s="187">
        <v>405</v>
      </c>
    </row>
    <row r="2815" spans="1:5" x14ac:dyDescent="0.35">
      <c r="A2815" s="185" t="s">
        <v>6565</v>
      </c>
      <c r="B2815" s="186" t="s">
        <v>8110</v>
      </c>
      <c r="C2815" s="186" t="s">
        <v>8112</v>
      </c>
      <c r="D2815" s="187">
        <v>10.913399999999999</v>
      </c>
      <c r="E2815" s="187">
        <v>1255</v>
      </c>
    </row>
    <row r="2816" spans="1:5" x14ac:dyDescent="0.35">
      <c r="A2816" s="185" t="s">
        <v>6845</v>
      </c>
      <c r="B2816" s="186" t="s">
        <v>8110</v>
      </c>
      <c r="C2816" s="186" t="s">
        <v>8111</v>
      </c>
      <c r="D2816" s="187">
        <v>7.9958</v>
      </c>
      <c r="E2816" s="187">
        <v>598</v>
      </c>
    </row>
    <row r="2817" spans="1:5" x14ac:dyDescent="0.35">
      <c r="A2817" s="185" t="s">
        <v>7547</v>
      </c>
      <c r="B2817" s="186" t="s">
        <v>8110</v>
      </c>
      <c r="C2817" s="186" t="s">
        <v>8111</v>
      </c>
      <c r="D2817" s="187">
        <v>28.006799999999998</v>
      </c>
      <c r="E2817" s="187">
        <v>5061</v>
      </c>
    </row>
    <row r="2818" spans="1:5" x14ac:dyDescent="0.35">
      <c r="A2818" s="185" t="s">
        <v>3200</v>
      </c>
      <c r="B2818" s="186" t="s">
        <v>8110</v>
      </c>
      <c r="C2818" s="186" t="s">
        <v>8111</v>
      </c>
      <c r="D2818" s="187">
        <v>12.3391</v>
      </c>
      <c r="E2818" s="187">
        <v>933</v>
      </c>
    </row>
    <row r="2819" spans="1:5" x14ac:dyDescent="0.35">
      <c r="A2819" s="185" t="s">
        <v>5386</v>
      </c>
      <c r="B2819" s="186" t="s">
        <v>8110</v>
      </c>
      <c r="C2819" s="186" t="s">
        <v>8111</v>
      </c>
      <c r="D2819" s="187">
        <v>24.488499999999998</v>
      </c>
      <c r="E2819" s="187">
        <v>1052</v>
      </c>
    </row>
    <row r="2820" spans="1:5" x14ac:dyDescent="0.35">
      <c r="A2820" s="185" t="s">
        <v>5572</v>
      </c>
      <c r="B2820" s="186" t="s">
        <v>8110</v>
      </c>
      <c r="C2820" s="186" t="s">
        <v>8113</v>
      </c>
      <c r="D2820" s="187">
        <v>17.986699999999999</v>
      </c>
      <c r="E2820" s="187">
        <v>464</v>
      </c>
    </row>
    <row r="2821" spans="1:5" x14ac:dyDescent="0.35">
      <c r="A2821" s="185" t="s">
        <v>3986</v>
      </c>
      <c r="B2821" s="186" t="s">
        <v>8110</v>
      </c>
      <c r="C2821" s="186" t="s">
        <v>8111</v>
      </c>
      <c r="D2821" s="187">
        <v>71.1053</v>
      </c>
      <c r="E2821" s="187">
        <v>3175</v>
      </c>
    </row>
    <row r="2822" spans="1:5" x14ac:dyDescent="0.35">
      <c r="A2822" s="185" t="s">
        <v>6387</v>
      </c>
      <c r="B2822" s="186" t="s">
        <v>8110</v>
      </c>
      <c r="C2822" s="186" t="s">
        <v>8111</v>
      </c>
      <c r="D2822" s="187">
        <v>7.3204000000000002</v>
      </c>
      <c r="E2822" s="187">
        <v>1336</v>
      </c>
    </row>
    <row r="2823" spans="1:5" x14ac:dyDescent="0.35">
      <c r="A2823" s="185" t="s">
        <v>936</v>
      </c>
      <c r="B2823" s="186" t="s">
        <v>8110</v>
      </c>
      <c r="C2823" s="186" t="s">
        <v>8113</v>
      </c>
      <c r="D2823" s="187">
        <v>16.777100000000001</v>
      </c>
      <c r="E2823" s="187">
        <v>352</v>
      </c>
    </row>
    <row r="2824" spans="1:5" x14ac:dyDescent="0.35">
      <c r="A2824" s="185" t="s">
        <v>3723</v>
      </c>
      <c r="B2824" s="186" t="s">
        <v>8110</v>
      </c>
      <c r="C2824" s="186" t="s">
        <v>8111</v>
      </c>
      <c r="D2824" s="187">
        <v>13.1351</v>
      </c>
      <c r="E2824" s="187">
        <v>408</v>
      </c>
    </row>
    <row r="2825" spans="1:5" x14ac:dyDescent="0.35">
      <c r="A2825" s="185" t="s">
        <v>4604</v>
      </c>
      <c r="B2825" s="186" t="s">
        <v>8110</v>
      </c>
      <c r="C2825" s="186" t="s">
        <v>8111</v>
      </c>
      <c r="D2825" s="187">
        <v>20.637899999999998</v>
      </c>
      <c r="E2825" s="187">
        <v>2509</v>
      </c>
    </row>
    <row r="2826" spans="1:5" x14ac:dyDescent="0.35">
      <c r="A2826" s="185" t="s">
        <v>4014</v>
      </c>
      <c r="B2826" s="186" t="s">
        <v>8110</v>
      </c>
      <c r="C2826" s="186" t="s">
        <v>8112</v>
      </c>
      <c r="D2826" s="187">
        <v>38.827599999999997</v>
      </c>
      <c r="E2826" s="187">
        <v>740</v>
      </c>
    </row>
    <row r="2827" spans="1:5" x14ac:dyDescent="0.35">
      <c r="A2827" s="185" t="s">
        <v>2412</v>
      </c>
      <c r="B2827" s="186" t="s">
        <v>8110</v>
      </c>
      <c r="C2827" s="186" t="s">
        <v>8111</v>
      </c>
      <c r="D2827" s="187">
        <v>46.146900000000002</v>
      </c>
      <c r="E2827" s="187">
        <v>2022</v>
      </c>
    </row>
    <row r="2828" spans="1:5" x14ac:dyDescent="0.35">
      <c r="A2828" s="185" t="s">
        <v>4280</v>
      </c>
      <c r="B2828" s="186" t="s">
        <v>8110</v>
      </c>
      <c r="C2828" s="186" t="s">
        <v>8113</v>
      </c>
      <c r="D2828" s="187">
        <v>27.880199999999999</v>
      </c>
      <c r="E2828" s="187">
        <v>1177</v>
      </c>
    </row>
    <row r="2829" spans="1:5" x14ac:dyDescent="0.35">
      <c r="A2829" s="185" t="s">
        <v>5017</v>
      </c>
      <c r="B2829" s="186" t="s">
        <v>8110</v>
      </c>
      <c r="C2829" s="186" t="s">
        <v>8111</v>
      </c>
      <c r="D2829" s="187">
        <v>14.0505</v>
      </c>
      <c r="E2829" s="187">
        <v>2803</v>
      </c>
    </row>
    <row r="2830" spans="1:5" x14ac:dyDescent="0.35">
      <c r="A2830" s="185" t="s">
        <v>3943</v>
      </c>
      <c r="B2830" s="186" t="s">
        <v>8110</v>
      </c>
      <c r="C2830" s="186" t="s">
        <v>8111</v>
      </c>
      <c r="D2830" s="187">
        <v>26.680199999999999</v>
      </c>
      <c r="E2830" s="187">
        <v>1203</v>
      </c>
    </row>
    <row r="2831" spans="1:5" x14ac:dyDescent="0.35">
      <c r="A2831" s="185" t="s">
        <v>6496</v>
      </c>
      <c r="B2831" s="186" t="s">
        <v>8110</v>
      </c>
      <c r="C2831" s="186" t="s">
        <v>8111</v>
      </c>
      <c r="D2831" s="187">
        <v>12.441599999999999</v>
      </c>
      <c r="E2831" s="187">
        <v>9171</v>
      </c>
    </row>
    <row r="2832" spans="1:5" x14ac:dyDescent="0.35">
      <c r="A2832" s="185" t="s">
        <v>7044</v>
      </c>
      <c r="B2832" s="186" t="s">
        <v>8110</v>
      </c>
      <c r="C2832" s="186" t="s">
        <v>8111</v>
      </c>
      <c r="D2832" s="187">
        <v>62.8371</v>
      </c>
      <c r="E2832" s="187">
        <v>8264</v>
      </c>
    </row>
    <row r="2833" spans="1:5" x14ac:dyDescent="0.35">
      <c r="A2833" s="185" t="s">
        <v>1093</v>
      </c>
      <c r="B2833" s="186" t="s">
        <v>8110</v>
      </c>
      <c r="C2833" s="186" t="s">
        <v>8112</v>
      </c>
      <c r="D2833" s="187">
        <v>15.3377</v>
      </c>
      <c r="E2833" s="187">
        <v>766</v>
      </c>
    </row>
    <row r="2834" spans="1:5" x14ac:dyDescent="0.35">
      <c r="A2834" s="185" t="s">
        <v>6940</v>
      </c>
      <c r="B2834" s="186" t="s">
        <v>8110</v>
      </c>
      <c r="C2834" s="186" t="s">
        <v>8113</v>
      </c>
      <c r="D2834" s="187">
        <v>11.367100000000001</v>
      </c>
      <c r="E2834" s="187">
        <v>863</v>
      </c>
    </row>
    <row r="2835" spans="1:5" x14ac:dyDescent="0.35">
      <c r="A2835" s="185" t="s">
        <v>2178</v>
      </c>
      <c r="B2835" s="186" t="s">
        <v>8110</v>
      </c>
      <c r="C2835" s="186" t="s">
        <v>8111</v>
      </c>
      <c r="D2835" s="187">
        <v>8.3831000000000007</v>
      </c>
      <c r="E2835" s="187">
        <v>267</v>
      </c>
    </row>
    <row r="2836" spans="1:5" x14ac:dyDescent="0.35">
      <c r="A2836" s="185" t="s">
        <v>7841</v>
      </c>
      <c r="B2836" s="186" t="s">
        <v>8110</v>
      </c>
      <c r="C2836" s="186" t="s">
        <v>8112</v>
      </c>
      <c r="D2836" s="187">
        <v>26.897200000000002</v>
      </c>
      <c r="E2836" s="187">
        <v>2266</v>
      </c>
    </row>
    <row r="2837" spans="1:5" x14ac:dyDescent="0.35">
      <c r="A2837" s="185" t="s">
        <v>6749</v>
      </c>
      <c r="B2837" s="186" t="s">
        <v>8110</v>
      </c>
      <c r="C2837" s="186" t="s">
        <v>8112</v>
      </c>
      <c r="D2837" s="187">
        <v>21.0932</v>
      </c>
      <c r="E2837" s="187">
        <v>138</v>
      </c>
    </row>
    <row r="2838" spans="1:5" x14ac:dyDescent="0.35">
      <c r="A2838" s="185" t="s">
        <v>7062</v>
      </c>
      <c r="B2838" s="186" t="s">
        <v>8110</v>
      </c>
      <c r="C2838" s="186" t="s">
        <v>8113</v>
      </c>
      <c r="D2838" s="187">
        <v>23.659700000000001</v>
      </c>
      <c r="E2838" s="187">
        <v>604</v>
      </c>
    </row>
    <row r="2839" spans="1:5" x14ac:dyDescent="0.35">
      <c r="A2839" s="185" t="s">
        <v>3633</v>
      </c>
      <c r="B2839" s="186" t="s">
        <v>8110</v>
      </c>
      <c r="C2839" s="186" t="s">
        <v>8112</v>
      </c>
      <c r="D2839" s="187">
        <v>27.4985</v>
      </c>
      <c r="E2839" s="187">
        <v>877</v>
      </c>
    </row>
    <row r="2840" spans="1:5" x14ac:dyDescent="0.35">
      <c r="A2840" s="185" t="s">
        <v>2756</v>
      </c>
      <c r="B2840" s="186" t="s">
        <v>8110</v>
      </c>
      <c r="C2840" s="186" t="s">
        <v>8113</v>
      </c>
      <c r="D2840" s="187">
        <v>49.168999999999997</v>
      </c>
      <c r="E2840" s="187">
        <v>1585</v>
      </c>
    </row>
    <row r="2841" spans="1:5" x14ac:dyDescent="0.35">
      <c r="A2841" s="185" t="s">
        <v>6075</v>
      </c>
      <c r="B2841" s="186" t="s">
        <v>8110</v>
      </c>
      <c r="C2841" s="186" t="s">
        <v>8111</v>
      </c>
      <c r="D2841" s="187">
        <v>25.587900000000001</v>
      </c>
      <c r="E2841" s="187">
        <v>5511</v>
      </c>
    </row>
    <row r="2842" spans="1:5" x14ac:dyDescent="0.35">
      <c r="A2842" s="185" t="s">
        <v>6716</v>
      </c>
      <c r="B2842" s="186" t="s">
        <v>8110</v>
      </c>
      <c r="C2842" s="186" t="s">
        <v>8111</v>
      </c>
      <c r="D2842" s="187">
        <v>13.787800000000001</v>
      </c>
      <c r="E2842" s="187">
        <v>7667</v>
      </c>
    </row>
    <row r="2843" spans="1:5" x14ac:dyDescent="0.35">
      <c r="A2843" s="185" t="s">
        <v>3988</v>
      </c>
      <c r="B2843" s="186" t="s">
        <v>8110</v>
      </c>
      <c r="C2843" s="186" t="s">
        <v>8113</v>
      </c>
      <c r="D2843" s="187">
        <v>81.455200000000005</v>
      </c>
      <c r="E2843" s="187">
        <v>2537</v>
      </c>
    </row>
    <row r="2844" spans="1:5" x14ac:dyDescent="0.35">
      <c r="A2844" s="185" t="s">
        <v>4044</v>
      </c>
      <c r="B2844" s="186" t="s">
        <v>8110</v>
      </c>
      <c r="C2844" s="186" t="s">
        <v>8111</v>
      </c>
      <c r="D2844" s="187">
        <v>33.929099999999998</v>
      </c>
      <c r="E2844" s="187">
        <v>1119</v>
      </c>
    </row>
    <row r="2845" spans="1:5" x14ac:dyDescent="0.35">
      <c r="A2845" s="185" t="s">
        <v>6294</v>
      </c>
      <c r="B2845" s="186" t="s">
        <v>8110</v>
      </c>
      <c r="C2845" s="186" t="s">
        <v>8111</v>
      </c>
      <c r="D2845" s="187">
        <v>33.245699999999999</v>
      </c>
      <c r="E2845" s="187">
        <v>10208</v>
      </c>
    </row>
    <row r="2846" spans="1:5" x14ac:dyDescent="0.35">
      <c r="A2846" s="185" t="s">
        <v>7162</v>
      </c>
      <c r="B2846" s="186" t="s">
        <v>8110</v>
      </c>
      <c r="C2846" s="186" t="s">
        <v>8111</v>
      </c>
      <c r="D2846" s="187">
        <v>28.9114</v>
      </c>
      <c r="E2846" s="187">
        <v>2758</v>
      </c>
    </row>
    <row r="2847" spans="1:5" x14ac:dyDescent="0.35">
      <c r="A2847" s="185" t="s">
        <v>6568</v>
      </c>
      <c r="B2847" s="186" t="s">
        <v>8110</v>
      </c>
      <c r="C2847" s="186" t="s">
        <v>8111</v>
      </c>
      <c r="D2847" s="187">
        <v>3.8203999999999998</v>
      </c>
      <c r="E2847" s="187">
        <v>2071</v>
      </c>
    </row>
    <row r="2848" spans="1:5" x14ac:dyDescent="0.35">
      <c r="A2848" s="185" t="s">
        <v>5382</v>
      </c>
      <c r="B2848" s="186" t="s">
        <v>8110</v>
      </c>
      <c r="C2848" s="186" t="s">
        <v>8111</v>
      </c>
      <c r="D2848" s="187">
        <v>6.1638000000000002</v>
      </c>
      <c r="E2848" s="187">
        <v>1352</v>
      </c>
    </row>
    <row r="2849" spans="1:5" x14ac:dyDescent="0.35">
      <c r="A2849" s="185" t="s">
        <v>6757</v>
      </c>
      <c r="B2849" s="186" t="s">
        <v>8110</v>
      </c>
      <c r="C2849" s="186" t="s">
        <v>8113</v>
      </c>
      <c r="D2849" s="187">
        <v>7.9237000000000002</v>
      </c>
      <c r="E2849" s="187">
        <v>1162</v>
      </c>
    </row>
    <row r="2850" spans="1:5" x14ac:dyDescent="0.35">
      <c r="A2850" s="185" t="s">
        <v>2784</v>
      </c>
      <c r="B2850" s="186" t="s">
        <v>8110</v>
      </c>
      <c r="C2850" s="186" t="s">
        <v>8111</v>
      </c>
      <c r="D2850" s="187">
        <v>16.733699999999999</v>
      </c>
      <c r="E2850" s="187">
        <v>808</v>
      </c>
    </row>
    <row r="2851" spans="1:5" x14ac:dyDescent="0.35">
      <c r="A2851" s="185" t="s">
        <v>6022</v>
      </c>
      <c r="B2851" s="186" t="s">
        <v>8110</v>
      </c>
      <c r="C2851" s="186" t="s">
        <v>8112</v>
      </c>
      <c r="D2851" s="187">
        <v>25.317900000000002</v>
      </c>
      <c r="E2851" s="187">
        <v>833</v>
      </c>
    </row>
    <row r="2852" spans="1:5" x14ac:dyDescent="0.35">
      <c r="A2852" s="185" t="s">
        <v>1227</v>
      </c>
      <c r="B2852" s="186" t="s">
        <v>8110</v>
      </c>
      <c r="C2852" s="186" t="s">
        <v>8113</v>
      </c>
      <c r="D2852" s="187">
        <v>16.821999999999999</v>
      </c>
      <c r="E2852" s="187">
        <v>159</v>
      </c>
    </row>
    <row r="2853" spans="1:5" x14ac:dyDescent="0.35">
      <c r="A2853" s="185" t="s">
        <v>6577</v>
      </c>
      <c r="B2853" s="186" t="s">
        <v>8110</v>
      </c>
      <c r="C2853" s="186" t="s">
        <v>8113</v>
      </c>
      <c r="D2853" s="187">
        <v>20.742799999999999</v>
      </c>
      <c r="E2853" s="187">
        <v>814</v>
      </c>
    </row>
    <row r="2854" spans="1:5" x14ac:dyDescent="0.35">
      <c r="A2854" s="185" t="s">
        <v>2616</v>
      </c>
      <c r="B2854" s="186" t="s">
        <v>8110</v>
      </c>
      <c r="C2854" s="186" t="s">
        <v>8111</v>
      </c>
      <c r="D2854" s="187">
        <v>13.397600000000001</v>
      </c>
      <c r="E2854" s="187">
        <v>1002</v>
      </c>
    </row>
    <row r="2855" spans="1:5" x14ac:dyDescent="0.35">
      <c r="A2855" s="185" t="s">
        <v>3604</v>
      </c>
      <c r="B2855" s="186" t="s">
        <v>8110</v>
      </c>
      <c r="C2855" s="186" t="s">
        <v>8112</v>
      </c>
      <c r="D2855" s="187">
        <v>162.75030000000001</v>
      </c>
      <c r="E2855" s="187">
        <v>1794</v>
      </c>
    </row>
    <row r="2856" spans="1:5" x14ac:dyDescent="0.35">
      <c r="A2856" s="185" t="s">
        <v>3108</v>
      </c>
      <c r="B2856" s="186" t="s">
        <v>8110</v>
      </c>
      <c r="C2856" s="186" t="s">
        <v>8112</v>
      </c>
      <c r="D2856" s="187">
        <v>49.269199999999998</v>
      </c>
      <c r="E2856" s="187">
        <v>800</v>
      </c>
    </row>
    <row r="2857" spans="1:5" x14ac:dyDescent="0.35">
      <c r="A2857" s="185" t="s">
        <v>5838</v>
      </c>
      <c r="B2857" s="186" t="s">
        <v>8110</v>
      </c>
      <c r="C2857" s="186" t="s">
        <v>8112</v>
      </c>
      <c r="D2857" s="187">
        <v>21.9815</v>
      </c>
      <c r="E2857" s="187">
        <v>397</v>
      </c>
    </row>
    <row r="2858" spans="1:5" x14ac:dyDescent="0.35">
      <c r="A2858" s="185" t="s">
        <v>7103</v>
      </c>
      <c r="B2858" s="186" t="s">
        <v>8110</v>
      </c>
      <c r="C2858" s="186" t="s">
        <v>8111</v>
      </c>
      <c r="D2858" s="187">
        <v>54.0505</v>
      </c>
      <c r="E2858" s="187">
        <v>21684</v>
      </c>
    </row>
    <row r="2859" spans="1:5" x14ac:dyDescent="0.35">
      <c r="A2859" s="185" t="s">
        <v>663</v>
      </c>
      <c r="B2859" s="186" t="s">
        <v>8110</v>
      </c>
      <c r="C2859" s="186" t="s">
        <v>8113</v>
      </c>
      <c r="D2859" s="187">
        <v>69.735699999999994</v>
      </c>
      <c r="E2859" s="187">
        <v>654</v>
      </c>
    </row>
    <row r="2860" spans="1:5" x14ac:dyDescent="0.35">
      <c r="A2860" s="185" t="s">
        <v>3690</v>
      </c>
      <c r="B2860" s="186" t="s">
        <v>8110</v>
      </c>
      <c r="C2860" s="186" t="s">
        <v>8112</v>
      </c>
      <c r="D2860" s="187">
        <v>69.027500000000003</v>
      </c>
      <c r="E2860" s="187">
        <v>3039</v>
      </c>
    </row>
    <row r="2861" spans="1:5" x14ac:dyDescent="0.35">
      <c r="A2861" s="185" t="s">
        <v>6495</v>
      </c>
      <c r="B2861" s="186" t="s">
        <v>8110</v>
      </c>
      <c r="C2861" s="186" t="s">
        <v>8111</v>
      </c>
      <c r="D2861" s="187">
        <v>9.5629000000000008</v>
      </c>
      <c r="E2861" s="187">
        <v>2449</v>
      </c>
    </row>
    <row r="2862" spans="1:5" x14ac:dyDescent="0.35">
      <c r="A2862" s="185" t="s">
        <v>4543</v>
      </c>
      <c r="B2862" s="186" t="s">
        <v>8110</v>
      </c>
      <c r="C2862" s="186" t="s">
        <v>8113</v>
      </c>
      <c r="D2862" s="187">
        <v>110.3121</v>
      </c>
      <c r="E2862" s="187">
        <v>4536</v>
      </c>
    </row>
    <row r="2863" spans="1:5" x14ac:dyDescent="0.35">
      <c r="A2863" s="185" t="s">
        <v>2050</v>
      </c>
      <c r="B2863" s="186" t="s">
        <v>8110</v>
      </c>
      <c r="C2863" s="186" t="s">
        <v>8112</v>
      </c>
      <c r="D2863" s="187">
        <v>132.3451</v>
      </c>
      <c r="E2863" s="187">
        <v>1372</v>
      </c>
    </row>
    <row r="2864" spans="1:5" x14ac:dyDescent="0.35">
      <c r="A2864" s="185" t="s">
        <v>6074</v>
      </c>
      <c r="B2864" s="186" t="s">
        <v>8110</v>
      </c>
      <c r="C2864" s="186" t="s">
        <v>8111</v>
      </c>
      <c r="D2864" s="187">
        <v>40.728299999999997</v>
      </c>
      <c r="E2864" s="187">
        <v>17858</v>
      </c>
    </row>
    <row r="2865" spans="1:5" x14ac:dyDescent="0.35">
      <c r="A2865" s="185" t="s">
        <v>5592</v>
      </c>
      <c r="B2865" s="186" t="s">
        <v>8110</v>
      </c>
      <c r="C2865" s="186" t="s">
        <v>8111</v>
      </c>
      <c r="D2865" s="187">
        <v>9.0747999999999998</v>
      </c>
      <c r="E2865" s="187">
        <v>1497</v>
      </c>
    </row>
    <row r="2866" spans="1:5" x14ac:dyDescent="0.35">
      <c r="A2866" s="185" t="s">
        <v>6393</v>
      </c>
      <c r="B2866" s="186" t="s">
        <v>8110</v>
      </c>
      <c r="C2866" s="186" t="s">
        <v>8113</v>
      </c>
      <c r="D2866" s="187">
        <v>38.385899999999999</v>
      </c>
      <c r="E2866" s="187">
        <v>2940</v>
      </c>
    </row>
    <row r="2867" spans="1:5" x14ac:dyDescent="0.35">
      <c r="A2867" s="185" t="s">
        <v>5833</v>
      </c>
      <c r="B2867" s="186" t="s">
        <v>8110</v>
      </c>
      <c r="C2867" s="186" t="s">
        <v>8113</v>
      </c>
      <c r="D2867" s="187">
        <v>9.8497000000000003</v>
      </c>
      <c r="E2867" s="187">
        <v>451</v>
      </c>
    </row>
    <row r="2868" spans="1:5" x14ac:dyDescent="0.35">
      <c r="A2868" s="185" t="s">
        <v>6816</v>
      </c>
      <c r="B2868" s="186" t="s">
        <v>8110</v>
      </c>
      <c r="C2868" s="186" t="s">
        <v>8111</v>
      </c>
      <c r="D2868" s="187">
        <v>5.8399000000000001</v>
      </c>
      <c r="E2868" s="187">
        <v>482</v>
      </c>
    </row>
    <row r="2869" spans="1:5" x14ac:dyDescent="0.35">
      <c r="A2869" s="185" t="s">
        <v>5057</v>
      </c>
      <c r="B2869" s="186" t="s">
        <v>8110</v>
      </c>
      <c r="C2869" s="186" t="s">
        <v>8111</v>
      </c>
      <c r="D2869" s="187">
        <v>9.8804999999999996</v>
      </c>
      <c r="E2869" s="187">
        <v>1637</v>
      </c>
    </row>
    <row r="2870" spans="1:5" x14ac:dyDescent="0.35">
      <c r="A2870" s="185" t="s">
        <v>6473</v>
      </c>
      <c r="B2870" s="186" t="s">
        <v>8110</v>
      </c>
      <c r="C2870" s="186" t="s">
        <v>8111</v>
      </c>
      <c r="D2870" s="187">
        <v>51.869599999999998</v>
      </c>
      <c r="E2870" s="187">
        <v>40047</v>
      </c>
    </row>
    <row r="2871" spans="1:5" x14ac:dyDescent="0.35">
      <c r="A2871" s="185" t="s">
        <v>3563</v>
      </c>
      <c r="B2871" s="186" t="s">
        <v>8110</v>
      </c>
      <c r="C2871" s="186" t="s">
        <v>8111</v>
      </c>
      <c r="D2871" s="187">
        <v>6.7683999999999997</v>
      </c>
      <c r="E2871" s="187">
        <v>420</v>
      </c>
    </row>
    <row r="2872" spans="1:5" x14ac:dyDescent="0.35">
      <c r="A2872" s="185" t="s">
        <v>3331</v>
      </c>
      <c r="B2872" s="186" t="s">
        <v>8110</v>
      </c>
      <c r="C2872" s="186" t="s">
        <v>8112</v>
      </c>
      <c r="D2872" s="187">
        <v>30.9375</v>
      </c>
      <c r="E2872" s="187">
        <v>788</v>
      </c>
    </row>
    <row r="2873" spans="1:5" x14ac:dyDescent="0.35">
      <c r="A2873" s="185" t="s">
        <v>1566</v>
      </c>
      <c r="B2873" s="186" t="s">
        <v>8110</v>
      </c>
      <c r="C2873" s="186" t="s">
        <v>8113</v>
      </c>
      <c r="D2873" s="187">
        <v>10.964499999999999</v>
      </c>
      <c r="E2873" s="187">
        <v>177</v>
      </c>
    </row>
    <row r="2874" spans="1:5" x14ac:dyDescent="0.35">
      <c r="A2874" s="185" t="s">
        <v>5444</v>
      </c>
      <c r="B2874" s="186" t="s">
        <v>8110</v>
      </c>
      <c r="C2874" s="186" t="s">
        <v>8113</v>
      </c>
      <c r="D2874" s="187">
        <v>4.992</v>
      </c>
      <c r="E2874" s="187">
        <v>546</v>
      </c>
    </row>
    <row r="2875" spans="1:5" x14ac:dyDescent="0.35">
      <c r="A2875" s="185" t="s">
        <v>7264</v>
      </c>
      <c r="B2875" s="186" t="s">
        <v>8110</v>
      </c>
      <c r="C2875" s="186" t="s">
        <v>8111</v>
      </c>
      <c r="D2875" s="187">
        <v>16.539000000000001</v>
      </c>
      <c r="E2875" s="187">
        <v>4101</v>
      </c>
    </row>
    <row r="2876" spans="1:5" x14ac:dyDescent="0.35">
      <c r="A2876" s="185" t="s">
        <v>6951</v>
      </c>
      <c r="B2876" s="186" t="s">
        <v>8110</v>
      </c>
      <c r="C2876" s="186" t="s">
        <v>8113</v>
      </c>
      <c r="D2876" s="187">
        <v>15.3429</v>
      </c>
      <c r="E2876" s="187">
        <v>1104</v>
      </c>
    </row>
    <row r="2877" spans="1:5" x14ac:dyDescent="0.35">
      <c r="A2877" s="185" t="s">
        <v>3720</v>
      </c>
      <c r="B2877" s="186" t="s">
        <v>8110</v>
      </c>
      <c r="C2877" s="186" t="s">
        <v>8111</v>
      </c>
      <c r="D2877" s="187">
        <v>7.8884999999999996</v>
      </c>
      <c r="E2877" s="187">
        <v>927</v>
      </c>
    </row>
    <row r="2878" spans="1:5" x14ac:dyDescent="0.35">
      <c r="A2878" s="185" t="s">
        <v>6207</v>
      </c>
      <c r="B2878" s="186" t="s">
        <v>8110</v>
      </c>
      <c r="C2878" s="186" t="s">
        <v>8111</v>
      </c>
      <c r="D2878" s="187">
        <v>11.177300000000001</v>
      </c>
      <c r="E2878" s="187">
        <v>789</v>
      </c>
    </row>
    <row r="2879" spans="1:5" x14ac:dyDescent="0.35">
      <c r="A2879" s="185" t="s">
        <v>6049</v>
      </c>
      <c r="B2879" s="186" t="s">
        <v>8110</v>
      </c>
      <c r="C2879" s="186" t="s">
        <v>8113</v>
      </c>
      <c r="D2879" s="187">
        <v>29.853400000000001</v>
      </c>
      <c r="E2879" s="187">
        <v>1358</v>
      </c>
    </row>
    <row r="2880" spans="1:5" x14ac:dyDescent="0.35">
      <c r="A2880" s="185" t="s">
        <v>4501</v>
      </c>
      <c r="B2880" s="186" t="s">
        <v>8110</v>
      </c>
      <c r="C2880" s="186" t="s">
        <v>8113</v>
      </c>
      <c r="D2880" s="187">
        <v>20.616099999999999</v>
      </c>
      <c r="E2880" s="187">
        <v>1357</v>
      </c>
    </row>
    <row r="2881" spans="1:5" x14ac:dyDescent="0.35">
      <c r="A2881" s="185" t="s">
        <v>7086</v>
      </c>
      <c r="B2881" s="186" t="s">
        <v>8110</v>
      </c>
      <c r="C2881" s="186" t="s">
        <v>8111</v>
      </c>
      <c r="D2881" s="187">
        <v>12.5474</v>
      </c>
      <c r="E2881" s="187">
        <v>363</v>
      </c>
    </row>
    <row r="2882" spans="1:5" x14ac:dyDescent="0.35">
      <c r="A2882" s="185" t="s">
        <v>7842</v>
      </c>
      <c r="B2882" s="186" t="s">
        <v>8110</v>
      </c>
      <c r="C2882" s="186" t="s">
        <v>8113</v>
      </c>
      <c r="D2882" s="187">
        <v>19.991399999999999</v>
      </c>
      <c r="E2882" s="187">
        <v>718</v>
      </c>
    </row>
    <row r="2883" spans="1:5" x14ac:dyDescent="0.35">
      <c r="A2883" s="185" t="s">
        <v>1804</v>
      </c>
      <c r="B2883" s="186" t="s">
        <v>8110</v>
      </c>
      <c r="C2883" s="186" t="s">
        <v>8113</v>
      </c>
      <c r="D2883" s="187">
        <v>14.8812</v>
      </c>
      <c r="E2883" s="187">
        <v>786</v>
      </c>
    </row>
    <row r="2884" spans="1:5" x14ac:dyDescent="0.35">
      <c r="A2884" s="185" t="s">
        <v>6616</v>
      </c>
      <c r="B2884" s="186" t="s">
        <v>8110</v>
      </c>
      <c r="C2884" s="186" t="s">
        <v>8112</v>
      </c>
      <c r="D2884" s="187">
        <v>70.763000000000005</v>
      </c>
      <c r="E2884" s="187">
        <v>1266</v>
      </c>
    </row>
    <row r="2885" spans="1:5" x14ac:dyDescent="0.35">
      <c r="A2885" s="185" t="s">
        <v>5053</v>
      </c>
      <c r="B2885" s="186" t="s">
        <v>8110</v>
      </c>
      <c r="C2885" s="186" t="s">
        <v>8111</v>
      </c>
      <c r="D2885" s="187">
        <v>29.8535</v>
      </c>
      <c r="E2885" s="187">
        <v>1248</v>
      </c>
    </row>
    <row r="2886" spans="1:5" x14ac:dyDescent="0.35">
      <c r="A2886" s="185" t="s">
        <v>4236</v>
      </c>
      <c r="B2886" s="186" t="s">
        <v>8110</v>
      </c>
      <c r="C2886" s="186" t="s">
        <v>8112</v>
      </c>
      <c r="D2886" s="187">
        <v>17.937100000000001</v>
      </c>
      <c r="E2886" s="187">
        <v>718</v>
      </c>
    </row>
    <row r="2887" spans="1:5" x14ac:dyDescent="0.35">
      <c r="A2887" s="185" t="s">
        <v>5430</v>
      </c>
      <c r="B2887" s="186" t="s">
        <v>8110</v>
      </c>
      <c r="C2887" s="186" t="s">
        <v>8112</v>
      </c>
      <c r="D2887" s="187">
        <v>49.181800000000003</v>
      </c>
      <c r="E2887" s="187">
        <v>1175</v>
      </c>
    </row>
    <row r="2888" spans="1:5" x14ac:dyDescent="0.35">
      <c r="A2888" s="185" t="s">
        <v>4598</v>
      </c>
      <c r="B2888" s="186" t="s">
        <v>8110</v>
      </c>
      <c r="C2888" s="186" t="s">
        <v>8111</v>
      </c>
      <c r="D2888" s="187">
        <v>64.317300000000003</v>
      </c>
      <c r="E2888" s="187">
        <v>4477</v>
      </c>
    </row>
    <row r="2889" spans="1:5" x14ac:dyDescent="0.35">
      <c r="A2889" s="185" t="s">
        <v>7159</v>
      </c>
      <c r="B2889" s="186" t="s">
        <v>8110</v>
      </c>
      <c r="C2889" s="186" t="s">
        <v>8112</v>
      </c>
      <c r="D2889" s="187">
        <v>39.189</v>
      </c>
      <c r="E2889" s="187">
        <v>582</v>
      </c>
    </row>
    <row r="2890" spans="1:5" x14ac:dyDescent="0.35">
      <c r="A2890" s="185" t="s">
        <v>4626</v>
      </c>
      <c r="B2890" s="186" t="s">
        <v>8110</v>
      </c>
      <c r="C2890" s="186" t="s">
        <v>8113</v>
      </c>
      <c r="D2890" s="187">
        <v>63.891100000000002</v>
      </c>
      <c r="E2890" s="187">
        <v>1905</v>
      </c>
    </row>
    <row r="2891" spans="1:5" x14ac:dyDescent="0.35">
      <c r="A2891" s="185" t="s">
        <v>2405</v>
      </c>
      <c r="B2891" s="186" t="s">
        <v>8110</v>
      </c>
      <c r="C2891" s="186" t="s">
        <v>8113</v>
      </c>
      <c r="D2891" s="187">
        <v>18.231999999999999</v>
      </c>
      <c r="E2891" s="187">
        <v>620</v>
      </c>
    </row>
    <row r="2892" spans="1:5" x14ac:dyDescent="0.35">
      <c r="A2892" s="185" t="s">
        <v>6243</v>
      </c>
      <c r="B2892" s="186" t="s">
        <v>8110</v>
      </c>
      <c r="C2892" s="186" t="s">
        <v>8111</v>
      </c>
      <c r="D2892" s="187">
        <v>2.9798</v>
      </c>
      <c r="E2892" s="187">
        <v>1065</v>
      </c>
    </row>
    <row r="2893" spans="1:5" x14ac:dyDescent="0.35">
      <c r="A2893" s="185" t="s">
        <v>6655</v>
      </c>
      <c r="B2893" s="186" t="s">
        <v>8110</v>
      </c>
      <c r="C2893" s="186" t="s">
        <v>8111</v>
      </c>
      <c r="D2893" s="187">
        <v>28.238199999999999</v>
      </c>
      <c r="E2893" s="187">
        <v>2039</v>
      </c>
    </row>
    <row r="2894" spans="1:5" x14ac:dyDescent="0.35">
      <c r="A2894" s="185" t="s">
        <v>3109</v>
      </c>
      <c r="B2894" s="186" t="s">
        <v>8110</v>
      </c>
      <c r="C2894" s="186" t="s">
        <v>8111</v>
      </c>
      <c r="D2894" s="187">
        <v>39.697800000000001</v>
      </c>
      <c r="E2894" s="187">
        <v>705</v>
      </c>
    </row>
    <row r="2895" spans="1:5" x14ac:dyDescent="0.35">
      <c r="A2895" s="185" t="s">
        <v>5783</v>
      </c>
      <c r="B2895" s="186" t="s">
        <v>8110</v>
      </c>
      <c r="C2895" s="186" t="s">
        <v>8112</v>
      </c>
      <c r="D2895" s="187">
        <v>5.8292999999999999</v>
      </c>
      <c r="E2895" s="187">
        <v>643</v>
      </c>
    </row>
    <row r="2896" spans="1:5" x14ac:dyDescent="0.35">
      <c r="A2896" s="185" t="s">
        <v>5820</v>
      </c>
      <c r="B2896" s="186" t="s">
        <v>8110</v>
      </c>
      <c r="C2896" s="186" t="s">
        <v>8113</v>
      </c>
      <c r="D2896" s="187">
        <v>50.575099999999999</v>
      </c>
      <c r="E2896" s="187">
        <v>2994</v>
      </c>
    </row>
    <row r="2897" spans="1:5" x14ac:dyDescent="0.35">
      <c r="A2897" s="185" t="s">
        <v>4591</v>
      </c>
      <c r="B2897" s="186" t="s">
        <v>8110</v>
      </c>
      <c r="C2897" s="186" t="s">
        <v>8112</v>
      </c>
      <c r="D2897" s="187">
        <v>32.911299999999997</v>
      </c>
      <c r="E2897" s="187">
        <v>3664</v>
      </c>
    </row>
    <row r="2898" spans="1:5" x14ac:dyDescent="0.35">
      <c r="A2898" s="185" t="s">
        <v>5831</v>
      </c>
      <c r="B2898" s="186" t="s">
        <v>8110</v>
      </c>
      <c r="C2898" s="186" t="s">
        <v>8111</v>
      </c>
      <c r="D2898" s="187">
        <v>26.400500000000001</v>
      </c>
      <c r="E2898" s="187">
        <v>1282</v>
      </c>
    </row>
    <row r="2899" spans="1:5" x14ac:dyDescent="0.35">
      <c r="A2899" s="185" t="s">
        <v>3796</v>
      </c>
      <c r="B2899" s="186" t="s">
        <v>8110</v>
      </c>
      <c r="C2899" s="186" t="s">
        <v>8113</v>
      </c>
      <c r="D2899" s="187">
        <v>14.844799999999999</v>
      </c>
      <c r="E2899" s="187">
        <v>694</v>
      </c>
    </row>
    <row r="2900" spans="1:5" x14ac:dyDescent="0.35">
      <c r="A2900" s="185" t="s">
        <v>6336</v>
      </c>
      <c r="B2900" s="186" t="s">
        <v>8110</v>
      </c>
      <c r="C2900" s="186" t="s">
        <v>8111</v>
      </c>
      <c r="D2900" s="187">
        <v>50.295200000000001</v>
      </c>
      <c r="E2900" s="187">
        <v>1473</v>
      </c>
    </row>
    <row r="2901" spans="1:5" x14ac:dyDescent="0.35">
      <c r="A2901" s="185" t="s">
        <v>5796</v>
      </c>
      <c r="B2901" s="186" t="s">
        <v>8110</v>
      </c>
      <c r="C2901" s="186" t="s">
        <v>8111</v>
      </c>
      <c r="D2901" s="187">
        <v>157.54169999999999</v>
      </c>
      <c r="E2901" s="187">
        <v>118886</v>
      </c>
    </row>
    <row r="2902" spans="1:5" x14ac:dyDescent="0.35">
      <c r="A2902" s="185" t="s">
        <v>1049</v>
      </c>
      <c r="B2902" s="186" t="s">
        <v>8110</v>
      </c>
      <c r="C2902" s="186" t="s">
        <v>8113</v>
      </c>
      <c r="D2902" s="187">
        <v>39.023000000000003</v>
      </c>
      <c r="E2902" s="187">
        <v>473</v>
      </c>
    </row>
    <row r="2903" spans="1:5" x14ac:dyDescent="0.35">
      <c r="A2903" s="185" t="s">
        <v>2446</v>
      </c>
      <c r="B2903" s="186" t="s">
        <v>8110</v>
      </c>
      <c r="C2903" s="186" t="s">
        <v>8111</v>
      </c>
      <c r="D2903" s="187">
        <v>77.954300000000003</v>
      </c>
      <c r="E2903" s="187">
        <v>1392</v>
      </c>
    </row>
    <row r="2904" spans="1:5" x14ac:dyDescent="0.35">
      <c r="A2904" s="185" t="s">
        <v>3793</v>
      </c>
      <c r="B2904" s="186" t="s">
        <v>8110</v>
      </c>
      <c r="C2904" s="186" t="s">
        <v>8112</v>
      </c>
      <c r="D2904" s="187">
        <v>94.857699999999994</v>
      </c>
      <c r="E2904" s="187">
        <v>1783</v>
      </c>
    </row>
    <row r="2905" spans="1:5" x14ac:dyDescent="0.35">
      <c r="A2905" s="185" t="s">
        <v>7600</v>
      </c>
      <c r="B2905" s="186" t="s">
        <v>8110</v>
      </c>
      <c r="C2905" s="186" t="s">
        <v>8113</v>
      </c>
      <c r="D2905" s="187">
        <v>12.239000000000001</v>
      </c>
      <c r="E2905" s="187">
        <v>199</v>
      </c>
    </row>
    <row r="2906" spans="1:5" x14ac:dyDescent="0.35">
      <c r="A2906" s="185" t="s">
        <v>6785</v>
      </c>
      <c r="B2906" s="186" t="s">
        <v>8110</v>
      </c>
      <c r="C2906" s="186" t="s">
        <v>8111</v>
      </c>
      <c r="D2906" s="187">
        <v>24.013500000000001</v>
      </c>
      <c r="E2906" s="187">
        <v>3893</v>
      </c>
    </row>
    <row r="2907" spans="1:5" x14ac:dyDescent="0.35">
      <c r="A2907" s="185" t="s">
        <v>5965</v>
      </c>
      <c r="B2907" s="186" t="s">
        <v>8110</v>
      </c>
      <c r="C2907" s="186" t="s">
        <v>8111</v>
      </c>
      <c r="D2907" s="187">
        <v>10.5342</v>
      </c>
      <c r="E2907" s="187">
        <v>3121</v>
      </c>
    </row>
    <row r="2908" spans="1:5" x14ac:dyDescent="0.35">
      <c r="A2908" s="185" t="s">
        <v>5204</v>
      </c>
      <c r="B2908" s="186" t="s">
        <v>8110</v>
      </c>
      <c r="C2908" s="186" t="s">
        <v>8113</v>
      </c>
      <c r="D2908" s="187">
        <v>35.4315</v>
      </c>
      <c r="E2908" s="187">
        <v>1780</v>
      </c>
    </row>
    <row r="2909" spans="1:5" x14ac:dyDescent="0.35">
      <c r="A2909" s="185" t="s">
        <v>6737</v>
      </c>
      <c r="B2909" s="186" t="s">
        <v>8110</v>
      </c>
      <c r="C2909" s="186" t="s">
        <v>8111</v>
      </c>
      <c r="D2909" s="187">
        <v>68.034199999999998</v>
      </c>
      <c r="E2909" s="187">
        <v>2948</v>
      </c>
    </row>
    <row r="2910" spans="1:5" x14ac:dyDescent="0.35">
      <c r="A2910" s="185" t="s">
        <v>4696</v>
      </c>
      <c r="B2910" s="186" t="s">
        <v>8110</v>
      </c>
      <c r="C2910" s="186" t="s">
        <v>8111</v>
      </c>
      <c r="D2910" s="187">
        <v>155.15530000000001</v>
      </c>
      <c r="E2910" s="187">
        <v>5395</v>
      </c>
    </row>
    <row r="2911" spans="1:5" x14ac:dyDescent="0.35">
      <c r="A2911" s="185" t="s">
        <v>7795</v>
      </c>
      <c r="B2911" s="186" t="s">
        <v>8110</v>
      </c>
      <c r="C2911" s="186" t="s">
        <v>8111</v>
      </c>
      <c r="D2911" s="187">
        <v>79.938699999999997</v>
      </c>
      <c r="E2911" s="187">
        <v>6903</v>
      </c>
    </row>
    <row r="2912" spans="1:5" x14ac:dyDescent="0.35">
      <c r="A2912" s="185" t="s">
        <v>7796</v>
      </c>
      <c r="B2912" s="186" t="s">
        <v>8110</v>
      </c>
      <c r="C2912" s="186" t="s">
        <v>8112</v>
      </c>
      <c r="D2912" s="187">
        <v>74.253799999999998</v>
      </c>
      <c r="E2912" s="187">
        <v>1575</v>
      </c>
    </row>
    <row r="2913" spans="1:5" x14ac:dyDescent="0.35">
      <c r="A2913" s="185" t="s">
        <v>7797</v>
      </c>
      <c r="B2913" s="186" t="s">
        <v>8110</v>
      </c>
      <c r="C2913" s="186" t="s">
        <v>8112</v>
      </c>
      <c r="D2913" s="187">
        <v>177.1935</v>
      </c>
      <c r="E2913" s="187">
        <v>1147</v>
      </c>
    </row>
    <row r="2914" spans="1:5" x14ac:dyDescent="0.35">
      <c r="A2914" s="185" t="s">
        <v>7822</v>
      </c>
      <c r="B2914" s="186" t="s">
        <v>8110</v>
      </c>
      <c r="C2914" s="186" t="s">
        <v>8112</v>
      </c>
      <c r="D2914" s="187">
        <v>36.359200000000001</v>
      </c>
      <c r="E2914" s="187">
        <v>2092</v>
      </c>
    </row>
    <row r="2915" spans="1:5" x14ac:dyDescent="0.35">
      <c r="A2915" s="185" t="s">
        <v>7825</v>
      </c>
      <c r="B2915" s="186" t="s">
        <v>8110</v>
      </c>
      <c r="C2915" s="186" t="s">
        <v>8112</v>
      </c>
      <c r="D2915" s="187">
        <v>24.800999999999998</v>
      </c>
      <c r="E2915" s="187">
        <v>1456</v>
      </c>
    </row>
    <row r="2916" spans="1:5" x14ac:dyDescent="0.35">
      <c r="A2916" s="185" t="s">
        <v>7809</v>
      </c>
      <c r="B2916" s="186" t="s">
        <v>8110</v>
      </c>
      <c r="C2916" s="186" t="s">
        <v>8111</v>
      </c>
      <c r="D2916" s="187">
        <v>33.682600000000001</v>
      </c>
      <c r="E2916" s="187">
        <v>1632</v>
      </c>
    </row>
    <row r="2917" spans="1:5" x14ac:dyDescent="0.35">
      <c r="A2917" s="185" t="s">
        <v>7811</v>
      </c>
      <c r="B2917" s="186" t="s">
        <v>8110</v>
      </c>
      <c r="C2917" s="186" t="s">
        <v>8111</v>
      </c>
      <c r="D2917" s="187">
        <v>44.652500000000003</v>
      </c>
      <c r="E2917" s="187">
        <v>5116</v>
      </c>
    </row>
    <row r="2918" spans="1:5" x14ac:dyDescent="0.35">
      <c r="A2918" s="185" t="s">
        <v>7812</v>
      </c>
      <c r="B2918" s="186" t="s">
        <v>8110</v>
      </c>
      <c r="C2918" s="186" t="s">
        <v>8111</v>
      </c>
      <c r="D2918" s="187">
        <v>20.105699999999999</v>
      </c>
      <c r="E2918" s="187">
        <v>552</v>
      </c>
    </row>
    <row r="2919" spans="1:5" x14ac:dyDescent="0.35">
      <c r="A2919" s="185" t="s">
        <v>7813</v>
      </c>
      <c r="B2919" s="186" t="s">
        <v>8110</v>
      </c>
      <c r="C2919" s="186" t="s">
        <v>8112</v>
      </c>
      <c r="D2919" s="187">
        <v>53.863399999999999</v>
      </c>
      <c r="E2919" s="187">
        <v>1934</v>
      </c>
    </row>
    <row r="2920" spans="1:5" x14ac:dyDescent="0.35">
      <c r="A2920" s="185" t="s">
        <v>7814</v>
      </c>
      <c r="B2920" s="186" t="s">
        <v>8110</v>
      </c>
      <c r="C2920" s="186" t="s">
        <v>8112</v>
      </c>
      <c r="D2920" s="187">
        <v>21.9575</v>
      </c>
      <c r="E2920" s="187">
        <v>728</v>
      </c>
    </row>
    <row r="2921" spans="1:5" x14ac:dyDescent="0.35">
      <c r="A2921" s="185" t="s">
        <v>7817</v>
      </c>
      <c r="B2921" s="186" t="s">
        <v>8110</v>
      </c>
      <c r="C2921" s="186" t="s">
        <v>8113</v>
      </c>
      <c r="D2921" s="187">
        <v>35.111499999999999</v>
      </c>
      <c r="E2921" s="187">
        <v>3268</v>
      </c>
    </row>
    <row r="2922" spans="1:5" x14ac:dyDescent="0.35">
      <c r="A2922" s="185" t="s">
        <v>7818</v>
      </c>
      <c r="B2922" s="186" t="s">
        <v>8110</v>
      </c>
      <c r="C2922" s="186" t="s">
        <v>8111</v>
      </c>
      <c r="D2922" s="187">
        <v>23.910299999999999</v>
      </c>
      <c r="E2922" s="187">
        <v>2346</v>
      </c>
    </row>
    <row r="2923" spans="1:5" x14ac:dyDescent="0.35">
      <c r="A2923" s="185" t="s">
        <v>7819</v>
      </c>
      <c r="B2923" s="186" t="s">
        <v>8110</v>
      </c>
      <c r="C2923" s="186" t="s">
        <v>8112</v>
      </c>
      <c r="D2923" s="187">
        <v>19.770499999999998</v>
      </c>
      <c r="E2923" s="187">
        <v>1409</v>
      </c>
    </row>
    <row r="2924" spans="1:5" x14ac:dyDescent="0.35">
      <c r="A2924" s="185" t="s">
        <v>7823</v>
      </c>
      <c r="B2924" s="186" t="s">
        <v>8110</v>
      </c>
      <c r="C2924" s="186" t="s">
        <v>8111</v>
      </c>
      <c r="D2924" s="187">
        <v>28.798200000000001</v>
      </c>
      <c r="E2924" s="187">
        <v>2991</v>
      </c>
    </row>
    <row r="2925" spans="1:5" x14ac:dyDescent="0.35">
      <c r="A2925" s="185" t="s">
        <v>7827</v>
      </c>
      <c r="B2925" s="186" t="s">
        <v>8110</v>
      </c>
      <c r="C2925" s="186" t="s">
        <v>8112</v>
      </c>
      <c r="D2925" s="187">
        <v>41.195099999999996</v>
      </c>
      <c r="E2925" s="187">
        <v>1819</v>
      </c>
    </row>
    <row r="2926" spans="1:5" x14ac:dyDescent="0.35">
      <c r="A2926" s="185" t="s">
        <v>7828</v>
      </c>
      <c r="B2926" s="186" t="s">
        <v>8110</v>
      </c>
      <c r="C2926" s="186" t="s">
        <v>8113</v>
      </c>
      <c r="D2926" s="187">
        <v>200.03569999999999</v>
      </c>
      <c r="E2926" s="187">
        <v>4983</v>
      </c>
    </row>
    <row r="2927" spans="1:5" x14ac:dyDescent="0.35">
      <c r="A2927" s="185" t="s">
        <v>7829</v>
      </c>
      <c r="B2927" s="186" t="s">
        <v>8110</v>
      </c>
      <c r="C2927" s="186" t="s">
        <v>8112</v>
      </c>
      <c r="D2927" s="187">
        <v>85.539699999999996</v>
      </c>
      <c r="E2927" s="187">
        <v>2948</v>
      </c>
    </row>
    <row r="2928" spans="1:5" x14ac:dyDescent="0.35">
      <c r="A2928" s="185" t="s">
        <v>7830</v>
      </c>
      <c r="B2928" s="186" t="s">
        <v>8110</v>
      </c>
      <c r="C2928" s="186" t="s">
        <v>8112</v>
      </c>
      <c r="D2928" s="187">
        <v>82.466200000000001</v>
      </c>
      <c r="E2928" s="187">
        <v>1382</v>
      </c>
    </row>
    <row r="2929" spans="1:5" x14ac:dyDescent="0.35">
      <c r="A2929" s="185" t="s">
        <v>7832</v>
      </c>
      <c r="B2929" s="186" t="s">
        <v>8110</v>
      </c>
      <c r="C2929" s="186" t="s">
        <v>8111</v>
      </c>
      <c r="D2929" s="187">
        <v>72.772300000000001</v>
      </c>
      <c r="E2929" s="187">
        <v>5256</v>
      </c>
    </row>
    <row r="2930" spans="1:5" x14ac:dyDescent="0.35">
      <c r="A2930" s="185" t="s">
        <v>7834</v>
      </c>
      <c r="B2930" s="186" t="s">
        <v>8110</v>
      </c>
      <c r="C2930" s="186" t="s">
        <v>8112</v>
      </c>
      <c r="D2930" s="187">
        <v>88.488699999999994</v>
      </c>
      <c r="E2930" s="187">
        <v>4672</v>
      </c>
    </row>
    <row r="2931" spans="1:5" x14ac:dyDescent="0.35">
      <c r="A2931" s="185" t="s">
        <v>8037</v>
      </c>
      <c r="B2931" s="186" t="s">
        <v>8110</v>
      </c>
      <c r="C2931" s="186" t="s">
        <v>8113</v>
      </c>
      <c r="D2931" s="187">
        <v>99.773300000000006</v>
      </c>
      <c r="E2931" s="187">
        <v>3581</v>
      </c>
    </row>
    <row r="2932" spans="1:5" x14ac:dyDescent="0.35">
      <c r="A2932" s="185" t="s">
        <v>8007</v>
      </c>
      <c r="B2932" s="186" t="s">
        <v>8110</v>
      </c>
      <c r="C2932" s="186" t="s">
        <v>8111</v>
      </c>
      <c r="D2932" s="187">
        <v>16.501000000000001</v>
      </c>
      <c r="E2932" s="187">
        <v>3095</v>
      </c>
    </row>
    <row r="2933" spans="1:5" x14ac:dyDescent="0.35">
      <c r="A2933" s="185" t="s">
        <v>8038</v>
      </c>
      <c r="B2933" s="186" t="s">
        <v>8110</v>
      </c>
      <c r="C2933" s="186" t="s">
        <v>8111</v>
      </c>
      <c r="D2933" s="187">
        <v>63.738599999999998</v>
      </c>
      <c r="E2933" s="187">
        <v>2553</v>
      </c>
    </row>
    <row r="2934" spans="1:5" x14ac:dyDescent="0.35">
      <c r="A2934" s="185" t="s">
        <v>8039</v>
      </c>
      <c r="B2934" s="186" t="s">
        <v>8110</v>
      </c>
      <c r="C2934" s="186" t="s">
        <v>8111</v>
      </c>
      <c r="D2934" s="187">
        <v>46.114100000000001</v>
      </c>
      <c r="E2934" s="187">
        <v>3606</v>
      </c>
    </row>
    <row r="2935" spans="1:5" x14ac:dyDescent="0.35">
      <c r="A2935" s="185" t="s">
        <v>8040</v>
      </c>
      <c r="B2935" s="186" t="s">
        <v>8110</v>
      </c>
      <c r="C2935" s="186" t="s">
        <v>8113</v>
      </c>
      <c r="D2935" s="187">
        <v>46.185000000000002</v>
      </c>
      <c r="E2935" s="187">
        <v>2650</v>
      </c>
    </row>
    <row r="2936" spans="1:5" x14ac:dyDescent="0.35">
      <c r="A2936" s="185" t="s">
        <v>6875</v>
      </c>
      <c r="B2936" s="186" t="s">
        <v>8110</v>
      </c>
      <c r="C2936" s="186" t="s">
        <v>8111</v>
      </c>
      <c r="D2936" s="187">
        <v>10.199999999999999</v>
      </c>
      <c r="E2936" s="187">
        <v>2453</v>
      </c>
    </row>
    <row r="2937" spans="1:5" x14ac:dyDescent="0.35">
      <c r="A2937" s="185" t="s">
        <v>4499</v>
      </c>
      <c r="B2937" s="186" t="s">
        <v>8097</v>
      </c>
      <c r="C2937" s="186" t="s">
        <v>8101</v>
      </c>
      <c r="D2937" s="187">
        <v>28.419799999999999</v>
      </c>
      <c r="E2937" s="187">
        <v>5268</v>
      </c>
    </row>
    <row r="2938" spans="1:5" x14ac:dyDescent="0.35">
      <c r="A2938" s="185" t="s">
        <v>6776</v>
      </c>
      <c r="B2938" s="186" t="s">
        <v>8097</v>
      </c>
      <c r="C2938" s="186" t="s">
        <v>8101</v>
      </c>
      <c r="D2938" s="187">
        <v>13.2331</v>
      </c>
      <c r="E2938" s="187">
        <v>2503</v>
      </c>
    </row>
    <row r="2939" spans="1:5" x14ac:dyDescent="0.35">
      <c r="A2939" s="185" t="s">
        <v>6724</v>
      </c>
      <c r="B2939" s="186" t="s">
        <v>8097</v>
      </c>
      <c r="C2939" s="186" t="s">
        <v>8101</v>
      </c>
      <c r="D2939" s="187">
        <v>19.129100000000001</v>
      </c>
      <c r="E2939" s="187">
        <v>6422</v>
      </c>
    </row>
    <row r="2940" spans="1:5" x14ac:dyDescent="0.35">
      <c r="A2940" s="185" t="s">
        <v>6004</v>
      </c>
      <c r="B2940" s="186" t="s">
        <v>8110</v>
      </c>
      <c r="C2940" s="186" t="s">
        <v>8111</v>
      </c>
      <c r="D2940" s="187">
        <v>27.051300000000001</v>
      </c>
      <c r="E2940" s="187">
        <v>2644</v>
      </c>
    </row>
    <row r="2941" spans="1:5" x14ac:dyDescent="0.35">
      <c r="A2941" s="185" t="s">
        <v>5604</v>
      </c>
      <c r="B2941" s="186" t="s">
        <v>8110</v>
      </c>
      <c r="C2941" s="186" t="s">
        <v>8111</v>
      </c>
      <c r="D2941" s="187">
        <v>57.442500000000003</v>
      </c>
      <c r="E2941" s="187">
        <v>6931</v>
      </c>
    </row>
    <row r="2942" spans="1:5" x14ac:dyDescent="0.35">
      <c r="A2942" s="185" t="s">
        <v>6502</v>
      </c>
      <c r="B2942" s="186" t="s">
        <v>8097</v>
      </c>
      <c r="C2942" s="186" t="s">
        <v>8101</v>
      </c>
      <c r="D2942" s="187">
        <v>26.018599999999999</v>
      </c>
      <c r="E2942" s="187">
        <v>3366</v>
      </c>
    </row>
    <row r="2943" spans="1:5" x14ac:dyDescent="0.35">
      <c r="A2943" s="185" t="s">
        <v>4781</v>
      </c>
      <c r="B2943" s="186" t="s">
        <v>8097</v>
      </c>
      <c r="C2943" s="186" t="s">
        <v>8101</v>
      </c>
      <c r="D2943" s="187">
        <v>11.751300000000001</v>
      </c>
      <c r="E2943" s="187">
        <v>1789</v>
      </c>
    </row>
    <row r="2944" spans="1:5" x14ac:dyDescent="0.35">
      <c r="A2944" s="185" t="s">
        <v>5167</v>
      </c>
      <c r="B2944" s="186" t="s">
        <v>8097</v>
      </c>
      <c r="C2944" s="186" t="s">
        <v>8101</v>
      </c>
      <c r="D2944" s="187">
        <v>17.860800000000001</v>
      </c>
      <c r="E2944" s="187">
        <v>1916</v>
      </c>
    </row>
    <row r="2945" spans="1:5" x14ac:dyDescent="0.35">
      <c r="A2945" s="185" t="s">
        <v>5013</v>
      </c>
      <c r="B2945" s="186" t="s">
        <v>8097</v>
      </c>
      <c r="C2945" s="186" t="s">
        <v>8101</v>
      </c>
      <c r="D2945" s="187">
        <v>9.4215</v>
      </c>
      <c r="E2945" s="187">
        <v>1380</v>
      </c>
    </row>
    <row r="2946" spans="1:5" x14ac:dyDescent="0.35">
      <c r="A2946" s="185" t="s">
        <v>6006</v>
      </c>
      <c r="B2946" s="186" t="s">
        <v>8110</v>
      </c>
      <c r="C2946" s="186" t="s">
        <v>8111</v>
      </c>
      <c r="D2946" s="187">
        <v>64.235500000000002</v>
      </c>
      <c r="E2946" s="187">
        <v>3533</v>
      </c>
    </row>
    <row r="2947" spans="1:5" x14ac:dyDescent="0.35">
      <c r="A2947" s="185" t="s">
        <v>6726</v>
      </c>
      <c r="B2947" s="186" t="s">
        <v>8097</v>
      </c>
      <c r="C2947" s="186" t="s">
        <v>8101</v>
      </c>
      <c r="D2947" s="187">
        <v>41.16</v>
      </c>
      <c r="E2947" s="187">
        <v>16164</v>
      </c>
    </row>
    <row r="2948" spans="1:5" x14ac:dyDescent="0.35">
      <c r="A2948" s="185" t="s">
        <v>5086</v>
      </c>
      <c r="B2948" s="186" t="s">
        <v>8110</v>
      </c>
      <c r="C2948" s="186" t="s">
        <v>8111</v>
      </c>
      <c r="D2948" s="187">
        <v>25.985099999999999</v>
      </c>
      <c r="E2948" s="187">
        <v>1347</v>
      </c>
    </row>
    <row r="2949" spans="1:5" x14ac:dyDescent="0.35">
      <c r="A2949" s="185" t="s">
        <v>7779</v>
      </c>
      <c r="B2949" s="186" t="s">
        <v>8110</v>
      </c>
      <c r="C2949" s="186" t="s">
        <v>8111</v>
      </c>
      <c r="D2949" s="187">
        <v>51.690399999999997</v>
      </c>
      <c r="E2949" s="187">
        <v>2435</v>
      </c>
    </row>
    <row r="2950" spans="1:5" x14ac:dyDescent="0.35">
      <c r="A2950" s="185" t="s">
        <v>6546</v>
      </c>
      <c r="B2950" s="186" t="s">
        <v>8097</v>
      </c>
      <c r="C2950" s="186" t="s">
        <v>8101</v>
      </c>
      <c r="D2950" s="187">
        <v>24.407900000000001</v>
      </c>
      <c r="E2950" s="187">
        <v>20874</v>
      </c>
    </row>
    <row r="2951" spans="1:5" x14ac:dyDescent="0.35">
      <c r="A2951" s="185" t="s">
        <v>6991</v>
      </c>
      <c r="B2951" s="186" t="s">
        <v>8097</v>
      </c>
      <c r="C2951" s="186" t="s">
        <v>8101</v>
      </c>
      <c r="D2951" s="187">
        <v>17.8432</v>
      </c>
      <c r="E2951" s="187">
        <v>7011</v>
      </c>
    </row>
    <row r="2952" spans="1:5" x14ac:dyDescent="0.35">
      <c r="A2952" s="185" t="s">
        <v>7481</v>
      </c>
      <c r="B2952" s="186" t="s">
        <v>8097</v>
      </c>
      <c r="C2952" s="186" t="s">
        <v>8101</v>
      </c>
      <c r="D2952" s="187">
        <v>10.702400000000001</v>
      </c>
      <c r="E2952" s="187">
        <v>8034</v>
      </c>
    </row>
    <row r="2953" spans="1:5" x14ac:dyDescent="0.35">
      <c r="A2953" s="185" t="s">
        <v>5555</v>
      </c>
      <c r="B2953" s="186" t="s">
        <v>8110</v>
      </c>
      <c r="C2953" s="186" t="s">
        <v>8111</v>
      </c>
      <c r="D2953" s="187">
        <v>47.881999999999998</v>
      </c>
      <c r="E2953" s="187">
        <v>8683</v>
      </c>
    </row>
    <row r="2954" spans="1:5" x14ac:dyDescent="0.35">
      <c r="A2954" s="185" t="s">
        <v>3135</v>
      </c>
      <c r="B2954" s="186" t="s">
        <v>8097</v>
      </c>
      <c r="C2954" s="186" t="s">
        <v>8101</v>
      </c>
      <c r="D2954" s="187">
        <v>38.6464</v>
      </c>
      <c r="E2954" s="187">
        <v>5599</v>
      </c>
    </row>
    <row r="2955" spans="1:5" x14ac:dyDescent="0.35">
      <c r="A2955" s="185" t="s">
        <v>1304</v>
      </c>
      <c r="B2955" s="186" t="s">
        <v>8097</v>
      </c>
      <c r="C2955" s="186" t="s">
        <v>8101</v>
      </c>
      <c r="D2955" s="187">
        <v>35.135800000000003</v>
      </c>
      <c r="E2955" s="187">
        <v>3533</v>
      </c>
    </row>
    <row r="2956" spans="1:5" x14ac:dyDescent="0.35">
      <c r="A2956" s="185" t="s">
        <v>6323</v>
      </c>
      <c r="B2956" s="186" t="s">
        <v>8097</v>
      </c>
      <c r="C2956" s="186" t="s">
        <v>8101</v>
      </c>
      <c r="D2956" s="187">
        <v>9.9131</v>
      </c>
      <c r="E2956" s="187">
        <v>12095</v>
      </c>
    </row>
    <row r="2957" spans="1:5" x14ac:dyDescent="0.35">
      <c r="A2957" s="185" t="s">
        <v>7594</v>
      </c>
      <c r="B2957" s="186" t="s">
        <v>8110</v>
      </c>
      <c r="C2957" s="186" t="s">
        <v>8111</v>
      </c>
      <c r="D2957" s="187">
        <v>33.863100000000003</v>
      </c>
      <c r="E2957" s="187">
        <v>13244</v>
      </c>
    </row>
    <row r="2958" spans="1:5" x14ac:dyDescent="0.35">
      <c r="A2958" s="185" t="s">
        <v>7512</v>
      </c>
      <c r="B2958" s="186" t="s">
        <v>8110</v>
      </c>
      <c r="C2958" s="186" t="s">
        <v>8111</v>
      </c>
      <c r="D2958" s="187">
        <v>12.7064</v>
      </c>
      <c r="E2958" s="187">
        <v>6108</v>
      </c>
    </row>
    <row r="2959" spans="1:5" x14ac:dyDescent="0.35">
      <c r="A2959" s="185" t="s">
        <v>6840</v>
      </c>
      <c r="B2959" s="186" t="s">
        <v>8110</v>
      </c>
      <c r="C2959" s="186" t="s">
        <v>8111</v>
      </c>
      <c r="D2959" s="187">
        <v>12.5198</v>
      </c>
      <c r="E2959" s="187">
        <v>1486</v>
      </c>
    </row>
    <row r="2960" spans="1:5" x14ac:dyDescent="0.35">
      <c r="A2960" s="185" t="s">
        <v>5032</v>
      </c>
      <c r="B2960" s="186" t="s">
        <v>8097</v>
      </c>
      <c r="C2960" s="186" t="s">
        <v>8101</v>
      </c>
      <c r="D2960" s="187">
        <v>70.742599999999996</v>
      </c>
      <c r="E2960" s="187">
        <v>16915</v>
      </c>
    </row>
    <row r="2961" spans="1:5" x14ac:dyDescent="0.35">
      <c r="A2961" s="185" t="s">
        <v>7020</v>
      </c>
      <c r="B2961" s="186" t="s">
        <v>8110</v>
      </c>
      <c r="C2961" s="186" t="s">
        <v>8111</v>
      </c>
      <c r="D2961" s="187">
        <v>10.702199999999999</v>
      </c>
      <c r="E2961" s="187">
        <v>2681</v>
      </c>
    </row>
    <row r="2962" spans="1:5" x14ac:dyDescent="0.35">
      <c r="A2962" s="185" t="s">
        <v>5655</v>
      </c>
      <c r="B2962" s="186" t="s">
        <v>8097</v>
      </c>
      <c r="C2962" s="186" t="s">
        <v>8101</v>
      </c>
      <c r="D2962" s="187">
        <v>41.820099999999996</v>
      </c>
      <c r="E2962" s="187">
        <v>8434</v>
      </c>
    </row>
    <row r="2963" spans="1:5" x14ac:dyDescent="0.35">
      <c r="A2963" s="185" t="s">
        <v>7048</v>
      </c>
      <c r="B2963" s="186" t="s">
        <v>8110</v>
      </c>
      <c r="C2963" s="186" t="s">
        <v>8111</v>
      </c>
      <c r="D2963" s="187">
        <v>20.786799999999999</v>
      </c>
      <c r="E2963" s="187">
        <v>8750</v>
      </c>
    </row>
    <row r="2964" spans="1:5" x14ac:dyDescent="0.35">
      <c r="A2964" s="185" t="s">
        <v>3190</v>
      </c>
      <c r="B2964" s="186" t="s">
        <v>8097</v>
      </c>
      <c r="C2964" s="186" t="s">
        <v>8101</v>
      </c>
      <c r="D2964" s="187">
        <v>7.9379</v>
      </c>
      <c r="E2964" s="187">
        <v>1069</v>
      </c>
    </row>
    <row r="2965" spans="1:5" x14ac:dyDescent="0.35">
      <c r="A2965" s="185" t="s">
        <v>7821</v>
      </c>
      <c r="B2965" s="186" t="s">
        <v>8110</v>
      </c>
      <c r="C2965" s="186" t="s">
        <v>8111</v>
      </c>
      <c r="D2965" s="187">
        <v>15.7536</v>
      </c>
      <c r="E2965" s="187">
        <v>3973</v>
      </c>
    </row>
    <row r="2966" spans="1:5" x14ac:dyDescent="0.35">
      <c r="A2966" s="185" t="s">
        <v>6795</v>
      </c>
      <c r="B2966" s="186" t="s">
        <v>8110</v>
      </c>
      <c r="C2966" s="186" t="s">
        <v>8111</v>
      </c>
      <c r="D2966" s="187">
        <v>30.831299999999999</v>
      </c>
      <c r="E2966" s="187">
        <v>2533</v>
      </c>
    </row>
    <row r="2967" spans="1:5" x14ac:dyDescent="0.35">
      <c r="A2967" s="185" t="s">
        <v>5876</v>
      </c>
      <c r="B2967" s="186" t="s">
        <v>8097</v>
      </c>
      <c r="C2967" s="186" t="s">
        <v>8101</v>
      </c>
      <c r="D2967" s="187">
        <v>16.9956</v>
      </c>
      <c r="E2967" s="187">
        <v>1909</v>
      </c>
    </row>
    <row r="2968" spans="1:5" x14ac:dyDescent="0.35">
      <c r="A2968" s="185" t="s">
        <v>2548</v>
      </c>
      <c r="B2968" s="186" t="s">
        <v>8110</v>
      </c>
      <c r="C2968" s="186" t="s">
        <v>8111</v>
      </c>
      <c r="D2968" s="187">
        <v>31.875900000000001</v>
      </c>
      <c r="E2968" s="187">
        <v>834</v>
      </c>
    </row>
    <row r="2969" spans="1:5" x14ac:dyDescent="0.35">
      <c r="A2969" s="185" t="s">
        <v>7131</v>
      </c>
      <c r="B2969" s="186" t="s">
        <v>8110</v>
      </c>
      <c r="C2969" s="186" t="s">
        <v>8111</v>
      </c>
      <c r="D2969" s="187">
        <v>26.8142</v>
      </c>
      <c r="E2969" s="187">
        <v>271</v>
      </c>
    </row>
    <row r="2970" spans="1:5" x14ac:dyDescent="0.35">
      <c r="A2970" s="185" t="s">
        <v>5432</v>
      </c>
      <c r="B2970" s="186" t="s">
        <v>8110</v>
      </c>
      <c r="C2970" s="186" t="s">
        <v>8111</v>
      </c>
      <c r="D2970" s="187">
        <v>34.0871</v>
      </c>
      <c r="E2970" s="187">
        <v>4171</v>
      </c>
    </row>
    <row r="2971" spans="1:5" x14ac:dyDescent="0.35">
      <c r="A2971" s="185" t="s">
        <v>5867</v>
      </c>
      <c r="B2971" s="186" t="s">
        <v>8110</v>
      </c>
      <c r="C2971" s="186" t="s">
        <v>8111</v>
      </c>
      <c r="D2971" s="187">
        <v>14.7836</v>
      </c>
      <c r="E2971" s="187">
        <v>4113</v>
      </c>
    </row>
    <row r="2972" spans="1:5" x14ac:dyDescent="0.35">
      <c r="A2972" s="185" t="s">
        <v>2852</v>
      </c>
      <c r="B2972" s="186" t="s">
        <v>8097</v>
      </c>
      <c r="C2972" s="186" t="s">
        <v>8101</v>
      </c>
      <c r="D2972" s="187">
        <v>56.984900000000003</v>
      </c>
      <c r="E2972" s="187">
        <v>5158</v>
      </c>
    </row>
    <row r="2973" spans="1:5" x14ac:dyDescent="0.35">
      <c r="A2973" s="185" t="s">
        <v>5089</v>
      </c>
      <c r="B2973" s="186" t="s">
        <v>8110</v>
      </c>
      <c r="C2973" s="186" t="s">
        <v>8111</v>
      </c>
      <c r="D2973" s="187">
        <v>49.607700000000001</v>
      </c>
      <c r="E2973" s="187">
        <v>10718</v>
      </c>
    </row>
    <row r="2974" spans="1:5" x14ac:dyDescent="0.35">
      <c r="A2974" s="185" t="s">
        <v>5365</v>
      </c>
      <c r="B2974" s="186" t="s">
        <v>8110</v>
      </c>
      <c r="C2974" s="186" t="s">
        <v>8111</v>
      </c>
      <c r="D2974" s="187">
        <v>25.222200000000001</v>
      </c>
      <c r="E2974" s="187">
        <v>5142</v>
      </c>
    </row>
    <row r="2975" spans="1:5" x14ac:dyDescent="0.35">
      <c r="A2975" s="185" t="s">
        <v>5486</v>
      </c>
      <c r="B2975" s="186" t="s">
        <v>8097</v>
      </c>
      <c r="C2975" s="186" t="s">
        <v>8101</v>
      </c>
      <c r="D2975" s="187">
        <v>68.957899999999995</v>
      </c>
      <c r="E2975" s="187">
        <v>11637</v>
      </c>
    </row>
    <row r="2976" spans="1:5" x14ac:dyDescent="0.35">
      <c r="A2976" s="185" t="s">
        <v>6432</v>
      </c>
      <c r="B2976" s="186" t="s">
        <v>8097</v>
      </c>
      <c r="C2976" s="186" t="s">
        <v>8101</v>
      </c>
      <c r="D2976" s="187">
        <v>17.137799999999999</v>
      </c>
      <c r="E2976" s="187">
        <v>3273</v>
      </c>
    </row>
    <row r="2977" spans="1:5" x14ac:dyDescent="0.35">
      <c r="A2977" s="185" t="s">
        <v>7537</v>
      </c>
      <c r="B2977" s="186" t="s">
        <v>8110</v>
      </c>
      <c r="C2977" s="186" t="s">
        <v>8111</v>
      </c>
      <c r="D2977" s="187">
        <v>14.092499999999999</v>
      </c>
      <c r="E2977" s="187">
        <v>8632</v>
      </c>
    </row>
    <row r="2978" spans="1:5" x14ac:dyDescent="0.35">
      <c r="A2978" s="185" t="s">
        <v>6096</v>
      </c>
      <c r="B2978" s="186" t="s">
        <v>8110</v>
      </c>
      <c r="C2978" s="186" t="s">
        <v>8111</v>
      </c>
      <c r="D2978" s="187">
        <v>63.009599999999999</v>
      </c>
      <c r="E2978" s="187">
        <v>6879</v>
      </c>
    </row>
    <row r="2979" spans="1:5" x14ac:dyDescent="0.35">
      <c r="A2979" s="185" t="s">
        <v>4356</v>
      </c>
      <c r="B2979" s="186" t="s">
        <v>8097</v>
      </c>
      <c r="C2979" s="186" t="s">
        <v>8101</v>
      </c>
      <c r="D2979" s="187">
        <v>78.3596</v>
      </c>
      <c r="E2979" s="187">
        <v>25615</v>
      </c>
    </row>
    <row r="2980" spans="1:5" x14ac:dyDescent="0.35">
      <c r="A2980" s="185" t="s">
        <v>5370</v>
      </c>
      <c r="B2980" s="186" t="s">
        <v>8110</v>
      </c>
      <c r="C2980" s="186" t="s">
        <v>8111</v>
      </c>
      <c r="D2980" s="187">
        <v>68.945700000000002</v>
      </c>
      <c r="E2980" s="187">
        <v>3576</v>
      </c>
    </row>
    <row r="2981" spans="1:5" x14ac:dyDescent="0.35">
      <c r="A2981" s="185" t="s">
        <v>4946</v>
      </c>
      <c r="B2981" s="186" t="s">
        <v>8110</v>
      </c>
      <c r="C2981" s="186" t="s">
        <v>8111</v>
      </c>
      <c r="D2981" s="187">
        <v>19.247299999999999</v>
      </c>
      <c r="E2981" s="187">
        <v>3110</v>
      </c>
    </row>
    <row r="2982" spans="1:5" x14ac:dyDescent="0.35">
      <c r="A2982" s="185" t="s">
        <v>7430</v>
      </c>
      <c r="B2982" s="186" t="s">
        <v>8110</v>
      </c>
      <c r="C2982" s="186" t="s">
        <v>8111</v>
      </c>
      <c r="D2982" s="187">
        <v>19.633400000000002</v>
      </c>
      <c r="E2982" s="187">
        <v>2550</v>
      </c>
    </row>
    <row r="2983" spans="1:5" x14ac:dyDescent="0.35">
      <c r="A2983" s="185" t="s">
        <v>3528</v>
      </c>
      <c r="B2983" s="186" t="s">
        <v>8097</v>
      </c>
      <c r="C2983" s="186" t="s">
        <v>8101</v>
      </c>
      <c r="D2983" s="187">
        <v>30.132100000000001</v>
      </c>
      <c r="E2983" s="187">
        <v>4589</v>
      </c>
    </row>
    <row r="2984" spans="1:5" x14ac:dyDescent="0.35">
      <c r="A2984" s="185" t="s">
        <v>4549</v>
      </c>
      <c r="B2984" s="186" t="s">
        <v>8110</v>
      </c>
      <c r="C2984" s="186" t="s">
        <v>8111</v>
      </c>
      <c r="D2984" s="187">
        <v>21.029599999999999</v>
      </c>
      <c r="E2984" s="187">
        <v>4296</v>
      </c>
    </row>
    <row r="2985" spans="1:5" x14ac:dyDescent="0.35">
      <c r="A2985" s="185" t="s">
        <v>7046</v>
      </c>
      <c r="B2985" s="186" t="s">
        <v>8110</v>
      </c>
      <c r="C2985" s="186" t="s">
        <v>8111</v>
      </c>
      <c r="D2985" s="187">
        <v>20.671500000000002</v>
      </c>
      <c r="E2985" s="187">
        <v>8933</v>
      </c>
    </row>
    <row r="2986" spans="1:5" x14ac:dyDescent="0.35">
      <c r="A2986" s="185" t="s">
        <v>7588</v>
      </c>
      <c r="B2986" s="186" t="s">
        <v>8097</v>
      </c>
      <c r="C2986" s="186" t="s">
        <v>8101</v>
      </c>
      <c r="D2986" s="187">
        <v>24.665600000000001</v>
      </c>
      <c r="E2986" s="187">
        <v>8155</v>
      </c>
    </row>
    <row r="2987" spans="1:5" x14ac:dyDescent="0.35">
      <c r="A2987" s="185" t="s">
        <v>8020</v>
      </c>
      <c r="B2987" s="186" t="s">
        <v>8110</v>
      </c>
      <c r="C2987" s="186" t="s">
        <v>8111</v>
      </c>
      <c r="D2987" s="187">
        <v>39.889899999999997</v>
      </c>
      <c r="E2987" s="187">
        <v>16508</v>
      </c>
    </row>
    <row r="2988" spans="1:5" x14ac:dyDescent="0.35">
      <c r="A2988" s="185" t="s">
        <v>5385</v>
      </c>
      <c r="B2988" s="186" t="s">
        <v>8097</v>
      </c>
      <c r="C2988" s="186" t="s">
        <v>8101</v>
      </c>
      <c r="D2988" s="187">
        <v>37.850299999999997</v>
      </c>
      <c r="E2988" s="187">
        <v>8300</v>
      </c>
    </row>
    <row r="2989" spans="1:5" x14ac:dyDescent="0.35">
      <c r="A2989" s="185" t="s">
        <v>7266</v>
      </c>
      <c r="B2989" s="186" t="s">
        <v>8097</v>
      </c>
      <c r="C2989" s="186" t="s">
        <v>8101</v>
      </c>
      <c r="D2989" s="187">
        <v>29.428100000000001</v>
      </c>
      <c r="E2989" s="187">
        <v>3873</v>
      </c>
    </row>
    <row r="2990" spans="1:5" x14ac:dyDescent="0.35">
      <c r="A2990" s="185" t="s">
        <v>7334</v>
      </c>
      <c r="B2990" s="186" t="s">
        <v>8097</v>
      </c>
      <c r="C2990" s="186" t="s">
        <v>8101</v>
      </c>
      <c r="D2990" s="187">
        <v>46.147300000000001</v>
      </c>
      <c r="E2990" s="187">
        <v>10388</v>
      </c>
    </row>
    <row r="2991" spans="1:5" x14ac:dyDescent="0.35">
      <c r="A2991" s="185" t="s">
        <v>5864</v>
      </c>
      <c r="B2991" s="186" t="s">
        <v>8097</v>
      </c>
      <c r="C2991" s="186" t="s">
        <v>8101</v>
      </c>
      <c r="D2991" s="187">
        <v>13.904999999999999</v>
      </c>
      <c r="E2991" s="187">
        <v>1195</v>
      </c>
    </row>
    <row r="2992" spans="1:5" x14ac:dyDescent="0.35">
      <c r="A2992" s="185" t="s">
        <v>7307</v>
      </c>
      <c r="B2992" s="186" t="s">
        <v>8110</v>
      </c>
      <c r="C2992" s="186" t="s">
        <v>8111</v>
      </c>
      <c r="D2992" s="187">
        <v>9.3716000000000008</v>
      </c>
      <c r="E2992" s="187">
        <v>3027</v>
      </c>
    </row>
    <row r="2993" spans="1:5" x14ac:dyDescent="0.35">
      <c r="A2993" s="185" t="s">
        <v>7484</v>
      </c>
      <c r="B2993" s="186" t="s">
        <v>8097</v>
      </c>
      <c r="C2993" s="186" t="s">
        <v>8101</v>
      </c>
      <c r="D2993" s="187">
        <v>19.754300000000001</v>
      </c>
      <c r="E2993" s="187">
        <v>17521</v>
      </c>
    </row>
    <row r="2994" spans="1:5" x14ac:dyDescent="0.35">
      <c r="A2994" s="185" t="s">
        <v>6725</v>
      </c>
      <c r="B2994" s="186" t="s">
        <v>8110</v>
      </c>
      <c r="C2994" s="186" t="s">
        <v>8111</v>
      </c>
      <c r="D2994" s="187">
        <v>18.213899999999999</v>
      </c>
      <c r="E2994" s="187">
        <v>11007</v>
      </c>
    </row>
    <row r="2995" spans="1:5" x14ac:dyDescent="0.35">
      <c r="A2995" s="185" t="s">
        <v>4987</v>
      </c>
      <c r="B2995" s="186" t="s">
        <v>8097</v>
      </c>
      <c r="C2995" s="186" t="s">
        <v>8101</v>
      </c>
      <c r="D2995" s="187">
        <v>18.395600000000002</v>
      </c>
      <c r="E2995" s="187">
        <v>7400</v>
      </c>
    </row>
    <row r="2996" spans="1:5" x14ac:dyDescent="0.35">
      <c r="A2996" s="185" t="s">
        <v>4201</v>
      </c>
      <c r="B2996" s="186" t="s">
        <v>8097</v>
      </c>
      <c r="C2996" s="186" t="s">
        <v>8101</v>
      </c>
      <c r="D2996" s="187">
        <v>17.798500000000001</v>
      </c>
      <c r="E2996" s="187">
        <v>2477</v>
      </c>
    </row>
    <row r="2997" spans="1:5" x14ac:dyDescent="0.35">
      <c r="A2997" s="185" t="s">
        <v>5196</v>
      </c>
      <c r="B2997" s="186" t="s">
        <v>8110</v>
      </c>
      <c r="C2997" s="186" t="s">
        <v>8111</v>
      </c>
      <c r="D2997" s="187">
        <v>17.8203</v>
      </c>
      <c r="E2997" s="187">
        <v>2272</v>
      </c>
    </row>
    <row r="2998" spans="1:5" x14ac:dyDescent="0.35">
      <c r="A2998" s="185" t="s">
        <v>5917</v>
      </c>
      <c r="B2998" s="186" t="s">
        <v>8110</v>
      </c>
      <c r="C2998" s="186" t="s">
        <v>8111</v>
      </c>
      <c r="D2998" s="187">
        <v>18.113</v>
      </c>
      <c r="E2998" s="187">
        <v>3770</v>
      </c>
    </row>
    <row r="2999" spans="1:5" x14ac:dyDescent="0.35">
      <c r="A2999" s="185" t="s">
        <v>5126</v>
      </c>
      <c r="B2999" s="186" t="s">
        <v>8097</v>
      </c>
      <c r="C2999" s="186" t="s">
        <v>8101</v>
      </c>
      <c r="D2999" s="187">
        <v>42.825899999999997</v>
      </c>
      <c r="E2999" s="187">
        <v>6013</v>
      </c>
    </row>
    <row r="3000" spans="1:5" x14ac:dyDescent="0.35">
      <c r="A3000" s="185" t="s">
        <v>3936</v>
      </c>
      <c r="B3000" s="186" t="s">
        <v>8097</v>
      </c>
      <c r="C3000" s="186" t="s">
        <v>8101</v>
      </c>
      <c r="D3000" s="187">
        <v>19.510899999999999</v>
      </c>
      <c r="E3000" s="187">
        <v>2580</v>
      </c>
    </row>
    <row r="3001" spans="1:5" x14ac:dyDescent="0.35">
      <c r="A3001" s="185" t="s">
        <v>5970</v>
      </c>
      <c r="B3001" s="186" t="s">
        <v>8097</v>
      </c>
      <c r="C3001" s="186" t="s">
        <v>8101</v>
      </c>
      <c r="D3001" s="187">
        <v>10.391299999999999</v>
      </c>
      <c r="E3001" s="187">
        <v>1623</v>
      </c>
    </row>
    <row r="3002" spans="1:5" x14ac:dyDescent="0.35">
      <c r="A3002" s="185" t="s">
        <v>3529</v>
      </c>
      <c r="B3002" s="186" t="s">
        <v>8110</v>
      </c>
      <c r="C3002" s="186" t="s">
        <v>8111</v>
      </c>
      <c r="D3002" s="187">
        <v>36.703800000000001</v>
      </c>
      <c r="E3002" s="187">
        <v>2115</v>
      </c>
    </row>
    <row r="3003" spans="1:5" x14ac:dyDescent="0.35">
      <c r="A3003" s="185" t="s">
        <v>3297</v>
      </c>
      <c r="B3003" s="186" t="s">
        <v>8097</v>
      </c>
      <c r="C3003" s="186" t="s">
        <v>8101</v>
      </c>
      <c r="D3003" s="187">
        <v>31.070900000000002</v>
      </c>
      <c r="E3003" s="187">
        <v>3782</v>
      </c>
    </row>
    <row r="3004" spans="1:5" x14ac:dyDescent="0.35">
      <c r="A3004" s="185" t="s">
        <v>6838</v>
      </c>
      <c r="B3004" s="186" t="s">
        <v>8097</v>
      </c>
      <c r="C3004" s="186" t="s">
        <v>8101</v>
      </c>
      <c r="D3004" s="187">
        <v>33.894100000000002</v>
      </c>
      <c r="E3004" s="187">
        <v>21498</v>
      </c>
    </row>
    <row r="3005" spans="1:5" x14ac:dyDescent="0.35">
      <c r="A3005" s="185" t="s">
        <v>4505</v>
      </c>
      <c r="B3005" s="186" t="s">
        <v>8110</v>
      </c>
      <c r="C3005" s="186" t="s">
        <v>8111</v>
      </c>
      <c r="D3005" s="187">
        <v>25.1814</v>
      </c>
      <c r="E3005" s="187">
        <v>4853</v>
      </c>
    </row>
    <row r="3006" spans="1:5" x14ac:dyDescent="0.35">
      <c r="A3006" s="185" t="s">
        <v>6518</v>
      </c>
      <c r="B3006" s="186" t="s">
        <v>8097</v>
      </c>
      <c r="C3006" s="186" t="s">
        <v>8101</v>
      </c>
      <c r="D3006" s="187">
        <v>18.549800000000001</v>
      </c>
      <c r="E3006" s="187">
        <v>25295</v>
      </c>
    </row>
    <row r="3007" spans="1:5" x14ac:dyDescent="0.35">
      <c r="A3007" s="185" t="s">
        <v>4067</v>
      </c>
      <c r="B3007" s="186" t="s">
        <v>8097</v>
      </c>
      <c r="C3007" s="186" t="s">
        <v>8101</v>
      </c>
      <c r="D3007" s="187">
        <v>13.2143</v>
      </c>
      <c r="E3007" s="187">
        <v>4200</v>
      </c>
    </row>
    <row r="3008" spans="1:5" x14ac:dyDescent="0.35">
      <c r="A3008" s="185" t="s">
        <v>5919</v>
      </c>
      <c r="B3008" s="186" t="s">
        <v>8097</v>
      </c>
      <c r="C3008" s="186" t="s">
        <v>8101</v>
      </c>
      <c r="D3008" s="187">
        <v>34.627499999999998</v>
      </c>
      <c r="E3008" s="187">
        <v>16402</v>
      </c>
    </row>
    <row r="3009" spans="1:5" x14ac:dyDescent="0.35">
      <c r="A3009" s="185" t="s">
        <v>2729</v>
      </c>
      <c r="B3009" s="186" t="s">
        <v>8110</v>
      </c>
      <c r="C3009" s="186" t="s">
        <v>8111</v>
      </c>
      <c r="D3009" s="187">
        <v>11.3315</v>
      </c>
      <c r="E3009" s="187">
        <v>593</v>
      </c>
    </row>
    <row r="3010" spans="1:5" x14ac:dyDescent="0.35">
      <c r="A3010" s="185" t="s">
        <v>4888</v>
      </c>
      <c r="B3010" s="186" t="s">
        <v>8097</v>
      </c>
      <c r="C3010" s="186" t="s">
        <v>8101</v>
      </c>
      <c r="D3010" s="187">
        <v>16.109500000000001</v>
      </c>
      <c r="E3010" s="187">
        <v>3068</v>
      </c>
    </row>
    <row r="3011" spans="1:5" x14ac:dyDescent="0.35">
      <c r="A3011" s="185" t="s">
        <v>4153</v>
      </c>
      <c r="B3011" s="186" t="s">
        <v>8110</v>
      </c>
      <c r="C3011" s="186" t="s">
        <v>8111</v>
      </c>
      <c r="D3011" s="187">
        <v>20.601199999999999</v>
      </c>
      <c r="E3011" s="187">
        <v>13000</v>
      </c>
    </row>
    <row r="3012" spans="1:5" x14ac:dyDescent="0.35">
      <c r="A3012" s="185" t="s">
        <v>6884</v>
      </c>
      <c r="B3012" s="186" t="s">
        <v>8110</v>
      </c>
      <c r="C3012" s="186" t="s">
        <v>8111</v>
      </c>
      <c r="D3012" s="187">
        <v>23.302</v>
      </c>
      <c r="E3012" s="187">
        <v>11908</v>
      </c>
    </row>
    <row r="3013" spans="1:5" x14ac:dyDescent="0.35">
      <c r="A3013" s="185" t="s">
        <v>4332</v>
      </c>
      <c r="B3013" s="186" t="s">
        <v>8110</v>
      </c>
      <c r="C3013" s="186" t="s">
        <v>8111</v>
      </c>
      <c r="D3013" s="187">
        <v>43.391599999999997</v>
      </c>
      <c r="E3013" s="187">
        <v>2601</v>
      </c>
    </row>
    <row r="3014" spans="1:5" x14ac:dyDescent="0.35">
      <c r="A3014" s="185" t="s">
        <v>5458</v>
      </c>
      <c r="B3014" s="186" t="s">
        <v>8110</v>
      </c>
      <c r="C3014" s="186" t="s">
        <v>8111</v>
      </c>
      <c r="D3014" s="187">
        <v>28.4</v>
      </c>
      <c r="E3014" s="187">
        <v>1466</v>
      </c>
    </row>
    <row r="3015" spans="1:5" x14ac:dyDescent="0.35">
      <c r="A3015" s="185" t="s">
        <v>1595</v>
      </c>
      <c r="B3015" s="186" t="s">
        <v>8110</v>
      </c>
      <c r="C3015" s="186" t="s">
        <v>8111</v>
      </c>
      <c r="D3015" s="187">
        <v>41.158299999999997</v>
      </c>
      <c r="E3015" s="187">
        <v>897</v>
      </c>
    </row>
    <row r="3016" spans="1:5" x14ac:dyDescent="0.35">
      <c r="A3016" s="185" t="s">
        <v>5065</v>
      </c>
      <c r="B3016" s="186" t="s">
        <v>8110</v>
      </c>
      <c r="C3016" s="186" t="s">
        <v>8111</v>
      </c>
      <c r="D3016" s="187">
        <v>22.6904</v>
      </c>
      <c r="E3016" s="187">
        <v>7191</v>
      </c>
    </row>
    <row r="3017" spans="1:5" x14ac:dyDescent="0.35">
      <c r="A3017" s="185" t="s">
        <v>6174</v>
      </c>
      <c r="B3017" s="186" t="s">
        <v>8097</v>
      </c>
      <c r="C3017" s="186" t="s">
        <v>8101</v>
      </c>
      <c r="D3017" s="187">
        <v>41.2316</v>
      </c>
      <c r="E3017" s="187">
        <v>14437</v>
      </c>
    </row>
    <row r="3018" spans="1:5" x14ac:dyDescent="0.35">
      <c r="A3018" s="185" t="s">
        <v>7095</v>
      </c>
      <c r="B3018" s="186" t="s">
        <v>8110</v>
      </c>
      <c r="C3018" s="186" t="s">
        <v>8111</v>
      </c>
      <c r="D3018" s="187">
        <v>41.505800000000001</v>
      </c>
      <c r="E3018" s="187">
        <v>17602</v>
      </c>
    </row>
    <row r="3019" spans="1:5" x14ac:dyDescent="0.35">
      <c r="A3019" s="185" t="s">
        <v>4409</v>
      </c>
      <c r="B3019" s="186" t="s">
        <v>8097</v>
      </c>
      <c r="C3019" s="186" t="s">
        <v>8101</v>
      </c>
      <c r="D3019" s="187">
        <v>31.870999999999999</v>
      </c>
      <c r="E3019" s="187">
        <v>2924</v>
      </c>
    </row>
    <row r="3020" spans="1:5" x14ac:dyDescent="0.35">
      <c r="A3020" s="185" t="s">
        <v>1722</v>
      </c>
      <c r="B3020" s="186" t="s">
        <v>8097</v>
      </c>
      <c r="C3020" s="186" t="s">
        <v>8101</v>
      </c>
      <c r="D3020" s="187">
        <v>20.832000000000001</v>
      </c>
      <c r="E3020" s="187">
        <v>2180</v>
      </c>
    </row>
    <row r="3021" spans="1:5" x14ac:dyDescent="0.35">
      <c r="A3021" s="185" t="s">
        <v>6204</v>
      </c>
      <c r="B3021" s="186" t="s">
        <v>8110</v>
      </c>
      <c r="C3021" s="186" t="s">
        <v>8111</v>
      </c>
      <c r="D3021" s="187">
        <v>46.250599999999999</v>
      </c>
      <c r="E3021" s="187">
        <v>2909</v>
      </c>
    </row>
    <row r="3022" spans="1:5" x14ac:dyDescent="0.35">
      <c r="A3022" s="185" t="s">
        <v>3144</v>
      </c>
      <c r="B3022" s="186" t="s">
        <v>8110</v>
      </c>
      <c r="C3022" s="186" t="s">
        <v>8111</v>
      </c>
      <c r="D3022" s="187">
        <v>36.875999999999998</v>
      </c>
      <c r="E3022" s="187">
        <v>5041</v>
      </c>
    </row>
    <row r="3023" spans="1:5" x14ac:dyDescent="0.35">
      <c r="A3023" s="185" t="s">
        <v>6337</v>
      </c>
      <c r="B3023" s="186" t="s">
        <v>8097</v>
      </c>
      <c r="C3023" s="186" t="s">
        <v>8101</v>
      </c>
      <c r="D3023" s="187">
        <v>26.766999999999999</v>
      </c>
      <c r="E3023" s="187">
        <v>2734</v>
      </c>
    </row>
    <row r="3024" spans="1:5" x14ac:dyDescent="0.35">
      <c r="A3024" s="185" t="s">
        <v>7483</v>
      </c>
      <c r="B3024" s="186" t="s">
        <v>8097</v>
      </c>
      <c r="C3024" s="186" t="s">
        <v>8101</v>
      </c>
      <c r="D3024" s="187">
        <v>63.296599999999998</v>
      </c>
      <c r="E3024" s="187">
        <v>16096</v>
      </c>
    </row>
    <row r="3025" spans="1:5" x14ac:dyDescent="0.35">
      <c r="A3025" s="185" t="s">
        <v>2345</v>
      </c>
      <c r="B3025" s="186" t="s">
        <v>8110</v>
      </c>
      <c r="C3025" s="186" t="s">
        <v>8111</v>
      </c>
      <c r="D3025" s="187">
        <v>19.033000000000001</v>
      </c>
      <c r="E3025" s="187">
        <v>778</v>
      </c>
    </row>
    <row r="3026" spans="1:5" x14ac:dyDescent="0.35">
      <c r="A3026" s="185" t="s">
        <v>3802</v>
      </c>
      <c r="B3026" s="186" t="s">
        <v>8097</v>
      </c>
      <c r="C3026" s="186" t="s">
        <v>8101</v>
      </c>
      <c r="D3026" s="187">
        <v>198.86369999999999</v>
      </c>
      <c r="E3026" s="187">
        <v>255643</v>
      </c>
    </row>
    <row r="3027" spans="1:5" x14ac:dyDescent="0.35">
      <c r="A3027" s="185" t="s">
        <v>7418</v>
      </c>
      <c r="B3027" s="186" t="s">
        <v>8097</v>
      </c>
      <c r="C3027" s="186" t="s">
        <v>8101</v>
      </c>
      <c r="D3027" s="187">
        <v>20.506</v>
      </c>
      <c r="E3027" s="187">
        <v>5131</v>
      </c>
    </row>
    <row r="3028" spans="1:5" x14ac:dyDescent="0.35">
      <c r="A3028" s="185" t="s">
        <v>2940</v>
      </c>
      <c r="B3028" s="186" t="s">
        <v>8110</v>
      </c>
      <c r="C3028" s="186" t="s">
        <v>8111</v>
      </c>
      <c r="D3028" s="187">
        <v>24.566400000000002</v>
      </c>
      <c r="E3028" s="187">
        <v>2499</v>
      </c>
    </row>
    <row r="3029" spans="1:5" x14ac:dyDescent="0.35">
      <c r="A3029" s="185" t="s">
        <v>7566</v>
      </c>
      <c r="B3029" s="186" t="s">
        <v>8097</v>
      </c>
      <c r="C3029" s="186" t="s">
        <v>8101</v>
      </c>
      <c r="D3029" s="187">
        <v>30.7852</v>
      </c>
      <c r="E3029" s="187">
        <v>10308</v>
      </c>
    </row>
    <row r="3030" spans="1:5" x14ac:dyDescent="0.35">
      <c r="A3030" s="185" t="s">
        <v>5507</v>
      </c>
      <c r="B3030" s="186" t="s">
        <v>8097</v>
      </c>
      <c r="C3030" s="186" t="s">
        <v>8101</v>
      </c>
      <c r="D3030" s="187">
        <v>53.2376</v>
      </c>
      <c r="E3030" s="187">
        <v>5857</v>
      </c>
    </row>
    <row r="3031" spans="1:5" x14ac:dyDescent="0.35">
      <c r="A3031" s="185" t="s">
        <v>6030</v>
      </c>
      <c r="B3031" s="186" t="s">
        <v>8097</v>
      </c>
      <c r="C3031" s="186" t="s">
        <v>8101</v>
      </c>
      <c r="D3031" s="187">
        <v>57.177100000000003</v>
      </c>
      <c r="E3031" s="187">
        <v>32993</v>
      </c>
    </row>
    <row r="3032" spans="1:5" x14ac:dyDescent="0.35">
      <c r="A3032" s="185" t="s">
        <v>7118</v>
      </c>
      <c r="B3032" s="186" t="s">
        <v>8097</v>
      </c>
      <c r="C3032" s="186" t="s">
        <v>8101</v>
      </c>
      <c r="D3032" s="187">
        <v>55.337699999999998</v>
      </c>
      <c r="E3032" s="187">
        <v>15676</v>
      </c>
    </row>
    <row r="3033" spans="1:5" x14ac:dyDescent="0.35">
      <c r="A3033" s="185" t="s">
        <v>5945</v>
      </c>
      <c r="B3033" s="186" t="s">
        <v>8097</v>
      </c>
      <c r="C3033" s="186" t="s">
        <v>8101</v>
      </c>
      <c r="D3033" s="187">
        <v>20.935300000000002</v>
      </c>
      <c r="E3033" s="187">
        <v>4866</v>
      </c>
    </row>
    <row r="3034" spans="1:5" x14ac:dyDescent="0.35">
      <c r="A3034" s="185" t="s">
        <v>6152</v>
      </c>
      <c r="B3034" s="186" t="s">
        <v>8097</v>
      </c>
      <c r="C3034" s="186" t="s">
        <v>8101</v>
      </c>
      <c r="D3034" s="187">
        <v>14.7804</v>
      </c>
      <c r="E3034" s="187">
        <v>1404</v>
      </c>
    </row>
    <row r="3035" spans="1:5" x14ac:dyDescent="0.35">
      <c r="A3035" s="185" t="s">
        <v>4097</v>
      </c>
      <c r="B3035" s="186" t="s">
        <v>8097</v>
      </c>
      <c r="C3035" s="186" t="s">
        <v>8101</v>
      </c>
      <c r="D3035" s="187">
        <v>20.805299999999999</v>
      </c>
      <c r="E3035" s="187">
        <v>1994</v>
      </c>
    </row>
    <row r="3036" spans="1:5" x14ac:dyDescent="0.35">
      <c r="A3036" s="185" t="s">
        <v>7471</v>
      </c>
      <c r="B3036" s="186" t="s">
        <v>8097</v>
      </c>
      <c r="C3036" s="186" t="s">
        <v>8101</v>
      </c>
      <c r="D3036" s="187">
        <v>11.1061</v>
      </c>
      <c r="E3036" s="187">
        <v>1568</v>
      </c>
    </row>
    <row r="3037" spans="1:5" x14ac:dyDescent="0.35">
      <c r="A3037" s="185" t="s">
        <v>7212</v>
      </c>
      <c r="B3037" s="186" t="s">
        <v>8097</v>
      </c>
      <c r="C3037" s="186" t="s">
        <v>8101</v>
      </c>
      <c r="D3037" s="187">
        <v>16.633600000000001</v>
      </c>
      <c r="E3037" s="187">
        <v>11814</v>
      </c>
    </row>
    <row r="3038" spans="1:5" x14ac:dyDescent="0.35">
      <c r="A3038" s="185" t="s">
        <v>3388</v>
      </c>
      <c r="B3038" s="186" t="s">
        <v>8110</v>
      </c>
      <c r="C3038" s="186" t="s">
        <v>8111</v>
      </c>
      <c r="D3038" s="187">
        <v>15.3506</v>
      </c>
      <c r="E3038" s="187">
        <v>2168</v>
      </c>
    </row>
    <row r="3039" spans="1:5" x14ac:dyDescent="0.35">
      <c r="A3039" s="185" t="s">
        <v>5822</v>
      </c>
      <c r="B3039" s="186" t="s">
        <v>8097</v>
      </c>
      <c r="C3039" s="186" t="s">
        <v>8101</v>
      </c>
      <c r="D3039" s="187">
        <v>41.6723</v>
      </c>
      <c r="E3039" s="187">
        <v>7652</v>
      </c>
    </row>
    <row r="3040" spans="1:5" x14ac:dyDescent="0.35">
      <c r="A3040" s="185" t="s">
        <v>2309</v>
      </c>
      <c r="B3040" s="186" t="s">
        <v>8110</v>
      </c>
      <c r="C3040" s="186" t="s">
        <v>8111</v>
      </c>
      <c r="D3040" s="187">
        <v>41.418799999999997</v>
      </c>
      <c r="E3040" s="187">
        <v>3041</v>
      </c>
    </row>
    <row r="3041" spans="1:5" x14ac:dyDescent="0.35">
      <c r="A3041" s="185" t="s">
        <v>5930</v>
      </c>
      <c r="B3041" s="186" t="s">
        <v>8110</v>
      </c>
      <c r="C3041" s="186" t="s">
        <v>8111</v>
      </c>
      <c r="D3041" s="187">
        <v>33.967799999999997</v>
      </c>
      <c r="E3041" s="187">
        <v>25603</v>
      </c>
    </row>
    <row r="3042" spans="1:5" x14ac:dyDescent="0.35">
      <c r="A3042" s="185" t="s">
        <v>2910</v>
      </c>
      <c r="B3042" s="186" t="s">
        <v>8110</v>
      </c>
      <c r="C3042" s="186" t="s">
        <v>8111</v>
      </c>
      <c r="D3042" s="187">
        <v>162.5882</v>
      </c>
      <c r="E3042" s="187">
        <v>6248</v>
      </c>
    </row>
    <row r="3043" spans="1:5" x14ac:dyDescent="0.35">
      <c r="A3043" s="185" t="s">
        <v>3955</v>
      </c>
      <c r="B3043" s="186" t="s">
        <v>8097</v>
      </c>
      <c r="C3043" s="186" t="s">
        <v>8101</v>
      </c>
      <c r="D3043" s="187">
        <v>8.0467999999999993</v>
      </c>
      <c r="E3043" s="187">
        <v>842</v>
      </c>
    </row>
    <row r="3044" spans="1:5" x14ac:dyDescent="0.35">
      <c r="A3044" s="185" t="s">
        <v>4725</v>
      </c>
      <c r="B3044" s="186" t="s">
        <v>8097</v>
      </c>
      <c r="C3044" s="186" t="s">
        <v>8101</v>
      </c>
      <c r="D3044" s="187">
        <v>46.590899999999998</v>
      </c>
      <c r="E3044" s="187">
        <v>42434</v>
      </c>
    </row>
    <row r="3045" spans="1:5" x14ac:dyDescent="0.35">
      <c r="A3045" s="185" t="s">
        <v>6861</v>
      </c>
      <c r="B3045" s="186" t="s">
        <v>8097</v>
      </c>
      <c r="C3045" s="186" t="s">
        <v>8101</v>
      </c>
      <c r="D3045" s="187">
        <v>19.648099999999999</v>
      </c>
      <c r="E3045" s="187">
        <v>6508</v>
      </c>
    </row>
    <row r="3046" spans="1:5" x14ac:dyDescent="0.35">
      <c r="A3046" s="185" t="s">
        <v>5696</v>
      </c>
      <c r="B3046" s="186" t="s">
        <v>8097</v>
      </c>
      <c r="C3046" s="186" t="s">
        <v>8101</v>
      </c>
      <c r="D3046" s="187">
        <v>21.03</v>
      </c>
      <c r="E3046" s="187">
        <v>8380</v>
      </c>
    </row>
    <row r="3047" spans="1:5" x14ac:dyDescent="0.35">
      <c r="A3047" s="185" t="s">
        <v>5123</v>
      </c>
      <c r="B3047" s="186" t="s">
        <v>8097</v>
      </c>
      <c r="C3047" s="186" t="s">
        <v>8101</v>
      </c>
      <c r="D3047" s="187">
        <v>24.781400000000001</v>
      </c>
      <c r="E3047" s="187">
        <v>6744</v>
      </c>
    </row>
    <row r="3048" spans="1:5" x14ac:dyDescent="0.35">
      <c r="A3048" s="185" t="s">
        <v>5627</v>
      </c>
      <c r="B3048" s="186" t="s">
        <v>8097</v>
      </c>
      <c r="C3048" s="186" t="s">
        <v>8101</v>
      </c>
      <c r="D3048" s="187">
        <v>8.7817000000000007</v>
      </c>
      <c r="E3048" s="187">
        <v>3140</v>
      </c>
    </row>
    <row r="3049" spans="1:5" x14ac:dyDescent="0.35">
      <c r="A3049" s="185" t="s">
        <v>7455</v>
      </c>
      <c r="B3049" s="186" t="s">
        <v>8110</v>
      </c>
      <c r="C3049" s="186" t="s">
        <v>8111</v>
      </c>
      <c r="D3049" s="187">
        <v>12.4215</v>
      </c>
      <c r="E3049" s="187">
        <v>4042</v>
      </c>
    </row>
    <row r="3050" spans="1:5" x14ac:dyDescent="0.35">
      <c r="A3050" s="185" t="s">
        <v>5780</v>
      </c>
      <c r="B3050" s="186" t="s">
        <v>8097</v>
      </c>
      <c r="C3050" s="186" t="s">
        <v>8101</v>
      </c>
      <c r="D3050" s="187">
        <v>16.6511</v>
      </c>
      <c r="E3050" s="187">
        <v>11348</v>
      </c>
    </row>
    <row r="3051" spans="1:5" x14ac:dyDescent="0.35">
      <c r="A3051" s="185" t="s">
        <v>3492</v>
      </c>
      <c r="B3051" s="186" t="s">
        <v>8110</v>
      </c>
      <c r="C3051" s="186" t="s">
        <v>8111</v>
      </c>
      <c r="D3051" s="187">
        <v>22.883299999999998</v>
      </c>
      <c r="E3051" s="187">
        <v>2524</v>
      </c>
    </row>
    <row r="3052" spans="1:5" x14ac:dyDescent="0.35">
      <c r="A3052" s="185" t="s">
        <v>3983</v>
      </c>
      <c r="B3052" s="186" t="s">
        <v>8110</v>
      </c>
      <c r="C3052" s="186" t="s">
        <v>8111</v>
      </c>
      <c r="D3052" s="187">
        <v>11.807</v>
      </c>
      <c r="E3052" s="187">
        <v>1277</v>
      </c>
    </row>
    <row r="3053" spans="1:5" x14ac:dyDescent="0.35">
      <c r="A3053" s="185" t="s">
        <v>7324</v>
      </c>
      <c r="B3053" s="186" t="s">
        <v>8097</v>
      </c>
      <c r="C3053" s="186" t="s">
        <v>8101</v>
      </c>
      <c r="D3053" s="187">
        <v>29.305299999999999</v>
      </c>
      <c r="E3053" s="187">
        <v>11165</v>
      </c>
    </row>
    <row r="3054" spans="1:5" x14ac:dyDescent="0.35">
      <c r="A3054" s="185" t="s">
        <v>3265</v>
      </c>
      <c r="B3054" s="186" t="s">
        <v>8097</v>
      </c>
      <c r="C3054" s="186" t="s">
        <v>8101</v>
      </c>
      <c r="D3054" s="187">
        <v>11.021599999999999</v>
      </c>
      <c r="E3054" s="187">
        <v>1667</v>
      </c>
    </row>
    <row r="3055" spans="1:5" x14ac:dyDescent="0.35">
      <c r="A3055" s="185" t="s">
        <v>5881</v>
      </c>
      <c r="B3055" s="186" t="s">
        <v>8097</v>
      </c>
      <c r="C3055" s="186" t="s">
        <v>8101</v>
      </c>
      <c r="D3055" s="187">
        <v>8.4878999999999998</v>
      </c>
      <c r="E3055" s="187">
        <v>3459</v>
      </c>
    </row>
    <row r="3056" spans="1:5" x14ac:dyDescent="0.35">
      <c r="A3056" s="185" t="s">
        <v>4864</v>
      </c>
      <c r="B3056" s="186" t="s">
        <v>8097</v>
      </c>
      <c r="C3056" s="186" t="s">
        <v>8101</v>
      </c>
      <c r="D3056" s="187">
        <v>7.3798000000000004</v>
      </c>
      <c r="E3056" s="187">
        <v>3657</v>
      </c>
    </row>
    <row r="3057" spans="1:5" x14ac:dyDescent="0.35">
      <c r="A3057" s="185" t="s">
        <v>6558</v>
      </c>
      <c r="B3057" s="186" t="s">
        <v>8097</v>
      </c>
      <c r="C3057" s="186" t="s">
        <v>8101</v>
      </c>
      <c r="D3057" s="187">
        <v>12.848699999999999</v>
      </c>
      <c r="E3057" s="187">
        <v>15258</v>
      </c>
    </row>
    <row r="3058" spans="1:5" x14ac:dyDescent="0.35">
      <c r="A3058" s="185" t="s">
        <v>6635</v>
      </c>
      <c r="B3058" s="186" t="s">
        <v>8097</v>
      </c>
      <c r="C3058" s="186" t="s">
        <v>8101</v>
      </c>
      <c r="D3058" s="187">
        <v>11.446199999999999</v>
      </c>
      <c r="E3058" s="187">
        <v>2845</v>
      </c>
    </row>
    <row r="3059" spans="1:5" x14ac:dyDescent="0.35">
      <c r="A3059" s="185" t="s">
        <v>5875</v>
      </c>
      <c r="B3059" s="186" t="s">
        <v>8110</v>
      </c>
      <c r="C3059" s="186" t="s">
        <v>8111</v>
      </c>
      <c r="D3059" s="187">
        <v>17.462299999999999</v>
      </c>
      <c r="E3059" s="187">
        <v>6109</v>
      </c>
    </row>
    <row r="3060" spans="1:5" x14ac:dyDescent="0.35">
      <c r="A3060" s="185" t="s">
        <v>4846</v>
      </c>
      <c r="B3060" s="186" t="s">
        <v>8110</v>
      </c>
      <c r="C3060" s="186" t="s">
        <v>8111</v>
      </c>
      <c r="D3060" s="187">
        <v>22.732700000000001</v>
      </c>
      <c r="E3060" s="187">
        <v>12540</v>
      </c>
    </row>
    <row r="3061" spans="1:5" x14ac:dyDescent="0.35">
      <c r="A3061" s="185" t="s">
        <v>3591</v>
      </c>
      <c r="B3061" s="186" t="s">
        <v>8110</v>
      </c>
      <c r="C3061" s="186" t="s">
        <v>8111</v>
      </c>
      <c r="D3061" s="187">
        <v>4.4240000000000004</v>
      </c>
      <c r="E3061" s="187">
        <v>2520</v>
      </c>
    </row>
    <row r="3062" spans="1:5" x14ac:dyDescent="0.35">
      <c r="A3062" s="185" t="s">
        <v>3334</v>
      </c>
      <c r="B3062" s="186" t="s">
        <v>8110</v>
      </c>
      <c r="C3062" s="186" t="s">
        <v>8111</v>
      </c>
      <c r="D3062" s="187">
        <v>37.0152</v>
      </c>
      <c r="E3062" s="187">
        <v>3114</v>
      </c>
    </row>
    <row r="3063" spans="1:5" x14ac:dyDescent="0.35">
      <c r="A3063" s="185" t="s">
        <v>6227</v>
      </c>
      <c r="B3063" s="186" t="s">
        <v>8110</v>
      </c>
      <c r="C3063" s="186" t="s">
        <v>8111</v>
      </c>
      <c r="D3063" s="187">
        <v>23.647300000000001</v>
      </c>
      <c r="E3063" s="187">
        <v>11690</v>
      </c>
    </row>
    <row r="3064" spans="1:5" x14ac:dyDescent="0.35">
      <c r="A3064" s="185" t="s">
        <v>7347</v>
      </c>
      <c r="B3064" s="186" t="s">
        <v>8097</v>
      </c>
      <c r="C3064" s="186" t="s">
        <v>8101</v>
      </c>
      <c r="D3064" s="187">
        <v>13.386699999999999</v>
      </c>
      <c r="E3064" s="187">
        <v>7605</v>
      </c>
    </row>
    <row r="3065" spans="1:5" x14ac:dyDescent="0.35">
      <c r="A3065" s="185" t="s">
        <v>4957</v>
      </c>
      <c r="B3065" s="186" t="s">
        <v>8097</v>
      </c>
      <c r="C3065" s="186" t="s">
        <v>8101</v>
      </c>
      <c r="D3065" s="187">
        <v>10.914199999999999</v>
      </c>
      <c r="E3065" s="187">
        <v>11207</v>
      </c>
    </row>
    <row r="3066" spans="1:5" x14ac:dyDescent="0.35">
      <c r="A3066" s="185" t="s">
        <v>1831</v>
      </c>
      <c r="B3066" s="186" t="s">
        <v>8110</v>
      </c>
      <c r="C3066" s="186" t="s">
        <v>8111</v>
      </c>
      <c r="D3066" s="187">
        <v>29.9315</v>
      </c>
      <c r="E3066" s="187">
        <v>1214</v>
      </c>
    </row>
    <row r="3067" spans="1:5" x14ac:dyDescent="0.35">
      <c r="A3067" s="185" t="s">
        <v>4925</v>
      </c>
      <c r="B3067" s="186" t="s">
        <v>8097</v>
      </c>
      <c r="C3067" s="186" t="s">
        <v>8101</v>
      </c>
      <c r="D3067" s="187">
        <v>19.2669</v>
      </c>
      <c r="E3067" s="187">
        <v>13610</v>
      </c>
    </row>
    <row r="3068" spans="1:5" x14ac:dyDescent="0.35">
      <c r="A3068" s="185" t="s">
        <v>662</v>
      </c>
      <c r="B3068" s="186" t="s">
        <v>8110</v>
      </c>
      <c r="C3068" s="186" t="s">
        <v>8111</v>
      </c>
      <c r="D3068" s="187">
        <v>52.407600000000002</v>
      </c>
      <c r="E3068" s="187">
        <v>1515</v>
      </c>
    </row>
    <row r="3069" spans="1:5" x14ac:dyDescent="0.35">
      <c r="A3069" s="185" t="s">
        <v>4115</v>
      </c>
      <c r="B3069" s="186" t="s">
        <v>8110</v>
      </c>
      <c r="C3069" s="186" t="s">
        <v>8111</v>
      </c>
      <c r="D3069" s="187">
        <v>15.813599999999999</v>
      </c>
      <c r="E3069" s="187">
        <v>3710</v>
      </c>
    </row>
    <row r="3070" spans="1:5" x14ac:dyDescent="0.35">
      <c r="A3070" s="185" t="s">
        <v>2482</v>
      </c>
      <c r="B3070" s="186" t="s">
        <v>8110</v>
      </c>
      <c r="C3070" s="186" t="s">
        <v>8111</v>
      </c>
      <c r="D3070" s="187">
        <v>35.491300000000003</v>
      </c>
      <c r="E3070" s="187">
        <v>657</v>
      </c>
    </row>
    <row r="3071" spans="1:5" x14ac:dyDescent="0.35">
      <c r="A3071" s="185" t="s">
        <v>3734</v>
      </c>
      <c r="B3071" s="186" t="s">
        <v>8110</v>
      </c>
      <c r="C3071" s="186" t="s">
        <v>8111</v>
      </c>
      <c r="D3071" s="187">
        <v>47.769199999999998</v>
      </c>
      <c r="E3071" s="187">
        <v>2338</v>
      </c>
    </row>
    <row r="3072" spans="1:5" x14ac:dyDescent="0.35">
      <c r="A3072" s="185" t="s">
        <v>4928</v>
      </c>
      <c r="B3072" s="186" t="s">
        <v>8097</v>
      </c>
      <c r="C3072" s="186" t="s">
        <v>8101</v>
      </c>
      <c r="D3072" s="187">
        <v>13.151300000000001</v>
      </c>
      <c r="E3072" s="187">
        <v>3460</v>
      </c>
    </row>
    <row r="3073" spans="1:5" x14ac:dyDescent="0.35">
      <c r="A3073" s="185" t="s">
        <v>4775</v>
      </c>
      <c r="B3073" s="186" t="s">
        <v>8110</v>
      </c>
      <c r="C3073" s="186" t="s">
        <v>8111</v>
      </c>
      <c r="D3073" s="187">
        <v>7.7685000000000004</v>
      </c>
      <c r="E3073" s="187">
        <v>848</v>
      </c>
    </row>
    <row r="3074" spans="1:5" x14ac:dyDescent="0.35">
      <c r="A3074" s="185" t="s">
        <v>3583</v>
      </c>
      <c r="B3074" s="186" t="s">
        <v>8097</v>
      </c>
      <c r="C3074" s="186" t="s">
        <v>8101</v>
      </c>
      <c r="D3074" s="187">
        <v>17.085599999999999</v>
      </c>
      <c r="E3074" s="187">
        <v>4336</v>
      </c>
    </row>
    <row r="3075" spans="1:5" x14ac:dyDescent="0.35">
      <c r="A3075" s="185" t="s">
        <v>6331</v>
      </c>
      <c r="B3075" s="186" t="s">
        <v>8097</v>
      </c>
      <c r="C3075" s="186" t="s">
        <v>8101</v>
      </c>
      <c r="D3075" s="187">
        <v>15.403499999999999</v>
      </c>
      <c r="E3075" s="187">
        <v>3890</v>
      </c>
    </row>
    <row r="3076" spans="1:5" x14ac:dyDescent="0.35">
      <c r="A3076" s="185" t="s">
        <v>7143</v>
      </c>
      <c r="B3076" s="186" t="s">
        <v>8097</v>
      </c>
      <c r="C3076" s="186" t="s">
        <v>8101</v>
      </c>
      <c r="D3076" s="187">
        <v>26.5624</v>
      </c>
      <c r="E3076" s="187">
        <v>10336</v>
      </c>
    </row>
    <row r="3077" spans="1:5" x14ac:dyDescent="0.35">
      <c r="A3077" s="185" t="s">
        <v>1655</v>
      </c>
      <c r="B3077" s="186" t="s">
        <v>8110</v>
      </c>
      <c r="C3077" s="186" t="s">
        <v>8111</v>
      </c>
      <c r="D3077" s="187">
        <v>22.5532</v>
      </c>
      <c r="E3077" s="187">
        <v>127</v>
      </c>
    </row>
    <row r="3078" spans="1:5" x14ac:dyDescent="0.35">
      <c r="A3078" s="185" t="s">
        <v>1312</v>
      </c>
      <c r="B3078" s="186" t="s">
        <v>8110</v>
      </c>
      <c r="C3078" s="186" t="s">
        <v>8111</v>
      </c>
      <c r="D3078" s="187">
        <v>18.7746</v>
      </c>
      <c r="E3078" s="187">
        <v>183</v>
      </c>
    </row>
    <row r="3079" spans="1:5" x14ac:dyDescent="0.35">
      <c r="A3079" s="185" t="s">
        <v>4643</v>
      </c>
      <c r="B3079" s="186" t="s">
        <v>8097</v>
      </c>
      <c r="C3079" s="186" t="s">
        <v>8101</v>
      </c>
      <c r="D3079" s="187">
        <v>22.892499999999998</v>
      </c>
      <c r="E3079" s="187">
        <v>5481</v>
      </c>
    </row>
    <row r="3080" spans="1:5" x14ac:dyDescent="0.35">
      <c r="A3080" s="185" t="s">
        <v>6392</v>
      </c>
      <c r="B3080" s="186" t="s">
        <v>8097</v>
      </c>
      <c r="C3080" s="186" t="s">
        <v>8101</v>
      </c>
      <c r="D3080" s="187">
        <v>48.302900000000001</v>
      </c>
      <c r="E3080" s="187">
        <v>15992</v>
      </c>
    </row>
    <row r="3081" spans="1:5" x14ac:dyDescent="0.35">
      <c r="A3081" s="185" t="s">
        <v>3087</v>
      </c>
      <c r="B3081" s="186" t="s">
        <v>8110</v>
      </c>
      <c r="C3081" s="186" t="s">
        <v>8111</v>
      </c>
      <c r="D3081" s="187">
        <v>14.809100000000001</v>
      </c>
      <c r="E3081" s="187">
        <v>3532</v>
      </c>
    </row>
    <row r="3082" spans="1:5" x14ac:dyDescent="0.35">
      <c r="A3082" s="185" t="s">
        <v>6968</v>
      </c>
      <c r="B3082" s="186" t="s">
        <v>8097</v>
      </c>
      <c r="C3082" s="186" t="s">
        <v>8101</v>
      </c>
      <c r="D3082" s="187">
        <v>30.3779</v>
      </c>
      <c r="E3082" s="187">
        <v>14740</v>
      </c>
    </row>
    <row r="3083" spans="1:5" x14ac:dyDescent="0.35">
      <c r="A3083" s="185" t="s">
        <v>5218</v>
      </c>
      <c r="B3083" s="186" t="s">
        <v>8097</v>
      </c>
      <c r="C3083" s="186" t="s">
        <v>8101</v>
      </c>
      <c r="D3083" s="187">
        <v>12.7758</v>
      </c>
      <c r="E3083" s="187">
        <v>9284</v>
      </c>
    </row>
    <row r="3084" spans="1:5" x14ac:dyDescent="0.35">
      <c r="A3084" s="185" t="s">
        <v>5105</v>
      </c>
      <c r="B3084" s="186" t="s">
        <v>8110</v>
      </c>
      <c r="C3084" s="186" t="s">
        <v>8111</v>
      </c>
      <c r="D3084" s="187">
        <v>36.9572</v>
      </c>
      <c r="E3084" s="187">
        <v>14033</v>
      </c>
    </row>
    <row r="3085" spans="1:5" x14ac:dyDescent="0.35">
      <c r="A3085" s="185" t="s">
        <v>6109</v>
      </c>
      <c r="B3085" s="186" t="s">
        <v>8097</v>
      </c>
      <c r="C3085" s="186" t="s">
        <v>8101</v>
      </c>
      <c r="D3085" s="187">
        <v>22.243500000000001</v>
      </c>
      <c r="E3085" s="187">
        <v>6340</v>
      </c>
    </row>
    <row r="3086" spans="1:5" x14ac:dyDescent="0.35">
      <c r="A3086" s="185" t="s">
        <v>5880</v>
      </c>
      <c r="B3086" s="186" t="s">
        <v>8110</v>
      </c>
      <c r="C3086" s="186" t="s">
        <v>8111</v>
      </c>
      <c r="D3086" s="187">
        <v>30.218399999999999</v>
      </c>
      <c r="E3086" s="187">
        <v>23591</v>
      </c>
    </row>
    <row r="3087" spans="1:5" x14ac:dyDescent="0.35">
      <c r="A3087" s="185" t="s">
        <v>5296</v>
      </c>
      <c r="B3087" s="186" t="s">
        <v>8097</v>
      </c>
      <c r="C3087" s="186" t="s">
        <v>8101</v>
      </c>
      <c r="D3087" s="187">
        <v>14.7563</v>
      </c>
      <c r="E3087" s="187">
        <v>4914</v>
      </c>
    </row>
    <row r="3088" spans="1:5" x14ac:dyDescent="0.35">
      <c r="A3088" s="185" t="s">
        <v>4612</v>
      </c>
      <c r="B3088" s="186" t="s">
        <v>8110</v>
      </c>
      <c r="C3088" s="186" t="s">
        <v>8111</v>
      </c>
      <c r="D3088" s="187">
        <v>23.978400000000001</v>
      </c>
      <c r="E3088" s="187">
        <v>2819</v>
      </c>
    </row>
    <row r="3089" spans="1:5" x14ac:dyDescent="0.35">
      <c r="A3089" s="185" t="s">
        <v>5336</v>
      </c>
      <c r="B3089" s="186" t="s">
        <v>8097</v>
      </c>
      <c r="C3089" s="186" t="s">
        <v>8101</v>
      </c>
      <c r="D3089" s="187">
        <v>16.977</v>
      </c>
      <c r="E3089" s="187">
        <v>3358</v>
      </c>
    </row>
    <row r="3090" spans="1:5" x14ac:dyDescent="0.35">
      <c r="A3090" s="185" t="s">
        <v>4460</v>
      </c>
      <c r="B3090" s="186" t="s">
        <v>8097</v>
      </c>
      <c r="C3090" s="186" t="s">
        <v>8101</v>
      </c>
      <c r="D3090" s="187">
        <v>13.219200000000001</v>
      </c>
      <c r="E3090" s="187">
        <v>1798</v>
      </c>
    </row>
    <row r="3091" spans="1:5" x14ac:dyDescent="0.35">
      <c r="A3091" s="185" t="s">
        <v>7441</v>
      </c>
      <c r="B3091" s="186" t="s">
        <v>8097</v>
      </c>
      <c r="C3091" s="186" t="s">
        <v>8101</v>
      </c>
      <c r="D3091" s="187">
        <v>8.3838000000000008</v>
      </c>
      <c r="E3091" s="187">
        <v>2781</v>
      </c>
    </row>
    <row r="3092" spans="1:5" x14ac:dyDescent="0.35">
      <c r="A3092" s="185" t="s">
        <v>4339</v>
      </c>
      <c r="B3092" s="186" t="s">
        <v>8097</v>
      </c>
      <c r="C3092" s="186" t="s">
        <v>8101</v>
      </c>
      <c r="D3092" s="187">
        <v>10.45</v>
      </c>
      <c r="E3092" s="187">
        <v>9096</v>
      </c>
    </row>
    <row r="3093" spans="1:5" x14ac:dyDescent="0.35">
      <c r="A3093" s="185" t="s">
        <v>5858</v>
      </c>
      <c r="B3093" s="186" t="s">
        <v>8110</v>
      </c>
      <c r="C3093" s="186" t="s">
        <v>8111</v>
      </c>
      <c r="D3093" s="187">
        <v>9.2887000000000004</v>
      </c>
      <c r="E3093" s="187">
        <v>3037</v>
      </c>
    </row>
    <row r="3094" spans="1:5" x14ac:dyDescent="0.35">
      <c r="A3094" s="185" t="s">
        <v>6319</v>
      </c>
      <c r="B3094" s="186" t="s">
        <v>8097</v>
      </c>
      <c r="C3094" s="186" t="s">
        <v>8101</v>
      </c>
      <c r="D3094" s="187">
        <v>14.6526</v>
      </c>
      <c r="E3094" s="187">
        <v>7566</v>
      </c>
    </row>
    <row r="3095" spans="1:5" x14ac:dyDescent="0.35">
      <c r="A3095" s="185" t="s">
        <v>7469</v>
      </c>
      <c r="B3095" s="186" t="s">
        <v>8097</v>
      </c>
      <c r="C3095" s="186" t="s">
        <v>8101</v>
      </c>
      <c r="D3095" s="187">
        <v>14.5457</v>
      </c>
      <c r="E3095" s="187">
        <v>3078</v>
      </c>
    </row>
    <row r="3096" spans="1:5" x14ac:dyDescent="0.35">
      <c r="A3096" s="185" t="s">
        <v>6539</v>
      </c>
      <c r="B3096" s="186" t="s">
        <v>8110</v>
      </c>
      <c r="C3096" s="186" t="s">
        <v>8111</v>
      </c>
      <c r="D3096" s="187">
        <v>9.3237000000000005</v>
      </c>
      <c r="E3096" s="187">
        <v>1230</v>
      </c>
    </row>
    <row r="3097" spans="1:5" x14ac:dyDescent="0.35">
      <c r="A3097" s="185" t="s">
        <v>4172</v>
      </c>
      <c r="B3097" s="186" t="s">
        <v>8097</v>
      </c>
      <c r="C3097" s="186" t="s">
        <v>8101</v>
      </c>
      <c r="D3097" s="187">
        <v>7.8383000000000003</v>
      </c>
      <c r="E3097" s="187">
        <v>4891</v>
      </c>
    </row>
    <row r="3098" spans="1:5" x14ac:dyDescent="0.35">
      <c r="A3098" s="185" t="s">
        <v>5120</v>
      </c>
      <c r="B3098" s="186" t="s">
        <v>8097</v>
      </c>
      <c r="C3098" s="186" t="s">
        <v>8101</v>
      </c>
      <c r="D3098" s="187">
        <v>23.3062</v>
      </c>
      <c r="E3098" s="187">
        <v>9102</v>
      </c>
    </row>
    <row r="3099" spans="1:5" x14ac:dyDescent="0.35">
      <c r="A3099" s="185" t="s">
        <v>3341</v>
      </c>
      <c r="B3099" s="186" t="s">
        <v>8097</v>
      </c>
      <c r="C3099" s="186" t="s">
        <v>8101</v>
      </c>
      <c r="D3099" s="187">
        <v>18.261299999999999</v>
      </c>
      <c r="E3099" s="187">
        <v>3014</v>
      </c>
    </row>
    <row r="3100" spans="1:5" x14ac:dyDescent="0.35">
      <c r="A3100" s="185" t="s">
        <v>1745</v>
      </c>
      <c r="B3100" s="186" t="s">
        <v>8110</v>
      </c>
      <c r="C3100" s="186" t="s">
        <v>8111</v>
      </c>
      <c r="D3100" s="187">
        <v>11.8719</v>
      </c>
      <c r="E3100" s="187">
        <v>664</v>
      </c>
    </row>
    <row r="3101" spans="1:5" x14ac:dyDescent="0.35">
      <c r="A3101" s="185" t="s">
        <v>6240</v>
      </c>
      <c r="B3101" s="186" t="s">
        <v>8097</v>
      </c>
      <c r="C3101" s="186" t="s">
        <v>8101</v>
      </c>
      <c r="D3101" s="187">
        <v>5.2164999999999999</v>
      </c>
      <c r="E3101" s="187">
        <v>2195</v>
      </c>
    </row>
    <row r="3102" spans="1:5" x14ac:dyDescent="0.35">
      <c r="A3102" s="185" t="s">
        <v>5153</v>
      </c>
      <c r="B3102" s="186" t="s">
        <v>8110</v>
      </c>
      <c r="C3102" s="186" t="s">
        <v>8111</v>
      </c>
      <c r="D3102" s="187">
        <v>12.497199999999999</v>
      </c>
      <c r="E3102" s="187">
        <v>8267</v>
      </c>
    </row>
    <row r="3103" spans="1:5" x14ac:dyDescent="0.35">
      <c r="A3103" s="185" t="s">
        <v>4291</v>
      </c>
      <c r="B3103" s="186" t="s">
        <v>8097</v>
      </c>
      <c r="C3103" s="186" t="s">
        <v>8101</v>
      </c>
      <c r="D3103" s="187">
        <v>28.0336</v>
      </c>
      <c r="E3103" s="187">
        <v>4258</v>
      </c>
    </row>
    <row r="3104" spans="1:5" x14ac:dyDescent="0.35">
      <c r="A3104" s="185" t="s">
        <v>190</v>
      </c>
      <c r="B3104" s="186" t="s">
        <v>8110</v>
      </c>
      <c r="C3104" s="186" t="s">
        <v>8111</v>
      </c>
      <c r="D3104" s="187">
        <v>43.845500000000001</v>
      </c>
      <c r="E3104" s="187">
        <v>572</v>
      </c>
    </row>
    <row r="3105" spans="1:5" x14ac:dyDescent="0.35">
      <c r="A3105" s="185" t="s">
        <v>5171</v>
      </c>
      <c r="B3105" s="186" t="s">
        <v>8110</v>
      </c>
      <c r="C3105" s="186" t="s">
        <v>8111</v>
      </c>
      <c r="D3105" s="187">
        <v>9.7363999999999997</v>
      </c>
      <c r="E3105" s="187">
        <v>3159</v>
      </c>
    </row>
    <row r="3106" spans="1:5" x14ac:dyDescent="0.35">
      <c r="A3106" s="185" t="s">
        <v>5100</v>
      </c>
      <c r="B3106" s="186" t="s">
        <v>8097</v>
      </c>
      <c r="C3106" s="186" t="s">
        <v>8101</v>
      </c>
      <c r="D3106" s="187">
        <v>11.4216</v>
      </c>
      <c r="E3106" s="187">
        <v>2737</v>
      </c>
    </row>
    <row r="3107" spans="1:5" x14ac:dyDescent="0.35">
      <c r="A3107" s="185" t="s">
        <v>7120</v>
      </c>
      <c r="B3107" s="186" t="s">
        <v>8097</v>
      </c>
      <c r="C3107" s="186" t="s">
        <v>8101</v>
      </c>
      <c r="D3107" s="187">
        <v>17.456199999999999</v>
      </c>
      <c r="E3107" s="187">
        <v>5810</v>
      </c>
    </row>
    <row r="3108" spans="1:5" x14ac:dyDescent="0.35">
      <c r="A3108" s="185" t="s">
        <v>1029</v>
      </c>
      <c r="B3108" s="186" t="s">
        <v>8110</v>
      </c>
      <c r="C3108" s="186" t="s">
        <v>8111</v>
      </c>
      <c r="D3108" s="187">
        <v>60.240099999999998</v>
      </c>
      <c r="E3108" s="187">
        <v>5890</v>
      </c>
    </row>
    <row r="3109" spans="1:5" x14ac:dyDescent="0.35">
      <c r="A3109" s="185" t="s">
        <v>6262</v>
      </c>
      <c r="B3109" s="186" t="s">
        <v>8110</v>
      </c>
      <c r="C3109" s="186" t="s">
        <v>8111</v>
      </c>
      <c r="D3109" s="187">
        <v>77.552899999999994</v>
      </c>
      <c r="E3109" s="187">
        <v>4147</v>
      </c>
    </row>
    <row r="3110" spans="1:5" x14ac:dyDescent="0.35">
      <c r="A3110" s="185" t="s">
        <v>4189</v>
      </c>
      <c r="B3110" s="186" t="s">
        <v>8097</v>
      </c>
      <c r="C3110" s="186" t="s">
        <v>8101</v>
      </c>
      <c r="D3110" s="187">
        <v>21.5548</v>
      </c>
      <c r="E3110" s="187">
        <v>14193</v>
      </c>
    </row>
    <row r="3111" spans="1:5" x14ac:dyDescent="0.35">
      <c r="A3111" s="185" t="s">
        <v>6296</v>
      </c>
      <c r="B3111" s="186" t="s">
        <v>8097</v>
      </c>
      <c r="C3111" s="186" t="s">
        <v>8101</v>
      </c>
      <c r="D3111" s="187">
        <v>24.2348</v>
      </c>
      <c r="E3111" s="187">
        <v>14662</v>
      </c>
    </row>
    <row r="3112" spans="1:5" x14ac:dyDescent="0.35">
      <c r="A3112" s="185" t="s">
        <v>7052</v>
      </c>
      <c r="B3112" s="186" t="s">
        <v>8097</v>
      </c>
      <c r="C3112" s="186" t="s">
        <v>8101</v>
      </c>
      <c r="D3112" s="187">
        <v>10.7182</v>
      </c>
      <c r="E3112" s="187">
        <v>8257</v>
      </c>
    </row>
    <row r="3113" spans="1:5" x14ac:dyDescent="0.35">
      <c r="A3113" s="185" t="s">
        <v>6257</v>
      </c>
      <c r="B3113" s="186" t="s">
        <v>8110</v>
      </c>
      <c r="C3113" s="186" t="s">
        <v>8111</v>
      </c>
      <c r="D3113" s="187">
        <v>28.736499999999999</v>
      </c>
      <c r="E3113" s="187">
        <v>634</v>
      </c>
    </row>
    <row r="3114" spans="1:5" x14ac:dyDescent="0.35">
      <c r="A3114" s="185" t="s">
        <v>3409</v>
      </c>
      <c r="B3114" s="186" t="s">
        <v>8110</v>
      </c>
      <c r="C3114" s="186" t="s">
        <v>8111</v>
      </c>
      <c r="D3114" s="187">
        <v>6.0502000000000002</v>
      </c>
      <c r="E3114" s="187">
        <v>1012</v>
      </c>
    </row>
    <row r="3115" spans="1:5" x14ac:dyDescent="0.35">
      <c r="A3115" s="185" t="s">
        <v>5047</v>
      </c>
      <c r="B3115" s="186" t="s">
        <v>8097</v>
      </c>
      <c r="C3115" s="186" t="s">
        <v>8101</v>
      </c>
      <c r="D3115" s="187">
        <v>27.6707</v>
      </c>
      <c r="E3115" s="187">
        <v>8297</v>
      </c>
    </row>
    <row r="3116" spans="1:5" x14ac:dyDescent="0.35">
      <c r="A3116" s="185" t="s">
        <v>5406</v>
      </c>
      <c r="B3116" s="186" t="s">
        <v>8110</v>
      </c>
      <c r="C3116" s="186" t="s">
        <v>8111</v>
      </c>
      <c r="D3116" s="187">
        <v>3.8348</v>
      </c>
      <c r="E3116" s="187">
        <v>1520</v>
      </c>
    </row>
    <row r="3117" spans="1:5" x14ac:dyDescent="0.35">
      <c r="A3117" s="185" t="s">
        <v>5770</v>
      </c>
      <c r="B3117" s="186" t="s">
        <v>8097</v>
      </c>
      <c r="C3117" s="186" t="s">
        <v>8101</v>
      </c>
      <c r="D3117" s="187">
        <v>13.5854</v>
      </c>
      <c r="E3117" s="187">
        <v>5590</v>
      </c>
    </row>
    <row r="3118" spans="1:5" x14ac:dyDescent="0.35">
      <c r="A3118" s="185" t="s">
        <v>4689</v>
      </c>
      <c r="B3118" s="186" t="s">
        <v>8097</v>
      </c>
      <c r="C3118" s="186" t="s">
        <v>8101</v>
      </c>
      <c r="D3118" s="187">
        <v>6.2918000000000003</v>
      </c>
      <c r="E3118" s="187">
        <v>3544</v>
      </c>
    </row>
    <row r="3119" spans="1:5" x14ac:dyDescent="0.35">
      <c r="A3119" s="185" t="s">
        <v>4162</v>
      </c>
      <c r="B3119" s="186" t="s">
        <v>8097</v>
      </c>
      <c r="C3119" s="186" t="s">
        <v>8101</v>
      </c>
      <c r="D3119" s="187">
        <v>13.741199999999999</v>
      </c>
      <c r="E3119" s="187">
        <v>5281</v>
      </c>
    </row>
    <row r="3120" spans="1:5" x14ac:dyDescent="0.35">
      <c r="A3120" s="185" t="s">
        <v>6939</v>
      </c>
      <c r="B3120" s="186" t="s">
        <v>8097</v>
      </c>
      <c r="C3120" s="186" t="s">
        <v>8101</v>
      </c>
      <c r="D3120" s="187">
        <v>24.2349</v>
      </c>
      <c r="E3120" s="187">
        <v>6775</v>
      </c>
    </row>
    <row r="3121" spans="1:5" x14ac:dyDescent="0.35">
      <c r="A3121" s="185" t="s">
        <v>5953</v>
      </c>
      <c r="B3121" s="186" t="s">
        <v>8097</v>
      </c>
      <c r="C3121" s="186" t="s">
        <v>8101</v>
      </c>
      <c r="D3121" s="187">
        <v>11.9673</v>
      </c>
      <c r="E3121" s="187">
        <v>2598</v>
      </c>
    </row>
    <row r="3122" spans="1:5" x14ac:dyDescent="0.35">
      <c r="A3122" s="185" t="s">
        <v>4481</v>
      </c>
      <c r="B3122" s="186" t="s">
        <v>8110</v>
      </c>
      <c r="C3122" s="186" t="s">
        <v>8111</v>
      </c>
      <c r="D3122" s="187">
        <v>65.3857</v>
      </c>
      <c r="E3122" s="187">
        <v>38848</v>
      </c>
    </row>
    <row r="3123" spans="1:5" x14ac:dyDescent="0.35">
      <c r="A3123" s="185" t="s">
        <v>5161</v>
      </c>
      <c r="B3123" s="186" t="s">
        <v>8110</v>
      </c>
      <c r="C3123" s="186" t="s">
        <v>8111</v>
      </c>
      <c r="D3123" s="187">
        <v>15.665100000000001</v>
      </c>
      <c r="E3123" s="187">
        <v>1802</v>
      </c>
    </row>
    <row r="3124" spans="1:5" x14ac:dyDescent="0.35">
      <c r="A3124" s="185" t="s">
        <v>4774</v>
      </c>
      <c r="B3124" s="186" t="s">
        <v>8097</v>
      </c>
      <c r="C3124" s="186" t="s">
        <v>8101</v>
      </c>
      <c r="D3124" s="187">
        <v>20.500900000000001</v>
      </c>
      <c r="E3124" s="187">
        <v>4138</v>
      </c>
    </row>
    <row r="3125" spans="1:5" x14ac:dyDescent="0.35">
      <c r="A3125" s="185" t="s">
        <v>7304</v>
      </c>
      <c r="B3125" s="186" t="s">
        <v>8110</v>
      </c>
      <c r="C3125" s="186" t="s">
        <v>8111</v>
      </c>
      <c r="D3125" s="187">
        <v>15.778700000000001</v>
      </c>
      <c r="E3125" s="187">
        <v>7422</v>
      </c>
    </row>
    <row r="3126" spans="1:5" x14ac:dyDescent="0.35">
      <c r="A3126" s="185" t="s">
        <v>7076</v>
      </c>
      <c r="B3126" s="186" t="s">
        <v>8097</v>
      </c>
      <c r="C3126" s="186" t="s">
        <v>8101</v>
      </c>
      <c r="D3126" s="187">
        <v>17.871099999999998</v>
      </c>
      <c r="E3126" s="187">
        <v>12938</v>
      </c>
    </row>
    <row r="3127" spans="1:5" x14ac:dyDescent="0.35">
      <c r="A3127" s="185" t="s">
        <v>6173</v>
      </c>
      <c r="B3127" s="186" t="s">
        <v>8097</v>
      </c>
      <c r="C3127" s="186" t="s">
        <v>8101</v>
      </c>
      <c r="D3127" s="187">
        <v>19.768699999999999</v>
      </c>
      <c r="E3127" s="187">
        <v>23961</v>
      </c>
    </row>
    <row r="3128" spans="1:5" x14ac:dyDescent="0.35">
      <c r="A3128" s="185" t="s">
        <v>648</v>
      </c>
      <c r="B3128" s="186" t="s">
        <v>8110</v>
      </c>
      <c r="C3128" s="186" t="s">
        <v>8111</v>
      </c>
      <c r="D3128" s="187">
        <v>14.0556</v>
      </c>
      <c r="E3128" s="187">
        <v>512</v>
      </c>
    </row>
    <row r="3129" spans="1:5" x14ac:dyDescent="0.35">
      <c r="A3129" s="185" t="s">
        <v>5449</v>
      </c>
      <c r="B3129" s="186" t="s">
        <v>8110</v>
      </c>
      <c r="C3129" s="186" t="s">
        <v>8111</v>
      </c>
      <c r="D3129" s="187">
        <v>21.165099999999999</v>
      </c>
      <c r="E3129" s="187">
        <v>5840</v>
      </c>
    </row>
    <row r="3130" spans="1:5" x14ac:dyDescent="0.35">
      <c r="A3130" s="185" t="s">
        <v>5168</v>
      </c>
      <c r="B3130" s="186" t="s">
        <v>8097</v>
      </c>
      <c r="C3130" s="186" t="s">
        <v>8101</v>
      </c>
      <c r="D3130" s="187">
        <v>18.515599999999999</v>
      </c>
      <c r="E3130" s="187">
        <v>11769</v>
      </c>
    </row>
    <row r="3131" spans="1:5" x14ac:dyDescent="0.35">
      <c r="A3131" s="185" t="s">
        <v>5889</v>
      </c>
      <c r="B3131" s="186" t="s">
        <v>8110</v>
      </c>
      <c r="C3131" s="186" t="s">
        <v>8111</v>
      </c>
      <c r="D3131" s="187">
        <v>21.333500000000001</v>
      </c>
      <c r="E3131" s="187">
        <v>8670</v>
      </c>
    </row>
    <row r="3132" spans="1:5" x14ac:dyDescent="0.35">
      <c r="A3132" s="185" t="s">
        <v>2596</v>
      </c>
      <c r="B3132" s="186" t="s">
        <v>8110</v>
      </c>
      <c r="C3132" s="186" t="s">
        <v>8111</v>
      </c>
      <c r="D3132" s="187">
        <v>49.885599999999997</v>
      </c>
      <c r="E3132" s="187">
        <v>25765</v>
      </c>
    </row>
    <row r="3133" spans="1:5" x14ac:dyDescent="0.35">
      <c r="A3133" s="185" t="s">
        <v>1318</v>
      </c>
      <c r="B3133" s="186" t="s">
        <v>8110</v>
      </c>
      <c r="C3133" s="186" t="s">
        <v>8111</v>
      </c>
      <c r="D3133" s="187">
        <v>23.534099999999999</v>
      </c>
      <c r="E3133" s="187">
        <v>1167</v>
      </c>
    </row>
    <row r="3134" spans="1:5" x14ac:dyDescent="0.35">
      <c r="A3134" s="185" t="s">
        <v>1435</v>
      </c>
      <c r="B3134" s="186" t="s">
        <v>8110</v>
      </c>
      <c r="C3134" s="186" t="s">
        <v>8111</v>
      </c>
      <c r="D3134" s="187">
        <v>49.144399999999997</v>
      </c>
      <c r="E3134" s="187">
        <v>3066</v>
      </c>
    </row>
    <row r="3135" spans="1:5" x14ac:dyDescent="0.35">
      <c r="A3135" s="185" t="s">
        <v>3966</v>
      </c>
      <c r="B3135" s="186" t="s">
        <v>8110</v>
      </c>
      <c r="C3135" s="186" t="s">
        <v>8111</v>
      </c>
      <c r="D3135" s="187">
        <v>21.868300000000001</v>
      </c>
      <c r="E3135" s="187">
        <v>2254</v>
      </c>
    </row>
    <row r="3136" spans="1:5" x14ac:dyDescent="0.35">
      <c r="A3136" s="185" t="s">
        <v>4628</v>
      </c>
      <c r="B3136" s="186" t="s">
        <v>8097</v>
      </c>
      <c r="C3136" s="186" t="s">
        <v>8101</v>
      </c>
      <c r="D3136" s="187">
        <v>80.846000000000004</v>
      </c>
      <c r="E3136" s="187">
        <v>110830</v>
      </c>
    </row>
    <row r="3137" spans="1:5" x14ac:dyDescent="0.35">
      <c r="A3137" s="185" t="s">
        <v>4434</v>
      </c>
      <c r="B3137" s="186" t="s">
        <v>8097</v>
      </c>
      <c r="C3137" s="186" t="s">
        <v>8101</v>
      </c>
      <c r="D3137" s="187">
        <v>23.5413</v>
      </c>
      <c r="E3137" s="187">
        <v>1874</v>
      </c>
    </row>
    <row r="3138" spans="1:5" x14ac:dyDescent="0.35">
      <c r="A3138" s="185" t="s">
        <v>6226</v>
      </c>
      <c r="B3138" s="186" t="s">
        <v>8097</v>
      </c>
      <c r="C3138" s="186" t="s">
        <v>8101</v>
      </c>
      <c r="D3138" s="187">
        <v>16.169499999999999</v>
      </c>
      <c r="E3138" s="187">
        <v>5964</v>
      </c>
    </row>
    <row r="3139" spans="1:5" x14ac:dyDescent="0.35">
      <c r="A3139" s="185" t="s">
        <v>5216</v>
      </c>
      <c r="B3139" s="186" t="s">
        <v>8097</v>
      </c>
      <c r="C3139" s="186" t="s">
        <v>8101</v>
      </c>
      <c r="D3139" s="187">
        <v>7.6627999999999998</v>
      </c>
      <c r="E3139" s="187">
        <v>6558</v>
      </c>
    </row>
    <row r="3140" spans="1:5" x14ac:dyDescent="0.35">
      <c r="A3140" s="185" t="s">
        <v>6195</v>
      </c>
      <c r="B3140" s="186" t="s">
        <v>8110</v>
      </c>
      <c r="C3140" s="186" t="s">
        <v>8111</v>
      </c>
      <c r="D3140" s="187">
        <v>3.0103</v>
      </c>
      <c r="E3140" s="187">
        <v>1335</v>
      </c>
    </row>
    <row r="3141" spans="1:5" x14ac:dyDescent="0.35">
      <c r="A3141" s="185" t="s">
        <v>1238</v>
      </c>
      <c r="B3141" s="186" t="s">
        <v>8097</v>
      </c>
      <c r="C3141" s="186" t="s">
        <v>8101</v>
      </c>
      <c r="D3141" s="187">
        <v>9.5349000000000004</v>
      </c>
      <c r="E3141" s="187">
        <v>823</v>
      </c>
    </row>
    <row r="3142" spans="1:5" x14ac:dyDescent="0.35">
      <c r="A3142" s="185" t="s">
        <v>5469</v>
      </c>
      <c r="B3142" s="186" t="s">
        <v>8110</v>
      </c>
      <c r="C3142" s="186" t="s">
        <v>8111</v>
      </c>
      <c r="D3142" s="187">
        <v>13.5281</v>
      </c>
      <c r="E3142" s="187">
        <v>6909</v>
      </c>
    </row>
    <row r="3143" spans="1:5" x14ac:dyDescent="0.35">
      <c r="A3143" s="185" t="s">
        <v>7843</v>
      </c>
      <c r="B3143" s="186" t="s">
        <v>8097</v>
      </c>
      <c r="C3143" s="186" t="s">
        <v>8101</v>
      </c>
      <c r="D3143" s="187">
        <v>27.419</v>
      </c>
      <c r="E3143" s="187">
        <v>3062</v>
      </c>
    </row>
    <row r="3144" spans="1:5" x14ac:dyDescent="0.35">
      <c r="A3144" s="185" t="s">
        <v>7859</v>
      </c>
      <c r="B3144" s="186" t="s">
        <v>8097</v>
      </c>
      <c r="C3144" s="186" t="s">
        <v>8101</v>
      </c>
      <c r="D3144" s="187">
        <v>32.894300000000001</v>
      </c>
      <c r="E3144" s="187">
        <v>6201</v>
      </c>
    </row>
    <row r="3145" spans="1:5" x14ac:dyDescent="0.35">
      <c r="A3145" s="185" t="s">
        <v>8017</v>
      </c>
      <c r="B3145" s="186" t="s">
        <v>8110</v>
      </c>
      <c r="C3145" s="186" t="s">
        <v>8113</v>
      </c>
      <c r="D3145" s="187">
        <v>94.148700000000005</v>
      </c>
      <c r="E3145" s="187">
        <v>4862</v>
      </c>
    </row>
    <row r="3146" spans="1:5" x14ac:dyDescent="0.35">
      <c r="A3146" s="185" t="s">
        <v>8019</v>
      </c>
      <c r="B3146" s="186" t="s">
        <v>8110</v>
      </c>
      <c r="C3146" s="186" t="s">
        <v>8111</v>
      </c>
      <c r="D3146" s="187">
        <v>19.265499999999999</v>
      </c>
      <c r="E3146" s="187">
        <v>5912</v>
      </c>
    </row>
    <row r="3147" spans="1:5" x14ac:dyDescent="0.35">
      <c r="A3147" s="185" t="s">
        <v>8018</v>
      </c>
      <c r="B3147" s="186" t="s">
        <v>8110</v>
      </c>
      <c r="C3147" s="186" t="s">
        <v>8111</v>
      </c>
      <c r="D3147" s="187">
        <v>60.859499999999997</v>
      </c>
      <c r="E3147" s="187">
        <v>4556</v>
      </c>
    </row>
    <row r="3148" spans="1:5" x14ac:dyDescent="0.35">
      <c r="A3148" s="185" t="s">
        <v>2610</v>
      </c>
      <c r="B3148" s="186" t="s">
        <v>8110</v>
      </c>
      <c r="C3148" s="186" t="s">
        <v>8113</v>
      </c>
      <c r="D3148" s="187">
        <v>23.959</v>
      </c>
      <c r="E3148" s="187">
        <v>4052</v>
      </c>
    </row>
    <row r="3149" spans="1:5" x14ac:dyDescent="0.35">
      <c r="A3149" s="185" t="s">
        <v>4073</v>
      </c>
      <c r="B3149" s="186" t="s">
        <v>8110</v>
      </c>
      <c r="C3149" s="186" t="s">
        <v>8111</v>
      </c>
      <c r="D3149" s="187">
        <v>36.276600000000002</v>
      </c>
      <c r="E3149" s="187">
        <v>2737</v>
      </c>
    </row>
    <row r="3150" spans="1:5" x14ac:dyDescent="0.35">
      <c r="A3150" s="185" t="s">
        <v>934</v>
      </c>
      <c r="B3150" s="186" t="s">
        <v>8110</v>
      </c>
      <c r="C3150" s="186" t="s">
        <v>8113</v>
      </c>
      <c r="D3150" s="187">
        <v>29.399799999999999</v>
      </c>
      <c r="E3150" s="187">
        <v>1093</v>
      </c>
    </row>
    <row r="3151" spans="1:5" x14ac:dyDescent="0.35">
      <c r="A3151" s="185" t="s">
        <v>590</v>
      </c>
      <c r="B3151" s="186" t="s">
        <v>8110</v>
      </c>
      <c r="C3151" s="186" t="s">
        <v>8111</v>
      </c>
      <c r="D3151" s="187">
        <v>64.757599999999996</v>
      </c>
      <c r="E3151" s="187">
        <v>2168</v>
      </c>
    </row>
    <row r="3152" spans="1:5" x14ac:dyDescent="0.35">
      <c r="A3152" s="185" t="s">
        <v>1716</v>
      </c>
      <c r="B3152" s="186" t="s">
        <v>8110</v>
      </c>
      <c r="C3152" s="186" t="s">
        <v>8113</v>
      </c>
      <c r="D3152" s="187">
        <v>220.75299999999999</v>
      </c>
      <c r="E3152" s="187">
        <v>3039</v>
      </c>
    </row>
    <row r="3153" spans="1:5" x14ac:dyDescent="0.35">
      <c r="A3153" s="185" t="s">
        <v>3807</v>
      </c>
      <c r="B3153" s="186" t="s">
        <v>8110</v>
      </c>
      <c r="C3153" s="186" t="s">
        <v>8111</v>
      </c>
      <c r="D3153" s="187">
        <v>147.83519999999999</v>
      </c>
      <c r="E3153" s="187">
        <v>35487</v>
      </c>
    </row>
    <row r="3154" spans="1:5" x14ac:dyDescent="0.35">
      <c r="A3154" s="185" t="s">
        <v>3408</v>
      </c>
      <c r="B3154" s="186" t="s">
        <v>8110</v>
      </c>
      <c r="C3154" s="186" t="s">
        <v>8113</v>
      </c>
      <c r="D3154" s="187">
        <v>26.585100000000001</v>
      </c>
      <c r="E3154" s="187">
        <v>824</v>
      </c>
    </row>
    <row r="3155" spans="1:5" x14ac:dyDescent="0.35">
      <c r="A3155" s="185" t="s">
        <v>765</v>
      </c>
      <c r="B3155" s="186" t="s">
        <v>8110</v>
      </c>
      <c r="C3155" s="186" t="s">
        <v>8113</v>
      </c>
      <c r="D3155" s="187">
        <v>43.093299999999999</v>
      </c>
      <c r="E3155" s="187">
        <v>1837</v>
      </c>
    </row>
    <row r="3156" spans="1:5" x14ac:dyDescent="0.35">
      <c r="A3156" s="185" t="s">
        <v>1275</v>
      </c>
      <c r="B3156" s="186" t="s">
        <v>8110</v>
      </c>
      <c r="C3156" s="186" t="s">
        <v>8113</v>
      </c>
      <c r="D3156" s="187">
        <v>18.404299999999999</v>
      </c>
      <c r="E3156" s="187">
        <v>1217</v>
      </c>
    </row>
    <row r="3157" spans="1:5" x14ac:dyDescent="0.35">
      <c r="A3157" s="185" t="s">
        <v>3314</v>
      </c>
      <c r="B3157" s="186" t="s">
        <v>8110</v>
      </c>
      <c r="C3157" s="186" t="s">
        <v>8113</v>
      </c>
      <c r="D3157" s="187">
        <v>82.198300000000003</v>
      </c>
      <c r="E3157" s="187">
        <v>3941</v>
      </c>
    </row>
    <row r="3158" spans="1:5" x14ac:dyDescent="0.35">
      <c r="A3158" s="185" t="s">
        <v>995</v>
      </c>
      <c r="B3158" s="186" t="s">
        <v>8110</v>
      </c>
      <c r="C3158" s="186" t="s">
        <v>8111</v>
      </c>
      <c r="D3158" s="187">
        <v>44.646299999999997</v>
      </c>
      <c r="E3158" s="187">
        <v>1241</v>
      </c>
    </row>
    <row r="3159" spans="1:5" x14ac:dyDescent="0.35">
      <c r="A3159" s="185" t="s">
        <v>647</v>
      </c>
      <c r="B3159" s="186" t="s">
        <v>8110</v>
      </c>
      <c r="C3159" s="186" t="s">
        <v>8113</v>
      </c>
      <c r="D3159" s="187">
        <v>21.478200000000001</v>
      </c>
      <c r="E3159" s="187">
        <v>321</v>
      </c>
    </row>
    <row r="3160" spans="1:5" x14ac:dyDescent="0.35">
      <c r="A3160" s="185" t="s">
        <v>1196</v>
      </c>
      <c r="B3160" s="186" t="s">
        <v>8110</v>
      </c>
      <c r="C3160" s="186" t="s">
        <v>8113</v>
      </c>
      <c r="D3160" s="187">
        <v>15.216200000000001</v>
      </c>
      <c r="E3160" s="187">
        <v>345</v>
      </c>
    </row>
    <row r="3161" spans="1:5" x14ac:dyDescent="0.35">
      <c r="A3161" s="185" t="s">
        <v>1493</v>
      </c>
      <c r="B3161" s="186" t="s">
        <v>8110</v>
      </c>
      <c r="C3161" s="186" t="s">
        <v>8113</v>
      </c>
      <c r="D3161" s="187">
        <v>95.640199999999993</v>
      </c>
      <c r="E3161" s="187">
        <v>2060</v>
      </c>
    </row>
    <row r="3162" spans="1:5" x14ac:dyDescent="0.35">
      <c r="A3162" s="185" t="s">
        <v>2457</v>
      </c>
      <c r="B3162" s="186" t="s">
        <v>8110</v>
      </c>
      <c r="C3162" s="186" t="s">
        <v>8113</v>
      </c>
      <c r="D3162" s="187">
        <v>253.34280000000001</v>
      </c>
      <c r="E3162" s="187">
        <v>5517</v>
      </c>
    </row>
    <row r="3163" spans="1:5" x14ac:dyDescent="0.35">
      <c r="A3163" s="185" t="s">
        <v>959</v>
      </c>
      <c r="B3163" s="186" t="s">
        <v>8110</v>
      </c>
      <c r="C3163" s="186" t="s">
        <v>8113</v>
      </c>
      <c r="D3163" s="187">
        <v>8.3264999999999993</v>
      </c>
      <c r="E3163" s="187">
        <v>432</v>
      </c>
    </row>
    <row r="3164" spans="1:5" x14ac:dyDescent="0.35">
      <c r="A3164" s="185" t="s">
        <v>1967</v>
      </c>
      <c r="B3164" s="186" t="s">
        <v>8110</v>
      </c>
      <c r="C3164" s="186" t="s">
        <v>8113</v>
      </c>
      <c r="D3164" s="187">
        <v>49.981000000000002</v>
      </c>
      <c r="E3164" s="187">
        <v>2235</v>
      </c>
    </row>
    <row r="3165" spans="1:5" x14ac:dyDescent="0.35">
      <c r="A3165" s="185" t="s">
        <v>1363</v>
      </c>
      <c r="B3165" s="186" t="s">
        <v>8110</v>
      </c>
      <c r="C3165" s="186" t="s">
        <v>8113</v>
      </c>
      <c r="D3165" s="187">
        <v>53.185899999999997</v>
      </c>
      <c r="E3165" s="187">
        <v>1768</v>
      </c>
    </row>
    <row r="3166" spans="1:5" x14ac:dyDescent="0.35">
      <c r="A3166" s="185" t="s">
        <v>4936</v>
      </c>
      <c r="B3166" s="186" t="s">
        <v>8110</v>
      </c>
      <c r="C3166" s="186" t="s">
        <v>8111</v>
      </c>
      <c r="D3166" s="187">
        <v>99.904799999999994</v>
      </c>
      <c r="E3166" s="187">
        <v>20468</v>
      </c>
    </row>
    <row r="3167" spans="1:5" x14ac:dyDescent="0.35">
      <c r="A3167" s="185" t="s">
        <v>2120</v>
      </c>
      <c r="B3167" s="186" t="s">
        <v>8110</v>
      </c>
      <c r="C3167" s="186" t="s">
        <v>8111</v>
      </c>
      <c r="D3167" s="187">
        <v>27.4331</v>
      </c>
      <c r="E3167" s="187">
        <v>3019</v>
      </c>
    </row>
    <row r="3168" spans="1:5" x14ac:dyDescent="0.35">
      <c r="A3168" s="185" t="s">
        <v>1689</v>
      </c>
      <c r="B3168" s="186" t="s">
        <v>8110</v>
      </c>
      <c r="C3168" s="186" t="s">
        <v>8113</v>
      </c>
      <c r="D3168" s="187">
        <v>46.396000000000001</v>
      </c>
      <c r="E3168" s="187">
        <v>1058</v>
      </c>
    </row>
    <row r="3169" spans="1:5" x14ac:dyDescent="0.35">
      <c r="A3169" s="185" t="s">
        <v>120</v>
      </c>
      <c r="B3169" s="186" t="s">
        <v>8110</v>
      </c>
      <c r="C3169" s="186" t="s">
        <v>8113</v>
      </c>
      <c r="D3169" s="187">
        <v>48.667900000000003</v>
      </c>
      <c r="E3169" s="187">
        <v>521</v>
      </c>
    </row>
    <row r="3170" spans="1:5" x14ac:dyDescent="0.35">
      <c r="A3170" s="185" t="s">
        <v>592</v>
      </c>
      <c r="B3170" s="186" t="s">
        <v>8110</v>
      </c>
      <c r="C3170" s="186" t="s">
        <v>8113</v>
      </c>
      <c r="D3170" s="187">
        <v>54.594099999999997</v>
      </c>
      <c r="E3170" s="187">
        <v>2604</v>
      </c>
    </row>
    <row r="3171" spans="1:5" x14ac:dyDescent="0.35">
      <c r="A3171" s="185" t="s">
        <v>1758</v>
      </c>
      <c r="B3171" s="186" t="s">
        <v>8110</v>
      </c>
      <c r="C3171" s="186" t="s">
        <v>8113</v>
      </c>
      <c r="D3171" s="187">
        <v>48.672699999999999</v>
      </c>
      <c r="E3171" s="187">
        <v>1058</v>
      </c>
    </row>
    <row r="3172" spans="1:5" x14ac:dyDescent="0.35">
      <c r="A3172" s="185" t="s">
        <v>6187</v>
      </c>
      <c r="B3172" s="186" t="s">
        <v>8110</v>
      </c>
      <c r="C3172" s="186" t="s">
        <v>8111</v>
      </c>
      <c r="D3172" s="187">
        <v>39.055399999999999</v>
      </c>
      <c r="E3172" s="187">
        <v>5412</v>
      </c>
    </row>
    <row r="3173" spans="1:5" x14ac:dyDescent="0.35">
      <c r="A3173" s="185" t="s">
        <v>2069</v>
      </c>
      <c r="B3173" s="186" t="s">
        <v>8110</v>
      </c>
      <c r="C3173" s="186" t="s">
        <v>8113</v>
      </c>
      <c r="D3173" s="187">
        <v>99.971400000000003</v>
      </c>
      <c r="E3173" s="187">
        <v>1223</v>
      </c>
    </row>
    <row r="3174" spans="1:5" x14ac:dyDescent="0.35">
      <c r="A3174" s="185" t="s">
        <v>1970</v>
      </c>
      <c r="B3174" s="186" t="s">
        <v>8110</v>
      </c>
      <c r="C3174" s="186" t="s">
        <v>8113</v>
      </c>
      <c r="D3174" s="187">
        <v>27.234200000000001</v>
      </c>
      <c r="E3174" s="187">
        <v>555</v>
      </c>
    </row>
    <row r="3175" spans="1:5" x14ac:dyDescent="0.35">
      <c r="A3175" s="185" t="s">
        <v>1057</v>
      </c>
      <c r="B3175" s="186" t="s">
        <v>8110</v>
      </c>
      <c r="C3175" s="186" t="s">
        <v>8113</v>
      </c>
      <c r="D3175" s="187">
        <v>30.793800000000001</v>
      </c>
      <c r="E3175" s="187">
        <v>1241</v>
      </c>
    </row>
    <row r="3176" spans="1:5" x14ac:dyDescent="0.35">
      <c r="A3176" s="185" t="s">
        <v>431</v>
      </c>
      <c r="B3176" s="186" t="s">
        <v>8110</v>
      </c>
      <c r="C3176" s="186" t="s">
        <v>8113</v>
      </c>
      <c r="D3176" s="187">
        <v>38.612000000000002</v>
      </c>
      <c r="E3176" s="187">
        <v>266</v>
      </c>
    </row>
    <row r="3177" spans="1:5" x14ac:dyDescent="0.35">
      <c r="A3177" s="185" t="s">
        <v>3755</v>
      </c>
      <c r="B3177" s="186" t="s">
        <v>8110</v>
      </c>
      <c r="C3177" s="186" t="s">
        <v>8113</v>
      </c>
      <c r="D3177" s="187">
        <v>25.081099999999999</v>
      </c>
      <c r="E3177" s="187">
        <v>4326</v>
      </c>
    </row>
    <row r="3178" spans="1:5" x14ac:dyDescent="0.35">
      <c r="A3178" s="185" t="s">
        <v>4649</v>
      </c>
      <c r="B3178" s="186" t="s">
        <v>8110</v>
      </c>
      <c r="C3178" s="186" t="s">
        <v>8113</v>
      </c>
      <c r="D3178" s="187">
        <v>44.505400000000002</v>
      </c>
      <c r="E3178" s="187">
        <v>363</v>
      </c>
    </row>
    <row r="3179" spans="1:5" x14ac:dyDescent="0.35">
      <c r="A3179" s="185" t="s">
        <v>3617</v>
      </c>
      <c r="B3179" s="186" t="s">
        <v>8110</v>
      </c>
      <c r="C3179" s="186" t="s">
        <v>8113</v>
      </c>
      <c r="D3179" s="187">
        <v>67.560599999999994</v>
      </c>
      <c r="E3179" s="187">
        <v>3580</v>
      </c>
    </row>
    <row r="3180" spans="1:5" x14ac:dyDescent="0.35">
      <c r="A3180" s="185" t="s">
        <v>4907</v>
      </c>
      <c r="B3180" s="186" t="s">
        <v>8110</v>
      </c>
      <c r="C3180" s="186" t="s">
        <v>8111</v>
      </c>
      <c r="D3180" s="187">
        <v>57.439</v>
      </c>
      <c r="E3180" s="187">
        <v>7935</v>
      </c>
    </row>
    <row r="3181" spans="1:5" x14ac:dyDescent="0.35">
      <c r="A3181" s="185" t="s">
        <v>2268</v>
      </c>
      <c r="B3181" s="186" t="s">
        <v>8110</v>
      </c>
      <c r="C3181" s="186" t="s">
        <v>8113</v>
      </c>
      <c r="D3181" s="187">
        <v>22.868500000000001</v>
      </c>
      <c r="E3181" s="187">
        <v>601</v>
      </c>
    </row>
    <row r="3182" spans="1:5" x14ac:dyDescent="0.35">
      <c r="A3182" s="185" t="s">
        <v>1055</v>
      </c>
      <c r="B3182" s="186" t="s">
        <v>8110</v>
      </c>
      <c r="C3182" s="186" t="s">
        <v>8113</v>
      </c>
      <c r="D3182" s="187">
        <v>73.090699999999998</v>
      </c>
      <c r="E3182" s="187">
        <v>1140</v>
      </c>
    </row>
    <row r="3183" spans="1:5" x14ac:dyDescent="0.35">
      <c r="A3183" s="185" t="s">
        <v>3326</v>
      </c>
      <c r="B3183" s="186" t="s">
        <v>8110</v>
      </c>
      <c r="C3183" s="186" t="s">
        <v>8111</v>
      </c>
      <c r="D3183" s="187">
        <v>19.814299999999999</v>
      </c>
      <c r="E3183" s="187">
        <v>1564</v>
      </c>
    </row>
    <row r="3184" spans="1:5" x14ac:dyDescent="0.35">
      <c r="A3184" s="185" t="s">
        <v>1598</v>
      </c>
      <c r="B3184" s="186" t="s">
        <v>8110</v>
      </c>
      <c r="C3184" s="186" t="s">
        <v>8113</v>
      </c>
      <c r="D3184" s="187">
        <v>24.2988</v>
      </c>
      <c r="E3184" s="187">
        <v>384</v>
      </c>
    </row>
    <row r="3185" spans="1:5" x14ac:dyDescent="0.35">
      <c r="A3185" s="185" t="s">
        <v>837</v>
      </c>
      <c r="B3185" s="186" t="s">
        <v>8110</v>
      </c>
      <c r="C3185" s="186" t="s">
        <v>8113</v>
      </c>
      <c r="D3185" s="187">
        <v>52.347099999999998</v>
      </c>
      <c r="E3185" s="187">
        <v>1471</v>
      </c>
    </row>
    <row r="3186" spans="1:5" x14ac:dyDescent="0.35">
      <c r="A3186" s="185" t="s">
        <v>4609</v>
      </c>
      <c r="B3186" s="186" t="s">
        <v>8110</v>
      </c>
      <c r="C3186" s="186" t="s">
        <v>8111</v>
      </c>
      <c r="D3186" s="187">
        <v>34.872500000000002</v>
      </c>
      <c r="E3186" s="187">
        <v>6588</v>
      </c>
    </row>
    <row r="3187" spans="1:5" x14ac:dyDescent="0.35">
      <c r="A3187" s="185" t="s">
        <v>387</v>
      </c>
      <c r="B3187" s="186" t="s">
        <v>8110</v>
      </c>
      <c r="C3187" s="186" t="s">
        <v>8113</v>
      </c>
      <c r="D3187" s="187">
        <v>19.6386</v>
      </c>
      <c r="E3187" s="187">
        <v>598</v>
      </c>
    </row>
    <row r="3188" spans="1:5" x14ac:dyDescent="0.35">
      <c r="A3188" s="185" t="s">
        <v>1206</v>
      </c>
      <c r="B3188" s="186" t="s">
        <v>8110</v>
      </c>
      <c r="C3188" s="186" t="s">
        <v>8113</v>
      </c>
      <c r="D3188" s="187">
        <v>100.5732</v>
      </c>
      <c r="E3188" s="187">
        <v>2320</v>
      </c>
    </row>
    <row r="3189" spans="1:5" x14ac:dyDescent="0.35">
      <c r="A3189" s="185" t="s">
        <v>5038</v>
      </c>
      <c r="B3189" s="186" t="s">
        <v>8110</v>
      </c>
      <c r="C3189" s="186" t="s">
        <v>8113</v>
      </c>
      <c r="D3189" s="187">
        <v>61.208100000000002</v>
      </c>
      <c r="E3189" s="187">
        <v>1931</v>
      </c>
    </row>
    <row r="3190" spans="1:5" x14ac:dyDescent="0.35">
      <c r="A3190" s="185" t="s">
        <v>6370</v>
      </c>
      <c r="B3190" s="186" t="s">
        <v>8110</v>
      </c>
      <c r="C3190" s="186" t="s">
        <v>8113</v>
      </c>
      <c r="D3190" s="187">
        <v>91.5334</v>
      </c>
      <c r="E3190" s="187">
        <v>10150</v>
      </c>
    </row>
    <row r="3191" spans="1:5" x14ac:dyDescent="0.35">
      <c r="A3191" s="185" t="s">
        <v>1343</v>
      </c>
      <c r="B3191" s="186" t="s">
        <v>8110</v>
      </c>
      <c r="C3191" s="186" t="s">
        <v>8113</v>
      </c>
      <c r="D3191" s="187">
        <v>33.785400000000003</v>
      </c>
      <c r="E3191" s="187">
        <v>499</v>
      </c>
    </row>
    <row r="3192" spans="1:5" x14ac:dyDescent="0.35">
      <c r="A3192" s="185" t="s">
        <v>2363</v>
      </c>
      <c r="B3192" s="186" t="s">
        <v>8110</v>
      </c>
      <c r="C3192" s="186" t="s">
        <v>8111</v>
      </c>
      <c r="D3192" s="187">
        <v>62.331800000000001</v>
      </c>
      <c r="E3192" s="187">
        <v>2320</v>
      </c>
    </row>
    <row r="3193" spans="1:5" x14ac:dyDescent="0.35">
      <c r="A3193" s="185" t="s">
        <v>3090</v>
      </c>
      <c r="B3193" s="186" t="s">
        <v>8110</v>
      </c>
      <c r="C3193" s="186" t="s">
        <v>8113</v>
      </c>
      <c r="D3193" s="187">
        <v>65.580299999999994</v>
      </c>
      <c r="E3193" s="187">
        <v>3128</v>
      </c>
    </row>
    <row r="3194" spans="1:5" x14ac:dyDescent="0.35">
      <c r="A3194" s="185" t="s">
        <v>2213</v>
      </c>
      <c r="B3194" s="186" t="s">
        <v>8110</v>
      </c>
      <c r="C3194" s="186" t="s">
        <v>8111</v>
      </c>
      <c r="D3194" s="187">
        <v>14.757099999999999</v>
      </c>
      <c r="E3194" s="187">
        <v>359</v>
      </c>
    </row>
    <row r="3195" spans="1:5" x14ac:dyDescent="0.35">
      <c r="A3195" s="185" t="s">
        <v>596</v>
      </c>
      <c r="B3195" s="186" t="s">
        <v>8110</v>
      </c>
      <c r="C3195" s="186" t="s">
        <v>8113</v>
      </c>
      <c r="D3195" s="187">
        <v>50.719200000000001</v>
      </c>
      <c r="E3195" s="187">
        <v>1322</v>
      </c>
    </row>
    <row r="3196" spans="1:5" x14ac:dyDescent="0.35">
      <c r="A3196" s="185" t="s">
        <v>3052</v>
      </c>
      <c r="B3196" s="186" t="s">
        <v>8110</v>
      </c>
      <c r="C3196" s="186" t="s">
        <v>8113</v>
      </c>
      <c r="D3196" s="187">
        <v>89.896100000000004</v>
      </c>
      <c r="E3196" s="187">
        <v>1719</v>
      </c>
    </row>
    <row r="3197" spans="1:5" x14ac:dyDescent="0.35">
      <c r="A3197" s="185" t="s">
        <v>1173</v>
      </c>
      <c r="B3197" s="186" t="s">
        <v>8110</v>
      </c>
      <c r="C3197" s="186" t="s">
        <v>8111</v>
      </c>
      <c r="D3197" s="187">
        <v>45.367600000000003</v>
      </c>
      <c r="E3197" s="187">
        <v>1289</v>
      </c>
    </row>
    <row r="3198" spans="1:5" x14ac:dyDescent="0.35">
      <c r="A3198" s="185" t="s">
        <v>1077</v>
      </c>
      <c r="B3198" s="186" t="s">
        <v>8110</v>
      </c>
      <c r="C3198" s="186" t="s">
        <v>8113</v>
      </c>
      <c r="D3198" s="187">
        <v>12.563000000000001</v>
      </c>
      <c r="E3198" s="187">
        <v>456</v>
      </c>
    </row>
    <row r="3199" spans="1:5" x14ac:dyDescent="0.35">
      <c r="A3199" s="185" t="s">
        <v>2854</v>
      </c>
      <c r="B3199" s="186" t="s">
        <v>8110</v>
      </c>
      <c r="C3199" s="186" t="s">
        <v>8113</v>
      </c>
      <c r="D3199" s="187">
        <v>40.404200000000003</v>
      </c>
      <c r="E3199" s="187">
        <v>1854</v>
      </c>
    </row>
    <row r="3200" spans="1:5" x14ac:dyDescent="0.35">
      <c r="A3200" s="185" t="s">
        <v>979</v>
      </c>
      <c r="B3200" s="186" t="s">
        <v>8110</v>
      </c>
      <c r="C3200" s="186" t="s">
        <v>8113</v>
      </c>
      <c r="D3200" s="187">
        <v>69.436700000000002</v>
      </c>
      <c r="E3200" s="187">
        <v>1338</v>
      </c>
    </row>
    <row r="3201" spans="1:5" x14ac:dyDescent="0.35">
      <c r="A3201" s="185" t="s">
        <v>1551</v>
      </c>
      <c r="B3201" s="186" t="s">
        <v>8110</v>
      </c>
      <c r="C3201" s="186" t="s">
        <v>8113</v>
      </c>
      <c r="D3201" s="187">
        <v>47.023299999999999</v>
      </c>
      <c r="E3201" s="187">
        <v>822</v>
      </c>
    </row>
    <row r="3202" spans="1:5" x14ac:dyDescent="0.35">
      <c r="A3202" s="185" t="s">
        <v>932</v>
      </c>
      <c r="B3202" s="186" t="s">
        <v>8110</v>
      </c>
      <c r="C3202" s="186" t="s">
        <v>8113</v>
      </c>
      <c r="D3202" s="187">
        <v>23.520800000000001</v>
      </c>
      <c r="E3202" s="187">
        <v>806</v>
      </c>
    </row>
    <row r="3203" spans="1:5" x14ac:dyDescent="0.35">
      <c r="A3203" s="185" t="s">
        <v>149</v>
      </c>
      <c r="B3203" s="186" t="s">
        <v>8110</v>
      </c>
      <c r="C3203" s="186" t="s">
        <v>8113</v>
      </c>
      <c r="D3203" s="187">
        <v>4.5683999999999996</v>
      </c>
      <c r="E3203" s="187">
        <v>190</v>
      </c>
    </row>
    <row r="3204" spans="1:5" x14ac:dyDescent="0.35">
      <c r="A3204" s="185" t="s">
        <v>4102</v>
      </c>
      <c r="B3204" s="186" t="s">
        <v>8110</v>
      </c>
      <c r="C3204" s="186" t="s">
        <v>8111</v>
      </c>
      <c r="D3204" s="187">
        <v>45.733699999999999</v>
      </c>
      <c r="E3204" s="187">
        <v>3086</v>
      </c>
    </row>
    <row r="3205" spans="1:5" x14ac:dyDescent="0.35">
      <c r="A3205" s="185" t="s">
        <v>1550</v>
      </c>
      <c r="B3205" s="186" t="s">
        <v>8110</v>
      </c>
      <c r="C3205" s="186" t="s">
        <v>8113</v>
      </c>
      <c r="D3205" s="187">
        <v>122.49460000000001</v>
      </c>
      <c r="E3205" s="187">
        <v>5015</v>
      </c>
    </row>
    <row r="3206" spans="1:5" x14ac:dyDescent="0.35">
      <c r="A3206" s="185" t="s">
        <v>7808</v>
      </c>
      <c r="B3206" s="186" t="s">
        <v>8110</v>
      </c>
      <c r="C3206" s="186" t="s">
        <v>8111</v>
      </c>
      <c r="D3206" s="187">
        <v>80.043700000000001</v>
      </c>
      <c r="E3206" s="187">
        <v>6627</v>
      </c>
    </row>
    <row r="3207" spans="1:5" x14ac:dyDescent="0.35">
      <c r="A3207" s="185" t="s">
        <v>7831</v>
      </c>
      <c r="B3207" s="186" t="s">
        <v>8110</v>
      </c>
      <c r="C3207" s="186" t="s">
        <v>8113</v>
      </c>
      <c r="D3207" s="187">
        <v>141.84800000000001</v>
      </c>
      <c r="E3207" s="187">
        <v>2771</v>
      </c>
    </row>
    <row r="3208" spans="1:5" x14ac:dyDescent="0.35">
      <c r="A3208" s="185" t="s">
        <v>7873</v>
      </c>
      <c r="B3208" s="186" t="s">
        <v>8110</v>
      </c>
      <c r="C3208" s="186" t="s">
        <v>8111</v>
      </c>
      <c r="D3208" s="187">
        <v>167.5445</v>
      </c>
      <c r="E3208" s="187">
        <v>13476</v>
      </c>
    </row>
    <row r="3209" spans="1:5" x14ac:dyDescent="0.35">
      <c r="A3209" s="185" t="s">
        <v>5762</v>
      </c>
      <c r="B3209" s="186" t="s">
        <v>8097</v>
      </c>
      <c r="C3209" s="186" t="s">
        <v>8101</v>
      </c>
      <c r="D3209" s="187">
        <v>22.273599999999998</v>
      </c>
      <c r="E3209" s="187">
        <v>7060</v>
      </c>
    </row>
    <row r="3210" spans="1:5" x14ac:dyDescent="0.35">
      <c r="A3210" s="185" t="s">
        <v>7331</v>
      </c>
      <c r="B3210" s="186" t="s">
        <v>8097</v>
      </c>
      <c r="C3210" s="186" t="s">
        <v>8101</v>
      </c>
      <c r="D3210" s="187">
        <v>8.0274999999999999</v>
      </c>
      <c r="E3210" s="187">
        <v>4496</v>
      </c>
    </row>
    <row r="3211" spans="1:5" x14ac:dyDescent="0.35">
      <c r="A3211" s="185" t="s">
        <v>6806</v>
      </c>
      <c r="B3211" s="186" t="s">
        <v>8097</v>
      </c>
      <c r="C3211" s="186" t="s">
        <v>8101</v>
      </c>
      <c r="D3211" s="187">
        <v>25.517700000000001</v>
      </c>
      <c r="E3211" s="187">
        <v>8985</v>
      </c>
    </row>
    <row r="3212" spans="1:5" x14ac:dyDescent="0.35">
      <c r="A3212" s="185" t="s">
        <v>6978</v>
      </c>
      <c r="B3212" s="186" t="s">
        <v>8110</v>
      </c>
      <c r="C3212" s="186" t="s">
        <v>8111</v>
      </c>
      <c r="D3212" s="187">
        <v>33.027099999999997</v>
      </c>
      <c r="E3212" s="187">
        <v>5928</v>
      </c>
    </row>
    <row r="3213" spans="1:5" x14ac:dyDescent="0.35">
      <c r="A3213" s="185" t="s">
        <v>7098</v>
      </c>
      <c r="B3213" s="186" t="s">
        <v>8097</v>
      </c>
      <c r="C3213" s="186" t="s">
        <v>8101</v>
      </c>
      <c r="D3213" s="187">
        <v>25.507100000000001</v>
      </c>
      <c r="E3213" s="187">
        <v>7676</v>
      </c>
    </row>
    <row r="3214" spans="1:5" x14ac:dyDescent="0.35">
      <c r="A3214" s="185" t="s">
        <v>6277</v>
      </c>
      <c r="B3214" s="186" t="s">
        <v>8097</v>
      </c>
      <c r="C3214" s="186" t="s">
        <v>8101</v>
      </c>
      <c r="D3214" s="187">
        <v>12.0631</v>
      </c>
      <c r="E3214" s="187">
        <v>7788</v>
      </c>
    </row>
    <row r="3215" spans="1:5" x14ac:dyDescent="0.35">
      <c r="A3215" s="185" t="s">
        <v>4889</v>
      </c>
      <c r="B3215" s="186" t="s">
        <v>8110</v>
      </c>
      <c r="C3215" s="186" t="s">
        <v>8111</v>
      </c>
      <c r="D3215" s="187">
        <v>11.329499999999999</v>
      </c>
      <c r="E3215" s="187">
        <v>4614</v>
      </c>
    </row>
    <row r="3216" spans="1:5" x14ac:dyDescent="0.35">
      <c r="A3216" s="185" t="s">
        <v>6246</v>
      </c>
      <c r="B3216" s="186" t="s">
        <v>8097</v>
      </c>
      <c r="C3216" s="186" t="s">
        <v>8101</v>
      </c>
      <c r="D3216" s="187">
        <v>19.902200000000001</v>
      </c>
      <c r="E3216" s="187">
        <v>11219</v>
      </c>
    </row>
    <row r="3217" spans="1:5" x14ac:dyDescent="0.35">
      <c r="A3217" s="185" t="s">
        <v>7492</v>
      </c>
      <c r="B3217" s="186" t="s">
        <v>8097</v>
      </c>
      <c r="C3217" s="186" t="s">
        <v>8101</v>
      </c>
      <c r="D3217" s="187">
        <v>26.6191</v>
      </c>
      <c r="E3217" s="187">
        <v>13092</v>
      </c>
    </row>
    <row r="3218" spans="1:5" x14ac:dyDescent="0.35">
      <c r="A3218" s="185" t="s">
        <v>7199</v>
      </c>
      <c r="B3218" s="186" t="s">
        <v>8097</v>
      </c>
      <c r="C3218" s="186" t="s">
        <v>8101</v>
      </c>
      <c r="D3218" s="187">
        <v>13.1236</v>
      </c>
      <c r="E3218" s="187">
        <v>11436</v>
      </c>
    </row>
    <row r="3219" spans="1:5" x14ac:dyDescent="0.35">
      <c r="A3219" s="185" t="s">
        <v>6774</v>
      </c>
      <c r="B3219" s="186" t="s">
        <v>8110</v>
      </c>
      <c r="C3219" s="186" t="s">
        <v>8111</v>
      </c>
      <c r="D3219" s="187">
        <v>8.9527000000000001</v>
      </c>
      <c r="E3219" s="187">
        <v>2333</v>
      </c>
    </row>
    <row r="3220" spans="1:5" x14ac:dyDescent="0.35">
      <c r="A3220" s="185" t="s">
        <v>4530</v>
      </c>
      <c r="B3220" s="186" t="s">
        <v>8097</v>
      </c>
      <c r="C3220" s="186" t="s">
        <v>8101</v>
      </c>
      <c r="D3220" s="187">
        <v>50.810099999999998</v>
      </c>
      <c r="E3220" s="187">
        <v>33103</v>
      </c>
    </row>
    <row r="3221" spans="1:5" x14ac:dyDescent="0.35">
      <c r="A3221" s="185" t="s">
        <v>5961</v>
      </c>
      <c r="B3221" s="186" t="s">
        <v>8097</v>
      </c>
      <c r="C3221" s="186" t="s">
        <v>8101</v>
      </c>
      <c r="D3221" s="187">
        <v>18.235499999999998</v>
      </c>
      <c r="E3221" s="187">
        <v>7020</v>
      </c>
    </row>
    <row r="3222" spans="1:5" x14ac:dyDescent="0.35">
      <c r="A3222" s="185" t="s">
        <v>6054</v>
      </c>
      <c r="B3222" s="186" t="s">
        <v>8110</v>
      </c>
      <c r="C3222" s="186" t="s">
        <v>8111</v>
      </c>
      <c r="D3222" s="187">
        <v>18.756</v>
      </c>
      <c r="E3222" s="187">
        <v>2930</v>
      </c>
    </row>
    <row r="3223" spans="1:5" x14ac:dyDescent="0.35">
      <c r="A3223" s="185" t="s">
        <v>7135</v>
      </c>
      <c r="B3223" s="186" t="s">
        <v>8097</v>
      </c>
      <c r="C3223" s="186" t="s">
        <v>8101</v>
      </c>
      <c r="D3223" s="187">
        <v>27.906400000000001</v>
      </c>
      <c r="E3223" s="187">
        <v>3792</v>
      </c>
    </row>
    <row r="3224" spans="1:5" x14ac:dyDescent="0.35">
      <c r="A3224" s="185" t="s">
        <v>6762</v>
      </c>
      <c r="B3224" s="186" t="s">
        <v>8097</v>
      </c>
      <c r="C3224" s="186" t="s">
        <v>8101</v>
      </c>
      <c r="D3224" s="187">
        <v>20.436499999999999</v>
      </c>
      <c r="E3224" s="187">
        <v>3584</v>
      </c>
    </row>
    <row r="3225" spans="1:5" x14ac:dyDescent="0.35">
      <c r="A3225" s="185" t="s">
        <v>3941</v>
      </c>
      <c r="B3225" s="186" t="s">
        <v>8097</v>
      </c>
      <c r="C3225" s="186" t="s">
        <v>8101</v>
      </c>
      <c r="D3225" s="187">
        <v>18.2729</v>
      </c>
      <c r="E3225" s="187">
        <v>3374</v>
      </c>
    </row>
    <row r="3226" spans="1:5" x14ac:dyDescent="0.35">
      <c r="A3226" s="185" t="s">
        <v>4863</v>
      </c>
      <c r="B3226" s="186" t="s">
        <v>8110</v>
      </c>
      <c r="C3226" s="186" t="s">
        <v>8111</v>
      </c>
      <c r="D3226" s="187">
        <v>28.923300000000001</v>
      </c>
      <c r="E3226" s="187">
        <v>2386</v>
      </c>
    </row>
    <row r="3227" spans="1:5" x14ac:dyDescent="0.35">
      <c r="A3227" s="185" t="s">
        <v>4662</v>
      </c>
      <c r="B3227" s="186" t="s">
        <v>8097</v>
      </c>
      <c r="C3227" s="186" t="s">
        <v>8101</v>
      </c>
      <c r="D3227" s="187">
        <v>21.354600000000001</v>
      </c>
      <c r="E3227" s="187">
        <v>5229</v>
      </c>
    </row>
    <row r="3228" spans="1:5" x14ac:dyDescent="0.35">
      <c r="A3228" s="185" t="s">
        <v>6140</v>
      </c>
      <c r="B3228" s="186" t="s">
        <v>8097</v>
      </c>
      <c r="C3228" s="186" t="s">
        <v>8101</v>
      </c>
      <c r="D3228" s="187">
        <v>13.045999999999999</v>
      </c>
      <c r="E3228" s="187">
        <v>5035</v>
      </c>
    </row>
    <row r="3229" spans="1:5" x14ac:dyDescent="0.35">
      <c r="A3229" s="185" t="s">
        <v>3029</v>
      </c>
      <c r="B3229" s="186" t="s">
        <v>8097</v>
      </c>
      <c r="C3229" s="186" t="s">
        <v>8101</v>
      </c>
      <c r="D3229" s="187">
        <v>37.150799999999997</v>
      </c>
      <c r="E3229" s="187">
        <v>34445</v>
      </c>
    </row>
    <row r="3230" spans="1:5" x14ac:dyDescent="0.35">
      <c r="A3230" s="185" t="s">
        <v>5756</v>
      </c>
      <c r="B3230" s="186" t="s">
        <v>8097</v>
      </c>
      <c r="C3230" s="186" t="s">
        <v>8101</v>
      </c>
      <c r="D3230" s="187">
        <v>26.380400000000002</v>
      </c>
      <c r="E3230" s="187">
        <v>6870</v>
      </c>
    </row>
    <row r="3231" spans="1:5" x14ac:dyDescent="0.35">
      <c r="A3231" s="185" t="s">
        <v>5343</v>
      </c>
      <c r="B3231" s="186" t="s">
        <v>8110</v>
      </c>
      <c r="C3231" s="186" t="s">
        <v>8111</v>
      </c>
      <c r="D3231" s="187">
        <v>12.746499999999999</v>
      </c>
      <c r="E3231" s="187">
        <v>6068</v>
      </c>
    </row>
    <row r="3232" spans="1:5" x14ac:dyDescent="0.35">
      <c r="A3232" s="185" t="s">
        <v>4891</v>
      </c>
      <c r="B3232" s="186" t="s">
        <v>8110</v>
      </c>
      <c r="C3232" s="186" t="s">
        <v>8111</v>
      </c>
      <c r="D3232" s="187">
        <v>26.614799999999999</v>
      </c>
      <c r="E3232" s="187">
        <v>5990</v>
      </c>
    </row>
    <row r="3233" spans="1:5" x14ac:dyDescent="0.35">
      <c r="A3233" s="185" t="s">
        <v>6214</v>
      </c>
      <c r="B3233" s="186" t="s">
        <v>8110</v>
      </c>
      <c r="C3233" s="186" t="s">
        <v>8111</v>
      </c>
      <c r="D3233" s="187">
        <v>27.958300000000001</v>
      </c>
      <c r="E3233" s="187">
        <v>8539</v>
      </c>
    </row>
    <row r="3234" spans="1:5" x14ac:dyDescent="0.35">
      <c r="A3234" s="185" t="s">
        <v>4909</v>
      </c>
      <c r="B3234" s="186" t="s">
        <v>8110</v>
      </c>
      <c r="C3234" s="186" t="s">
        <v>8111</v>
      </c>
      <c r="D3234" s="187">
        <v>23.9391</v>
      </c>
      <c r="E3234" s="187">
        <v>3568</v>
      </c>
    </row>
    <row r="3235" spans="1:5" x14ac:dyDescent="0.35">
      <c r="A3235" s="185" t="s">
        <v>4788</v>
      </c>
      <c r="B3235" s="186" t="s">
        <v>8097</v>
      </c>
      <c r="C3235" s="186" t="s">
        <v>8101</v>
      </c>
      <c r="D3235" s="187">
        <v>36.0471</v>
      </c>
      <c r="E3235" s="187">
        <v>5709</v>
      </c>
    </row>
    <row r="3236" spans="1:5" x14ac:dyDescent="0.35">
      <c r="A3236" s="185" t="s">
        <v>5605</v>
      </c>
      <c r="B3236" s="186" t="s">
        <v>8097</v>
      </c>
      <c r="C3236" s="186" t="s">
        <v>8101</v>
      </c>
      <c r="D3236" s="187">
        <v>14.8116</v>
      </c>
      <c r="E3236" s="187">
        <v>6045</v>
      </c>
    </row>
    <row r="3237" spans="1:5" x14ac:dyDescent="0.35">
      <c r="A3237" s="185" t="s">
        <v>4574</v>
      </c>
      <c r="B3237" s="186" t="s">
        <v>8110</v>
      </c>
      <c r="C3237" s="186" t="s">
        <v>8111</v>
      </c>
      <c r="D3237" s="187">
        <v>43.279899999999998</v>
      </c>
      <c r="E3237" s="187">
        <v>2742</v>
      </c>
    </row>
    <row r="3238" spans="1:5" x14ac:dyDescent="0.35">
      <c r="A3238" s="185" t="s">
        <v>2865</v>
      </c>
      <c r="B3238" s="186" t="s">
        <v>8097</v>
      </c>
      <c r="C3238" s="186" t="s">
        <v>8101</v>
      </c>
      <c r="D3238" s="187">
        <v>28.801100000000002</v>
      </c>
      <c r="E3238" s="187">
        <v>5822</v>
      </c>
    </row>
    <row r="3239" spans="1:5" x14ac:dyDescent="0.35">
      <c r="A3239" s="185" t="s">
        <v>6835</v>
      </c>
      <c r="B3239" s="186" t="s">
        <v>8097</v>
      </c>
      <c r="C3239" s="186" t="s">
        <v>8101</v>
      </c>
      <c r="D3239" s="187">
        <v>19.436</v>
      </c>
      <c r="E3239" s="187">
        <v>5119</v>
      </c>
    </row>
    <row r="3240" spans="1:5" x14ac:dyDescent="0.35">
      <c r="A3240" s="185" t="s">
        <v>3752</v>
      </c>
      <c r="B3240" s="186" t="s">
        <v>8097</v>
      </c>
      <c r="C3240" s="186" t="s">
        <v>8101</v>
      </c>
      <c r="D3240" s="187">
        <v>24.189299999999999</v>
      </c>
      <c r="E3240" s="187">
        <v>6007</v>
      </c>
    </row>
    <row r="3241" spans="1:5" x14ac:dyDescent="0.35">
      <c r="A3241" s="185" t="s">
        <v>4664</v>
      </c>
      <c r="B3241" s="186" t="s">
        <v>8097</v>
      </c>
      <c r="C3241" s="186" t="s">
        <v>8101</v>
      </c>
      <c r="D3241" s="187">
        <v>26.404399999999999</v>
      </c>
      <c r="E3241" s="187">
        <v>3851</v>
      </c>
    </row>
    <row r="3242" spans="1:5" x14ac:dyDescent="0.35">
      <c r="A3242" s="185" t="s">
        <v>6802</v>
      </c>
      <c r="B3242" s="186" t="s">
        <v>8097</v>
      </c>
      <c r="C3242" s="186" t="s">
        <v>8101</v>
      </c>
      <c r="D3242" s="187">
        <v>26.981200000000001</v>
      </c>
      <c r="E3242" s="187">
        <v>9126</v>
      </c>
    </row>
    <row r="3243" spans="1:5" x14ac:dyDescent="0.35">
      <c r="A3243" s="185" t="s">
        <v>6791</v>
      </c>
      <c r="B3243" s="186" t="s">
        <v>8097</v>
      </c>
      <c r="C3243" s="186" t="s">
        <v>8101</v>
      </c>
      <c r="D3243" s="187">
        <v>23.279</v>
      </c>
      <c r="E3243" s="187">
        <v>9246</v>
      </c>
    </row>
    <row r="3244" spans="1:5" x14ac:dyDescent="0.35">
      <c r="A3244" s="185" t="s">
        <v>6932</v>
      </c>
      <c r="B3244" s="186" t="s">
        <v>8097</v>
      </c>
      <c r="C3244" s="186" t="s">
        <v>8101</v>
      </c>
      <c r="D3244" s="187">
        <v>26.648700000000002</v>
      </c>
      <c r="E3244" s="187">
        <v>4961</v>
      </c>
    </row>
    <row r="3245" spans="1:5" x14ac:dyDescent="0.35">
      <c r="A3245" s="185" t="s">
        <v>7094</v>
      </c>
      <c r="B3245" s="186" t="s">
        <v>8097</v>
      </c>
      <c r="C3245" s="186" t="s">
        <v>8101</v>
      </c>
      <c r="D3245" s="187">
        <v>27.873699999999999</v>
      </c>
      <c r="E3245" s="187">
        <v>9440</v>
      </c>
    </row>
    <row r="3246" spans="1:5" x14ac:dyDescent="0.35">
      <c r="A3246" s="185" t="s">
        <v>4377</v>
      </c>
      <c r="B3246" s="186" t="s">
        <v>8110</v>
      </c>
      <c r="C3246" s="186" t="s">
        <v>8111</v>
      </c>
      <c r="D3246" s="187">
        <v>25.720500000000001</v>
      </c>
      <c r="E3246" s="187">
        <v>5096</v>
      </c>
    </row>
    <row r="3247" spans="1:5" x14ac:dyDescent="0.35">
      <c r="A3247" s="185" t="s">
        <v>7101</v>
      </c>
      <c r="B3247" s="186" t="s">
        <v>8097</v>
      </c>
      <c r="C3247" s="186" t="s">
        <v>8101</v>
      </c>
      <c r="D3247" s="187">
        <v>28.791399999999999</v>
      </c>
      <c r="E3247" s="187">
        <v>9123</v>
      </c>
    </row>
    <row r="3248" spans="1:5" x14ac:dyDescent="0.35">
      <c r="A3248" s="185" t="s">
        <v>5117</v>
      </c>
      <c r="B3248" s="186" t="s">
        <v>8097</v>
      </c>
      <c r="C3248" s="186" t="s">
        <v>8101</v>
      </c>
      <c r="D3248" s="187">
        <v>14.761100000000001</v>
      </c>
      <c r="E3248" s="187">
        <v>2916</v>
      </c>
    </row>
    <row r="3249" spans="1:5" x14ac:dyDescent="0.35">
      <c r="A3249" s="185" t="s">
        <v>3048</v>
      </c>
      <c r="B3249" s="186" t="s">
        <v>8110</v>
      </c>
      <c r="C3249" s="186" t="s">
        <v>8111</v>
      </c>
      <c r="D3249" s="187">
        <v>30.7746</v>
      </c>
      <c r="E3249" s="187">
        <v>3101</v>
      </c>
    </row>
    <row r="3250" spans="1:5" x14ac:dyDescent="0.35">
      <c r="A3250" s="185" t="s">
        <v>4436</v>
      </c>
      <c r="B3250" s="186" t="s">
        <v>8097</v>
      </c>
      <c r="C3250" s="186" t="s">
        <v>8101</v>
      </c>
      <c r="D3250" s="187">
        <v>45.931100000000001</v>
      </c>
      <c r="E3250" s="187">
        <v>27922</v>
      </c>
    </row>
    <row r="3251" spans="1:5" x14ac:dyDescent="0.35">
      <c r="A3251" s="185" t="s">
        <v>6687</v>
      </c>
      <c r="B3251" s="186" t="s">
        <v>8097</v>
      </c>
      <c r="C3251" s="186" t="s">
        <v>8101</v>
      </c>
      <c r="D3251" s="187">
        <v>24.7668</v>
      </c>
      <c r="E3251" s="187">
        <v>4406</v>
      </c>
    </row>
    <row r="3252" spans="1:5" x14ac:dyDescent="0.35">
      <c r="A3252" s="185" t="s">
        <v>2921</v>
      </c>
      <c r="B3252" s="186" t="s">
        <v>8110</v>
      </c>
      <c r="C3252" s="186" t="s">
        <v>8111</v>
      </c>
      <c r="D3252" s="187">
        <v>11.3848</v>
      </c>
      <c r="E3252" s="187">
        <v>1297</v>
      </c>
    </row>
    <row r="3253" spans="1:5" x14ac:dyDescent="0.35">
      <c r="A3253" s="185" t="s">
        <v>6132</v>
      </c>
      <c r="B3253" s="186" t="s">
        <v>8097</v>
      </c>
      <c r="C3253" s="186" t="s">
        <v>8101</v>
      </c>
      <c r="D3253" s="187">
        <v>48.809100000000001</v>
      </c>
      <c r="E3253" s="187">
        <v>31281</v>
      </c>
    </row>
    <row r="3254" spans="1:5" x14ac:dyDescent="0.35">
      <c r="A3254" s="185" t="s">
        <v>6819</v>
      </c>
      <c r="B3254" s="186" t="s">
        <v>8097</v>
      </c>
      <c r="C3254" s="186" t="s">
        <v>8101</v>
      </c>
      <c r="D3254" s="187">
        <v>11.234999999999999</v>
      </c>
      <c r="E3254" s="187">
        <v>4438</v>
      </c>
    </row>
    <row r="3255" spans="1:5" x14ac:dyDescent="0.35">
      <c r="A3255" s="185" t="s">
        <v>4886</v>
      </c>
      <c r="B3255" s="186" t="s">
        <v>8110</v>
      </c>
      <c r="C3255" s="186" t="s">
        <v>8111</v>
      </c>
      <c r="D3255" s="187">
        <v>13.610099999999999</v>
      </c>
      <c r="E3255" s="187">
        <v>2811</v>
      </c>
    </row>
    <row r="3256" spans="1:5" x14ac:dyDescent="0.35">
      <c r="A3256" s="185" t="s">
        <v>5778</v>
      </c>
      <c r="B3256" s="186" t="s">
        <v>8097</v>
      </c>
      <c r="C3256" s="186" t="s">
        <v>8101</v>
      </c>
      <c r="D3256" s="187">
        <v>37.459800000000001</v>
      </c>
      <c r="E3256" s="187">
        <v>10702</v>
      </c>
    </row>
    <row r="3257" spans="1:5" x14ac:dyDescent="0.35">
      <c r="A3257" s="185" t="s">
        <v>4139</v>
      </c>
      <c r="B3257" s="186" t="s">
        <v>8097</v>
      </c>
      <c r="C3257" s="186" t="s">
        <v>8101</v>
      </c>
      <c r="D3257" s="187">
        <v>35.2727</v>
      </c>
      <c r="E3257" s="187">
        <v>6518</v>
      </c>
    </row>
    <row r="3258" spans="1:5" x14ac:dyDescent="0.35">
      <c r="A3258" s="185" t="s">
        <v>6647</v>
      </c>
      <c r="B3258" s="186" t="s">
        <v>8097</v>
      </c>
      <c r="C3258" s="186" t="s">
        <v>8101</v>
      </c>
      <c r="D3258" s="187">
        <v>42.579300000000003</v>
      </c>
      <c r="E3258" s="187">
        <v>20207</v>
      </c>
    </row>
    <row r="3259" spans="1:5" x14ac:dyDescent="0.35">
      <c r="A3259" s="185" t="s">
        <v>5254</v>
      </c>
      <c r="B3259" s="186" t="s">
        <v>8097</v>
      </c>
      <c r="C3259" s="186" t="s">
        <v>8101</v>
      </c>
      <c r="D3259" s="187">
        <v>18.521999999999998</v>
      </c>
      <c r="E3259" s="187">
        <v>4474</v>
      </c>
    </row>
    <row r="3260" spans="1:5" x14ac:dyDescent="0.35">
      <c r="A3260" s="185" t="s">
        <v>5261</v>
      </c>
      <c r="B3260" s="186" t="s">
        <v>8097</v>
      </c>
      <c r="C3260" s="186" t="s">
        <v>8101</v>
      </c>
      <c r="D3260" s="187">
        <v>10.6525</v>
      </c>
      <c r="E3260" s="187">
        <v>3793</v>
      </c>
    </row>
    <row r="3261" spans="1:5" x14ac:dyDescent="0.35">
      <c r="A3261" s="185" t="s">
        <v>6692</v>
      </c>
      <c r="B3261" s="186" t="s">
        <v>8097</v>
      </c>
      <c r="C3261" s="186" t="s">
        <v>8101</v>
      </c>
      <c r="D3261" s="187">
        <v>38.496200000000002</v>
      </c>
      <c r="E3261" s="187">
        <v>22147</v>
      </c>
    </row>
    <row r="3262" spans="1:5" x14ac:dyDescent="0.35">
      <c r="A3262" s="185" t="s">
        <v>4833</v>
      </c>
      <c r="B3262" s="186" t="s">
        <v>8110</v>
      </c>
      <c r="C3262" s="186" t="s">
        <v>8111</v>
      </c>
      <c r="D3262" s="187">
        <v>27.148599999999998</v>
      </c>
      <c r="E3262" s="187">
        <v>7354</v>
      </c>
    </row>
    <row r="3263" spans="1:5" x14ac:dyDescent="0.35">
      <c r="A3263" s="185" t="s">
        <v>6121</v>
      </c>
      <c r="B3263" s="186" t="s">
        <v>8110</v>
      </c>
      <c r="C3263" s="186" t="s">
        <v>8111</v>
      </c>
      <c r="D3263" s="187">
        <v>19.189</v>
      </c>
      <c r="E3263" s="187">
        <v>11595</v>
      </c>
    </row>
    <row r="3264" spans="1:5" x14ac:dyDescent="0.35">
      <c r="A3264" s="185" t="s">
        <v>6682</v>
      </c>
      <c r="B3264" s="186" t="s">
        <v>8097</v>
      </c>
      <c r="C3264" s="186" t="s">
        <v>8101</v>
      </c>
      <c r="D3264" s="187">
        <v>32.160400000000003</v>
      </c>
      <c r="E3264" s="187">
        <v>8331</v>
      </c>
    </row>
    <row r="3265" spans="1:5" x14ac:dyDescent="0.35">
      <c r="A3265" s="185" t="s">
        <v>7253</v>
      </c>
      <c r="B3265" s="186" t="s">
        <v>8097</v>
      </c>
      <c r="C3265" s="186" t="s">
        <v>8101</v>
      </c>
      <c r="D3265" s="187">
        <v>22.5777</v>
      </c>
      <c r="E3265" s="187">
        <v>12999</v>
      </c>
    </row>
    <row r="3266" spans="1:5" x14ac:dyDescent="0.35">
      <c r="A3266" s="185" t="s">
        <v>4896</v>
      </c>
      <c r="B3266" s="186" t="s">
        <v>8097</v>
      </c>
      <c r="C3266" s="186" t="s">
        <v>8101</v>
      </c>
      <c r="D3266" s="187">
        <v>5.0408999999999997</v>
      </c>
      <c r="E3266" s="187">
        <v>741</v>
      </c>
    </row>
    <row r="3267" spans="1:5" x14ac:dyDescent="0.35">
      <c r="A3267" s="185" t="s">
        <v>4921</v>
      </c>
      <c r="B3267" s="186" t="s">
        <v>8110</v>
      </c>
      <c r="C3267" s="186" t="s">
        <v>8111</v>
      </c>
      <c r="D3267" s="187">
        <v>12.1214</v>
      </c>
      <c r="E3267" s="187">
        <v>2296</v>
      </c>
    </row>
    <row r="3268" spans="1:5" x14ac:dyDescent="0.35">
      <c r="A3268" s="185" t="s">
        <v>7217</v>
      </c>
      <c r="B3268" s="186" t="s">
        <v>8097</v>
      </c>
      <c r="C3268" s="186" t="s">
        <v>8101</v>
      </c>
      <c r="D3268" s="187">
        <v>12.6556</v>
      </c>
      <c r="E3268" s="187">
        <v>5079</v>
      </c>
    </row>
    <row r="3269" spans="1:5" x14ac:dyDescent="0.35">
      <c r="A3269" s="185" t="s">
        <v>6309</v>
      </c>
      <c r="B3269" s="186" t="s">
        <v>8097</v>
      </c>
      <c r="C3269" s="186" t="s">
        <v>8101</v>
      </c>
      <c r="D3269" s="187">
        <v>22.469799999999999</v>
      </c>
      <c r="E3269" s="187">
        <v>16808</v>
      </c>
    </row>
    <row r="3270" spans="1:5" x14ac:dyDescent="0.35">
      <c r="A3270" s="185" t="s">
        <v>4537</v>
      </c>
      <c r="B3270" s="186" t="s">
        <v>8097</v>
      </c>
      <c r="C3270" s="186" t="s">
        <v>8101</v>
      </c>
      <c r="D3270" s="187">
        <v>18.751200000000001</v>
      </c>
      <c r="E3270" s="187">
        <v>10058</v>
      </c>
    </row>
    <row r="3271" spans="1:5" x14ac:dyDescent="0.35">
      <c r="A3271" s="185" t="s">
        <v>2827</v>
      </c>
      <c r="B3271" s="186" t="s">
        <v>8110</v>
      </c>
      <c r="C3271" s="186" t="s">
        <v>8111</v>
      </c>
      <c r="D3271" s="187">
        <v>12.777200000000001</v>
      </c>
      <c r="E3271" s="187">
        <v>1707</v>
      </c>
    </row>
    <row r="3272" spans="1:5" x14ac:dyDescent="0.35">
      <c r="A3272" s="185" t="s">
        <v>7250</v>
      </c>
      <c r="B3272" s="186" t="s">
        <v>8097</v>
      </c>
      <c r="C3272" s="186" t="s">
        <v>8101</v>
      </c>
      <c r="D3272" s="187">
        <v>25.174800000000001</v>
      </c>
      <c r="E3272" s="187">
        <v>9352</v>
      </c>
    </row>
    <row r="3273" spans="1:5" x14ac:dyDescent="0.35">
      <c r="A3273" s="185" t="s">
        <v>4605</v>
      </c>
      <c r="B3273" s="186" t="s">
        <v>8110</v>
      </c>
      <c r="C3273" s="186" t="s">
        <v>8111</v>
      </c>
      <c r="D3273" s="187">
        <v>18.814699999999998</v>
      </c>
      <c r="E3273" s="187">
        <v>2088</v>
      </c>
    </row>
    <row r="3274" spans="1:5" x14ac:dyDescent="0.35">
      <c r="A3274" s="185" t="s">
        <v>6274</v>
      </c>
      <c r="B3274" s="186" t="s">
        <v>8097</v>
      </c>
      <c r="C3274" s="186" t="s">
        <v>8101</v>
      </c>
      <c r="D3274" s="187">
        <v>30.022099999999998</v>
      </c>
      <c r="E3274" s="187">
        <v>10944</v>
      </c>
    </row>
    <row r="3275" spans="1:5" x14ac:dyDescent="0.35">
      <c r="A3275" s="185" t="s">
        <v>6792</v>
      </c>
      <c r="B3275" s="186" t="s">
        <v>8097</v>
      </c>
      <c r="C3275" s="186" t="s">
        <v>8101</v>
      </c>
      <c r="D3275" s="187">
        <v>61.971800000000002</v>
      </c>
      <c r="E3275" s="187">
        <v>14638</v>
      </c>
    </row>
    <row r="3276" spans="1:5" x14ac:dyDescent="0.35">
      <c r="A3276" s="185" t="s">
        <v>6829</v>
      </c>
      <c r="B3276" s="186" t="s">
        <v>8097</v>
      </c>
      <c r="C3276" s="186" t="s">
        <v>8101</v>
      </c>
      <c r="D3276" s="187">
        <v>27.476900000000001</v>
      </c>
      <c r="E3276" s="187">
        <v>6526</v>
      </c>
    </row>
    <row r="3277" spans="1:5" x14ac:dyDescent="0.35">
      <c r="A3277" s="185" t="s">
        <v>6228</v>
      </c>
      <c r="B3277" s="186" t="s">
        <v>8097</v>
      </c>
      <c r="C3277" s="186" t="s">
        <v>8101</v>
      </c>
      <c r="D3277" s="187">
        <v>49.5032</v>
      </c>
      <c r="E3277" s="187">
        <v>12681</v>
      </c>
    </row>
    <row r="3278" spans="1:5" x14ac:dyDescent="0.35">
      <c r="A3278" s="185" t="s">
        <v>6051</v>
      </c>
      <c r="B3278" s="186" t="s">
        <v>8097</v>
      </c>
      <c r="C3278" s="186" t="s">
        <v>8101</v>
      </c>
      <c r="D3278" s="187">
        <v>17.952500000000001</v>
      </c>
      <c r="E3278" s="187">
        <v>6818</v>
      </c>
    </row>
    <row r="3279" spans="1:5" x14ac:dyDescent="0.35">
      <c r="A3279" s="185" t="s">
        <v>5314</v>
      </c>
      <c r="B3279" s="186" t="s">
        <v>8110</v>
      </c>
      <c r="C3279" s="186" t="s">
        <v>8111</v>
      </c>
      <c r="D3279" s="187">
        <v>19.3552</v>
      </c>
      <c r="E3279" s="187">
        <v>5117</v>
      </c>
    </row>
    <row r="3280" spans="1:5" x14ac:dyDescent="0.35">
      <c r="A3280" s="185" t="s">
        <v>5311</v>
      </c>
      <c r="B3280" s="186" t="s">
        <v>8097</v>
      </c>
      <c r="C3280" s="186" t="s">
        <v>8101</v>
      </c>
      <c r="D3280" s="187">
        <v>20.998699999999999</v>
      </c>
      <c r="E3280" s="187">
        <v>4849</v>
      </c>
    </row>
    <row r="3281" spans="1:5" x14ac:dyDescent="0.35">
      <c r="A3281" s="185" t="s">
        <v>7245</v>
      </c>
      <c r="B3281" s="186" t="s">
        <v>8097</v>
      </c>
      <c r="C3281" s="186" t="s">
        <v>8101</v>
      </c>
      <c r="D3281" s="187">
        <v>20.482199999999999</v>
      </c>
      <c r="E3281" s="187">
        <v>9140</v>
      </c>
    </row>
    <row r="3282" spans="1:5" x14ac:dyDescent="0.35">
      <c r="A3282" s="185" t="s">
        <v>6266</v>
      </c>
      <c r="B3282" s="186" t="s">
        <v>8097</v>
      </c>
      <c r="C3282" s="186" t="s">
        <v>8101</v>
      </c>
      <c r="D3282" s="187">
        <v>18.581900000000001</v>
      </c>
      <c r="E3282" s="187">
        <v>9834</v>
      </c>
    </row>
    <row r="3283" spans="1:5" x14ac:dyDescent="0.35">
      <c r="A3283" s="185" t="s">
        <v>6253</v>
      </c>
      <c r="B3283" s="186" t="s">
        <v>8097</v>
      </c>
      <c r="C3283" s="186" t="s">
        <v>8101</v>
      </c>
      <c r="D3283" s="187">
        <v>20.4817</v>
      </c>
      <c r="E3283" s="187">
        <v>7311</v>
      </c>
    </row>
    <row r="3284" spans="1:5" x14ac:dyDescent="0.35">
      <c r="A3284" s="185" t="s">
        <v>4292</v>
      </c>
      <c r="B3284" s="186" t="s">
        <v>8110</v>
      </c>
      <c r="C3284" s="186" t="s">
        <v>8111</v>
      </c>
      <c r="D3284" s="187">
        <v>18.061699999999998</v>
      </c>
      <c r="E3284" s="187">
        <v>2978</v>
      </c>
    </row>
    <row r="3285" spans="1:5" x14ac:dyDescent="0.35">
      <c r="A3285" s="185" t="s">
        <v>2406</v>
      </c>
      <c r="B3285" s="186" t="s">
        <v>8110</v>
      </c>
      <c r="C3285" s="186" t="s">
        <v>8111</v>
      </c>
      <c r="D3285" s="187">
        <v>18.5947</v>
      </c>
      <c r="E3285" s="187">
        <v>1812</v>
      </c>
    </row>
    <row r="3286" spans="1:5" x14ac:dyDescent="0.35">
      <c r="A3286" s="185" t="s">
        <v>5178</v>
      </c>
      <c r="B3286" s="186" t="s">
        <v>8110</v>
      </c>
      <c r="C3286" s="186" t="s">
        <v>8111</v>
      </c>
      <c r="D3286" s="187">
        <v>20.197299999999998</v>
      </c>
      <c r="E3286" s="187">
        <v>6068</v>
      </c>
    </row>
    <row r="3287" spans="1:5" x14ac:dyDescent="0.35">
      <c r="A3287" s="185" t="s">
        <v>5757</v>
      </c>
      <c r="B3287" s="186" t="s">
        <v>8097</v>
      </c>
      <c r="C3287" s="186" t="s">
        <v>8101</v>
      </c>
      <c r="D3287" s="187">
        <v>19.265599999999999</v>
      </c>
      <c r="E3287" s="187">
        <v>10488</v>
      </c>
    </row>
    <row r="3288" spans="1:5" x14ac:dyDescent="0.35">
      <c r="A3288" s="185" t="s">
        <v>7364</v>
      </c>
      <c r="B3288" s="186" t="s">
        <v>8097</v>
      </c>
      <c r="C3288" s="186" t="s">
        <v>8101</v>
      </c>
      <c r="D3288" s="187">
        <v>26.1206</v>
      </c>
      <c r="E3288" s="187">
        <v>12350</v>
      </c>
    </row>
    <row r="3289" spans="1:5" x14ac:dyDescent="0.35">
      <c r="A3289" s="185" t="s">
        <v>5848</v>
      </c>
      <c r="B3289" s="186" t="s">
        <v>8097</v>
      </c>
      <c r="C3289" s="186" t="s">
        <v>8101</v>
      </c>
      <c r="D3289" s="187">
        <v>43.7303</v>
      </c>
      <c r="E3289" s="187">
        <v>11747</v>
      </c>
    </row>
    <row r="3290" spans="1:5" x14ac:dyDescent="0.35">
      <c r="A3290" s="185" t="s">
        <v>3007</v>
      </c>
      <c r="B3290" s="186" t="s">
        <v>8110</v>
      </c>
      <c r="C3290" s="186" t="s">
        <v>8111</v>
      </c>
      <c r="D3290" s="187">
        <v>23.557600000000001</v>
      </c>
      <c r="E3290" s="187">
        <v>4154</v>
      </c>
    </row>
    <row r="3291" spans="1:5" x14ac:dyDescent="0.35">
      <c r="A3291" s="185" t="s">
        <v>6733</v>
      </c>
      <c r="B3291" s="186" t="s">
        <v>8097</v>
      </c>
      <c r="C3291" s="186" t="s">
        <v>8101</v>
      </c>
      <c r="D3291" s="187">
        <v>26.663599999999999</v>
      </c>
      <c r="E3291" s="187">
        <v>10723</v>
      </c>
    </row>
    <row r="3292" spans="1:5" x14ac:dyDescent="0.35">
      <c r="A3292" s="185" t="s">
        <v>4057</v>
      </c>
      <c r="B3292" s="186" t="s">
        <v>8097</v>
      </c>
      <c r="C3292" s="186" t="s">
        <v>8101</v>
      </c>
      <c r="D3292" s="187">
        <v>56.353900000000003</v>
      </c>
      <c r="E3292" s="187">
        <v>85282</v>
      </c>
    </row>
    <row r="3293" spans="1:5" x14ac:dyDescent="0.35">
      <c r="A3293" s="185" t="s">
        <v>2950</v>
      </c>
      <c r="B3293" s="186" t="s">
        <v>8110</v>
      </c>
      <c r="C3293" s="186" t="s">
        <v>8111</v>
      </c>
      <c r="D3293" s="187">
        <v>63.936900000000001</v>
      </c>
      <c r="E3293" s="187">
        <v>9958</v>
      </c>
    </row>
    <row r="3294" spans="1:5" x14ac:dyDescent="0.35">
      <c r="A3294" s="185" t="s">
        <v>5434</v>
      </c>
      <c r="B3294" s="186" t="s">
        <v>8097</v>
      </c>
      <c r="C3294" s="186" t="s">
        <v>8101</v>
      </c>
      <c r="D3294" s="187">
        <v>25.598299999999998</v>
      </c>
      <c r="E3294" s="187">
        <v>6751</v>
      </c>
    </row>
    <row r="3295" spans="1:5" x14ac:dyDescent="0.35">
      <c r="A3295" s="185" t="s">
        <v>6911</v>
      </c>
      <c r="B3295" s="186" t="s">
        <v>8097</v>
      </c>
      <c r="C3295" s="186" t="s">
        <v>8101</v>
      </c>
      <c r="D3295" s="187">
        <v>61.724699999999999</v>
      </c>
      <c r="E3295" s="187">
        <v>16543</v>
      </c>
    </row>
    <row r="3296" spans="1:5" x14ac:dyDescent="0.35">
      <c r="A3296" s="185" t="s">
        <v>5752</v>
      </c>
      <c r="B3296" s="186" t="s">
        <v>8110</v>
      </c>
      <c r="C3296" s="186" t="s">
        <v>8111</v>
      </c>
      <c r="D3296" s="187">
        <v>13.477499999999999</v>
      </c>
      <c r="E3296" s="187">
        <v>3647</v>
      </c>
    </row>
    <row r="3297" spans="1:5" x14ac:dyDescent="0.35">
      <c r="A3297" s="185" t="s">
        <v>4777</v>
      </c>
      <c r="B3297" s="186" t="s">
        <v>8097</v>
      </c>
      <c r="C3297" s="186" t="s">
        <v>8101</v>
      </c>
      <c r="D3297" s="187">
        <v>30.622499999999999</v>
      </c>
      <c r="E3297" s="187">
        <v>17610</v>
      </c>
    </row>
    <row r="3298" spans="1:5" x14ac:dyDescent="0.35">
      <c r="A3298" s="185" t="s">
        <v>2546</v>
      </c>
      <c r="B3298" s="186" t="s">
        <v>8110</v>
      </c>
      <c r="C3298" s="186" t="s">
        <v>8111</v>
      </c>
      <c r="D3298" s="187">
        <v>82.381399999999999</v>
      </c>
      <c r="E3298" s="187">
        <v>27217</v>
      </c>
    </row>
    <row r="3299" spans="1:5" x14ac:dyDescent="0.35">
      <c r="A3299" s="185" t="s">
        <v>5860</v>
      </c>
      <c r="B3299" s="186" t="s">
        <v>8097</v>
      </c>
      <c r="C3299" s="186" t="s">
        <v>8101</v>
      </c>
      <c r="D3299" s="187">
        <v>44.5197</v>
      </c>
      <c r="E3299" s="187">
        <v>10050</v>
      </c>
    </row>
    <row r="3300" spans="1:5" x14ac:dyDescent="0.35">
      <c r="A3300" s="185" t="s">
        <v>4690</v>
      </c>
      <c r="B3300" s="186" t="s">
        <v>8097</v>
      </c>
      <c r="C3300" s="186" t="s">
        <v>8101</v>
      </c>
      <c r="D3300" s="187">
        <v>9.4453999999999994</v>
      </c>
      <c r="E3300" s="187">
        <v>1742</v>
      </c>
    </row>
    <row r="3301" spans="1:5" x14ac:dyDescent="0.35">
      <c r="A3301" s="185" t="s">
        <v>7387</v>
      </c>
      <c r="B3301" s="186" t="s">
        <v>8097</v>
      </c>
      <c r="C3301" s="186" t="s">
        <v>8101</v>
      </c>
      <c r="D3301" s="187">
        <v>26.550699999999999</v>
      </c>
      <c r="E3301" s="187">
        <v>11643</v>
      </c>
    </row>
    <row r="3302" spans="1:5" x14ac:dyDescent="0.35">
      <c r="A3302" s="185" t="s">
        <v>8014</v>
      </c>
      <c r="B3302" s="186" t="s">
        <v>8110</v>
      </c>
      <c r="C3302" s="186" t="s">
        <v>8111</v>
      </c>
      <c r="D3302" s="187">
        <v>37.358800000000002</v>
      </c>
      <c r="E3302" s="187">
        <v>6656</v>
      </c>
    </row>
    <row r="3303" spans="1:5" x14ac:dyDescent="0.35">
      <c r="A3303" s="185" t="s">
        <v>6167</v>
      </c>
      <c r="B3303" s="186" t="s">
        <v>8097</v>
      </c>
      <c r="C3303" s="186" t="s">
        <v>8101</v>
      </c>
      <c r="D3303" s="187">
        <v>25.6708</v>
      </c>
      <c r="E3303" s="187">
        <v>3815</v>
      </c>
    </row>
    <row r="3304" spans="1:5" x14ac:dyDescent="0.35">
      <c r="A3304" s="185" t="s">
        <v>5936</v>
      </c>
      <c r="B3304" s="186" t="s">
        <v>8097</v>
      </c>
      <c r="C3304" s="186" t="s">
        <v>8114</v>
      </c>
      <c r="D3304" s="187">
        <v>87.417100000000005</v>
      </c>
      <c r="E3304" s="187">
        <v>7191</v>
      </c>
    </row>
    <row r="3305" spans="1:5" x14ac:dyDescent="0.35">
      <c r="A3305" s="185" t="s">
        <v>6150</v>
      </c>
      <c r="B3305" s="186" t="s">
        <v>8097</v>
      </c>
      <c r="C3305" s="186" t="s">
        <v>8101</v>
      </c>
      <c r="D3305" s="187">
        <v>23.317499999999999</v>
      </c>
      <c r="E3305" s="187">
        <v>10740</v>
      </c>
    </row>
    <row r="3306" spans="1:5" x14ac:dyDescent="0.35">
      <c r="A3306" s="185" t="s">
        <v>6824</v>
      </c>
      <c r="B3306" s="186" t="s">
        <v>8097</v>
      </c>
      <c r="C3306" s="186" t="s">
        <v>8101</v>
      </c>
      <c r="D3306" s="187">
        <v>21.549399999999999</v>
      </c>
      <c r="E3306" s="187">
        <v>13000</v>
      </c>
    </row>
    <row r="3307" spans="1:5" x14ac:dyDescent="0.35">
      <c r="A3307" s="185" t="s">
        <v>4144</v>
      </c>
      <c r="B3307" s="186" t="s">
        <v>8097</v>
      </c>
      <c r="C3307" s="186" t="s">
        <v>8114</v>
      </c>
      <c r="D3307" s="187">
        <v>154.68809999999999</v>
      </c>
      <c r="E3307" s="187">
        <v>11096</v>
      </c>
    </row>
    <row r="3308" spans="1:5" x14ac:dyDescent="0.35">
      <c r="A3308" s="185" t="s">
        <v>1700</v>
      </c>
      <c r="B3308" s="186" t="s">
        <v>8097</v>
      </c>
      <c r="C3308" s="186" t="s">
        <v>8114</v>
      </c>
      <c r="D3308" s="187">
        <v>139.96530000000001</v>
      </c>
      <c r="E3308" s="187">
        <v>12272</v>
      </c>
    </row>
    <row r="3309" spans="1:5" x14ac:dyDescent="0.35">
      <c r="A3309" s="185" t="s">
        <v>7053</v>
      </c>
      <c r="B3309" s="186" t="s">
        <v>8097</v>
      </c>
      <c r="C3309" s="186" t="s">
        <v>8101</v>
      </c>
      <c r="D3309" s="187">
        <v>22.323399999999999</v>
      </c>
      <c r="E3309" s="187">
        <v>6164</v>
      </c>
    </row>
    <row r="3310" spans="1:5" x14ac:dyDescent="0.35">
      <c r="A3310" s="185" t="s">
        <v>2189</v>
      </c>
      <c r="B3310" s="186" t="s">
        <v>8097</v>
      </c>
      <c r="C3310" s="186" t="s">
        <v>8114</v>
      </c>
      <c r="D3310" s="187">
        <v>188.1977</v>
      </c>
      <c r="E3310" s="187">
        <v>47570</v>
      </c>
    </row>
    <row r="3311" spans="1:5" x14ac:dyDescent="0.35">
      <c r="A3311" s="185" t="s">
        <v>3884</v>
      </c>
      <c r="B3311" s="186" t="s">
        <v>8097</v>
      </c>
      <c r="C3311" s="186" t="s">
        <v>8101</v>
      </c>
      <c r="D3311" s="187">
        <v>21.394500000000001</v>
      </c>
      <c r="E3311" s="187">
        <v>3201</v>
      </c>
    </row>
    <row r="3312" spans="1:5" x14ac:dyDescent="0.35">
      <c r="A3312" s="185" t="s">
        <v>1803</v>
      </c>
      <c r="B3312" s="186" t="s">
        <v>8097</v>
      </c>
      <c r="C3312" s="186" t="s">
        <v>8114</v>
      </c>
      <c r="D3312" s="187">
        <v>65.660700000000006</v>
      </c>
      <c r="E3312" s="187">
        <v>2732</v>
      </c>
    </row>
    <row r="3313" spans="1:5" x14ac:dyDescent="0.35">
      <c r="A3313" s="185" t="s">
        <v>3243</v>
      </c>
      <c r="B3313" s="186" t="s">
        <v>8097</v>
      </c>
      <c r="C3313" s="186" t="s">
        <v>8101</v>
      </c>
      <c r="D3313" s="187">
        <v>67.457499999999996</v>
      </c>
      <c r="E3313" s="187">
        <v>10255</v>
      </c>
    </row>
    <row r="3314" spans="1:5" x14ac:dyDescent="0.35">
      <c r="A3314" s="185" t="s">
        <v>4399</v>
      </c>
      <c r="B3314" s="186" t="s">
        <v>8097</v>
      </c>
      <c r="C3314" s="186" t="s">
        <v>8101</v>
      </c>
      <c r="D3314" s="187">
        <v>24.429099999999998</v>
      </c>
      <c r="E3314" s="187">
        <v>14926</v>
      </c>
    </row>
    <row r="3315" spans="1:5" x14ac:dyDescent="0.35">
      <c r="A3315" s="185" t="s">
        <v>3365</v>
      </c>
      <c r="B3315" s="186" t="s">
        <v>8097</v>
      </c>
      <c r="C3315" s="186" t="s">
        <v>8114</v>
      </c>
      <c r="D3315" s="187">
        <v>95.852599999999995</v>
      </c>
      <c r="E3315" s="187">
        <v>11984</v>
      </c>
    </row>
    <row r="3316" spans="1:5" x14ac:dyDescent="0.35">
      <c r="A3316" s="185" t="s">
        <v>7502</v>
      </c>
      <c r="B3316" s="186" t="s">
        <v>8097</v>
      </c>
      <c r="C3316" s="186" t="s">
        <v>8101</v>
      </c>
      <c r="D3316" s="187">
        <v>6.6258999999999997</v>
      </c>
      <c r="E3316" s="187">
        <v>8535</v>
      </c>
    </row>
    <row r="3317" spans="1:5" x14ac:dyDescent="0.35">
      <c r="A3317" s="185" t="s">
        <v>4270</v>
      </c>
      <c r="B3317" s="186" t="s">
        <v>8097</v>
      </c>
      <c r="C3317" s="186" t="s">
        <v>8101</v>
      </c>
      <c r="D3317" s="187">
        <v>9.8335000000000008</v>
      </c>
      <c r="E3317" s="187">
        <v>4204</v>
      </c>
    </row>
    <row r="3318" spans="1:5" x14ac:dyDescent="0.35">
      <c r="A3318" s="185" t="s">
        <v>4251</v>
      </c>
      <c r="B3318" s="186" t="s">
        <v>8097</v>
      </c>
      <c r="C3318" s="186" t="s">
        <v>8101</v>
      </c>
      <c r="D3318" s="187">
        <v>30.366299999999999</v>
      </c>
      <c r="E3318" s="187">
        <v>5743</v>
      </c>
    </row>
    <row r="3319" spans="1:5" x14ac:dyDescent="0.35">
      <c r="A3319" s="185" t="s">
        <v>6653</v>
      </c>
      <c r="B3319" s="186" t="s">
        <v>8097</v>
      </c>
      <c r="C3319" s="186" t="s">
        <v>8101</v>
      </c>
      <c r="D3319" s="187">
        <v>10.0304</v>
      </c>
      <c r="E3319" s="187">
        <v>7069</v>
      </c>
    </row>
    <row r="3320" spans="1:5" x14ac:dyDescent="0.35">
      <c r="A3320" s="185" t="s">
        <v>4408</v>
      </c>
      <c r="B3320" s="186" t="s">
        <v>8097</v>
      </c>
      <c r="C3320" s="186" t="s">
        <v>8101</v>
      </c>
      <c r="D3320" s="187">
        <v>17.513100000000001</v>
      </c>
      <c r="E3320" s="187">
        <v>2712</v>
      </c>
    </row>
    <row r="3321" spans="1:5" x14ac:dyDescent="0.35">
      <c r="A3321" s="185" t="s">
        <v>5985</v>
      </c>
      <c r="B3321" s="186" t="s">
        <v>8097</v>
      </c>
      <c r="C3321" s="186" t="s">
        <v>8114</v>
      </c>
      <c r="D3321" s="187">
        <v>97.107900000000001</v>
      </c>
      <c r="E3321" s="187">
        <v>26861</v>
      </c>
    </row>
    <row r="3322" spans="1:5" x14ac:dyDescent="0.35">
      <c r="A3322" s="185" t="s">
        <v>7525</v>
      </c>
      <c r="B3322" s="186" t="s">
        <v>8097</v>
      </c>
      <c r="C3322" s="186" t="s">
        <v>8101</v>
      </c>
      <c r="D3322" s="187">
        <v>25.992599999999999</v>
      </c>
      <c r="E3322" s="187">
        <v>17725</v>
      </c>
    </row>
    <row r="3323" spans="1:5" x14ac:dyDescent="0.35">
      <c r="A3323" s="185" t="s">
        <v>5579</v>
      </c>
      <c r="B3323" s="186" t="s">
        <v>8097</v>
      </c>
      <c r="C3323" s="186" t="s">
        <v>8101</v>
      </c>
      <c r="D3323" s="187">
        <v>20.974699999999999</v>
      </c>
      <c r="E3323" s="187">
        <v>21244</v>
      </c>
    </row>
    <row r="3324" spans="1:5" x14ac:dyDescent="0.35">
      <c r="A3324" s="185" t="s">
        <v>4832</v>
      </c>
      <c r="B3324" s="186" t="s">
        <v>8097</v>
      </c>
      <c r="C3324" s="186" t="s">
        <v>8101</v>
      </c>
      <c r="D3324" s="187">
        <v>26.726900000000001</v>
      </c>
      <c r="E3324" s="187">
        <v>6182</v>
      </c>
    </row>
    <row r="3325" spans="1:5" x14ac:dyDescent="0.35">
      <c r="A3325" s="185" t="s">
        <v>5485</v>
      </c>
      <c r="B3325" s="186" t="s">
        <v>8097</v>
      </c>
      <c r="C3325" s="186" t="s">
        <v>8114</v>
      </c>
      <c r="D3325" s="187">
        <v>98.859099999999998</v>
      </c>
      <c r="E3325" s="187">
        <v>37618</v>
      </c>
    </row>
    <row r="3326" spans="1:5" x14ac:dyDescent="0.35">
      <c r="A3326" s="185" t="s">
        <v>3956</v>
      </c>
      <c r="B3326" s="186" t="s">
        <v>8097</v>
      </c>
      <c r="C3326" s="186" t="s">
        <v>8101</v>
      </c>
      <c r="D3326" s="187">
        <v>46.216500000000003</v>
      </c>
      <c r="E3326" s="187">
        <v>27107</v>
      </c>
    </row>
    <row r="3327" spans="1:5" x14ac:dyDescent="0.35">
      <c r="A3327" s="185" t="s">
        <v>6040</v>
      </c>
      <c r="B3327" s="186" t="s">
        <v>8097</v>
      </c>
      <c r="C3327" s="186" t="s">
        <v>8114</v>
      </c>
      <c r="D3327" s="187">
        <v>45.0379</v>
      </c>
      <c r="E3327" s="187">
        <v>11417</v>
      </c>
    </row>
    <row r="3328" spans="1:5" x14ac:dyDescent="0.35">
      <c r="A3328" s="185" t="s">
        <v>5052</v>
      </c>
      <c r="B3328" s="186" t="s">
        <v>8097</v>
      </c>
      <c r="C3328" s="186" t="s">
        <v>8101</v>
      </c>
      <c r="D3328" s="187">
        <v>24.496500000000001</v>
      </c>
      <c r="E3328" s="187">
        <v>16183</v>
      </c>
    </row>
    <row r="3329" spans="1:5" x14ac:dyDescent="0.35">
      <c r="A3329" s="185" t="s">
        <v>6554</v>
      </c>
      <c r="B3329" s="186" t="s">
        <v>8097</v>
      </c>
      <c r="C3329" s="186" t="s">
        <v>8101</v>
      </c>
      <c r="D3329" s="187">
        <v>18.4514</v>
      </c>
      <c r="E3329" s="187">
        <v>6974</v>
      </c>
    </row>
    <row r="3330" spans="1:5" x14ac:dyDescent="0.35">
      <c r="A3330" s="185" t="s">
        <v>7431</v>
      </c>
      <c r="B3330" s="186" t="s">
        <v>8097</v>
      </c>
      <c r="C3330" s="186" t="s">
        <v>8101</v>
      </c>
      <c r="D3330" s="187">
        <v>20.015999999999998</v>
      </c>
      <c r="E3330" s="187">
        <v>12208</v>
      </c>
    </row>
    <row r="3331" spans="1:5" x14ac:dyDescent="0.35">
      <c r="A3331" s="185" t="s">
        <v>3907</v>
      </c>
      <c r="B3331" s="186" t="s">
        <v>8097</v>
      </c>
      <c r="C3331" s="186" t="s">
        <v>8101</v>
      </c>
      <c r="D3331" s="187">
        <v>102.88039999999999</v>
      </c>
      <c r="E3331" s="187">
        <v>24356</v>
      </c>
    </row>
    <row r="3332" spans="1:5" x14ac:dyDescent="0.35">
      <c r="A3332" s="185" t="s">
        <v>6660</v>
      </c>
      <c r="B3332" s="186" t="s">
        <v>8097</v>
      </c>
      <c r="C3332" s="186" t="s">
        <v>8101</v>
      </c>
      <c r="D3332" s="187">
        <v>24.809100000000001</v>
      </c>
      <c r="E3332" s="187">
        <v>4752</v>
      </c>
    </row>
    <row r="3333" spans="1:5" x14ac:dyDescent="0.35">
      <c r="A3333" s="185" t="s">
        <v>6217</v>
      </c>
      <c r="B3333" s="186" t="s">
        <v>8097</v>
      </c>
      <c r="C3333" s="186" t="s">
        <v>8114</v>
      </c>
      <c r="D3333" s="187">
        <v>27.2852</v>
      </c>
      <c r="E3333" s="187">
        <v>8061</v>
      </c>
    </row>
    <row r="3334" spans="1:5" x14ac:dyDescent="0.35">
      <c r="A3334" s="185" t="s">
        <v>5520</v>
      </c>
      <c r="B3334" s="186" t="s">
        <v>8097</v>
      </c>
      <c r="C3334" s="186" t="s">
        <v>8101</v>
      </c>
      <c r="D3334" s="187">
        <v>17.0366</v>
      </c>
      <c r="E3334" s="187">
        <v>12813</v>
      </c>
    </row>
    <row r="3335" spans="1:5" x14ac:dyDescent="0.35">
      <c r="A3335" s="185" t="s">
        <v>6634</v>
      </c>
      <c r="B3335" s="186" t="s">
        <v>8097</v>
      </c>
      <c r="C3335" s="186" t="s">
        <v>8114</v>
      </c>
      <c r="D3335" s="187">
        <v>78.092799999999997</v>
      </c>
      <c r="E3335" s="187">
        <v>41883</v>
      </c>
    </row>
    <row r="3336" spans="1:5" x14ac:dyDescent="0.35">
      <c r="A3336" s="185" t="s">
        <v>4404</v>
      </c>
      <c r="B3336" s="186" t="s">
        <v>8097</v>
      </c>
      <c r="C3336" s="186" t="s">
        <v>8114</v>
      </c>
      <c r="D3336" s="187">
        <v>114.37439999999999</v>
      </c>
      <c r="E3336" s="187">
        <v>11347</v>
      </c>
    </row>
    <row r="3337" spans="1:5" x14ac:dyDescent="0.35">
      <c r="A3337" s="185" t="s">
        <v>7295</v>
      </c>
      <c r="B3337" s="186" t="s">
        <v>8097</v>
      </c>
      <c r="C3337" s="186" t="s">
        <v>8101</v>
      </c>
      <c r="D3337" s="187">
        <v>27.576899999999998</v>
      </c>
      <c r="E3337" s="187">
        <v>17380</v>
      </c>
    </row>
    <row r="3338" spans="1:5" x14ac:dyDescent="0.35">
      <c r="A3338" s="185" t="s">
        <v>5601</v>
      </c>
      <c r="B3338" s="186" t="s">
        <v>8097</v>
      </c>
      <c r="C3338" s="186" t="s">
        <v>8101</v>
      </c>
      <c r="D3338" s="187">
        <v>67.732600000000005</v>
      </c>
      <c r="E3338" s="187">
        <v>12728</v>
      </c>
    </row>
    <row r="3339" spans="1:5" x14ac:dyDescent="0.35">
      <c r="A3339" s="185" t="s">
        <v>5426</v>
      </c>
      <c r="B3339" s="186" t="s">
        <v>8097</v>
      </c>
      <c r="C3339" s="186" t="s">
        <v>8101</v>
      </c>
      <c r="D3339" s="187">
        <v>33.482500000000002</v>
      </c>
      <c r="E3339" s="187">
        <v>19111</v>
      </c>
    </row>
    <row r="3340" spans="1:5" x14ac:dyDescent="0.35">
      <c r="A3340" s="185" t="s">
        <v>5868</v>
      </c>
      <c r="B3340" s="186" t="s">
        <v>8097</v>
      </c>
      <c r="C3340" s="186" t="s">
        <v>8101</v>
      </c>
      <c r="D3340" s="187">
        <v>14.915699999999999</v>
      </c>
      <c r="E3340" s="187">
        <v>27720</v>
      </c>
    </row>
    <row r="3341" spans="1:5" x14ac:dyDescent="0.35">
      <c r="A3341" s="185" t="s">
        <v>5346</v>
      </c>
      <c r="B3341" s="186" t="s">
        <v>8097</v>
      </c>
      <c r="C3341" s="186" t="s">
        <v>8101</v>
      </c>
      <c r="D3341" s="187">
        <v>9.1668000000000003</v>
      </c>
      <c r="E3341" s="187">
        <v>7556</v>
      </c>
    </row>
    <row r="3342" spans="1:5" x14ac:dyDescent="0.35">
      <c r="A3342" s="185" t="s">
        <v>6409</v>
      </c>
      <c r="B3342" s="186" t="s">
        <v>8097</v>
      </c>
      <c r="C3342" s="186" t="s">
        <v>8101</v>
      </c>
      <c r="D3342" s="187">
        <v>11.247999999999999</v>
      </c>
      <c r="E3342" s="187">
        <v>2253</v>
      </c>
    </row>
    <row r="3343" spans="1:5" x14ac:dyDescent="0.35">
      <c r="A3343" s="185" t="s">
        <v>5577</v>
      </c>
      <c r="B3343" s="186" t="s">
        <v>8097</v>
      </c>
      <c r="C3343" s="186" t="s">
        <v>8101</v>
      </c>
      <c r="D3343" s="187">
        <v>37.5062</v>
      </c>
      <c r="E3343" s="187">
        <v>4793</v>
      </c>
    </row>
    <row r="3344" spans="1:5" x14ac:dyDescent="0.35">
      <c r="A3344" s="185" t="s">
        <v>2495</v>
      </c>
      <c r="B3344" s="186" t="s">
        <v>8097</v>
      </c>
      <c r="C3344" s="186" t="s">
        <v>8114</v>
      </c>
      <c r="D3344" s="187">
        <v>417.54689999999999</v>
      </c>
      <c r="E3344" s="187">
        <v>250369</v>
      </c>
    </row>
    <row r="3345" spans="1:5" x14ac:dyDescent="0.35">
      <c r="A3345" s="185" t="s">
        <v>7097</v>
      </c>
      <c r="B3345" s="186" t="s">
        <v>8097</v>
      </c>
      <c r="C3345" s="186" t="s">
        <v>8101</v>
      </c>
      <c r="D3345" s="187">
        <v>12.8269</v>
      </c>
      <c r="E3345" s="187">
        <v>9844</v>
      </c>
    </row>
    <row r="3346" spans="1:5" x14ac:dyDescent="0.35">
      <c r="A3346" s="185" t="s">
        <v>6203</v>
      </c>
      <c r="B3346" s="186" t="s">
        <v>8097</v>
      </c>
      <c r="C3346" s="186" t="s">
        <v>8114</v>
      </c>
      <c r="D3346" s="187">
        <v>44.842700000000001</v>
      </c>
      <c r="E3346" s="187">
        <v>13246</v>
      </c>
    </row>
    <row r="3347" spans="1:5" x14ac:dyDescent="0.35">
      <c r="A3347" s="185" t="s">
        <v>5356</v>
      </c>
      <c r="B3347" s="186" t="s">
        <v>8097</v>
      </c>
      <c r="C3347" s="186" t="s">
        <v>8101</v>
      </c>
      <c r="D3347" s="187">
        <v>20.988299999999999</v>
      </c>
      <c r="E3347" s="187">
        <v>20350</v>
      </c>
    </row>
    <row r="3348" spans="1:5" x14ac:dyDescent="0.35">
      <c r="A3348" s="185" t="s">
        <v>5019</v>
      </c>
      <c r="B3348" s="186" t="s">
        <v>8097</v>
      </c>
      <c r="C3348" s="186" t="s">
        <v>8114</v>
      </c>
      <c r="D3348" s="187">
        <v>18.3948</v>
      </c>
      <c r="E3348" s="187">
        <v>3136</v>
      </c>
    </row>
    <row r="3349" spans="1:5" x14ac:dyDescent="0.35">
      <c r="A3349" s="185" t="s">
        <v>7366</v>
      </c>
      <c r="B3349" s="186" t="s">
        <v>8097</v>
      </c>
      <c r="C3349" s="186" t="s">
        <v>8101</v>
      </c>
      <c r="D3349" s="187">
        <v>21.147200000000002</v>
      </c>
      <c r="E3349" s="187">
        <v>27144</v>
      </c>
    </row>
    <row r="3350" spans="1:5" x14ac:dyDescent="0.35">
      <c r="A3350" s="185" t="s">
        <v>1946</v>
      </c>
      <c r="B3350" s="186" t="s">
        <v>8097</v>
      </c>
      <c r="C3350" s="186" t="s">
        <v>8114</v>
      </c>
      <c r="D3350" s="187">
        <v>21.661799999999999</v>
      </c>
      <c r="E3350" s="187">
        <v>4161</v>
      </c>
    </row>
    <row r="3351" spans="1:5" x14ac:dyDescent="0.35">
      <c r="A3351" s="185" t="s">
        <v>2680</v>
      </c>
      <c r="B3351" s="186" t="s">
        <v>8097</v>
      </c>
      <c r="C3351" s="186" t="s">
        <v>8101</v>
      </c>
      <c r="D3351" s="187">
        <v>12.5642</v>
      </c>
      <c r="E3351" s="187">
        <v>1794</v>
      </c>
    </row>
    <row r="3352" spans="1:5" x14ac:dyDescent="0.35">
      <c r="A3352" s="185" t="s">
        <v>5160</v>
      </c>
      <c r="B3352" s="186" t="s">
        <v>8097</v>
      </c>
      <c r="C3352" s="186" t="s">
        <v>8114</v>
      </c>
      <c r="D3352" s="187">
        <v>12.521100000000001</v>
      </c>
      <c r="E3352" s="187">
        <v>2063</v>
      </c>
    </row>
    <row r="3353" spans="1:5" x14ac:dyDescent="0.35">
      <c r="A3353" s="185" t="s">
        <v>6448</v>
      </c>
      <c r="B3353" s="186" t="s">
        <v>8097</v>
      </c>
      <c r="C3353" s="186" t="s">
        <v>8114</v>
      </c>
      <c r="D3353" s="187">
        <v>13.9396</v>
      </c>
      <c r="E3353" s="187">
        <v>4815</v>
      </c>
    </row>
    <row r="3354" spans="1:5" x14ac:dyDescent="0.35">
      <c r="A3354" s="185" t="s">
        <v>1685</v>
      </c>
      <c r="B3354" s="186" t="s">
        <v>8097</v>
      </c>
      <c r="C3354" s="186" t="s">
        <v>8114</v>
      </c>
      <c r="D3354" s="187">
        <v>34.690899999999999</v>
      </c>
      <c r="E3354" s="187">
        <v>3369</v>
      </c>
    </row>
    <row r="3355" spans="1:5" x14ac:dyDescent="0.35">
      <c r="A3355" s="185" t="s">
        <v>3274</v>
      </c>
      <c r="B3355" s="186" t="s">
        <v>8097</v>
      </c>
      <c r="C3355" s="186" t="s">
        <v>8101</v>
      </c>
      <c r="D3355" s="187">
        <v>24.581399999999999</v>
      </c>
      <c r="E3355" s="187">
        <v>3077</v>
      </c>
    </row>
    <row r="3356" spans="1:5" x14ac:dyDescent="0.35">
      <c r="A3356" s="185" t="s">
        <v>974</v>
      </c>
      <c r="B3356" s="186" t="s">
        <v>8097</v>
      </c>
      <c r="C3356" s="186" t="s">
        <v>8114</v>
      </c>
      <c r="D3356" s="187">
        <v>8.9252000000000002</v>
      </c>
      <c r="E3356" s="187">
        <v>576</v>
      </c>
    </row>
    <row r="3357" spans="1:5" x14ac:dyDescent="0.35">
      <c r="A3357" s="185" t="s">
        <v>2140</v>
      </c>
      <c r="B3357" s="186" t="s">
        <v>8097</v>
      </c>
      <c r="C3357" s="186" t="s">
        <v>8101</v>
      </c>
      <c r="D3357" s="187">
        <v>5.8231000000000002</v>
      </c>
      <c r="E3357" s="187">
        <v>3786</v>
      </c>
    </row>
    <row r="3358" spans="1:5" x14ac:dyDescent="0.35">
      <c r="A3358" s="185" t="s">
        <v>4138</v>
      </c>
      <c r="B3358" s="186" t="s">
        <v>8097</v>
      </c>
      <c r="C3358" s="186" t="s">
        <v>8114</v>
      </c>
      <c r="D3358" s="187">
        <v>16.890999999999998</v>
      </c>
      <c r="E3358" s="187">
        <v>2354</v>
      </c>
    </row>
    <row r="3359" spans="1:5" x14ac:dyDescent="0.35">
      <c r="A3359" s="185" t="s">
        <v>7168</v>
      </c>
      <c r="B3359" s="186" t="s">
        <v>8097</v>
      </c>
      <c r="C3359" s="186" t="s">
        <v>8101</v>
      </c>
      <c r="D3359" s="187">
        <v>20.459900000000001</v>
      </c>
      <c r="E3359" s="187">
        <v>9003</v>
      </c>
    </row>
    <row r="3360" spans="1:5" x14ac:dyDescent="0.35">
      <c r="A3360" s="185" t="s">
        <v>5248</v>
      </c>
      <c r="B3360" s="186" t="s">
        <v>8097</v>
      </c>
      <c r="C3360" s="186" t="s">
        <v>8101</v>
      </c>
      <c r="D3360" s="187">
        <v>22.6236</v>
      </c>
      <c r="E3360" s="187">
        <v>3431</v>
      </c>
    </row>
    <row r="3361" spans="1:5" x14ac:dyDescent="0.35">
      <c r="A3361" s="185" t="s">
        <v>6149</v>
      </c>
      <c r="B3361" s="186" t="s">
        <v>8097</v>
      </c>
      <c r="C3361" s="186" t="s">
        <v>8101</v>
      </c>
      <c r="D3361" s="187">
        <v>19.8202</v>
      </c>
      <c r="E3361" s="187">
        <v>7105</v>
      </c>
    </row>
    <row r="3362" spans="1:5" x14ac:dyDescent="0.35">
      <c r="A3362" s="185" t="s">
        <v>5380</v>
      </c>
      <c r="B3362" s="186" t="s">
        <v>8097</v>
      </c>
      <c r="C3362" s="186" t="s">
        <v>8101</v>
      </c>
      <c r="D3362" s="187">
        <v>12.9695</v>
      </c>
      <c r="E3362" s="187">
        <v>15806</v>
      </c>
    </row>
    <row r="3363" spans="1:5" x14ac:dyDescent="0.35">
      <c r="A3363" s="185" t="s">
        <v>7257</v>
      </c>
      <c r="B3363" s="186" t="s">
        <v>8097</v>
      </c>
      <c r="C3363" s="186" t="s">
        <v>8101</v>
      </c>
      <c r="D3363" s="187">
        <v>25.901</v>
      </c>
      <c r="E3363" s="187">
        <v>15084</v>
      </c>
    </row>
    <row r="3364" spans="1:5" x14ac:dyDescent="0.35">
      <c r="A3364" s="185" t="s">
        <v>7171</v>
      </c>
      <c r="B3364" s="186" t="s">
        <v>8097</v>
      </c>
      <c r="C3364" s="186" t="s">
        <v>8101</v>
      </c>
      <c r="D3364" s="187">
        <v>11.598699999999999</v>
      </c>
      <c r="E3364" s="187">
        <v>2602</v>
      </c>
    </row>
    <row r="3365" spans="1:5" x14ac:dyDescent="0.35">
      <c r="A3365" s="185" t="s">
        <v>6180</v>
      </c>
      <c r="B3365" s="186" t="s">
        <v>8097</v>
      </c>
      <c r="C3365" s="186" t="s">
        <v>8101</v>
      </c>
      <c r="D3365" s="187">
        <v>20.844200000000001</v>
      </c>
      <c r="E3365" s="187">
        <v>11853</v>
      </c>
    </row>
    <row r="3366" spans="1:5" x14ac:dyDescent="0.35">
      <c r="A3366" s="185" t="s">
        <v>4974</v>
      </c>
      <c r="B3366" s="186" t="s">
        <v>8097</v>
      </c>
      <c r="C3366" s="186" t="s">
        <v>8101</v>
      </c>
      <c r="D3366" s="187">
        <v>13.2095</v>
      </c>
      <c r="E3366" s="187">
        <v>5607</v>
      </c>
    </row>
    <row r="3367" spans="1:5" x14ac:dyDescent="0.35">
      <c r="A3367" s="185" t="s">
        <v>3284</v>
      </c>
      <c r="B3367" s="186" t="s">
        <v>8097</v>
      </c>
      <c r="C3367" s="186" t="s">
        <v>8114</v>
      </c>
      <c r="D3367" s="187">
        <v>22.001899999999999</v>
      </c>
      <c r="E3367" s="187">
        <v>2204</v>
      </c>
    </row>
    <row r="3368" spans="1:5" x14ac:dyDescent="0.35">
      <c r="A3368" s="185" t="s">
        <v>4392</v>
      </c>
      <c r="B3368" s="186" t="s">
        <v>8097</v>
      </c>
      <c r="C3368" s="186" t="s">
        <v>8101</v>
      </c>
      <c r="D3368" s="187">
        <v>9.8825000000000003</v>
      </c>
      <c r="E3368" s="187">
        <v>1473</v>
      </c>
    </row>
    <row r="3369" spans="1:5" x14ac:dyDescent="0.35">
      <c r="A3369" s="185" t="s">
        <v>5010</v>
      </c>
      <c r="B3369" s="186" t="s">
        <v>8097</v>
      </c>
      <c r="C3369" s="186" t="s">
        <v>8101</v>
      </c>
      <c r="D3369" s="187">
        <v>14.634399999999999</v>
      </c>
      <c r="E3369" s="187">
        <v>7419</v>
      </c>
    </row>
    <row r="3370" spans="1:5" x14ac:dyDescent="0.35">
      <c r="A3370" s="185" t="s">
        <v>6194</v>
      </c>
      <c r="B3370" s="186" t="s">
        <v>8097</v>
      </c>
      <c r="C3370" s="186" t="s">
        <v>8101</v>
      </c>
      <c r="D3370" s="187">
        <v>15.93</v>
      </c>
      <c r="E3370" s="187">
        <v>4579</v>
      </c>
    </row>
    <row r="3371" spans="1:5" x14ac:dyDescent="0.35">
      <c r="A3371" s="185" t="s">
        <v>3159</v>
      </c>
      <c r="B3371" s="186" t="s">
        <v>8097</v>
      </c>
      <c r="C3371" s="186" t="s">
        <v>8101</v>
      </c>
      <c r="D3371" s="187">
        <v>21.824400000000001</v>
      </c>
      <c r="E3371" s="187">
        <v>4641</v>
      </c>
    </row>
    <row r="3372" spans="1:5" x14ac:dyDescent="0.35">
      <c r="A3372" s="185" t="s">
        <v>2749</v>
      </c>
      <c r="B3372" s="186" t="s">
        <v>8097</v>
      </c>
      <c r="C3372" s="186" t="s">
        <v>8101</v>
      </c>
      <c r="D3372" s="187">
        <v>15.5914</v>
      </c>
      <c r="E3372" s="187">
        <v>5360</v>
      </c>
    </row>
    <row r="3373" spans="1:5" x14ac:dyDescent="0.35">
      <c r="A3373" s="185" t="s">
        <v>1777</v>
      </c>
      <c r="B3373" s="186" t="s">
        <v>8097</v>
      </c>
      <c r="C3373" s="186" t="s">
        <v>8101</v>
      </c>
      <c r="D3373" s="187">
        <v>15.371600000000001</v>
      </c>
      <c r="E3373" s="187">
        <v>1446</v>
      </c>
    </row>
    <row r="3374" spans="1:5" x14ac:dyDescent="0.35">
      <c r="A3374" s="185" t="s">
        <v>6971</v>
      </c>
      <c r="B3374" s="186" t="s">
        <v>8097</v>
      </c>
      <c r="C3374" s="186" t="s">
        <v>8101</v>
      </c>
      <c r="D3374" s="187">
        <v>18.238499999999998</v>
      </c>
      <c r="E3374" s="187">
        <v>5578</v>
      </c>
    </row>
    <row r="3375" spans="1:5" x14ac:dyDescent="0.35">
      <c r="A3375" s="185" t="s">
        <v>2712</v>
      </c>
      <c r="B3375" s="186" t="s">
        <v>8097</v>
      </c>
      <c r="C3375" s="186" t="s">
        <v>8101</v>
      </c>
      <c r="D3375" s="187">
        <v>19.623899999999999</v>
      </c>
      <c r="E3375" s="187">
        <v>1905</v>
      </c>
    </row>
    <row r="3376" spans="1:5" x14ac:dyDescent="0.35">
      <c r="A3376" s="185" t="s">
        <v>5035</v>
      </c>
      <c r="B3376" s="186" t="s">
        <v>8097</v>
      </c>
      <c r="C3376" s="186" t="s">
        <v>8101</v>
      </c>
      <c r="D3376" s="187">
        <v>36.208399999999997</v>
      </c>
      <c r="E3376" s="187">
        <v>20058</v>
      </c>
    </row>
    <row r="3377" spans="1:5" x14ac:dyDescent="0.35">
      <c r="A3377" s="185" t="s">
        <v>6401</v>
      </c>
      <c r="B3377" s="186" t="s">
        <v>8097</v>
      </c>
      <c r="C3377" s="186" t="s">
        <v>8114</v>
      </c>
      <c r="D3377" s="187">
        <v>70.302000000000007</v>
      </c>
      <c r="E3377" s="187">
        <v>6250</v>
      </c>
    </row>
    <row r="3378" spans="1:5" x14ac:dyDescent="0.35">
      <c r="A3378" s="185" t="s">
        <v>6297</v>
      </c>
      <c r="B3378" s="186" t="s">
        <v>8097</v>
      </c>
      <c r="C3378" s="186" t="s">
        <v>8101</v>
      </c>
      <c r="D3378" s="187">
        <v>24.570900000000002</v>
      </c>
      <c r="E3378" s="187">
        <v>10020</v>
      </c>
    </row>
    <row r="3379" spans="1:5" x14ac:dyDescent="0.35">
      <c r="A3379" s="185" t="s">
        <v>3663</v>
      </c>
      <c r="B3379" s="186" t="s">
        <v>8097</v>
      </c>
      <c r="C3379" s="186" t="s">
        <v>8114</v>
      </c>
      <c r="D3379" s="187">
        <v>42.586300000000001</v>
      </c>
      <c r="E3379" s="187">
        <v>5131</v>
      </c>
    </row>
    <row r="3380" spans="1:5" x14ac:dyDescent="0.35">
      <c r="A3380" s="185" t="s">
        <v>6455</v>
      </c>
      <c r="B3380" s="186" t="s">
        <v>8097</v>
      </c>
      <c r="C3380" s="186" t="s">
        <v>8101</v>
      </c>
      <c r="D3380" s="187">
        <v>14.676600000000001</v>
      </c>
      <c r="E3380" s="187">
        <v>7169</v>
      </c>
    </row>
    <row r="3381" spans="1:5" x14ac:dyDescent="0.35">
      <c r="A3381" s="185" t="s">
        <v>3165</v>
      </c>
      <c r="B3381" s="186" t="s">
        <v>8097</v>
      </c>
      <c r="C3381" s="186" t="s">
        <v>8101</v>
      </c>
      <c r="D3381" s="187">
        <v>32.514000000000003</v>
      </c>
      <c r="E3381" s="187">
        <v>15937</v>
      </c>
    </row>
    <row r="3382" spans="1:5" x14ac:dyDescent="0.35">
      <c r="A3382" s="185" t="s">
        <v>5638</v>
      </c>
      <c r="B3382" s="186" t="s">
        <v>8097</v>
      </c>
      <c r="C3382" s="186" t="s">
        <v>8101</v>
      </c>
      <c r="D3382" s="187">
        <v>21.068899999999999</v>
      </c>
      <c r="E3382" s="187">
        <v>8074</v>
      </c>
    </row>
    <row r="3383" spans="1:5" x14ac:dyDescent="0.35">
      <c r="A3383" s="185" t="s">
        <v>4969</v>
      </c>
      <c r="B3383" s="186" t="s">
        <v>8097</v>
      </c>
      <c r="C3383" s="186" t="s">
        <v>8101</v>
      </c>
      <c r="D3383" s="187">
        <v>8.9906000000000006</v>
      </c>
      <c r="E3383" s="187">
        <v>7138</v>
      </c>
    </row>
    <row r="3384" spans="1:5" x14ac:dyDescent="0.35">
      <c r="A3384" s="185" t="s">
        <v>4255</v>
      </c>
      <c r="B3384" s="186" t="s">
        <v>8097</v>
      </c>
      <c r="C3384" s="186" t="s">
        <v>8101</v>
      </c>
      <c r="D3384" s="187">
        <v>17.831700000000001</v>
      </c>
      <c r="E3384" s="187">
        <v>4283</v>
      </c>
    </row>
    <row r="3385" spans="1:5" x14ac:dyDescent="0.35">
      <c r="A3385" s="185" t="s">
        <v>7247</v>
      </c>
      <c r="B3385" s="186" t="s">
        <v>8097</v>
      </c>
      <c r="C3385" s="186" t="s">
        <v>8101</v>
      </c>
      <c r="D3385" s="187">
        <v>23.298200000000001</v>
      </c>
      <c r="E3385" s="187">
        <v>4306</v>
      </c>
    </row>
    <row r="3386" spans="1:5" x14ac:dyDescent="0.35">
      <c r="A3386" s="185" t="s">
        <v>7161</v>
      </c>
      <c r="B3386" s="186" t="s">
        <v>8097</v>
      </c>
      <c r="C3386" s="186" t="s">
        <v>8101</v>
      </c>
      <c r="D3386" s="187">
        <v>14.546900000000001</v>
      </c>
      <c r="E3386" s="187">
        <v>4481</v>
      </c>
    </row>
    <row r="3387" spans="1:5" x14ac:dyDescent="0.35">
      <c r="A3387" s="185" t="s">
        <v>6922</v>
      </c>
      <c r="B3387" s="186" t="s">
        <v>8097</v>
      </c>
      <c r="C3387" s="186" t="s">
        <v>8114</v>
      </c>
      <c r="D3387" s="187">
        <v>11.9466</v>
      </c>
      <c r="E3387" s="187">
        <v>1888</v>
      </c>
    </row>
    <row r="3388" spans="1:5" x14ac:dyDescent="0.35">
      <c r="A3388" s="185" t="s">
        <v>7230</v>
      </c>
      <c r="B3388" s="186" t="s">
        <v>8097</v>
      </c>
      <c r="C3388" s="186" t="s">
        <v>8101</v>
      </c>
      <c r="D3388" s="187">
        <v>15.616099999999999</v>
      </c>
      <c r="E3388" s="187">
        <v>9539</v>
      </c>
    </row>
    <row r="3389" spans="1:5" x14ac:dyDescent="0.35">
      <c r="A3389" s="185" t="s">
        <v>6270</v>
      </c>
      <c r="B3389" s="186" t="s">
        <v>8097</v>
      </c>
      <c r="C3389" s="186" t="s">
        <v>8101</v>
      </c>
      <c r="D3389" s="187">
        <v>14.9216</v>
      </c>
      <c r="E3389" s="187">
        <v>8213</v>
      </c>
    </row>
    <row r="3390" spans="1:5" x14ac:dyDescent="0.35">
      <c r="A3390" s="185" t="s">
        <v>7355</v>
      </c>
      <c r="B3390" s="186" t="s">
        <v>8097</v>
      </c>
      <c r="C3390" s="186" t="s">
        <v>8101</v>
      </c>
      <c r="D3390" s="187">
        <v>19.345800000000001</v>
      </c>
      <c r="E3390" s="187">
        <v>7711</v>
      </c>
    </row>
    <row r="3391" spans="1:5" x14ac:dyDescent="0.35">
      <c r="A3391" s="185" t="s">
        <v>3619</v>
      </c>
      <c r="B3391" s="186" t="s">
        <v>8097</v>
      </c>
      <c r="C3391" s="186" t="s">
        <v>8101</v>
      </c>
      <c r="D3391" s="187">
        <v>24.5684</v>
      </c>
      <c r="E3391" s="187">
        <v>3069</v>
      </c>
    </row>
    <row r="3392" spans="1:5" x14ac:dyDescent="0.35">
      <c r="A3392" s="185" t="s">
        <v>6703</v>
      </c>
      <c r="B3392" s="186" t="s">
        <v>8097</v>
      </c>
      <c r="C3392" s="186" t="s">
        <v>8101</v>
      </c>
      <c r="D3392" s="187">
        <v>17.713799999999999</v>
      </c>
      <c r="E3392" s="187">
        <v>9247</v>
      </c>
    </row>
    <row r="3393" spans="1:5" x14ac:dyDescent="0.35">
      <c r="A3393" s="185" t="s">
        <v>3277</v>
      </c>
      <c r="B3393" s="186" t="s">
        <v>8097</v>
      </c>
      <c r="C3393" s="186" t="s">
        <v>8101</v>
      </c>
      <c r="D3393" s="187">
        <v>13.6988</v>
      </c>
      <c r="E3393" s="187">
        <v>1783</v>
      </c>
    </row>
    <row r="3394" spans="1:5" x14ac:dyDescent="0.35">
      <c r="A3394" s="185" t="s">
        <v>7234</v>
      </c>
      <c r="B3394" s="186" t="s">
        <v>8097</v>
      </c>
      <c r="C3394" s="186" t="s">
        <v>8101</v>
      </c>
      <c r="D3394" s="187">
        <v>13.168900000000001</v>
      </c>
      <c r="E3394" s="187">
        <v>6080</v>
      </c>
    </row>
    <row r="3395" spans="1:5" x14ac:dyDescent="0.35">
      <c r="A3395" s="185" t="s">
        <v>3927</v>
      </c>
      <c r="B3395" s="186" t="s">
        <v>8097</v>
      </c>
      <c r="C3395" s="186" t="s">
        <v>8101</v>
      </c>
      <c r="D3395" s="187">
        <v>15.287100000000001</v>
      </c>
      <c r="E3395" s="187">
        <v>1790</v>
      </c>
    </row>
    <row r="3396" spans="1:5" x14ac:dyDescent="0.35">
      <c r="A3396" s="185" t="s">
        <v>1964</v>
      </c>
      <c r="B3396" s="186" t="s">
        <v>8097</v>
      </c>
      <c r="C3396" s="186" t="s">
        <v>8101</v>
      </c>
      <c r="D3396" s="187">
        <v>21.0318</v>
      </c>
      <c r="E3396" s="187">
        <v>2556</v>
      </c>
    </row>
    <row r="3397" spans="1:5" x14ac:dyDescent="0.35">
      <c r="A3397" s="185" t="s">
        <v>7451</v>
      </c>
      <c r="B3397" s="186" t="s">
        <v>8097</v>
      </c>
      <c r="C3397" s="186" t="s">
        <v>8101</v>
      </c>
      <c r="D3397" s="187">
        <v>18.590399999999999</v>
      </c>
      <c r="E3397" s="187">
        <v>11817</v>
      </c>
    </row>
    <row r="3398" spans="1:5" x14ac:dyDescent="0.35">
      <c r="A3398" s="185" t="s">
        <v>3378</v>
      </c>
      <c r="B3398" s="186" t="s">
        <v>8097</v>
      </c>
      <c r="C3398" s="186" t="s">
        <v>8101</v>
      </c>
      <c r="D3398" s="187">
        <v>50.057099999999998</v>
      </c>
      <c r="E3398" s="187">
        <v>17185</v>
      </c>
    </row>
    <row r="3399" spans="1:5" x14ac:dyDescent="0.35">
      <c r="A3399" s="185" t="s">
        <v>3013</v>
      </c>
      <c r="B3399" s="186" t="s">
        <v>8097</v>
      </c>
      <c r="C3399" s="186" t="s">
        <v>8101</v>
      </c>
      <c r="D3399" s="187">
        <v>44.811500000000002</v>
      </c>
      <c r="E3399" s="187">
        <v>9010</v>
      </c>
    </row>
    <row r="3400" spans="1:5" x14ac:dyDescent="0.35">
      <c r="A3400" s="185" t="s">
        <v>5026</v>
      </c>
      <c r="B3400" s="186" t="s">
        <v>8097</v>
      </c>
      <c r="C3400" s="186" t="s">
        <v>8101</v>
      </c>
      <c r="D3400" s="187">
        <v>15.809100000000001</v>
      </c>
      <c r="E3400" s="187">
        <v>11470</v>
      </c>
    </row>
    <row r="3401" spans="1:5" x14ac:dyDescent="0.35">
      <c r="A3401" s="185" t="s">
        <v>7521</v>
      </c>
      <c r="B3401" s="186" t="s">
        <v>8097</v>
      </c>
      <c r="C3401" s="186" t="s">
        <v>8101</v>
      </c>
      <c r="D3401" s="187">
        <v>6.7882999999999996</v>
      </c>
      <c r="E3401" s="187">
        <v>11400</v>
      </c>
    </row>
    <row r="3402" spans="1:5" x14ac:dyDescent="0.35">
      <c r="A3402" s="185" t="s">
        <v>5215</v>
      </c>
      <c r="B3402" s="186" t="s">
        <v>8097</v>
      </c>
      <c r="C3402" s="186" t="s">
        <v>8101</v>
      </c>
      <c r="D3402" s="187">
        <v>21.398599999999998</v>
      </c>
      <c r="E3402" s="187">
        <v>5570</v>
      </c>
    </row>
    <row r="3403" spans="1:5" x14ac:dyDescent="0.35">
      <c r="A3403" s="185" t="s">
        <v>3724</v>
      </c>
      <c r="B3403" s="186" t="s">
        <v>8097</v>
      </c>
      <c r="C3403" s="186" t="s">
        <v>8101</v>
      </c>
      <c r="D3403" s="187">
        <v>92.995099999999994</v>
      </c>
      <c r="E3403" s="187">
        <v>207301</v>
      </c>
    </row>
    <row r="3404" spans="1:5" x14ac:dyDescent="0.35">
      <c r="A3404" s="185" t="s">
        <v>4426</v>
      </c>
      <c r="B3404" s="186" t="s">
        <v>8097</v>
      </c>
      <c r="C3404" s="186" t="s">
        <v>8101</v>
      </c>
      <c r="D3404" s="187">
        <v>13.4481</v>
      </c>
      <c r="E3404" s="187">
        <v>3754</v>
      </c>
    </row>
    <row r="3405" spans="1:5" x14ac:dyDescent="0.35">
      <c r="A3405" s="185" t="s">
        <v>2274</v>
      </c>
      <c r="B3405" s="186" t="s">
        <v>8097</v>
      </c>
      <c r="C3405" s="186" t="s">
        <v>8101</v>
      </c>
      <c r="D3405" s="187">
        <v>18.103100000000001</v>
      </c>
      <c r="E3405" s="187">
        <v>1233</v>
      </c>
    </row>
    <row r="3406" spans="1:5" x14ac:dyDescent="0.35">
      <c r="A3406" s="185" t="s">
        <v>4483</v>
      </c>
      <c r="B3406" s="186" t="s">
        <v>8097</v>
      </c>
      <c r="C3406" s="186" t="s">
        <v>8101</v>
      </c>
      <c r="D3406" s="187">
        <v>40.7988</v>
      </c>
      <c r="E3406" s="187">
        <v>11123</v>
      </c>
    </row>
    <row r="3407" spans="1:5" x14ac:dyDescent="0.35">
      <c r="A3407" s="185" t="s">
        <v>5813</v>
      </c>
      <c r="B3407" s="186" t="s">
        <v>8097</v>
      </c>
      <c r="C3407" s="186" t="s">
        <v>8101</v>
      </c>
      <c r="D3407" s="187">
        <v>29.988199999999999</v>
      </c>
      <c r="E3407" s="187">
        <v>9470</v>
      </c>
    </row>
    <row r="3408" spans="1:5" x14ac:dyDescent="0.35">
      <c r="A3408" s="185" t="s">
        <v>5923</v>
      </c>
      <c r="B3408" s="186" t="s">
        <v>8097</v>
      </c>
      <c r="C3408" s="186" t="s">
        <v>8101</v>
      </c>
      <c r="D3408" s="187">
        <v>36.0169</v>
      </c>
      <c r="E3408" s="187">
        <v>20166</v>
      </c>
    </row>
    <row r="3409" spans="1:5" x14ac:dyDescent="0.35">
      <c r="A3409" s="185" t="s">
        <v>7499</v>
      </c>
      <c r="B3409" s="186" t="s">
        <v>8097</v>
      </c>
      <c r="C3409" s="186" t="s">
        <v>8101</v>
      </c>
      <c r="D3409" s="187">
        <v>9.8031000000000006</v>
      </c>
      <c r="E3409" s="187">
        <v>3388</v>
      </c>
    </row>
    <row r="3410" spans="1:5" x14ac:dyDescent="0.35">
      <c r="A3410" s="185" t="s">
        <v>4114</v>
      </c>
      <c r="B3410" s="186" t="s">
        <v>8097</v>
      </c>
      <c r="C3410" s="186" t="s">
        <v>8101</v>
      </c>
      <c r="D3410" s="187">
        <v>10.5792</v>
      </c>
      <c r="E3410" s="187">
        <v>2418</v>
      </c>
    </row>
    <row r="3411" spans="1:5" x14ac:dyDescent="0.35">
      <c r="A3411" s="185" t="s">
        <v>4131</v>
      </c>
      <c r="B3411" s="186" t="s">
        <v>8097</v>
      </c>
      <c r="C3411" s="186" t="s">
        <v>8114</v>
      </c>
      <c r="D3411" s="187">
        <v>10.7399</v>
      </c>
      <c r="E3411" s="187">
        <v>3655</v>
      </c>
    </row>
    <row r="3412" spans="1:5" x14ac:dyDescent="0.35">
      <c r="A3412" s="185" t="s">
        <v>5819</v>
      </c>
      <c r="B3412" s="186" t="s">
        <v>8097</v>
      </c>
      <c r="C3412" s="186" t="s">
        <v>8101</v>
      </c>
      <c r="D3412" s="187">
        <v>13.6182</v>
      </c>
      <c r="E3412" s="187">
        <v>13203</v>
      </c>
    </row>
    <row r="3413" spans="1:5" x14ac:dyDescent="0.35">
      <c r="A3413" s="185" t="s">
        <v>4468</v>
      </c>
      <c r="B3413" s="186" t="s">
        <v>8097</v>
      </c>
      <c r="C3413" s="186" t="s">
        <v>8101</v>
      </c>
      <c r="D3413" s="187">
        <v>24.6401</v>
      </c>
      <c r="E3413" s="187">
        <v>3403</v>
      </c>
    </row>
    <row r="3414" spans="1:5" x14ac:dyDescent="0.35">
      <c r="A3414" s="185" t="s">
        <v>6614</v>
      </c>
      <c r="B3414" s="186" t="s">
        <v>8097</v>
      </c>
      <c r="C3414" s="186" t="s">
        <v>8101</v>
      </c>
      <c r="D3414" s="187">
        <v>27.786200000000001</v>
      </c>
      <c r="E3414" s="187">
        <v>4882</v>
      </c>
    </row>
    <row r="3415" spans="1:5" x14ac:dyDescent="0.35">
      <c r="A3415" s="185" t="s">
        <v>6583</v>
      </c>
      <c r="B3415" s="186" t="s">
        <v>8097</v>
      </c>
      <c r="C3415" s="186" t="s">
        <v>8101</v>
      </c>
      <c r="D3415" s="187">
        <v>14.196099999999999</v>
      </c>
      <c r="E3415" s="187">
        <v>17014</v>
      </c>
    </row>
    <row r="3416" spans="1:5" x14ac:dyDescent="0.35">
      <c r="A3416" s="185" t="s">
        <v>5662</v>
      </c>
      <c r="B3416" s="186" t="s">
        <v>8097</v>
      </c>
      <c r="C3416" s="186" t="s">
        <v>8101</v>
      </c>
      <c r="D3416" s="187">
        <v>13.802199999999999</v>
      </c>
      <c r="E3416" s="187">
        <v>4944</v>
      </c>
    </row>
    <row r="3417" spans="1:5" x14ac:dyDescent="0.35">
      <c r="A3417" s="185" t="s">
        <v>7357</v>
      </c>
      <c r="B3417" s="186" t="s">
        <v>8097</v>
      </c>
      <c r="C3417" s="186" t="s">
        <v>8101</v>
      </c>
      <c r="D3417" s="187">
        <v>18.861799999999999</v>
      </c>
      <c r="E3417" s="187">
        <v>10132</v>
      </c>
    </row>
    <row r="3418" spans="1:5" x14ac:dyDescent="0.35">
      <c r="A3418" s="185" t="s">
        <v>5102</v>
      </c>
      <c r="B3418" s="186" t="s">
        <v>8097</v>
      </c>
      <c r="C3418" s="186" t="s">
        <v>8101</v>
      </c>
      <c r="D3418" s="187">
        <v>28.345099999999999</v>
      </c>
      <c r="E3418" s="187">
        <v>6409</v>
      </c>
    </row>
    <row r="3419" spans="1:5" x14ac:dyDescent="0.35">
      <c r="A3419" s="185" t="s">
        <v>6416</v>
      </c>
      <c r="B3419" s="186" t="s">
        <v>8097</v>
      </c>
      <c r="C3419" s="186" t="s">
        <v>8101</v>
      </c>
      <c r="D3419" s="187">
        <v>23.994700000000002</v>
      </c>
      <c r="E3419" s="187">
        <v>13256</v>
      </c>
    </row>
    <row r="3420" spans="1:5" x14ac:dyDescent="0.35">
      <c r="A3420" s="185" t="s">
        <v>4225</v>
      </c>
      <c r="B3420" s="186" t="s">
        <v>8097</v>
      </c>
      <c r="C3420" s="186" t="s">
        <v>8101</v>
      </c>
      <c r="D3420" s="187">
        <v>17.248200000000001</v>
      </c>
      <c r="E3420" s="187">
        <v>4136</v>
      </c>
    </row>
    <row r="3421" spans="1:5" x14ac:dyDescent="0.35">
      <c r="A3421" s="185" t="s">
        <v>7073</v>
      </c>
      <c r="B3421" s="186" t="s">
        <v>8097</v>
      </c>
      <c r="C3421" s="186" t="s">
        <v>8101</v>
      </c>
      <c r="D3421" s="187">
        <v>13.823600000000001</v>
      </c>
      <c r="E3421" s="187">
        <v>3003</v>
      </c>
    </row>
    <row r="3422" spans="1:5" x14ac:dyDescent="0.35">
      <c r="A3422" s="185" t="s">
        <v>6078</v>
      </c>
      <c r="B3422" s="186" t="s">
        <v>8097</v>
      </c>
      <c r="C3422" s="186" t="s">
        <v>8101</v>
      </c>
      <c r="D3422" s="187">
        <v>17.379000000000001</v>
      </c>
      <c r="E3422" s="187">
        <v>7132</v>
      </c>
    </row>
    <row r="3423" spans="1:5" x14ac:dyDescent="0.35">
      <c r="A3423" s="185" t="s">
        <v>5151</v>
      </c>
      <c r="B3423" s="186" t="s">
        <v>8097</v>
      </c>
      <c r="C3423" s="186" t="s">
        <v>8101</v>
      </c>
      <c r="D3423" s="187">
        <v>13.873900000000001</v>
      </c>
      <c r="E3423" s="187">
        <v>7287</v>
      </c>
    </row>
    <row r="3424" spans="1:5" x14ac:dyDescent="0.35">
      <c r="A3424" s="185" t="s">
        <v>7536</v>
      </c>
      <c r="B3424" s="186" t="s">
        <v>8097</v>
      </c>
      <c r="C3424" s="186" t="s">
        <v>8101</v>
      </c>
      <c r="D3424" s="187">
        <v>8.8948</v>
      </c>
      <c r="E3424" s="187">
        <v>2516</v>
      </c>
    </row>
    <row r="3425" spans="1:5" x14ac:dyDescent="0.35">
      <c r="A3425" s="185" t="s">
        <v>1765</v>
      </c>
      <c r="B3425" s="186" t="s">
        <v>8097</v>
      </c>
      <c r="C3425" s="186" t="s">
        <v>8114</v>
      </c>
      <c r="D3425" s="187">
        <v>31.4528</v>
      </c>
      <c r="E3425" s="187">
        <v>1899</v>
      </c>
    </row>
    <row r="3426" spans="1:5" x14ac:dyDescent="0.35">
      <c r="A3426" s="185" t="s">
        <v>6255</v>
      </c>
      <c r="B3426" s="186" t="s">
        <v>8097</v>
      </c>
      <c r="C3426" s="186" t="s">
        <v>8101</v>
      </c>
      <c r="D3426" s="187">
        <v>12.7332</v>
      </c>
      <c r="E3426" s="187">
        <v>10542</v>
      </c>
    </row>
    <row r="3427" spans="1:5" x14ac:dyDescent="0.35">
      <c r="A3427" s="185" t="s">
        <v>6258</v>
      </c>
      <c r="B3427" s="186" t="s">
        <v>8097</v>
      </c>
      <c r="C3427" s="186" t="s">
        <v>8101</v>
      </c>
      <c r="D3427" s="187">
        <v>19.625800000000002</v>
      </c>
      <c r="E3427" s="187">
        <v>22908</v>
      </c>
    </row>
    <row r="3428" spans="1:5" x14ac:dyDescent="0.35">
      <c r="A3428" s="185" t="s">
        <v>3151</v>
      </c>
      <c r="B3428" s="186" t="s">
        <v>8097</v>
      </c>
      <c r="C3428" s="186" t="s">
        <v>8101</v>
      </c>
      <c r="D3428" s="187">
        <v>9.8719000000000001</v>
      </c>
      <c r="E3428" s="187">
        <v>6721</v>
      </c>
    </row>
    <row r="3429" spans="1:5" x14ac:dyDescent="0.35">
      <c r="A3429" s="185" t="s">
        <v>2014</v>
      </c>
      <c r="B3429" s="186" t="s">
        <v>8097</v>
      </c>
      <c r="C3429" s="186" t="s">
        <v>8114</v>
      </c>
      <c r="D3429" s="187">
        <v>20.1021</v>
      </c>
      <c r="E3429" s="187">
        <v>4124</v>
      </c>
    </row>
    <row r="3430" spans="1:5" x14ac:dyDescent="0.35">
      <c r="A3430" s="185" t="s">
        <v>5176</v>
      </c>
      <c r="B3430" s="186" t="s">
        <v>8097</v>
      </c>
      <c r="C3430" s="186" t="s">
        <v>8101</v>
      </c>
      <c r="D3430" s="187">
        <v>30.980599999999999</v>
      </c>
      <c r="E3430" s="187">
        <v>8922</v>
      </c>
    </row>
    <row r="3431" spans="1:5" x14ac:dyDescent="0.35">
      <c r="A3431" s="185" t="s">
        <v>7196</v>
      </c>
      <c r="B3431" s="186" t="s">
        <v>8097</v>
      </c>
      <c r="C3431" s="186" t="s">
        <v>8101</v>
      </c>
      <c r="D3431" s="187">
        <v>14.9838</v>
      </c>
      <c r="E3431" s="187">
        <v>2679</v>
      </c>
    </row>
    <row r="3432" spans="1:5" x14ac:dyDescent="0.35">
      <c r="A3432" s="185" t="s">
        <v>6855</v>
      </c>
      <c r="B3432" s="186" t="s">
        <v>8097</v>
      </c>
      <c r="C3432" s="186" t="s">
        <v>8101</v>
      </c>
      <c r="D3432" s="187">
        <v>11.2219</v>
      </c>
      <c r="E3432" s="187">
        <v>8140</v>
      </c>
    </row>
    <row r="3433" spans="1:5" x14ac:dyDescent="0.35">
      <c r="A3433" s="185" t="s">
        <v>4563</v>
      </c>
      <c r="B3433" s="186" t="s">
        <v>8097</v>
      </c>
      <c r="C3433" s="186" t="s">
        <v>8101</v>
      </c>
      <c r="D3433" s="187">
        <v>19.098199999999999</v>
      </c>
      <c r="E3433" s="187">
        <v>6029</v>
      </c>
    </row>
    <row r="3434" spans="1:5" x14ac:dyDescent="0.35">
      <c r="A3434" s="185" t="s">
        <v>6479</v>
      </c>
      <c r="B3434" s="186" t="s">
        <v>8097</v>
      </c>
      <c r="C3434" s="186" t="s">
        <v>8101</v>
      </c>
      <c r="D3434" s="187">
        <v>30.9343</v>
      </c>
      <c r="E3434" s="187">
        <v>12991</v>
      </c>
    </row>
    <row r="3435" spans="1:5" x14ac:dyDescent="0.35">
      <c r="A3435" s="185" t="s">
        <v>5727</v>
      </c>
      <c r="B3435" s="186" t="s">
        <v>8097</v>
      </c>
      <c r="C3435" s="186" t="s">
        <v>8101</v>
      </c>
      <c r="D3435" s="187">
        <v>18.949400000000001</v>
      </c>
      <c r="E3435" s="187">
        <v>4204</v>
      </c>
    </row>
    <row r="3436" spans="1:5" x14ac:dyDescent="0.35">
      <c r="A3436" s="185" t="s">
        <v>2398</v>
      </c>
      <c r="B3436" s="186" t="s">
        <v>8097</v>
      </c>
      <c r="C3436" s="186" t="s">
        <v>8101</v>
      </c>
      <c r="D3436" s="187">
        <v>17.1812</v>
      </c>
      <c r="E3436" s="187">
        <v>2011</v>
      </c>
    </row>
    <row r="3437" spans="1:5" x14ac:dyDescent="0.35">
      <c r="A3437" s="185" t="s">
        <v>7620</v>
      </c>
      <c r="B3437" s="186" t="s">
        <v>8097</v>
      </c>
      <c r="C3437" s="186" t="s">
        <v>8101</v>
      </c>
      <c r="D3437" s="187">
        <v>16.428999999999998</v>
      </c>
      <c r="E3437" s="187">
        <v>4799</v>
      </c>
    </row>
    <row r="3438" spans="1:5" x14ac:dyDescent="0.35">
      <c r="A3438" s="185" t="s">
        <v>6348</v>
      </c>
      <c r="B3438" s="186" t="s">
        <v>8097</v>
      </c>
      <c r="C3438" s="186" t="s">
        <v>8114</v>
      </c>
      <c r="D3438" s="187">
        <v>22.146599999999999</v>
      </c>
      <c r="E3438" s="187">
        <v>1681</v>
      </c>
    </row>
    <row r="3439" spans="1:5" x14ac:dyDescent="0.35">
      <c r="A3439" s="185" t="s">
        <v>3171</v>
      </c>
      <c r="B3439" s="186" t="s">
        <v>8097</v>
      </c>
      <c r="C3439" s="186" t="s">
        <v>8101</v>
      </c>
      <c r="D3439" s="187">
        <v>17.535299999999999</v>
      </c>
      <c r="E3439" s="187">
        <v>870</v>
      </c>
    </row>
    <row r="3440" spans="1:5" x14ac:dyDescent="0.35">
      <c r="A3440" s="185" t="s">
        <v>5812</v>
      </c>
      <c r="B3440" s="186" t="s">
        <v>8097</v>
      </c>
      <c r="C3440" s="186" t="s">
        <v>8101</v>
      </c>
      <c r="D3440" s="187">
        <v>20.242000000000001</v>
      </c>
      <c r="E3440" s="187">
        <v>13181</v>
      </c>
    </row>
    <row r="3441" spans="1:5" x14ac:dyDescent="0.35">
      <c r="A3441" s="185" t="s">
        <v>6385</v>
      </c>
      <c r="B3441" s="186" t="s">
        <v>8097</v>
      </c>
      <c r="C3441" s="186" t="s">
        <v>8101</v>
      </c>
      <c r="D3441" s="187">
        <v>33.215400000000002</v>
      </c>
      <c r="E3441" s="187">
        <v>23284</v>
      </c>
    </row>
    <row r="3442" spans="1:5" x14ac:dyDescent="0.35">
      <c r="A3442" s="185" t="s">
        <v>5496</v>
      </c>
      <c r="B3442" s="186" t="s">
        <v>8097</v>
      </c>
      <c r="C3442" s="186" t="s">
        <v>8101</v>
      </c>
      <c r="D3442" s="187">
        <v>17.8325</v>
      </c>
      <c r="E3442" s="187">
        <v>5624</v>
      </c>
    </row>
    <row r="3443" spans="1:5" x14ac:dyDescent="0.35">
      <c r="A3443" s="185" t="s">
        <v>1875</v>
      </c>
      <c r="B3443" s="186" t="s">
        <v>8097</v>
      </c>
      <c r="C3443" s="186" t="s">
        <v>8101</v>
      </c>
      <c r="D3443" s="187">
        <v>15.782500000000001</v>
      </c>
      <c r="E3443" s="187">
        <v>2072</v>
      </c>
    </row>
    <row r="3444" spans="1:5" x14ac:dyDescent="0.35">
      <c r="A3444" s="185" t="s">
        <v>7221</v>
      </c>
      <c r="B3444" s="186" t="s">
        <v>8097</v>
      </c>
      <c r="C3444" s="186" t="s">
        <v>8101</v>
      </c>
      <c r="D3444" s="187">
        <v>24.134</v>
      </c>
      <c r="E3444" s="187">
        <v>10572</v>
      </c>
    </row>
    <row r="3445" spans="1:5" x14ac:dyDescent="0.35">
      <c r="A3445" s="185" t="s">
        <v>7156</v>
      </c>
      <c r="B3445" s="186" t="s">
        <v>8097</v>
      </c>
      <c r="C3445" s="186" t="s">
        <v>8101</v>
      </c>
      <c r="D3445" s="187">
        <v>12.249499999999999</v>
      </c>
      <c r="E3445" s="187">
        <v>6188</v>
      </c>
    </row>
    <row r="3446" spans="1:5" x14ac:dyDescent="0.35">
      <c r="A3446" s="185" t="s">
        <v>2859</v>
      </c>
      <c r="B3446" s="186" t="s">
        <v>8097</v>
      </c>
      <c r="C3446" s="186" t="s">
        <v>8101</v>
      </c>
      <c r="D3446" s="187">
        <v>19.8218</v>
      </c>
      <c r="E3446" s="187">
        <v>3250</v>
      </c>
    </row>
    <row r="3447" spans="1:5" x14ac:dyDescent="0.35">
      <c r="A3447" s="185" t="s">
        <v>5851</v>
      </c>
      <c r="B3447" s="186" t="s">
        <v>8097</v>
      </c>
      <c r="C3447" s="186" t="s">
        <v>8101</v>
      </c>
      <c r="D3447" s="187">
        <v>26.475000000000001</v>
      </c>
      <c r="E3447" s="187">
        <v>9007</v>
      </c>
    </row>
    <row r="3448" spans="1:5" x14ac:dyDescent="0.35">
      <c r="A3448" s="185" t="s">
        <v>7860</v>
      </c>
      <c r="B3448" s="186" t="s">
        <v>8097</v>
      </c>
      <c r="C3448" s="186" t="s">
        <v>8101</v>
      </c>
      <c r="D3448" s="187">
        <v>39.247999999999998</v>
      </c>
      <c r="E3448" s="187">
        <v>7050</v>
      </c>
    </row>
    <row r="3449" spans="1:5" x14ac:dyDescent="0.35">
      <c r="A3449" s="185" t="s">
        <v>2408</v>
      </c>
      <c r="B3449" s="186" t="s">
        <v>8097</v>
      </c>
      <c r="C3449" s="186" t="s">
        <v>8114</v>
      </c>
      <c r="D3449" s="187">
        <v>112.9838</v>
      </c>
      <c r="E3449" s="187">
        <v>18581</v>
      </c>
    </row>
    <row r="3450" spans="1:5" x14ac:dyDescent="0.35">
      <c r="A3450" s="185" t="s">
        <v>1125</v>
      </c>
      <c r="B3450" s="186" t="s">
        <v>8097</v>
      </c>
      <c r="C3450" s="186" t="s">
        <v>8114</v>
      </c>
      <c r="D3450" s="187">
        <v>80.349999999999994</v>
      </c>
      <c r="E3450" s="187">
        <v>3860</v>
      </c>
    </row>
    <row r="3451" spans="1:5" x14ac:dyDescent="0.35">
      <c r="A3451" s="185" t="s">
        <v>2701</v>
      </c>
      <c r="B3451" s="186" t="s">
        <v>8097</v>
      </c>
      <c r="C3451" s="186" t="s">
        <v>8114</v>
      </c>
      <c r="D3451" s="187">
        <v>20.609400000000001</v>
      </c>
      <c r="E3451" s="187">
        <v>2570</v>
      </c>
    </row>
    <row r="3452" spans="1:5" x14ac:dyDescent="0.35">
      <c r="A3452" s="185" t="s">
        <v>3951</v>
      </c>
      <c r="B3452" s="186" t="s">
        <v>8097</v>
      </c>
      <c r="C3452" s="186" t="s">
        <v>8114</v>
      </c>
      <c r="D3452" s="187">
        <v>44.014699999999998</v>
      </c>
      <c r="E3452" s="187">
        <v>10209</v>
      </c>
    </row>
    <row r="3453" spans="1:5" x14ac:dyDescent="0.35">
      <c r="A3453" s="185" t="s">
        <v>2124</v>
      </c>
      <c r="B3453" s="186" t="s">
        <v>8097</v>
      </c>
      <c r="C3453" s="186" t="s">
        <v>8114</v>
      </c>
      <c r="D3453" s="187">
        <v>20.967700000000001</v>
      </c>
      <c r="E3453" s="187">
        <v>1217</v>
      </c>
    </row>
    <row r="3454" spans="1:5" x14ac:dyDescent="0.35">
      <c r="A3454" s="185" t="s">
        <v>3140</v>
      </c>
      <c r="B3454" s="186" t="s">
        <v>8097</v>
      </c>
      <c r="C3454" s="186" t="s">
        <v>8101</v>
      </c>
      <c r="D3454" s="187">
        <v>17.889600000000002</v>
      </c>
      <c r="E3454" s="187">
        <v>2385</v>
      </c>
    </row>
    <row r="3455" spans="1:5" x14ac:dyDescent="0.35">
      <c r="A3455" s="185" t="s">
        <v>6322</v>
      </c>
      <c r="B3455" s="186" t="s">
        <v>8097</v>
      </c>
      <c r="C3455" s="186" t="s">
        <v>8114</v>
      </c>
      <c r="D3455" s="187">
        <v>5.8064999999999998</v>
      </c>
      <c r="E3455" s="187">
        <v>1412</v>
      </c>
    </row>
    <row r="3456" spans="1:5" x14ac:dyDescent="0.35">
      <c r="A3456" s="185" t="s">
        <v>1367</v>
      </c>
      <c r="B3456" s="186" t="s">
        <v>8097</v>
      </c>
      <c r="C3456" s="186" t="s">
        <v>8101</v>
      </c>
      <c r="D3456" s="187">
        <v>10.815799999999999</v>
      </c>
      <c r="E3456" s="187">
        <v>682</v>
      </c>
    </row>
    <row r="3457" spans="1:5" x14ac:dyDescent="0.35">
      <c r="A3457" s="185" t="s">
        <v>2888</v>
      </c>
      <c r="B3457" s="186" t="s">
        <v>8097</v>
      </c>
      <c r="C3457" s="186" t="s">
        <v>8114</v>
      </c>
      <c r="D3457" s="187">
        <v>32.817300000000003</v>
      </c>
      <c r="E3457" s="187">
        <v>2533</v>
      </c>
    </row>
    <row r="3458" spans="1:5" x14ac:dyDescent="0.35">
      <c r="A3458" s="185" t="s">
        <v>4726</v>
      </c>
      <c r="B3458" s="186" t="s">
        <v>8097</v>
      </c>
      <c r="C3458" s="186" t="s">
        <v>8114</v>
      </c>
      <c r="D3458" s="187">
        <v>14.6225</v>
      </c>
      <c r="E3458" s="187">
        <v>823</v>
      </c>
    </row>
    <row r="3459" spans="1:5" x14ac:dyDescent="0.35">
      <c r="A3459" s="185" t="s">
        <v>1703</v>
      </c>
      <c r="B3459" s="186" t="s">
        <v>8097</v>
      </c>
      <c r="C3459" s="186" t="s">
        <v>8114</v>
      </c>
      <c r="D3459" s="187">
        <v>22.658799999999999</v>
      </c>
      <c r="E3459" s="187">
        <v>1536</v>
      </c>
    </row>
    <row r="3460" spans="1:5" x14ac:dyDescent="0.35">
      <c r="A3460" s="185" t="s">
        <v>3034</v>
      </c>
      <c r="B3460" s="186" t="s">
        <v>8097</v>
      </c>
      <c r="C3460" s="186" t="s">
        <v>8101</v>
      </c>
      <c r="D3460" s="187">
        <v>11.810499999999999</v>
      </c>
      <c r="E3460" s="187">
        <v>3992</v>
      </c>
    </row>
    <row r="3461" spans="1:5" x14ac:dyDescent="0.35">
      <c r="A3461" s="185" t="s">
        <v>1633</v>
      </c>
      <c r="B3461" s="186" t="s">
        <v>8097</v>
      </c>
      <c r="C3461" s="186" t="s">
        <v>8101</v>
      </c>
      <c r="D3461" s="187">
        <v>38.0441</v>
      </c>
      <c r="E3461" s="187">
        <v>2565</v>
      </c>
    </row>
    <row r="3462" spans="1:5" x14ac:dyDescent="0.35">
      <c r="A3462" s="185" t="s">
        <v>1846</v>
      </c>
      <c r="B3462" s="186" t="s">
        <v>8097</v>
      </c>
      <c r="C3462" s="186" t="s">
        <v>8101</v>
      </c>
      <c r="D3462" s="187">
        <v>28.554400000000001</v>
      </c>
      <c r="E3462" s="187">
        <v>1554</v>
      </c>
    </row>
    <row r="3463" spans="1:5" x14ac:dyDescent="0.35">
      <c r="A3463" s="185" t="s">
        <v>1786</v>
      </c>
      <c r="B3463" s="186" t="s">
        <v>8097</v>
      </c>
      <c r="C3463" s="186" t="s">
        <v>8114</v>
      </c>
      <c r="D3463" s="187">
        <v>29.795400000000001</v>
      </c>
      <c r="E3463" s="187">
        <v>3387</v>
      </c>
    </row>
    <row r="3464" spans="1:5" x14ac:dyDescent="0.35">
      <c r="A3464" s="185" t="s">
        <v>1715</v>
      </c>
      <c r="B3464" s="186" t="s">
        <v>8097</v>
      </c>
      <c r="C3464" s="186" t="s">
        <v>8114</v>
      </c>
      <c r="D3464" s="187">
        <v>18.599</v>
      </c>
      <c r="E3464" s="187">
        <v>2224</v>
      </c>
    </row>
    <row r="3465" spans="1:5" x14ac:dyDescent="0.35">
      <c r="A3465" s="185" t="s">
        <v>1158</v>
      </c>
      <c r="B3465" s="186" t="s">
        <v>8097</v>
      </c>
      <c r="C3465" s="186" t="s">
        <v>8114</v>
      </c>
      <c r="D3465" s="187">
        <v>16.069800000000001</v>
      </c>
      <c r="E3465" s="187">
        <v>2455</v>
      </c>
    </row>
    <row r="3466" spans="1:5" x14ac:dyDescent="0.35">
      <c r="A3466" s="185" t="s">
        <v>1637</v>
      </c>
      <c r="B3466" s="186" t="s">
        <v>8097</v>
      </c>
      <c r="C3466" s="186" t="s">
        <v>8114</v>
      </c>
      <c r="D3466" s="187">
        <v>31.8752</v>
      </c>
      <c r="E3466" s="187">
        <v>1754</v>
      </c>
    </row>
    <row r="3467" spans="1:5" x14ac:dyDescent="0.35">
      <c r="A3467" s="185" t="s">
        <v>1563</v>
      </c>
      <c r="B3467" s="186" t="s">
        <v>8097</v>
      </c>
      <c r="C3467" s="186" t="s">
        <v>8114</v>
      </c>
      <c r="D3467" s="187">
        <v>18.422799999999999</v>
      </c>
      <c r="E3467" s="187">
        <v>2167</v>
      </c>
    </row>
    <row r="3468" spans="1:5" x14ac:dyDescent="0.35">
      <c r="A3468" s="185" t="s">
        <v>3256</v>
      </c>
      <c r="B3468" s="186" t="s">
        <v>8097</v>
      </c>
      <c r="C3468" s="186" t="s">
        <v>8114</v>
      </c>
      <c r="D3468" s="187">
        <v>27.224499999999999</v>
      </c>
      <c r="E3468" s="187">
        <v>3882</v>
      </c>
    </row>
    <row r="3469" spans="1:5" x14ac:dyDescent="0.35">
      <c r="A3469" s="185" t="s">
        <v>1059</v>
      </c>
      <c r="B3469" s="186" t="s">
        <v>8097</v>
      </c>
      <c r="C3469" s="186" t="s">
        <v>8114</v>
      </c>
      <c r="D3469" s="187">
        <v>21.419</v>
      </c>
      <c r="E3469" s="187">
        <v>1314</v>
      </c>
    </row>
    <row r="3470" spans="1:5" x14ac:dyDescent="0.35">
      <c r="A3470" s="185" t="s">
        <v>2930</v>
      </c>
      <c r="B3470" s="186" t="s">
        <v>8097</v>
      </c>
      <c r="C3470" s="186" t="s">
        <v>8114</v>
      </c>
      <c r="D3470" s="187">
        <v>20.9008</v>
      </c>
      <c r="E3470" s="187">
        <v>2439</v>
      </c>
    </row>
    <row r="3471" spans="1:5" x14ac:dyDescent="0.35">
      <c r="A3471" s="185" t="s">
        <v>2038</v>
      </c>
      <c r="B3471" s="186" t="s">
        <v>8097</v>
      </c>
      <c r="C3471" s="186" t="s">
        <v>8114</v>
      </c>
      <c r="D3471" s="187">
        <v>11.915900000000001</v>
      </c>
      <c r="E3471" s="187">
        <v>964</v>
      </c>
    </row>
    <row r="3472" spans="1:5" x14ac:dyDescent="0.35">
      <c r="A3472" s="185" t="s">
        <v>2205</v>
      </c>
      <c r="B3472" s="186" t="s">
        <v>8097</v>
      </c>
      <c r="C3472" s="186" t="s">
        <v>8114</v>
      </c>
      <c r="D3472" s="187">
        <v>24.302600000000002</v>
      </c>
      <c r="E3472" s="187">
        <v>1452</v>
      </c>
    </row>
    <row r="3473" spans="1:5" x14ac:dyDescent="0.35">
      <c r="A3473" s="185" t="s">
        <v>2196</v>
      </c>
      <c r="B3473" s="186" t="s">
        <v>8097</v>
      </c>
      <c r="C3473" s="186" t="s">
        <v>8114</v>
      </c>
      <c r="D3473" s="187">
        <v>18.329799999999999</v>
      </c>
      <c r="E3473" s="187">
        <v>2061</v>
      </c>
    </row>
    <row r="3474" spans="1:5" x14ac:dyDescent="0.35">
      <c r="A3474" s="185" t="s">
        <v>3958</v>
      </c>
      <c r="B3474" s="186" t="s">
        <v>8097</v>
      </c>
      <c r="C3474" s="186" t="s">
        <v>8114</v>
      </c>
      <c r="D3474" s="187">
        <v>17.136199999999999</v>
      </c>
      <c r="E3474" s="187">
        <v>1105</v>
      </c>
    </row>
    <row r="3475" spans="1:5" x14ac:dyDescent="0.35">
      <c r="A3475" s="185" t="s">
        <v>2736</v>
      </c>
      <c r="B3475" s="186" t="s">
        <v>8097</v>
      </c>
      <c r="C3475" s="186" t="s">
        <v>8114</v>
      </c>
      <c r="D3475" s="187">
        <v>54.5886</v>
      </c>
      <c r="E3475" s="187">
        <v>11460</v>
      </c>
    </row>
    <row r="3476" spans="1:5" x14ac:dyDescent="0.35">
      <c r="A3476" s="185" t="s">
        <v>2043</v>
      </c>
      <c r="B3476" s="186" t="s">
        <v>8097</v>
      </c>
      <c r="C3476" s="186" t="s">
        <v>8114</v>
      </c>
      <c r="D3476" s="187">
        <v>40.133600000000001</v>
      </c>
      <c r="E3476" s="187">
        <v>3202</v>
      </c>
    </row>
    <row r="3477" spans="1:5" x14ac:dyDescent="0.35">
      <c r="A3477" s="185" t="s">
        <v>2845</v>
      </c>
      <c r="B3477" s="186" t="s">
        <v>8097</v>
      </c>
      <c r="C3477" s="186" t="s">
        <v>8114</v>
      </c>
      <c r="D3477" s="187">
        <v>17.965</v>
      </c>
      <c r="E3477" s="187">
        <v>3278</v>
      </c>
    </row>
    <row r="3478" spans="1:5" x14ac:dyDescent="0.35">
      <c r="A3478" s="185" t="s">
        <v>2009</v>
      </c>
      <c r="B3478" s="186" t="s">
        <v>8097</v>
      </c>
      <c r="C3478" s="186" t="s">
        <v>8101</v>
      </c>
      <c r="D3478" s="187">
        <v>17.5169</v>
      </c>
      <c r="E3478" s="187">
        <v>1681</v>
      </c>
    </row>
    <row r="3479" spans="1:5" x14ac:dyDescent="0.35">
      <c r="A3479" s="185" t="s">
        <v>6721</v>
      </c>
      <c r="B3479" s="186" t="s">
        <v>8097</v>
      </c>
      <c r="C3479" s="186" t="s">
        <v>8114</v>
      </c>
      <c r="D3479" s="187">
        <v>32.281300000000002</v>
      </c>
      <c r="E3479" s="187">
        <v>12059</v>
      </c>
    </row>
    <row r="3480" spans="1:5" x14ac:dyDescent="0.35">
      <c r="A3480" s="185" t="s">
        <v>1213</v>
      </c>
      <c r="B3480" s="186" t="s">
        <v>8097</v>
      </c>
      <c r="C3480" s="186" t="s">
        <v>8114</v>
      </c>
      <c r="D3480" s="187">
        <v>21.8202</v>
      </c>
      <c r="E3480" s="187">
        <v>1389</v>
      </c>
    </row>
    <row r="3481" spans="1:5" x14ac:dyDescent="0.35">
      <c r="A3481" s="185" t="s">
        <v>1779</v>
      </c>
      <c r="B3481" s="186" t="s">
        <v>8097</v>
      </c>
      <c r="C3481" s="186" t="s">
        <v>8114</v>
      </c>
      <c r="D3481" s="187">
        <v>21.3444</v>
      </c>
      <c r="E3481" s="187">
        <v>1430</v>
      </c>
    </row>
    <row r="3482" spans="1:5" x14ac:dyDescent="0.35">
      <c r="A3482" s="185" t="s">
        <v>2225</v>
      </c>
      <c r="B3482" s="186" t="s">
        <v>8097</v>
      </c>
      <c r="C3482" s="186" t="s">
        <v>8114</v>
      </c>
      <c r="D3482" s="187">
        <v>17.761099999999999</v>
      </c>
      <c r="E3482" s="187">
        <v>1080</v>
      </c>
    </row>
    <row r="3483" spans="1:5" x14ac:dyDescent="0.35">
      <c r="A3483" s="185" t="s">
        <v>4323</v>
      </c>
      <c r="B3483" s="186" t="s">
        <v>8097</v>
      </c>
      <c r="C3483" s="186" t="s">
        <v>8114</v>
      </c>
      <c r="D3483" s="187">
        <v>16.609300000000001</v>
      </c>
      <c r="E3483" s="187">
        <v>3609</v>
      </c>
    </row>
    <row r="3484" spans="1:5" x14ac:dyDescent="0.35">
      <c r="A3484" s="185" t="s">
        <v>7571</v>
      </c>
      <c r="B3484" s="186" t="s">
        <v>8097</v>
      </c>
      <c r="C3484" s="186" t="s">
        <v>8114</v>
      </c>
      <c r="D3484" s="187">
        <v>11.454599999999999</v>
      </c>
      <c r="E3484" s="187">
        <v>2215</v>
      </c>
    </row>
    <row r="3485" spans="1:5" x14ac:dyDescent="0.35">
      <c r="A3485" s="185" t="s">
        <v>1623</v>
      </c>
      <c r="B3485" s="186" t="s">
        <v>8097</v>
      </c>
      <c r="C3485" s="186" t="s">
        <v>8114</v>
      </c>
      <c r="D3485" s="187">
        <v>260.20929999999998</v>
      </c>
      <c r="E3485" s="187">
        <v>8877</v>
      </c>
    </row>
    <row r="3486" spans="1:5" x14ac:dyDescent="0.35">
      <c r="A3486" s="185" t="s">
        <v>4622</v>
      </c>
      <c r="B3486" s="186" t="s">
        <v>8097</v>
      </c>
      <c r="C3486" s="186" t="s">
        <v>8114</v>
      </c>
      <c r="D3486" s="187">
        <v>75.307500000000005</v>
      </c>
      <c r="E3486" s="187">
        <v>6182</v>
      </c>
    </row>
    <row r="3487" spans="1:5" x14ac:dyDescent="0.35">
      <c r="A3487" s="185" t="s">
        <v>4013</v>
      </c>
      <c r="B3487" s="186" t="s">
        <v>8097</v>
      </c>
      <c r="C3487" s="186" t="s">
        <v>8114</v>
      </c>
      <c r="D3487" s="187">
        <v>108.4248</v>
      </c>
      <c r="E3487" s="187">
        <v>50099</v>
      </c>
    </row>
    <row r="3488" spans="1:5" x14ac:dyDescent="0.35">
      <c r="A3488" s="185" t="s">
        <v>2045</v>
      </c>
      <c r="B3488" s="186" t="s">
        <v>8097</v>
      </c>
      <c r="C3488" s="186" t="s">
        <v>8114</v>
      </c>
      <c r="D3488" s="187">
        <v>14.3065</v>
      </c>
      <c r="E3488" s="187">
        <v>1026</v>
      </c>
    </row>
    <row r="3489" spans="1:5" x14ac:dyDescent="0.35">
      <c r="A3489" s="185" t="s">
        <v>2287</v>
      </c>
      <c r="B3489" s="186" t="s">
        <v>8097</v>
      </c>
      <c r="C3489" s="186" t="s">
        <v>8114</v>
      </c>
      <c r="D3489" s="187">
        <v>15.879300000000001</v>
      </c>
      <c r="E3489" s="187">
        <v>1048</v>
      </c>
    </row>
    <row r="3490" spans="1:5" x14ac:dyDescent="0.35">
      <c r="A3490" s="185" t="s">
        <v>4275</v>
      </c>
      <c r="B3490" s="186" t="s">
        <v>8097</v>
      </c>
      <c r="C3490" s="186" t="s">
        <v>8114</v>
      </c>
      <c r="D3490" s="187">
        <v>31.086600000000001</v>
      </c>
      <c r="E3490" s="187">
        <v>3738</v>
      </c>
    </row>
    <row r="3491" spans="1:5" x14ac:dyDescent="0.35">
      <c r="A3491" s="185" t="s">
        <v>5578</v>
      </c>
      <c r="B3491" s="186" t="s">
        <v>8097</v>
      </c>
      <c r="C3491" s="186" t="s">
        <v>8114</v>
      </c>
      <c r="D3491" s="187">
        <v>23.9834</v>
      </c>
      <c r="E3491" s="187">
        <v>3095</v>
      </c>
    </row>
    <row r="3492" spans="1:5" x14ac:dyDescent="0.35">
      <c r="A3492" s="185" t="s">
        <v>3634</v>
      </c>
      <c r="B3492" s="186" t="s">
        <v>8097</v>
      </c>
      <c r="C3492" s="186" t="s">
        <v>8114</v>
      </c>
      <c r="D3492" s="187">
        <v>78.871700000000004</v>
      </c>
      <c r="E3492" s="187">
        <v>7866</v>
      </c>
    </row>
    <row r="3493" spans="1:5" x14ac:dyDescent="0.35">
      <c r="A3493" s="185" t="s">
        <v>1223</v>
      </c>
      <c r="B3493" s="186" t="s">
        <v>8097</v>
      </c>
      <c r="C3493" s="186" t="s">
        <v>8114</v>
      </c>
      <c r="D3493" s="187">
        <v>35.348199999999999</v>
      </c>
      <c r="E3493" s="187">
        <v>2566</v>
      </c>
    </row>
    <row r="3494" spans="1:5" x14ac:dyDescent="0.35">
      <c r="A3494" s="185" t="s">
        <v>2785</v>
      </c>
      <c r="B3494" s="186" t="s">
        <v>8097</v>
      </c>
      <c r="C3494" s="186" t="s">
        <v>8114</v>
      </c>
      <c r="D3494" s="187">
        <v>31.955100000000002</v>
      </c>
      <c r="E3494" s="187">
        <v>4657</v>
      </c>
    </row>
    <row r="3495" spans="1:5" x14ac:dyDescent="0.35">
      <c r="A3495" s="185" t="s">
        <v>2999</v>
      </c>
      <c r="B3495" s="186" t="s">
        <v>8097</v>
      </c>
      <c r="C3495" s="186" t="s">
        <v>8114</v>
      </c>
      <c r="D3495" s="187">
        <v>14.3057</v>
      </c>
      <c r="E3495" s="187">
        <v>1131</v>
      </c>
    </row>
    <row r="3496" spans="1:5" x14ac:dyDescent="0.35">
      <c r="A3496" s="185" t="s">
        <v>1976</v>
      </c>
      <c r="B3496" s="186" t="s">
        <v>8097</v>
      </c>
      <c r="C3496" s="186" t="s">
        <v>8114</v>
      </c>
      <c r="D3496" s="187">
        <v>11.7303</v>
      </c>
      <c r="E3496" s="187">
        <v>1983</v>
      </c>
    </row>
    <row r="3497" spans="1:5" x14ac:dyDescent="0.35">
      <c r="A3497" s="185" t="s">
        <v>2497</v>
      </c>
      <c r="B3497" s="186" t="s">
        <v>8097</v>
      </c>
      <c r="C3497" s="186" t="s">
        <v>8114</v>
      </c>
      <c r="D3497" s="187">
        <v>18.2987</v>
      </c>
      <c r="E3497" s="187">
        <v>901</v>
      </c>
    </row>
    <row r="3498" spans="1:5" x14ac:dyDescent="0.35">
      <c r="A3498" s="185" t="s">
        <v>3556</v>
      </c>
      <c r="B3498" s="186" t="s">
        <v>8097</v>
      </c>
      <c r="C3498" s="186" t="s">
        <v>8114</v>
      </c>
      <c r="D3498" s="187">
        <v>134.38640000000001</v>
      </c>
      <c r="E3498" s="187">
        <v>13757</v>
      </c>
    </row>
    <row r="3499" spans="1:5" x14ac:dyDescent="0.35">
      <c r="A3499" s="185" t="s">
        <v>3707</v>
      </c>
      <c r="B3499" s="186" t="s">
        <v>8097</v>
      </c>
      <c r="C3499" s="186" t="s">
        <v>8101</v>
      </c>
      <c r="D3499" s="187">
        <v>13.412000000000001</v>
      </c>
      <c r="E3499" s="187">
        <v>2129</v>
      </c>
    </row>
    <row r="3500" spans="1:5" x14ac:dyDescent="0.35">
      <c r="A3500" s="185" t="s">
        <v>5746</v>
      </c>
      <c r="B3500" s="186" t="s">
        <v>8110</v>
      </c>
      <c r="C3500" s="186" t="s">
        <v>8111</v>
      </c>
      <c r="D3500" s="187">
        <v>33.296900000000001</v>
      </c>
      <c r="E3500" s="187">
        <v>846</v>
      </c>
    </row>
    <row r="3501" spans="1:5" x14ac:dyDescent="0.35">
      <c r="A3501" s="185" t="s">
        <v>728</v>
      </c>
      <c r="B3501" s="186" t="s">
        <v>8110</v>
      </c>
      <c r="C3501" s="186" t="s">
        <v>8113</v>
      </c>
      <c r="D3501" s="187">
        <v>73.230400000000003</v>
      </c>
      <c r="E3501" s="187">
        <v>894</v>
      </c>
    </row>
    <row r="3502" spans="1:5" x14ac:dyDescent="0.35">
      <c r="A3502" s="185" t="s">
        <v>3517</v>
      </c>
      <c r="B3502" s="186" t="s">
        <v>8097</v>
      </c>
      <c r="C3502" s="186" t="s">
        <v>8114</v>
      </c>
      <c r="D3502" s="187">
        <v>37.260800000000003</v>
      </c>
      <c r="E3502" s="187">
        <v>3150</v>
      </c>
    </row>
    <row r="3503" spans="1:5" x14ac:dyDescent="0.35">
      <c r="A3503" s="185" t="s">
        <v>3037</v>
      </c>
      <c r="B3503" s="186" t="s">
        <v>8110</v>
      </c>
      <c r="C3503" s="186" t="s">
        <v>8113</v>
      </c>
      <c r="D3503" s="187">
        <v>42.499299999999998</v>
      </c>
      <c r="E3503" s="187">
        <v>2036</v>
      </c>
    </row>
    <row r="3504" spans="1:5" x14ac:dyDescent="0.35">
      <c r="A3504" s="185" t="s">
        <v>3045</v>
      </c>
      <c r="B3504" s="186" t="s">
        <v>8110</v>
      </c>
      <c r="C3504" s="186" t="s">
        <v>8111</v>
      </c>
      <c r="D3504" s="187">
        <v>11.579700000000001</v>
      </c>
      <c r="E3504" s="187">
        <v>2880</v>
      </c>
    </row>
    <row r="3505" spans="1:5" x14ac:dyDescent="0.35">
      <c r="A3505" s="185" t="s">
        <v>3126</v>
      </c>
      <c r="B3505" s="186" t="s">
        <v>8110</v>
      </c>
      <c r="C3505" s="186" t="s">
        <v>8111</v>
      </c>
      <c r="D3505" s="187">
        <v>33.49</v>
      </c>
      <c r="E3505" s="187">
        <v>1642</v>
      </c>
    </row>
    <row r="3506" spans="1:5" x14ac:dyDescent="0.35">
      <c r="A3506" s="185" t="s">
        <v>4315</v>
      </c>
      <c r="B3506" s="186" t="s">
        <v>8097</v>
      </c>
      <c r="C3506" s="186" t="s">
        <v>8101</v>
      </c>
      <c r="D3506" s="187">
        <v>19.604299999999999</v>
      </c>
      <c r="E3506" s="187">
        <v>3456</v>
      </c>
    </row>
    <row r="3507" spans="1:5" x14ac:dyDescent="0.35">
      <c r="A3507" s="185" t="s">
        <v>5554</v>
      </c>
      <c r="B3507" s="186" t="s">
        <v>8097</v>
      </c>
      <c r="C3507" s="186" t="s">
        <v>8101</v>
      </c>
      <c r="D3507" s="187">
        <v>43.0837</v>
      </c>
      <c r="E3507" s="187">
        <v>5150</v>
      </c>
    </row>
    <row r="3508" spans="1:5" x14ac:dyDescent="0.35">
      <c r="A3508" s="185" t="s">
        <v>3067</v>
      </c>
      <c r="B3508" s="186" t="s">
        <v>8097</v>
      </c>
      <c r="C3508" s="186" t="s">
        <v>8101</v>
      </c>
      <c r="D3508" s="187">
        <v>26.744199999999999</v>
      </c>
      <c r="E3508" s="187">
        <v>2345</v>
      </c>
    </row>
    <row r="3509" spans="1:5" x14ac:dyDescent="0.35">
      <c r="A3509" s="185" t="s">
        <v>4179</v>
      </c>
      <c r="B3509" s="186" t="s">
        <v>8097</v>
      </c>
      <c r="C3509" s="186" t="s">
        <v>8101</v>
      </c>
      <c r="D3509" s="187">
        <v>16.3245</v>
      </c>
      <c r="E3509" s="187">
        <v>1792</v>
      </c>
    </row>
    <row r="3510" spans="1:5" x14ac:dyDescent="0.35">
      <c r="A3510" s="185" t="s">
        <v>2305</v>
      </c>
      <c r="B3510" s="186" t="s">
        <v>8110</v>
      </c>
      <c r="C3510" s="186" t="s">
        <v>8111</v>
      </c>
      <c r="D3510" s="187">
        <v>14.654400000000001</v>
      </c>
      <c r="E3510" s="187">
        <v>699</v>
      </c>
    </row>
    <row r="3511" spans="1:5" x14ac:dyDescent="0.35">
      <c r="A3511" s="185" t="s">
        <v>2918</v>
      </c>
      <c r="B3511" s="186" t="s">
        <v>8110</v>
      </c>
      <c r="C3511" s="186" t="s">
        <v>8111</v>
      </c>
      <c r="D3511" s="187">
        <v>26.180399999999999</v>
      </c>
      <c r="E3511" s="187">
        <v>6337</v>
      </c>
    </row>
    <row r="3512" spans="1:5" x14ac:dyDescent="0.35">
      <c r="A3512" s="185" t="s">
        <v>5082</v>
      </c>
      <c r="B3512" s="186" t="s">
        <v>8097</v>
      </c>
      <c r="C3512" s="186" t="s">
        <v>8101</v>
      </c>
      <c r="D3512" s="187">
        <v>17.783799999999999</v>
      </c>
      <c r="E3512" s="187">
        <v>3926</v>
      </c>
    </row>
    <row r="3513" spans="1:5" x14ac:dyDescent="0.35">
      <c r="A3513" s="185" t="s">
        <v>3651</v>
      </c>
      <c r="B3513" s="186" t="s">
        <v>8097</v>
      </c>
      <c r="C3513" s="186" t="s">
        <v>8101</v>
      </c>
      <c r="D3513" s="187">
        <v>22.815000000000001</v>
      </c>
      <c r="E3513" s="187">
        <v>1533</v>
      </c>
    </row>
    <row r="3514" spans="1:5" x14ac:dyDescent="0.35">
      <c r="A3514" s="185" t="s">
        <v>5263</v>
      </c>
      <c r="B3514" s="186" t="s">
        <v>8097</v>
      </c>
      <c r="C3514" s="186" t="s">
        <v>8101</v>
      </c>
      <c r="D3514" s="187">
        <v>21.8201</v>
      </c>
      <c r="E3514" s="187">
        <v>7869</v>
      </c>
    </row>
    <row r="3515" spans="1:5" x14ac:dyDescent="0.35">
      <c r="A3515" s="185" t="s">
        <v>2885</v>
      </c>
      <c r="B3515" s="186" t="s">
        <v>8097</v>
      </c>
      <c r="C3515" s="186" t="s">
        <v>8101</v>
      </c>
      <c r="D3515" s="187">
        <v>30.314800000000002</v>
      </c>
      <c r="E3515" s="187">
        <v>2629</v>
      </c>
    </row>
    <row r="3516" spans="1:5" x14ac:dyDescent="0.35">
      <c r="A3516" s="185" t="s">
        <v>3725</v>
      </c>
      <c r="B3516" s="186" t="s">
        <v>8110</v>
      </c>
      <c r="C3516" s="186" t="s">
        <v>8111</v>
      </c>
      <c r="D3516" s="187">
        <v>11.613099999999999</v>
      </c>
      <c r="E3516" s="187">
        <v>2794</v>
      </c>
    </row>
    <row r="3517" spans="1:5" x14ac:dyDescent="0.35">
      <c r="A3517" s="185" t="s">
        <v>3969</v>
      </c>
      <c r="B3517" s="186" t="s">
        <v>8097</v>
      </c>
      <c r="C3517" s="186" t="s">
        <v>8101</v>
      </c>
      <c r="D3517" s="187">
        <v>32.819899999999997</v>
      </c>
      <c r="E3517" s="187">
        <v>3667</v>
      </c>
    </row>
    <row r="3518" spans="1:5" x14ac:dyDescent="0.35">
      <c r="A3518" s="185" t="s">
        <v>2056</v>
      </c>
      <c r="B3518" s="186" t="s">
        <v>8110</v>
      </c>
      <c r="C3518" s="186" t="s">
        <v>8111</v>
      </c>
      <c r="D3518" s="187">
        <v>39.523800000000001</v>
      </c>
      <c r="E3518" s="187">
        <v>955</v>
      </c>
    </row>
    <row r="3519" spans="1:5" x14ac:dyDescent="0.35">
      <c r="A3519" s="185" t="s">
        <v>923</v>
      </c>
      <c r="B3519" s="186" t="s">
        <v>8110</v>
      </c>
      <c r="C3519" s="186" t="s">
        <v>8113</v>
      </c>
      <c r="D3519" s="187">
        <v>16.078600000000002</v>
      </c>
      <c r="E3519" s="187">
        <v>640</v>
      </c>
    </row>
    <row r="3520" spans="1:5" x14ac:dyDescent="0.35">
      <c r="A3520" s="185" t="s">
        <v>5761</v>
      </c>
      <c r="B3520" s="186" t="s">
        <v>8097</v>
      </c>
      <c r="C3520" s="186" t="s">
        <v>8101</v>
      </c>
      <c r="D3520" s="187">
        <v>29.434699999999999</v>
      </c>
      <c r="E3520" s="187">
        <v>13666</v>
      </c>
    </row>
    <row r="3521" spans="1:5" x14ac:dyDescent="0.35">
      <c r="A3521" s="185" t="s">
        <v>2192</v>
      </c>
      <c r="B3521" s="186" t="s">
        <v>8097</v>
      </c>
      <c r="C3521" s="186" t="s">
        <v>8101</v>
      </c>
      <c r="D3521" s="187">
        <v>8.9181000000000008</v>
      </c>
      <c r="E3521" s="187">
        <v>703</v>
      </c>
    </row>
    <row r="3522" spans="1:5" x14ac:dyDescent="0.35">
      <c r="A3522" s="185" t="s">
        <v>405</v>
      </c>
      <c r="B3522" s="186" t="s">
        <v>8110</v>
      </c>
      <c r="C3522" s="186" t="s">
        <v>8113</v>
      </c>
      <c r="D3522" s="187">
        <v>100.3783</v>
      </c>
      <c r="E3522" s="187">
        <v>593</v>
      </c>
    </row>
    <row r="3523" spans="1:5" x14ac:dyDescent="0.35">
      <c r="A3523" s="185" t="s">
        <v>3203</v>
      </c>
      <c r="B3523" s="186" t="s">
        <v>8097</v>
      </c>
      <c r="C3523" s="186" t="s">
        <v>8101</v>
      </c>
      <c r="D3523" s="187">
        <v>50.757399999999997</v>
      </c>
      <c r="E3523" s="187">
        <v>10772</v>
      </c>
    </row>
    <row r="3524" spans="1:5" x14ac:dyDescent="0.35">
      <c r="A3524" s="185" t="s">
        <v>5652</v>
      </c>
      <c r="B3524" s="186" t="s">
        <v>8097</v>
      </c>
      <c r="C3524" s="186" t="s">
        <v>8101</v>
      </c>
      <c r="D3524" s="187">
        <v>74.770300000000006</v>
      </c>
      <c r="E3524" s="187">
        <v>15906</v>
      </c>
    </row>
    <row r="3525" spans="1:5" x14ac:dyDescent="0.35">
      <c r="A3525" s="185" t="s">
        <v>4249</v>
      </c>
      <c r="B3525" s="186" t="s">
        <v>8110</v>
      </c>
      <c r="C3525" s="186" t="s">
        <v>8111</v>
      </c>
      <c r="D3525" s="187">
        <v>21.933</v>
      </c>
      <c r="E3525" s="187">
        <v>2177</v>
      </c>
    </row>
    <row r="3526" spans="1:5" x14ac:dyDescent="0.35">
      <c r="A3526" s="185" t="s">
        <v>390</v>
      </c>
      <c r="B3526" s="186" t="s">
        <v>8110</v>
      </c>
      <c r="C3526" s="186" t="s">
        <v>8113</v>
      </c>
      <c r="D3526" s="187">
        <v>19.359000000000002</v>
      </c>
      <c r="E3526" s="187">
        <v>426</v>
      </c>
    </row>
    <row r="3527" spans="1:5" x14ac:dyDescent="0.35">
      <c r="A3527" s="185" t="s">
        <v>2761</v>
      </c>
      <c r="B3527" s="186" t="s">
        <v>8097</v>
      </c>
      <c r="C3527" s="186" t="s">
        <v>8101</v>
      </c>
      <c r="D3527" s="187">
        <v>12.3644</v>
      </c>
      <c r="E3527" s="187">
        <v>3143</v>
      </c>
    </row>
    <row r="3528" spans="1:5" x14ac:dyDescent="0.35">
      <c r="A3528" s="185" t="s">
        <v>3367</v>
      </c>
      <c r="B3528" s="186" t="s">
        <v>8097</v>
      </c>
      <c r="C3528" s="186" t="s">
        <v>8101</v>
      </c>
      <c r="D3528" s="187">
        <v>23.3307</v>
      </c>
      <c r="E3528" s="187">
        <v>2014</v>
      </c>
    </row>
    <row r="3529" spans="1:5" x14ac:dyDescent="0.35">
      <c r="A3529" s="185" t="s">
        <v>3605</v>
      </c>
      <c r="B3529" s="186" t="s">
        <v>8097</v>
      </c>
      <c r="C3529" s="186" t="s">
        <v>8101</v>
      </c>
      <c r="D3529" s="187">
        <v>28.2197</v>
      </c>
      <c r="E3529" s="187">
        <v>2233</v>
      </c>
    </row>
    <row r="3530" spans="1:5" x14ac:dyDescent="0.35">
      <c r="A3530" s="185" t="s">
        <v>59</v>
      </c>
      <c r="B3530" s="186" t="s">
        <v>8110</v>
      </c>
      <c r="C3530" s="186" t="s">
        <v>8113</v>
      </c>
      <c r="D3530" s="187">
        <v>70.376800000000003</v>
      </c>
      <c r="E3530" s="187">
        <v>150</v>
      </c>
    </row>
    <row r="3531" spans="1:5" x14ac:dyDescent="0.35">
      <c r="A3531" s="185" t="s">
        <v>12</v>
      </c>
      <c r="B3531" s="186" t="s">
        <v>8110</v>
      </c>
      <c r="C3531" s="186" t="s">
        <v>8111</v>
      </c>
      <c r="D3531" s="187">
        <v>12.339</v>
      </c>
      <c r="E3531" s="187">
        <v>101</v>
      </c>
    </row>
    <row r="3532" spans="1:5" x14ac:dyDescent="0.35">
      <c r="A3532" s="185" t="s">
        <v>2640</v>
      </c>
      <c r="B3532" s="186" t="s">
        <v>8110</v>
      </c>
      <c r="C3532" s="186" t="s">
        <v>8111</v>
      </c>
      <c r="D3532" s="187">
        <v>23.092400000000001</v>
      </c>
      <c r="E3532" s="187">
        <v>1264</v>
      </c>
    </row>
    <row r="3533" spans="1:5" x14ac:dyDescent="0.35">
      <c r="A3533" s="185" t="s">
        <v>2464</v>
      </c>
      <c r="B3533" s="186" t="s">
        <v>8110</v>
      </c>
      <c r="C3533" s="186" t="s">
        <v>8111</v>
      </c>
      <c r="D3533" s="187">
        <v>47.101100000000002</v>
      </c>
      <c r="E3533" s="187">
        <v>2761</v>
      </c>
    </row>
    <row r="3534" spans="1:5" x14ac:dyDescent="0.35">
      <c r="A3534" s="185" t="s">
        <v>4486</v>
      </c>
      <c r="B3534" s="186" t="s">
        <v>8097</v>
      </c>
      <c r="C3534" s="186" t="s">
        <v>8101</v>
      </c>
      <c r="D3534" s="187">
        <v>36.442100000000003</v>
      </c>
      <c r="E3534" s="187">
        <v>5993</v>
      </c>
    </row>
    <row r="3535" spans="1:5" x14ac:dyDescent="0.35">
      <c r="A3535" s="185" t="s">
        <v>3440</v>
      </c>
      <c r="B3535" s="186" t="s">
        <v>8097</v>
      </c>
      <c r="C3535" s="186" t="s">
        <v>8101</v>
      </c>
      <c r="D3535" s="187">
        <v>17.421600000000002</v>
      </c>
      <c r="E3535" s="187">
        <v>1086</v>
      </c>
    </row>
    <row r="3536" spans="1:5" x14ac:dyDescent="0.35">
      <c r="A3536" s="185" t="s">
        <v>442</v>
      </c>
      <c r="B3536" s="186" t="s">
        <v>8110</v>
      </c>
      <c r="C3536" s="186" t="s">
        <v>8113</v>
      </c>
      <c r="D3536" s="187">
        <v>80.86</v>
      </c>
      <c r="E3536" s="187">
        <v>501</v>
      </c>
    </row>
    <row r="3537" spans="1:5" x14ac:dyDescent="0.35">
      <c r="A3537" s="185" t="s">
        <v>1152</v>
      </c>
      <c r="B3537" s="186" t="s">
        <v>8110</v>
      </c>
      <c r="C3537" s="186" t="s">
        <v>8113</v>
      </c>
      <c r="D3537" s="187">
        <v>81.944100000000006</v>
      </c>
      <c r="E3537" s="187">
        <v>914</v>
      </c>
    </row>
    <row r="3538" spans="1:5" x14ac:dyDescent="0.35">
      <c r="A3538" s="185" t="s">
        <v>486</v>
      </c>
      <c r="B3538" s="186" t="s">
        <v>8110</v>
      </c>
      <c r="C3538" s="186" t="s">
        <v>8113</v>
      </c>
      <c r="D3538" s="187">
        <v>93.624700000000004</v>
      </c>
      <c r="E3538" s="187">
        <v>530</v>
      </c>
    </row>
    <row r="3539" spans="1:5" x14ac:dyDescent="0.35">
      <c r="A3539" s="185" t="s">
        <v>3270</v>
      </c>
      <c r="B3539" s="186" t="s">
        <v>8110</v>
      </c>
      <c r="C3539" s="186" t="s">
        <v>8111</v>
      </c>
      <c r="D3539" s="187">
        <v>56.069400000000002</v>
      </c>
      <c r="E3539" s="187">
        <v>10520</v>
      </c>
    </row>
    <row r="3540" spans="1:5" x14ac:dyDescent="0.35">
      <c r="A3540" s="185" t="s">
        <v>4039</v>
      </c>
      <c r="B3540" s="186" t="s">
        <v>8097</v>
      </c>
      <c r="C3540" s="186" t="s">
        <v>8101</v>
      </c>
      <c r="D3540" s="187">
        <v>19.835999999999999</v>
      </c>
      <c r="E3540" s="187">
        <v>4530</v>
      </c>
    </row>
    <row r="3541" spans="1:5" x14ac:dyDescent="0.35">
      <c r="A3541" s="185" t="s">
        <v>87</v>
      </c>
      <c r="B3541" s="186" t="s">
        <v>8110</v>
      </c>
      <c r="C3541" s="186" t="s">
        <v>8111</v>
      </c>
      <c r="D3541" s="187">
        <v>15.3005</v>
      </c>
      <c r="E3541" s="187">
        <v>297</v>
      </c>
    </row>
    <row r="3542" spans="1:5" x14ac:dyDescent="0.35">
      <c r="A3542" s="185" t="s">
        <v>6481</v>
      </c>
      <c r="B3542" s="186" t="s">
        <v>8097</v>
      </c>
      <c r="C3542" s="186" t="s">
        <v>8114</v>
      </c>
      <c r="D3542" s="187">
        <v>38.204500000000003</v>
      </c>
      <c r="E3542" s="187">
        <v>13196</v>
      </c>
    </row>
    <row r="3543" spans="1:5" x14ac:dyDescent="0.35">
      <c r="A3543" s="185" t="s">
        <v>637</v>
      </c>
      <c r="B3543" s="186" t="s">
        <v>8110</v>
      </c>
      <c r="C3543" s="186" t="s">
        <v>8113</v>
      </c>
      <c r="D3543" s="187">
        <v>35.226500000000001</v>
      </c>
      <c r="E3543" s="187">
        <v>652</v>
      </c>
    </row>
    <row r="3544" spans="1:5" x14ac:dyDescent="0.35">
      <c r="A3544" s="185" t="s">
        <v>2716</v>
      </c>
      <c r="B3544" s="186" t="s">
        <v>8097</v>
      </c>
      <c r="C3544" s="186" t="s">
        <v>8101</v>
      </c>
      <c r="D3544" s="187">
        <v>34.729900000000001</v>
      </c>
      <c r="E3544" s="187">
        <v>3611</v>
      </c>
    </row>
    <row r="3545" spans="1:5" x14ac:dyDescent="0.35">
      <c r="A3545" s="185" t="s">
        <v>6122</v>
      </c>
      <c r="B3545" s="186" t="s">
        <v>8097</v>
      </c>
      <c r="C3545" s="186" t="s">
        <v>8114</v>
      </c>
      <c r="D3545" s="187">
        <v>15.427899999999999</v>
      </c>
      <c r="E3545" s="187">
        <v>6875</v>
      </c>
    </row>
    <row r="3546" spans="1:5" x14ac:dyDescent="0.35">
      <c r="A3546" s="185" t="s">
        <v>540</v>
      </c>
      <c r="B3546" s="186" t="s">
        <v>8110</v>
      </c>
      <c r="C3546" s="186" t="s">
        <v>8111</v>
      </c>
      <c r="D3546" s="187">
        <v>53.322099999999999</v>
      </c>
      <c r="E3546" s="187">
        <v>600</v>
      </c>
    </row>
    <row r="3547" spans="1:5" x14ac:dyDescent="0.35">
      <c r="A3547" s="185" t="s">
        <v>3687</v>
      </c>
      <c r="B3547" s="186" t="s">
        <v>8110</v>
      </c>
      <c r="C3547" s="186" t="s">
        <v>8111</v>
      </c>
      <c r="D3547" s="187">
        <v>8.4719999999999995</v>
      </c>
      <c r="E3547" s="187">
        <v>2253</v>
      </c>
    </row>
    <row r="3548" spans="1:5" x14ac:dyDescent="0.35">
      <c r="A3548" s="185" t="s">
        <v>3631</v>
      </c>
      <c r="B3548" s="186" t="s">
        <v>8110</v>
      </c>
      <c r="C3548" s="186" t="s">
        <v>8111</v>
      </c>
      <c r="D3548" s="187">
        <v>28.030999999999999</v>
      </c>
      <c r="E3548" s="187">
        <v>5747</v>
      </c>
    </row>
    <row r="3549" spans="1:5" x14ac:dyDescent="0.35">
      <c r="A3549" s="185" t="s">
        <v>1421</v>
      </c>
      <c r="B3549" s="186" t="s">
        <v>8110</v>
      </c>
      <c r="C3549" s="186" t="s">
        <v>8113</v>
      </c>
      <c r="D3549" s="187">
        <v>124.5322</v>
      </c>
      <c r="E3549" s="187">
        <v>896</v>
      </c>
    </row>
    <row r="3550" spans="1:5" x14ac:dyDescent="0.35">
      <c r="A3550" s="185" t="s">
        <v>2298</v>
      </c>
      <c r="B3550" s="186" t="s">
        <v>8097</v>
      </c>
      <c r="C3550" s="186" t="s">
        <v>8101</v>
      </c>
      <c r="D3550" s="187">
        <v>31.107299999999999</v>
      </c>
      <c r="E3550" s="187">
        <v>6343</v>
      </c>
    </row>
    <row r="3551" spans="1:5" x14ac:dyDescent="0.35">
      <c r="A3551" s="185" t="s">
        <v>1480</v>
      </c>
      <c r="B3551" s="186" t="s">
        <v>8097</v>
      </c>
      <c r="C3551" s="186" t="s">
        <v>8114</v>
      </c>
      <c r="D3551" s="187">
        <v>86.618399999999994</v>
      </c>
      <c r="E3551" s="187">
        <v>1686</v>
      </c>
    </row>
    <row r="3552" spans="1:5" x14ac:dyDescent="0.35">
      <c r="A3552" s="185" t="s">
        <v>7290</v>
      </c>
      <c r="B3552" s="186" t="s">
        <v>8097</v>
      </c>
      <c r="C3552" s="186" t="s">
        <v>8101</v>
      </c>
      <c r="D3552" s="187">
        <v>26.983699999999999</v>
      </c>
      <c r="E3552" s="187">
        <v>6862</v>
      </c>
    </row>
    <row r="3553" spans="1:5" x14ac:dyDescent="0.35">
      <c r="A3553" s="185" t="s">
        <v>2798</v>
      </c>
      <c r="B3553" s="186" t="s">
        <v>8097</v>
      </c>
      <c r="C3553" s="186" t="s">
        <v>8101</v>
      </c>
      <c r="D3553" s="187">
        <v>26.945399999999999</v>
      </c>
      <c r="E3553" s="187">
        <v>2518</v>
      </c>
    </row>
    <row r="3554" spans="1:5" x14ac:dyDescent="0.35">
      <c r="A3554" s="185" t="s">
        <v>452</v>
      </c>
      <c r="B3554" s="186" t="s">
        <v>8110</v>
      </c>
      <c r="C3554" s="186" t="s">
        <v>8113</v>
      </c>
      <c r="D3554" s="187">
        <v>142.06020000000001</v>
      </c>
      <c r="E3554" s="187">
        <v>1613</v>
      </c>
    </row>
    <row r="3555" spans="1:5" x14ac:dyDescent="0.35">
      <c r="A3555" s="185" t="s">
        <v>4730</v>
      </c>
      <c r="B3555" s="186" t="s">
        <v>8097</v>
      </c>
      <c r="C3555" s="186" t="s">
        <v>8101</v>
      </c>
      <c r="D3555" s="187">
        <v>12.020300000000001</v>
      </c>
      <c r="E3555" s="187">
        <v>1602</v>
      </c>
    </row>
    <row r="3556" spans="1:5" x14ac:dyDescent="0.35">
      <c r="A3556" s="185" t="s">
        <v>3866</v>
      </c>
      <c r="B3556" s="186" t="s">
        <v>8110</v>
      </c>
      <c r="C3556" s="186" t="s">
        <v>8111</v>
      </c>
      <c r="D3556" s="187">
        <v>20.282900000000001</v>
      </c>
      <c r="E3556" s="187">
        <v>483</v>
      </c>
    </row>
    <row r="3557" spans="1:5" x14ac:dyDescent="0.35">
      <c r="A3557" s="185" t="s">
        <v>4045</v>
      </c>
      <c r="B3557" s="186" t="s">
        <v>8097</v>
      </c>
      <c r="C3557" s="186" t="s">
        <v>8101</v>
      </c>
      <c r="D3557" s="187">
        <v>29.981300000000001</v>
      </c>
      <c r="E3557" s="187">
        <v>4801</v>
      </c>
    </row>
    <row r="3558" spans="1:5" x14ac:dyDescent="0.35">
      <c r="A3558" s="185" t="s">
        <v>6001</v>
      </c>
      <c r="B3558" s="186" t="s">
        <v>8110</v>
      </c>
      <c r="C3558" s="186" t="s">
        <v>8111</v>
      </c>
      <c r="D3558" s="187">
        <v>18.035699999999999</v>
      </c>
      <c r="E3558" s="187">
        <v>2406</v>
      </c>
    </row>
    <row r="3559" spans="1:5" x14ac:dyDescent="0.35">
      <c r="A3559" s="185" t="s">
        <v>2462</v>
      </c>
      <c r="B3559" s="186" t="s">
        <v>8097</v>
      </c>
      <c r="C3559" s="186" t="s">
        <v>8101</v>
      </c>
      <c r="D3559" s="187">
        <v>24.099499999999999</v>
      </c>
      <c r="E3559" s="187">
        <v>2352</v>
      </c>
    </row>
    <row r="3560" spans="1:5" x14ac:dyDescent="0.35">
      <c r="A3560" s="185" t="s">
        <v>2585</v>
      </c>
      <c r="B3560" s="186" t="s">
        <v>8110</v>
      </c>
      <c r="C3560" s="186" t="s">
        <v>8111</v>
      </c>
      <c r="D3560" s="187">
        <v>33.996299999999998</v>
      </c>
      <c r="E3560" s="187">
        <v>2614</v>
      </c>
    </row>
    <row r="3561" spans="1:5" x14ac:dyDescent="0.35">
      <c r="A3561" s="185" t="s">
        <v>3726</v>
      </c>
      <c r="B3561" s="186" t="s">
        <v>8110</v>
      </c>
      <c r="C3561" s="186" t="s">
        <v>8111</v>
      </c>
      <c r="D3561" s="187">
        <v>22.68</v>
      </c>
      <c r="E3561" s="187">
        <v>2781</v>
      </c>
    </row>
    <row r="3562" spans="1:5" x14ac:dyDescent="0.35">
      <c r="A3562" s="185" t="s">
        <v>938</v>
      </c>
      <c r="B3562" s="186" t="s">
        <v>8110</v>
      </c>
      <c r="C3562" s="186" t="s">
        <v>8113</v>
      </c>
      <c r="D3562" s="187">
        <v>57.509099999999997</v>
      </c>
      <c r="E3562" s="187">
        <v>1724</v>
      </c>
    </row>
    <row r="3563" spans="1:5" x14ac:dyDescent="0.35">
      <c r="A3563" s="185" t="s">
        <v>5494</v>
      </c>
      <c r="B3563" s="186" t="s">
        <v>8110</v>
      </c>
      <c r="C3563" s="186" t="s">
        <v>8111</v>
      </c>
      <c r="D3563" s="187">
        <v>15.1547</v>
      </c>
      <c r="E3563" s="187">
        <v>5067</v>
      </c>
    </row>
    <row r="3564" spans="1:5" x14ac:dyDescent="0.35">
      <c r="A3564" s="185" t="s">
        <v>3039</v>
      </c>
      <c r="B3564" s="186" t="s">
        <v>8097</v>
      </c>
      <c r="C3564" s="186" t="s">
        <v>8101</v>
      </c>
      <c r="D3564" s="187">
        <v>35.299399999999999</v>
      </c>
      <c r="E3564" s="187">
        <v>2814</v>
      </c>
    </row>
    <row r="3565" spans="1:5" x14ac:dyDescent="0.35">
      <c r="A3565" s="185" t="s">
        <v>3722</v>
      </c>
      <c r="B3565" s="186" t="s">
        <v>8097</v>
      </c>
      <c r="C3565" s="186" t="s">
        <v>8101</v>
      </c>
      <c r="D3565" s="187">
        <v>13.141400000000001</v>
      </c>
      <c r="E3565" s="187">
        <v>5334</v>
      </c>
    </row>
    <row r="3566" spans="1:5" x14ac:dyDescent="0.35">
      <c r="A3566" s="185" t="s">
        <v>897</v>
      </c>
      <c r="B3566" s="186" t="s">
        <v>8110</v>
      </c>
      <c r="C3566" s="186" t="s">
        <v>8113</v>
      </c>
      <c r="D3566" s="187">
        <v>69.706599999999995</v>
      </c>
      <c r="E3566" s="187">
        <v>1952</v>
      </c>
    </row>
    <row r="3567" spans="1:5" x14ac:dyDescent="0.35">
      <c r="A3567" s="185" t="s">
        <v>5268</v>
      </c>
      <c r="B3567" s="186" t="s">
        <v>8097</v>
      </c>
      <c r="C3567" s="186" t="s">
        <v>8101</v>
      </c>
      <c r="D3567" s="187">
        <v>15.9696</v>
      </c>
      <c r="E3567" s="187">
        <v>9241</v>
      </c>
    </row>
    <row r="3568" spans="1:5" x14ac:dyDescent="0.35">
      <c r="A3568" s="185" t="s">
        <v>1208</v>
      </c>
      <c r="B3568" s="186" t="s">
        <v>8110</v>
      </c>
      <c r="C3568" s="186" t="s">
        <v>8113</v>
      </c>
      <c r="D3568" s="187">
        <v>84.567499999999995</v>
      </c>
      <c r="E3568" s="187">
        <v>2340</v>
      </c>
    </row>
    <row r="3569" spans="1:5" x14ac:dyDescent="0.35">
      <c r="A3569" s="185" t="s">
        <v>4226</v>
      </c>
      <c r="B3569" s="186" t="s">
        <v>8097</v>
      </c>
      <c r="C3569" s="186" t="s">
        <v>8101</v>
      </c>
      <c r="D3569" s="187">
        <v>34.127800000000001</v>
      </c>
      <c r="E3569" s="187">
        <v>5480</v>
      </c>
    </row>
    <row r="3570" spans="1:5" x14ac:dyDescent="0.35">
      <c r="A3570" s="185" t="s">
        <v>3125</v>
      </c>
      <c r="B3570" s="186" t="s">
        <v>8097</v>
      </c>
      <c r="C3570" s="186" t="s">
        <v>8101</v>
      </c>
      <c r="D3570" s="187">
        <v>24.697099999999999</v>
      </c>
      <c r="E3570" s="187">
        <v>2367</v>
      </c>
    </row>
    <row r="3571" spans="1:5" x14ac:dyDescent="0.35">
      <c r="A3571" s="185" t="s">
        <v>401</v>
      </c>
      <c r="B3571" s="186" t="s">
        <v>8110</v>
      </c>
      <c r="C3571" s="186" t="s">
        <v>8113</v>
      </c>
      <c r="D3571" s="187">
        <v>100.1681</v>
      </c>
      <c r="E3571" s="187">
        <v>1279</v>
      </c>
    </row>
    <row r="3572" spans="1:5" x14ac:dyDescent="0.35">
      <c r="A3572" s="185" t="s">
        <v>2758</v>
      </c>
      <c r="B3572" s="186" t="s">
        <v>8097</v>
      </c>
      <c r="C3572" s="186" t="s">
        <v>8101</v>
      </c>
      <c r="D3572" s="187">
        <v>16.6767</v>
      </c>
      <c r="E3572" s="187">
        <v>2475</v>
      </c>
    </row>
    <row r="3573" spans="1:5" x14ac:dyDescent="0.35">
      <c r="A3573" s="185" t="s">
        <v>4220</v>
      </c>
      <c r="B3573" s="186" t="s">
        <v>8097</v>
      </c>
      <c r="C3573" s="186" t="s">
        <v>8101</v>
      </c>
      <c r="D3573" s="187">
        <v>38.312399999999997</v>
      </c>
      <c r="E3573" s="187">
        <v>5429</v>
      </c>
    </row>
    <row r="3574" spans="1:5" x14ac:dyDescent="0.35">
      <c r="A3574" s="185" t="s">
        <v>5419</v>
      </c>
      <c r="B3574" s="186" t="s">
        <v>8097</v>
      </c>
      <c r="C3574" s="186" t="s">
        <v>8101</v>
      </c>
      <c r="D3574" s="187">
        <v>33.866700000000002</v>
      </c>
      <c r="E3574" s="187">
        <v>6878</v>
      </c>
    </row>
    <row r="3575" spans="1:5" x14ac:dyDescent="0.35">
      <c r="A3575" s="185" t="s">
        <v>6894</v>
      </c>
      <c r="B3575" s="186" t="s">
        <v>8097</v>
      </c>
      <c r="C3575" s="186" t="s">
        <v>8101</v>
      </c>
      <c r="D3575" s="187">
        <v>15.840999999999999</v>
      </c>
      <c r="E3575" s="187">
        <v>3536</v>
      </c>
    </row>
    <row r="3576" spans="1:5" x14ac:dyDescent="0.35">
      <c r="A3576" s="185" t="s">
        <v>529</v>
      </c>
      <c r="B3576" s="186" t="s">
        <v>8110</v>
      </c>
      <c r="C3576" s="186" t="s">
        <v>8113</v>
      </c>
      <c r="D3576" s="187">
        <v>82.608099999999993</v>
      </c>
      <c r="E3576" s="187">
        <v>825</v>
      </c>
    </row>
    <row r="3577" spans="1:5" x14ac:dyDescent="0.35">
      <c r="A3577" s="185" t="s">
        <v>2649</v>
      </c>
      <c r="B3577" s="186" t="s">
        <v>8097</v>
      </c>
      <c r="C3577" s="186" t="s">
        <v>8101</v>
      </c>
      <c r="D3577" s="187">
        <v>26.610700000000001</v>
      </c>
      <c r="E3577" s="187">
        <v>1427</v>
      </c>
    </row>
    <row r="3578" spans="1:5" x14ac:dyDescent="0.35">
      <c r="A3578" s="185" t="s">
        <v>4338</v>
      </c>
      <c r="B3578" s="186" t="s">
        <v>8097</v>
      </c>
      <c r="C3578" s="186" t="s">
        <v>8101</v>
      </c>
      <c r="D3578" s="187">
        <v>39.981699999999996</v>
      </c>
      <c r="E3578" s="187">
        <v>3916</v>
      </c>
    </row>
    <row r="3579" spans="1:5" x14ac:dyDescent="0.35">
      <c r="A3579" s="185" t="s">
        <v>780</v>
      </c>
      <c r="B3579" s="186" t="s">
        <v>8110</v>
      </c>
      <c r="C3579" s="186" t="s">
        <v>8111</v>
      </c>
      <c r="D3579" s="187">
        <v>22.678799999999999</v>
      </c>
      <c r="E3579" s="187">
        <v>254</v>
      </c>
    </row>
    <row r="3580" spans="1:5" x14ac:dyDescent="0.35">
      <c r="A3580" s="185" t="s">
        <v>627</v>
      </c>
      <c r="B3580" s="186" t="s">
        <v>8110</v>
      </c>
      <c r="C3580" s="186" t="s">
        <v>8111</v>
      </c>
      <c r="D3580" s="187">
        <v>33.2804</v>
      </c>
      <c r="E3580" s="187">
        <v>703</v>
      </c>
    </row>
    <row r="3581" spans="1:5" x14ac:dyDescent="0.35">
      <c r="A3581" s="185" t="s">
        <v>394</v>
      </c>
      <c r="B3581" s="186" t="s">
        <v>8110</v>
      </c>
      <c r="C3581" s="186" t="s">
        <v>8111</v>
      </c>
      <c r="D3581" s="187">
        <v>48.547499999999999</v>
      </c>
      <c r="E3581" s="187">
        <v>830</v>
      </c>
    </row>
    <row r="3582" spans="1:5" x14ac:dyDescent="0.35">
      <c r="A3582" s="185" t="s">
        <v>2681</v>
      </c>
      <c r="B3582" s="186" t="s">
        <v>8110</v>
      </c>
      <c r="C3582" s="186" t="s">
        <v>8111</v>
      </c>
      <c r="D3582" s="187">
        <v>21.94</v>
      </c>
      <c r="E3582" s="187">
        <v>2820</v>
      </c>
    </row>
    <row r="3583" spans="1:5" x14ac:dyDescent="0.35">
      <c r="A3583" s="185" t="s">
        <v>681</v>
      </c>
      <c r="B3583" s="186" t="s">
        <v>8110</v>
      </c>
      <c r="C3583" s="186" t="s">
        <v>8113</v>
      </c>
      <c r="D3583" s="187">
        <v>26.2315</v>
      </c>
      <c r="E3583" s="187">
        <v>509</v>
      </c>
    </row>
    <row r="3584" spans="1:5" x14ac:dyDescent="0.35">
      <c r="A3584" s="185" t="s">
        <v>2484</v>
      </c>
      <c r="B3584" s="186" t="s">
        <v>8110</v>
      </c>
      <c r="C3584" s="186" t="s">
        <v>8113</v>
      </c>
      <c r="D3584" s="187">
        <v>12.931800000000001</v>
      </c>
      <c r="E3584" s="187">
        <v>437</v>
      </c>
    </row>
    <row r="3585" spans="1:5" x14ac:dyDescent="0.35">
      <c r="A3585" s="185" t="s">
        <v>4575</v>
      </c>
      <c r="B3585" s="186" t="s">
        <v>8097</v>
      </c>
      <c r="C3585" s="186" t="s">
        <v>8101</v>
      </c>
      <c r="D3585" s="187">
        <v>19.657299999999999</v>
      </c>
      <c r="E3585" s="187">
        <v>4638</v>
      </c>
    </row>
    <row r="3586" spans="1:5" x14ac:dyDescent="0.35">
      <c r="A3586" s="185" t="s">
        <v>5815</v>
      </c>
      <c r="B3586" s="186" t="s">
        <v>8097</v>
      </c>
      <c r="C3586" s="186" t="s">
        <v>8101</v>
      </c>
      <c r="D3586" s="187">
        <v>30.8201</v>
      </c>
      <c r="E3586" s="187">
        <v>6015</v>
      </c>
    </row>
    <row r="3587" spans="1:5" x14ac:dyDescent="0.35">
      <c r="A3587" s="185" t="s">
        <v>345</v>
      </c>
      <c r="B3587" s="186" t="s">
        <v>8110</v>
      </c>
      <c r="C3587" s="186" t="s">
        <v>8111</v>
      </c>
      <c r="D3587" s="187">
        <v>119.2864</v>
      </c>
      <c r="E3587" s="187">
        <v>917</v>
      </c>
    </row>
    <row r="3588" spans="1:5" x14ac:dyDescent="0.35">
      <c r="A3588" s="185" t="s">
        <v>621</v>
      </c>
      <c r="B3588" s="186" t="s">
        <v>8110</v>
      </c>
      <c r="C3588" s="186" t="s">
        <v>8111</v>
      </c>
      <c r="D3588" s="187">
        <v>20.192699999999999</v>
      </c>
      <c r="E3588" s="187">
        <v>267</v>
      </c>
    </row>
    <row r="3589" spans="1:5" x14ac:dyDescent="0.35">
      <c r="A3589" s="185" t="s">
        <v>72</v>
      </c>
      <c r="B3589" s="186" t="s">
        <v>8110</v>
      </c>
      <c r="C3589" s="186" t="s">
        <v>8113</v>
      </c>
      <c r="D3589" s="187">
        <v>30.750399999999999</v>
      </c>
      <c r="E3589" s="187">
        <v>373</v>
      </c>
    </row>
    <row r="3590" spans="1:5" x14ac:dyDescent="0.35">
      <c r="A3590" s="185" t="s">
        <v>5265</v>
      </c>
      <c r="B3590" s="186" t="s">
        <v>8097</v>
      </c>
      <c r="C3590" s="186" t="s">
        <v>8101</v>
      </c>
      <c r="D3590" s="187">
        <v>22.869800000000001</v>
      </c>
      <c r="E3590" s="187">
        <v>2367</v>
      </c>
    </row>
    <row r="3591" spans="1:5" x14ac:dyDescent="0.35">
      <c r="A3591" s="185" t="s">
        <v>5022</v>
      </c>
      <c r="B3591" s="186" t="s">
        <v>8097</v>
      </c>
      <c r="C3591" s="186" t="s">
        <v>8101</v>
      </c>
      <c r="D3591" s="187">
        <v>18.465199999999999</v>
      </c>
      <c r="E3591" s="187">
        <v>1911</v>
      </c>
    </row>
    <row r="3592" spans="1:5" x14ac:dyDescent="0.35">
      <c r="A3592" s="185" t="s">
        <v>3122</v>
      </c>
      <c r="B3592" s="186" t="s">
        <v>8097</v>
      </c>
      <c r="C3592" s="186" t="s">
        <v>8101</v>
      </c>
      <c r="D3592" s="187">
        <v>19.1876</v>
      </c>
      <c r="E3592" s="187">
        <v>2791</v>
      </c>
    </row>
    <row r="3593" spans="1:5" x14ac:dyDescent="0.35">
      <c r="A3593" s="185" t="s">
        <v>3859</v>
      </c>
      <c r="B3593" s="186" t="s">
        <v>8110</v>
      </c>
      <c r="C3593" s="186" t="s">
        <v>8111</v>
      </c>
      <c r="D3593" s="187">
        <v>34.4803</v>
      </c>
      <c r="E3593" s="187">
        <v>7923</v>
      </c>
    </row>
    <row r="3594" spans="1:5" x14ac:dyDescent="0.35">
      <c r="A3594" s="185" t="s">
        <v>4221</v>
      </c>
      <c r="B3594" s="186" t="s">
        <v>8097</v>
      </c>
      <c r="C3594" s="186" t="s">
        <v>8101</v>
      </c>
      <c r="D3594" s="187">
        <v>26.642299999999999</v>
      </c>
      <c r="E3594" s="187">
        <v>7279</v>
      </c>
    </row>
    <row r="3595" spans="1:5" x14ac:dyDescent="0.35">
      <c r="A3595" s="185" t="s">
        <v>5287</v>
      </c>
      <c r="B3595" s="186" t="s">
        <v>8097</v>
      </c>
      <c r="C3595" s="186" t="s">
        <v>8101</v>
      </c>
      <c r="D3595" s="187">
        <v>24.833600000000001</v>
      </c>
      <c r="E3595" s="187">
        <v>6007</v>
      </c>
    </row>
    <row r="3596" spans="1:5" x14ac:dyDescent="0.35">
      <c r="A3596" s="185" t="s">
        <v>2719</v>
      </c>
      <c r="B3596" s="186" t="s">
        <v>8110</v>
      </c>
      <c r="C3596" s="186" t="s">
        <v>8111</v>
      </c>
      <c r="D3596" s="187">
        <v>26.921600000000002</v>
      </c>
      <c r="E3596" s="187">
        <v>1018</v>
      </c>
    </row>
    <row r="3597" spans="1:5" x14ac:dyDescent="0.35">
      <c r="A3597" s="185" t="s">
        <v>3916</v>
      </c>
      <c r="B3597" s="186" t="s">
        <v>8110</v>
      </c>
      <c r="C3597" s="186" t="s">
        <v>8111</v>
      </c>
      <c r="D3597" s="187">
        <v>23.949400000000001</v>
      </c>
      <c r="E3597" s="187">
        <v>2086</v>
      </c>
    </row>
    <row r="3598" spans="1:5" x14ac:dyDescent="0.35">
      <c r="A3598" s="185" t="s">
        <v>4196</v>
      </c>
      <c r="B3598" s="186" t="s">
        <v>8097</v>
      </c>
      <c r="C3598" s="186" t="s">
        <v>8101</v>
      </c>
      <c r="D3598" s="187">
        <v>18.991299999999999</v>
      </c>
      <c r="E3598" s="187">
        <v>2299</v>
      </c>
    </row>
    <row r="3599" spans="1:5" x14ac:dyDescent="0.35">
      <c r="A3599" s="185" t="s">
        <v>3393</v>
      </c>
      <c r="B3599" s="186" t="s">
        <v>8097</v>
      </c>
      <c r="C3599" s="186" t="s">
        <v>8101</v>
      </c>
      <c r="D3599" s="187">
        <v>12.239000000000001</v>
      </c>
      <c r="E3599" s="187">
        <v>1218</v>
      </c>
    </row>
    <row r="3600" spans="1:5" x14ac:dyDescent="0.35">
      <c r="A3600" s="185" t="s">
        <v>4229</v>
      </c>
      <c r="B3600" s="186" t="s">
        <v>8097</v>
      </c>
      <c r="C3600" s="186" t="s">
        <v>8101</v>
      </c>
      <c r="D3600" s="187">
        <v>8.4666999999999994</v>
      </c>
      <c r="E3600" s="187">
        <v>1668</v>
      </c>
    </row>
    <row r="3601" spans="1:5" x14ac:dyDescent="0.35">
      <c r="A3601" s="185" t="s">
        <v>3044</v>
      </c>
      <c r="B3601" s="186" t="s">
        <v>8110</v>
      </c>
      <c r="C3601" s="186" t="s">
        <v>8113</v>
      </c>
      <c r="D3601" s="187">
        <v>41.229199999999999</v>
      </c>
      <c r="E3601" s="187">
        <v>392</v>
      </c>
    </row>
    <row r="3602" spans="1:5" x14ac:dyDescent="0.35">
      <c r="A3602" s="185" t="s">
        <v>34</v>
      </c>
      <c r="B3602" s="186" t="s">
        <v>8110</v>
      </c>
      <c r="C3602" s="186" t="s">
        <v>8111</v>
      </c>
      <c r="D3602" s="187">
        <v>22.529</v>
      </c>
      <c r="E3602" s="187">
        <v>352</v>
      </c>
    </row>
    <row r="3603" spans="1:5" x14ac:dyDescent="0.35">
      <c r="A3603" s="185" t="s">
        <v>3589</v>
      </c>
      <c r="B3603" s="186" t="s">
        <v>8097</v>
      </c>
      <c r="C3603" s="186" t="s">
        <v>8101</v>
      </c>
      <c r="D3603" s="187">
        <v>50.196300000000001</v>
      </c>
      <c r="E3603" s="187">
        <v>3688</v>
      </c>
    </row>
    <row r="3604" spans="1:5" x14ac:dyDescent="0.35">
      <c r="A3604" s="185" t="s">
        <v>1279</v>
      </c>
      <c r="B3604" s="186" t="s">
        <v>8110</v>
      </c>
      <c r="C3604" s="186" t="s">
        <v>8111</v>
      </c>
      <c r="D3604" s="187">
        <v>66.901499999999999</v>
      </c>
      <c r="E3604" s="187">
        <v>872</v>
      </c>
    </row>
    <row r="3605" spans="1:5" x14ac:dyDescent="0.35">
      <c r="A3605" s="185" t="s">
        <v>351</v>
      </c>
      <c r="B3605" s="186" t="s">
        <v>8110</v>
      </c>
      <c r="C3605" s="186" t="s">
        <v>8111</v>
      </c>
      <c r="D3605" s="187">
        <v>20.2288</v>
      </c>
      <c r="E3605" s="187">
        <v>284</v>
      </c>
    </row>
    <row r="3606" spans="1:5" x14ac:dyDescent="0.35">
      <c r="A3606" s="185" t="s">
        <v>2367</v>
      </c>
      <c r="B3606" s="186" t="s">
        <v>8110</v>
      </c>
      <c r="C3606" s="186" t="s">
        <v>8113</v>
      </c>
      <c r="D3606" s="187">
        <v>20.5989</v>
      </c>
      <c r="E3606" s="187">
        <v>1228</v>
      </c>
    </row>
    <row r="3607" spans="1:5" x14ac:dyDescent="0.35">
      <c r="A3607" s="185" t="s">
        <v>1183</v>
      </c>
      <c r="B3607" s="186" t="s">
        <v>8110</v>
      </c>
      <c r="C3607" s="186" t="s">
        <v>8111</v>
      </c>
      <c r="D3607" s="187">
        <v>64.939800000000005</v>
      </c>
      <c r="E3607" s="187">
        <v>568</v>
      </c>
    </row>
    <row r="3608" spans="1:5" x14ac:dyDescent="0.35">
      <c r="A3608" s="185" t="s">
        <v>3196</v>
      </c>
      <c r="B3608" s="186" t="s">
        <v>8097</v>
      </c>
      <c r="C3608" s="186" t="s">
        <v>8101</v>
      </c>
      <c r="D3608" s="187">
        <v>43.0732</v>
      </c>
      <c r="E3608" s="187">
        <v>3821</v>
      </c>
    </row>
    <row r="3609" spans="1:5" x14ac:dyDescent="0.35">
      <c r="A3609" s="185" t="s">
        <v>4264</v>
      </c>
      <c r="B3609" s="186" t="s">
        <v>8110</v>
      </c>
      <c r="C3609" s="186" t="s">
        <v>8111</v>
      </c>
      <c r="D3609" s="187">
        <v>35.689100000000003</v>
      </c>
      <c r="E3609" s="187">
        <v>8842</v>
      </c>
    </row>
    <row r="3610" spans="1:5" x14ac:dyDescent="0.35">
      <c r="A3610" s="185" t="s">
        <v>869</v>
      </c>
      <c r="B3610" s="186" t="s">
        <v>8110</v>
      </c>
      <c r="C3610" s="186" t="s">
        <v>8113</v>
      </c>
      <c r="D3610" s="187">
        <v>209.00149999999999</v>
      </c>
      <c r="E3610" s="187">
        <v>3944</v>
      </c>
    </row>
    <row r="3611" spans="1:5" x14ac:dyDescent="0.35">
      <c r="A3611" s="185" t="s">
        <v>6765</v>
      </c>
      <c r="B3611" s="186" t="s">
        <v>8097</v>
      </c>
      <c r="C3611" s="186" t="s">
        <v>8101</v>
      </c>
      <c r="D3611" s="187">
        <v>15.223000000000001</v>
      </c>
      <c r="E3611" s="187">
        <v>14629</v>
      </c>
    </row>
    <row r="3612" spans="1:5" x14ac:dyDescent="0.35">
      <c r="A3612" s="185" t="s">
        <v>5056</v>
      </c>
      <c r="B3612" s="186" t="s">
        <v>8097</v>
      </c>
      <c r="C3612" s="186" t="s">
        <v>8101</v>
      </c>
      <c r="D3612" s="187">
        <v>28.481400000000001</v>
      </c>
      <c r="E3612" s="187">
        <v>2706</v>
      </c>
    </row>
    <row r="3613" spans="1:5" x14ac:dyDescent="0.35">
      <c r="A3613" s="185" t="s">
        <v>3030</v>
      </c>
      <c r="B3613" s="186" t="s">
        <v>8110</v>
      </c>
      <c r="C3613" s="186" t="s">
        <v>8113</v>
      </c>
      <c r="D3613" s="187">
        <v>64.806200000000004</v>
      </c>
      <c r="E3613" s="187">
        <v>9781</v>
      </c>
    </row>
    <row r="3614" spans="1:5" x14ac:dyDescent="0.35">
      <c r="A3614" s="185" t="s">
        <v>2221</v>
      </c>
      <c r="B3614" s="186" t="s">
        <v>8110</v>
      </c>
      <c r="C3614" s="186" t="s">
        <v>8111</v>
      </c>
      <c r="D3614" s="187">
        <v>33.662999999999997</v>
      </c>
      <c r="E3614" s="187">
        <v>2035</v>
      </c>
    </row>
    <row r="3615" spans="1:5" x14ac:dyDescent="0.35">
      <c r="A3615" s="185" t="s">
        <v>1144</v>
      </c>
      <c r="B3615" s="186" t="s">
        <v>8097</v>
      </c>
      <c r="C3615" s="186" t="s">
        <v>8101</v>
      </c>
      <c r="D3615" s="187">
        <v>48.753500000000003</v>
      </c>
      <c r="E3615" s="187">
        <v>2585</v>
      </c>
    </row>
    <row r="3616" spans="1:5" x14ac:dyDescent="0.35">
      <c r="A3616" s="185" t="s">
        <v>1129</v>
      </c>
      <c r="B3616" s="186" t="s">
        <v>8110</v>
      </c>
      <c r="C3616" s="186" t="s">
        <v>8111</v>
      </c>
      <c r="D3616" s="187">
        <v>77.728399999999993</v>
      </c>
      <c r="E3616" s="187">
        <v>2084</v>
      </c>
    </row>
    <row r="3617" spans="1:5" x14ac:dyDescent="0.35">
      <c r="A3617" s="185" t="s">
        <v>2455</v>
      </c>
      <c r="B3617" s="186" t="s">
        <v>8110</v>
      </c>
      <c r="C3617" s="186" t="s">
        <v>8111</v>
      </c>
      <c r="D3617" s="187">
        <v>10.6418</v>
      </c>
      <c r="E3617" s="187">
        <v>1715</v>
      </c>
    </row>
    <row r="3618" spans="1:5" x14ac:dyDescent="0.35">
      <c r="A3618" s="185" t="s">
        <v>4254</v>
      </c>
      <c r="B3618" s="186" t="s">
        <v>8110</v>
      </c>
      <c r="C3618" s="186" t="s">
        <v>8111</v>
      </c>
      <c r="D3618" s="187">
        <v>18.133299999999998</v>
      </c>
      <c r="E3618" s="187">
        <v>7571</v>
      </c>
    </row>
    <row r="3619" spans="1:5" x14ac:dyDescent="0.35">
      <c r="A3619" s="185" t="s">
        <v>2557</v>
      </c>
      <c r="B3619" s="186" t="s">
        <v>8097</v>
      </c>
      <c r="C3619" s="186" t="s">
        <v>8101</v>
      </c>
      <c r="D3619" s="187">
        <v>19.186399999999999</v>
      </c>
      <c r="E3619" s="187">
        <v>1540</v>
      </c>
    </row>
    <row r="3620" spans="1:5" x14ac:dyDescent="0.35">
      <c r="A3620" s="185" t="s">
        <v>4324</v>
      </c>
      <c r="B3620" s="186" t="s">
        <v>8097</v>
      </c>
      <c r="C3620" s="186" t="s">
        <v>8101</v>
      </c>
      <c r="D3620" s="187">
        <v>57.1599</v>
      </c>
      <c r="E3620" s="187">
        <v>98430</v>
      </c>
    </row>
    <row r="3621" spans="1:5" x14ac:dyDescent="0.35">
      <c r="A3621" s="185" t="s">
        <v>2654</v>
      </c>
      <c r="B3621" s="186" t="s">
        <v>8097</v>
      </c>
      <c r="C3621" s="186" t="s">
        <v>8101</v>
      </c>
      <c r="D3621" s="187">
        <v>34.524500000000003</v>
      </c>
      <c r="E3621" s="187">
        <v>2645</v>
      </c>
    </row>
    <row r="3622" spans="1:5" x14ac:dyDescent="0.35">
      <c r="A3622" s="185" t="s">
        <v>1890</v>
      </c>
      <c r="B3622" s="186" t="s">
        <v>8110</v>
      </c>
      <c r="C3622" s="186" t="s">
        <v>8111</v>
      </c>
      <c r="D3622" s="187">
        <v>54.354100000000003</v>
      </c>
      <c r="E3622" s="187">
        <v>1924</v>
      </c>
    </row>
    <row r="3623" spans="1:5" x14ac:dyDescent="0.35">
      <c r="A3623" s="185" t="s">
        <v>2389</v>
      </c>
      <c r="B3623" s="186" t="s">
        <v>8110</v>
      </c>
      <c r="C3623" s="186" t="s">
        <v>8111</v>
      </c>
      <c r="D3623" s="187">
        <v>39.115099999999998</v>
      </c>
      <c r="E3623" s="187">
        <v>846</v>
      </c>
    </row>
    <row r="3624" spans="1:5" x14ac:dyDescent="0.35">
      <c r="A3624" s="185" t="s">
        <v>3736</v>
      </c>
      <c r="B3624" s="186" t="s">
        <v>8110</v>
      </c>
      <c r="C3624" s="186" t="s">
        <v>8113</v>
      </c>
      <c r="D3624" s="187">
        <v>12.8941</v>
      </c>
      <c r="E3624" s="187">
        <v>2127</v>
      </c>
    </row>
    <row r="3625" spans="1:5" x14ac:dyDescent="0.35">
      <c r="A3625" s="185" t="s">
        <v>5865</v>
      </c>
      <c r="B3625" s="186" t="s">
        <v>8097</v>
      </c>
      <c r="C3625" s="186" t="s">
        <v>8101</v>
      </c>
      <c r="D3625" s="187">
        <v>3.5343</v>
      </c>
      <c r="E3625" s="187">
        <v>830</v>
      </c>
    </row>
    <row r="3626" spans="1:5" x14ac:dyDescent="0.35">
      <c r="A3626" s="185" t="s">
        <v>1430</v>
      </c>
      <c r="B3626" s="186" t="s">
        <v>8110</v>
      </c>
      <c r="C3626" s="186" t="s">
        <v>8113</v>
      </c>
      <c r="D3626" s="187">
        <v>18.088799999999999</v>
      </c>
      <c r="E3626" s="187">
        <v>535</v>
      </c>
    </row>
    <row r="3627" spans="1:5" x14ac:dyDescent="0.35">
      <c r="A3627" s="185" t="s">
        <v>1940</v>
      </c>
      <c r="B3627" s="186" t="s">
        <v>8110</v>
      </c>
      <c r="C3627" s="186" t="s">
        <v>8111</v>
      </c>
      <c r="D3627" s="187">
        <v>29.241299999999999</v>
      </c>
      <c r="E3627" s="187">
        <v>1689</v>
      </c>
    </row>
    <row r="3628" spans="1:5" x14ac:dyDescent="0.35">
      <c r="A3628" s="185" t="s">
        <v>4091</v>
      </c>
      <c r="B3628" s="186" t="s">
        <v>8097</v>
      </c>
      <c r="C3628" s="186" t="s">
        <v>8101</v>
      </c>
      <c r="D3628" s="187">
        <v>10.793100000000001</v>
      </c>
      <c r="E3628" s="187">
        <v>1102</v>
      </c>
    </row>
    <row r="3629" spans="1:5" x14ac:dyDescent="0.35">
      <c r="A3629" s="185" t="s">
        <v>7780</v>
      </c>
      <c r="B3629" s="186" t="s">
        <v>8097</v>
      </c>
      <c r="C3629" s="186" t="s">
        <v>8101</v>
      </c>
      <c r="D3629" s="187">
        <v>47.304200000000002</v>
      </c>
      <c r="E3629" s="187">
        <v>6251</v>
      </c>
    </row>
    <row r="3630" spans="1:5" x14ac:dyDescent="0.35">
      <c r="A3630" s="185" t="s">
        <v>2415</v>
      </c>
      <c r="B3630" s="186" t="s">
        <v>8110</v>
      </c>
      <c r="C3630" s="186" t="s">
        <v>8113</v>
      </c>
      <c r="D3630" s="187">
        <v>62.0486</v>
      </c>
      <c r="E3630" s="187">
        <v>1311</v>
      </c>
    </row>
    <row r="3631" spans="1:5" x14ac:dyDescent="0.35">
      <c r="A3631" s="185" t="s">
        <v>7861</v>
      </c>
      <c r="B3631" s="186" t="s">
        <v>8097</v>
      </c>
      <c r="C3631" s="186" t="s">
        <v>8101</v>
      </c>
      <c r="D3631" s="187">
        <v>28.378599999999999</v>
      </c>
      <c r="E3631" s="187">
        <v>6301</v>
      </c>
    </row>
    <row r="3632" spans="1:5" x14ac:dyDescent="0.35">
      <c r="A3632" s="185" t="s">
        <v>7862</v>
      </c>
      <c r="B3632" s="186" t="s">
        <v>8110</v>
      </c>
      <c r="C3632" s="186" t="s">
        <v>8113</v>
      </c>
      <c r="D3632" s="187">
        <v>35.569600000000001</v>
      </c>
      <c r="E3632" s="187">
        <v>679</v>
      </c>
    </row>
    <row r="3633" spans="1:5" x14ac:dyDescent="0.35">
      <c r="A3633" s="185" t="s">
        <v>4993</v>
      </c>
      <c r="B3633" s="186" t="s">
        <v>8110</v>
      </c>
      <c r="C3633" s="186" t="s">
        <v>8111</v>
      </c>
      <c r="D3633" s="187">
        <v>6.5218999999999996</v>
      </c>
      <c r="E3633" s="187">
        <v>1617</v>
      </c>
    </row>
    <row r="3634" spans="1:5" x14ac:dyDescent="0.35">
      <c r="A3634" s="185" t="s">
        <v>3354</v>
      </c>
      <c r="B3634" s="186" t="s">
        <v>8097</v>
      </c>
      <c r="C3634" s="186" t="s">
        <v>8101</v>
      </c>
      <c r="D3634" s="187">
        <v>34.7348</v>
      </c>
      <c r="E3634" s="187">
        <v>7135</v>
      </c>
    </row>
    <row r="3635" spans="1:5" x14ac:dyDescent="0.35">
      <c r="A3635" s="185" t="s">
        <v>7998</v>
      </c>
      <c r="B3635" s="186" t="s">
        <v>8115</v>
      </c>
      <c r="C3635" s="186" t="s">
        <v>8115</v>
      </c>
      <c r="D3635" s="187">
        <v>26.756699999999999</v>
      </c>
      <c r="E3635" s="187">
        <v>1327</v>
      </c>
    </row>
    <row r="3636" spans="1:5" x14ac:dyDescent="0.35">
      <c r="A3636" s="185" t="s">
        <v>862</v>
      </c>
      <c r="B3636" s="186" t="s">
        <v>8110</v>
      </c>
      <c r="C3636" s="186" t="s">
        <v>8111</v>
      </c>
      <c r="D3636" s="187">
        <v>13.3978</v>
      </c>
      <c r="E3636" s="187">
        <v>295</v>
      </c>
    </row>
    <row r="3637" spans="1:5" x14ac:dyDescent="0.35">
      <c r="A3637" s="185" t="s">
        <v>3348</v>
      </c>
      <c r="B3637" s="186" t="s">
        <v>8097</v>
      </c>
      <c r="C3637" s="186" t="s">
        <v>8101</v>
      </c>
      <c r="D3637" s="187">
        <v>10.129799999999999</v>
      </c>
      <c r="E3637" s="187">
        <v>1671</v>
      </c>
    </row>
    <row r="3638" spans="1:5" x14ac:dyDescent="0.35">
      <c r="A3638" s="185" t="s">
        <v>5966</v>
      </c>
      <c r="B3638" s="186" t="s">
        <v>8097</v>
      </c>
      <c r="C3638" s="186" t="s">
        <v>8101</v>
      </c>
      <c r="D3638" s="187">
        <v>8.3033000000000001</v>
      </c>
      <c r="E3638" s="187">
        <v>2978</v>
      </c>
    </row>
    <row r="3639" spans="1:5" x14ac:dyDescent="0.35">
      <c r="A3639" s="185" t="s">
        <v>2862</v>
      </c>
      <c r="B3639" s="186" t="s">
        <v>8097</v>
      </c>
      <c r="C3639" s="186" t="s">
        <v>8101</v>
      </c>
      <c r="D3639" s="187">
        <v>41.482599999999998</v>
      </c>
      <c r="E3639" s="187">
        <v>33728</v>
      </c>
    </row>
    <row r="3640" spans="1:5" x14ac:dyDescent="0.35">
      <c r="A3640" s="185" t="s">
        <v>3415</v>
      </c>
      <c r="B3640" s="186" t="s">
        <v>8097</v>
      </c>
      <c r="C3640" s="186" t="s">
        <v>8101</v>
      </c>
      <c r="D3640" s="187">
        <v>11.366099999999999</v>
      </c>
      <c r="E3640" s="187">
        <v>6425</v>
      </c>
    </row>
    <row r="3641" spans="1:5" x14ac:dyDescent="0.35">
      <c r="A3641" s="185" t="s">
        <v>2315</v>
      </c>
      <c r="B3641" s="186" t="s">
        <v>8097</v>
      </c>
      <c r="C3641" s="186" t="s">
        <v>8114</v>
      </c>
      <c r="D3641" s="187">
        <v>119.0502</v>
      </c>
      <c r="E3641" s="187">
        <v>7581</v>
      </c>
    </row>
    <row r="3642" spans="1:5" x14ac:dyDescent="0.35">
      <c r="A3642" s="185" t="s">
        <v>3997</v>
      </c>
      <c r="B3642" s="186" t="s">
        <v>8097</v>
      </c>
      <c r="C3642" s="186" t="s">
        <v>8101</v>
      </c>
      <c r="D3642" s="187">
        <v>8.4853000000000005</v>
      </c>
      <c r="E3642" s="187">
        <v>1445</v>
      </c>
    </row>
    <row r="3643" spans="1:5" x14ac:dyDescent="0.35">
      <c r="A3643" s="185" t="s">
        <v>4282</v>
      </c>
      <c r="B3643" s="186" t="s">
        <v>8097</v>
      </c>
      <c r="C3643" s="186" t="s">
        <v>8101</v>
      </c>
      <c r="D3643" s="187">
        <v>7.3036000000000003</v>
      </c>
      <c r="E3643" s="187">
        <v>946</v>
      </c>
    </row>
    <row r="3644" spans="1:5" x14ac:dyDescent="0.35">
      <c r="A3644" s="185" t="s">
        <v>4502</v>
      </c>
      <c r="B3644" s="186" t="s">
        <v>8097</v>
      </c>
      <c r="C3644" s="186" t="s">
        <v>8101</v>
      </c>
      <c r="D3644" s="187">
        <v>20.4282</v>
      </c>
      <c r="E3644" s="187">
        <v>30103</v>
      </c>
    </row>
    <row r="3645" spans="1:5" x14ac:dyDescent="0.35">
      <c r="A3645" s="185" t="s">
        <v>5686</v>
      </c>
      <c r="B3645" s="186" t="s">
        <v>8097</v>
      </c>
      <c r="C3645" s="186" t="s">
        <v>8101</v>
      </c>
      <c r="D3645" s="187">
        <v>3.6823999999999999</v>
      </c>
      <c r="E3645" s="187">
        <v>718</v>
      </c>
    </row>
    <row r="3646" spans="1:5" x14ac:dyDescent="0.35">
      <c r="A3646" s="185" t="s">
        <v>2717</v>
      </c>
      <c r="B3646" s="186" t="s">
        <v>8097</v>
      </c>
      <c r="C3646" s="186" t="s">
        <v>8101</v>
      </c>
      <c r="D3646" s="187">
        <v>6.1429999999999998</v>
      </c>
      <c r="E3646" s="187">
        <v>1518</v>
      </c>
    </row>
    <row r="3647" spans="1:5" x14ac:dyDescent="0.35">
      <c r="A3647" s="185" t="s">
        <v>3653</v>
      </c>
      <c r="B3647" s="186" t="s">
        <v>8097</v>
      </c>
      <c r="C3647" s="186" t="s">
        <v>8101</v>
      </c>
      <c r="D3647" s="187">
        <v>15.594900000000001</v>
      </c>
      <c r="E3647" s="187">
        <v>3579</v>
      </c>
    </row>
    <row r="3648" spans="1:5" x14ac:dyDescent="0.35">
      <c r="A3648" s="185" t="s">
        <v>5004</v>
      </c>
      <c r="B3648" s="186" t="s">
        <v>8097</v>
      </c>
      <c r="C3648" s="186" t="s">
        <v>8101</v>
      </c>
      <c r="D3648" s="187">
        <v>17.179300000000001</v>
      </c>
      <c r="E3648" s="187">
        <v>11841</v>
      </c>
    </row>
    <row r="3649" spans="1:5" x14ac:dyDescent="0.35">
      <c r="A3649" s="185" t="s">
        <v>4301</v>
      </c>
      <c r="B3649" s="186" t="s">
        <v>8115</v>
      </c>
      <c r="C3649" s="186" t="s">
        <v>8115</v>
      </c>
      <c r="D3649" s="187">
        <v>13.7204</v>
      </c>
      <c r="E3649" s="187">
        <v>2122</v>
      </c>
    </row>
    <row r="3650" spans="1:5" x14ac:dyDescent="0.35">
      <c r="A3650" s="185" t="s">
        <v>5009</v>
      </c>
      <c r="B3650" s="186" t="s">
        <v>8097</v>
      </c>
      <c r="C3650" s="186" t="s">
        <v>8101</v>
      </c>
      <c r="D3650" s="187">
        <v>33.327599999999997</v>
      </c>
      <c r="E3650" s="187">
        <v>6020</v>
      </c>
    </row>
    <row r="3651" spans="1:5" x14ac:dyDescent="0.35">
      <c r="A3651" s="185" t="s">
        <v>7996</v>
      </c>
      <c r="B3651" s="186" t="s">
        <v>8110</v>
      </c>
      <c r="C3651" s="186" t="s">
        <v>8111</v>
      </c>
      <c r="D3651" s="187">
        <v>10.3758</v>
      </c>
      <c r="E3651" s="187">
        <v>736</v>
      </c>
    </row>
    <row r="3652" spans="1:5" x14ac:dyDescent="0.35">
      <c r="A3652" s="185" t="s">
        <v>6003</v>
      </c>
      <c r="B3652" s="186" t="s">
        <v>8097</v>
      </c>
      <c r="C3652" s="186" t="s">
        <v>8101</v>
      </c>
      <c r="D3652" s="187">
        <v>4.2828999999999997</v>
      </c>
      <c r="E3652" s="187">
        <v>1491</v>
      </c>
    </row>
    <row r="3653" spans="1:5" x14ac:dyDescent="0.35">
      <c r="A3653" s="185" t="s">
        <v>5021</v>
      </c>
      <c r="B3653" s="186" t="s">
        <v>8097</v>
      </c>
      <c r="C3653" s="186" t="s">
        <v>8101</v>
      </c>
      <c r="D3653" s="187">
        <v>8.8084000000000007</v>
      </c>
      <c r="E3653" s="187">
        <v>1943</v>
      </c>
    </row>
    <row r="3654" spans="1:5" x14ac:dyDescent="0.35">
      <c r="A3654" s="185" t="s">
        <v>7997</v>
      </c>
      <c r="B3654" s="186" t="s">
        <v>8115</v>
      </c>
      <c r="C3654" s="186" t="s">
        <v>8115</v>
      </c>
      <c r="D3654" s="187">
        <v>17.3004</v>
      </c>
      <c r="E3654" s="187">
        <v>1697</v>
      </c>
    </row>
    <row r="3655" spans="1:5" x14ac:dyDescent="0.35">
      <c r="A3655" s="185" t="s">
        <v>5335</v>
      </c>
      <c r="B3655" s="186" t="s">
        <v>8097</v>
      </c>
      <c r="C3655" s="186" t="s">
        <v>8101</v>
      </c>
      <c r="D3655" s="187">
        <v>19.328399999999998</v>
      </c>
      <c r="E3655" s="187">
        <v>7139</v>
      </c>
    </row>
    <row r="3656" spans="1:5" x14ac:dyDescent="0.35">
      <c r="A3656" s="185" t="s">
        <v>6506</v>
      </c>
      <c r="B3656" s="186" t="s">
        <v>8097</v>
      </c>
      <c r="C3656" s="186" t="s">
        <v>8101</v>
      </c>
      <c r="D3656" s="187">
        <v>5.5045000000000002</v>
      </c>
      <c r="E3656" s="187">
        <v>2770</v>
      </c>
    </row>
    <row r="3657" spans="1:5" x14ac:dyDescent="0.35">
      <c r="A3657" s="185" t="s">
        <v>5363</v>
      </c>
      <c r="B3657" s="186" t="s">
        <v>8097</v>
      </c>
      <c r="C3657" s="186" t="s">
        <v>8101</v>
      </c>
      <c r="D3657" s="187">
        <v>12.0594</v>
      </c>
      <c r="E3657" s="187">
        <v>1605</v>
      </c>
    </row>
    <row r="3658" spans="1:5" x14ac:dyDescent="0.35">
      <c r="A3658" s="185" t="s">
        <v>8010</v>
      </c>
      <c r="B3658" s="186" t="s">
        <v>8115</v>
      </c>
      <c r="C3658" s="186" t="s">
        <v>8115</v>
      </c>
      <c r="D3658" s="187">
        <v>45.481099999999998</v>
      </c>
      <c r="E3658" s="187">
        <v>8208</v>
      </c>
    </row>
    <row r="3659" spans="1:5" x14ac:dyDescent="0.35">
      <c r="A3659" s="185" t="s">
        <v>8011</v>
      </c>
      <c r="B3659" s="186" t="s">
        <v>8115</v>
      </c>
      <c r="C3659" s="186" t="s">
        <v>8115</v>
      </c>
      <c r="D3659" s="187">
        <v>12.6434</v>
      </c>
      <c r="E3659" s="187">
        <v>840</v>
      </c>
    </row>
    <row r="3660" spans="1:5" x14ac:dyDescent="0.35">
      <c r="A3660" s="185" t="s">
        <v>3229</v>
      </c>
      <c r="B3660" s="186" t="s">
        <v>8115</v>
      </c>
      <c r="C3660" s="186" t="s">
        <v>8115</v>
      </c>
      <c r="D3660" s="187">
        <v>14.4566</v>
      </c>
      <c r="E3660" s="187">
        <v>12839</v>
      </c>
    </row>
    <row r="3661" spans="1:5" x14ac:dyDescent="0.35">
      <c r="A3661" s="185" t="s">
        <v>8012</v>
      </c>
      <c r="B3661" s="186" t="s">
        <v>8115</v>
      </c>
      <c r="C3661" s="186" t="s">
        <v>8115</v>
      </c>
      <c r="D3661" s="187">
        <v>24.2182</v>
      </c>
      <c r="E3661" s="187">
        <v>5682</v>
      </c>
    </row>
    <row r="3662" spans="1:5" x14ac:dyDescent="0.35">
      <c r="A3662" s="185" t="s">
        <v>8013</v>
      </c>
      <c r="B3662" s="186" t="s">
        <v>8115</v>
      </c>
      <c r="C3662" s="186" t="s">
        <v>8115</v>
      </c>
      <c r="D3662" s="187">
        <v>31.350899999999999</v>
      </c>
      <c r="E3662" s="187">
        <v>1983</v>
      </c>
    </row>
    <row r="3663" spans="1:5" x14ac:dyDescent="0.35">
      <c r="A3663" s="185" t="s">
        <v>2347</v>
      </c>
      <c r="B3663" s="186" t="s">
        <v>8115</v>
      </c>
      <c r="C3663" s="186" t="s">
        <v>8115</v>
      </c>
      <c r="D3663" s="187">
        <v>84.6755</v>
      </c>
      <c r="E3663" s="187">
        <v>199400</v>
      </c>
    </row>
    <row r="3664" spans="1:5" x14ac:dyDescent="0.35">
      <c r="A3664" s="185" t="s">
        <v>3905</v>
      </c>
      <c r="B3664" s="186" t="s">
        <v>8103</v>
      </c>
      <c r="C3664" s="186" t="s">
        <v>8104</v>
      </c>
      <c r="D3664" s="187">
        <v>36.141300000000001</v>
      </c>
      <c r="E3664" s="187">
        <v>2009</v>
      </c>
    </row>
    <row r="3665" spans="1:5" x14ac:dyDescent="0.35">
      <c r="A3665" s="185" t="s">
        <v>4085</v>
      </c>
      <c r="B3665" s="186" t="s">
        <v>8097</v>
      </c>
      <c r="C3665" s="186" t="s">
        <v>8101</v>
      </c>
      <c r="D3665" s="187">
        <v>54.964399999999998</v>
      </c>
      <c r="E3665" s="187">
        <v>4726</v>
      </c>
    </row>
    <row r="3666" spans="1:5" x14ac:dyDescent="0.35">
      <c r="A3666" s="185" t="s">
        <v>4204</v>
      </c>
      <c r="B3666" s="186" t="s">
        <v>8097</v>
      </c>
      <c r="C3666" s="186" t="s">
        <v>8101</v>
      </c>
      <c r="D3666" s="187">
        <v>23.812100000000001</v>
      </c>
      <c r="E3666" s="187">
        <v>950</v>
      </c>
    </row>
    <row r="3667" spans="1:5" x14ac:dyDescent="0.35">
      <c r="A3667" s="185" t="s">
        <v>1358</v>
      </c>
      <c r="B3667" s="186" t="s">
        <v>8103</v>
      </c>
      <c r="C3667" s="186" t="s">
        <v>8104</v>
      </c>
      <c r="D3667" s="187">
        <v>122.7736</v>
      </c>
      <c r="E3667" s="187">
        <v>2647</v>
      </c>
    </row>
    <row r="3668" spans="1:5" x14ac:dyDescent="0.35">
      <c r="A3668" s="185" t="s">
        <v>2407</v>
      </c>
      <c r="B3668" s="186" t="s">
        <v>8103</v>
      </c>
      <c r="C3668" s="186" t="s">
        <v>8104</v>
      </c>
      <c r="D3668" s="187">
        <v>106.6463</v>
      </c>
      <c r="E3668" s="187">
        <v>3422</v>
      </c>
    </row>
    <row r="3669" spans="1:5" x14ac:dyDescent="0.35">
      <c r="A3669" s="185" t="s">
        <v>6229</v>
      </c>
      <c r="B3669" s="186" t="s">
        <v>8097</v>
      </c>
      <c r="C3669" s="186" t="s">
        <v>8101</v>
      </c>
      <c r="D3669" s="187">
        <v>51.399000000000001</v>
      </c>
      <c r="E3669" s="187">
        <v>8236</v>
      </c>
    </row>
    <row r="3670" spans="1:5" x14ac:dyDescent="0.35">
      <c r="A3670" s="185" t="s">
        <v>5928</v>
      </c>
      <c r="B3670" s="186" t="s">
        <v>8097</v>
      </c>
      <c r="C3670" s="186" t="s">
        <v>8101</v>
      </c>
      <c r="D3670" s="187">
        <v>38.796300000000002</v>
      </c>
      <c r="E3670" s="187">
        <v>6003</v>
      </c>
    </row>
    <row r="3671" spans="1:5" x14ac:dyDescent="0.35">
      <c r="A3671" s="185" t="s">
        <v>5354</v>
      </c>
      <c r="B3671" s="186" t="s">
        <v>8097</v>
      </c>
      <c r="C3671" s="186" t="s">
        <v>8101</v>
      </c>
      <c r="D3671" s="187">
        <v>37.006799999999998</v>
      </c>
      <c r="E3671" s="187">
        <v>2413</v>
      </c>
    </row>
    <row r="3672" spans="1:5" x14ac:dyDescent="0.35">
      <c r="A3672" s="185" t="s">
        <v>4647</v>
      </c>
      <c r="B3672" s="186" t="s">
        <v>8097</v>
      </c>
      <c r="C3672" s="186" t="s">
        <v>8101</v>
      </c>
      <c r="D3672" s="187">
        <v>41.232300000000002</v>
      </c>
      <c r="E3672" s="187">
        <v>4775</v>
      </c>
    </row>
    <row r="3673" spans="1:5" x14ac:dyDescent="0.35">
      <c r="A3673" s="185" t="s">
        <v>5606</v>
      </c>
      <c r="B3673" s="186" t="s">
        <v>8097</v>
      </c>
      <c r="C3673" s="186" t="s">
        <v>8101</v>
      </c>
      <c r="D3673" s="187">
        <v>62.976300000000002</v>
      </c>
      <c r="E3673" s="187">
        <v>7694</v>
      </c>
    </row>
    <row r="3674" spans="1:5" x14ac:dyDescent="0.35">
      <c r="A3674" s="185" t="s">
        <v>3788</v>
      </c>
      <c r="B3674" s="186" t="s">
        <v>8097</v>
      </c>
      <c r="C3674" s="186" t="s">
        <v>8101</v>
      </c>
      <c r="D3674" s="187">
        <v>52.688299999999998</v>
      </c>
      <c r="E3674" s="187">
        <v>4661</v>
      </c>
    </row>
    <row r="3675" spans="1:5" x14ac:dyDescent="0.35">
      <c r="A3675" s="185" t="s">
        <v>6410</v>
      </c>
      <c r="B3675" s="186" t="s">
        <v>8097</v>
      </c>
      <c r="C3675" s="186" t="s">
        <v>8101</v>
      </c>
      <c r="D3675" s="187">
        <v>43.077199999999998</v>
      </c>
      <c r="E3675" s="187">
        <v>14219</v>
      </c>
    </row>
    <row r="3676" spans="1:5" x14ac:dyDescent="0.35">
      <c r="A3676" s="185" t="s">
        <v>6312</v>
      </c>
      <c r="B3676" s="186" t="s">
        <v>8097</v>
      </c>
      <c r="C3676" s="186" t="s">
        <v>8101</v>
      </c>
      <c r="D3676" s="187">
        <v>35.0169</v>
      </c>
      <c r="E3676" s="187">
        <v>5355</v>
      </c>
    </row>
    <row r="3677" spans="1:5" x14ac:dyDescent="0.35">
      <c r="A3677" s="185" t="s">
        <v>18</v>
      </c>
      <c r="B3677" s="186" t="s">
        <v>8103</v>
      </c>
      <c r="C3677" s="186" t="s">
        <v>8104</v>
      </c>
      <c r="D3677" s="187">
        <v>31.0489</v>
      </c>
      <c r="E3677" s="187">
        <v>123</v>
      </c>
    </row>
    <row r="3678" spans="1:5" x14ac:dyDescent="0.35">
      <c r="A3678" s="185" t="s">
        <v>534</v>
      </c>
      <c r="B3678" s="186" t="s">
        <v>8103</v>
      </c>
      <c r="C3678" s="186" t="s">
        <v>8104</v>
      </c>
      <c r="D3678" s="187">
        <v>70.818299999999994</v>
      </c>
      <c r="E3678" s="187">
        <v>843</v>
      </c>
    </row>
    <row r="3679" spans="1:5" x14ac:dyDescent="0.35">
      <c r="A3679" s="185" t="s">
        <v>128</v>
      </c>
      <c r="B3679" s="186" t="s">
        <v>8103</v>
      </c>
      <c r="C3679" s="186" t="s">
        <v>8104</v>
      </c>
      <c r="D3679" s="187">
        <v>46.983699999999999</v>
      </c>
      <c r="E3679" s="187">
        <v>518</v>
      </c>
    </row>
    <row r="3680" spans="1:5" x14ac:dyDescent="0.35">
      <c r="A3680" s="185" t="s">
        <v>5576</v>
      </c>
      <c r="B3680" s="186" t="s">
        <v>8097</v>
      </c>
      <c r="C3680" s="186" t="s">
        <v>8101</v>
      </c>
      <c r="D3680" s="187">
        <v>35.8628</v>
      </c>
      <c r="E3680" s="187">
        <v>4662</v>
      </c>
    </row>
    <row r="3681" spans="1:5" x14ac:dyDescent="0.35">
      <c r="A3681" s="185" t="s">
        <v>64</v>
      </c>
      <c r="B3681" s="186" t="s">
        <v>8103</v>
      </c>
      <c r="C3681" s="186" t="s">
        <v>8104</v>
      </c>
      <c r="D3681" s="187">
        <v>112.3108</v>
      </c>
      <c r="E3681" s="187">
        <v>1035</v>
      </c>
    </row>
    <row r="3682" spans="1:5" x14ac:dyDescent="0.35">
      <c r="A3682" s="185" t="s">
        <v>33</v>
      </c>
      <c r="B3682" s="186" t="s">
        <v>8103</v>
      </c>
      <c r="C3682" s="186" t="s">
        <v>8104</v>
      </c>
      <c r="D3682" s="187">
        <v>178.59719999999999</v>
      </c>
      <c r="E3682" s="187">
        <v>1112</v>
      </c>
    </row>
    <row r="3683" spans="1:5" x14ac:dyDescent="0.35">
      <c r="A3683" s="185" t="s">
        <v>6358</v>
      </c>
      <c r="B3683" s="186" t="s">
        <v>8097</v>
      </c>
      <c r="C3683" s="186" t="s">
        <v>8101</v>
      </c>
      <c r="D3683" s="187">
        <v>59.9758</v>
      </c>
      <c r="E3683" s="187">
        <v>14964</v>
      </c>
    </row>
    <row r="3684" spans="1:5" x14ac:dyDescent="0.35">
      <c r="A3684" s="185" t="s">
        <v>7082</v>
      </c>
      <c r="B3684" s="186" t="s">
        <v>8103</v>
      </c>
      <c r="C3684" s="186" t="s">
        <v>8104</v>
      </c>
      <c r="D3684" s="187">
        <v>44.2468</v>
      </c>
      <c r="E3684" s="187">
        <v>2135</v>
      </c>
    </row>
    <row r="3685" spans="1:5" x14ac:dyDescent="0.35">
      <c r="A3685" s="185" t="s">
        <v>7582</v>
      </c>
      <c r="B3685" s="186" t="s">
        <v>8097</v>
      </c>
      <c r="C3685" s="186" t="s">
        <v>8101</v>
      </c>
      <c r="D3685" s="187">
        <v>31.7271</v>
      </c>
      <c r="E3685" s="187">
        <v>5691</v>
      </c>
    </row>
    <row r="3686" spans="1:5" x14ac:dyDescent="0.35">
      <c r="A3686" s="185" t="s">
        <v>7353</v>
      </c>
      <c r="B3686" s="186" t="s">
        <v>8097</v>
      </c>
      <c r="C3686" s="186" t="s">
        <v>8101</v>
      </c>
      <c r="D3686" s="187">
        <v>34.427799999999998</v>
      </c>
      <c r="E3686" s="187">
        <v>4595</v>
      </c>
    </row>
    <row r="3687" spans="1:5" x14ac:dyDescent="0.35">
      <c r="A3687" s="185" t="s">
        <v>2935</v>
      </c>
      <c r="B3687" s="186" t="s">
        <v>8103</v>
      </c>
      <c r="C3687" s="186" t="s">
        <v>8104</v>
      </c>
      <c r="D3687" s="187">
        <v>57.008299999999998</v>
      </c>
      <c r="E3687" s="187">
        <v>2166</v>
      </c>
    </row>
    <row r="3688" spans="1:5" x14ac:dyDescent="0.35">
      <c r="A3688" s="185" t="s">
        <v>2794</v>
      </c>
      <c r="B3688" s="186" t="s">
        <v>8103</v>
      </c>
      <c r="C3688" s="186" t="s">
        <v>8104</v>
      </c>
      <c r="D3688" s="187">
        <v>54.359900000000003</v>
      </c>
      <c r="E3688" s="187">
        <v>3931</v>
      </c>
    </row>
    <row r="3689" spans="1:5" x14ac:dyDescent="0.35">
      <c r="A3689" s="185" t="s">
        <v>3749</v>
      </c>
      <c r="B3689" s="186" t="s">
        <v>8097</v>
      </c>
      <c r="C3689" s="186" t="s">
        <v>8101</v>
      </c>
      <c r="D3689" s="187">
        <v>46.545200000000001</v>
      </c>
      <c r="E3689" s="187">
        <v>5166</v>
      </c>
    </row>
    <row r="3690" spans="1:5" x14ac:dyDescent="0.35">
      <c r="A3690" s="185" t="s">
        <v>150</v>
      </c>
      <c r="B3690" s="186" t="s">
        <v>8103</v>
      </c>
      <c r="C3690" s="186" t="s">
        <v>8104</v>
      </c>
      <c r="D3690" s="187">
        <v>83.427400000000006</v>
      </c>
      <c r="E3690" s="187">
        <v>857</v>
      </c>
    </row>
    <row r="3691" spans="1:5" x14ac:dyDescent="0.35">
      <c r="A3691" s="185" t="s">
        <v>98</v>
      </c>
      <c r="B3691" s="186" t="s">
        <v>8103</v>
      </c>
      <c r="C3691" s="186" t="s">
        <v>8104</v>
      </c>
      <c r="D3691" s="187">
        <v>98.600999999999999</v>
      </c>
      <c r="E3691" s="187">
        <v>422</v>
      </c>
    </row>
    <row r="3692" spans="1:5" x14ac:dyDescent="0.35">
      <c r="A3692" s="185" t="s">
        <v>4887</v>
      </c>
      <c r="B3692" s="186" t="s">
        <v>8097</v>
      </c>
      <c r="C3692" s="186" t="s">
        <v>8101</v>
      </c>
      <c r="D3692" s="187">
        <v>118.31310000000001</v>
      </c>
      <c r="E3692" s="187">
        <v>103121</v>
      </c>
    </row>
    <row r="3693" spans="1:5" x14ac:dyDescent="0.35">
      <c r="A3693" s="185" t="s">
        <v>4081</v>
      </c>
      <c r="B3693" s="186" t="s">
        <v>8103</v>
      </c>
      <c r="C3693" s="186" t="s">
        <v>8104</v>
      </c>
      <c r="D3693" s="187">
        <v>36.164999999999999</v>
      </c>
      <c r="E3693" s="187">
        <v>2173</v>
      </c>
    </row>
    <row r="3694" spans="1:5" x14ac:dyDescent="0.35">
      <c r="A3694" s="185" t="s">
        <v>1750</v>
      </c>
      <c r="B3694" s="186" t="s">
        <v>8103</v>
      </c>
      <c r="C3694" s="186" t="s">
        <v>8104</v>
      </c>
      <c r="D3694" s="187">
        <v>44.095799999999997</v>
      </c>
      <c r="E3694" s="187">
        <v>579</v>
      </c>
    </row>
    <row r="3695" spans="1:5" x14ac:dyDescent="0.35">
      <c r="A3695" s="185" t="s">
        <v>6942</v>
      </c>
      <c r="B3695" s="186" t="s">
        <v>8097</v>
      </c>
      <c r="C3695" s="186" t="s">
        <v>8101</v>
      </c>
      <c r="D3695" s="187">
        <v>43.851799999999997</v>
      </c>
      <c r="E3695" s="187">
        <v>9103</v>
      </c>
    </row>
    <row r="3696" spans="1:5" x14ac:dyDescent="0.35">
      <c r="A3696" s="185" t="s">
        <v>3387</v>
      </c>
      <c r="B3696" s="186" t="s">
        <v>8103</v>
      </c>
      <c r="C3696" s="186" t="s">
        <v>8104</v>
      </c>
      <c r="D3696" s="187">
        <v>43.880600000000001</v>
      </c>
      <c r="E3696" s="187">
        <v>4670</v>
      </c>
    </row>
    <row r="3697" spans="1:5" x14ac:dyDescent="0.35">
      <c r="A3697" s="185" t="s">
        <v>7057</v>
      </c>
      <c r="B3697" s="186" t="s">
        <v>8097</v>
      </c>
      <c r="C3697" s="186" t="s">
        <v>8101</v>
      </c>
      <c r="D3697" s="187">
        <v>33.701599999999999</v>
      </c>
      <c r="E3697" s="187">
        <v>6643</v>
      </c>
    </row>
    <row r="3698" spans="1:5" x14ac:dyDescent="0.35">
      <c r="A3698" s="185" t="s">
        <v>7262</v>
      </c>
      <c r="B3698" s="186" t="s">
        <v>8103</v>
      </c>
      <c r="C3698" s="186" t="s">
        <v>8104</v>
      </c>
      <c r="D3698" s="187">
        <v>44.511600000000001</v>
      </c>
      <c r="E3698" s="187">
        <v>7130</v>
      </c>
    </row>
    <row r="3699" spans="1:5" x14ac:dyDescent="0.35">
      <c r="A3699" s="185" t="s">
        <v>7474</v>
      </c>
      <c r="B3699" s="186" t="s">
        <v>8097</v>
      </c>
      <c r="C3699" s="186" t="s">
        <v>8101</v>
      </c>
      <c r="D3699" s="187">
        <v>35.153199999999998</v>
      </c>
      <c r="E3699" s="187">
        <v>12281</v>
      </c>
    </row>
    <row r="3700" spans="1:5" x14ac:dyDescent="0.35">
      <c r="A3700" s="185" t="s">
        <v>5650</v>
      </c>
      <c r="B3700" s="186" t="s">
        <v>8097</v>
      </c>
      <c r="C3700" s="186" t="s">
        <v>8101</v>
      </c>
      <c r="D3700" s="187">
        <v>49.408299999999997</v>
      </c>
      <c r="E3700" s="187">
        <v>5555</v>
      </c>
    </row>
    <row r="3701" spans="1:5" x14ac:dyDescent="0.35">
      <c r="A3701" s="185" t="s">
        <v>2338</v>
      </c>
      <c r="B3701" s="186" t="s">
        <v>8097</v>
      </c>
      <c r="C3701" s="186" t="s">
        <v>8101</v>
      </c>
      <c r="D3701" s="187">
        <v>27.415299999999998</v>
      </c>
      <c r="E3701" s="187">
        <v>764</v>
      </c>
    </row>
    <row r="3702" spans="1:5" x14ac:dyDescent="0.35">
      <c r="A3702" s="185" t="s">
        <v>6090</v>
      </c>
      <c r="B3702" s="186" t="s">
        <v>8097</v>
      </c>
      <c r="C3702" s="186" t="s">
        <v>8101</v>
      </c>
      <c r="D3702" s="187">
        <v>27.622699999999998</v>
      </c>
      <c r="E3702" s="187">
        <v>2960</v>
      </c>
    </row>
    <row r="3703" spans="1:5" x14ac:dyDescent="0.35">
      <c r="A3703" s="185" t="s">
        <v>3868</v>
      </c>
      <c r="B3703" s="186" t="s">
        <v>8103</v>
      </c>
      <c r="C3703" s="186" t="s">
        <v>8104</v>
      </c>
      <c r="D3703" s="187">
        <v>81.010900000000007</v>
      </c>
      <c r="E3703" s="187">
        <v>2224</v>
      </c>
    </row>
    <row r="3704" spans="1:5" x14ac:dyDescent="0.35">
      <c r="A3704" s="185" t="s">
        <v>919</v>
      </c>
      <c r="B3704" s="186" t="s">
        <v>8103</v>
      </c>
      <c r="C3704" s="186" t="s">
        <v>8104</v>
      </c>
      <c r="D3704" s="187">
        <v>72.752300000000005</v>
      </c>
      <c r="E3704" s="187">
        <v>2009</v>
      </c>
    </row>
    <row r="3705" spans="1:5" x14ac:dyDescent="0.35">
      <c r="A3705" s="185" t="s">
        <v>7000</v>
      </c>
      <c r="B3705" s="186" t="s">
        <v>8103</v>
      </c>
      <c r="C3705" s="186" t="s">
        <v>8104</v>
      </c>
      <c r="D3705" s="187">
        <v>41.293700000000001</v>
      </c>
      <c r="E3705" s="187">
        <v>4165</v>
      </c>
    </row>
    <row r="3706" spans="1:5" x14ac:dyDescent="0.35">
      <c r="A3706" s="185" t="s">
        <v>2528</v>
      </c>
      <c r="B3706" s="186" t="s">
        <v>8097</v>
      </c>
      <c r="C3706" s="186" t="s">
        <v>8101</v>
      </c>
      <c r="D3706" s="187">
        <v>36.487900000000003</v>
      </c>
      <c r="E3706" s="187">
        <v>1653</v>
      </c>
    </row>
    <row r="3707" spans="1:5" x14ac:dyDescent="0.35">
      <c r="A3707" s="185" t="s">
        <v>13</v>
      </c>
      <c r="B3707" s="186" t="s">
        <v>8103</v>
      </c>
      <c r="C3707" s="186" t="s">
        <v>8104</v>
      </c>
      <c r="D3707" s="187">
        <v>24.8568</v>
      </c>
      <c r="E3707" s="187">
        <v>72</v>
      </c>
    </row>
    <row r="3708" spans="1:5" x14ac:dyDescent="0.35">
      <c r="A3708" s="185" t="s">
        <v>2803</v>
      </c>
      <c r="B3708" s="186" t="s">
        <v>8103</v>
      </c>
      <c r="C3708" s="186" t="s">
        <v>8104</v>
      </c>
      <c r="D3708" s="187">
        <v>32.843600000000002</v>
      </c>
      <c r="E3708" s="187">
        <v>2476</v>
      </c>
    </row>
    <row r="3709" spans="1:5" x14ac:dyDescent="0.35">
      <c r="A3709" s="185" t="s">
        <v>7863</v>
      </c>
      <c r="B3709" s="186" t="s">
        <v>8103</v>
      </c>
      <c r="C3709" s="186" t="s">
        <v>8104</v>
      </c>
      <c r="D3709" s="187">
        <v>100.3922</v>
      </c>
      <c r="E3709" s="187">
        <v>2934</v>
      </c>
    </row>
    <row r="3710" spans="1:5" x14ac:dyDescent="0.35">
      <c r="A3710" s="185" t="s">
        <v>2867</v>
      </c>
      <c r="B3710" s="186" t="s">
        <v>8103</v>
      </c>
      <c r="C3710" s="186" t="s">
        <v>8104</v>
      </c>
      <c r="D3710" s="187">
        <v>104.2623</v>
      </c>
      <c r="E3710" s="187">
        <v>2079</v>
      </c>
    </row>
    <row r="3711" spans="1:5" x14ac:dyDescent="0.35">
      <c r="A3711" s="185" t="s">
        <v>379</v>
      </c>
      <c r="B3711" s="186" t="s">
        <v>8103</v>
      </c>
      <c r="C3711" s="186" t="s">
        <v>8104</v>
      </c>
      <c r="D3711" s="187">
        <v>188.94990000000001</v>
      </c>
      <c r="E3711" s="187">
        <v>1982</v>
      </c>
    </row>
    <row r="3712" spans="1:5" x14ac:dyDescent="0.35">
      <c r="A3712" s="185" t="s">
        <v>1548</v>
      </c>
      <c r="B3712" s="186" t="s">
        <v>8103</v>
      </c>
      <c r="C3712" s="186" t="s">
        <v>8104</v>
      </c>
      <c r="D3712" s="187">
        <v>169.63810000000001</v>
      </c>
      <c r="E3712" s="187">
        <v>3116</v>
      </c>
    </row>
    <row r="3713" spans="1:5" x14ac:dyDescent="0.35">
      <c r="A3713" s="185" t="s">
        <v>752</v>
      </c>
      <c r="B3713" s="186" t="s">
        <v>8103</v>
      </c>
      <c r="C3713" s="186" t="s">
        <v>8104</v>
      </c>
      <c r="D3713" s="187">
        <v>132.0917</v>
      </c>
      <c r="E3713" s="187">
        <v>1965</v>
      </c>
    </row>
    <row r="3714" spans="1:5" x14ac:dyDescent="0.35">
      <c r="A3714" s="185" t="s">
        <v>693</v>
      </c>
      <c r="B3714" s="186" t="s">
        <v>8103</v>
      </c>
      <c r="C3714" s="186" t="s">
        <v>8104</v>
      </c>
      <c r="D3714" s="187">
        <v>42.474899999999998</v>
      </c>
      <c r="E3714" s="187">
        <v>637</v>
      </c>
    </row>
    <row r="3715" spans="1:5" x14ac:dyDescent="0.35">
      <c r="A3715" s="185" t="s">
        <v>3260</v>
      </c>
      <c r="B3715" s="186" t="s">
        <v>8103</v>
      </c>
      <c r="C3715" s="186" t="s">
        <v>8104</v>
      </c>
      <c r="D3715" s="187">
        <v>151.14590000000001</v>
      </c>
      <c r="E3715" s="187">
        <v>6748</v>
      </c>
    </row>
    <row r="3716" spans="1:5" x14ac:dyDescent="0.35">
      <c r="A3716" s="185" t="s">
        <v>4294</v>
      </c>
      <c r="B3716" s="186" t="s">
        <v>8097</v>
      </c>
      <c r="C3716" s="186" t="s">
        <v>8101</v>
      </c>
      <c r="D3716" s="187">
        <v>76.387799999999999</v>
      </c>
      <c r="E3716" s="187">
        <v>6841</v>
      </c>
    </row>
    <row r="3717" spans="1:5" x14ac:dyDescent="0.35">
      <c r="A3717" s="185" t="s">
        <v>6669</v>
      </c>
      <c r="B3717" s="186" t="s">
        <v>8103</v>
      </c>
      <c r="C3717" s="186" t="s">
        <v>8104</v>
      </c>
      <c r="D3717" s="187">
        <v>57.453200000000002</v>
      </c>
      <c r="E3717" s="187">
        <v>2101</v>
      </c>
    </row>
    <row r="3718" spans="1:5" x14ac:dyDescent="0.35">
      <c r="A3718" s="185" t="s">
        <v>6786</v>
      </c>
      <c r="B3718" s="186" t="s">
        <v>8097</v>
      </c>
      <c r="C3718" s="186" t="s">
        <v>8101</v>
      </c>
      <c r="D3718" s="187">
        <v>59.305700000000002</v>
      </c>
      <c r="E3718" s="187">
        <v>14794</v>
      </c>
    </row>
    <row r="3719" spans="1:5" x14ac:dyDescent="0.35">
      <c r="A3719" s="185" t="s">
        <v>6141</v>
      </c>
      <c r="B3719" s="186" t="s">
        <v>8097</v>
      </c>
      <c r="C3719" s="186" t="s">
        <v>8101</v>
      </c>
      <c r="D3719" s="187">
        <v>48.491999999999997</v>
      </c>
      <c r="E3719" s="187">
        <v>9091</v>
      </c>
    </row>
    <row r="3720" spans="1:5" x14ac:dyDescent="0.35">
      <c r="A3720" s="185" t="s">
        <v>3259</v>
      </c>
      <c r="B3720" s="186" t="s">
        <v>8103</v>
      </c>
      <c r="C3720" s="186" t="s">
        <v>8104</v>
      </c>
      <c r="D3720" s="187">
        <v>37.198</v>
      </c>
      <c r="E3720" s="187">
        <v>1048</v>
      </c>
    </row>
    <row r="3721" spans="1:5" x14ac:dyDescent="0.35">
      <c r="A3721" s="185" t="s">
        <v>612</v>
      </c>
      <c r="B3721" s="186" t="s">
        <v>8103</v>
      </c>
      <c r="C3721" s="186" t="s">
        <v>8104</v>
      </c>
      <c r="D3721" s="187">
        <v>164.36250000000001</v>
      </c>
      <c r="E3721" s="187">
        <v>1748</v>
      </c>
    </row>
    <row r="3722" spans="1:5" x14ac:dyDescent="0.35">
      <c r="A3722" s="185" t="s">
        <v>6943</v>
      </c>
      <c r="B3722" s="186" t="s">
        <v>8103</v>
      </c>
      <c r="C3722" s="186" t="s">
        <v>8104</v>
      </c>
      <c r="D3722" s="187">
        <v>38.769199999999998</v>
      </c>
      <c r="E3722" s="187">
        <v>9176</v>
      </c>
    </row>
    <row r="3723" spans="1:5" x14ac:dyDescent="0.35">
      <c r="A3723" s="185" t="s">
        <v>5934</v>
      </c>
      <c r="B3723" s="186" t="s">
        <v>8097</v>
      </c>
      <c r="C3723" s="186" t="s">
        <v>8101</v>
      </c>
      <c r="D3723" s="187">
        <v>94.112700000000004</v>
      </c>
      <c r="E3723" s="187">
        <v>27282</v>
      </c>
    </row>
    <row r="3724" spans="1:5" x14ac:dyDescent="0.35">
      <c r="A3724" s="185" t="s">
        <v>5658</v>
      </c>
      <c r="B3724" s="186" t="s">
        <v>8097</v>
      </c>
      <c r="C3724" s="186" t="s">
        <v>8101</v>
      </c>
      <c r="D3724" s="187">
        <v>54.329900000000002</v>
      </c>
      <c r="E3724" s="187">
        <v>7113</v>
      </c>
    </row>
    <row r="3725" spans="1:5" x14ac:dyDescent="0.35">
      <c r="A3725" s="185" t="s">
        <v>6183</v>
      </c>
      <c r="B3725" s="186" t="s">
        <v>8097</v>
      </c>
      <c r="C3725" s="186" t="s">
        <v>8101</v>
      </c>
      <c r="D3725" s="187">
        <v>26.111000000000001</v>
      </c>
      <c r="E3725" s="187">
        <v>5485</v>
      </c>
    </row>
    <row r="3726" spans="1:5" x14ac:dyDescent="0.35">
      <c r="A3726" s="185" t="s">
        <v>4076</v>
      </c>
      <c r="B3726" s="186" t="s">
        <v>8103</v>
      </c>
      <c r="C3726" s="186" t="s">
        <v>8104</v>
      </c>
      <c r="D3726" s="187">
        <v>57.554000000000002</v>
      </c>
      <c r="E3726" s="187">
        <v>5969</v>
      </c>
    </row>
    <row r="3727" spans="1:5" x14ac:dyDescent="0.35">
      <c r="A3727" s="185" t="s">
        <v>6907</v>
      </c>
      <c r="B3727" s="186" t="s">
        <v>8103</v>
      </c>
      <c r="C3727" s="186" t="s">
        <v>8104</v>
      </c>
      <c r="D3727" s="187">
        <v>70.720299999999995</v>
      </c>
      <c r="E3727" s="187">
        <v>10872</v>
      </c>
    </row>
    <row r="3728" spans="1:5" x14ac:dyDescent="0.35">
      <c r="A3728" s="185" t="s">
        <v>7381</v>
      </c>
      <c r="B3728" s="186" t="s">
        <v>8103</v>
      </c>
      <c r="C3728" s="186" t="s">
        <v>8104</v>
      </c>
      <c r="D3728" s="187">
        <v>47.687100000000001</v>
      </c>
      <c r="E3728" s="187">
        <v>5105</v>
      </c>
    </row>
    <row r="3729" spans="1:5" x14ac:dyDescent="0.35">
      <c r="A3729" s="185" t="s">
        <v>6690</v>
      </c>
      <c r="B3729" s="186" t="s">
        <v>8103</v>
      </c>
      <c r="C3729" s="186" t="s">
        <v>8104</v>
      </c>
      <c r="D3729" s="187">
        <v>89.177899999999994</v>
      </c>
      <c r="E3729" s="187">
        <v>10761</v>
      </c>
    </row>
    <row r="3730" spans="1:5" x14ac:dyDescent="0.35">
      <c r="A3730" s="185" t="s">
        <v>144</v>
      </c>
      <c r="B3730" s="186" t="s">
        <v>8103</v>
      </c>
      <c r="C3730" s="186" t="s">
        <v>8104</v>
      </c>
      <c r="D3730" s="187">
        <v>69.411699999999996</v>
      </c>
      <c r="E3730" s="187">
        <v>827</v>
      </c>
    </row>
    <row r="3731" spans="1:5" x14ac:dyDescent="0.35">
      <c r="A3731" s="185" t="s">
        <v>6908</v>
      </c>
      <c r="B3731" s="186" t="s">
        <v>8097</v>
      </c>
      <c r="C3731" s="186" t="s">
        <v>8101</v>
      </c>
      <c r="D3731" s="187">
        <v>48.273099999999999</v>
      </c>
      <c r="E3731" s="187">
        <v>11262</v>
      </c>
    </row>
    <row r="3732" spans="1:5" x14ac:dyDescent="0.35">
      <c r="A3732" s="185" t="s">
        <v>2909</v>
      </c>
      <c r="B3732" s="186" t="s">
        <v>8103</v>
      </c>
      <c r="C3732" s="186" t="s">
        <v>8104</v>
      </c>
      <c r="D3732" s="187">
        <v>106.0147</v>
      </c>
      <c r="E3732" s="187">
        <v>3450</v>
      </c>
    </row>
    <row r="3733" spans="1:5" x14ac:dyDescent="0.35">
      <c r="A3733" s="185" t="s">
        <v>7036</v>
      </c>
      <c r="B3733" s="186" t="s">
        <v>8097</v>
      </c>
      <c r="C3733" s="186" t="s">
        <v>8101</v>
      </c>
      <c r="D3733" s="187">
        <v>79.790499999999994</v>
      </c>
      <c r="E3733" s="187">
        <v>13300</v>
      </c>
    </row>
    <row r="3734" spans="1:5" x14ac:dyDescent="0.35">
      <c r="A3734" s="185" t="s">
        <v>517</v>
      </c>
      <c r="B3734" s="186" t="s">
        <v>8103</v>
      </c>
      <c r="C3734" s="186" t="s">
        <v>8104</v>
      </c>
      <c r="D3734" s="187">
        <v>69.075400000000002</v>
      </c>
      <c r="E3734" s="187">
        <v>1015</v>
      </c>
    </row>
    <row r="3735" spans="1:5" x14ac:dyDescent="0.35">
      <c r="A3735" s="185" t="s">
        <v>6300</v>
      </c>
      <c r="B3735" s="186" t="s">
        <v>8097</v>
      </c>
      <c r="C3735" s="186" t="s">
        <v>8101</v>
      </c>
      <c r="D3735" s="187">
        <v>259.73570000000001</v>
      </c>
      <c r="E3735" s="187">
        <v>198496</v>
      </c>
    </row>
    <row r="3736" spans="1:5" x14ac:dyDescent="0.35">
      <c r="A3736" s="185" t="s">
        <v>456</v>
      </c>
      <c r="B3736" s="186" t="s">
        <v>8103</v>
      </c>
      <c r="C3736" s="186" t="s">
        <v>8104</v>
      </c>
      <c r="D3736" s="187">
        <v>81.569599999999994</v>
      </c>
      <c r="E3736" s="187">
        <v>967</v>
      </c>
    </row>
    <row r="3737" spans="1:5" x14ac:dyDescent="0.35">
      <c r="A3737" s="185" t="s">
        <v>2628</v>
      </c>
      <c r="B3737" s="186" t="s">
        <v>8097</v>
      </c>
      <c r="C3737" s="186" t="s">
        <v>8101</v>
      </c>
      <c r="D3737" s="187">
        <v>40.6995</v>
      </c>
      <c r="E3737" s="187">
        <v>2912</v>
      </c>
    </row>
    <row r="3738" spans="1:5" x14ac:dyDescent="0.35">
      <c r="A3738" s="185" t="s">
        <v>6793</v>
      </c>
      <c r="B3738" s="186" t="s">
        <v>8103</v>
      </c>
      <c r="C3738" s="186" t="s">
        <v>8104</v>
      </c>
      <c r="D3738" s="187">
        <v>30.240400000000001</v>
      </c>
      <c r="E3738" s="187">
        <v>5954</v>
      </c>
    </row>
    <row r="3739" spans="1:5" x14ac:dyDescent="0.35">
      <c r="A3739" s="185" t="s">
        <v>5528</v>
      </c>
      <c r="B3739" s="186" t="s">
        <v>8103</v>
      </c>
      <c r="C3739" s="186" t="s">
        <v>8104</v>
      </c>
      <c r="D3739" s="187">
        <v>82.086200000000005</v>
      </c>
      <c r="E3739" s="187">
        <v>20305</v>
      </c>
    </row>
    <row r="3740" spans="1:5" x14ac:dyDescent="0.35">
      <c r="A3740" s="185" t="s">
        <v>6056</v>
      </c>
      <c r="B3740" s="186" t="s">
        <v>8097</v>
      </c>
      <c r="C3740" s="186" t="s">
        <v>8101</v>
      </c>
      <c r="D3740" s="187">
        <v>37.958599999999997</v>
      </c>
      <c r="E3740" s="187">
        <v>5873</v>
      </c>
    </row>
    <row r="3741" spans="1:5" x14ac:dyDescent="0.35">
      <c r="A3741" s="185" t="s">
        <v>1289</v>
      </c>
      <c r="B3741" s="186" t="s">
        <v>8103</v>
      </c>
      <c r="C3741" s="186" t="s">
        <v>8104</v>
      </c>
      <c r="D3741" s="187">
        <v>72.668199999999999</v>
      </c>
      <c r="E3741" s="187">
        <v>1689</v>
      </c>
    </row>
    <row r="3742" spans="1:5" x14ac:dyDescent="0.35">
      <c r="A3742" s="185" t="s">
        <v>5840</v>
      </c>
      <c r="B3742" s="186" t="s">
        <v>8097</v>
      </c>
      <c r="C3742" s="186" t="s">
        <v>8101</v>
      </c>
      <c r="D3742" s="187">
        <v>45.741100000000003</v>
      </c>
      <c r="E3742" s="187">
        <v>4754</v>
      </c>
    </row>
    <row r="3743" spans="1:5" x14ac:dyDescent="0.35">
      <c r="A3743" s="185" t="s">
        <v>1218</v>
      </c>
      <c r="B3743" s="186" t="s">
        <v>8103</v>
      </c>
      <c r="C3743" s="186" t="s">
        <v>8104</v>
      </c>
      <c r="D3743" s="187">
        <v>72.864099999999993</v>
      </c>
      <c r="E3743" s="187">
        <v>1147</v>
      </c>
    </row>
    <row r="3744" spans="1:5" x14ac:dyDescent="0.35">
      <c r="A3744" s="185" t="s">
        <v>3047</v>
      </c>
      <c r="B3744" s="186" t="s">
        <v>8103</v>
      </c>
      <c r="C3744" s="186" t="s">
        <v>8104</v>
      </c>
      <c r="D3744" s="187">
        <v>79.0745</v>
      </c>
      <c r="E3744" s="187">
        <v>2169</v>
      </c>
    </row>
    <row r="3745" spans="1:5" x14ac:dyDescent="0.35">
      <c r="A3745" s="185" t="s">
        <v>306</v>
      </c>
      <c r="B3745" s="186" t="s">
        <v>8103</v>
      </c>
      <c r="C3745" s="186" t="s">
        <v>8104</v>
      </c>
      <c r="D3745" s="187">
        <v>67.950699999999998</v>
      </c>
      <c r="E3745" s="187">
        <v>890</v>
      </c>
    </row>
    <row r="3746" spans="1:5" x14ac:dyDescent="0.35">
      <c r="A3746" s="185" t="s">
        <v>7314</v>
      </c>
      <c r="B3746" s="186" t="s">
        <v>8097</v>
      </c>
      <c r="C3746" s="186" t="s">
        <v>8101</v>
      </c>
      <c r="D3746" s="187">
        <v>37.564500000000002</v>
      </c>
      <c r="E3746" s="187">
        <v>7733</v>
      </c>
    </row>
    <row r="3747" spans="1:5" x14ac:dyDescent="0.35">
      <c r="A3747" s="185" t="s">
        <v>6745</v>
      </c>
      <c r="B3747" s="186" t="s">
        <v>8103</v>
      </c>
      <c r="C3747" s="186" t="s">
        <v>8104</v>
      </c>
      <c r="D3747" s="187">
        <v>54.8264</v>
      </c>
      <c r="E3747" s="187">
        <v>9630</v>
      </c>
    </row>
    <row r="3748" spans="1:5" x14ac:dyDescent="0.35">
      <c r="A3748" s="185" t="s">
        <v>308</v>
      </c>
      <c r="B3748" s="186" t="s">
        <v>8103</v>
      </c>
      <c r="C3748" s="186" t="s">
        <v>8104</v>
      </c>
      <c r="D3748" s="187">
        <v>67.692300000000003</v>
      </c>
      <c r="E3748" s="187">
        <v>537</v>
      </c>
    </row>
    <row r="3749" spans="1:5" x14ac:dyDescent="0.35">
      <c r="A3749" s="185" t="s">
        <v>6841</v>
      </c>
      <c r="B3749" s="186" t="s">
        <v>8103</v>
      </c>
      <c r="C3749" s="186" t="s">
        <v>8104</v>
      </c>
      <c r="D3749" s="187">
        <v>64.9696</v>
      </c>
      <c r="E3749" s="187">
        <v>2569</v>
      </c>
    </row>
    <row r="3750" spans="1:5" x14ac:dyDescent="0.35">
      <c r="A3750" s="185" t="s">
        <v>372</v>
      </c>
      <c r="B3750" s="186" t="s">
        <v>8103</v>
      </c>
      <c r="C3750" s="186" t="s">
        <v>8104</v>
      </c>
      <c r="D3750" s="187">
        <v>80.240700000000004</v>
      </c>
      <c r="E3750" s="187">
        <v>1129</v>
      </c>
    </row>
    <row r="3751" spans="1:5" x14ac:dyDescent="0.35">
      <c r="A3751" s="185" t="s">
        <v>7781</v>
      </c>
      <c r="B3751" s="186" t="s">
        <v>8097</v>
      </c>
      <c r="C3751" s="186" t="s">
        <v>8101</v>
      </c>
      <c r="D3751" s="187">
        <v>72.369200000000006</v>
      </c>
      <c r="E3751" s="187">
        <v>7907</v>
      </c>
    </row>
    <row r="3752" spans="1:5" x14ac:dyDescent="0.35">
      <c r="A3752" s="185" t="s">
        <v>7826</v>
      </c>
      <c r="B3752" s="186" t="s">
        <v>8097</v>
      </c>
      <c r="C3752" s="186" t="s">
        <v>8101</v>
      </c>
      <c r="D3752" s="187">
        <v>47.970700000000001</v>
      </c>
      <c r="E3752" s="187">
        <v>3120</v>
      </c>
    </row>
    <row r="3753" spans="1:5" x14ac:dyDescent="0.35">
      <c r="A3753" s="185" t="s">
        <v>8004</v>
      </c>
      <c r="B3753" s="186" t="s">
        <v>8097</v>
      </c>
      <c r="C3753" s="186" t="s">
        <v>8101</v>
      </c>
      <c r="D3753" s="187">
        <v>66.382599999999996</v>
      </c>
      <c r="E3753" s="187">
        <v>12989</v>
      </c>
    </row>
    <row r="3754" spans="1:5" x14ac:dyDescent="0.35">
      <c r="A3754" s="185" t="s">
        <v>6252</v>
      </c>
      <c r="B3754" s="186" t="s">
        <v>8103</v>
      </c>
      <c r="C3754" s="186" t="s">
        <v>8104</v>
      </c>
      <c r="D3754" s="187">
        <v>43.211399999999998</v>
      </c>
      <c r="E3754" s="187">
        <v>8892</v>
      </c>
    </row>
    <row r="3755" spans="1:5" x14ac:dyDescent="0.35">
      <c r="A3755" s="185" t="s">
        <v>6759</v>
      </c>
      <c r="B3755" s="186" t="s">
        <v>8097</v>
      </c>
      <c r="C3755" s="186" t="s">
        <v>8101</v>
      </c>
      <c r="D3755" s="187">
        <v>26.671600000000002</v>
      </c>
      <c r="E3755" s="187">
        <v>9589</v>
      </c>
    </row>
    <row r="3756" spans="1:5" x14ac:dyDescent="0.35">
      <c r="A3756" s="185" t="s">
        <v>4245</v>
      </c>
      <c r="B3756" s="186" t="s">
        <v>8103</v>
      </c>
      <c r="C3756" s="186" t="s">
        <v>8104</v>
      </c>
      <c r="D3756" s="187">
        <v>75.377600000000001</v>
      </c>
      <c r="E3756" s="187">
        <v>3217</v>
      </c>
    </row>
    <row r="3757" spans="1:5" x14ac:dyDescent="0.35">
      <c r="A3757" s="185" t="s">
        <v>7405</v>
      </c>
      <c r="B3757" s="186" t="s">
        <v>8097</v>
      </c>
      <c r="C3757" s="186" t="s">
        <v>8101</v>
      </c>
      <c r="D3757" s="187">
        <v>28.212199999999999</v>
      </c>
      <c r="E3757" s="187">
        <v>10221</v>
      </c>
    </row>
    <row r="3758" spans="1:5" x14ac:dyDescent="0.35">
      <c r="A3758" s="185" t="s">
        <v>6260</v>
      </c>
      <c r="B3758" s="186" t="s">
        <v>8097</v>
      </c>
      <c r="C3758" s="186" t="s">
        <v>8101</v>
      </c>
      <c r="D3758" s="187">
        <v>18.511900000000001</v>
      </c>
      <c r="E3758" s="187">
        <v>5301</v>
      </c>
    </row>
    <row r="3759" spans="1:5" x14ac:dyDescent="0.35">
      <c r="A3759" s="185" t="s">
        <v>6517</v>
      </c>
      <c r="B3759" s="186" t="s">
        <v>8097</v>
      </c>
      <c r="C3759" s="186" t="s">
        <v>8101</v>
      </c>
      <c r="D3759" s="187">
        <v>24.218900000000001</v>
      </c>
      <c r="E3759" s="187">
        <v>5574</v>
      </c>
    </row>
    <row r="3760" spans="1:5" x14ac:dyDescent="0.35">
      <c r="A3760" s="185" t="s">
        <v>7456</v>
      </c>
      <c r="B3760" s="186" t="s">
        <v>8097</v>
      </c>
      <c r="C3760" s="186" t="s">
        <v>8101</v>
      </c>
      <c r="D3760" s="187">
        <v>44.246000000000002</v>
      </c>
      <c r="E3760" s="187">
        <v>10719</v>
      </c>
    </row>
    <row r="3761" spans="1:5" x14ac:dyDescent="0.35">
      <c r="A3761" s="185" t="s">
        <v>6275</v>
      </c>
      <c r="B3761" s="186" t="s">
        <v>8097</v>
      </c>
      <c r="C3761" s="186" t="s">
        <v>8101</v>
      </c>
      <c r="D3761" s="187">
        <v>24.228300000000001</v>
      </c>
      <c r="E3761" s="187">
        <v>5555</v>
      </c>
    </row>
    <row r="3762" spans="1:5" x14ac:dyDescent="0.35">
      <c r="A3762" s="185" t="s">
        <v>5947</v>
      </c>
      <c r="B3762" s="186" t="s">
        <v>8097</v>
      </c>
      <c r="C3762" s="186" t="s">
        <v>8101</v>
      </c>
      <c r="D3762" s="187">
        <v>22.910499999999999</v>
      </c>
      <c r="E3762" s="187">
        <v>5352</v>
      </c>
    </row>
    <row r="3763" spans="1:5" x14ac:dyDescent="0.35">
      <c r="A3763" s="185" t="s">
        <v>3156</v>
      </c>
      <c r="B3763" s="186" t="s">
        <v>8103</v>
      </c>
      <c r="C3763" s="186" t="s">
        <v>8104</v>
      </c>
      <c r="D3763" s="187">
        <v>89.231399999999994</v>
      </c>
      <c r="E3763" s="187">
        <v>3918</v>
      </c>
    </row>
    <row r="3764" spans="1:5" x14ac:dyDescent="0.35">
      <c r="A3764" s="185" t="s">
        <v>7446</v>
      </c>
      <c r="B3764" s="186" t="s">
        <v>8103</v>
      </c>
      <c r="C3764" s="186" t="s">
        <v>8104</v>
      </c>
      <c r="D3764" s="187">
        <v>37.596899999999998</v>
      </c>
      <c r="E3764" s="187">
        <v>18953</v>
      </c>
    </row>
    <row r="3765" spans="1:5" x14ac:dyDescent="0.35">
      <c r="A3765" s="185" t="s">
        <v>3971</v>
      </c>
      <c r="B3765" s="186" t="s">
        <v>8103</v>
      </c>
      <c r="C3765" s="186" t="s">
        <v>8104</v>
      </c>
      <c r="D3765" s="187">
        <v>63.488999999999997</v>
      </c>
      <c r="E3765" s="187">
        <v>4550</v>
      </c>
    </row>
    <row r="3766" spans="1:5" x14ac:dyDescent="0.35">
      <c r="A3766" s="185" t="s">
        <v>7341</v>
      </c>
      <c r="B3766" s="186" t="s">
        <v>8103</v>
      </c>
      <c r="C3766" s="186" t="s">
        <v>8104</v>
      </c>
      <c r="D3766" s="187">
        <v>57.820099999999996</v>
      </c>
      <c r="E3766" s="187">
        <v>15254</v>
      </c>
    </row>
    <row r="3767" spans="1:5" x14ac:dyDescent="0.35">
      <c r="A3767" s="185" t="s">
        <v>5615</v>
      </c>
      <c r="B3767" s="186" t="s">
        <v>8097</v>
      </c>
      <c r="C3767" s="186" t="s">
        <v>8101</v>
      </c>
      <c r="D3767" s="187">
        <v>35.118099999999998</v>
      </c>
      <c r="E3767" s="187">
        <v>8627</v>
      </c>
    </row>
    <row r="3768" spans="1:5" x14ac:dyDescent="0.35">
      <c r="A3768" s="185" t="s">
        <v>4551</v>
      </c>
      <c r="B3768" s="186" t="s">
        <v>8103</v>
      </c>
      <c r="C3768" s="186" t="s">
        <v>8104</v>
      </c>
      <c r="D3768" s="187">
        <v>97.117599999999996</v>
      </c>
      <c r="E3768" s="187">
        <v>10348</v>
      </c>
    </row>
    <row r="3769" spans="1:5" x14ac:dyDescent="0.35">
      <c r="A3769" s="185" t="s">
        <v>5240</v>
      </c>
      <c r="B3769" s="186" t="s">
        <v>8097</v>
      </c>
      <c r="C3769" s="186" t="s">
        <v>8101</v>
      </c>
      <c r="D3769" s="187">
        <v>16.764500000000002</v>
      </c>
      <c r="E3769" s="187">
        <v>9902</v>
      </c>
    </row>
    <row r="3770" spans="1:5" x14ac:dyDescent="0.35">
      <c r="A3770" s="185" t="s">
        <v>6182</v>
      </c>
      <c r="B3770" s="186" t="s">
        <v>8103</v>
      </c>
      <c r="C3770" s="186" t="s">
        <v>8104</v>
      </c>
      <c r="D3770" s="187">
        <v>53.602699999999999</v>
      </c>
      <c r="E3770" s="187">
        <v>3779</v>
      </c>
    </row>
    <row r="3771" spans="1:5" x14ac:dyDescent="0.35">
      <c r="A3771" s="185" t="s">
        <v>7158</v>
      </c>
      <c r="B3771" s="186" t="s">
        <v>8097</v>
      </c>
      <c r="C3771" s="186" t="s">
        <v>8101</v>
      </c>
      <c r="D3771" s="187">
        <v>78.456400000000002</v>
      </c>
      <c r="E3771" s="187">
        <v>25166</v>
      </c>
    </row>
    <row r="3772" spans="1:5" x14ac:dyDescent="0.35">
      <c r="A3772" s="185" t="s">
        <v>7039</v>
      </c>
      <c r="B3772" s="186" t="s">
        <v>8097</v>
      </c>
      <c r="C3772" s="186" t="s">
        <v>8101</v>
      </c>
      <c r="D3772" s="187">
        <v>24.015000000000001</v>
      </c>
      <c r="E3772" s="187">
        <v>6788</v>
      </c>
    </row>
    <row r="3773" spans="1:5" x14ac:dyDescent="0.35">
      <c r="A3773" s="185" t="s">
        <v>5428</v>
      </c>
      <c r="B3773" s="186" t="s">
        <v>8097</v>
      </c>
      <c r="C3773" s="186" t="s">
        <v>8101</v>
      </c>
      <c r="D3773" s="187">
        <v>42.436599999999999</v>
      </c>
      <c r="E3773" s="187">
        <v>5718</v>
      </c>
    </row>
    <row r="3774" spans="1:5" x14ac:dyDescent="0.35">
      <c r="A3774" s="185" t="s">
        <v>4558</v>
      </c>
      <c r="B3774" s="186" t="s">
        <v>8097</v>
      </c>
      <c r="C3774" s="186" t="s">
        <v>8101</v>
      </c>
      <c r="D3774" s="187">
        <v>35.224200000000003</v>
      </c>
      <c r="E3774" s="187">
        <v>6292</v>
      </c>
    </row>
    <row r="3775" spans="1:5" x14ac:dyDescent="0.35">
      <c r="A3775" s="185" t="s">
        <v>5232</v>
      </c>
      <c r="B3775" s="186" t="s">
        <v>8097</v>
      </c>
      <c r="C3775" s="186" t="s">
        <v>8101</v>
      </c>
      <c r="D3775" s="187">
        <v>52.983400000000003</v>
      </c>
      <c r="E3775" s="187">
        <v>14630</v>
      </c>
    </row>
    <row r="3776" spans="1:5" x14ac:dyDescent="0.35">
      <c r="A3776" s="185" t="s">
        <v>5329</v>
      </c>
      <c r="B3776" s="186" t="s">
        <v>8097</v>
      </c>
      <c r="C3776" s="186" t="s">
        <v>8101</v>
      </c>
      <c r="D3776" s="187">
        <v>38.688899999999997</v>
      </c>
      <c r="E3776" s="187">
        <v>8600</v>
      </c>
    </row>
    <row r="3777" spans="1:5" x14ac:dyDescent="0.35">
      <c r="A3777" s="185" t="s">
        <v>6794</v>
      </c>
      <c r="B3777" s="186" t="s">
        <v>8097</v>
      </c>
      <c r="C3777" s="186" t="s">
        <v>8101</v>
      </c>
      <c r="D3777" s="187">
        <v>23.8491</v>
      </c>
      <c r="E3777" s="187">
        <v>10458</v>
      </c>
    </row>
    <row r="3778" spans="1:5" x14ac:dyDescent="0.35">
      <c r="A3778" s="185" t="s">
        <v>6397</v>
      </c>
      <c r="B3778" s="186" t="s">
        <v>8097</v>
      </c>
      <c r="C3778" s="186" t="s">
        <v>8101</v>
      </c>
      <c r="D3778" s="187">
        <v>57.889600000000002</v>
      </c>
      <c r="E3778" s="187">
        <v>13291</v>
      </c>
    </row>
    <row r="3779" spans="1:5" x14ac:dyDescent="0.35">
      <c r="A3779" s="185" t="s">
        <v>5527</v>
      </c>
      <c r="B3779" s="186" t="s">
        <v>8097</v>
      </c>
      <c r="C3779" s="186" t="s">
        <v>8101</v>
      </c>
      <c r="D3779" s="187">
        <v>43.652299999999997</v>
      </c>
      <c r="E3779" s="187">
        <v>7097</v>
      </c>
    </row>
    <row r="3780" spans="1:5" x14ac:dyDescent="0.35">
      <c r="A3780" s="185" t="s">
        <v>6603</v>
      </c>
      <c r="B3780" s="186" t="s">
        <v>8103</v>
      </c>
      <c r="C3780" s="186" t="s">
        <v>8104</v>
      </c>
      <c r="D3780" s="187">
        <v>46.793399999999998</v>
      </c>
      <c r="E3780" s="187">
        <v>13249</v>
      </c>
    </row>
    <row r="3781" spans="1:5" x14ac:dyDescent="0.35">
      <c r="A3781" s="185" t="s">
        <v>4963</v>
      </c>
      <c r="B3781" s="186" t="s">
        <v>8097</v>
      </c>
      <c r="C3781" s="186" t="s">
        <v>8101</v>
      </c>
      <c r="D3781" s="187">
        <v>42.4587</v>
      </c>
      <c r="E3781" s="187">
        <v>9276</v>
      </c>
    </row>
    <row r="3782" spans="1:5" x14ac:dyDescent="0.35">
      <c r="A3782" s="185" t="s">
        <v>6949</v>
      </c>
      <c r="B3782" s="186" t="s">
        <v>8097</v>
      </c>
      <c r="C3782" s="186" t="s">
        <v>8101</v>
      </c>
      <c r="D3782" s="187">
        <v>230.2236</v>
      </c>
      <c r="E3782" s="187">
        <v>171342</v>
      </c>
    </row>
    <row r="3783" spans="1:5" x14ac:dyDescent="0.35">
      <c r="A3783" s="185" t="s">
        <v>6746</v>
      </c>
      <c r="B3783" s="186" t="s">
        <v>8097</v>
      </c>
      <c r="C3783" s="186" t="s">
        <v>8101</v>
      </c>
      <c r="D3783" s="187">
        <v>22.714200000000002</v>
      </c>
      <c r="E3783" s="187">
        <v>6039</v>
      </c>
    </row>
    <row r="3784" spans="1:5" x14ac:dyDescent="0.35">
      <c r="A3784" s="185" t="s">
        <v>6154</v>
      </c>
      <c r="B3784" s="186" t="s">
        <v>8097</v>
      </c>
      <c r="C3784" s="186" t="s">
        <v>8101</v>
      </c>
      <c r="D3784" s="187">
        <v>13.6464</v>
      </c>
      <c r="E3784" s="187">
        <v>4001</v>
      </c>
    </row>
    <row r="3785" spans="1:5" x14ac:dyDescent="0.35">
      <c r="A3785" s="185" t="s">
        <v>7329</v>
      </c>
      <c r="B3785" s="186" t="s">
        <v>8097</v>
      </c>
      <c r="C3785" s="186" t="s">
        <v>8101</v>
      </c>
      <c r="D3785" s="187">
        <v>25.1052</v>
      </c>
      <c r="E3785" s="187">
        <v>14757</v>
      </c>
    </row>
    <row r="3786" spans="1:5" x14ac:dyDescent="0.35">
      <c r="A3786" s="185" t="s">
        <v>7136</v>
      </c>
      <c r="B3786" s="186" t="s">
        <v>8097</v>
      </c>
      <c r="C3786" s="186" t="s">
        <v>8101</v>
      </c>
      <c r="D3786" s="187">
        <v>23.067299999999999</v>
      </c>
      <c r="E3786" s="187">
        <v>8246</v>
      </c>
    </row>
    <row r="3787" spans="1:5" x14ac:dyDescent="0.35">
      <c r="A3787" s="185" t="s">
        <v>6485</v>
      </c>
      <c r="B3787" s="186" t="s">
        <v>8103</v>
      </c>
      <c r="C3787" s="186" t="s">
        <v>8104</v>
      </c>
      <c r="D3787" s="187">
        <v>31.659700000000001</v>
      </c>
      <c r="E3787" s="187">
        <v>6139</v>
      </c>
    </row>
    <row r="3788" spans="1:5" x14ac:dyDescent="0.35">
      <c r="A3788" s="185" t="s">
        <v>6276</v>
      </c>
      <c r="B3788" s="186" t="s">
        <v>8097</v>
      </c>
      <c r="C3788" s="186" t="s">
        <v>8101</v>
      </c>
      <c r="D3788" s="187">
        <v>20.0502</v>
      </c>
      <c r="E3788" s="187">
        <v>11390</v>
      </c>
    </row>
    <row r="3789" spans="1:5" x14ac:dyDescent="0.35">
      <c r="A3789" s="185" t="s">
        <v>5628</v>
      </c>
      <c r="B3789" s="186" t="s">
        <v>8103</v>
      </c>
      <c r="C3789" s="186" t="s">
        <v>8104</v>
      </c>
      <c r="D3789" s="187">
        <v>50.403199999999998</v>
      </c>
      <c r="E3789" s="187">
        <v>25877</v>
      </c>
    </row>
    <row r="3790" spans="1:5" x14ac:dyDescent="0.35">
      <c r="A3790" s="185" t="s">
        <v>4541</v>
      </c>
      <c r="B3790" s="186" t="s">
        <v>8103</v>
      </c>
      <c r="C3790" s="186" t="s">
        <v>8104</v>
      </c>
      <c r="D3790" s="187">
        <v>67.040499999999994</v>
      </c>
      <c r="E3790" s="187">
        <v>4154</v>
      </c>
    </row>
    <row r="3791" spans="1:5" x14ac:dyDescent="0.35">
      <c r="A3791" s="185" t="s">
        <v>2314</v>
      </c>
      <c r="B3791" s="186" t="s">
        <v>8103</v>
      </c>
      <c r="C3791" s="186" t="s">
        <v>8104</v>
      </c>
      <c r="D3791" s="187">
        <v>52.9178</v>
      </c>
      <c r="E3791" s="187">
        <v>1784</v>
      </c>
    </row>
    <row r="3792" spans="1:5" x14ac:dyDescent="0.35">
      <c r="A3792" s="185" t="s">
        <v>6114</v>
      </c>
      <c r="B3792" s="186" t="s">
        <v>8103</v>
      </c>
      <c r="C3792" s="186" t="s">
        <v>8104</v>
      </c>
      <c r="D3792" s="187">
        <v>37.470799999999997</v>
      </c>
      <c r="E3792" s="187">
        <v>4386</v>
      </c>
    </row>
    <row r="3793" spans="1:5" x14ac:dyDescent="0.35">
      <c r="A3793" s="185" t="s">
        <v>6066</v>
      </c>
      <c r="B3793" s="186" t="s">
        <v>8103</v>
      </c>
      <c r="C3793" s="186" t="s">
        <v>8104</v>
      </c>
      <c r="D3793" s="187">
        <v>45.188099999999999</v>
      </c>
      <c r="E3793" s="187">
        <v>3418</v>
      </c>
    </row>
    <row r="3794" spans="1:5" x14ac:dyDescent="0.35">
      <c r="A3794" s="185" t="s">
        <v>1420</v>
      </c>
      <c r="B3794" s="186" t="s">
        <v>8103</v>
      </c>
      <c r="C3794" s="186" t="s">
        <v>8104</v>
      </c>
      <c r="D3794" s="187">
        <v>167.9546</v>
      </c>
      <c r="E3794" s="187">
        <v>3509</v>
      </c>
    </row>
    <row r="3795" spans="1:5" x14ac:dyDescent="0.35">
      <c r="A3795" s="185" t="s">
        <v>7833</v>
      </c>
      <c r="B3795" s="186" t="s">
        <v>8103</v>
      </c>
      <c r="C3795" s="186" t="s">
        <v>8104</v>
      </c>
      <c r="D3795" s="187">
        <v>258.70859999999999</v>
      </c>
      <c r="E3795" s="187">
        <v>3903</v>
      </c>
    </row>
    <row r="3796" spans="1:5" x14ac:dyDescent="0.35">
      <c r="A3796" s="185" t="s">
        <v>7056</v>
      </c>
      <c r="B3796" s="186" t="s">
        <v>8097</v>
      </c>
      <c r="C3796" s="186" t="s">
        <v>8101</v>
      </c>
      <c r="D3796" s="187">
        <v>10.3719</v>
      </c>
      <c r="E3796" s="187">
        <v>4215</v>
      </c>
    </row>
    <row r="3797" spans="1:5" x14ac:dyDescent="0.35">
      <c r="A3797" s="185" t="s">
        <v>7434</v>
      </c>
      <c r="B3797" s="186" t="s">
        <v>8097</v>
      </c>
      <c r="C3797" s="186" t="s">
        <v>8101</v>
      </c>
      <c r="D3797" s="187">
        <v>38.661900000000003</v>
      </c>
      <c r="E3797" s="187">
        <v>10267</v>
      </c>
    </row>
    <row r="3798" spans="1:5" x14ac:dyDescent="0.35">
      <c r="A3798" s="185" t="s">
        <v>5972</v>
      </c>
      <c r="B3798" s="186" t="s">
        <v>8097</v>
      </c>
      <c r="C3798" s="186" t="s">
        <v>8101</v>
      </c>
      <c r="D3798" s="187">
        <v>36.306800000000003</v>
      </c>
      <c r="E3798" s="187">
        <v>8547</v>
      </c>
    </row>
    <row r="3799" spans="1:5" x14ac:dyDescent="0.35">
      <c r="A3799" s="185" t="s">
        <v>4745</v>
      </c>
      <c r="B3799" s="186" t="s">
        <v>8097</v>
      </c>
      <c r="C3799" s="186" t="s">
        <v>8101</v>
      </c>
      <c r="D3799" s="187">
        <v>22.8536</v>
      </c>
      <c r="E3799" s="187">
        <v>3299</v>
      </c>
    </row>
    <row r="3800" spans="1:5" x14ac:dyDescent="0.35">
      <c r="A3800" s="185" t="s">
        <v>6026</v>
      </c>
      <c r="B3800" s="186" t="s">
        <v>8097</v>
      </c>
      <c r="C3800" s="186" t="s">
        <v>8101</v>
      </c>
      <c r="D3800" s="187">
        <v>130.82740000000001</v>
      </c>
      <c r="E3800" s="187">
        <v>72525</v>
      </c>
    </row>
    <row r="3801" spans="1:5" x14ac:dyDescent="0.35">
      <c r="A3801" s="185" t="s">
        <v>7351</v>
      </c>
      <c r="B3801" s="186" t="s">
        <v>8097</v>
      </c>
      <c r="C3801" s="186" t="s">
        <v>8101</v>
      </c>
      <c r="D3801" s="187">
        <v>101.9684</v>
      </c>
      <c r="E3801" s="187">
        <v>33418</v>
      </c>
    </row>
    <row r="3802" spans="1:5" x14ac:dyDescent="0.35">
      <c r="A3802" s="185" t="s">
        <v>6956</v>
      </c>
      <c r="B3802" s="186" t="s">
        <v>8097</v>
      </c>
      <c r="C3802" s="186" t="s">
        <v>8101</v>
      </c>
      <c r="D3802" s="187">
        <v>22.152100000000001</v>
      </c>
      <c r="E3802" s="187">
        <v>15057</v>
      </c>
    </row>
    <row r="3803" spans="1:5" x14ac:dyDescent="0.35">
      <c r="A3803" s="185" t="s">
        <v>6593</v>
      </c>
      <c r="B3803" s="186" t="s">
        <v>8103</v>
      </c>
      <c r="C3803" s="186" t="s">
        <v>8104</v>
      </c>
      <c r="D3803" s="187">
        <v>49.873600000000003</v>
      </c>
      <c r="E3803" s="187">
        <v>11061</v>
      </c>
    </row>
    <row r="3804" spans="1:5" x14ac:dyDescent="0.35">
      <c r="A3804" s="185" t="s">
        <v>4384</v>
      </c>
      <c r="B3804" s="186" t="s">
        <v>8097</v>
      </c>
      <c r="C3804" s="186" t="s">
        <v>8101</v>
      </c>
      <c r="D3804" s="187">
        <v>26.751799999999999</v>
      </c>
      <c r="E3804" s="187">
        <v>7161</v>
      </c>
    </row>
    <row r="3805" spans="1:5" x14ac:dyDescent="0.35">
      <c r="A3805" s="185" t="s">
        <v>4631</v>
      </c>
      <c r="B3805" s="186" t="s">
        <v>8097</v>
      </c>
      <c r="C3805" s="186" t="s">
        <v>8101</v>
      </c>
      <c r="D3805" s="187">
        <v>40.575600000000001</v>
      </c>
      <c r="E3805" s="187">
        <v>8332</v>
      </c>
    </row>
    <row r="3806" spans="1:5" x14ac:dyDescent="0.35">
      <c r="A3806" s="185" t="s">
        <v>3932</v>
      </c>
      <c r="B3806" s="186" t="s">
        <v>8103</v>
      </c>
      <c r="C3806" s="186" t="s">
        <v>8104</v>
      </c>
      <c r="D3806" s="187">
        <v>89.946200000000005</v>
      </c>
      <c r="E3806" s="187">
        <v>2973</v>
      </c>
    </row>
    <row r="3807" spans="1:5" x14ac:dyDescent="0.35">
      <c r="A3807" s="185" t="s">
        <v>4256</v>
      </c>
      <c r="B3807" s="186" t="s">
        <v>8097</v>
      </c>
      <c r="C3807" s="186" t="s">
        <v>8101</v>
      </c>
      <c r="D3807" s="187">
        <v>104.7714</v>
      </c>
      <c r="E3807" s="187">
        <v>15140</v>
      </c>
    </row>
    <row r="3808" spans="1:5" x14ac:dyDescent="0.35">
      <c r="A3808" s="185" t="s">
        <v>4614</v>
      </c>
      <c r="B3808" s="186" t="s">
        <v>8103</v>
      </c>
      <c r="C3808" s="186" t="s">
        <v>8104</v>
      </c>
      <c r="D3808" s="187">
        <v>26.172699999999999</v>
      </c>
      <c r="E3808" s="187">
        <v>16744</v>
      </c>
    </row>
    <row r="3809" spans="1:5" x14ac:dyDescent="0.35">
      <c r="A3809" s="185" t="s">
        <v>1870</v>
      </c>
      <c r="B3809" s="186" t="s">
        <v>8103</v>
      </c>
      <c r="C3809" s="186" t="s">
        <v>8104</v>
      </c>
      <c r="D3809" s="187">
        <v>38.887300000000003</v>
      </c>
      <c r="E3809" s="187">
        <v>1175</v>
      </c>
    </row>
    <row r="3810" spans="1:5" x14ac:dyDescent="0.35">
      <c r="A3810" s="185" t="s">
        <v>6170</v>
      </c>
      <c r="B3810" s="186" t="s">
        <v>8097</v>
      </c>
      <c r="C3810" s="186" t="s">
        <v>8101</v>
      </c>
      <c r="D3810" s="187">
        <v>45.360900000000001</v>
      </c>
      <c r="E3810" s="187">
        <v>34474</v>
      </c>
    </row>
    <row r="3811" spans="1:5" x14ac:dyDescent="0.35">
      <c r="A3811" s="185" t="s">
        <v>1095</v>
      </c>
      <c r="B3811" s="186" t="s">
        <v>8103</v>
      </c>
      <c r="C3811" s="186" t="s">
        <v>8104</v>
      </c>
      <c r="D3811" s="187">
        <v>95.296400000000006</v>
      </c>
      <c r="E3811" s="187">
        <v>1720</v>
      </c>
    </row>
    <row r="3812" spans="1:5" x14ac:dyDescent="0.35">
      <c r="A3812" s="185" t="s">
        <v>4747</v>
      </c>
      <c r="B3812" s="186" t="s">
        <v>8103</v>
      </c>
      <c r="C3812" s="186" t="s">
        <v>8104</v>
      </c>
      <c r="D3812" s="187">
        <v>48.529699999999998</v>
      </c>
      <c r="E3812" s="187">
        <v>4165</v>
      </c>
    </row>
    <row r="3813" spans="1:5" x14ac:dyDescent="0.35">
      <c r="A3813" s="185" t="s">
        <v>1416</v>
      </c>
      <c r="B3813" s="186" t="s">
        <v>8103</v>
      </c>
      <c r="C3813" s="186" t="s">
        <v>8104</v>
      </c>
      <c r="D3813" s="187">
        <v>63.9131</v>
      </c>
      <c r="E3813" s="187">
        <v>2645</v>
      </c>
    </row>
    <row r="3814" spans="1:5" x14ac:dyDescent="0.35">
      <c r="A3814" s="185" t="s">
        <v>5031</v>
      </c>
      <c r="B3814" s="186" t="s">
        <v>8103</v>
      </c>
      <c r="C3814" s="186" t="s">
        <v>8104</v>
      </c>
      <c r="D3814" s="187">
        <v>32.180199999999999</v>
      </c>
      <c r="E3814" s="187">
        <v>17301</v>
      </c>
    </row>
    <row r="3815" spans="1:5" x14ac:dyDescent="0.35">
      <c r="A3815" s="185" t="s">
        <v>7375</v>
      </c>
      <c r="B3815" s="186" t="s">
        <v>8103</v>
      </c>
      <c r="C3815" s="186" t="s">
        <v>8104</v>
      </c>
      <c r="D3815" s="187">
        <v>45.176099999999998</v>
      </c>
      <c r="E3815" s="187">
        <v>5288</v>
      </c>
    </row>
    <row r="3816" spans="1:5" x14ac:dyDescent="0.35">
      <c r="A3816" s="185" t="s">
        <v>6098</v>
      </c>
      <c r="B3816" s="186" t="s">
        <v>8097</v>
      </c>
      <c r="C3816" s="186" t="s">
        <v>8101</v>
      </c>
      <c r="D3816" s="187">
        <v>27.0153</v>
      </c>
      <c r="E3816" s="187">
        <v>6446</v>
      </c>
    </row>
    <row r="3817" spans="1:5" x14ac:dyDescent="0.35">
      <c r="A3817" s="185" t="s">
        <v>5378</v>
      </c>
      <c r="B3817" s="186" t="s">
        <v>8097</v>
      </c>
      <c r="C3817" s="186" t="s">
        <v>8101</v>
      </c>
      <c r="D3817" s="187">
        <v>136.4066</v>
      </c>
      <c r="E3817" s="187">
        <v>24415</v>
      </c>
    </row>
    <row r="3818" spans="1:5" x14ac:dyDescent="0.35">
      <c r="A3818" s="185" t="s">
        <v>4411</v>
      </c>
      <c r="B3818" s="186" t="s">
        <v>8097</v>
      </c>
      <c r="C3818" s="186" t="s">
        <v>8101</v>
      </c>
      <c r="D3818" s="187">
        <v>183.32769999999999</v>
      </c>
      <c r="E3818" s="187">
        <v>185009</v>
      </c>
    </row>
    <row r="3819" spans="1:5" x14ac:dyDescent="0.35">
      <c r="A3819" s="185" t="s">
        <v>4658</v>
      </c>
      <c r="B3819" s="186" t="s">
        <v>8103</v>
      </c>
      <c r="C3819" s="186" t="s">
        <v>8104</v>
      </c>
      <c r="D3819" s="187">
        <v>31.7989</v>
      </c>
      <c r="E3819" s="187">
        <v>942</v>
      </c>
    </row>
    <row r="3820" spans="1:5" x14ac:dyDescent="0.35">
      <c r="A3820" s="185" t="s">
        <v>2281</v>
      </c>
      <c r="B3820" s="186" t="s">
        <v>8103</v>
      </c>
      <c r="C3820" s="186" t="s">
        <v>8104</v>
      </c>
      <c r="D3820" s="187">
        <v>45.468899999999998</v>
      </c>
      <c r="E3820" s="187">
        <v>2110</v>
      </c>
    </row>
    <row r="3821" spans="1:5" x14ac:dyDescent="0.35">
      <c r="A3821" s="185" t="s">
        <v>4882</v>
      </c>
      <c r="B3821" s="186" t="s">
        <v>8103</v>
      </c>
      <c r="C3821" s="186" t="s">
        <v>8104</v>
      </c>
      <c r="D3821" s="187">
        <v>81.159199999999998</v>
      </c>
      <c r="E3821" s="187">
        <v>3318</v>
      </c>
    </row>
    <row r="3822" spans="1:5" x14ac:dyDescent="0.35">
      <c r="A3822" s="185" t="s">
        <v>7207</v>
      </c>
      <c r="B3822" s="186" t="s">
        <v>8097</v>
      </c>
      <c r="C3822" s="186" t="s">
        <v>8101</v>
      </c>
      <c r="D3822" s="187">
        <v>55.456200000000003</v>
      </c>
      <c r="E3822" s="187">
        <v>16127</v>
      </c>
    </row>
    <row r="3823" spans="1:5" x14ac:dyDescent="0.35">
      <c r="A3823" s="185" t="s">
        <v>3206</v>
      </c>
      <c r="B3823" s="186" t="s">
        <v>8097</v>
      </c>
      <c r="C3823" s="186" t="s">
        <v>8101</v>
      </c>
      <c r="D3823" s="187">
        <v>52.634700000000002</v>
      </c>
      <c r="E3823" s="187">
        <v>10233</v>
      </c>
    </row>
    <row r="3824" spans="1:5" x14ac:dyDescent="0.35">
      <c r="A3824" s="185" t="s">
        <v>1469</v>
      </c>
      <c r="B3824" s="186" t="s">
        <v>8103</v>
      </c>
      <c r="C3824" s="186" t="s">
        <v>8104</v>
      </c>
      <c r="D3824" s="187">
        <v>60.402799999999999</v>
      </c>
      <c r="E3824" s="187">
        <v>2036</v>
      </c>
    </row>
    <row r="3825" spans="1:5" x14ac:dyDescent="0.35">
      <c r="A3825" s="185" t="s">
        <v>6372</v>
      </c>
      <c r="B3825" s="186" t="s">
        <v>8103</v>
      </c>
      <c r="C3825" s="186" t="s">
        <v>8104</v>
      </c>
      <c r="D3825" s="187">
        <v>143.43440000000001</v>
      </c>
      <c r="E3825" s="187">
        <v>18233</v>
      </c>
    </row>
    <row r="3826" spans="1:5" x14ac:dyDescent="0.35">
      <c r="A3826" s="185" t="s">
        <v>4695</v>
      </c>
      <c r="B3826" s="186" t="s">
        <v>8103</v>
      </c>
      <c r="C3826" s="186" t="s">
        <v>8104</v>
      </c>
      <c r="D3826" s="187">
        <v>77.054599999999994</v>
      </c>
      <c r="E3826" s="187">
        <v>2116</v>
      </c>
    </row>
    <row r="3827" spans="1:5" x14ac:dyDescent="0.35">
      <c r="A3827" s="185" t="s">
        <v>1479</v>
      </c>
      <c r="B3827" s="186" t="s">
        <v>8103</v>
      </c>
      <c r="C3827" s="186" t="s">
        <v>8104</v>
      </c>
      <c r="D3827" s="187">
        <v>53.946800000000003</v>
      </c>
      <c r="E3827" s="187">
        <v>1578</v>
      </c>
    </row>
    <row r="3828" spans="1:5" x14ac:dyDescent="0.35">
      <c r="A3828" s="185" t="s">
        <v>4553</v>
      </c>
      <c r="B3828" s="186" t="s">
        <v>8103</v>
      </c>
      <c r="C3828" s="186" t="s">
        <v>8104</v>
      </c>
      <c r="D3828" s="187">
        <v>79.670299999999997</v>
      </c>
      <c r="E3828" s="187">
        <v>3816</v>
      </c>
    </row>
    <row r="3829" spans="1:5" x14ac:dyDescent="0.35">
      <c r="A3829" s="185" t="s">
        <v>6575</v>
      </c>
      <c r="B3829" s="186" t="s">
        <v>8097</v>
      </c>
      <c r="C3829" s="186" t="s">
        <v>8101</v>
      </c>
      <c r="D3829" s="187">
        <v>28.887499999999999</v>
      </c>
      <c r="E3829" s="187">
        <v>6298</v>
      </c>
    </row>
    <row r="3830" spans="1:5" x14ac:dyDescent="0.35">
      <c r="A3830" s="185" t="s">
        <v>3656</v>
      </c>
      <c r="B3830" s="186" t="s">
        <v>8103</v>
      </c>
      <c r="C3830" s="186" t="s">
        <v>8104</v>
      </c>
      <c r="D3830" s="187">
        <v>44.686999999999998</v>
      </c>
      <c r="E3830" s="187">
        <v>666</v>
      </c>
    </row>
    <row r="3831" spans="1:5" x14ac:dyDescent="0.35">
      <c r="A3831" s="185" t="s">
        <v>6822</v>
      </c>
      <c r="B3831" s="186" t="s">
        <v>8097</v>
      </c>
      <c r="C3831" s="186" t="s">
        <v>8101</v>
      </c>
      <c r="D3831" s="187">
        <v>27.4969</v>
      </c>
      <c r="E3831" s="187">
        <v>6600</v>
      </c>
    </row>
    <row r="3832" spans="1:5" x14ac:dyDescent="0.35">
      <c r="A3832" s="185" t="s">
        <v>5309</v>
      </c>
      <c r="B3832" s="186" t="s">
        <v>8097</v>
      </c>
      <c r="C3832" s="186" t="s">
        <v>8101</v>
      </c>
      <c r="D3832" s="187">
        <v>51.562199999999997</v>
      </c>
      <c r="E3832" s="187">
        <v>10824</v>
      </c>
    </row>
    <row r="3833" spans="1:5" x14ac:dyDescent="0.35">
      <c r="A3833" s="185" t="s">
        <v>4629</v>
      </c>
      <c r="B3833" s="186" t="s">
        <v>8097</v>
      </c>
      <c r="C3833" s="186" t="s">
        <v>8101</v>
      </c>
      <c r="D3833" s="187">
        <v>17.9511</v>
      </c>
      <c r="E3833" s="187">
        <v>3501</v>
      </c>
    </row>
    <row r="3834" spans="1:5" x14ac:dyDescent="0.35">
      <c r="A3834" s="185" t="s">
        <v>7419</v>
      </c>
      <c r="B3834" s="186" t="s">
        <v>8097</v>
      </c>
      <c r="C3834" s="186" t="s">
        <v>8101</v>
      </c>
      <c r="D3834" s="187">
        <v>34.540599999999998</v>
      </c>
      <c r="E3834" s="187">
        <v>6160</v>
      </c>
    </row>
    <row r="3835" spans="1:5" x14ac:dyDescent="0.35">
      <c r="A3835" s="185" t="s">
        <v>3914</v>
      </c>
      <c r="B3835" s="186" t="s">
        <v>8103</v>
      </c>
      <c r="C3835" s="186" t="s">
        <v>8104</v>
      </c>
      <c r="D3835" s="187">
        <v>38.892600000000002</v>
      </c>
      <c r="E3835" s="187">
        <v>41014</v>
      </c>
    </row>
    <row r="3836" spans="1:5" x14ac:dyDescent="0.35">
      <c r="A3836" s="185" t="s">
        <v>5942</v>
      </c>
      <c r="B3836" s="186" t="s">
        <v>8103</v>
      </c>
      <c r="C3836" s="186" t="s">
        <v>8104</v>
      </c>
      <c r="D3836" s="187">
        <v>25.276499999999999</v>
      </c>
      <c r="E3836" s="187">
        <v>9591</v>
      </c>
    </row>
    <row r="3837" spans="1:5" x14ac:dyDescent="0.35">
      <c r="A3837" s="185" t="s">
        <v>6770</v>
      </c>
      <c r="B3837" s="186" t="s">
        <v>8103</v>
      </c>
      <c r="C3837" s="186" t="s">
        <v>8104</v>
      </c>
      <c r="D3837" s="187">
        <v>94.843800000000002</v>
      </c>
      <c r="E3837" s="187">
        <v>8795</v>
      </c>
    </row>
    <row r="3838" spans="1:5" x14ac:dyDescent="0.35">
      <c r="A3838" s="185" t="s">
        <v>2116</v>
      </c>
      <c r="B3838" s="186" t="s">
        <v>8103</v>
      </c>
      <c r="C3838" s="186" t="s">
        <v>8104</v>
      </c>
      <c r="D3838" s="187">
        <v>52.330800000000004</v>
      </c>
      <c r="E3838" s="187">
        <v>2407</v>
      </c>
    </row>
    <row r="3839" spans="1:5" x14ac:dyDescent="0.35">
      <c r="A3839" s="185" t="s">
        <v>6425</v>
      </c>
      <c r="B3839" s="186" t="s">
        <v>8097</v>
      </c>
      <c r="C3839" s="186" t="s">
        <v>8101</v>
      </c>
      <c r="D3839" s="187">
        <v>50.922400000000003</v>
      </c>
      <c r="E3839" s="187">
        <v>15598</v>
      </c>
    </row>
    <row r="3840" spans="1:5" x14ac:dyDescent="0.35">
      <c r="A3840" s="185" t="s">
        <v>6186</v>
      </c>
      <c r="B3840" s="186" t="s">
        <v>8097</v>
      </c>
      <c r="C3840" s="186" t="s">
        <v>8101</v>
      </c>
      <c r="D3840" s="187">
        <v>29.644200000000001</v>
      </c>
      <c r="E3840" s="187">
        <v>12929</v>
      </c>
    </row>
    <row r="3841" spans="1:5" x14ac:dyDescent="0.35">
      <c r="A3841" s="185" t="s">
        <v>6664</v>
      </c>
      <c r="B3841" s="186" t="s">
        <v>8097</v>
      </c>
      <c r="C3841" s="186" t="s">
        <v>8101</v>
      </c>
      <c r="D3841" s="187">
        <v>23.197900000000001</v>
      </c>
      <c r="E3841" s="187">
        <v>26013</v>
      </c>
    </row>
    <row r="3842" spans="1:5" x14ac:dyDescent="0.35">
      <c r="A3842" s="185" t="s">
        <v>4770</v>
      </c>
      <c r="B3842" s="186" t="s">
        <v>8103</v>
      </c>
      <c r="C3842" s="186" t="s">
        <v>8104</v>
      </c>
      <c r="D3842" s="187">
        <v>69.366399999999999</v>
      </c>
      <c r="E3842" s="187">
        <v>4690</v>
      </c>
    </row>
    <row r="3843" spans="1:5" x14ac:dyDescent="0.35">
      <c r="A3843" s="185" t="s">
        <v>6645</v>
      </c>
      <c r="B3843" s="186" t="s">
        <v>8097</v>
      </c>
      <c r="C3843" s="186" t="s">
        <v>8101</v>
      </c>
      <c r="D3843" s="187">
        <v>36.688200000000002</v>
      </c>
      <c r="E3843" s="187">
        <v>12363</v>
      </c>
    </row>
    <row r="3844" spans="1:5" x14ac:dyDescent="0.35">
      <c r="A3844" s="185" t="s">
        <v>5882</v>
      </c>
      <c r="B3844" s="186" t="s">
        <v>8097</v>
      </c>
      <c r="C3844" s="186" t="s">
        <v>8101</v>
      </c>
      <c r="D3844" s="187">
        <v>35.273699999999998</v>
      </c>
      <c r="E3844" s="187">
        <v>9653</v>
      </c>
    </row>
    <row r="3845" spans="1:5" x14ac:dyDescent="0.35">
      <c r="A3845" s="185" t="s">
        <v>7055</v>
      </c>
      <c r="B3845" s="186" t="s">
        <v>8097</v>
      </c>
      <c r="C3845" s="186" t="s">
        <v>8101</v>
      </c>
      <c r="D3845" s="187">
        <v>45.1736</v>
      </c>
      <c r="E3845" s="187">
        <v>7138</v>
      </c>
    </row>
    <row r="3846" spans="1:5" x14ac:dyDescent="0.35">
      <c r="A3846" s="185" t="s">
        <v>6866</v>
      </c>
      <c r="B3846" s="186" t="s">
        <v>8097</v>
      </c>
      <c r="C3846" s="186" t="s">
        <v>8101</v>
      </c>
      <c r="D3846" s="187">
        <v>50.9634</v>
      </c>
      <c r="E3846" s="187">
        <v>5783</v>
      </c>
    </row>
    <row r="3847" spans="1:5" x14ac:dyDescent="0.35">
      <c r="A3847" s="185" t="s">
        <v>3990</v>
      </c>
      <c r="B3847" s="186" t="s">
        <v>8097</v>
      </c>
      <c r="C3847" s="186" t="s">
        <v>8101</v>
      </c>
      <c r="D3847" s="187">
        <v>140.73439999999999</v>
      </c>
      <c r="E3847" s="187">
        <v>390518</v>
      </c>
    </row>
    <row r="3848" spans="1:5" x14ac:dyDescent="0.35">
      <c r="A3848" s="185" t="s">
        <v>5530</v>
      </c>
      <c r="B3848" s="186" t="s">
        <v>8103</v>
      </c>
      <c r="C3848" s="186" t="s">
        <v>8104</v>
      </c>
      <c r="D3848" s="187">
        <v>29.55</v>
      </c>
      <c r="E3848" s="187">
        <v>3185</v>
      </c>
    </row>
    <row r="3849" spans="1:5" x14ac:dyDescent="0.35">
      <c r="A3849" s="185" t="s">
        <v>6756</v>
      </c>
      <c r="B3849" s="186" t="s">
        <v>8097</v>
      </c>
      <c r="C3849" s="186" t="s">
        <v>8101</v>
      </c>
      <c r="D3849" s="187">
        <v>119.9828</v>
      </c>
      <c r="E3849" s="187">
        <v>18362</v>
      </c>
    </row>
    <row r="3850" spans="1:5" x14ac:dyDescent="0.35">
      <c r="A3850" s="185" t="s">
        <v>6263</v>
      </c>
      <c r="B3850" s="186" t="s">
        <v>8097</v>
      </c>
      <c r="C3850" s="186" t="s">
        <v>8101</v>
      </c>
      <c r="D3850" s="187">
        <v>41.024799999999999</v>
      </c>
      <c r="E3850" s="187">
        <v>13654</v>
      </c>
    </row>
    <row r="3851" spans="1:5" x14ac:dyDescent="0.35">
      <c r="A3851" s="185" t="s">
        <v>1392</v>
      </c>
      <c r="B3851" s="186" t="s">
        <v>8103</v>
      </c>
      <c r="C3851" s="186" t="s">
        <v>8104</v>
      </c>
      <c r="D3851" s="187">
        <v>96.338399999999993</v>
      </c>
      <c r="E3851" s="187">
        <v>1869</v>
      </c>
    </row>
    <row r="3852" spans="1:5" x14ac:dyDescent="0.35">
      <c r="A3852" s="185" t="s">
        <v>5473</v>
      </c>
      <c r="B3852" s="186" t="s">
        <v>8103</v>
      </c>
      <c r="C3852" s="186" t="s">
        <v>8104</v>
      </c>
      <c r="D3852" s="187">
        <v>17.928000000000001</v>
      </c>
      <c r="E3852" s="187">
        <v>35531</v>
      </c>
    </row>
    <row r="3853" spans="1:5" x14ac:dyDescent="0.35">
      <c r="A3853" s="185" t="s">
        <v>6711</v>
      </c>
      <c r="B3853" s="186" t="s">
        <v>8103</v>
      </c>
      <c r="C3853" s="186" t="s">
        <v>8104</v>
      </c>
      <c r="D3853" s="187">
        <v>81.367099999999994</v>
      </c>
      <c r="E3853" s="187">
        <v>3381</v>
      </c>
    </row>
    <row r="3854" spans="1:5" x14ac:dyDescent="0.35">
      <c r="A3854" s="185" t="s">
        <v>4572</v>
      </c>
      <c r="B3854" s="186" t="s">
        <v>8103</v>
      </c>
      <c r="C3854" s="186" t="s">
        <v>8104</v>
      </c>
      <c r="D3854" s="187">
        <v>45.521500000000003</v>
      </c>
      <c r="E3854" s="187">
        <v>1906</v>
      </c>
    </row>
    <row r="3855" spans="1:5" x14ac:dyDescent="0.35">
      <c r="A3855" s="185" t="s">
        <v>2517</v>
      </c>
      <c r="B3855" s="186" t="s">
        <v>8103</v>
      </c>
      <c r="C3855" s="186" t="s">
        <v>8104</v>
      </c>
      <c r="D3855" s="187">
        <v>53.229300000000002</v>
      </c>
      <c r="E3855" s="187">
        <v>1204</v>
      </c>
    </row>
    <row r="3856" spans="1:5" x14ac:dyDescent="0.35">
      <c r="A3856" s="185" t="s">
        <v>5276</v>
      </c>
      <c r="B3856" s="186" t="s">
        <v>8103</v>
      </c>
      <c r="C3856" s="186" t="s">
        <v>8104</v>
      </c>
      <c r="D3856" s="187">
        <v>47.499000000000002</v>
      </c>
      <c r="E3856" s="187">
        <v>3338</v>
      </c>
    </row>
    <row r="3857" spans="1:5" x14ac:dyDescent="0.35">
      <c r="A3857" s="185" t="s">
        <v>7286</v>
      </c>
      <c r="B3857" s="186" t="s">
        <v>8097</v>
      </c>
      <c r="C3857" s="186" t="s">
        <v>8101</v>
      </c>
      <c r="D3857" s="187">
        <v>29.135300000000001</v>
      </c>
      <c r="E3857" s="187">
        <v>4507</v>
      </c>
    </row>
    <row r="3858" spans="1:5" x14ac:dyDescent="0.35">
      <c r="A3858" s="185" t="s">
        <v>7320</v>
      </c>
      <c r="B3858" s="186" t="s">
        <v>8097</v>
      </c>
      <c r="C3858" s="186" t="s">
        <v>8101</v>
      </c>
      <c r="D3858" s="187">
        <v>28.8431</v>
      </c>
      <c r="E3858" s="187">
        <v>6627</v>
      </c>
    </row>
    <row r="3859" spans="1:5" x14ac:dyDescent="0.35">
      <c r="A3859" s="185" t="s">
        <v>5753</v>
      </c>
      <c r="B3859" s="186" t="s">
        <v>8097</v>
      </c>
      <c r="C3859" s="186" t="s">
        <v>8101</v>
      </c>
      <c r="D3859" s="187">
        <v>30.593900000000001</v>
      </c>
      <c r="E3859" s="187">
        <v>18504</v>
      </c>
    </row>
    <row r="3860" spans="1:5" x14ac:dyDescent="0.35">
      <c r="A3860" s="185" t="s">
        <v>5195</v>
      </c>
      <c r="B3860" s="186" t="s">
        <v>8103</v>
      </c>
      <c r="C3860" s="186" t="s">
        <v>8104</v>
      </c>
      <c r="D3860" s="187">
        <v>148.00389999999999</v>
      </c>
      <c r="E3860" s="187">
        <v>20713</v>
      </c>
    </row>
    <row r="3861" spans="1:5" x14ac:dyDescent="0.35">
      <c r="A3861" s="185" t="s">
        <v>5015</v>
      </c>
      <c r="B3861" s="186" t="s">
        <v>8097</v>
      </c>
      <c r="C3861" s="186" t="s">
        <v>8101</v>
      </c>
      <c r="D3861" s="187">
        <v>36.048099999999998</v>
      </c>
      <c r="E3861" s="187">
        <v>16382</v>
      </c>
    </row>
    <row r="3862" spans="1:5" x14ac:dyDescent="0.35">
      <c r="A3862" s="185" t="s">
        <v>2339</v>
      </c>
      <c r="B3862" s="186" t="s">
        <v>8103</v>
      </c>
      <c r="C3862" s="186" t="s">
        <v>8104</v>
      </c>
      <c r="D3862" s="187">
        <v>66.156999999999996</v>
      </c>
      <c r="E3862" s="187">
        <v>5457</v>
      </c>
    </row>
    <row r="3863" spans="1:5" x14ac:dyDescent="0.35">
      <c r="A3863" s="185" t="s">
        <v>6162</v>
      </c>
      <c r="B3863" s="186" t="s">
        <v>8097</v>
      </c>
      <c r="C3863" s="186" t="s">
        <v>8101</v>
      </c>
      <c r="D3863" s="187">
        <v>102.65470000000001</v>
      </c>
      <c r="E3863" s="187">
        <v>13952</v>
      </c>
    </row>
    <row r="3864" spans="1:5" x14ac:dyDescent="0.35">
      <c r="A3864" s="185" t="s">
        <v>6460</v>
      </c>
      <c r="B3864" s="186" t="s">
        <v>8097</v>
      </c>
      <c r="C3864" s="186" t="s">
        <v>8101</v>
      </c>
      <c r="D3864" s="187">
        <v>24.400500000000001</v>
      </c>
      <c r="E3864" s="187">
        <v>6562</v>
      </c>
    </row>
    <row r="3865" spans="1:5" x14ac:dyDescent="0.35">
      <c r="A3865" s="185" t="s">
        <v>5140</v>
      </c>
      <c r="B3865" s="186" t="s">
        <v>8103</v>
      </c>
      <c r="C3865" s="186" t="s">
        <v>8104</v>
      </c>
      <c r="D3865" s="187">
        <v>36.868400000000001</v>
      </c>
      <c r="E3865" s="187">
        <v>1911</v>
      </c>
    </row>
    <row r="3866" spans="1:5" x14ac:dyDescent="0.35">
      <c r="A3866" s="185" t="s">
        <v>4350</v>
      </c>
      <c r="B3866" s="186" t="s">
        <v>8103</v>
      </c>
      <c r="C3866" s="186" t="s">
        <v>8104</v>
      </c>
      <c r="D3866" s="187">
        <v>58.094499999999996</v>
      </c>
      <c r="E3866" s="187">
        <v>4834</v>
      </c>
    </row>
    <row r="3867" spans="1:5" x14ac:dyDescent="0.35">
      <c r="A3867" s="185" t="s">
        <v>4331</v>
      </c>
      <c r="B3867" s="186" t="s">
        <v>8097</v>
      </c>
      <c r="C3867" s="186" t="s">
        <v>8101</v>
      </c>
      <c r="D3867" s="187">
        <v>37.226199999999999</v>
      </c>
      <c r="E3867" s="187">
        <v>5629</v>
      </c>
    </row>
    <row r="3868" spans="1:5" x14ac:dyDescent="0.35">
      <c r="A3868" s="185" t="s">
        <v>7333</v>
      </c>
      <c r="B3868" s="186" t="s">
        <v>8097</v>
      </c>
      <c r="C3868" s="186" t="s">
        <v>8101</v>
      </c>
      <c r="D3868" s="187">
        <v>35.096800000000002</v>
      </c>
      <c r="E3868" s="187">
        <v>12896</v>
      </c>
    </row>
    <row r="3869" spans="1:5" x14ac:dyDescent="0.35">
      <c r="A3869" s="185" t="s">
        <v>4660</v>
      </c>
      <c r="B3869" s="186" t="s">
        <v>8103</v>
      </c>
      <c r="C3869" s="186" t="s">
        <v>8104</v>
      </c>
      <c r="D3869" s="187">
        <v>77.7483</v>
      </c>
      <c r="E3869" s="187">
        <v>3933</v>
      </c>
    </row>
    <row r="3870" spans="1:5" x14ac:dyDescent="0.35">
      <c r="A3870" s="185" t="s">
        <v>5095</v>
      </c>
      <c r="B3870" s="186" t="s">
        <v>8097</v>
      </c>
      <c r="C3870" s="186" t="s">
        <v>8101</v>
      </c>
      <c r="D3870" s="187">
        <v>204.19739999999999</v>
      </c>
      <c r="E3870" s="187">
        <v>69357</v>
      </c>
    </row>
    <row r="3871" spans="1:5" x14ac:dyDescent="0.35">
      <c r="A3871" s="185" t="s">
        <v>3485</v>
      </c>
      <c r="B3871" s="186" t="s">
        <v>8103</v>
      </c>
      <c r="C3871" s="186" t="s">
        <v>8104</v>
      </c>
      <c r="D3871" s="187">
        <v>85.0732</v>
      </c>
      <c r="E3871" s="187">
        <v>2200</v>
      </c>
    </row>
    <row r="3872" spans="1:5" x14ac:dyDescent="0.35">
      <c r="A3872" s="185" t="s">
        <v>4540</v>
      </c>
      <c r="B3872" s="186" t="s">
        <v>8103</v>
      </c>
      <c r="C3872" s="186" t="s">
        <v>8104</v>
      </c>
      <c r="D3872" s="187">
        <v>53.099400000000003</v>
      </c>
      <c r="E3872" s="187">
        <v>4520</v>
      </c>
    </row>
    <row r="3873" spans="1:5" x14ac:dyDescent="0.35">
      <c r="A3873" s="185" t="s">
        <v>7110</v>
      </c>
      <c r="B3873" s="186" t="s">
        <v>8097</v>
      </c>
      <c r="C3873" s="186" t="s">
        <v>8101</v>
      </c>
      <c r="D3873" s="187">
        <v>54.067900000000002</v>
      </c>
      <c r="E3873" s="187">
        <v>9208</v>
      </c>
    </row>
    <row r="3874" spans="1:5" x14ac:dyDescent="0.35">
      <c r="A3874" s="185" t="s">
        <v>5381</v>
      </c>
      <c r="B3874" s="186" t="s">
        <v>8103</v>
      </c>
      <c r="C3874" s="186" t="s">
        <v>8104</v>
      </c>
      <c r="D3874" s="187">
        <v>74.358000000000004</v>
      </c>
      <c r="E3874" s="187">
        <v>6885</v>
      </c>
    </row>
    <row r="3875" spans="1:5" x14ac:dyDescent="0.35">
      <c r="A3875" s="185" t="s">
        <v>7085</v>
      </c>
      <c r="B3875" s="186" t="s">
        <v>8097</v>
      </c>
      <c r="C3875" s="186" t="s">
        <v>8101</v>
      </c>
      <c r="D3875" s="187">
        <v>158.49010000000001</v>
      </c>
      <c r="E3875" s="187">
        <v>16703</v>
      </c>
    </row>
    <row r="3876" spans="1:5" x14ac:dyDescent="0.35">
      <c r="A3876" s="185" t="s">
        <v>6373</v>
      </c>
      <c r="B3876" s="186" t="s">
        <v>8097</v>
      </c>
      <c r="C3876" s="186" t="s">
        <v>8101</v>
      </c>
      <c r="D3876" s="187">
        <v>42.803800000000003</v>
      </c>
      <c r="E3876" s="187">
        <v>8953</v>
      </c>
    </row>
    <row r="3877" spans="1:5" x14ac:dyDescent="0.35">
      <c r="A3877" s="185" t="s">
        <v>6421</v>
      </c>
      <c r="B3877" s="186" t="s">
        <v>8097</v>
      </c>
      <c r="C3877" s="186" t="s">
        <v>8101</v>
      </c>
      <c r="D3877" s="187">
        <v>127.9258</v>
      </c>
      <c r="E3877" s="187">
        <v>15726</v>
      </c>
    </row>
    <row r="3878" spans="1:5" x14ac:dyDescent="0.35">
      <c r="A3878" s="185" t="s">
        <v>4675</v>
      </c>
      <c r="B3878" s="186" t="s">
        <v>8103</v>
      </c>
      <c r="C3878" s="186" t="s">
        <v>8104</v>
      </c>
      <c r="D3878" s="187">
        <v>47.2926</v>
      </c>
      <c r="E3878" s="187">
        <v>3850</v>
      </c>
    </row>
    <row r="3879" spans="1:5" x14ac:dyDescent="0.35">
      <c r="A3879" s="185" t="s">
        <v>6488</v>
      </c>
      <c r="B3879" s="186" t="s">
        <v>8103</v>
      </c>
      <c r="C3879" s="186" t="s">
        <v>8104</v>
      </c>
      <c r="D3879" s="187">
        <v>104.72239999999999</v>
      </c>
      <c r="E3879" s="187">
        <v>6127</v>
      </c>
    </row>
    <row r="3880" spans="1:5" x14ac:dyDescent="0.35">
      <c r="A3880" s="185" t="s">
        <v>4702</v>
      </c>
      <c r="B3880" s="186" t="s">
        <v>8103</v>
      </c>
      <c r="C3880" s="186" t="s">
        <v>8104</v>
      </c>
      <c r="D3880" s="187">
        <v>75.2166</v>
      </c>
      <c r="E3880" s="187">
        <v>10804</v>
      </c>
    </row>
    <row r="3881" spans="1:5" x14ac:dyDescent="0.35">
      <c r="A3881" s="185" t="s">
        <v>6925</v>
      </c>
      <c r="B3881" s="186" t="s">
        <v>8103</v>
      </c>
      <c r="C3881" s="186" t="s">
        <v>8104</v>
      </c>
      <c r="D3881" s="187">
        <v>64.311599999999999</v>
      </c>
      <c r="E3881" s="187">
        <v>6425</v>
      </c>
    </row>
    <row r="3882" spans="1:5" x14ac:dyDescent="0.35">
      <c r="A3882" s="185" t="s">
        <v>5583</v>
      </c>
      <c r="B3882" s="186" t="s">
        <v>8097</v>
      </c>
      <c r="C3882" s="186" t="s">
        <v>8101</v>
      </c>
      <c r="D3882" s="187">
        <v>21.5242</v>
      </c>
      <c r="E3882" s="187">
        <v>4587</v>
      </c>
    </row>
    <row r="3883" spans="1:5" x14ac:dyDescent="0.35">
      <c r="A3883" s="185" t="s">
        <v>7270</v>
      </c>
      <c r="B3883" s="186" t="s">
        <v>8103</v>
      </c>
      <c r="C3883" s="186" t="s">
        <v>8104</v>
      </c>
      <c r="D3883" s="187">
        <v>64.5929</v>
      </c>
      <c r="E3883" s="187">
        <v>14063</v>
      </c>
    </row>
    <row r="3884" spans="1:5" x14ac:dyDescent="0.35">
      <c r="A3884" s="185" t="s">
        <v>4935</v>
      </c>
      <c r="B3884" s="186" t="s">
        <v>8103</v>
      </c>
      <c r="C3884" s="186" t="s">
        <v>8104</v>
      </c>
      <c r="D3884" s="187">
        <v>106.3141</v>
      </c>
      <c r="E3884" s="187">
        <v>17735</v>
      </c>
    </row>
    <row r="3885" spans="1:5" x14ac:dyDescent="0.35">
      <c r="A3885" s="185" t="s">
        <v>4442</v>
      </c>
      <c r="B3885" s="186" t="s">
        <v>8097</v>
      </c>
      <c r="C3885" s="186" t="s">
        <v>8101</v>
      </c>
      <c r="D3885" s="187">
        <v>15.962400000000001</v>
      </c>
      <c r="E3885" s="187">
        <v>7333</v>
      </c>
    </row>
    <row r="3886" spans="1:5" x14ac:dyDescent="0.35">
      <c r="A3886" s="185" t="s">
        <v>7426</v>
      </c>
      <c r="B3886" s="186" t="s">
        <v>8097</v>
      </c>
      <c r="C3886" s="186" t="s">
        <v>8101</v>
      </c>
      <c r="D3886" s="187">
        <v>45.8414</v>
      </c>
      <c r="E3886" s="187">
        <v>8426</v>
      </c>
    </row>
    <row r="3887" spans="1:5" x14ac:dyDescent="0.35">
      <c r="A3887" s="185" t="s">
        <v>3043</v>
      </c>
      <c r="B3887" s="186" t="s">
        <v>8103</v>
      </c>
      <c r="C3887" s="186" t="s">
        <v>8104</v>
      </c>
      <c r="D3887" s="187">
        <v>67.198599999999999</v>
      </c>
      <c r="E3887" s="187">
        <v>4190</v>
      </c>
    </row>
    <row r="3888" spans="1:5" x14ac:dyDescent="0.35">
      <c r="A3888" s="185" t="s">
        <v>7458</v>
      </c>
      <c r="B3888" s="186" t="s">
        <v>8097</v>
      </c>
      <c r="C3888" s="186" t="s">
        <v>8101</v>
      </c>
      <c r="D3888" s="187">
        <v>30.5091</v>
      </c>
      <c r="E3888" s="187">
        <v>9502</v>
      </c>
    </row>
    <row r="3889" spans="1:5" x14ac:dyDescent="0.35">
      <c r="A3889" s="185" t="s">
        <v>6368</v>
      </c>
      <c r="B3889" s="186" t="s">
        <v>8097</v>
      </c>
      <c r="C3889" s="186" t="s">
        <v>8101</v>
      </c>
      <c r="D3889" s="187">
        <v>114.23390000000001</v>
      </c>
      <c r="E3889" s="187">
        <v>27989</v>
      </c>
    </row>
    <row r="3890" spans="1:5" x14ac:dyDescent="0.35">
      <c r="A3890" s="185" t="s">
        <v>5091</v>
      </c>
      <c r="B3890" s="186" t="s">
        <v>8103</v>
      </c>
      <c r="C3890" s="186" t="s">
        <v>8104</v>
      </c>
      <c r="D3890" s="187">
        <v>45.284100000000002</v>
      </c>
      <c r="E3890" s="187">
        <v>32774</v>
      </c>
    </row>
    <row r="3891" spans="1:5" x14ac:dyDescent="0.35">
      <c r="A3891" s="185" t="s">
        <v>6965</v>
      </c>
      <c r="B3891" s="186" t="s">
        <v>8097</v>
      </c>
      <c r="C3891" s="186" t="s">
        <v>8101</v>
      </c>
      <c r="D3891" s="187">
        <v>66.446600000000004</v>
      </c>
      <c r="E3891" s="187">
        <v>12953</v>
      </c>
    </row>
    <row r="3892" spans="1:5" x14ac:dyDescent="0.35">
      <c r="A3892" s="185" t="s">
        <v>6987</v>
      </c>
      <c r="B3892" s="186" t="s">
        <v>8097</v>
      </c>
      <c r="C3892" s="186" t="s">
        <v>8101</v>
      </c>
      <c r="D3892" s="187">
        <v>35.0351</v>
      </c>
      <c r="E3892" s="187">
        <v>7343</v>
      </c>
    </row>
    <row r="3893" spans="1:5" x14ac:dyDescent="0.35">
      <c r="A3893" s="185" t="s">
        <v>4665</v>
      </c>
      <c r="B3893" s="186" t="s">
        <v>8103</v>
      </c>
      <c r="C3893" s="186" t="s">
        <v>8104</v>
      </c>
      <c r="D3893" s="187">
        <v>96.740099999999998</v>
      </c>
      <c r="E3893" s="187">
        <v>14866</v>
      </c>
    </row>
    <row r="3894" spans="1:5" x14ac:dyDescent="0.35">
      <c r="A3894" s="185" t="s">
        <v>6261</v>
      </c>
      <c r="B3894" s="186" t="s">
        <v>8103</v>
      </c>
      <c r="C3894" s="186" t="s">
        <v>8104</v>
      </c>
      <c r="D3894" s="187">
        <v>60.0488</v>
      </c>
      <c r="E3894" s="187">
        <v>7652</v>
      </c>
    </row>
    <row r="3895" spans="1:5" x14ac:dyDescent="0.35">
      <c r="A3895" s="185" t="s">
        <v>6483</v>
      </c>
      <c r="B3895" s="186" t="s">
        <v>8097</v>
      </c>
      <c r="C3895" s="186" t="s">
        <v>8101</v>
      </c>
      <c r="D3895" s="187">
        <v>37.647399999999998</v>
      </c>
      <c r="E3895" s="187">
        <v>19377</v>
      </c>
    </row>
    <row r="3896" spans="1:5" x14ac:dyDescent="0.35">
      <c r="A3896" s="185" t="s">
        <v>7782</v>
      </c>
      <c r="B3896" s="186" t="s">
        <v>8103</v>
      </c>
      <c r="C3896" s="186" t="s">
        <v>8104</v>
      </c>
      <c r="D3896" s="187">
        <v>177.6695</v>
      </c>
      <c r="E3896" s="187">
        <v>31953</v>
      </c>
    </row>
    <row r="3897" spans="1:5" x14ac:dyDescent="0.35">
      <c r="A3897" s="185" t="s">
        <v>7810</v>
      </c>
      <c r="B3897" s="186" t="s">
        <v>8103</v>
      </c>
      <c r="C3897" s="186" t="s">
        <v>8104</v>
      </c>
      <c r="D3897" s="187">
        <v>74.082300000000004</v>
      </c>
      <c r="E3897" s="187">
        <v>7053</v>
      </c>
    </row>
    <row r="3898" spans="1:5" x14ac:dyDescent="0.35">
      <c r="A3898" s="185" t="s">
        <v>3806</v>
      </c>
      <c r="B3898" s="186" t="s">
        <v>8097</v>
      </c>
      <c r="C3898" s="186" t="s">
        <v>8114</v>
      </c>
      <c r="D3898" s="187">
        <v>312.44130000000001</v>
      </c>
      <c r="E3898" s="187">
        <v>21088</v>
      </c>
    </row>
    <row r="3899" spans="1:5" x14ac:dyDescent="0.35">
      <c r="A3899" s="185" t="s">
        <v>1807</v>
      </c>
      <c r="B3899" s="186" t="s">
        <v>8097</v>
      </c>
      <c r="C3899" s="186" t="s">
        <v>8101</v>
      </c>
      <c r="D3899" s="187">
        <v>174.83170000000001</v>
      </c>
      <c r="E3899" s="187">
        <v>13925</v>
      </c>
    </row>
    <row r="3900" spans="1:5" x14ac:dyDescent="0.35">
      <c r="A3900" s="185" t="s">
        <v>7026</v>
      </c>
      <c r="B3900" s="186" t="s">
        <v>8097</v>
      </c>
      <c r="C3900" s="186" t="s">
        <v>8101</v>
      </c>
      <c r="D3900" s="187">
        <v>64.841999999999999</v>
      </c>
      <c r="E3900" s="187">
        <v>35414</v>
      </c>
    </row>
    <row r="3901" spans="1:5" x14ac:dyDescent="0.35">
      <c r="A3901" s="185" t="s">
        <v>1646</v>
      </c>
      <c r="B3901" s="186" t="s">
        <v>8097</v>
      </c>
      <c r="C3901" s="186" t="s">
        <v>8114</v>
      </c>
      <c r="D3901" s="187">
        <v>169.77610000000001</v>
      </c>
      <c r="E3901" s="187">
        <v>11041</v>
      </c>
    </row>
    <row r="3902" spans="1:5" x14ac:dyDescent="0.35">
      <c r="A3902" s="185" t="s">
        <v>5827</v>
      </c>
      <c r="B3902" s="186" t="s">
        <v>8097</v>
      </c>
      <c r="C3902" s="186" t="s">
        <v>8114</v>
      </c>
      <c r="D3902" s="187">
        <v>283.49099999999999</v>
      </c>
      <c r="E3902" s="187">
        <v>22037</v>
      </c>
    </row>
    <row r="3903" spans="1:5" x14ac:dyDescent="0.35">
      <c r="A3903" s="185" t="s">
        <v>1624</v>
      </c>
      <c r="B3903" s="186" t="s">
        <v>8097</v>
      </c>
      <c r="C3903" s="186" t="s">
        <v>8114</v>
      </c>
      <c r="D3903" s="187">
        <v>156.27000000000001</v>
      </c>
      <c r="E3903" s="187">
        <v>15717</v>
      </c>
    </row>
    <row r="3904" spans="1:5" x14ac:dyDescent="0.35">
      <c r="A3904" s="185" t="s">
        <v>3608</v>
      </c>
      <c r="B3904" s="186" t="s">
        <v>8097</v>
      </c>
      <c r="C3904" s="186" t="s">
        <v>8114</v>
      </c>
      <c r="D3904" s="187">
        <v>403.82839999999999</v>
      </c>
      <c r="E3904" s="187">
        <v>129555</v>
      </c>
    </row>
    <row r="3905" spans="1:5" x14ac:dyDescent="0.35">
      <c r="A3905" s="185" t="s">
        <v>1074</v>
      </c>
      <c r="B3905" s="186" t="s">
        <v>8097</v>
      </c>
      <c r="C3905" s="186" t="s">
        <v>8114</v>
      </c>
      <c r="D3905" s="187">
        <v>108.60590000000001</v>
      </c>
      <c r="E3905" s="187">
        <v>2625</v>
      </c>
    </row>
    <row r="3906" spans="1:5" x14ac:dyDescent="0.35">
      <c r="A3906" s="185" t="s">
        <v>6005</v>
      </c>
      <c r="B3906" s="186" t="s">
        <v>8097</v>
      </c>
      <c r="C3906" s="186" t="s">
        <v>8114</v>
      </c>
      <c r="D3906" s="187">
        <v>34.095700000000001</v>
      </c>
      <c r="E3906" s="187">
        <v>4655</v>
      </c>
    </row>
    <row r="3907" spans="1:5" x14ac:dyDescent="0.35">
      <c r="A3907" s="185" t="s">
        <v>3293</v>
      </c>
      <c r="B3907" s="186" t="s">
        <v>8097</v>
      </c>
      <c r="C3907" s="186" t="s">
        <v>8114</v>
      </c>
      <c r="D3907" s="187">
        <v>22.803100000000001</v>
      </c>
      <c r="E3907" s="187">
        <v>2307</v>
      </c>
    </row>
    <row r="3908" spans="1:5" x14ac:dyDescent="0.35">
      <c r="A3908" s="185" t="s">
        <v>1848</v>
      </c>
      <c r="B3908" s="186" t="s">
        <v>8097</v>
      </c>
      <c r="C3908" s="186" t="s">
        <v>8114</v>
      </c>
      <c r="D3908" s="187">
        <v>84.735600000000005</v>
      </c>
      <c r="E3908" s="187">
        <v>6395</v>
      </c>
    </row>
    <row r="3909" spans="1:5" x14ac:dyDescent="0.35">
      <c r="A3909" s="185" t="s">
        <v>1379</v>
      </c>
      <c r="B3909" s="186" t="s">
        <v>8097</v>
      </c>
      <c r="C3909" s="186" t="s">
        <v>8114</v>
      </c>
      <c r="D3909" s="187">
        <v>172.65610000000001</v>
      </c>
      <c r="E3909" s="187">
        <v>5590</v>
      </c>
    </row>
    <row r="3910" spans="1:5" x14ac:dyDescent="0.35">
      <c r="A3910" s="185" t="s">
        <v>7318</v>
      </c>
      <c r="B3910" s="186" t="s">
        <v>8097</v>
      </c>
      <c r="C3910" s="186" t="s">
        <v>8101</v>
      </c>
      <c r="D3910" s="187">
        <v>79.5518</v>
      </c>
      <c r="E3910" s="187">
        <v>9801</v>
      </c>
    </row>
    <row r="3911" spans="1:5" x14ac:dyDescent="0.35">
      <c r="A3911" s="185" t="s">
        <v>3688</v>
      </c>
      <c r="B3911" s="186" t="s">
        <v>8097</v>
      </c>
      <c r="C3911" s="186" t="s">
        <v>8114</v>
      </c>
      <c r="D3911" s="187">
        <v>127.1555</v>
      </c>
      <c r="E3911" s="187">
        <v>11966</v>
      </c>
    </row>
    <row r="3912" spans="1:5" x14ac:dyDescent="0.35">
      <c r="A3912" s="185" t="s">
        <v>6540</v>
      </c>
      <c r="B3912" s="186" t="s">
        <v>8097</v>
      </c>
      <c r="C3912" s="186" t="s">
        <v>8101</v>
      </c>
      <c r="D3912" s="187">
        <v>42.560600000000001</v>
      </c>
      <c r="E3912" s="187">
        <v>7665</v>
      </c>
    </row>
    <row r="3913" spans="1:5" x14ac:dyDescent="0.35">
      <c r="A3913" s="185" t="s">
        <v>2319</v>
      </c>
      <c r="B3913" s="186" t="s">
        <v>8097</v>
      </c>
      <c r="C3913" s="186" t="s">
        <v>8114</v>
      </c>
      <c r="D3913" s="187">
        <v>40.165199999999999</v>
      </c>
      <c r="E3913" s="187">
        <v>3586</v>
      </c>
    </row>
    <row r="3914" spans="1:5" x14ac:dyDescent="0.35">
      <c r="A3914" s="185" t="s">
        <v>1775</v>
      </c>
      <c r="B3914" s="186" t="s">
        <v>8097</v>
      </c>
      <c r="C3914" s="186" t="s">
        <v>8114</v>
      </c>
      <c r="D3914" s="187">
        <v>25.894200000000001</v>
      </c>
      <c r="E3914" s="187">
        <v>3436</v>
      </c>
    </row>
    <row r="3915" spans="1:5" x14ac:dyDescent="0.35">
      <c r="A3915" s="185" t="s">
        <v>7783</v>
      </c>
      <c r="B3915" s="186" t="s">
        <v>8097</v>
      </c>
      <c r="C3915" s="186" t="s">
        <v>8114</v>
      </c>
      <c r="D3915" s="187">
        <v>116.9216</v>
      </c>
      <c r="E3915" s="187">
        <v>8413</v>
      </c>
    </row>
    <row r="3916" spans="1:5" x14ac:dyDescent="0.35">
      <c r="A3916" s="185" t="s">
        <v>7844</v>
      </c>
      <c r="B3916" s="186" t="s">
        <v>8097</v>
      </c>
      <c r="C3916" s="186" t="s">
        <v>8101</v>
      </c>
      <c r="D3916" s="187">
        <v>51.3048</v>
      </c>
      <c r="E3916" s="187">
        <v>10156</v>
      </c>
    </row>
    <row r="3917" spans="1:5" x14ac:dyDescent="0.35">
      <c r="A3917" s="185" t="s">
        <v>7993</v>
      </c>
      <c r="B3917" s="186" t="s">
        <v>8097</v>
      </c>
      <c r="C3917" s="186" t="s">
        <v>8114</v>
      </c>
      <c r="D3917" s="187">
        <v>112.2354</v>
      </c>
      <c r="E3917" s="187">
        <v>7432</v>
      </c>
    </row>
    <row r="3918" spans="1:5" x14ac:dyDescent="0.35">
      <c r="A3918" s="185" t="s">
        <v>7994</v>
      </c>
      <c r="B3918" s="186" t="s">
        <v>8097</v>
      </c>
      <c r="C3918" s="186" t="s">
        <v>8114</v>
      </c>
      <c r="D3918" s="187">
        <v>43.459699999999998</v>
      </c>
      <c r="E3918" s="187">
        <v>6946</v>
      </c>
    </row>
    <row r="3919" spans="1:5" x14ac:dyDescent="0.35">
      <c r="A3919" s="185" t="s">
        <v>4328</v>
      </c>
      <c r="B3919" s="186" t="s">
        <v>8097</v>
      </c>
      <c r="C3919" s="186" t="s">
        <v>8114</v>
      </c>
      <c r="D3919" s="187">
        <v>106.8556</v>
      </c>
      <c r="E3919" s="187">
        <v>11600</v>
      </c>
    </row>
    <row r="3920" spans="1:5" x14ac:dyDescent="0.35">
      <c r="A3920" s="185" t="s">
        <v>4051</v>
      </c>
      <c r="B3920" s="186" t="s">
        <v>8097</v>
      </c>
      <c r="C3920" s="186" t="s">
        <v>8114</v>
      </c>
      <c r="D3920" s="187">
        <v>79.970500000000001</v>
      </c>
      <c r="E3920" s="187">
        <v>16483</v>
      </c>
    </row>
    <row r="3921" spans="1:5" x14ac:dyDescent="0.35">
      <c r="A3921" s="185" t="s">
        <v>7497</v>
      </c>
      <c r="B3921" s="186" t="s">
        <v>8097</v>
      </c>
      <c r="C3921" s="186" t="s">
        <v>8101</v>
      </c>
      <c r="D3921" s="187">
        <v>9.9519000000000002</v>
      </c>
      <c r="E3921" s="187">
        <v>2396</v>
      </c>
    </row>
    <row r="3922" spans="1:5" x14ac:dyDescent="0.35">
      <c r="A3922" s="185" t="s">
        <v>3835</v>
      </c>
      <c r="B3922" s="186" t="s">
        <v>8103</v>
      </c>
      <c r="C3922" s="186" t="s">
        <v>8104</v>
      </c>
      <c r="D3922" s="187">
        <v>193.79470000000001</v>
      </c>
      <c r="E3922" s="187">
        <v>7173</v>
      </c>
    </row>
    <row r="3923" spans="1:5" x14ac:dyDescent="0.35">
      <c r="A3923" s="185" t="s">
        <v>1648</v>
      </c>
      <c r="B3923" s="186" t="s">
        <v>8103</v>
      </c>
      <c r="C3923" s="186" t="s">
        <v>8104</v>
      </c>
      <c r="D3923" s="187">
        <v>84.848399999999998</v>
      </c>
      <c r="E3923" s="187">
        <v>2541</v>
      </c>
    </row>
    <row r="3924" spans="1:5" x14ac:dyDescent="0.35">
      <c r="A3924" s="185" t="s">
        <v>6536</v>
      </c>
      <c r="B3924" s="186" t="s">
        <v>8097</v>
      </c>
      <c r="C3924" s="186" t="s">
        <v>8101</v>
      </c>
      <c r="D3924" s="187">
        <v>32.976900000000001</v>
      </c>
      <c r="E3924" s="187">
        <v>9531</v>
      </c>
    </row>
    <row r="3925" spans="1:5" x14ac:dyDescent="0.35">
      <c r="A3925" s="185" t="s">
        <v>5818</v>
      </c>
      <c r="B3925" s="186" t="s">
        <v>8097</v>
      </c>
      <c r="C3925" s="186" t="s">
        <v>8114</v>
      </c>
      <c r="D3925" s="187">
        <v>82.360799999999998</v>
      </c>
      <c r="E3925" s="187">
        <v>28824</v>
      </c>
    </row>
    <row r="3926" spans="1:5" x14ac:dyDescent="0.35">
      <c r="A3926" s="185" t="s">
        <v>5841</v>
      </c>
      <c r="B3926" s="186" t="s">
        <v>8097</v>
      </c>
      <c r="C3926" s="186" t="s">
        <v>8114</v>
      </c>
      <c r="D3926" s="187">
        <v>60.2117</v>
      </c>
      <c r="E3926" s="187">
        <v>9623</v>
      </c>
    </row>
    <row r="3927" spans="1:5" x14ac:dyDescent="0.35">
      <c r="A3927" s="185" t="s">
        <v>5125</v>
      </c>
      <c r="B3927" s="186" t="s">
        <v>8097</v>
      </c>
      <c r="C3927" s="186" t="s">
        <v>8101</v>
      </c>
      <c r="D3927" s="187">
        <v>34.989400000000003</v>
      </c>
      <c r="E3927" s="187">
        <v>7371</v>
      </c>
    </row>
    <row r="3928" spans="1:5" x14ac:dyDescent="0.35">
      <c r="A3928" s="185" t="s">
        <v>5437</v>
      </c>
      <c r="B3928" s="186" t="s">
        <v>8097</v>
      </c>
      <c r="C3928" s="186" t="s">
        <v>8101</v>
      </c>
      <c r="D3928" s="187">
        <v>215.4956</v>
      </c>
      <c r="E3928" s="187">
        <v>58844</v>
      </c>
    </row>
    <row r="3929" spans="1:5" x14ac:dyDescent="0.35">
      <c r="A3929" s="185" t="s">
        <v>5533</v>
      </c>
      <c r="B3929" s="186" t="s">
        <v>8097</v>
      </c>
      <c r="C3929" s="186" t="s">
        <v>8114</v>
      </c>
      <c r="D3929" s="187">
        <v>24.448</v>
      </c>
      <c r="E3929" s="187">
        <v>8144</v>
      </c>
    </row>
    <row r="3930" spans="1:5" x14ac:dyDescent="0.35">
      <c r="A3930" s="185" t="s">
        <v>3855</v>
      </c>
      <c r="B3930" s="186" t="s">
        <v>8097</v>
      </c>
      <c r="C3930" s="186" t="s">
        <v>8101</v>
      </c>
      <c r="D3930" s="187">
        <v>117.0311</v>
      </c>
      <c r="E3930" s="187">
        <v>32267</v>
      </c>
    </row>
    <row r="3931" spans="1:5" x14ac:dyDescent="0.35">
      <c r="A3931" s="185" t="s">
        <v>7195</v>
      </c>
      <c r="B3931" s="186" t="s">
        <v>8097</v>
      </c>
      <c r="C3931" s="186" t="s">
        <v>8101</v>
      </c>
      <c r="D3931" s="187">
        <v>37.447800000000001</v>
      </c>
      <c r="E3931" s="187">
        <v>10768</v>
      </c>
    </row>
    <row r="3932" spans="1:5" x14ac:dyDescent="0.35">
      <c r="A3932" s="185" t="s">
        <v>6651</v>
      </c>
      <c r="B3932" s="186" t="s">
        <v>8097</v>
      </c>
      <c r="C3932" s="186" t="s">
        <v>8114</v>
      </c>
      <c r="D3932" s="187">
        <v>651.85329999999999</v>
      </c>
      <c r="E3932" s="187">
        <v>156345</v>
      </c>
    </row>
    <row r="3933" spans="1:5" x14ac:dyDescent="0.35">
      <c r="A3933" s="185" t="s">
        <v>5262</v>
      </c>
      <c r="B3933" s="186" t="s">
        <v>8103</v>
      </c>
      <c r="C3933" s="186" t="s">
        <v>8104</v>
      </c>
      <c r="D3933" s="187">
        <v>44.29</v>
      </c>
      <c r="E3933" s="187">
        <v>5797</v>
      </c>
    </row>
    <row r="3934" spans="1:5" x14ac:dyDescent="0.35">
      <c r="A3934" s="185" t="s">
        <v>6477</v>
      </c>
      <c r="B3934" s="186" t="s">
        <v>8097</v>
      </c>
      <c r="C3934" s="186" t="s">
        <v>8114</v>
      </c>
      <c r="D3934" s="187">
        <v>46.467599999999997</v>
      </c>
      <c r="E3934" s="187">
        <v>12297</v>
      </c>
    </row>
    <row r="3935" spans="1:5" x14ac:dyDescent="0.35">
      <c r="A3935" s="185" t="s">
        <v>7491</v>
      </c>
      <c r="B3935" s="186" t="s">
        <v>8097</v>
      </c>
      <c r="C3935" s="186" t="s">
        <v>8101</v>
      </c>
      <c r="D3935" s="187">
        <v>9.4945000000000004</v>
      </c>
      <c r="E3935" s="187">
        <v>2849</v>
      </c>
    </row>
    <row r="3936" spans="1:5" x14ac:dyDescent="0.35">
      <c r="A3936" s="185" t="s">
        <v>4919</v>
      </c>
      <c r="B3936" s="186" t="s">
        <v>8097</v>
      </c>
      <c r="C3936" s="186" t="s">
        <v>8101</v>
      </c>
      <c r="D3936" s="187">
        <v>26.587</v>
      </c>
      <c r="E3936" s="187">
        <v>4420</v>
      </c>
    </row>
    <row r="3937" spans="1:5" x14ac:dyDescent="0.35">
      <c r="A3937" s="185" t="s">
        <v>3086</v>
      </c>
      <c r="B3937" s="186" t="s">
        <v>8103</v>
      </c>
      <c r="C3937" s="186" t="s">
        <v>8104</v>
      </c>
      <c r="D3937" s="187">
        <v>234.09110000000001</v>
      </c>
      <c r="E3937" s="187">
        <v>5573</v>
      </c>
    </row>
    <row r="3938" spans="1:5" x14ac:dyDescent="0.35">
      <c r="A3938" s="185" t="s">
        <v>6839</v>
      </c>
      <c r="B3938" s="186" t="s">
        <v>8097</v>
      </c>
      <c r="C3938" s="186" t="s">
        <v>8101</v>
      </c>
      <c r="D3938" s="187">
        <v>58.504399999999997</v>
      </c>
      <c r="E3938" s="187">
        <v>11106</v>
      </c>
    </row>
    <row r="3939" spans="1:5" x14ac:dyDescent="0.35">
      <c r="A3939" s="185" t="s">
        <v>7489</v>
      </c>
      <c r="B3939" s="186" t="s">
        <v>8103</v>
      </c>
      <c r="C3939" s="186" t="s">
        <v>8104</v>
      </c>
      <c r="D3939" s="187">
        <v>30.068200000000001</v>
      </c>
      <c r="E3939" s="187">
        <v>2886</v>
      </c>
    </row>
    <row r="3940" spans="1:5" x14ac:dyDescent="0.35">
      <c r="A3940" s="185" t="s">
        <v>5054</v>
      </c>
      <c r="B3940" s="186" t="s">
        <v>8103</v>
      </c>
      <c r="C3940" s="186" t="s">
        <v>8104</v>
      </c>
      <c r="D3940" s="187">
        <v>39.501199999999997</v>
      </c>
      <c r="E3940" s="187">
        <v>6475</v>
      </c>
    </row>
    <row r="3941" spans="1:5" x14ac:dyDescent="0.35">
      <c r="A3941" s="185" t="s">
        <v>4815</v>
      </c>
      <c r="B3941" s="186" t="s">
        <v>8097</v>
      </c>
      <c r="C3941" s="186" t="s">
        <v>8101</v>
      </c>
      <c r="D3941" s="187">
        <v>248.95570000000001</v>
      </c>
      <c r="E3941" s="187">
        <v>96145</v>
      </c>
    </row>
    <row r="3942" spans="1:5" x14ac:dyDescent="0.35">
      <c r="A3942" s="185" t="s">
        <v>6788</v>
      </c>
      <c r="B3942" s="186" t="s">
        <v>8097</v>
      </c>
      <c r="C3942" s="186" t="s">
        <v>8114</v>
      </c>
      <c r="D3942" s="187">
        <v>45.334499999999998</v>
      </c>
      <c r="E3942" s="187">
        <v>25945</v>
      </c>
    </row>
    <row r="3943" spans="1:5" x14ac:dyDescent="0.35">
      <c r="A3943" s="185" t="s">
        <v>2995</v>
      </c>
      <c r="B3943" s="186" t="s">
        <v>8103</v>
      </c>
      <c r="C3943" s="186" t="s">
        <v>8104</v>
      </c>
      <c r="D3943" s="187">
        <v>118.19629999999999</v>
      </c>
      <c r="E3943" s="187">
        <v>3644</v>
      </c>
    </row>
    <row r="3944" spans="1:5" x14ac:dyDescent="0.35">
      <c r="A3944" s="185" t="s">
        <v>4393</v>
      </c>
      <c r="B3944" s="186" t="s">
        <v>8103</v>
      </c>
      <c r="C3944" s="186" t="s">
        <v>8104</v>
      </c>
      <c r="D3944" s="187">
        <v>39.234999999999999</v>
      </c>
      <c r="E3944" s="187">
        <v>1575</v>
      </c>
    </row>
    <row r="3945" spans="1:5" x14ac:dyDescent="0.35">
      <c r="A3945" s="185" t="s">
        <v>5332</v>
      </c>
      <c r="B3945" s="186" t="s">
        <v>8097</v>
      </c>
      <c r="C3945" s="186" t="s">
        <v>8101</v>
      </c>
      <c r="D3945" s="187">
        <v>227.38550000000001</v>
      </c>
      <c r="E3945" s="187">
        <v>117210</v>
      </c>
    </row>
    <row r="3946" spans="1:5" x14ac:dyDescent="0.35">
      <c r="A3946" s="185" t="s">
        <v>6371</v>
      </c>
      <c r="B3946" s="186" t="s">
        <v>8097</v>
      </c>
      <c r="C3946" s="186" t="s">
        <v>8101</v>
      </c>
      <c r="D3946" s="187">
        <v>24.088100000000001</v>
      </c>
      <c r="E3946" s="187">
        <v>13105</v>
      </c>
    </row>
    <row r="3947" spans="1:5" x14ac:dyDescent="0.35">
      <c r="A3947" s="185" t="s">
        <v>5683</v>
      </c>
      <c r="B3947" s="186" t="s">
        <v>8103</v>
      </c>
      <c r="C3947" s="186" t="s">
        <v>8104</v>
      </c>
      <c r="D3947" s="187">
        <v>62.564700000000002</v>
      </c>
      <c r="E3947" s="187">
        <v>2499</v>
      </c>
    </row>
    <row r="3948" spans="1:5" x14ac:dyDescent="0.35">
      <c r="A3948" s="185" t="s">
        <v>5808</v>
      </c>
      <c r="B3948" s="186" t="s">
        <v>8097</v>
      </c>
      <c r="C3948" s="186" t="s">
        <v>8101</v>
      </c>
      <c r="D3948" s="187">
        <v>7.9859</v>
      </c>
      <c r="E3948" s="187">
        <v>10828</v>
      </c>
    </row>
    <row r="3949" spans="1:5" x14ac:dyDescent="0.35">
      <c r="A3949" s="185" t="s">
        <v>7435</v>
      </c>
      <c r="B3949" s="186" t="s">
        <v>8097</v>
      </c>
      <c r="C3949" s="186" t="s">
        <v>8101</v>
      </c>
      <c r="D3949" s="187">
        <v>14.114800000000001</v>
      </c>
      <c r="E3949" s="187">
        <v>9384</v>
      </c>
    </row>
    <row r="3950" spans="1:5" x14ac:dyDescent="0.35">
      <c r="A3950" s="185" t="s">
        <v>7251</v>
      </c>
      <c r="B3950" s="186" t="s">
        <v>8103</v>
      </c>
      <c r="C3950" s="186" t="s">
        <v>8104</v>
      </c>
      <c r="D3950" s="187">
        <v>23.911200000000001</v>
      </c>
      <c r="E3950" s="187">
        <v>7273</v>
      </c>
    </row>
    <row r="3951" spans="1:5" x14ac:dyDescent="0.35">
      <c r="A3951" s="185" t="s">
        <v>5169</v>
      </c>
      <c r="B3951" s="186" t="s">
        <v>8103</v>
      </c>
      <c r="C3951" s="186" t="s">
        <v>8104</v>
      </c>
      <c r="D3951" s="187">
        <v>78.350300000000004</v>
      </c>
      <c r="E3951" s="187">
        <v>9969</v>
      </c>
    </row>
    <row r="3952" spans="1:5" x14ac:dyDescent="0.35">
      <c r="A3952" s="185" t="s">
        <v>6048</v>
      </c>
      <c r="B3952" s="186" t="s">
        <v>8103</v>
      </c>
      <c r="C3952" s="186" t="s">
        <v>8104</v>
      </c>
      <c r="D3952" s="187">
        <v>99.605199999999996</v>
      </c>
      <c r="E3952" s="187">
        <v>6844</v>
      </c>
    </row>
    <row r="3953" spans="1:5" x14ac:dyDescent="0.35">
      <c r="A3953" s="185" t="s">
        <v>2838</v>
      </c>
      <c r="B3953" s="186" t="s">
        <v>8103</v>
      </c>
      <c r="C3953" s="186" t="s">
        <v>8104</v>
      </c>
      <c r="D3953" s="187">
        <v>101.637</v>
      </c>
      <c r="E3953" s="187">
        <v>4290</v>
      </c>
    </row>
    <row r="3954" spans="1:5" x14ac:dyDescent="0.35">
      <c r="A3954" s="185" t="s">
        <v>4681</v>
      </c>
      <c r="B3954" s="186" t="s">
        <v>8103</v>
      </c>
      <c r="C3954" s="186" t="s">
        <v>8104</v>
      </c>
      <c r="D3954" s="187">
        <v>9.5429999999999993</v>
      </c>
      <c r="E3954" s="187">
        <v>1688</v>
      </c>
    </row>
    <row r="3955" spans="1:5" x14ac:dyDescent="0.35">
      <c r="A3955" s="185" t="s">
        <v>1031</v>
      </c>
      <c r="B3955" s="186" t="s">
        <v>8103</v>
      </c>
      <c r="C3955" s="186" t="s">
        <v>8104</v>
      </c>
      <c r="D3955" s="187">
        <v>61.603700000000003</v>
      </c>
      <c r="E3955" s="187">
        <v>757</v>
      </c>
    </row>
    <row r="3956" spans="1:5" x14ac:dyDescent="0.35">
      <c r="A3956" s="185" t="s">
        <v>4498</v>
      </c>
      <c r="B3956" s="186" t="s">
        <v>8103</v>
      </c>
      <c r="C3956" s="186" t="s">
        <v>8104</v>
      </c>
      <c r="D3956" s="187">
        <v>92.111699999999999</v>
      </c>
      <c r="E3956" s="187">
        <v>6308</v>
      </c>
    </row>
    <row r="3957" spans="1:5" x14ac:dyDescent="0.35">
      <c r="A3957" s="185" t="s">
        <v>1140</v>
      </c>
      <c r="B3957" s="186" t="s">
        <v>8103</v>
      </c>
      <c r="C3957" s="186" t="s">
        <v>8104</v>
      </c>
      <c r="D3957" s="187">
        <v>98.409599999999998</v>
      </c>
      <c r="E3957" s="187">
        <v>690</v>
      </c>
    </row>
    <row r="3958" spans="1:5" x14ac:dyDescent="0.35">
      <c r="A3958" s="185" t="s">
        <v>1629</v>
      </c>
      <c r="B3958" s="186" t="s">
        <v>8103</v>
      </c>
      <c r="C3958" s="186" t="s">
        <v>8104</v>
      </c>
      <c r="D3958" s="187">
        <v>49.855600000000003</v>
      </c>
      <c r="E3958" s="187">
        <v>1780</v>
      </c>
    </row>
    <row r="3959" spans="1:5" x14ac:dyDescent="0.35">
      <c r="A3959" s="185" t="s">
        <v>6844</v>
      </c>
      <c r="B3959" s="186" t="s">
        <v>8103</v>
      </c>
      <c r="C3959" s="186" t="s">
        <v>8104</v>
      </c>
      <c r="D3959" s="187">
        <v>51.289499999999997</v>
      </c>
      <c r="E3959" s="187">
        <v>3454</v>
      </c>
    </row>
    <row r="3960" spans="1:5" x14ac:dyDescent="0.35">
      <c r="A3960" s="185" t="s">
        <v>7051</v>
      </c>
      <c r="B3960" s="186" t="s">
        <v>8097</v>
      </c>
      <c r="C3960" s="186" t="s">
        <v>8101</v>
      </c>
      <c r="D3960" s="187">
        <v>17.310700000000001</v>
      </c>
      <c r="E3960" s="187">
        <v>12286</v>
      </c>
    </row>
    <row r="3961" spans="1:5" x14ac:dyDescent="0.35">
      <c r="A3961" s="185" t="s">
        <v>2621</v>
      </c>
      <c r="B3961" s="186" t="s">
        <v>8103</v>
      </c>
      <c r="C3961" s="186" t="s">
        <v>8104</v>
      </c>
      <c r="D3961" s="187">
        <v>147.80500000000001</v>
      </c>
      <c r="E3961" s="187">
        <v>4027</v>
      </c>
    </row>
    <row r="3962" spans="1:5" x14ac:dyDescent="0.35">
      <c r="A3962" s="185" t="s">
        <v>2203</v>
      </c>
      <c r="B3962" s="186" t="s">
        <v>8103</v>
      </c>
      <c r="C3962" s="186" t="s">
        <v>8104</v>
      </c>
      <c r="D3962" s="187">
        <v>100.59950000000001</v>
      </c>
      <c r="E3962" s="187">
        <v>3345</v>
      </c>
    </row>
    <row r="3963" spans="1:5" x14ac:dyDescent="0.35">
      <c r="A3963" s="185" t="s">
        <v>6903</v>
      </c>
      <c r="B3963" s="186" t="s">
        <v>8097</v>
      </c>
      <c r="C3963" s="186" t="s">
        <v>8101</v>
      </c>
      <c r="D3963" s="187">
        <v>22.920400000000001</v>
      </c>
      <c r="E3963" s="187">
        <v>17954</v>
      </c>
    </row>
    <row r="3964" spans="1:5" x14ac:dyDescent="0.35">
      <c r="A3964" s="185" t="s">
        <v>5853</v>
      </c>
      <c r="B3964" s="186" t="s">
        <v>8103</v>
      </c>
      <c r="C3964" s="186" t="s">
        <v>8104</v>
      </c>
      <c r="D3964" s="187">
        <v>93.266800000000003</v>
      </c>
      <c r="E3964" s="187">
        <v>3166</v>
      </c>
    </row>
    <row r="3965" spans="1:5" x14ac:dyDescent="0.35">
      <c r="A3965" s="185" t="s">
        <v>2131</v>
      </c>
      <c r="B3965" s="186" t="s">
        <v>8103</v>
      </c>
      <c r="C3965" s="186" t="s">
        <v>8104</v>
      </c>
      <c r="D3965" s="187">
        <v>62.683500000000002</v>
      </c>
      <c r="E3965" s="187">
        <v>1120</v>
      </c>
    </row>
    <row r="3966" spans="1:5" x14ac:dyDescent="0.35">
      <c r="A3966" s="185" t="s">
        <v>2013</v>
      </c>
      <c r="B3966" s="186" t="s">
        <v>8103</v>
      </c>
      <c r="C3966" s="186" t="s">
        <v>8104</v>
      </c>
      <c r="D3966" s="187">
        <v>117.3878</v>
      </c>
      <c r="E3966" s="187">
        <v>1739</v>
      </c>
    </row>
    <row r="3967" spans="1:5" x14ac:dyDescent="0.35">
      <c r="A3967" s="185" t="s">
        <v>4835</v>
      </c>
      <c r="B3967" s="186" t="s">
        <v>8116</v>
      </c>
      <c r="C3967" s="186" t="s">
        <v>8117</v>
      </c>
      <c r="D3967" s="187">
        <v>50.232100000000003</v>
      </c>
      <c r="E3967" s="187">
        <v>4167</v>
      </c>
    </row>
    <row r="3968" spans="1:5" x14ac:dyDescent="0.35">
      <c r="A3968" s="185" t="s">
        <v>1562</v>
      </c>
      <c r="B3968" s="186" t="s">
        <v>8116</v>
      </c>
      <c r="C3968" s="186" t="s">
        <v>8117</v>
      </c>
      <c r="D3968" s="187">
        <v>103.0582</v>
      </c>
      <c r="E3968" s="187">
        <v>1695</v>
      </c>
    </row>
    <row r="3969" spans="1:5" x14ac:dyDescent="0.35">
      <c r="A3969" s="185" t="s">
        <v>5932</v>
      </c>
      <c r="B3969" s="186" t="s">
        <v>8103</v>
      </c>
      <c r="C3969" s="186" t="s">
        <v>8104</v>
      </c>
      <c r="D3969" s="187">
        <v>12.2437</v>
      </c>
      <c r="E3969" s="187">
        <v>745</v>
      </c>
    </row>
    <row r="3970" spans="1:5" x14ac:dyDescent="0.35">
      <c r="A3970" s="185" t="s">
        <v>2134</v>
      </c>
      <c r="B3970" s="186" t="s">
        <v>8103</v>
      </c>
      <c r="C3970" s="186" t="s">
        <v>8104</v>
      </c>
      <c r="D3970" s="187">
        <v>55.659399999999998</v>
      </c>
      <c r="E3970" s="187">
        <v>525</v>
      </c>
    </row>
    <row r="3971" spans="1:5" x14ac:dyDescent="0.35">
      <c r="A3971" s="185" t="s">
        <v>2508</v>
      </c>
      <c r="B3971" s="186" t="s">
        <v>8116</v>
      </c>
      <c r="C3971" s="186" t="s">
        <v>8117</v>
      </c>
      <c r="D3971" s="187">
        <v>225.8107</v>
      </c>
      <c r="E3971" s="187">
        <v>7951</v>
      </c>
    </row>
    <row r="3972" spans="1:5" x14ac:dyDescent="0.35">
      <c r="A3972" s="185" t="s">
        <v>1036</v>
      </c>
      <c r="B3972" s="186" t="s">
        <v>8116</v>
      </c>
      <c r="C3972" s="186" t="s">
        <v>8117</v>
      </c>
      <c r="D3972" s="187">
        <v>83.546300000000002</v>
      </c>
      <c r="E3972" s="187">
        <v>1991</v>
      </c>
    </row>
    <row r="3973" spans="1:5" x14ac:dyDescent="0.35">
      <c r="A3973" s="185" t="s">
        <v>4130</v>
      </c>
      <c r="B3973" s="186" t="s">
        <v>8103</v>
      </c>
      <c r="C3973" s="186" t="s">
        <v>8104</v>
      </c>
      <c r="D3973" s="187">
        <v>29.011500000000002</v>
      </c>
      <c r="E3973" s="187">
        <v>1738</v>
      </c>
    </row>
    <row r="3974" spans="1:5" x14ac:dyDescent="0.35">
      <c r="A3974" s="185" t="s">
        <v>7045</v>
      </c>
      <c r="B3974" s="186" t="s">
        <v>8116</v>
      </c>
      <c r="C3974" s="186" t="s">
        <v>8118</v>
      </c>
      <c r="D3974" s="187">
        <v>22.633199999999999</v>
      </c>
      <c r="E3974" s="187">
        <v>8087</v>
      </c>
    </row>
    <row r="3975" spans="1:5" x14ac:dyDescent="0.35">
      <c r="A3975" s="185" t="s">
        <v>5707</v>
      </c>
      <c r="B3975" s="186" t="s">
        <v>8116</v>
      </c>
      <c r="C3975" s="186" t="s">
        <v>8118</v>
      </c>
      <c r="D3975" s="187">
        <v>119.64449999999999</v>
      </c>
      <c r="E3975" s="187">
        <v>59963</v>
      </c>
    </row>
    <row r="3976" spans="1:5" x14ac:dyDescent="0.35">
      <c r="A3976" s="185" t="s">
        <v>6168</v>
      </c>
      <c r="B3976" s="186" t="s">
        <v>8116</v>
      </c>
      <c r="C3976" s="186" t="s">
        <v>8117</v>
      </c>
      <c r="D3976" s="187">
        <v>44.700400000000002</v>
      </c>
      <c r="E3976" s="187">
        <v>8245</v>
      </c>
    </row>
    <row r="3977" spans="1:5" x14ac:dyDescent="0.35">
      <c r="A3977" s="185" t="s">
        <v>3565</v>
      </c>
      <c r="B3977" s="186" t="s">
        <v>8116</v>
      </c>
      <c r="C3977" s="186" t="s">
        <v>8117</v>
      </c>
      <c r="D3977" s="187">
        <v>107.5979</v>
      </c>
      <c r="E3977" s="187">
        <v>9077</v>
      </c>
    </row>
    <row r="3978" spans="1:5" x14ac:dyDescent="0.35">
      <c r="A3978" s="185" t="s">
        <v>2278</v>
      </c>
      <c r="B3978" s="186" t="s">
        <v>8116</v>
      </c>
      <c r="C3978" s="186" t="s">
        <v>8117</v>
      </c>
      <c r="D3978" s="187">
        <v>16.148199999999999</v>
      </c>
      <c r="E3978" s="187">
        <v>855</v>
      </c>
    </row>
    <row r="3979" spans="1:5" x14ac:dyDescent="0.35">
      <c r="A3979" s="185" t="s">
        <v>228</v>
      </c>
      <c r="B3979" s="186" t="s">
        <v>8103</v>
      </c>
      <c r="C3979" s="186" t="s">
        <v>8104</v>
      </c>
      <c r="D3979" s="187">
        <v>10.7439</v>
      </c>
      <c r="E3979" s="187">
        <v>297</v>
      </c>
    </row>
    <row r="3980" spans="1:5" x14ac:dyDescent="0.35">
      <c r="A3980" s="185" t="s">
        <v>3764</v>
      </c>
      <c r="B3980" s="186" t="s">
        <v>8116</v>
      </c>
      <c r="C3980" s="186" t="s">
        <v>8117</v>
      </c>
      <c r="D3980" s="187">
        <v>35.7592</v>
      </c>
      <c r="E3980" s="187">
        <v>1214</v>
      </c>
    </row>
    <row r="3981" spans="1:5" x14ac:dyDescent="0.35">
      <c r="A3981" s="185" t="s">
        <v>5146</v>
      </c>
      <c r="B3981" s="186" t="s">
        <v>8116</v>
      </c>
      <c r="C3981" s="186" t="s">
        <v>8118</v>
      </c>
      <c r="D3981" s="187">
        <v>4.8067000000000002</v>
      </c>
      <c r="E3981" s="187">
        <v>5461</v>
      </c>
    </row>
    <row r="3982" spans="1:5" x14ac:dyDescent="0.35">
      <c r="A3982" s="185" t="s">
        <v>7557</v>
      </c>
      <c r="B3982" s="186" t="s">
        <v>8116</v>
      </c>
      <c r="C3982" s="186" t="s">
        <v>8118</v>
      </c>
      <c r="D3982" s="187">
        <v>18.48</v>
      </c>
      <c r="E3982" s="187">
        <v>4889</v>
      </c>
    </row>
    <row r="3983" spans="1:5" x14ac:dyDescent="0.35">
      <c r="A3983" s="185" t="s">
        <v>1273</v>
      </c>
      <c r="B3983" s="186" t="s">
        <v>8116</v>
      </c>
      <c r="C3983" s="186" t="s">
        <v>8117</v>
      </c>
      <c r="D3983" s="187">
        <v>23.6736</v>
      </c>
      <c r="E3983" s="187">
        <v>540</v>
      </c>
    </row>
    <row r="3984" spans="1:5" x14ac:dyDescent="0.35">
      <c r="A3984" s="185" t="s">
        <v>7126</v>
      </c>
      <c r="B3984" s="186" t="s">
        <v>8103</v>
      </c>
      <c r="C3984" s="186" t="s">
        <v>8104</v>
      </c>
      <c r="D3984" s="187">
        <v>15.1356</v>
      </c>
      <c r="E3984" s="187">
        <v>1426</v>
      </c>
    </row>
    <row r="3985" spans="1:5" x14ac:dyDescent="0.35">
      <c r="A3985" s="185" t="s">
        <v>3234</v>
      </c>
      <c r="B3985" s="186" t="s">
        <v>8103</v>
      </c>
      <c r="C3985" s="186" t="s">
        <v>8104</v>
      </c>
      <c r="D3985" s="187">
        <v>40.375799999999998</v>
      </c>
      <c r="E3985" s="187">
        <v>1900</v>
      </c>
    </row>
    <row r="3986" spans="1:5" x14ac:dyDescent="0.35">
      <c r="A3986" s="185" t="s">
        <v>2437</v>
      </c>
      <c r="B3986" s="186" t="s">
        <v>8116</v>
      </c>
      <c r="C3986" s="186" t="s">
        <v>8117</v>
      </c>
      <c r="D3986" s="187">
        <v>69.440799999999996</v>
      </c>
      <c r="E3986" s="187">
        <v>1322</v>
      </c>
    </row>
    <row r="3987" spans="1:5" x14ac:dyDescent="0.35">
      <c r="A3987" s="185" t="s">
        <v>5188</v>
      </c>
      <c r="B3987" s="186" t="s">
        <v>8103</v>
      </c>
      <c r="C3987" s="186" t="s">
        <v>8104</v>
      </c>
      <c r="D3987" s="187">
        <v>13.5205</v>
      </c>
      <c r="E3987" s="187">
        <v>1045</v>
      </c>
    </row>
    <row r="3988" spans="1:5" x14ac:dyDescent="0.35">
      <c r="A3988" s="185" t="s">
        <v>6980</v>
      </c>
      <c r="B3988" s="186" t="s">
        <v>8116</v>
      </c>
      <c r="C3988" s="186" t="s">
        <v>8118</v>
      </c>
      <c r="D3988" s="187">
        <v>28.479399999999998</v>
      </c>
      <c r="E3988" s="187">
        <v>2093</v>
      </c>
    </row>
    <row r="3989" spans="1:5" x14ac:dyDescent="0.35">
      <c r="A3989" s="185" t="s">
        <v>3191</v>
      </c>
      <c r="B3989" s="186" t="s">
        <v>8116</v>
      </c>
      <c r="C3989" s="186" t="s">
        <v>8118</v>
      </c>
      <c r="D3989" s="187">
        <v>29.160399999999999</v>
      </c>
      <c r="E3989" s="187">
        <v>3623</v>
      </c>
    </row>
    <row r="3990" spans="1:5" x14ac:dyDescent="0.35">
      <c r="A3990" s="185" t="s">
        <v>4727</v>
      </c>
      <c r="B3990" s="186" t="s">
        <v>8116</v>
      </c>
      <c r="C3990" s="186" t="s">
        <v>8118</v>
      </c>
      <c r="D3990" s="187">
        <v>25.505199999999999</v>
      </c>
      <c r="E3990" s="187">
        <v>14368</v>
      </c>
    </row>
    <row r="3991" spans="1:5" x14ac:dyDescent="0.35">
      <c r="A3991" s="185" t="s">
        <v>6469</v>
      </c>
      <c r="B3991" s="186" t="s">
        <v>8116</v>
      </c>
      <c r="C3991" s="186" t="s">
        <v>8117</v>
      </c>
      <c r="D3991" s="187">
        <v>19.2014</v>
      </c>
      <c r="E3991" s="187">
        <v>2748</v>
      </c>
    </row>
    <row r="3992" spans="1:5" x14ac:dyDescent="0.35">
      <c r="A3992" s="185" t="s">
        <v>3031</v>
      </c>
      <c r="B3992" s="186" t="s">
        <v>8103</v>
      </c>
      <c r="C3992" s="186" t="s">
        <v>8104</v>
      </c>
      <c r="D3992" s="187">
        <v>18.3689</v>
      </c>
      <c r="E3992" s="187">
        <v>588</v>
      </c>
    </row>
    <row r="3993" spans="1:5" x14ac:dyDescent="0.35">
      <c r="A3993" s="185" t="s">
        <v>4583</v>
      </c>
      <c r="B3993" s="186" t="s">
        <v>8116</v>
      </c>
      <c r="C3993" s="186" t="s">
        <v>8117</v>
      </c>
      <c r="D3993" s="187">
        <v>38.150100000000002</v>
      </c>
      <c r="E3993" s="187">
        <v>2486</v>
      </c>
    </row>
    <row r="3994" spans="1:5" x14ac:dyDescent="0.35">
      <c r="A3994" s="185" t="s">
        <v>3040</v>
      </c>
      <c r="B3994" s="186" t="s">
        <v>8103</v>
      </c>
      <c r="C3994" s="186" t="s">
        <v>8104</v>
      </c>
      <c r="D3994" s="187">
        <v>23.571200000000001</v>
      </c>
      <c r="E3994" s="187">
        <v>1127</v>
      </c>
    </row>
    <row r="3995" spans="1:5" x14ac:dyDescent="0.35">
      <c r="A3995" s="185" t="s">
        <v>7322</v>
      </c>
      <c r="B3995" s="186" t="s">
        <v>8116</v>
      </c>
      <c r="C3995" s="186" t="s">
        <v>8118</v>
      </c>
      <c r="D3995" s="187">
        <v>19.851500000000001</v>
      </c>
      <c r="E3995" s="187">
        <v>7092</v>
      </c>
    </row>
    <row r="3996" spans="1:5" x14ac:dyDescent="0.35">
      <c r="A3996" s="185" t="s">
        <v>7280</v>
      </c>
      <c r="B3996" s="186" t="s">
        <v>8116</v>
      </c>
      <c r="C3996" s="186" t="s">
        <v>8118</v>
      </c>
      <c r="D3996" s="187">
        <v>18.338999999999999</v>
      </c>
      <c r="E3996" s="187">
        <v>2799</v>
      </c>
    </row>
    <row r="3997" spans="1:5" x14ac:dyDescent="0.35">
      <c r="A3997" s="185" t="s">
        <v>516</v>
      </c>
      <c r="B3997" s="186" t="s">
        <v>8116</v>
      </c>
      <c r="C3997" s="186" t="s">
        <v>8117</v>
      </c>
      <c r="D3997" s="187">
        <v>21.4011</v>
      </c>
      <c r="E3997" s="187">
        <v>645</v>
      </c>
    </row>
    <row r="3998" spans="1:5" x14ac:dyDescent="0.35">
      <c r="A3998" s="185" t="s">
        <v>1812</v>
      </c>
      <c r="B3998" s="186" t="s">
        <v>8116</v>
      </c>
      <c r="C3998" s="186" t="s">
        <v>8117</v>
      </c>
      <c r="D3998" s="187">
        <v>112.55159999999999</v>
      </c>
      <c r="E3998" s="187">
        <v>5762</v>
      </c>
    </row>
    <row r="3999" spans="1:5" x14ac:dyDescent="0.35">
      <c r="A3999" s="185" t="s">
        <v>4129</v>
      </c>
      <c r="B3999" s="186" t="s">
        <v>8116</v>
      </c>
      <c r="C3999" s="186" t="s">
        <v>8118</v>
      </c>
      <c r="D3999" s="187">
        <v>152.32069999999999</v>
      </c>
      <c r="E3999" s="187">
        <v>95580</v>
      </c>
    </row>
    <row r="4000" spans="1:5" x14ac:dyDescent="0.35">
      <c r="A4000" s="185" t="s">
        <v>6526</v>
      </c>
      <c r="B4000" s="186" t="s">
        <v>8116</v>
      </c>
      <c r="C4000" s="186" t="s">
        <v>8117</v>
      </c>
      <c r="D4000" s="187">
        <v>11.970800000000001</v>
      </c>
      <c r="E4000" s="187">
        <v>2833</v>
      </c>
    </row>
    <row r="4001" spans="1:5" x14ac:dyDescent="0.35">
      <c r="A4001" s="185" t="s">
        <v>5447</v>
      </c>
      <c r="B4001" s="186" t="s">
        <v>8103</v>
      </c>
      <c r="C4001" s="186" t="s">
        <v>8104</v>
      </c>
      <c r="D4001" s="187">
        <v>39.2179</v>
      </c>
      <c r="E4001" s="187">
        <v>2017</v>
      </c>
    </row>
    <row r="4002" spans="1:5" x14ac:dyDescent="0.35">
      <c r="A4002" s="185" t="s">
        <v>2130</v>
      </c>
      <c r="B4002" s="186" t="s">
        <v>8103</v>
      </c>
      <c r="C4002" s="186" t="s">
        <v>8104</v>
      </c>
      <c r="D4002" s="187">
        <v>13.171099999999999</v>
      </c>
      <c r="E4002" s="187">
        <v>583</v>
      </c>
    </row>
    <row r="4003" spans="1:5" x14ac:dyDescent="0.35">
      <c r="A4003" s="185" t="s">
        <v>3697</v>
      </c>
      <c r="B4003" s="186" t="s">
        <v>8116</v>
      </c>
      <c r="C4003" s="186" t="s">
        <v>8117</v>
      </c>
      <c r="D4003" s="187">
        <v>47.456400000000002</v>
      </c>
      <c r="E4003" s="187">
        <v>1807</v>
      </c>
    </row>
    <row r="4004" spans="1:5" x14ac:dyDescent="0.35">
      <c r="A4004" s="185" t="s">
        <v>6643</v>
      </c>
      <c r="B4004" s="186" t="s">
        <v>8116</v>
      </c>
      <c r="C4004" s="186" t="s">
        <v>8118</v>
      </c>
      <c r="D4004" s="187">
        <v>41.1006</v>
      </c>
      <c r="E4004" s="187">
        <v>4561</v>
      </c>
    </row>
    <row r="4005" spans="1:5" x14ac:dyDescent="0.35">
      <c r="A4005" s="185" t="s">
        <v>3770</v>
      </c>
      <c r="B4005" s="186" t="s">
        <v>8116</v>
      </c>
      <c r="C4005" s="186" t="s">
        <v>8118</v>
      </c>
      <c r="D4005" s="187">
        <v>28.8431</v>
      </c>
      <c r="E4005" s="187">
        <v>3183</v>
      </c>
    </row>
    <row r="4006" spans="1:5" x14ac:dyDescent="0.35">
      <c r="A4006" s="185" t="s">
        <v>5183</v>
      </c>
      <c r="B4006" s="186" t="s">
        <v>8116</v>
      </c>
      <c r="C4006" s="186" t="s">
        <v>8117</v>
      </c>
      <c r="D4006" s="187">
        <v>66.378200000000007</v>
      </c>
      <c r="E4006" s="187">
        <v>3889</v>
      </c>
    </row>
    <row r="4007" spans="1:5" x14ac:dyDescent="0.35">
      <c r="A4007" s="185" t="s">
        <v>4240</v>
      </c>
      <c r="B4007" s="186" t="s">
        <v>8116</v>
      </c>
      <c r="C4007" s="186" t="s">
        <v>8117</v>
      </c>
      <c r="D4007" s="187">
        <v>19.851099999999999</v>
      </c>
      <c r="E4007" s="187">
        <v>1465</v>
      </c>
    </row>
    <row r="4008" spans="1:5" x14ac:dyDescent="0.35">
      <c r="A4008" s="185" t="s">
        <v>1034</v>
      </c>
      <c r="B4008" s="186" t="s">
        <v>8116</v>
      </c>
      <c r="C4008" s="186" t="s">
        <v>8117</v>
      </c>
      <c r="D4008" s="187">
        <v>32.653500000000001</v>
      </c>
      <c r="E4008" s="187">
        <v>882</v>
      </c>
    </row>
    <row r="4009" spans="1:5" x14ac:dyDescent="0.35">
      <c r="A4009" s="185" t="s">
        <v>4855</v>
      </c>
      <c r="B4009" s="186" t="s">
        <v>8103</v>
      </c>
      <c r="C4009" s="186" t="s">
        <v>8104</v>
      </c>
      <c r="D4009" s="187">
        <v>12.886799999999999</v>
      </c>
      <c r="E4009" s="187">
        <v>831</v>
      </c>
    </row>
    <row r="4010" spans="1:5" x14ac:dyDescent="0.35">
      <c r="A4010" s="185" t="s">
        <v>7632</v>
      </c>
      <c r="B4010" s="186" t="s">
        <v>8116</v>
      </c>
      <c r="C4010" s="186" t="s">
        <v>8118</v>
      </c>
      <c r="D4010" s="187">
        <v>41.972799999999999</v>
      </c>
      <c r="E4010" s="187">
        <v>7935</v>
      </c>
    </row>
    <row r="4011" spans="1:5" x14ac:dyDescent="0.35">
      <c r="A4011" s="185" t="s">
        <v>4851</v>
      </c>
      <c r="B4011" s="186" t="s">
        <v>8116</v>
      </c>
      <c r="C4011" s="186" t="s">
        <v>8117</v>
      </c>
      <c r="D4011" s="187">
        <v>77.744900000000001</v>
      </c>
      <c r="E4011" s="187">
        <v>6898</v>
      </c>
    </row>
    <row r="4012" spans="1:5" x14ac:dyDescent="0.35">
      <c r="A4012" s="185" t="s">
        <v>3154</v>
      </c>
      <c r="B4012" s="186" t="s">
        <v>8116</v>
      </c>
      <c r="C4012" s="186" t="s">
        <v>8117</v>
      </c>
      <c r="D4012" s="187">
        <v>224.49549999999999</v>
      </c>
      <c r="E4012" s="187">
        <v>13839</v>
      </c>
    </row>
    <row r="4013" spans="1:5" x14ac:dyDescent="0.35">
      <c r="A4013" s="185" t="s">
        <v>7792</v>
      </c>
      <c r="B4013" s="186" t="s">
        <v>8116</v>
      </c>
      <c r="C4013" s="186" t="s">
        <v>8118</v>
      </c>
      <c r="D4013" s="187">
        <v>38.593299999999999</v>
      </c>
      <c r="E4013" s="187">
        <v>15051</v>
      </c>
    </row>
    <row r="4014" spans="1:5" x14ac:dyDescent="0.35">
      <c r="A4014" s="185" t="s">
        <v>7845</v>
      </c>
      <c r="B4014" s="186" t="s">
        <v>8116</v>
      </c>
      <c r="C4014" s="186" t="s">
        <v>8118</v>
      </c>
      <c r="D4014" s="187">
        <v>47.554299999999998</v>
      </c>
      <c r="E4014" s="187">
        <v>12365</v>
      </c>
    </row>
    <row r="4015" spans="1:5" x14ac:dyDescent="0.35">
      <c r="A4015" s="185" t="s">
        <v>7846</v>
      </c>
      <c r="B4015" s="186" t="s">
        <v>8116</v>
      </c>
      <c r="C4015" s="186" t="s">
        <v>8118</v>
      </c>
      <c r="D4015" s="187">
        <v>69.344300000000004</v>
      </c>
      <c r="E4015" s="187">
        <v>5236</v>
      </c>
    </row>
    <row r="4016" spans="1:5" x14ac:dyDescent="0.35">
      <c r="A4016" s="185" t="s">
        <v>8005</v>
      </c>
      <c r="B4016" s="186" t="s">
        <v>8103</v>
      </c>
      <c r="C4016" s="186" t="s">
        <v>8104</v>
      </c>
      <c r="D4016" s="187">
        <v>87.505200000000002</v>
      </c>
      <c r="E4016" s="187">
        <v>4916</v>
      </c>
    </row>
    <row r="4017" spans="1:5" x14ac:dyDescent="0.35">
      <c r="A4017" s="185" t="s">
        <v>6569</v>
      </c>
      <c r="B4017" s="186" t="s">
        <v>8116</v>
      </c>
      <c r="C4017" s="186" t="s">
        <v>8118</v>
      </c>
      <c r="D4017" s="187">
        <v>21.822399999999998</v>
      </c>
      <c r="E4017" s="187">
        <v>4649</v>
      </c>
    </row>
    <row r="4018" spans="1:5" x14ac:dyDescent="0.35">
      <c r="A4018" s="185" t="s">
        <v>3429</v>
      </c>
      <c r="B4018" s="186" t="s">
        <v>8116</v>
      </c>
      <c r="C4018" s="186" t="s">
        <v>8118</v>
      </c>
      <c r="D4018" s="187">
        <v>124.23090000000001</v>
      </c>
      <c r="E4018" s="187">
        <v>99239</v>
      </c>
    </row>
    <row r="4019" spans="1:5" x14ac:dyDescent="0.35">
      <c r="A4019" s="185" t="s">
        <v>1066</v>
      </c>
      <c r="B4019" s="186" t="s">
        <v>8116</v>
      </c>
      <c r="C4019" s="186" t="s">
        <v>8118</v>
      </c>
      <c r="D4019" s="187">
        <v>127.8064</v>
      </c>
      <c r="E4019" s="187">
        <v>4220</v>
      </c>
    </row>
    <row r="4020" spans="1:5" x14ac:dyDescent="0.35">
      <c r="A4020" s="185" t="s">
        <v>1845</v>
      </c>
      <c r="B4020" s="186" t="s">
        <v>8116</v>
      </c>
      <c r="C4020" s="186" t="s">
        <v>8118</v>
      </c>
      <c r="D4020" s="187">
        <v>11.359299999999999</v>
      </c>
      <c r="E4020" s="187">
        <v>1263</v>
      </c>
    </row>
    <row r="4021" spans="1:5" x14ac:dyDescent="0.35">
      <c r="A4021" s="185" t="s">
        <v>4508</v>
      </c>
      <c r="B4021" s="186" t="s">
        <v>8116</v>
      </c>
      <c r="C4021" s="186" t="s">
        <v>8118</v>
      </c>
      <c r="D4021" s="187">
        <v>29.701699999999999</v>
      </c>
      <c r="E4021" s="187">
        <v>2067</v>
      </c>
    </row>
    <row r="4022" spans="1:5" x14ac:dyDescent="0.35">
      <c r="A4022" s="185" t="s">
        <v>5839</v>
      </c>
      <c r="B4022" s="186" t="s">
        <v>8116</v>
      </c>
      <c r="C4022" s="186" t="s">
        <v>8118</v>
      </c>
      <c r="D4022" s="187">
        <v>20.5364</v>
      </c>
      <c r="E4022" s="187">
        <v>7070</v>
      </c>
    </row>
    <row r="4023" spans="1:5" x14ac:dyDescent="0.35">
      <c r="A4023" s="185" t="s">
        <v>7595</v>
      </c>
      <c r="B4023" s="186" t="s">
        <v>8116</v>
      </c>
      <c r="C4023" s="186" t="s">
        <v>8118</v>
      </c>
      <c r="D4023" s="187">
        <v>12.124700000000001</v>
      </c>
      <c r="E4023" s="187">
        <v>2493</v>
      </c>
    </row>
    <row r="4024" spans="1:5" x14ac:dyDescent="0.35">
      <c r="A4024" s="185" t="s">
        <v>7480</v>
      </c>
      <c r="B4024" s="186" t="s">
        <v>8116</v>
      </c>
      <c r="C4024" s="186" t="s">
        <v>8118</v>
      </c>
      <c r="D4024" s="187">
        <v>6.3592000000000004</v>
      </c>
      <c r="E4024" s="187">
        <v>4946</v>
      </c>
    </row>
    <row r="4025" spans="1:5" x14ac:dyDescent="0.35">
      <c r="A4025" s="185" t="s">
        <v>5788</v>
      </c>
      <c r="B4025" s="186" t="s">
        <v>8116</v>
      </c>
      <c r="C4025" s="186" t="s">
        <v>8118</v>
      </c>
      <c r="D4025" s="187">
        <v>33.309800000000003</v>
      </c>
      <c r="E4025" s="187">
        <v>18444</v>
      </c>
    </row>
    <row r="4026" spans="1:5" x14ac:dyDescent="0.35">
      <c r="A4026" s="185" t="s">
        <v>3283</v>
      </c>
      <c r="B4026" s="186" t="s">
        <v>8116</v>
      </c>
      <c r="C4026" s="186" t="s">
        <v>8118</v>
      </c>
      <c r="D4026" s="187">
        <v>15.5122</v>
      </c>
      <c r="E4026" s="187">
        <v>1551</v>
      </c>
    </row>
    <row r="4027" spans="1:5" x14ac:dyDescent="0.35">
      <c r="A4027" s="185" t="s">
        <v>5493</v>
      </c>
      <c r="B4027" s="186" t="s">
        <v>8116</v>
      </c>
      <c r="C4027" s="186" t="s">
        <v>8118</v>
      </c>
      <c r="D4027" s="187">
        <v>14.5496</v>
      </c>
      <c r="E4027" s="187">
        <v>3565</v>
      </c>
    </row>
    <row r="4028" spans="1:5" x14ac:dyDescent="0.35">
      <c r="A4028" s="185" t="s">
        <v>6657</v>
      </c>
      <c r="B4028" s="186" t="s">
        <v>8116</v>
      </c>
      <c r="C4028" s="186" t="s">
        <v>8117</v>
      </c>
      <c r="D4028" s="187">
        <v>17.6401</v>
      </c>
      <c r="E4028" s="187">
        <v>3401</v>
      </c>
    </row>
    <row r="4029" spans="1:5" x14ac:dyDescent="0.35">
      <c r="A4029" s="185" t="s">
        <v>4714</v>
      </c>
      <c r="B4029" s="186" t="s">
        <v>8116</v>
      </c>
      <c r="C4029" s="186" t="s">
        <v>8118</v>
      </c>
      <c r="D4029" s="187">
        <v>18.038900000000002</v>
      </c>
      <c r="E4029" s="187">
        <v>14282</v>
      </c>
    </row>
    <row r="4030" spans="1:5" x14ac:dyDescent="0.35">
      <c r="A4030" s="185" t="s">
        <v>2652</v>
      </c>
      <c r="B4030" s="186" t="s">
        <v>8116</v>
      </c>
      <c r="C4030" s="186" t="s">
        <v>8118</v>
      </c>
      <c r="D4030" s="187">
        <v>49.9604</v>
      </c>
      <c r="E4030" s="187">
        <v>4745</v>
      </c>
    </row>
    <row r="4031" spans="1:5" x14ac:dyDescent="0.35">
      <c r="A4031" s="185" t="s">
        <v>3519</v>
      </c>
      <c r="B4031" s="186" t="s">
        <v>8116</v>
      </c>
      <c r="C4031" s="186" t="s">
        <v>8118</v>
      </c>
      <c r="D4031" s="187">
        <v>27.354600000000001</v>
      </c>
      <c r="E4031" s="187">
        <v>4394</v>
      </c>
    </row>
    <row r="4032" spans="1:5" x14ac:dyDescent="0.35">
      <c r="A4032" s="185" t="s">
        <v>4639</v>
      </c>
      <c r="B4032" s="186" t="s">
        <v>8116</v>
      </c>
      <c r="C4032" s="186" t="s">
        <v>8117</v>
      </c>
      <c r="D4032" s="187">
        <v>270.9239</v>
      </c>
      <c r="E4032" s="187">
        <v>28828</v>
      </c>
    </row>
    <row r="4033" spans="1:5" x14ac:dyDescent="0.35">
      <c r="A4033" s="185" t="s">
        <v>1963</v>
      </c>
      <c r="B4033" s="186" t="s">
        <v>8116</v>
      </c>
      <c r="C4033" s="186" t="s">
        <v>8118</v>
      </c>
      <c r="D4033" s="187">
        <v>26.0459</v>
      </c>
      <c r="E4033" s="187">
        <v>25687</v>
      </c>
    </row>
    <row r="4034" spans="1:5" x14ac:dyDescent="0.35">
      <c r="A4034" s="185" t="s">
        <v>4243</v>
      </c>
      <c r="B4034" s="186" t="s">
        <v>8116</v>
      </c>
      <c r="C4034" s="186" t="s">
        <v>8118</v>
      </c>
      <c r="D4034" s="187">
        <v>71.426500000000004</v>
      </c>
      <c r="E4034" s="187">
        <v>8891</v>
      </c>
    </row>
    <row r="4035" spans="1:5" x14ac:dyDescent="0.35">
      <c r="A4035" s="185" t="s">
        <v>1407</v>
      </c>
      <c r="B4035" s="186" t="s">
        <v>8116</v>
      </c>
      <c r="C4035" s="186" t="s">
        <v>8117</v>
      </c>
      <c r="D4035" s="187">
        <v>73.5869</v>
      </c>
      <c r="E4035" s="187">
        <v>1668</v>
      </c>
    </row>
    <row r="4036" spans="1:5" x14ac:dyDescent="0.35">
      <c r="A4036" s="185" t="s">
        <v>3948</v>
      </c>
      <c r="B4036" s="186" t="s">
        <v>8116</v>
      </c>
      <c r="C4036" s="186" t="s">
        <v>8118</v>
      </c>
      <c r="D4036" s="187">
        <v>108.60509999999999</v>
      </c>
      <c r="E4036" s="187">
        <v>39399</v>
      </c>
    </row>
    <row r="4037" spans="1:5" x14ac:dyDescent="0.35">
      <c r="A4037" s="185" t="s">
        <v>6125</v>
      </c>
      <c r="B4037" s="186" t="s">
        <v>8119</v>
      </c>
      <c r="C4037" s="186" t="s">
        <v>8120</v>
      </c>
      <c r="D4037" s="187">
        <v>18.019100000000002</v>
      </c>
      <c r="E4037" s="187">
        <v>12986</v>
      </c>
    </row>
    <row r="4038" spans="1:5" x14ac:dyDescent="0.35">
      <c r="A4038" s="185" t="s">
        <v>5387</v>
      </c>
      <c r="B4038" s="186" t="s">
        <v>8116</v>
      </c>
      <c r="C4038" s="186" t="s">
        <v>8118</v>
      </c>
      <c r="D4038" s="187">
        <v>21.731400000000001</v>
      </c>
      <c r="E4038" s="187">
        <v>5986</v>
      </c>
    </row>
    <row r="4039" spans="1:5" x14ac:dyDescent="0.35">
      <c r="A4039" s="185" t="s">
        <v>5474</v>
      </c>
      <c r="B4039" s="186" t="s">
        <v>8116</v>
      </c>
      <c r="C4039" s="186" t="s">
        <v>8118</v>
      </c>
      <c r="D4039" s="187">
        <v>7.4020000000000001</v>
      </c>
      <c r="E4039" s="187">
        <v>985</v>
      </c>
    </row>
    <row r="4040" spans="1:5" x14ac:dyDescent="0.35">
      <c r="A4040" s="185" t="s">
        <v>7017</v>
      </c>
      <c r="B4040" s="186" t="s">
        <v>8116</v>
      </c>
      <c r="C4040" s="186" t="s">
        <v>8118</v>
      </c>
      <c r="D4040" s="187">
        <v>14.7605</v>
      </c>
      <c r="E4040" s="187">
        <v>3238</v>
      </c>
    </row>
    <row r="4041" spans="1:5" x14ac:dyDescent="0.35">
      <c r="A4041" s="185" t="s">
        <v>1638</v>
      </c>
      <c r="B4041" s="186" t="s">
        <v>8116</v>
      </c>
      <c r="C4041" s="186" t="s">
        <v>8118</v>
      </c>
      <c r="D4041" s="187">
        <v>23.807099999999998</v>
      </c>
      <c r="E4041" s="187">
        <v>1849</v>
      </c>
    </row>
    <row r="4042" spans="1:5" x14ac:dyDescent="0.35">
      <c r="A4042" s="185" t="s">
        <v>5492</v>
      </c>
      <c r="B4042" s="186" t="s">
        <v>8116</v>
      </c>
      <c r="C4042" s="186" t="s">
        <v>8118</v>
      </c>
      <c r="D4042" s="187">
        <v>22.667899999999999</v>
      </c>
      <c r="E4042" s="187">
        <v>9789</v>
      </c>
    </row>
    <row r="4043" spans="1:5" x14ac:dyDescent="0.35">
      <c r="A4043" s="185" t="s">
        <v>7083</v>
      </c>
      <c r="B4043" s="186" t="s">
        <v>8116</v>
      </c>
      <c r="C4043" s="186" t="s">
        <v>8118</v>
      </c>
      <c r="D4043" s="187">
        <v>13.4839</v>
      </c>
      <c r="E4043" s="187">
        <v>2983</v>
      </c>
    </row>
    <row r="4044" spans="1:5" x14ac:dyDescent="0.35">
      <c r="A4044" s="185" t="s">
        <v>7105</v>
      </c>
      <c r="B4044" s="186" t="s">
        <v>8116</v>
      </c>
      <c r="C4044" s="186" t="s">
        <v>8118</v>
      </c>
      <c r="D4044" s="187">
        <v>21.640899999999998</v>
      </c>
      <c r="E4044" s="187">
        <v>6689</v>
      </c>
    </row>
    <row r="4045" spans="1:5" x14ac:dyDescent="0.35">
      <c r="A4045" s="185" t="s">
        <v>5532</v>
      </c>
      <c r="B4045" s="186" t="s">
        <v>8116</v>
      </c>
      <c r="C4045" s="186" t="s">
        <v>8118</v>
      </c>
      <c r="D4045" s="187">
        <v>19.514099999999999</v>
      </c>
      <c r="E4045" s="187">
        <v>1825</v>
      </c>
    </row>
    <row r="4046" spans="1:5" x14ac:dyDescent="0.35">
      <c r="A4046" s="185" t="s">
        <v>5948</v>
      </c>
      <c r="B4046" s="186" t="s">
        <v>8119</v>
      </c>
      <c r="C4046" s="186" t="s">
        <v>8120</v>
      </c>
      <c r="D4046" s="187">
        <v>10.949</v>
      </c>
      <c r="E4046" s="187">
        <v>3758</v>
      </c>
    </row>
    <row r="4047" spans="1:5" x14ac:dyDescent="0.35">
      <c r="A4047" s="185" t="s">
        <v>6219</v>
      </c>
      <c r="B4047" s="186" t="s">
        <v>8116</v>
      </c>
      <c r="C4047" s="186" t="s">
        <v>8118</v>
      </c>
      <c r="D4047" s="187">
        <v>10.759499999999999</v>
      </c>
      <c r="E4047" s="187">
        <v>2088</v>
      </c>
    </row>
    <row r="4048" spans="1:5" x14ac:dyDescent="0.35">
      <c r="A4048" s="185" t="s">
        <v>6652</v>
      </c>
      <c r="B4048" s="186" t="s">
        <v>8116</v>
      </c>
      <c r="C4048" s="186" t="s">
        <v>8118</v>
      </c>
      <c r="D4048" s="187">
        <v>106.15989999999999</v>
      </c>
      <c r="E4048" s="187">
        <v>34844</v>
      </c>
    </row>
    <row r="4049" spans="1:5" x14ac:dyDescent="0.35">
      <c r="A4049" s="185" t="s">
        <v>6076</v>
      </c>
      <c r="B4049" s="186" t="s">
        <v>8116</v>
      </c>
      <c r="C4049" s="186" t="s">
        <v>8118</v>
      </c>
      <c r="D4049" s="187">
        <v>46.784100000000002</v>
      </c>
      <c r="E4049" s="187">
        <v>6267</v>
      </c>
    </row>
    <row r="4050" spans="1:5" x14ac:dyDescent="0.35">
      <c r="A4050" s="185" t="s">
        <v>1897</v>
      </c>
      <c r="B4050" s="186" t="s">
        <v>8116</v>
      </c>
      <c r="C4050" s="186" t="s">
        <v>8118</v>
      </c>
      <c r="D4050" s="187">
        <v>29.9815</v>
      </c>
      <c r="E4050" s="187">
        <v>3095</v>
      </c>
    </row>
    <row r="4051" spans="1:5" x14ac:dyDescent="0.35">
      <c r="A4051" s="185" t="s">
        <v>2133</v>
      </c>
      <c r="B4051" s="186" t="s">
        <v>8116</v>
      </c>
      <c r="C4051" s="186" t="s">
        <v>8118</v>
      </c>
      <c r="D4051" s="187">
        <v>14.110099999999999</v>
      </c>
      <c r="E4051" s="187">
        <v>700</v>
      </c>
    </row>
    <row r="4052" spans="1:5" x14ac:dyDescent="0.35">
      <c r="A4052" s="185" t="s">
        <v>7593</v>
      </c>
      <c r="B4052" s="186" t="s">
        <v>8116</v>
      </c>
      <c r="C4052" s="186" t="s">
        <v>8118</v>
      </c>
      <c r="D4052" s="187">
        <v>25.367000000000001</v>
      </c>
      <c r="E4052" s="187">
        <v>4593</v>
      </c>
    </row>
    <row r="4053" spans="1:5" x14ac:dyDescent="0.35">
      <c r="A4053" s="185" t="s">
        <v>6280</v>
      </c>
      <c r="B4053" s="186" t="s">
        <v>8116</v>
      </c>
      <c r="C4053" s="186" t="s">
        <v>8118</v>
      </c>
      <c r="D4053" s="187">
        <v>9.3079000000000001</v>
      </c>
      <c r="E4053" s="187">
        <v>1824</v>
      </c>
    </row>
    <row r="4054" spans="1:5" x14ac:dyDescent="0.35">
      <c r="A4054" s="185" t="s">
        <v>5187</v>
      </c>
      <c r="B4054" s="186" t="s">
        <v>8116</v>
      </c>
      <c r="C4054" s="186" t="s">
        <v>8118</v>
      </c>
      <c r="D4054" s="187">
        <v>25.599699999999999</v>
      </c>
      <c r="E4054" s="187">
        <v>2020</v>
      </c>
    </row>
    <row r="4055" spans="1:5" x14ac:dyDescent="0.35">
      <c r="A4055" s="185" t="s">
        <v>5620</v>
      </c>
      <c r="B4055" s="186" t="s">
        <v>8116</v>
      </c>
      <c r="C4055" s="186" t="s">
        <v>8118</v>
      </c>
      <c r="D4055" s="187">
        <v>9.9652999999999992</v>
      </c>
      <c r="E4055" s="187">
        <v>890</v>
      </c>
    </row>
    <row r="4056" spans="1:5" x14ac:dyDescent="0.35">
      <c r="A4056" s="185" t="s">
        <v>5239</v>
      </c>
      <c r="B4056" s="186" t="s">
        <v>8116</v>
      </c>
      <c r="C4056" s="186" t="s">
        <v>8118</v>
      </c>
      <c r="D4056" s="187">
        <v>18.713999999999999</v>
      </c>
      <c r="E4056" s="187">
        <v>3954</v>
      </c>
    </row>
    <row r="4057" spans="1:5" x14ac:dyDescent="0.35">
      <c r="A4057" s="185" t="s">
        <v>3110</v>
      </c>
      <c r="B4057" s="186" t="s">
        <v>8116</v>
      </c>
      <c r="C4057" s="186" t="s">
        <v>8117</v>
      </c>
      <c r="D4057" s="187">
        <v>137.15710000000001</v>
      </c>
      <c r="E4057" s="187">
        <v>6823</v>
      </c>
    </row>
    <row r="4058" spans="1:5" x14ac:dyDescent="0.35">
      <c r="A4058" s="185" t="s">
        <v>5135</v>
      </c>
      <c r="B4058" s="186" t="s">
        <v>8116</v>
      </c>
      <c r="C4058" s="186" t="s">
        <v>8118</v>
      </c>
      <c r="D4058" s="187">
        <v>117.553</v>
      </c>
      <c r="E4058" s="187">
        <v>44053</v>
      </c>
    </row>
    <row r="4059" spans="1:5" x14ac:dyDescent="0.35">
      <c r="A4059" s="185" t="s">
        <v>5221</v>
      </c>
      <c r="B4059" s="186" t="s">
        <v>8116</v>
      </c>
      <c r="C4059" s="186" t="s">
        <v>8118</v>
      </c>
      <c r="D4059" s="187">
        <v>24.441800000000001</v>
      </c>
      <c r="E4059" s="187">
        <v>3581</v>
      </c>
    </row>
    <row r="4060" spans="1:5" x14ac:dyDescent="0.35">
      <c r="A4060" s="185" t="s">
        <v>2102</v>
      </c>
      <c r="B4060" s="186" t="s">
        <v>8116</v>
      </c>
      <c r="C4060" s="186" t="s">
        <v>8118</v>
      </c>
      <c r="D4060" s="187">
        <v>48.991799999999998</v>
      </c>
      <c r="E4060" s="187">
        <v>2555</v>
      </c>
    </row>
    <row r="4061" spans="1:5" x14ac:dyDescent="0.35">
      <c r="A4061" s="185" t="s">
        <v>6853</v>
      </c>
      <c r="B4061" s="186" t="s">
        <v>8119</v>
      </c>
      <c r="C4061" s="186" t="s">
        <v>8120</v>
      </c>
      <c r="D4061" s="187">
        <v>16.750399999999999</v>
      </c>
      <c r="E4061" s="187">
        <v>4085</v>
      </c>
    </row>
    <row r="4062" spans="1:5" x14ac:dyDescent="0.35">
      <c r="A4062" s="185" t="s">
        <v>4272</v>
      </c>
      <c r="B4062" s="186" t="s">
        <v>8116</v>
      </c>
      <c r="C4062" s="186" t="s">
        <v>8118</v>
      </c>
      <c r="D4062" s="187">
        <v>27.745200000000001</v>
      </c>
      <c r="E4062" s="187">
        <v>2105</v>
      </c>
    </row>
    <row r="4063" spans="1:5" x14ac:dyDescent="0.35">
      <c r="A4063" s="185" t="s">
        <v>7793</v>
      </c>
      <c r="B4063" s="186" t="s">
        <v>8116</v>
      </c>
      <c r="C4063" s="186" t="s">
        <v>8118</v>
      </c>
      <c r="D4063" s="187">
        <v>38.805500000000002</v>
      </c>
      <c r="E4063" s="187">
        <v>7599</v>
      </c>
    </row>
    <row r="4064" spans="1:5" x14ac:dyDescent="0.35">
      <c r="A4064" s="185" t="s">
        <v>2236</v>
      </c>
      <c r="B4064" s="186" t="s">
        <v>8116</v>
      </c>
      <c r="C4064" s="186" t="s">
        <v>8118</v>
      </c>
      <c r="D4064" s="187">
        <v>54.186</v>
      </c>
      <c r="E4064" s="187">
        <v>2040</v>
      </c>
    </row>
    <row r="4065" spans="1:5" x14ac:dyDescent="0.35">
      <c r="A4065" s="185" t="s">
        <v>5144</v>
      </c>
      <c r="B4065" s="186" t="s">
        <v>8116</v>
      </c>
      <c r="C4065" s="186" t="s">
        <v>8118</v>
      </c>
      <c r="D4065" s="187">
        <v>22.892900000000001</v>
      </c>
      <c r="E4065" s="187">
        <v>4067</v>
      </c>
    </row>
    <row r="4066" spans="1:5" x14ac:dyDescent="0.35">
      <c r="A4066" s="185" t="s">
        <v>6412</v>
      </c>
      <c r="B4066" s="186" t="s">
        <v>8116</v>
      </c>
      <c r="C4066" s="186" t="s">
        <v>8121</v>
      </c>
      <c r="D4066" s="187">
        <v>16.638999999999999</v>
      </c>
      <c r="E4066" s="187">
        <v>1851</v>
      </c>
    </row>
    <row r="4067" spans="1:5" x14ac:dyDescent="0.35">
      <c r="A4067" s="185" t="s">
        <v>3111</v>
      </c>
      <c r="B4067" s="186" t="s">
        <v>8116</v>
      </c>
      <c r="C4067" s="186" t="s">
        <v>8117</v>
      </c>
      <c r="D4067" s="187">
        <v>26.683299999999999</v>
      </c>
      <c r="E4067" s="187">
        <v>141</v>
      </c>
    </row>
    <row r="4068" spans="1:5" x14ac:dyDescent="0.35">
      <c r="A4068" s="185" t="s">
        <v>5134</v>
      </c>
      <c r="B4068" s="186" t="s">
        <v>8116</v>
      </c>
      <c r="C4068" s="186" t="s">
        <v>8117</v>
      </c>
      <c r="D4068" s="187">
        <v>29.003900000000002</v>
      </c>
      <c r="E4068" s="187">
        <v>1603</v>
      </c>
    </row>
    <row r="4069" spans="1:5" x14ac:dyDescent="0.35">
      <c r="A4069" s="185" t="s">
        <v>3404</v>
      </c>
      <c r="B4069" s="186" t="s">
        <v>8116</v>
      </c>
      <c r="C4069" s="186" t="s">
        <v>8117</v>
      </c>
      <c r="D4069" s="187">
        <v>129.10329999999999</v>
      </c>
      <c r="E4069" s="187">
        <v>6099</v>
      </c>
    </row>
    <row r="4070" spans="1:5" x14ac:dyDescent="0.35">
      <c r="A4070" s="185" t="s">
        <v>2932</v>
      </c>
      <c r="B4070" s="186" t="s">
        <v>8116</v>
      </c>
      <c r="C4070" s="186" t="s">
        <v>8121</v>
      </c>
      <c r="D4070" s="187">
        <v>9.0548999999999999</v>
      </c>
      <c r="E4070" s="187">
        <v>471</v>
      </c>
    </row>
    <row r="4071" spans="1:5" x14ac:dyDescent="0.35">
      <c r="A4071" s="185" t="s">
        <v>4117</v>
      </c>
      <c r="B4071" s="186" t="s">
        <v>8116</v>
      </c>
      <c r="C4071" s="186" t="s">
        <v>8117</v>
      </c>
      <c r="D4071" s="187">
        <v>44.297600000000003</v>
      </c>
      <c r="E4071" s="187">
        <v>4379</v>
      </c>
    </row>
    <row r="4072" spans="1:5" x14ac:dyDescent="0.35">
      <c r="A4072" s="185" t="s">
        <v>312</v>
      </c>
      <c r="B4072" s="186" t="s">
        <v>8116</v>
      </c>
      <c r="C4072" s="186" t="s">
        <v>8117</v>
      </c>
      <c r="D4072" s="187">
        <v>70.942700000000002</v>
      </c>
      <c r="E4072" s="187">
        <v>221</v>
      </c>
    </row>
    <row r="4073" spans="1:5" x14ac:dyDescent="0.35">
      <c r="A4073" s="185" t="s">
        <v>1254</v>
      </c>
      <c r="B4073" s="186" t="s">
        <v>8116</v>
      </c>
      <c r="C4073" s="186" t="s">
        <v>8117</v>
      </c>
      <c r="D4073" s="187">
        <v>27.118099999999998</v>
      </c>
      <c r="E4073" s="187">
        <v>436</v>
      </c>
    </row>
    <row r="4074" spans="1:5" x14ac:dyDescent="0.35">
      <c r="A4074" s="185" t="s">
        <v>4219</v>
      </c>
      <c r="B4074" s="186" t="s">
        <v>8116</v>
      </c>
      <c r="C4074" s="186" t="s">
        <v>8118</v>
      </c>
      <c r="D4074" s="187">
        <v>147.6816</v>
      </c>
      <c r="E4074" s="187">
        <v>9575</v>
      </c>
    </row>
    <row r="4075" spans="1:5" x14ac:dyDescent="0.35">
      <c r="A4075" s="185" t="s">
        <v>5122</v>
      </c>
      <c r="B4075" s="186" t="s">
        <v>8119</v>
      </c>
      <c r="C4075" s="186" t="s">
        <v>8120</v>
      </c>
      <c r="D4075" s="187">
        <v>45.666499999999999</v>
      </c>
      <c r="E4075" s="187">
        <v>42000</v>
      </c>
    </row>
    <row r="4076" spans="1:5" x14ac:dyDescent="0.35">
      <c r="A4076" s="185" t="s">
        <v>4150</v>
      </c>
      <c r="B4076" s="186" t="s">
        <v>8116</v>
      </c>
      <c r="C4076" s="186" t="s">
        <v>8121</v>
      </c>
      <c r="D4076" s="187">
        <v>11.7667</v>
      </c>
      <c r="E4076" s="187">
        <v>1154</v>
      </c>
    </row>
    <row r="4077" spans="1:5" x14ac:dyDescent="0.35">
      <c r="A4077" s="185" t="s">
        <v>5978</v>
      </c>
      <c r="B4077" s="186" t="s">
        <v>8116</v>
      </c>
      <c r="C4077" s="186" t="s">
        <v>8118</v>
      </c>
      <c r="D4077" s="187">
        <v>61.0685</v>
      </c>
      <c r="E4077" s="187">
        <v>14703</v>
      </c>
    </row>
    <row r="4078" spans="1:5" x14ac:dyDescent="0.35">
      <c r="A4078" s="185" t="s">
        <v>3230</v>
      </c>
      <c r="B4078" s="186" t="s">
        <v>8116</v>
      </c>
      <c r="C4078" s="186" t="s">
        <v>8117</v>
      </c>
      <c r="D4078" s="187">
        <v>47.895899999999997</v>
      </c>
      <c r="E4078" s="187">
        <v>1899</v>
      </c>
    </row>
    <row r="4079" spans="1:5" x14ac:dyDescent="0.35">
      <c r="A4079" s="185" t="s">
        <v>1516</v>
      </c>
      <c r="B4079" s="186" t="s">
        <v>8116</v>
      </c>
      <c r="C4079" s="186" t="s">
        <v>8117</v>
      </c>
      <c r="D4079" s="187">
        <v>84.847099999999998</v>
      </c>
      <c r="E4079" s="187">
        <v>608</v>
      </c>
    </row>
    <row r="4080" spans="1:5" x14ac:dyDescent="0.35">
      <c r="A4080" s="185" t="s">
        <v>1488</v>
      </c>
      <c r="B4080" s="186" t="s">
        <v>8116</v>
      </c>
      <c r="C4080" s="186" t="s">
        <v>8117</v>
      </c>
      <c r="D4080" s="187">
        <v>75.997299999999996</v>
      </c>
      <c r="E4080" s="187">
        <v>1258</v>
      </c>
    </row>
    <row r="4081" spans="1:5" x14ac:dyDescent="0.35">
      <c r="A4081" s="185" t="s">
        <v>1805</v>
      </c>
      <c r="B4081" s="186" t="s">
        <v>8116</v>
      </c>
      <c r="C4081" s="186" t="s">
        <v>8117</v>
      </c>
      <c r="D4081" s="187">
        <v>24.3001</v>
      </c>
      <c r="E4081" s="187">
        <v>518</v>
      </c>
    </row>
    <row r="4082" spans="1:5" x14ac:dyDescent="0.35">
      <c r="A4082" s="185" t="s">
        <v>1410</v>
      </c>
      <c r="B4082" s="186" t="s">
        <v>8116</v>
      </c>
      <c r="C4082" s="186" t="s">
        <v>8121</v>
      </c>
      <c r="D4082" s="187">
        <v>22.482600000000001</v>
      </c>
      <c r="E4082" s="187">
        <v>718</v>
      </c>
    </row>
    <row r="4083" spans="1:5" x14ac:dyDescent="0.35">
      <c r="A4083" s="185" t="s">
        <v>2380</v>
      </c>
      <c r="B4083" s="186" t="s">
        <v>8116</v>
      </c>
      <c r="C4083" s="186" t="s">
        <v>8118</v>
      </c>
      <c r="D4083" s="187">
        <v>32.408200000000001</v>
      </c>
      <c r="E4083" s="187">
        <v>2149</v>
      </c>
    </row>
    <row r="4084" spans="1:5" x14ac:dyDescent="0.35">
      <c r="A4084" s="185" t="s">
        <v>3507</v>
      </c>
      <c r="B4084" s="186" t="s">
        <v>8116</v>
      </c>
      <c r="C4084" s="186" t="s">
        <v>8118</v>
      </c>
      <c r="D4084" s="187">
        <v>91.891300000000001</v>
      </c>
      <c r="E4084" s="187">
        <v>40553</v>
      </c>
    </row>
    <row r="4085" spans="1:5" x14ac:dyDescent="0.35">
      <c r="A4085" s="185" t="s">
        <v>3042</v>
      </c>
      <c r="B4085" s="186" t="s">
        <v>8116</v>
      </c>
      <c r="C4085" s="186" t="s">
        <v>8117</v>
      </c>
      <c r="D4085" s="187">
        <v>80.933999999999997</v>
      </c>
      <c r="E4085" s="187">
        <v>9080</v>
      </c>
    </row>
    <row r="4086" spans="1:5" x14ac:dyDescent="0.35">
      <c r="A4086" s="185" t="s">
        <v>2647</v>
      </c>
      <c r="B4086" s="186" t="s">
        <v>8116</v>
      </c>
      <c r="C4086" s="186" t="s">
        <v>8118</v>
      </c>
      <c r="D4086" s="187">
        <v>29.069400000000002</v>
      </c>
      <c r="E4086" s="187">
        <v>4307</v>
      </c>
    </row>
    <row r="4087" spans="1:5" x14ac:dyDescent="0.35">
      <c r="A4087" s="185" t="s">
        <v>5480</v>
      </c>
      <c r="B4087" s="186" t="s">
        <v>8116</v>
      </c>
      <c r="C4087" s="186" t="s">
        <v>8118</v>
      </c>
      <c r="D4087" s="187">
        <v>33.913699999999999</v>
      </c>
      <c r="E4087" s="187">
        <v>6802</v>
      </c>
    </row>
    <row r="4088" spans="1:5" x14ac:dyDescent="0.35">
      <c r="A4088" s="185" t="s">
        <v>1120</v>
      </c>
      <c r="B4088" s="186" t="s">
        <v>8116</v>
      </c>
      <c r="C4088" s="186" t="s">
        <v>8117</v>
      </c>
      <c r="D4088" s="187">
        <v>38.917700000000004</v>
      </c>
      <c r="E4088" s="187">
        <v>102</v>
      </c>
    </row>
    <row r="4089" spans="1:5" x14ac:dyDescent="0.35">
      <c r="A4089" s="185" t="s">
        <v>7475</v>
      </c>
      <c r="B4089" s="186" t="s">
        <v>8119</v>
      </c>
      <c r="C4089" s="186" t="s">
        <v>8120</v>
      </c>
      <c r="D4089" s="187">
        <v>22.141500000000001</v>
      </c>
      <c r="E4089" s="187">
        <v>7411</v>
      </c>
    </row>
    <row r="4090" spans="1:5" x14ac:dyDescent="0.35">
      <c r="A4090" s="185" t="s">
        <v>5573</v>
      </c>
      <c r="B4090" s="186" t="s">
        <v>8116</v>
      </c>
      <c r="C4090" s="186" t="s">
        <v>8118</v>
      </c>
      <c r="D4090" s="187">
        <v>33.751300000000001</v>
      </c>
      <c r="E4090" s="187">
        <v>3296</v>
      </c>
    </row>
    <row r="4091" spans="1:5" x14ac:dyDescent="0.35">
      <c r="A4091" s="185" t="s">
        <v>5541</v>
      </c>
      <c r="B4091" s="186" t="s">
        <v>8116</v>
      </c>
      <c r="C4091" s="186" t="s">
        <v>8118</v>
      </c>
      <c r="D4091" s="187">
        <v>33.529899999999998</v>
      </c>
      <c r="E4091" s="187">
        <v>3367</v>
      </c>
    </row>
    <row r="4092" spans="1:5" x14ac:dyDescent="0.35">
      <c r="A4092" s="185" t="s">
        <v>5854</v>
      </c>
      <c r="B4092" s="186" t="s">
        <v>8116</v>
      </c>
      <c r="C4092" s="186" t="s">
        <v>8118</v>
      </c>
      <c r="D4092" s="187">
        <v>20.255500000000001</v>
      </c>
      <c r="E4092" s="187">
        <v>7467</v>
      </c>
    </row>
    <row r="4093" spans="1:5" x14ac:dyDescent="0.35">
      <c r="A4093" s="185" t="s">
        <v>1661</v>
      </c>
      <c r="B4093" s="186" t="s">
        <v>8116</v>
      </c>
      <c r="C4093" s="186" t="s">
        <v>8121</v>
      </c>
      <c r="D4093" s="187">
        <v>18.363600000000002</v>
      </c>
      <c r="E4093" s="187">
        <v>689</v>
      </c>
    </row>
    <row r="4094" spans="1:5" x14ac:dyDescent="0.35">
      <c r="A4094" s="185" t="s">
        <v>5700</v>
      </c>
      <c r="B4094" s="186" t="s">
        <v>8116</v>
      </c>
      <c r="C4094" s="186" t="s">
        <v>8118</v>
      </c>
      <c r="D4094" s="187">
        <v>42.752099999999999</v>
      </c>
      <c r="E4094" s="187">
        <v>9837</v>
      </c>
    </row>
    <row r="4095" spans="1:5" x14ac:dyDescent="0.35">
      <c r="A4095" s="185" t="s">
        <v>3737</v>
      </c>
      <c r="B4095" s="186" t="s">
        <v>8116</v>
      </c>
      <c r="C4095" s="186" t="s">
        <v>8117</v>
      </c>
      <c r="D4095" s="187">
        <v>25.305800000000001</v>
      </c>
      <c r="E4095" s="187">
        <v>801</v>
      </c>
    </row>
    <row r="4096" spans="1:5" x14ac:dyDescent="0.35">
      <c r="A4096" s="185" t="s">
        <v>815</v>
      </c>
      <c r="B4096" s="186" t="s">
        <v>8116</v>
      </c>
      <c r="C4096" s="186" t="s">
        <v>8121</v>
      </c>
      <c r="D4096" s="187">
        <v>28.463200000000001</v>
      </c>
      <c r="E4096" s="187">
        <v>927</v>
      </c>
    </row>
    <row r="4097" spans="1:5" x14ac:dyDescent="0.35">
      <c r="A4097" s="185" t="s">
        <v>2522</v>
      </c>
      <c r="B4097" s="186" t="s">
        <v>8116</v>
      </c>
      <c r="C4097" s="186" t="s">
        <v>8118</v>
      </c>
      <c r="D4097" s="187">
        <v>15.992000000000001</v>
      </c>
      <c r="E4097" s="187">
        <v>1827</v>
      </c>
    </row>
    <row r="4098" spans="1:5" x14ac:dyDescent="0.35">
      <c r="A4098" s="185" t="s">
        <v>5097</v>
      </c>
      <c r="B4098" s="186" t="s">
        <v>8116</v>
      </c>
      <c r="C4098" s="186" t="s">
        <v>8117</v>
      </c>
      <c r="D4098" s="187">
        <v>74.758799999999994</v>
      </c>
      <c r="E4098" s="187">
        <v>1226</v>
      </c>
    </row>
    <row r="4099" spans="1:5" x14ac:dyDescent="0.35">
      <c r="A4099" s="185" t="s">
        <v>3448</v>
      </c>
      <c r="B4099" s="186" t="s">
        <v>8116</v>
      </c>
      <c r="C4099" s="186" t="s">
        <v>8117</v>
      </c>
      <c r="D4099" s="187">
        <v>20.149000000000001</v>
      </c>
      <c r="E4099" s="187">
        <v>957</v>
      </c>
    </row>
    <row r="4100" spans="1:5" x14ac:dyDescent="0.35">
      <c r="A4100" s="185" t="s">
        <v>1307</v>
      </c>
      <c r="B4100" s="186" t="s">
        <v>8116</v>
      </c>
      <c r="C4100" s="186" t="s">
        <v>8117</v>
      </c>
      <c r="D4100" s="187">
        <v>13.093999999999999</v>
      </c>
      <c r="E4100" s="187">
        <v>220</v>
      </c>
    </row>
    <row r="4101" spans="1:5" x14ac:dyDescent="0.35">
      <c r="A4101" s="185" t="s">
        <v>6118</v>
      </c>
      <c r="B4101" s="186" t="s">
        <v>8116</v>
      </c>
      <c r="C4101" s="186" t="s">
        <v>8118</v>
      </c>
      <c r="D4101" s="187">
        <v>39.726500000000001</v>
      </c>
      <c r="E4101" s="187">
        <v>6204</v>
      </c>
    </row>
    <row r="4102" spans="1:5" x14ac:dyDescent="0.35">
      <c r="A4102" s="185" t="s">
        <v>7379</v>
      </c>
      <c r="B4102" s="186" t="s">
        <v>8119</v>
      </c>
      <c r="C4102" s="186" t="s">
        <v>8120</v>
      </c>
      <c r="D4102" s="187">
        <v>17.1645</v>
      </c>
      <c r="E4102" s="187">
        <v>12436</v>
      </c>
    </row>
    <row r="4103" spans="1:5" x14ac:dyDescent="0.35">
      <c r="A4103" s="185" t="s">
        <v>5559</v>
      </c>
      <c r="B4103" s="186" t="s">
        <v>8119</v>
      </c>
      <c r="C4103" s="186" t="s">
        <v>8120</v>
      </c>
      <c r="D4103" s="187">
        <v>48.630499999999998</v>
      </c>
      <c r="E4103" s="187">
        <v>15503</v>
      </c>
    </row>
    <row r="4104" spans="1:5" x14ac:dyDescent="0.35">
      <c r="A4104" s="185" t="s">
        <v>4923</v>
      </c>
      <c r="B4104" s="186" t="s">
        <v>8116</v>
      </c>
      <c r="C4104" s="186" t="s">
        <v>8118</v>
      </c>
      <c r="D4104" s="187">
        <v>103.143</v>
      </c>
      <c r="E4104" s="187">
        <v>20696</v>
      </c>
    </row>
    <row r="4105" spans="1:5" x14ac:dyDescent="0.35">
      <c r="A4105" s="185" t="s">
        <v>6288</v>
      </c>
      <c r="B4105" s="186" t="s">
        <v>8116</v>
      </c>
      <c r="C4105" s="186" t="s">
        <v>8121</v>
      </c>
      <c r="D4105" s="187">
        <v>10.254</v>
      </c>
      <c r="E4105" s="187">
        <v>800</v>
      </c>
    </row>
    <row r="4106" spans="1:5" x14ac:dyDescent="0.35">
      <c r="A4106" s="185" t="s">
        <v>1732</v>
      </c>
      <c r="B4106" s="186" t="s">
        <v>8116</v>
      </c>
      <c r="C4106" s="186" t="s">
        <v>8121</v>
      </c>
      <c r="D4106" s="187">
        <v>77.845600000000005</v>
      </c>
      <c r="E4106" s="187">
        <v>3060</v>
      </c>
    </row>
    <row r="4107" spans="1:5" x14ac:dyDescent="0.35">
      <c r="A4107" s="185" t="s">
        <v>3397</v>
      </c>
      <c r="B4107" s="186" t="s">
        <v>8116</v>
      </c>
      <c r="C4107" s="186" t="s">
        <v>8117</v>
      </c>
      <c r="D4107" s="187">
        <v>194.34229999999999</v>
      </c>
      <c r="E4107" s="187">
        <v>11893</v>
      </c>
    </row>
    <row r="4108" spans="1:5" x14ac:dyDescent="0.35">
      <c r="A4108" s="185" t="s">
        <v>3022</v>
      </c>
      <c r="B4108" s="186" t="s">
        <v>8116</v>
      </c>
      <c r="C4108" s="186" t="s">
        <v>8121</v>
      </c>
      <c r="D4108" s="187">
        <v>27.264800000000001</v>
      </c>
      <c r="E4108" s="187">
        <v>1263</v>
      </c>
    </row>
    <row r="4109" spans="1:5" x14ac:dyDescent="0.35">
      <c r="A4109" s="185" t="s">
        <v>2741</v>
      </c>
      <c r="B4109" s="186" t="s">
        <v>8116</v>
      </c>
      <c r="C4109" s="186" t="s">
        <v>8117</v>
      </c>
      <c r="D4109" s="187">
        <v>63.2348</v>
      </c>
      <c r="E4109" s="187">
        <v>3054</v>
      </c>
    </row>
    <row r="4110" spans="1:5" x14ac:dyDescent="0.35">
      <c r="A4110" s="185" t="s">
        <v>2620</v>
      </c>
      <c r="B4110" s="186" t="s">
        <v>8116</v>
      </c>
      <c r="C4110" s="186" t="s">
        <v>8117</v>
      </c>
      <c r="D4110" s="187">
        <v>43.023099999999999</v>
      </c>
      <c r="E4110" s="187">
        <v>455</v>
      </c>
    </row>
    <row r="4111" spans="1:5" x14ac:dyDescent="0.35">
      <c r="A4111" s="185" t="s">
        <v>5724</v>
      </c>
      <c r="B4111" s="186" t="s">
        <v>8116</v>
      </c>
      <c r="C4111" s="186" t="s">
        <v>8117</v>
      </c>
      <c r="D4111" s="187">
        <v>36.844700000000003</v>
      </c>
      <c r="E4111" s="187">
        <v>888</v>
      </c>
    </row>
    <row r="4112" spans="1:5" x14ac:dyDescent="0.35">
      <c r="A4112" s="185" t="s">
        <v>1687</v>
      </c>
      <c r="B4112" s="186" t="s">
        <v>8116</v>
      </c>
      <c r="C4112" s="186" t="s">
        <v>8117</v>
      </c>
      <c r="D4112" s="187">
        <v>96.684399999999997</v>
      </c>
      <c r="E4112" s="187">
        <v>1043</v>
      </c>
    </row>
    <row r="4113" spans="1:5" x14ac:dyDescent="0.35">
      <c r="A4113" s="185" t="s">
        <v>5420</v>
      </c>
      <c r="B4113" s="186" t="s">
        <v>8116</v>
      </c>
      <c r="C4113" s="186" t="s">
        <v>8121</v>
      </c>
      <c r="D4113" s="187">
        <v>94.458399999999997</v>
      </c>
      <c r="E4113" s="187">
        <v>17760</v>
      </c>
    </row>
    <row r="4114" spans="1:5" x14ac:dyDescent="0.35">
      <c r="A4114" s="185" t="s">
        <v>3522</v>
      </c>
      <c r="B4114" s="186" t="s">
        <v>8116</v>
      </c>
      <c r="C4114" s="186" t="s">
        <v>8118</v>
      </c>
      <c r="D4114" s="187">
        <v>94.187299999999993</v>
      </c>
      <c r="E4114" s="187">
        <v>9096</v>
      </c>
    </row>
    <row r="4115" spans="1:5" x14ac:dyDescent="0.35">
      <c r="A4115" s="185" t="s">
        <v>2105</v>
      </c>
      <c r="B4115" s="186" t="s">
        <v>8116</v>
      </c>
      <c r="C4115" s="186" t="s">
        <v>8118</v>
      </c>
      <c r="D4115" s="187">
        <v>22.1708</v>
      </c>
      <c r="E4115" s="187">
        <v>2395</v>
      </c>
    </row>
    <row r="4116" spans="1:5" x14ac:dyDescent="0.35">
      <c r="A4116" s="185" t="s">
        <v>3548</v>
      </c>
      <c r="B4116" s="186" t="s">
        <v>8116</v>
      </c>
      <c r="C4116" s="186" t="s">
        <v>8117</v>
      </c>
      <c r="D4116" s="187">
        <v>54.8733</v>
      </c>
      <c r="E4116" s="187">
        <v>360</v>
      </c>
    </row>
    <row r="4117" spans="1:5" x14ac:dyDescent="0.35">
      <c r="A4117" s="185" t="s">
        <v>2744</v>
      </c>
      <c r="B4117" s="186" t="s">
        <v>8116</v>
      </c>
      <c r="C4117" s="186" t="s">
        <v>8117</v>
      </c>
      <c r="D4117" s="187">
        <v>101.66459999999999</v>
      </c>
      <c r="E4117" s="187">
        <v>952</v>
      </c>
    </row>
    <row r="4118" spans="1:5" x14ac:dyDescent="0.35">
      <c r="A4118" s="185" t="s">
        <v>7847</v>
      </c>
      <c r="B4118" s="186" t="s">
        <v>8116</v>
      </c>
      <c r="C4118" s="186" t="s">
        <v>8117</v>
      </c>
      <c r="D4118" s="187">
        <v>47.969099999999997</v>
      </c>
      <c r="E4118" s="187">
        <v>893</v>
      </c>
    </row>
    <row r="4119" spans="1:5" x14ac:dyDescent="0.35">
      <c r="A4119" s="185" t="s">
        <v>915</v>
      </c>
      <c r="B4119" s="186" t="s">
        <v>8116</v>
      </c>
      <c r="C4119" s="186" t="s">
        <v>8121</v>
      </c>
      <c r="D4119" s="187">
        <v>139.1628</v>
      </c>
      <c r="E4119" s="187">
        <v>2442</v>
      </c>
    </row>
    <row r="4120" spans="1:5" x14ac:dyDescent="0.35">
      <c r="A4120" s="185" t="s">
        <v>6206</v>
      </c>
      <c r="B4120" s="186" t="s">
        <v>8119</v>
      </c>
      <c r="C4120" s="186" t="s">
        <v>8120</v>
      </c>
      <c r="D4120" s="187">
        <v>20.843399999999999</v>
      </c>
      <c r="E4120" s="187">
        <v>3644</v>
      </c>
    </row>
    <row r="4121" spans="1:5" x14ac:dyDescent="0.35">
      <c r="A4121" s="185" t="s">
        <v>1487</v>
      </c>
      <c r="B4121" s="186" t="s">
        <v>8116</v>
      </c>
      <c r="C4121" s="186" t="s">
        <v>8118</v>
      </c>
      <c r="D4121" s="187">
        <v>23.610199999999999</v>
      </c>
      <c r="E4121" s="187">
        <v>1633</v>
      </c>
    </row>
    <row r="4122" spans="1:5" x14ac:dyDescent="0.35">
      <c r="A4122" s="185" t="s">
        <v>427</v>
      </c>
      <c r="B4122" s="186" t="s">
        <v>8116</v>
      </c>
      <c r="C4122" s="186" t="s">
        <v>8117</v>
      </c>
      <c r="D4122" s="187">
        <v>91.493899999999996</v>
      </c>
      <c r="E4122" s="187">
        <v>940</v>
      </c>
    </row>
    <row r="4123" spans="1:5" x14ac:dyDescent="0.35">
      <c r="A4123" s="185" t="s">
        <v>2468</v>
      </c>
      <c r="B4123" s="186" t="s">
        <v>8116</v>
      </c>
      <c r="C4123" s="186" t="s">
        <v>8121</v>
      </c>
      <c r="D4123" s="187">
        <v>158.2105</v>
      </c>
      <c r="E4123" s="187">
        <v>45483</v>
      </c>
    </row>
    <row r="4124" spans="1:5" x14ac:dyDescent="0.35">
      <c r="A4124" s="185" t="s">
        <v>760</v>
      </c>
      <c r="B4124" s="186" t="s">
        <v>8116</v>
      </c>
      <c r="C4124" s="186" t="s">
        <v>8118</v>
      </c>
      <c r="D4124" s="187">
        <v>22.267800000000001</v>
      </c>
      <c r="E4124" s="187">
        <v>981</v>
      </c>
    </row>
    <row r="4125" spans="1:5" x14ac:dyDescent="0.35">
      <c r="A4125" s="185" t="s">
        <v>6883</v>
      </c>
      <c r="B4125" s="186" t="s">
        <v>8116</v>
      </c>
      <c r="C4125" s="186" t="s">
        <v>8118</v>
      </c>
      <c r="D4125" s="187">
        <v>11.3367</v>
      </c>
      <c r="E4125" s="187">
        <v>8432</v>
      </c>
    </row>
    <row r="4126" spans="1:5" x14ac:dyDescent="0.35">
      <c r="A4126" s="185" t="s">
        <v>2108</v>
      </c>
      <c r="B4126" s="186" t="s">
        <v>8116</v>
      </c>
      <c r="C4126" s="186" t="s">
        <v>8118</v>
      </c>
      <c r="D4126" s="187">
        <v>38.213200000000001</v>
      </c>
      <c r="E4126" s="187">
        <v>2541</v>
      </c>
    </row>
    <row r="4127" spans="1:5" x14ac:dyDescent="0.35">
      <c r="A4127" s="185" t="s">
        <v>6661</v>
      </c>
      <c r="B4127" s="186" t="s">
        <v>8116</v>
      </c>
      <c r="C4127" s="186" t="s">
        <v>8118</v>
      </c>
      <c r="D4127" s="187">
        <v>13.5837</v>
      </c>
      <c r="E4127" s="187">
        <v>2232</v>
      </c>
    </row>
    <row r="4128" spans="1:5" x14ac:dyDescent="0.35">
      <c r="A4128" s="185" t="s">
        <v>6355</v>
      </c>
      <c r="B4128" s="186" t="s">
        <v>8116</v>
      </c>
      <c r="C4128" s="186" t="s">
        <v>8118</v>
      </c>
      <c r="D4128" s="187">
        <v>6.0408999999999997</v>
      </c>
      <c r="E4128" s="187">
        <v>3632</v>
      </c>
    </row>
    <row r="4129" spans="1:5" x14ac:dyDescent="0.35">
      <c r="A4129" s="185" t="s">
        <v>3747</v>
      </c>
      <c r="B4129" s="186" t="s">
        <v>8116</v>
      </c>
      <c r="C4129" s="186" t="s">
        <v>8121</v>
      </c>
      <c r="D4129" s="187">
        <v>54.354799999999997</v>
      </c>
      <c r="E4129" s="187">
        <v>2902</v>
      </c>
    </row>
    <row r="4130" spans="1:5" x14ac:dyDescent="0.35">
      <c r="A4130" s="185" t="s">
        <v>2516</v>
      </c>
      <c r="B4130" s="186" t="s">
        <v>8116</v>
      </c>
      <c r="C4130" s="186" t="s">
        <v>8118</v>
      </c>
      <c r="D4130" s="187">
        <v>15.3203</v>
      </c>
      <c r="E4130" s="187">
        <v>854</v>
      </c>
    </row>
    <row r="4131" spans="1:5" x14ac:dyDescent="0.35">
      <c r="A4131" s="185" t="s">
        <v>5051</v>
      </c>
      <c r="B4131" s="186" t="s">
        <v>8119</v>
      </c>
      <c r="C4131" s="186" t="s">
        <v>8120</v>
      </c>
      <c r="D4131" s="187">
        <v>17.294699999999999</v>
      </c>
      <c r="E4131" s="187">
        <v>5378</v>
      </c>
    </row>
    <row r="4132" spans="1:5" x14ac:dyDescent="0.35">
      <c r="A4132" s="185" t="s">
        <v>4398</v>
      </c>
      <c r="B4132" s="186" t="s">
        <v>8116</v>
      </c>
      <c r="C4132" s="186" t="s">
        <v>8121</v>
      </c>
      <c r="D4132" s="187">
        <v>14.868499999999999</v>
      </c>
      <c r="E4132" s="187">
        <v>8739</v>
      </c>
    </row>
    <row r="4133" spans="1:5" x14ac:dyDescent="0.35">
      <c r="A4133" s="185" t="s">
        <v>587</v>
      </c>
      <c r="B4133" s="186" t="s">
        <v>8116</v>
      </c>
      <c r="C4133" s="186" t="s">
        <v>8121</v>
      </c>
      <c r="D4133" s="187">
        <v>35.311399999999999</v>
      </c>
      <c r="E4133" s="187">
        <v>1104</v>
      </c>
    </row>
    <row r="4134" spans="1:5" x14ac:dyDescent="0.35">
      <c r="A4134" s="185" t="s">
        <v>5731</v>
      </c>
      <c r="B4134" s="186" t="s">
        <v>8119</v>
      </c>
      <c r="C4134" s="186" t="s">
        <v>8120</v>
      </c>
      <c r="D4134" s="187">
        <v>17.825299999999999</v>
      </c>
      <c r="E4134" s="187">
        <v>15890</v>
      </c>
    </row>
    <row r="4135" spans="1:5" x14ac:dyDescent="0.35">
      <c r="A4135" s="185" t="s">
        <v>4198</v>
      </c>
      <c r="B4135" s="186" t="s">
        <v>8116</v>
      </c>
      <c r="C4135" s="186" t="s">
        <v>8118</v>
      </c>
      <c r="D4135" s="187">
        <v>8.4213000000000005</v>
      </c>
      <c r="E4135" s="187">
        <v>2203</v>
      </c>
    </row>
    <row r="4136" spans="1:5" x14ac:dyDescent="0.35">
      <c r="A4136" s="185" t="s">
        <v>4623</v>
      </c>
      <c r="B4136" s="186" t="s">
        <v>8119</v>
      </c>
      <c r="C4136" s="186" t="s">
        <v>8120</v>
      </c>
      <c r="D4136" s="187">
        <v>17.016200000000001</v>
      </c>
      <c r="E4136" s="187">
        <v>1594</v>
      </c>
    </row>
    <row r="4137" spans="1:5" x14ac:dyDescent="0.35">
      <c r="A4137" s="185" t="s">
        <v>6340</v>
      </c>
      <c r="B4137" s="186" t="s">
        <v>8119</v>
      </c>
      <c r="C4137" s="186" t="s">
        <v>8120</v>
      </c>
      <c r="D4137" s="187">
        <v>15.373900000000001</v>
      </c>
      <c r="E4137" s="187">
        <v>4443</v>
      </c>
    </row>
    <row r="4138" spans="1:5" x14ac:dyDescent="0.35">
      <c r="A4138" s="185" t="s">
        <v>1602</v>
      </c>
      <c r="B4138" s="186" t="s">
        <v>8116</v>
      </c>
      <c r="C4138" s="186" t="s">
        <v>8118</v>
      </c>
      <c r="D4138" s="187">
        <v>33.834699999999998</v>
      </c>
      <c r="E4138" s="187">
        <v>1849</v>
      </c>
    </row>
    <row r="4139" spans="1:5" x14ac:dyDescent="0.35">
      <c r="A4139" s="185" t="s">
        <v>1050</v>
      </c>
      <c r="B4139" s="186" t="s">
        <v>8116</v>
      </c>
      <c r="C4139" s="186" t="s">
        <v>8118</v>
      </c>
      <c r="D4139" s="187">
        <v>11.789899999999999</v>
      </c>
      <c r="E4139" s="187">
        <v>456</v>
      </c>
    </row>
    <row r="4140" spans="1:5" x14ac:dyDescent="0.35">
      <c r="A4140" s="185" t="s">
        <v>2674</v>
      </c>
      <c r="B4140" s="186" t="s">
        <v>8119</v>
      </c>
      <c r="C4140" s="186" t="s">
        <v>8120</v>
      </c>
      <c r="D4140" s="187">
        <v>28.000299999999999</v>
      </c>
      <c r="E4140" s="187">
        <v>1965</v>
      </c>
    </row>
    <row r="4141" spans="1:5" x14ac:dyDescent="0.35">
      <c r="A4141" s="185" t="s">
        <v>654</v>
      </c>
      <c r="B4141" s="186" t="s">
        <v>8116</v>
      </c>
      <c r="C4141" s="186" t="s">
        <v>8117</v>
      </c>
      <c r="D4141" s="187">
        <v>48.104399999999998</v>
      </c>
      <c r="E4141" s="187">
        <v>408</v>
      </c>
    </row>
    <row r="4142" spans="1:5" x14ac:dyDescent="0.35">
      <c r="A4142" s="185" t="s">
        <v>1514</v>
      </c>
      <c r="B4142" s="186" t="s">
        <v>8116</v>
      </c>
      <c r="C4142" s="186" t="s">
        <v>8117</v>
      </c>
      <c r="D4142" s="187">
        <v>67.535300000000007</v>
      </c>
      <c r="E4142" s="187">
        <v>533</v>
      </c>
    </row>
    <row r="4143" spans="1:5" x14ac:dyDescent="0.35">
      <c r="A4143" s="185" t="s">
        <v>6973</v>
      </c>
      <c r="B4143" s="186" t="s">
        <v>8119</v>
      </c>
      <c r="C4143" s="186" t="s">
        <v>8120</v>
      </c>
      <c r="D4143" s="187">
        <v>26.535399999999999</v>
      </c>
      <c r="E4143" s="187">
        <v>13051</v>
      </c>
    </row>
    <row r="4144" spans="1:5" x14ac:dyDescent="0.35">
      <c r="A4144" s="185" t="s">
        <v>2388</v>
      </c>
      <c r="B4144" s="186" t="s">
        <v>8116</v>
      </c>
      <c r="C4144" s="186" t="s">
        <v>8118</v>
      </c>
      <c r="D4144" s="187">
        <v>48.851700000000001</v>
      </c>
      <c r="E4144" s="187">
        <v>4607</v>
      </c>
    </row>
    <row r="4145" spans="1:5" x14ac:dyDescent="0.35">
      <c r="A4145" s="185" t="s">
        <v>864</v>
      </c>
      <c r="B4145" s="186" t="s">
        <v>8116</v>
      </c>
      <c r="C4145" s="186" t="s">
        <v>8121</v>
      </c>
      <c r="D4145" s="187">
        <v>12.1494</v>
      </c>
      <c r="E4145" s="187">
        <v>158</v>
      </c>
    </row>
    <row r="4146" spans="1:5" x14ac:dyDescent="0.35">
      <c r="A4146" s="185" t="s">
        <v>3261</v>
      </c>
      <c r="B4146" s="186" t="s">
        <v>8119</v>
      </c>
      <c r="C4146" s="186" t="s">
        <v>8120</v>
      </c>
      <c r="D4146" s="187">
        <v>74.9251</v>
      </c>
      <c r="E4146" s="187">
        <v>4146</v>
      </c>
    </row>
    <row r="4147" spans="1:5" x14ac:dyDescent="0.35">
      <c r="A4147" s="185" t="s">
        <v>1527</v>
      </c>
      <c r="B4147" s="186" t="s">
        <v>8116</v>
      </c>
      <c r="C4147" s="186" t="s">
        <v>8121</v>
      </c>
      <c r="D4147" s="187">
        <v>61.989800000000002</v>
      </c>
      <c r="E4147" s="187">
        <v>1845</v>
      </c>
    </row>
    <row r="4148" spans="1:5" x14ac:dyDescent="0.35">
      <c r="A4148" s="185" t="s">
        <v>1078</v>
      </c>
      <c r="B4148" s="186" t="s">
        <v>8116</v>
      </c>
      <c r="C4148" s="186" t="s">
        <v>8118</v>
      </c>
      <c r="D4148" s="187">
        <v>27.611699999999999</v>
      </c>
      <c r="E4148" s="187">
        <v>791</v>
      </c>
    </row>
    <row r="4149" spans="1:5" x14ac:dyDescent="0.35">
      <c r="A4149" s="185" t="s">
        <v>4379</v>
      </c>
      <c r="B4149" s="186" t="s">
        <v>8119</v>
      </c>
      <c r="C4149" s="186" t="s">
        <v>8120</v>
      </c>
      <c r="D4149" s="187">
        <v>25.540600000000001</v>
      </c>
      <c r="E4149" s="187">
        <v>47034</v>
      </c>
    </row>
    <row r="4150" spans="1:5" x14ac:dyDescent="0.35">
      <c r="A4150" s="185" t="s">
        <v>7084</v>
      </c>
      <c r="B4150" s="186" t="s">
        <v>8119</v>
      </c>
      <c r="C4150" s="186" t="s">
        <v>8120</v>
      </c>
      <c r="D4150" s="187">
        <v>12.5016</v>
      </c>
      <c r="E4150" s="187">
        <v>7193</v>
      </c>
    </row>
    <row r="4151" spans="1:5" x14ac:dyDescent="0.35">
      <c r="A4151" s="185" t="s">
        <v>1647</v>
      </c>
      <c r="B4151" s="186" t="s">
        <v>8116</v>
      </c>
      <c r="C4151" s="186" t="s">
        <v>8121</v>
      </c>
      <c r="D4151" s="187">
        <v>29.522300000000001</v>
      </c>
      <c r="E4151" s="187">
        <v>1885</v>
      </c>
    </row>
    <row r="4152" spans="1:5" x14ac:dyDescent="0.35">
      <c r="A4152" s="185" t="s">
        <v>5742</v>
      </c>
      <c r="B4152" s="186" t="s">
        <v>8103</v>
      </c>
      <c r="C4152" s="186" t="s">
        <v>8109</v>
      </c>
      <c r="D4152" s="187">
        <v>59.5852</v>
      </c>
      <c r="E4152" s="187">
        <v>10655</v>
      </c>
    </row>
    <row r="4153" spans="1:5" x14ac:dyDescent="0.35">
      <c r="A4153" s="185" t="s">
        <v>1441</v>
      </c>
      <c r="B4153" s="186" t="s">
        <v>8103</v>
      </c>
      <c r="C4153" s="186" t="s">
        <v>8109</v>
      </c>
      <c r="D4153" s="187">
        <v>74.819999999999993</v>
      </c>
      <c r="E4153" s="187">
        <v>1672</v>
      </c>
    </row>
    <row r="4154" spans="1:5" x14ac:dyDescent="0.35">
      <c r="A4154" s="185" t="s">
        <v>2777</v>
      </c>
      <c r="B4154" s="186" t="s">
        <v>8106</v>
      </c>
      <c r="C4154" s="186" t="s">
        <v>8108</v>
      </c>
      <c r="D4154" s="187">
        <v>71.660899999999998</v>
      </c>
      <c r="E4154" s="187">
        <v>59793</v>
      </c>
    </row>
    <row r="4155" spans="1:5" x14ac:dyDescent="0.35">
      <c r="A4155" s="185" t="s">
        <v>248</v>
      </c>
      <c r="B4155" s="186" t="s">
        <v>8103</v>
      </c>
      <c r="C4155" s="186" t="s">
        <v>8109</v>
      </c>
      <c r="D4155" s="187">
        <v>41.644500000000001</v>
      </c>
      <c r="E4155" s="187">
        <v>933</v>
      </c>
    </row>
    <row r="4156" spans="1:5" x14ac:dyDescent="0.35">
      <c r="A4156" s="185" t="s">
        <v>1855</v>
      </c>
      <c r="B4156" s="186" t="s">
        <v>8103</v>
      </c>
      <c r="C4156" s="186" t="s">
        <v>8109</v>
      </c>
      <c r="D4156" s="187">
        <v>54.023400000000002</v>
      </c>
      <c r="E4156" s="187">
        <v>665</v>
      </c>
    </row>
    <row r="4157" spans="1:5" x14ac:dyDescent="0.35">
      <c r="A4157" s="185" t="s">
        <v>2195</v>
      </c>
      <c r="B4157" s="186" t="s">
        <v>8103</v>
      </c>
      <c r="C4157" s="186" t="s">
        <v>8109</v>
      </c>
      <c r="D4157" s="187">
        <v>48.976999999999997</v>
      </c>
      <c r="E4157" s="187">
        <v>2170</v>
      </c>
    </row>
    <row r="4158" spans="1:5" x14ac:dyDescent="0.35">
      <c r="A4158" s="185" t="s">
        <v>892</v>
      </c>
      <c r="B4158" s="186" t="s">
        <v>8103</v>
      </c>
      <c r="C4158" s="186" t="s">
        <v>8109</v>
      </c>
      <c r="D4158" s="187">
        <v>180.63650000000001</v>
      </c>
      <c r="E4158" s="187">
        <v>7041</v>
      </c>
    </row>
    <row r="4159" spans="1:5" x14ac:dyDescent="0.35">
      <c r="A4159" s="185" t="s">
        <v>6067</v>
      </c>
      <c r="B4159" s="186" t="s">
        <v>8103</v>
      </c>
      <c r="C4159" s="186" t="s">
        <v>8109</v>
      </c>
      <c r="D4159" s="187">
        <v>48.369300000000003</v>
      </c>
      <c r="E4159" s="187">
        <v>4593</v>
      </c>
    </row>
    <row r="4160" spans="1:5" x14ac:dyDescent="0.35">
      <c r="A4160" s="185" t="s">
        <v>3459</v>
      </c>
      <c r="B4160" s="186" t="s">
        <v>8103</v>
      </c>
      <c r="C4160" s="186" t="s">
        <v>8109</v>
      </c>
      <c r="D4160" s="187">
        <v>55.795099999999998</v>
      </c>
      <c r="E4160" s="187">
        <v>4725</v>
      </c>
    </row>
    <row r="4161" spans="1:5" x14ac:dyDescent="0.35">
      <c r="A4161" s="185" t="s">
        <v>4412</v>
      </c>
      <c r="B4161" s="186" t="s">
        <v>8106</v>
      </c>
      <c r="C4161" s="186" t="s">
        <v>8108</v>
      </c>
      <c r="D4161" s="187">
        <v>93.58</v>
      </c>
      <c r="E4161" s="187">
        <v>65987</v>
      </c>
    </row>
    <row r="4162" spans="1:5" x14ac:dyDescent="0.35">
      <c r="A4162" s="185" t="s">
        <v>3495</v>
      </c>
      <c r="B4162" s="186" t="s">
        <v>8106</v>
      </c>
      <c r="C4162" s="186" t="s">
        <v>8108</v>
      </c>
      <c r="D4162" s="187">
        <v>16.945</v>
      </c>
      <c r="E4162" s="187">
        <v>10058</v>
      </c>
    </row>
    <row r="4163" spans="1:5" x14ac:dyDescent="0.35">
      <c r="A4163" s="185" t="s">
        <v>2594</v>
      </c>
      <c r="B4163" s="186" t="s">
        <v>8103</v>
      </c>
      <c r="C4163" s="186" t="s">
        <v>8109</v>
      </c>
      <c r="D4163" s="187">
        <v>62.110300000000002</v>
      </c>
      <c r="E4163" s="187">
        <v>2292</v>
      </c>
    </row>
    <row r="4164" spans="1:5" x14ac:dyDescent="0.35">
      <c r="A4164" s="185" t="s">
        <v>6885</v>
      </c>
      <c r="B4164" s="186" t="s">
        <v>8103</v>
      </c>
      <c r="C4164" s="186" t="s">
        <v>8109</v>
      </c>
      <c r="D4164" s="187">
        <v>17.546600000000002</v>
      </c>
      <c r="E4164" s="187">
        <v>2109</v>
      </c>
    </row>
    <row r="4165" spans="1:5" x14ac:dyDescent="0.35">
      <c r="A4165" s="185" t="s">
        <v>1204</v>
      </c>
      <c r="B4165" s="186" t="s">
        <v>8103</v>
      </c>
      <c r="C4165" s="186" t="s">
        <v>8104</v>
      </c>
      <c r="D4165" s="187">
        <v>182.7252</v>
      </c>
      <c r="E4165" s="187">
        <v>6883</v>
      </c>
    </row>
    <row r="4166" spans="1:5" x14ac:dyDescent="0.35">
      <c r="A4166" s="185" t="s">
        <v>3463</v>
      </c>
      <c r="B4166" s="186" t="s">
        <v>8103</v>
      </c>
      <c r="C4166" s="186" t="s">
        <v>8109</v>
      </c>
      <c r="D4166" s="187">
        <v>44.368000000000002</v>
      </c>
      <c r="E4166" s="187">
        <v>1917</v>
      </c>
    </row>
    <row r="4167" spans="1:5" x14ac:dyDescent="0.35">
      <c r="A4167" s="185" t="s">
        <v>4346</v>
      </c>
      <c r="B4167" s="186" t="s">
        <v>8103</v>
      </c>
      <c r="C4167" s="186" t="s">
        <v>8109</v>
      </c>
      <c r="D4167" s="187">
        <v>29.267299999999999</v>
      </c>
      <c r="E4167" s="187">
        <v>4649</v>
      </c>
    </row>
    <row r="4168" spans="1:5" x14ac:dyDescent="0.35">
      <c r="A4168" s="185" t="s">
        <v>364</v>
      </c>
      <c r="B4168" s="186" t="s">
        <v>8103</v>
      </c>
      <c r="C4168" s="186" t="s">
        <v>8104</v>
      </c>
      <c r="D4168" s="187">
        <v>73.230599999999995</v>
      </c>
      <c r="E4168" s="187">
        <v>922</v>
      </c>
    </row>
    <row r="4169" spans="1:5" x14ac:dyDescent="0.35">
      <c r="A4169" s="185" t="s">
        <v>7513</v>
      </c>
      <c r="B4169" s="186" t="s">
        <v>8103</v>
      </c>
      <c r="C4169" s="186" t="s">
        <v>8109</v>
      </c>
      <c r="D4169" s="187">
        <v>28.6479</v>
      </c>
      <c r="E4169" s="187">
        <v>15919</v>
      </c>
    </row>
    <row r="4170" spans="1:5" x14ac:dyDescent="0.35">
      <c r="A4170" s="185" t="s">
        <v>2047</v>
      </c>
      <c r="B4170" s="186" t="s">
        <v>8103</v>
      </c>
      <c r="C4170" s="186" t="s">
        <v>8104</v>
      </c>
      <c r="D4170" s="187">
        <v>165.59829999999999</v>
      </c>
      <c r="E4170" s="187">
        <v>5616</v>
      </c>
    </row>
    <row r="4171" spans="1:5" x14ac:dyDescent="0.35">
      <c r="A4171" s="185" t="s">
        <v>3470</v>
      </c>
      <c r="B4171" s="186" t="s">
        <v>8103</v>
      </c>
      <c r="C4171" s="186" t="s">
        <v>8104</v>
      </c>
      <c r="D4171" s="187">
        <v>66.354900000000001</v>
      </c>
      <c r="E4171" s="187">
        <v>9387</v>
      </c>
    </row>
    <row r="4172" spans="1:5" x14ac:dyDescent="0.35">
      <c r="A4172" s="185" t="s">
        <v>2340</v>
      </c>
      <c r="B4172" s="186" t="s">
        <v>8103</v>
      </c>
      <c r="C4172" s="186" t="s">
        <v>8109</v>
      </c>
      <c r="D4172" s="187">
        <v>71.945400000000006</v>
      </c>
      <c r="E4172" s="187">
        <v>6694</v>
      </c>
    </row>
    <row r="4173" spans="1:5" x14ac:dyDescent="0.35">
      <c r="A4173" s="185" t="s">
        <v>5034</v>
      </c>
      <c r="B4173" s="186" t="s">
        <v>8106</v>
      </c>
      <c r="C4173" s="186" t="s">
        <v>8108</v>
      </c>
      <c r="D4173" s="187">
        <v>84.857100000000003</v>
      </c>
      <c r="E4173" s="187">
        <v>31860</v>
      </c>
    </row>
    <row r="4174" spans="1:5" x14ac:dyDescent="0.35">
      <c r="A4174" s="185" t="s">
        <v>1650</v>
      </c>
      <c r="B4174" s="186" t="s">
        <v>8103</v>
      </c>
      <c r="C4174" s="186" t="s">
        <v>8109</v>
      </c>
      <c r="D4174" s="187">
        <v>26.5838</v>
      </c>
      <c r="E4174" s="187">
        <v>2004</v>
      </c>
    </row>
    <row r="4175" spans="1:5" x14ac:dyDescent="0.35">
      <c r="A4175" s="185" t="s">
        <v>5393</v>
      </c>
      <c r="B4175" s="186" t="s">
        <v>8103</v>
      </c>
      <c r="C4175" s="186" t="s">
        <v>8109</v>
      </c>
      <c r="D4175" s="187">
        <v>155.5188</v>
      </c>
      <c r="E4175" s="187">
        <v>46343</v>
      </c>
    </row>
    <row r="4176" spans="1:5" x14ac:dyDescent="0.35">
      <c r="A4176" s="185" t="s">
        <v>1306</v>
      </c>
      <c r="B4176" s="186" t="s">
        <v>8103</v>
      </c>
      <c r="C4176" s="186" t="s">
        <v>8109</v>
      </c>
      <c r="D4176" s="187">
        <v>24.268699999999999</v>
      </c>
      <c r="E4176" s="187">
        <v>504</v>
      </c>
    </row>
    <row r="4177" spans="1:5" x14ac:dyDescent="0.35">
      <c r="A4177" s="185" t="s">
        <v>2866</v>
      </c>
      <c r="B4177" s="186" t="s">
        <v>8103</v>
      </c>
      <c r="C4177" s="186" t="s">
        <v>8109</v>
      </c>
      <c r="D4177" s="187">
        <v>28.276</v>
      </c>
      <c r="E4177" s="187">
        <v>5609</v>
      </c>
    </row>
    <row r="4178" spans="1:5" x14ac:dyDescent="0.35">
      <c r="A4178" s="185" t="s">
        <v>2597</v>
      </c>
      <c r="B4178" s="186" t="s">
        <v>8103</v>
      </c>
      <c r="C4178" s="186" t="s">
        <v>8104</v>
      </c>
      <c r="D4178" s="187">
        <v>48.587200000000003</v>
      </c>
      <c r="E4178" s="187">
        <v>1718</v>
      </c>
    </row>
    <row r="4179" spans="1:5" x14ac:dyDescent="0.35">
      <c r="A4179" s="185" t="s">
        <v>5315</v>
      </c>
      <c r="B4179" s="186" t="s">
        <v>8103</v>
      </c>
      <c r="C4179" s="186" t="s">
        <v>8104</v>
      </c>
      <c r="D4179" s="187">
        <v>53.278799999999997</v>
      </c>
      <c r="E4179" s="187">
        <v>5066</v>
      </c>
    </row>
    <row r="4180" spans="1:5" x14ac:dyDescent="0.35">
      <c r="A4180" s="185" t="s">
        <v>1239</v>
      </c>
      <c r="B4180" s="186" t="s">
        <v>8106</v>
      </c>
      <c r="C4180" s="186" t="s">
        <v>8108</v>
      </c>
      <c r="D4180" s="187">
        <v>9.1496999999999993</v>
      </c>
      <c r="E4180" s="187">
        <v>6753</v>
      </c>
    </row>
    <row r="4181" spans="1:5" x14ac:dyDescent="0.35">
      <c r="A4181" s="185" t="s">
        <v>1182</v>
      </c>
      <c r="B4181" s="186" t="s">
        <v>8103</v>
      </c>
      <c r="C4181" s="186" t="s">
        <v>8104</v>
      </c>
      <c r="D4181" s="187">
        <v>20.156199999999998</v>
      </c>
      <c r="E4181" s="187">
        <v>549</v>
      </c>
    </row>
    <row r="4182" spans="1:5" x14ac:dyDescent="0.35">
      <c r="A4182" s="185" t="s">
        <v>3577</v>
      </c>
      <c r="B4182" s="186" t="s">
        <v>8103</v>
      </c>
      <c r="C4182" s="186" t="s">
        <v>8109</v>
      </c>
      <c r="D4182" s="187">
        <v>31.379899999999999</v>
      </c>
      <c r="E4182" s="187">
        <v>3607</v>
      </c>
    </row>
    <row r="4183" spans="1:5" x14ac:dyDescent="0.35">
      <c r="A4183" s="185" t="s">
        <v>5256</v>
      </c>
      <c r="B4183" s="186" t="s">
        <v>8103</v>
      </c>
      <c r="C4183" s="186" t="s">
        <v>8109</v>
      </c>
      <c r="D4183" s="187">
        <v>186.64019999999999</v>
      </c>
      <c r="E4183" s="187">
        <v>89136</v>
      </c>
    </row>
    <row r="4184" spans="1:5" x14ac:dyDescent="0.35">
      <c r="A4184" s="185" t="s">
        <v>5427</v>
      </c>
      <c r="B4184" s="186" t="s">
        <v>8106</v>
      </c>
      <c r="C4184" s="186" t="s">
        <v>8108</v>
      </c>
      <c r="D4184" s="187">
        <v>68.452299999999994</v>
      </c>
      <c r="E4184" s="187">
        <v>21857</v>
      </c>
    </row>
    <row r="4185" spans="1:5" x14ac:dyDescent="0.35">
      <c r="A4185" s="185" t="s">
        <v>522</v>
      </c>
      <c r="B4185" s="186" t="s">
        <v>8103</v>
      </c>
      <c r="C4185" s="186" t="s">
        <v>8109</v>
      </c>
      <c r="D4185" s="187">
        <v>56.716900000000003</v>
      </c>
      <c r="E4185" s="187">
        <v>1783</v>
      </c>
    </row>
    <row r="4186" spans="1:5" x14ac:dyDescent="0.35">
      <c r="A4186" s="185" t="s">
        <v>1603</v>
      </c>
      <c r="B4186" s="186" t="s">
        <v>8103</v>
      </c>
      <c r="C4186" s="186" t="s">
        <v>8109</v>
      </c>
      <c r="D4186" s="187">
        <v>31.269500000000001</v>
      </c>
      <c r="E4186" s="187">
        <v>981</v>
      </c>
    </row>
    <row r="4187" spans="1:5" x14ac:dyDescent="0.35">
      <c r="A4187" s="185" t="s">
        <v>3959</v>
      </c>
      <c r="B4187" s="186" t="s">
        <v>8103</v>
      </c>
      <c r="C4187" s="186" t="s">
        <v>8109</v>
      </c>
      <c r="D4187" s="187">
        <v>15.592499999999999</v>
      </c>
      <c r="E4187" s="187">
        <v>4441</v>
      </c>
    </row>
    <row r="4188" spans="1:5" x14ac:dyDescent="0.35">
      <c r="A4188" s="185" t="s">
        <v>2293</v>
      </c>
      <c r="B4188" s="186" t="s">
        <v>8103</v>
      </c>
      <c r="C4188" s="186" t="s">
        <v>8109</v>
      </c>
      <c r="D4188" s="187">
        <v>70.429299999999998</v>
      </c>
      <c r="E4188" s="187">
        <v>3274</v>
      </c>
    </row>
    <row r="4189" spans="1:5" x14ac:dyDescent="0.35">
      <c r="A4189" s="185" t="s">
        <v>1988</v>
      </c>
      <c r="B4189" s="186" t="s">
        <v>8103</v>
      </c>
      <c r="C4189" s="186" t="s">
        <v>8104</v>
      </c>
      <c r="D4189" s="187">
        <v>26.8567</v>
      </c>
      <c r="E4189" s="187">
        <v>2086</v>
      </c>
    </row>
    <row r="4190" spans="1:5" x14ac:dyDescent="0.35">
      <c r="A4190" s="185" t="s">
        <v>2916</v>
      </c>
      <c r="B4190" s="186" t="s">
        <v>8106</v>
      </c>
      <c r="C4190" s="186" t="s">
        <v>8108</v>
      </c>
      <c r="D4190" s="187">
        <v>42.395899999999997</v>
      </c>
      <c r="E4190" s="187">
        <v>22835</v>
      </c>
    </row>
    <row r="4191" spans="1:5" x14ac:dyDescent="0.35">
      <c r="A4191" s="185" t="s">
        <v>3501</v>
      </c>
      <c r="B4191" s="186" t="s">
        <v>8103</v>
      </c>
      <c r="C4191" s="186" t="s">
        <v>8104</v>
      </c>
      <c r="D4191" s="187">
        <v>28.927900000000001</v>
      </c>
      <c r="E4191" s="187">
        <v>2227</v>
      </c>
    </row>
    <row r="4192" spans="1:5" x14ac:dyDescent="0.35">
      <c r="A4192" s="185" t="s">
        <v>7141</v>
      </c>
      <c r="B4192" s="186" t="s">
        <v>8103</v>
      </c>
      <c r="C4192" s="186" t="s">
        <v>8109</v>
      </c>
      <c r="D4192" s="187">
        <v>18.1493</v>
      </c>
      <c r="E4192" s="187">
        <v>8836</v>
      </c>
    </row>
    <row r="4193" spans="1:5" x14ac:dyDescent="0.35">
      <c r="A4193" s="185" t="s">
        <v>2965</v>
      </c>
      <c r="B4193" s="186" t="s">
        <v>8103</v>
      </c>
      <c r="C4193" s="186" t="s">
        <v>8104</v>
      </c>
      <c r="D4193" s="187">
        <v>26.1831</v>
      </c>
      <c r="E4193" s="187">
        <v>1324</v>
      </c>
    </row>
    <row r="4194" spans="1:5" x14ac:dyDescent="0.35">
      <c r="A4194" s="185" t="s">
        <v>4141</v>
      </c>
      <c r="B4194" s="186" t="s">
        <v>8103</v>
      </c>
      <c r="C4194" s="186" t="s">
        <v>8109</v>
      </c>
      <c r="D4194" s="187">
        <v>39.511200000000002</v>
      </c>
      <c r="E4194" s="187">
        <v>12453</v>
      </c>
    </row>
    <row r="4195" spans="1:5" x14ac:dyDescent="0.35">
      <c r="A4195" s="185" t="s">
        <v>2332</v>
      </c>
      <c r="B4195" s="186" t="s">
        <v>8103</v>
      </c>
      <c r="C4195" s="186" t="s">
        <v>8109</v>
      </c>
      <c r="D4195" s="187">
        <v>79.802000000000007</v>
      </c>
      <c r="E4195" s="187">
        <v>2868</v>
      </c>
    </row>
    <row r="4196" spans="1:5" x14ac:dyDescent="0.35">
      <c r="A4196" s="185" t="s">
        <v>753</v>
      </c>
      <c r="B4196" s="186" t="s">
        <v>8103</v>
      </c>
      <c r="C4196" s="186" t="s">
        <v>8109</v>
      </c>
      <c r="D4196" s="187">
        <v>41.383099999999999</v>
      </c>
      <c r="E4196" s="187">
        <v>790</v>
      </c>
    </row>
    <row r="4197" spans="1:5" x14ac:dyDescent="0.35">
      <c r="A4197" s="185" t="s">
        <v>4090</v>
      </c>
      <c r="B4197" s="186" t="s">
        <v>8106</v>
      </c>
      <c r="C4197" s="186" t="s">
        <v>8108</v>
      </c>
      <c r="D4197" s="187">
        <v>32.480699999999999</v>
      </c>
      <c r="E4197" s="187">
        <v>60793</v>
      </c>
    </row>
    <row r="4198" spans="1:5" x14ac:dyDescent="0.35">
      <c r="A4198" s="185" t="s">
        <v>1620</v>
      </c>
      <c r="B4198" s="186" t="s">
        <v>8103</v>
      </c>
      <c r="C4198" s="186" t="s">
        <v>8104</v>
      </c>
      <c r="D4198" s="187">
        <v>36.091999999999999</v>
      </c>
      <c r="E4198" s="187">
        <v>1462</v>
      </c>
    </row>
    <row r="4199" spans="1:5" x14ac:dyDescent="0.35">
      <c r="A4199" s="185" t="s">
        <v>2509</v>
      </c>
      <c r="B4199" s="186" t="s">
        <v>8103</v>
      </c>
      <c r="C4199" s="186" t="s">
        <v>8104</v>
      </c>
      <c r="D4199" s="187">
        <v>34.409599999999998</v>
      </c>
      <c r="E4199" s="187">
        <v>1179</v>
      </c>
    </row>
    <row r="4200" spans="1:5" x14ac:dyDescent="0.35">
      <c r="A4200" s="185" t="s">
        <v>7785</v>
      </c>
      <c r="B4200" s="186" t="s">
        <v>8103</v>
      </c>
      <c r="C4200" s="186" t="s">
        <v>8109</v>
      </c>
      <c r="D4200" s="187">
        <v>42.489400000000003</v>
      </c>
      <c r="E4200" s="187">
        <v>706</v>
      </c>
    </row>
    <row r="4201" spans="1:5" x14ac:dyDescent="0.35">
      <c r="A4201" s="185" t="s">
        <v>7798</v>
      </c>
      <c r="B4201" s="186" t="s">
        <v>8103</v>
      </c>
      <c r="C4201" s="186" t="s">
        <v>8104</v>
      </c>
      <c r="D4201" s="187">
        <v>81.647099999999995</v>
      </c>
      <c r="E4201" s="187">
        <v>999</v>
      </c>
    </row>
    <row r="4202" spans="1:5" x14ac:dyDescent="0.35">
      <c r="A4202" s="185" t="s">
        <v>6735</v>
      </c>
      <c r="B4202" s="186" t="s">
        <v>8103</v>
      </c>
      <c r="C4202" s="186" t="s">
        <v>8109</v>
      </c>
      <c r="D4202" s="187">
        <v>11.463800000000001</v>
      </c>
      <c r="E4202" s="187">
        <v>17960</v>
      </c>
    </row>
    <row r="4203" spans="1:5" x14ac:dyDescent="0.35">
      <c r="A4203" s="185" t="s">
        <v>5404</v>
      </c>
      <c r="B4203" s="186" t="s">
        <v>8103</v>
      </c>
      <c r="C4203" s="186" t="s">
        <v>8104</v>
      </c>
      <c r="D4203" s="187">
        <v>15.9176</v>
      </c>
      <c r="E4203" s="187">
        <v>8776</v>
      </c>
    </row>
    <row r="4204" spans="1:5" x14ac:dyDescent="0.35">
      <c r="A4204" s="185" t="s">
        <v>5779</v>
      </c>
      <c r="B4204" s="186" t="s">
        <v>8103</v>
      </c>
      <c r="C4204" s="186" t="s">
        <v>8109</v>
      </c>
      <c r="D4204" s="187">
        <v>22.113800000000001</v>
      </c>
      <c r="E4204" s="187">
        <v>7412</v>
      </c>
    </row>
    <row r="4205" spans="1:5" x14ac:dyDescent="0.35">
      <c r="A4205" s="185" t="s">
        <v>4693</v>
      </c>
      <c r="B4205" s="186" t="s">
        <v>8103</v>
      </c>
      <c r="C4205" s="186" t="s">
        <v>8109</v>
      </c>
      <c r="D4205" s="187">
        <v>24.659500000000001</v>
      </c>
      <c r="E4205" s="187">
        <v>6294</v>
      </c>
    </row>
    <row r="4206" spans="1:5" x14ac:dyDescent="0.35">
      <c r="A4206" s="185" t="s">
        <v>5333</v>
      </c>
      <c r="B4206" s="186" t="s">
        <v>8103</v>
      </c>
      <c r="C4206" s="186" t="s">
        <v>8104</v>
      </c>
      <c r="D4206" s="187">
        <v>42.427500000000002</v>
      </c>
      <c r="E4206" s="187">
        <v>3257</v>
      </c>
    </row>
    <row r="4207" spans="1:5" x14ac:dyDescent="0.35">
      <c r="A4207" s="185" t="s">
        <v>5609</v>
      </c>
      <c r="B4207" s="186" t="s">
        <v>8103</v>
      </c>
      <c r="C4207" s="186" t="s">
        <v>8104</v>
      </c>
      <c r="D4207" s="187">
        <v>16.454699999999999</v>
      </c>
      <c r="E4207" s="187">
        <v>7773</v>
      </c>
    </row>
    <row r="4208" spans="1:5" x14ac:dyDescent="0.35">
      <c r="A4208" s="185" t="s">
        <v>4949</v>
      </c>
      <c r="B4208" s="186" t="s">
        <v>8103</v>
      </c>
      <c r="C4208" s="186" t="s">
        <v>8109</v>
      </c>
      <c r="D4208" s="187">
        <v>33.248800000000003</v>
      </c>
      <c r="E4208" s="187">
        <v>20821</v>
      </c>
    </row>
    <row r="4209" spans="1:5" x14ac:dyDescent="0.35">
      <c r="A4209" s="185" t="s">
        <v>4729</v>
      </c>
      <c r="B4209" s="186" t="s">
        <v>8103</v>
      </c>
      <c r="C4209" s="186" t="s">
        <v>8104</v>
      </c>
      <c r="D4209" s="187">
        <v>32.213799999999999</v>
      </c>
      <c r="E4209" s="187">
        <v>10545</v>
      </c>
    </row>
    <row r="4210" spans="1:5" x14ac:dyDescent="0.35">
      <c r="A4210" s="185" t="s">
        <v>3587</v>
      </c>
      <c r="B4210" s="186" t="s">
        <v>8103</v>
      </c>
      <c r="C4210" s="186" t="s">
        <v>8104</v>
      </c>
      <c r="D4210" s="187">
        <v>17.8049</v>
      </c>
      <c r="E4210" s="187">
        <v>21180</v>
      </c>
    </row>
    <row r="4211" spans="1:5" x14ac:dyDescent="0.35">
      <c r="A4211" s="185" t="s">
        <v>5992</v>
      </c>
      <c r="B4211" s="186" t="s">
        <v>8103</v>
      </c>
      <c r="C4211" s="186" t="s">
        <v>8104</v>
      </c>
      <c r="D4211" s="187">
        <v>79.3797</v>
      </c>
      <c r="E4211" s="187">
        <v>19253</v>
      </c>
    </row>
    <row r="4212" spans="1:5" x14ac:dyDescent="0.35">
      <c r="A4212" s="185" t="s">
        <v>3862</v>
      </c>
      <c r="B4212" s="186" t="s">
        <v>8103</v>
      </c>
      <c r="C4212" s="186" t="s">
        <v>8109</v>
      </c>
      <c r="D4212" s="187">
        <v>12.6149</v>
      </c>
      <c r="E4212" s="187">
        <v>9131</v>
      </c>
    </row>
    <row r="4213" spans="1:5" x14ac:dyDescent="0.35">
      <c r="A4213" s="185" t="s">
        <v>4869</v>
      </c>
      <c r="B4213" s="186" t="s">
        <v>8103</v>
      </c>
      <c r="C4213" s="186" t="s">
        <v>8104</v>
      </c>
      <c r="D4213" s="187">
        <v>236.99959999999999</v>
      </c>
      <c r="E4213" s="187">
        <v>89116</v>
      </c>
    </row>
    <row r="4214" spans="1:5" x14ac:dyDescent="0.35">
      <c r="A4214" s="185" t="s">
        <v>6381</v>
      </c>
      <c r="B4214" s="186" t="s">
        <v>8103</v>
      </c>
      <c r="C4214" s="186" t="s">
        <v>8109</v>
      </c>
      <c r="D4214" s="187">
        <v>29.3825</v>
      </c>
      <c r="E4214" s="187">
        <v>8785</v>
      </c>
    </row>
    <row r="4215" spans="1:5" x14ac:dyDescent="0.35">
      <c r="A4215" s="185" t="s">
        <v>6156</v>
      </c>
      <c r="B4215" s="186" t="s">
        <v>8103</v>
      </c>
      <c r="C4215" s="186" t="s">
        <v>8109</v>
      </c>
      <c r="D4215" s="187">
        <v>45.926699999999997</v>
      </c>
      <c r="E4215" s="187">
        <v>26899</v>
      </c>
    </row>
    <row r="4216" spans="1:5" x14ac:dyDescent="0.35">
      <c r="A4216" s="185" t="s">
        <v>4744</v>
      </c>
      <c r="B4216" s="186" t="s">
        <v>8103</v>
      </c>
      <c r="C4216" s="186" t="s">
        <v>8104</v>
      </c>
      <c r="D4216" s="187">
        <v>76.622</v>
      </c>
      <c r="E4216" s="187">
        <v>1441</v>
      </c>
    </row>
    <row r="4217" spans="1:5" x14ac:dyDescent="0.35">
      <c r="A4217" s="185" t="s">
        <v>6311</v>
      </c>
      <c r="B4217" s="186" t="s">
        <v>8103</v>
      </c>
      <c r="C4217" s="186" t="s">
        <v>8109</v>
      </c>
      <c r="D4217" s="187">
        <v>41.908799999999999</v>
      </c>
      <c r="E4217" s="187">
        <v>11835</v>
      </c>
    </row>
    <row r="4218" spans="1:5" x14ac:dyDescent="0.35">
      <c r="A4218" s="185" t="s">
        <v>6926</v>
      </c>
      <c r="B4218" s="186" t="s">
        <v>8103</v>
      </c>
      <c r="C4218" s="186" t="s">
        <v>8104</v>
      </c>
      <c r="D4218" s="187">
        <v>8.0943000000000005</v>
      </c>
      <c r="E4218" s="187">
        <v>5642</v>
      </c>
    </row>
    <row r="4219" spans="1:5" x14ac:dyDescent="0.35">
      <c r="A4219" s="185" t="s">
        <v>6136</v>
      </c>
      <c r="B4219" s="186" t="s">
        <v>8103</v>
      </c>
      <c r="C4219" s="186" t="s">
        <v>8109</v>
      </c>
      <c r="D4219" s="187">
        <v>7.1670999999999996</v>
      </c>
      <c r="E4219" s="187">
        <v>4488</v>
      </c>
    </row>
    <row r="4220" spans="1:5" x14ac:dyDescent="0.35">
      <c r="A4220" s="185" t="s">
        <v>7848</v>
      </c>
      <c r="B4220" s="186" t="s">
        <v>8103</v>
      </c>
      <c r="C4220" s="186" t="s">
        <v>8104</v>
      </c>
      <c r="D4220" s="187">
        <v>73.826700000000002</v>
      </c>
      <c r="E4220" s="187">
        <v>1817</v>
      </c>
    </row>
    <row r="4221" spans="1:5" x14ac:dyDescent="0.35">
      <c r="A4221" s="185" t="s">
        <v>7849</v>
      </c>
      <c r="B4221" s="186" t="s">
        <v>8103</v>
      </c>
      <c r="C4221" s="186" t="s">
        <v>8104</v>
      </c>
      <c r="D4221" s="187">
        <v>135.30799999999999</v>
      </c>
      <c r="E4221" s="187">
        <v>7617</v>
      </c>
    </row>
    <row r="4222" spans="1:5" x14ac:dyDescent="0.35">
      <c r="A4222" s="185" t="s">
        <v>3424</v>
      </c>
      <c r="B4222" s="186" t="s">
        <v>8103</v>
      </c>
      <c r="C4222" s="186" t="s">
        <v>8109</v>
      </c>
      <c r="D4222" s="187">
        <v>73.658299999999997</v>
      </c>
      <c r="E4222" s="187">
        <v>25071</v>
      </c>
    </row>
    <row r="4223" spans="1:5" x14ac:dyDescent="0.35">
      <c r="A4223" s="185" t="s">
        <v>6128</v>
      </c>
      <c r="B4223" s="186" t="s">
        <v>8103</v>
      </c>
      <c r="C4223" s="186" t="s">
        <v>8109</v>
      </c>
      <c r="D4223" s="187">
        <v>134.4539</v>
      </c>
      <c r="E4223" s="187">
        <v>10971</v>
      </c>
    </row>
    <row r="4224" spans="1:5" x14ac:dyDescent="0.35">
      <c r="A4224" s="185" t="s">
        <v>6205</v>
      </c>
      <c r="B4224" s="186" t="s">
        <v>8103</v>
      </c>
      <c r="C4224" s="186" t="s">
        <v>8109</v>
      </c>
      <c r="D4224" s="187">
        <v>147.625</v>
      </c>
      <c r="E4224" s="187">
        <v>18323</v>
      </c>
    </row>
    <row r="4225" spans="1:5" x14ac:dyDescent="0.35">
      <c r="A4225" s="185" t="s">
        <v>6254</v>
      </c>
      <c r="B4225" s="186" t="s">
        <v>8103</v>
      </c>
      <c r="C4225" s="186" t="s">
        <v>8109</v>
      </c>
      <c r="D4225" s="187">
        <v>77.410499999999999</v>
      </c>
      <c r="E4225" s="187">
        <v>18130</v>
      </c>
    </row>
    <row r="4226" spans="1:5" x14ac:dyDescent="0.35">
      <c r="A4226" s="185" t="s">
        <v>6944</v>
      </c>
      <c r="B4226" s="186" t="s">
        <v>8103</v>
      </c>
      <c r="C4226" s="186" t="s">
        <v>8109</v>
      </c>
      <c r="D4226" s="187">
        <v>28.6541</v>
      </c>
      <c r="E4226" s="187">
        <v>47561</v>
      </c>
    </row>
    <row r="4227" spans="1:5" x14ac:dyDescent="0.35">
      <c r="A4227" s="185" t="s">
        <v>7289</v>
      </c>
      <c r="B4227" s="186" t="s">
        <v>8103</v>
      </c>
      <c r="C4227" s="186" t="s">
        <v>8109</v>
      </c>
      <c r="D4227" s="187">
        <v>25.017800000000001</v>
      </c>
      <c r="E4227" s="187">
        <v>7826</v>
      </c>
    </row>
    <row r="4228" spans="1:5" x14ac:dyDescent="0.35">
      <c r="A4228" s="185" t="s">
        <v>4355</v>
      </c>
      <c r="B4228" s="186" t="s">
        <v>8103</v>
      </c>
      <c r="C4228" s="186" t="s">
        <v>8109</v>
      </c>
      <c r="D4228" s="187">
        <v>66.335499999999996</v>
      </c>
      <c r="E4228" s="187">
        <v>17293</v>
      </c>
    </row>
    <row r="4229" spans="1:5" x14ac:dyDescent="0.35">
      <c r="A4229" s="185" t="s">
        <v>5891</v>
      </c>
      <c r="B4229" s="186" t="s">
        <v>8103</v>
      </c>
      <c r="C4229" s="186" t="s">
        <v>8109</v>
      </c>
      <c r="D4229" s="187">
        <v>49.512</v>
      </c>
      <c r="E4229" s="187">
        <v>10745</v>
      </c>
    </row>
    <row r="4230" spans="1:5" x14ac:dyDescent="0.35">
      <c r="A4230" s="185" t="s">
        <v>3779</v>
      </c>
      <c r="B4230" s="186" t="s">
        <v>8103</v>
      </c>
      <c r="C4230" s="186" t="s">
        <v>8109</v>
      </c>
      <c r="D4230" s="187">
        <v>75.188400000000001</v>
      </c>
      <c r="E4230" s="187">
        <v>15635</v>
      </c>
    </row>
    <row r="4231" spans="1:5" x14ac:dyDescent="0.35">
      <c r="A4231" s="185" t="s">
        <v>6133</v>
      </c>
      <c r="B4231" s="186" t="s">
        <v>8103</v>
      </c>
      <c r="C4231" s="186" t="s">
        <v>8109</v>
      </c>
      <c r="D4231" s="187">
        <v>62.168199999999999</v>
      </c>
      <c r="E4231" s="187">
        <v>5569</v>
      </c>
    </row>
    <row r="4232" spans="1:5" x14ac:dyDescent="0.35">
      <c r="A4232" s="185" t="s">
        <v>5186</v>
      </c>
      <c r="B4232" s="186" t="s">
        <v>8103</v>
      </c>
      <c r="C4232" s="186" t="s">
        <v>8109</v>
      </c>
      <c r="D4232" s="187">
        <v>63.035299999999999</v>
      </c>
      <c r="E4232" s="187">
        <v>49003</v>
      </c>
    </row>
    <row r="4233" spans="1:5" x14ac:dyDescent="0.35">
      <c r="A4233" s="185" t="s">
        <v>3132</v>
      </c>
      <c r="B4233" s="186" t="s">
        <v>8103</v>
      </c>
      <c r="C4233" s="186" t="s">
        <v>8109</v>
      </c>
      <c r="D4233" s="187">
        <v>42.713999999999999</v>
      </c>
      <c r="E4233" s="187">
        <v>13783</v>
      </c>
    </row>
    <row r="4234" spans="1:5" x14ac:dyDescent="0.35">
      <c r="A4234" s="185" t="s">
        <v>4613</v>
      </c>
      <c r="B4234" s="186" t="s">
        <v>8103</v>
      </c>
      <c r="C4234" s="186" t="s">
        <v>8109</v>
      </c>
      <c r="D4234" s="187">
        <v>102.21559999999999</v>
      </c>
      <c r="E4234" s="187">
        <v>363837</v>
      </c>
    </row>
    <row r="4235" spans="1:5" x14ac:dyDescent="0.35">
      <c r="A4235" s="185" t="s">
        <v>3289</v>
      </c>
      <c r="B4235" s="186" t="s">
        <v>8103</v>
      </c>
      <c r="C4235" s="186" t="s">
        <v>8104</v>
      </c>
      <c r="D4235" s="187">
        <v>271.30250000000001</v>
      </c>
      <c r="E4235" s="187">
        <v>4428</v>
      </c>
    </row>
    <row r="4236" spans="1:5" x14ac:dyDescent="0.35">
      <c r="A4236" s="185" t="s">
        <v>5711</v>
      </c>
      <c r="B4236" s="186" t="s">
        <v>8103</v>
      </c>
      <c r="C4236" s="186" t="s">
        <v>8109</v>
      </c>
      <c r="D4236" s="187">
        <v>65.082899999999995</v>
      </c>
      <c r="E4236" s="187">
        <v>22808</v>
      </c>
    </row>
    <row r="4237" spans="1:5" x14ac:dyDescent="0.35">
      <c r="A4237" s="185" t="s">
        <v>3920</v>
      </c>
      <c r="B4237" s="186" t="s">
        <v>8103</v>
      </c>
      <c r="C4237" s="186" t="s">
        <v>8109</v>
      </c>
      <c r="D4237" s="187">
        <v>82.978800000000007</v>
      </c>
      <c r="E4237" s="187">
        <v>4846</v>
      </c>
    </row>
    <row r="4238" spans="1:5" x14ac:dyDescent="0.35">
      <c r="A4238" s="185" t="s">
        <v>5313</v>
      </c>
      <c r="B4238" s="186" t="s">
        <v>8103</v>
      </c>
      <c r="C4238" s="186" t="s">
        <v>8109</v>
      </c>
      <c r="D4238" s="187">
        <v>169.3947</v>
      </c>
      <c r="E4238" s="187">
        <v>13345</v>
      </c>
    </row>
    <row r="4239" spans="1:5" x14ac:dyDescent="0.35">
      <c r="A4239" s="185" t="s">
        <v>3027</v>
      </c>
      <c r="B4239" s="186" t="s">
        <v>8103</v>
      </c>
      <c r="C4239" s="186" t="s">
        <v>8109</v>
      </c>
      <c r="D4239" s="187">
        <v>49.174300000000002</v>
      </c>
      <c r="E4239" s="187">
        <v>14368</v>
      </c>
    </row>
    <row r="4240" spans="1:5" x14ac:dyDescent="0.35">
      <c r="A4240" s="185" t="s">
        <v>5483</v>
      </c>
      <c r="B4240" s="186" t="s">
        <v>8103</v>
      </c>
      <c r="C4240" s="186" t="s">
        <v>8109</v>
      </c>
      <c r="D4240" s="187">
        <v>42.999299999999998</v>
      </c>
      <c r="E4240" s="187">
        <v>19779</v>
      </c>
    </row>
    <row r="4241" spans="1:5" x14ac:dyDescent="0.35">
      <c r="A4241" s="185" t="s">
        <v>5594</v>
      </c>
      <c r="B4241" s="186" t="s">
        <v>8103</v>
      </c>
      <c r="C4241" s="186" t="s">
        <v>8109</v>
      </c>
      <c r="D4241" s="187">
        <v>58.844999999999999</v>
      </c>
      <c r="E4241" s="187">
        <v>1828</v>
      </c>
    </row>
    <row r="4242" spans="1:5" x14ac:dyDescent="0.35">
      <c r="A4242" s="185" t="s">
        <v>802</v>
      </c>
      <c r="B4242" s="186" t="s">
        <v>8103</v>
      </c>
      <c r="C4242" s="186" t="s">
        <v>8104</v>
      </c>
      <c r="D4242" s="187">
        <v>153.26519999999999</v>
      </c>
      <c r="E4242" s="187">
        <v>2885</v>
      </c>
    </row>
    <row r="4243" spans="1:5" x14ac:dyDescent="0.35">
      <c r="A4243" s="185" t="s">
        <v>5131</v>
      </c>
      <c r="B4243" s="186" t="s">
        <v>8103</v>
      </c>
      <c r="C4243" s="186" t="s">
        <v>8109</v>
      </c>
      <c r="D4243" s="187">
        <v>105.2953</v>
      </c>
      <c r="E4243" s="187">
        <v>3477</v>
      </c>
    </row>
    <row r="4244" spans="1:5" x14ac:dyDescent="0.35">
      <c r="A4244" s="185" t="s">
        <v>7122</v>
      </c>
      <c r="B4244" s="186" t="s">
        <v>8103</v>
      </c>
      <c r="C4244" s="186" t="s">
        <v>8109</v>
      </c>
      <c r="D4244" s="187">
        <v>24.972999999999999</v>
      </c>
      <c r="E4244" s="187">
        <v>14308</v>
      </c>
    </row>
    <row r="4245" spans="1:5" x14ac:dyDescent="0.35">
      <c r="A4245" s="185" t="s">
        <v>6818</v>
      </c>
      <c r="B4245" s="186" t="s">
        <v>8103</v>
      </c>
      <c r="C4245" s="186" t="s">
        <v>8109</v>
      </c>
      <c r="D4245" s="187">
        <v>123.7465</v>
      </c>
      <c r="E4245" s="187">
        <v>13174</v>
      </c>
    </row>
    <row r="4246" spans="1:5" x14ac:dyDescent="0.35">
      <c r="A4246" s="185" t="s">
        <v>1008</v>
      </c>
      <c r="B4246" s="186" t="s">
        <v>8103</v>
      </c>
      <c r="C4246" s="186" t="s">
        <v>8104</v>
      </c>
      <c r="D4246" s="187">
        <v>109.2482</v>
      </c>
      <c r="E4246" s="187">
        <v>1081</v>
      </c>
    </row>
    <row r="4247" spans="1:5" x14ac:dyDescent="0.35">
      <c r="A4247" s="185" t="s">
        <v>4547</v>
      </c>
      <c r="B4247" s="186" t="s">
        <v>8103</v>
      </c>
      <c r="C4247" s="186" t="s">
        <v>8109</v>
      </c>
      <c r="D4247" s="187">
        <v>54.816600000000001</v>
      </c>
      <c r="E4247" s="187">
        <v>7859</v>
      </c>
    </row>
    <row r="4248" spans="1:5" x14ac:dyDescent="0.35">
      <c r="A4248" s="185" t="s">
        <v>3162</v>
      </c>
      <c r="B4248" s="186" t="s">
        <v>8103</v>
      </c>
      <c r="C4248" s="186" t="s">
        <v>8109</v>
      </c>
      <c r="D4248" s="187">
        <v>114.2413</v>
      </c>
      <c r="E4248" s="187">
        <v>20232</v>
      </c>
    </row>
    <row r="4249" spans="1:5" x14ac:dyDescent="0.35">
      <c r="A4249" s="185" t="s">
        <v>6329</v>
      </c>
      <c r="B4249" s="186" t="s">
        <v>8103</v>
      </c>
      <c r="C4249" s="186" t="s">
        <v>8109</v>
      </c>
      <c r="D4249" s="187">
        <v>121.6818</v>
      </c>
      <c r="E4249" s="187">
        <v>16558</v>
      </c>
    </row>
    <row r="4250" spans="1:5" x14ac:dyDescent="0.35">
      <c r="A4250" s="185" t="s">
        <v>6367</v>
      </c>
      <c r="B4250" s="186" t="s">
        <v>8103</v>
      </c>
      <c r="C4250" s="186" t="s">
        <v>8109</v>
      </c>
      <c r="D4250" s="187">
        <v>54.284500000000001</v>
      </c>
      <c r="E4250" s="187">
        <v>8563</v>
      </c>
    </row>
    <row r="4251" spans="1:5" x14ac:dyDescent="0.35">
      <c r="A4251" s="185" t="s">
        <v>5771</v>
      </c>
      <c r="B4251" s="186" t="s">
        <v>8103</v>
      </c>
      <c r="C4251" s="186" t="s">
        <v>8109</v>
      </c>
      <c r="D4251" s="187">
        <v>46.119199999999999</v>
      </c>
      <c r="E4251" s="187">
        <v>7054</v>
      </c>
    </row>
    <row r="4252" spans="1:5" x14ac:dyDescent="0.35">
      <c r="A4252" s="185" t="s">
        <v>3945</v>
      </c>
      <c r="B4252" s="186" t="s">
        <v>8103</v>
      </c>
      <c r="C4252" s="186" t="s">
        <v>8109</v>
      </c>
      <c r="D4252" s="187">
        <v>106.8338</v>
      </c>
      <c r="E4252" s="187">
        <v>16436</v>
      </c>
    </row>
    <row r="4253" spans="1:5" x14ac:dyDescent="0.35">
      <c r="A4253" s="185" t="s">
        <v>3201</v>
      </c>
      <c r="B4253" s="186" t="s">
        <v>8103</v>
      </c>
      <c r="C4253" s="186" t="s">
        <v>8104</v>
      </c>
      <c r="D4253" s="187">
        <v>98.912999999999997</v>
      </c>
      <c r="E4253" s="187">
        <v>1039</v>
      </c>
    </row>
    <row r="4254" spans="1:5" x14ac:dyDescent="0.35">
      <c r="A4254" s="185" t="s">
        <v>3262</v>
      </c>
      <c r="B4254" s="186" t="s">
        <v>8103</v>
      </c>
      <c r="C4254" s="186" t="s">
        <v>8109</v>
      </c>
      <c r="D4254" s="187">
        <v>60.144500000000001</v>
      </c>
      <c r="E4254" s="187">
        <v>49403</v>
      </c>
    </row>
    <row r="4255" spans="1:5" x14ac:dyDescent="0.35">
      <c r="A4255" s="185" t="s">
        <v>4778</v>
      </c>
      <c r="B4255" s="186" t="s">
        <v>8103</v>
      </c>
      <c r="C4255" s="186" t="s">
        <v>8109</v>
      </c>
      <c r="D4255" s="187">
        <v>47.308</v>
      </c>
      <c r="E4255" s="187">
        <v>49147</v>
      </c>
    </row>
    <row r="4256" spans="1:5" x14ac:dyDescent="0.35">
      <c r="A4256" s="185" t="s">
        <v>7190</v>
      </c>
      <c r="B4256" s="186" t="s">
        <v>8103</v>
      </c>
      <c r="C4256" s="186" t="s">
        <v>8109</v>
      </c>
      <c r="D4256" s="187">
        <v>18.8733</v>
      </c>
      <c r="E4256" s="187">
        <v>18982</v>
      </c>
    </row>
    <row r="4257" spans="1:5" x14ac:dyDescent="0.35">
      <c r="A4257" s="185" t="s">
        <v>4168</v>
      </c>
      <c r="B4257" s="186" t="s">
        <v>8103</v>
      </c>
      <c r="C4257" s="186" t="s">
        <v>8109</v>
      </c>
      <c r="D4257" s="187">
        <v>55.685200000000002</v>
      </c>
      <c r="E4257" s="187">
        <v>5231</v>
      </c>
    </row>
    <row r="4258" spans="1:5" x14ac:dyDescent="0.35">
      <c r="A4258" s="185" t="s">
        <v>6394</v>
      </c>
      <c r="B4258" s="186" t="s">
        <v>8103</v>
      </c>
      <c r="C4258" s="186" t="s">
        <v>8109</v>
      </c>
      <c r="D4258" s="187">
        <v>137.82660000000001</v>
      </c>
      <c r="E4258" s="187">
        <v>8101</v>
      </c>
    </row>
    <row r="4259" spans="1:5" x14ac:dyDescent="0.35">
      <c r="A4259" s="185" t="s">
        <v>4736</v>
      </c>
      <c r="B4259" s="186" t="s">
        <v>8103</v>
      </c>
      <c r="C4259" s="186" t="s">
        <v>8109</v>
      </c>
      <c r="D4259" s="187">
        <v>53.942</v>
      </c>
      <c r="E4259" s="187">
        <v>14584</v>
      </c>
    </row>
    <row r="4260" spans="1:5" x14ac:dyDescent="0.35">
      <c r="A4260" s="185" t="s">
        <v>7786</v>
      </c>
      <c r="B4260" s="186" t="s">
        <v>8103</v>
      </c>
      <c r="C4260" s="186" t="s">
        <v>8109</v>
      </c>
      <c r="D4260" s="187">
        <v>98.481999999999999</v>
      </c>
      <c r="E4260" s="187">
        <v>23158</v>
      </c>
    </row>
    <row r="4261" spans="1:5" x14ac:dyDescent="0.35">
      <c r="A4261" s="185" t="s">
        <v>7787</v>
      </c>
      <c r="B4261" s="186" t="s">
        <v>8103</v>
      </c>
      <c r="C4261" s="186" t="s">
        <v>8109</v>
      </c>
      <c r="D4261" s="187">
        <v>115.9059</v>
      </c>
      <c r="E4261" s="187">
        <v>11979</v>
      </c>
    </row>
    <row r="4262" spans="1:5" x14ac:dyDescent="0.35">
      <c r="A4262" s="185" t="s">
        <v>7995</v>
      </c>
      <c r="B4262" s="186" t="s">
        <v>8103</v>
      </c>
      <c r="C4262" s="186" t="s">
        <v>8109</v>
      </c>
      <c r="D4262" s="187">
        <v>124.25960000000001</v>
      </c>
      <c r="E4262" s="187">
        <v>11936</v>
      </c>
    </row>
    <row r="4263" spans="1:5" x14ac:dyDescent="0.35">
      <c r="A4263" s="185" t="s">
        <v>4385</v>
      </c>
      <c r="B4263" s="186" t="s">
        <v>8106</v>
      </c>
      <c r="C4263" s="186" t="s">
        <v>8108</v>
      </c>
      <c r="D4263" s="187">
        <v>65.124099999999999</v>
      </c>
      <c r="E4263" s="187">
        <v>3202</v>
      </c>
    </row>
    <row r="4264" spans="1:5" x14ac:dyDescent="0.35">
      <c r="A4264" s="185" t="s">
        <v>4663</v>
      </c>
      <c r="B4264" s="186" t="s">
        <v>8106</v>
      </c>
      <c r="C4264" s="186" t="s">
        <v>8108</v>
      </c>
      <c r="D4264" s="187">
        <v>83.111900000000006</v>
      </c>
      <c r="E4264" s="187">
        <v>12416</v>
      </c>
    </row>
    <row r="4265" spans="1:5" x14ac:dyDescent="0.35">
      <c r="A4265" s="185" t="s">
        <v>6314</v>
      </c>
      <c r="B4265" s="186" t="s">
        <v>8106</v>
      </c>
      <c r="C4265" s="186" t="s">
        <v>8108</v>
      </c>
      <c r="D4265" s="187">
        <v>56.043700000000001</v>
      </c>
      <c r="E4265" s="187">
        <v>4677</v>
      </c>
    </row>
    <row r="4266" spans="1:5" x14ac:dyDescent="0.35">
      <c r="A4266" s="185" t="s">
        <v>7205</v>
      </c>
      <c r="B4266" s="186" t="s">
        <v>8106</v>
      </c>
      <c r="C4266" s="186" t="s">
        <v>8108</v>
      </c>
      <c r="D4266" s="187">
        <v>39.412199999999999</v>
      </c>
      <c r="E4266" s="187">
        <v>3912</v>
      </c>
    </row>
    <row r="4267" spans="1:5" x14ac:dyDescent="0.35">
      <c r="A4267" s="185" t="s">
        <v>7109</v>
      </c>
      <c r="B4267" s="186" t="s">
        <v>8106</v>
      </c>
      <c r="C4267" s="186" t="s">
        <v>8108</v>
      </c>
      <c r="D4267" s="187">
        <v>19.788399999999999</v>
      </c>
      <c r="E4267" s="187">
        <v>372</v>
      </c>
    </row>
    <row r="4268" spans="1:5" x14ac:dyDescent="0.35">
      <c r="A4268" s="185" t="s">
        <v>5114</v>
      </c>
      <c r="B4268" s="186" t="s">
        <v>8106</v>
      </c>
      <c r="C4268" s="186" t="s">
        <v>8108</v>
      </c>
      <c r="D4268" s="187">
        <v>142.60589999999999</v>
      </c>
      <c r="E4268" s="187">
        <v>8716</v>
      </c>
    </row>
    <row r="4269" spans="1:5" x14ac:dyDescent="0.35">
      <c r="A4269" s="185" t="s">
        <v>4635</v>
      </c>
      <c r="B4269" s="186" t="s">
        <v>8106</v>
      </c>
      <c r="C4269" s="186" t="s">
        <v>8108</v>
      </c>
      <c r="D4269" s="187">
        <v>42.433100000000003</v>
      </c>
      <c r="E4269" s="187">
        <v>28064</v>
      </c>
    </row>
    <row r="4270" spans="1:5" x14ac:dyDescent="0.35">
      <c r="A4270" s="185" t="s">
        <v>4657</v>
      </c>
      <c r="B4270" s="186" t="s">
        <v>8106</v>
      </c>
      <c r="C4270" s="186" t="s">
        <v>8108</v>
      </c>
      <c r="D4270" s="187">
        <v>107.88720000000001</v>
      </c>
      <c r="E4270" s="187">
        <v>16407</v>
      </c>
    </row>
    <row r="4271" spans="1:5" x14ac:dyDescent="0.35">
      <c r="A4271" s="185" t="s">
        <v>3812</v>
      </c>
      <c r="B4271" s="186" t="s">
        <v>8106</v>
      </c>
      <c r="C4271" s="186" t="s">
        <v>8108</v>
      </c>
      <c r="D4271" s="187">
        <v>104.98699999999999</v>
      </c>
      <c r="E4271" s="187">
        <v>153186</v>
      </c>
    </row>
    <row r="4272" spans="1:5" x14ac:dyDescent="0.35">
      <c r="A4272" s="185" t="s">
        <v>4104</v>
      </c>
      <c r="B4272" s="186" t="s">
        <v>8106</v>
      </c>
      <c r="C4272" s="186" t="s">
        <v>8108</v>
      </c>
      <c r="D4272" s="187">
        <v>45.1751</v>
      </c>
      <c r="E4272" s="187">
        <v>2060</v>
      </c>
    </row>
    <row r="4273" spans="1:5" x14ac:dyDescent="0.35">
      <c r="A4273" s="185" t="s">
        <v>4244</v>
      </c>
      <c r="B4273" s="186" t="s">
        <v>8106</v>
      </c>
      <c r="C4273" s="186" t="s">
        <v>8108</v>
      </c>
      <c r="D4273" s="187">
        <v>6.0233999999999996</v>
      </c>
      <c r="E4273" s="187">
        <v>1869</v>
      </c>
    </row>
    <row r="4274" spans="1:5" x14ac:dyDescent="0.35">
      <c r="A4274" s="185" t="s">
        <v>3592</v>
      </c>
      <c r="B4274" s="186" t="s">
        <v>8106</v>
      </c>
      <c r="C4274" s="186" t="s">
        <v>8108</v>
      </c>
      <c r="D4274" s="187">
        <v>130.3699</v>
      </c>
      <c r="E4274" s="187">
        <v>32443</v>
      </c>
    </row>
    <row r="4275" spans="1:5" x14ac:dyDescent="0.35">
      <c r="A4275" s="185" t="s">
        <v>6426</v>
      </c>
      <c r="B4275" s="186" t="s">
        <v>8106</v>
      </c>
      <c r="C4275" s="186" t="s">
        <v>8108</v>
      </c>
      <c r="D4275" s="187">
        <v>13.599</v>
      </c>
      <c r="E4275" s="187">
        <v>3611</v>
      </c>
    </row>
    <row r="4276" spans="1:5" x14ac:dyDescent="0.35">
      <c r="A4276" s="185" t="s">
        <v>4259</v>
      </c>
      <c r="B4276" s="186" t="s">
        <v>8106</v>
      </c>
      <c r="C4276" s="186" t="s">
        <v>8108</v>
      </c>
      <c r="D4276" s="187">
        <v>48.082500000000003</v>
      </c>
      <c r="E4276" s="187">
        <v>11808</v>
      </c>
    </row>
    <row r="4277" spans="1:5" x14ac:dyDescent="0.35">
      <c r="A4277" s="185" t="s">
        <v>4178</v>
      </c>
      <c r="B4277" s="186" t="s">
        <v>8106</v>
      </c>
      <c r="C4277" s="186" t="s">
        <v>8108</v>
      </c>
      <c r="D4277" s="187">
        <v>121.3708</v>
      </c>
      <c r="E4277" s="187">
        <v>30043</v>
      </c>
    </row>
    <row r="4278" spans="1:5" x14ac:dyDescent="0.35">
      <c r="A4278" s="185" t="s">
        <v>4890</v>
      </c>
      <c r="B4278" s="186" t="s">
        <v>8106</v>
      </c>
      <c r="C4278" s="186" t="s">
        <v>8108</v>
      </c>
      <c r="D4278" s="187">
        <v>33.135399999999997</v>
      </c>
      <c r="E4278" s="187">
        <v>6406</v>
      </c>
    </row>
    <row r="4279" spans="1:5" x14ac:dyDescent="0.35">
      <c r="A4279" s="185" t="s">
        <v>2373</v>
      </c>
      <c r="B4279" s="186" t="s">
        <v>8106</v>
      </c>
      <c r="C4279" s="186" t="s">
        <v>8108</v>
      </c>
      <c r="D4279" s="187">
        <v>27.1387</v>
      </c>
      <c r="E4279" s="187">
        <v>472</v>
      </c>
    </row>
    <row r="4280" spans="1:5" x14ac:dyDescent="0.35">
      <c r="A4280" s="185" t="s">
        <v>4962</v>
      </c>
      <c r="B4280" s="186" t="s">
        <v>8106</v>
      </c>
      <c r="C4280" s="186" t="s">
        <v>8108</v>
      </c>
      <c r="D4280" s="187">
        <v>91.971299999999999</v>
      </c>
      <c r="E4280" s="187">
        <v>2933</v>
      </c>
    </row>
    <row r="4281" spans="1:5" x14ac:dyDescent="0.35">
      <c r="A4281" s="185" t="s">
        <v>7864</v>
      </c>
      <c r="B4281" s="186" t="s">
        <v>8106</v>
      </c>
      <c r="C4281" s="186" t="s">
        <v>8108</v>
      </c>
      <c r="D4281" s="187">
        <v>35.131799999999998</v>
      </c>
      <c r="E4281" s="187">
        <v>3381</v>
      </c>
    </row>
    <row r="4282" spans="1:5" x14ac:dyDescent="0.35">
      <c r="A4282" s="185" t="s">
        <v>7373</v>
      </c>
      <c r="B4282" s="186" t="s">
        <v>8103</v>
      </c>
      <c r="C4282" s="186" t="s">
        <v>8109</v>
      </c>
      <c r="D4282" s="187">
        <v>29.216699999999999</v>
      </c>
      <c r="E4282" s="187">
        <v>8596</v>
      </c>
    </row>
    <row r="4283" spans="1:5" x14ac:dyDescent="0.35">
      <c r="A4283" s="185" t="s">
        <v>5129</v>
      </c>
      <c r="B4283" s="186" t="s">
        <v>8103</v>
      </c>
      <c r="C4283" s="186" t="s">
        <v>8109</v>
      </c>
      <c r="D4283" s="187">
        <v>22.8324</v>
      </c>
      <c r="E4283" s="187">
        <v>5525</v>
      </c>
    </row>
    <row r="4284" spans="1:5" x14ac:dyDescent="0.35">
      <c r="A4284" s="185" t="s">
        <v>5710</v>
      </c>
      <c r="B4284" s="186" t="s">
        <v>8103</v>
      </c>
      <c r="C4284" s="186" t="s">
        <v>8109</v>
      </c>
      <c r="D4284" s="187">
        <v>25.659600000000001</v>
      </c>
      <c r="E4284" s="187">
        <v>6310</v>
      </c>
    </row>
    <row r="4285" spans="1:5" x14ac:dyDescent="0.35">
      <c r="A4285" s="185" t="s">
        <v>7539</v>
      </c>
      <c r="B4285" s="186" t="s">
        <v>8106</v>
      </c>
      <c r="C4285" s="186" t="s">
        <v>8108</v>
      </c>
      <c r="D4285" s="187">
        <v>14.3926</v>
      </c>
      <c r="E4285" s="187">
        <v>12822</v>
      </c>
    </row>
    <row r="4286" spans="1:5" x14ac:dyDescent="0.35">
      <c r="A4286" s="185" t="s">
        <v>7067</v>
      </c>
      <c r="B4286" s="186" t="s">
        <v>8106</v>
      </c>
      <c r="C4286" s="186" t="s">
        <v>8108</v>
      </c>
      <c r="D4286" s="187">
        <v>23.489899999999999</v>
      </c>
      <c r="E4286" s="187">
        <v>6370</v>
      </c>
    </row>
    <row r="4287" spans="1:5" x14ac:dyDescent="0.35">
      <c r="A4287" s="185" t="s">
        <v>5789</v>
      </c>
      <c r="B4287" s="186" t="s">
        <v>8106</v>
      </c>
      <c r="C4287" s="186" t="s">
        <v>8108</v>
      </c>
      <c r="D4287" s="187">
        <v>14.4133</v>
      </c>
      <c r="E4287" s="187">
        <v>1076</v>
      </c>
    </row>
    <row r="4288" spans="1:5" x14ac:dyDescent="0.35">
      <c r="A4288" s="185" t="s">
        <v>6553</v>
      </c>
      <c r="B4288" s="186" t="s">
        <v>8106</v>
      </c>
      <c r="C4288" s="186" t="s">
        <v>8108</v>
      </c>
      <c r="D4288" s="187">
        <v>78.865300000000005</v>
      </c>
      <c r="E4288" s="187">
        <v>44814</v>
      </c>
    </row>
    <row r="4289" spans="1:5" x14ac:dyDescent="0.35">
      <c r="A4289" s="185" t="s">
        <v>6625</v>
      </c>
      <c r="B4289" s="186" t="s">
        <v>8103</v>
      </c>
      <c r="C4289" s="186" t="s">
        <v>8109</v>
      </c>
      <c r="D4289" s="187">
        <v>48.127499999999998</v>
      </c>
      <c r="E4289" s="187">
        <v>13635</v>
      </c>
    </row>
    <row r="4290" spans="1:5" x14ac:dyDescent="0.35">
      <c r="A4290" s="185" t="s">
        <v>5883</v>
      </c>
      <c r="B4290" s="186" t="s">
        <v>8106</v>
      </c>
      <c r="C4290" s="186" t="s">
        <v>8108</v>
      </c>
      <c r="D4290" s="187">
        <v>45.209099999999999</v>
      </c>
      <c r="E4290" s="187">
        <v>1840</v>
      </c>
    </row>
    <row r="4291" spans="1:5" x14ac:dyDescent="0.35">
      <c r="A4291" s="185" t="s">
        <v>1442</v>
      </c>
      <c r="B4291" s="186" t="s">
        <v>8103</v>
      </c>
      <c r="C4291" s="186" t="s">
        <v>8109</v>
      </c>
      <c r="D4291" s="187">
        <v>89.238200000000006</v>
      </c>
      <c r="E4291" s="187">
        <v>2083</v>
      </c>
    </row>
    <row r="4292" spans="1:5" x14ac:dyDescent="0.35">
      <c r="A4292" s="185" t="s">
        <v>1331</v>
      </c>
      <c r="B4292" s="186" t="s">
        <v>8106</v>
      </c>
      <c r="C4292" s="186" t="s">
        <v>8108</v>
      </c>
      <c r="D4292" s="187">
        <v>61.860100000000003</v>
      </c>
      <c r="E4292" s="187">
        <v>1318</v>
      </c>
    </row>
    <row r="4293" spans="1:5" x14ac:dyDescent="0.35">
      <c r="A4293" s="185" t="s">
        <v>6599</v>
      </c>
      <c r="B4293" s="186" t="s">
        <v>8106</v>
      </c>
      <c r="C4293" s="186" t="s">
        <v>8108</v>
      </c>
      <c r="D4293" s="187">
        <v>42.903399999999998</v>
      </c>
      <c r="E4293" s="187">
        <v>3639</v>
      </c>
    </row>
    <row r="4294" spans="1:5" x14ac:dyDescent="0.35">
      <c r="A4294" s="185" t="s">
        <v>7092</v>
      </c>
      <c r="B4294" s="186" t="s">
        <v>8106</v>
      </c>
      <c r="C4294" s="186" t="s">
        <v>8108</v>
      </c>
      <c r="D4294" s="187">
        <v>23.9206</v>
      </c>
      <c r="E4294" s="187">
        <v>1180</v>
      </c>
    </row>
    <row r="4295" spans="1:5" x14ac:dyDescent="0.35">
      <c r="A4295" s="185" t="s">
        <v>2779</v>
      </c>
      <c r="B4295" s="186" t="s">
        <v>8106</v>
      </c>
      <c r="C4295" s="186" t="s">
        <v>8108</v>
      </c>
      <c r="D4295" s="187">
        <v>72.769300000000001</v>
      </c>
      <c r="E4295" s="187">
        <v>1280</v>
      </c>
    </row>
    <row r="4296" spans="1:5" x14ac:dyDescent="0.35">
      <c r="A4296" s="185" t="s">
        <v>929</v>
      </c>
      <c r="B4296" s="186" t="s">
        <v>8106</v>
      </c>
      <c r="C4296" s="186" t="s">
        <v>8108</v>
      </c>
      <c r="D4296" s="187">
        <v>154.04320000000001</v>
      </c>
      <c r="E4296" s="187">
        <v>1687</v>
      </c>
    </row>
    <row r="4297" spans="1:5" x14ac:dyDescent="0.35">
      <c r="A4297" s="185" t="s">
        <v>7592</v>
      </c>
      <c r="B4297" s="186" t="s">
        <v>8106</v>
      </c>
      <c r="C4297" s="186" t="s">
        <v>8108</v>
      </c>
      <c r="D4297" s="187">
        <v>19.6065</v>
      </c>
      <c r="E4297" s="187">
        <v>2183</v>
      </c>
    </row>
    <row r="4298" spans="1:5" x14ac:dyDescent="0.35">
      <c r="A4298" s="185" t="s">
        <v>5369</v>
      </c>
      <c r="B4298" s="186" t="s">
        <v>8106</v>
      </c>
      <c r="C4298" s="186" t="s">
        <v>8108</v>
      </c>
      <c r="D4298" s="187">
        <v>98.8001</v>
      </c>
      <c r="E4298" s="187">
        <v>794</v>
      </c>
    </row>
    <row r="4299" spans="1:5" x14ac:dyDescent="0.35">
      <c r="A4299" s="185" t="s">
        <v>6427</v>
      </c>
      <c r="B4299" s="186" t="s">
        <v>8103</v>
      </c>
      <c r="C4299" s="186" t="s">
        <v>8109</v>
      </c>
      <c r="D4299" s="187">
        <v>30.665099999999999</v>
      </c>
      <c r="E4299" s="187">
        <v>11265</v>
      </c>
    </row>
    <row r="4300" spans="1:5" x14ac:dyDescent="0.35">
      <c r="A4300" s="185" t="s">
        <v>4287</v>
      </c>
      <c r="B4300" s="186" t="s">
        <v>8106</v>
      </c>
      <c r="C4300" s="186" t="s">
        <v>8108</v>
      </c>
      <c r="D4300" s="187">
        <v>11.733599999999999</v>
      </c>
      <c r="E4300" s="187">
        <v>639</v>
      </c>
    </row>
    <row r="4301" spans="1:5" x14ac:dyDescent="0.35">
      <c r="A4301" s="185" t="s">
        <v>3551</v>
      </c>
      <c r="B4301" s="186" t="s">
        <v>8103</v>
      </c>
      <c r="C4301" s="186" t="s">
        <v>8109</v>
      </c>
      <c r="D4301" s="187">
        <v>73.834100000000007</v>
      </c>
      <c r="E4301" s="187">
        <v>4564</v>
      </c>
    </row>
    <row r="4302" spans="1:5" x14ac:dyDescent="0.35">
      <c r="A4302" s="185" t="s">
        <v>3654</v>
      </c>
      <c r="B4302" s="186" t="s">
        <v>8103</v>
      </c>
      <c r="C4302" s="186" t="s">
        <v>8109</v>
      </c>
      <c r="D4302" s="187">
        <v>92.435699999999997</v>
      </c>
      <c r="E4302" s="187">
        <v>4693</v>
      </c>
    </row>
    <row r="4303" spans="1:5" x14ac:dyDescent="0.35">
      <c r="A4303" s="185" t="s">
        <v>2787</v>
      </c>
      <c r="B4303" s="186" t="s">
        <v>8106</v>
      </c>
      <c r="C4303" s="186" t="s">
        <v>8108</v>
      </c>
      <c r="D4303" s="187">
        <v>184.86259999999999</v>
      </c>
      <c r="E4303" s="187">
        <v>89371</v>
      </c>
    </row>
    <row r="4304" spans="1:5" x14ac:dyDescent="0.35">
      <c r="A4304" s="185" t="s">
        <v>1836</v>
      </c>
      <c r="B4304" s="186" t="s">
        <v>8103</v>
      </c>
      <c r="C4304" s="186" t="s">
        <v>8109</v>
      </c>
      <c r="D4304" s="187">
        <v>227.28880000000001</v>
      </c>
      <c r="E4304" s="187">
        <v>5285</v>
      </c>
    </row>
    <row r="4305" spans="1:5" x14ac:dyDescent="0.35">
      <c r="A4305" s="185" t="s">
        <v>7114</v>
      </c>
      <c r="B4305" s="186" t="s">
        <v>8106</v>
      </c>
      <c r="C4305" s="186" t="s">
        <v>8108</v>
      </c>
      <c r="D4305" s="187">
        <v>20.039000000000001</v>
      </c>
      <c r="E4305" s="187">
        <v>15593</v>
      </c>
    </row>
    <row r="4306" spans="1:5" x14ac:dyDescent="0.35">
      <c r="A4306" s="185" t="s">
        <v>6413</v>
      </c>
      <c r="B4306" s="186" t="s">
        <v>8106</v>
      </c>
      <c r="C4306" s="186" t="s">
        <v>8108</v>
      </c>
      <c r="D4306" s="187">
        <v>45.516599999999997</v>
      </c>
      <c r="E4306" s="187">
        <v>29670</v>
      </c>
    </row>
    <row r="4307" spans="1:5" x14ac:dyDescent="0.35">
      <c r="A4307" s="185" t="s">
        <v>7035</v>
      </c>
      <c r="B4307" s="186" t="s">
        <v>8106</v>
      </c>
      <c r="C4307" s="186" t="s">
        <v>8108</v>
      </c>
      <c r="D4307" s="187">
        <v>59.374600000000001</v>
      </c>
      <c r="E4307" s="187">
        <v>1623</v>
      </c>
    </row>
    <row r="4308" spans="1:5" x14ac:dyDescent="0.35">
      <c r="A4308" s="185" t="s">
        <v>3875</v>
      </c>
      <c r="B4308" s="186" t="s">
        <v>8106</v>
      </c>
      <c r="C4308" s="186" t="s">
        <v>8108</v>
      </c>
      <c r="D4308" s="187">
        <v>91.500299999999996</v>
      </c>
      <c r="E4308" s="187">
        <v>30762</v>
      </c>
    </row>
    <row r="4309" spans="1:5" x14ac:dyDescent="0.35">
      <c r="A4309" s="185" t="s">
        <v>4743</v>
      </c>
      <c r="B4309" s="186" t="s">
        <v>8103</v>
      </c>
      <c r="C4309" s="186" t="s">
        <v>8109</v>
      </c>
      <c r="D4309" s="187">
        <v>101.85980000000001</v>
      </c>
      <c r="E4309" s="187">
        <v>27807</v>
      </c>
    </row>
    <row r="4310" spans="1:5" x14ac:dyDescent="0.35">
      <c r="A4310" s="185" t="s">
        <v>6452</v>
      </c>
      <c r="B4310" s="186" t="s">
        <v>8103</v>
      </c>
      <c r="C4310" s="186" t="s">
        <v>8109</v>
      </c>
      <c r="D4310" s="187">
        <v>16.857399999999998</v>
      </c>
      <c r="E4310" s="187">
        <v>14790</v>
      </c>
    </row>
    <row r="4311" spans="1:5" x14ac:dyDescent="0.35">
      <c r="A4311" s="185" t="s">
        <v>6627</v>
      </c>
      <c r="B4311" s="186" t="s">
        <v>8106</v>
      </c>
      <c r="C4311" s="186" t="s">
        <v>8108</v>
      </c>
      <c r="D4311" s="187">
        <v>65.8215</v>
      </c>
      <c r="E4311" s="187">
        <v>1619</v>
      </c>
    </row>
    <row r="4312" spans="1:5" x14ac:dyDescent="0.35">
      <c r="A4312" s="185" t="s">
        <v>6957</v>
      </c>
      <c r="B4312" s="186" t="s">
        <v>8103</v>
      </c>
      <c r="C4312" s="186" t="s">
        <v>8109</v>
      </c>
      <c r="D4312" s="187">
        <v>38.076000000000001</v>
      </c>
      <c r="E4312" s="187">
        <v>13382</v>
      </c>
    </row>
    <row r="4313" spans="1:5" x14ac:dyDescent="0.35">
      <c r="A4313" s="185" t="s">
        <v>6462</v>
      </c>
      <c r="B4313" s="186" t="s">
        <v>8106</v>
      </c>
      <c r="C4313" s="186" t="s">
        <v>8108</v>
      </c>
      <c r="D4313" s="187">
        <v>43.5002</v>
      </c>
      <c r="E4313" s="187">
        <v>4372</v>
      </c>
    </row>
    <row r="4314" spans="1:5" x14ac:dyDescent="0.35">
      <c r="A4314" s="185" t="s">
        <v>4988</v>
      </c>
      <c r="B4314" s="186" t="s">
        <v>8106</v>
      </c>
      <c r="C4314" s="186" t="s">
        <v>8108</v>
      </c>
      <c r="D4314" s="187">
        <v>67.754900000000006</v>
      </c>
      <c r="E4314" s="187">
        <v>11807</v>
      </c>
    </row>
    <row r="4315" spans="1:5" x14ac:dyDescent="0.35">
      <c r="A4315" s="185" t="s">
        <v>5211</v>
      </c>
      <c r="B4315" s="186" t="s">
        <v>8106</v>
      </c>
      <c r="C4315" s="186" t="s">
        <v>8108</v>
      </c>
      <c r="D4315" s="187">
        <v>26.8537</v>
      </c>
      <c r="E4315" s="187">
        <v>8573</v>
      </c>
    </row>
    <row r="4316" spans="1:5" x14ac:dyDescent="0.35">
      <c r="A4316" s="185" t="s">
        <v>2017</v>
      </c>
      <c r="B4316" s="186" t="s">
        <v>8103</v>
      </c>
      <c r="C4316" s="186" t="s">
        <v>8109</v>
      </c>
      <c r="D4316" s="187">
        <v>253.6679</v>
      </c>
      <c r="E4316" s="187">
        <v>9484</v>
      </c>
    </row>
    <row r="4317" spans="1:5" x14ac:dyDescent="0.35">
      <c r="A4317" s="185" t="s">
        <v>7788</v>
      </c>
      <c r="B4317" s="186" t="s">
        <v>8106</v>
      </c>
      <c r="C4317" s="186" t="s">
        <v>8108</v>
      </c>
      <c r="D4317" s="187">
        <v>81.2453</v>
      </c>
      <c r="E4317" s="187">
        <v>12200</v>
      </c>
    </row>
    <row r="4318" spans="1:5" x14ac:dyDescent="0.35">
      <c r="A4318" s="185" t="s">
        <v>7789</v>
      </c>
      <c r="B4318" s="186" t="s">
        <v>8106</v>
      </c>
      <c r="C4318" s="186" t="s">
        <v>8108</v>
      </c>
      <c r="D4318" s="187">
        <v>46.1252</v>
      </c>
      <c r="E4318" s="187">
        <v>5442</v>
      </c>
    </row>
    <row r="4319" spans="1:5" x14ac:dyDescent="0.35">
      <c r="A4319" s="185" t="s">
        <v>2172</v>
      </c>
      <c r="B4319" s="186" t="s">
        <v>8103</v>
      </c>
      <c r="C4319" s="186" t="s">
        <v>8109</v>
      </c>
      <c r="D4319" s="187">
        <v>130.92670000000001</v>
      </c>
      <c r="E4319" s="187">
        <v>5407</v>
      </c>
    </row>
    <row r="4320" spans="1:5" x14ac:dyDescent="0.35">
      <c r="A4320" s="185" t="s">
        <v>5130</v>
      </c>
      <c r="B4320" s="186" t="s">
        <v>8103</v>
      </c>
      <c r="C4320" s="186" t="s">
        <v>8109</v>
      </c>
      <c r="D4320" s="187">
        <v>382.69929999999999</v>
      </c>
      <c r="E4320" s="187">
        <v>96426</v>
      </c>
    </row>
    <row r="4321" spans="1:5" x14ac:dyDescent="0.35">
      <c r="A4321" s="185" t="s">
        <v>800</v>
      </c>
      <c r="B4321" s="186" t="s">
        <v>8103</v>
      </c>
      <c r="C4321" s="186" t="s">
        <v>8104</v>
      </c>
      <c r="D4321" s="187">
        <v>119.0646</v>
      </c>
      <c r="E4321" s="187">
        <v>950</v>
      </c>
    </row>
    <row r="4322" spans="1:5" x14ac:dyDescent="0.35">
      <c r="A4322" s="185" t="s">
        <v>5304</v>
      </c>
      <c r="B4322" s="186" t="s">
        <v>8103</v>
      </c>
      <c r="C4322" s="186" t="s">
        <v>8109</v>
      </c>
      <c r="D4322" s="187">
        <v>87.603499999999997</v>
      </c>
      <c r="E4322" s="187">
        <v>11922</v>
      </c>
    </row>
    <row r="4323" spans="1:5" x14ac:dyDescent="0.35">
      <c r="A4323" s="185" t="s">
        <v>5139</v>
      </c>
      <c r="B4323" s="186" t="s">
        <v>8103</v>
      </c>
      <c r="C4323" s="186" t="s">
        <v>8109</v>
      </c>
      <c r="D4323" s="187">
        <v>132.1292</v>
      </c>
      <c r="E4323" s="187">
        <v>9930</v>
      </c>
    </row>
    <row r="4324" spans="1:5" x14ac:dyDescent="0.35">
      <c r="A4324" s="185" t="s">
        <v>5997</v>
      </c>
      <c r="B4324" s="186" t="s">
        <v>8103</v>
      </c>
      <c r="C4324" s="186" t="s">
        <v>8109</v>
      </c>
      <c r="D4324" s="187">
        <v>48.784799999999997</v>
      </c>
      <c r="E4324" s="187">
        <v>5236</v>
      </c>
    </row>
    <row r="4325" spans="1:5" x14ac:dyDescent="0.35">
      <c r="A4325" s="185" t="s">
        <v>1296</v>
      </c>
      <c r="B4325" s="186" t="s">
        <v>8103</v>
      </c>
      <c r="C4325" s="186" t="s">
        <v>8109</v>
      </c>
      <c r="D4325" s="187">
        <v>66.469200000000001</v>
      </c>
      <c r="E4325" s="187">
        <v>1337</v>
      </c>
    </row>
    <row r="4326" spans="1:5" x14ac:dyDescent="0.35">
      <c r="A4326" s="185" t="s">
        <v>2296</v>
      </c>
      <c r="B4326" s="186" t="s">
        <v>8103</v>
      </c>
      <c r="C4326" s="186" t="s">
        <v>8109</v>
      </c>
      <c r="D4326" s="187">
        <v>56.170499999999997</v>
      </c>
      <c r="E4326" s="187">
        <v>2943</v>
      </c>
    </row>
    <row r="4327" spans="1:5" x14ac:dyDescent="0.35">
      <c r="A4327" s="185" t="s">
        <v>2301</v>
      </c>
      <c r="B4327" s="186" t="s">
        <v>8103</v>
      </c>
      <c r="C4327" s="186" t="s">
        <v>8109</v>
      </c>
      <c r="D4327" s="187">
        <v>83.112200000000001</v>
      </c>
      <c r="E4327" s="187">
        <v>2450</v>
      </c>
    </row>
    <row r="4328" spans="1:5" x14ac:dyDescent="0.35">
      <c r="A4328" s="185" t="s">
        <v>6017</v>
      </c>
      <c r="B4328" s="186" t="s">
        <v>8103</v>
      </c>
      <c r="C4328" s="186" t="s">
        <v>8109</v>
      </c>
      <c r="D4328" s="187">
        <v>25.4329</v>
      </c>
      <c r="E4328" s="187">
        <v>2128</v>
      </c>
    </row>
    <row r="4329" spans="1:5" x14ac:dyDescent="0.35">
      <c r="A4329" s="185" t="s">
        <v>5715</v>
      </c>
      <c r="B4329" s="186" t="s">
        <v>8103</v>
      </c>
      <c r="C4329" s="186" t="s">
        <v>8109</v>
      </c>
      <c r="D4329" s="187">
        <v>112.44759999999999</v>
      </c>
      <c r="E4329" s="187">
        <v>12919</v>
      </c>
    </row>
    <row r="4330" spans="1:5" x14ac:dyDescent="0.35">
      <c r="A4330" s="185" t="s">
        <v>7070</v>
      </c>
      <c r="B4330" s="186" t="s">
        <v>8103</v>
      </c>
      <c r="C4330" s="186" t="s">
        <v>8109</v>
      </c>
      <c r="D4330" s="187">
        <v>60.4955</v>
      </c>
      <c r="E4330" s="187">
        <v>9489</v>
      </c>
    </row>
    <row r="4331" spans="1:5" x14ac:dyDescent="0.35">
      <c r="A4331" s="185" t="s">
        <v>1861</v>
      </c>
      <c r="B4331" s="186" t="s">
        <v>8103</v>
      </c>
      <c r="C4331" s="186" t="s">
        <v>8109</v>
      </c>
      <c r="D4331" s="187">
        <v>14.957800000000001</v>
      </c>
      <c r="E4331" s="187">
        <v>839</v>
      </c>
    </row>
    <row r="4332" spans="1:5" x14ac:dyDescent="0.35">
      <c r="A4332" s="185" t="s">
        <v>1387</v>
      </c>
      <c r="B4332" s="186" t="s">
        <v>8103</v>
      </c>
      <c r="C4332" s="186" t="s">
        <v>8109</v>
      </c>
      <c r="D4332" s="187">
        <v>101.0035</v>
      </c>
      <c r="E4332" s="187">
        <v>1861</v>
      </c>
    </row>
    <row r="4333" spans="1:5" x14ac:dyDescent="0.35">
      <c r="A4333" s="185" t="s">
        <v>4304</v>
      </c>
      <c r="B4333" s="186" t="s">
        <v>8103</v>
      </c>
      <c r="C4333" s="186" t="s">
        <v>8109</v>
      </c>
      <c r="D4333" s="187">
        <v>100.3253</v>
      </c>
      <c r="E4333" s="187">
        <v>8733</v>
      </c>
    </row>
    <row r="4334" spans="1:5" x14ac:dyDescent="0.35">
      <c r="A4334" s="185" t="s">
        <v>3763</v>
      </c>
      <c r="B4334" s="186" t="s">
        <v>8103</v>
      </c>
      <c r="C4334" s="186" t="s">
        <v>8109</v>
      </c>
      <c r="D4334" s="187">
        <v>341.84890000000001</v>
      </c>
      <c r="E4334" s="187">
        <v>21042</v>
      </c>
    </row>
    <row r="4335" spans="1:5" x14ac:dyDescent="0.35">
      <c r="A4335" s="185" t="s">
        <v>6100</v>
      </c>
      <c r="B4335" s="186" t="s">
        <v>8103</v>
      </c>
      <c r="C4335" s="186" t="s">
        <v>8109</v>
      </c>
      <c r="D4335" s="187">
        <v>40.9255</v>
      </c>
      <c r="E4335" s="187">
        <v>9075</v>
      </c>
    </row>
    <row r="4336" spans="1:5" x14ac:dyDescent="0.35">
      <c r="A4336" s="185" t="s">
        <v>5951</v>
      </c>
      <c r="B4336" s="186" t="s">
        <v>8103</v>
      </c>
      <c r="C4336" s="186" t="s">
        <v>8109</v>
      </c>
      <c r="D4336" s="187">
        <v>88.387699999999995</v>
      </c>
      <c r="E4336" s="187">
        <v>5871</v>
      </c>
    </row>
    <row r="4337" spans="1:5" x14ac:dyDescent="0.35">
      <c r="A4337" s="185" t="s">
        <v>4318</v>
      </c>
      <c r="B4337" s="186" t="s">
        <v>8103</v>
      </c>
      <c r="C4337" s="186" t="s">
        <v>8109</v>
      </c>
      <c r="D4337" s="187">
        <v>44.305599999999998</v>
      </c>
      <c r="E4337" s="187">
        <v>3419</v>
      </c>
    </row>
    <row r="4338" spans="1:5" x14ac:dyDescent="0.35">
      <c r="A4338" s="185" t="s">
        <v>7191</v>
      </c>
      <c r="B4338" s="186" t="s">
        <v>8103</v>
      </c>
      <c r="C4338" s="186" t="s">
        <v>8109</v>
      </c>
      <c r="D4338" s="187">
        <v>23.7636</v>
      </c>
      <c r="E4338" s="187">
        <v>3451</v>
      </c>
    </row>
    <row r="4339" spans="1:5" x14ac:dyDescent="0.35">
      <c r="A4339" s="185" t="s">
        <v>1854</v>
      </c>
      <c r="B4339" s="186" t="s">
        <v>8103</v>
      </c>
      <c r="C4339" s="186" t="s">
        <v>8109</v>
      </c>
      <c r="D4339" s="187">
        <v>25.954000000000001</v>
      </c>
      <c r="E4339" s="187">
        <v>510</v>
      </c>
    </row>
    <row r="4340" spans="1:5" x14ac:dyDescent="0.35">
      <c r="A4340" s="185" t="s">
        <v>1822</v>
      </c>
      <c r="B4340" s="186" t="s">
        <v>8103</v>
      </c>
      <c r="C4340" s="186" t="s">
        <v>8109</v>
      </c>
      <c r="D4340" s="187">
        <v>29.581600000000002</v>
      </c>
      <c r="E4340" s="187">
        <v>1709</v>
      </c>
    </row>
    <row r="4341" spans="1:5" x14ac:dyDescent="0.35">
      <c r="A4341" s="185" t="s">
        <v>5173</v>
      </c>
      <c r="B4341" s="186" t="s">
        <v>8103</v>
      </c>
      <c r="C4341" s="186" t="s">
        <v>8109</v>
      </c>
      <c r="D4341" s="187">
        <v>90.088099999999997</v>
      </c>
      <c r="E4341" s="187">
        <v>8579</v>
      </c>
    </row>
    <row r="4342" spans="1:5" x14ac:dyDescent="0.35">
      <c r="A4342" s="185" t="s">
        <v>5518</v>
      </c>
      <c r="B4342" s="186" t="s">
        <v>8103</v>
      </c>
      <c r="C4342" s="186" t="s">
        <v>8109</v>
      </c>
      <c r="D4342" s="187">
        <v>56.381100000000004</v>
      </c>
      <c r="E4342" s="187">
        <v>24208</v>
      </c>
    </row>
    <row r="4343" spans="1:5" x14ac:dyDescent="0.35">
      <c r="A4343" s="185" t="s">
        <v>4025</v>
      </c>
      <c r="B4343" s="186" t="s">
        <v>8103</v>
      </c>
      <c r="C4343" s="186" t="s">
        <v>8109</v>
      </c>
      <c r="D4343" s="187">
        <v>36.380600000000001</v>
      </c>
      <c r="E4343" s="187">
        <v>837</v>
      </c>
    </row>
    <row r="4344" spans="1:5" x14ac:dyDescent="0.35">
      <c r="A4344" s="185" t="s">
        <v>2121</v>
      </c>
      <c r="B4344" s="186" t="s">
        <v>8103</v>
      </c>
      <c r="C4344" s="186" t="s">
        <v>8104</v>
      </c>
      <c r="D4344" s="187">
        <v>155.57560000000001</v>
      </c>
      <c r="E4344" s="187">
        <v>2974</v>
      </c>
    </row>
    <row r="4345" spans="1:5" x14ac:dyDescent="0.35">
      <c r="A4345" s="185" t="s">
        <v>4795</v>
      </c>
      <c r="B4345" s="186" t="s">
        <v>8103</v>
      </c>
      <c r="C4345" s="186" t="s">
        <v>8109</v>
      </c>
      <c r="D4345" s="187">
        <v>97.3322</v>
      </c>
      <c r="E4345" s="187">
        <v>5828</v>
      </c>
    </row>
    <row r="4346" spans="1:5" x14ac:dyDescent="0.35">
      <c r="A4346" s="185" t="s">
        <v>3358</v>
      </c>
      <c r="B4346" s="186" t="s">
        <v>8103</v>
      </c>
      <c r="C4346" s="186" t="s">
        <v>8109</v>
      </c>
      <c r="D4346" s="187">
        <v>21.475999999999999</v>
      </c>
      <c r="E4346" s="187">
        <v>16485</v>
      </c>
    </row>
    <row r="4347" spans="1:5" x14ac:dyDescent="0.35">
      <c r="A4347" s="185" t="s">
        <v>3795</v>
      </c>
      <c r="B4347" s="186" t="s">
        <v>8103</v>
      </c>
      <c r="C4347" s="186" t="s">
        <v>8104</v>
      </c>
      <c r="D4347" s="187">
        <v>91.192700000000002</v>
      </c>
      <c r="E4347" s="187">
        <v>15149</v>
      </c>
    </row>
    <row r="4348" spans="1:5" x14ac:dyDescent="0.35">
      <c r="A4348" s="185" t="s">
        <v>2190</v>
      </c>
      <c r="B4348" s="186" t="s">
        <v>8103</v>
      </c>
      <c r="C4348" s="186" t="s">
        <v>8104</v>
      </c>
      <c r="D4348" s="187">
        <v>80.746499999999997</v>
      </c>
      <c r="E4348" s="187">
        <v>1170</v>
      </c>
    </row>
    <row r="4349" spans="1:5" x14ac:dyDescent="0.35">
      <c r="A4349" s="185" t="s">
        <v>6376</v>
      </c>
      <c r="B4349" s="186" t="s">
        <v>8103</v>
      </c>
      <c r="C4349" s="186" t="s">
        <v>8109</v>
      </c>
      <c r="D4349" s="187">
        <v>79.136300000000006</v>
      </c>
      <c r="E4349" s="187">
        <v>6328</v>
      </c>
    </row>
    <row r="4350" spans="1:5" x14ac:dyDescent="0.35">
      <c r="A4350" s="185" t="s">
        <v>1747</v>
      </c>
      <c r="B4350" s="186" t="s">
        <v>8103</v>
      </c>
      <c r="C4350" s="186" t="s">
        <v>8109</v>
      </c>
      <c r="D4350" s="187">
        <v>59.514899999999997</v>
      </c>
      <c r="E4350" s="187">
        <v>989</v>
      </c>
    </row>
    <row r="4351" spans="1:5" x14ac:dyDescent="0.35">
      <c r="A4351" s="185" t="s">
        <v>5651</v>
      </c>
      <c r="B4351" s="186" t="s">
        <v>8103</v>
      </c>
      <c r="C4351" s="186" t="s">
        <v>8109</v>
      </c>
      <c r="D4351" s="187">
        <v>84.259399999999999</v>
      </c>
      <c r="E4351" s="187">
        <v>12015</v>
      </c>
    </row>
    <row r="4352" spans="1:5" x14ac:dyDescent="0.35">
      <c r="A4352" s="185" t="s">
        <v>7790</v>
      </c>
      <c r="B4352" s="186" t="s">
        <v>8103</v>
      </c>
      <c r="C4352" s="186" t="s">
        <v>8109</v>
      </c>
      <c r="D4352" s="187">
        <v>55.555300000000003</v>
      </c>
      <c r="E4352" s="187">
        <v>9745</v>
      </c>
    </row>
    <row r="4353" spans="1:5" x14ac:dyDescent="0.35">
      <c r="A4353" s="185" t="s">
        <v>7791</v>
      </c>
      <c r="B4353" s="186" t="s">
        <v>8103</v>
      </c>
      <c r="C4353" s="186" t="s">
        <v>8109</v>
      </c>
      <c r="D4353" s="187">
        <v>138.5558</v>
      </c>
      <c r="E4353" s="187">
        <v>5422</v>
      </c>
    </row>
    <row r="4354" spans="1:5" x14ac:dyDescent="0.35">
      <c r="A4354" s="185" t="s">
        <v>7865</v>
      </c>
      <c r="B4354" s="186" t="s">
        <v>8103</v>
      </c>
      <c r="C4354" s="186" t="s">
        <v>8109</v>
      </c>
      <c r="D4354" s="187">
        <v>70.320499999999996</v>
      </c>
      <c r="E4354" s="187">
        <v>6365</v>
      </c>
    </row>
    <row r="4355" spans="1:5" x14ac:dyDescent="0.35">
      <c r="A4355" s="185" t="s">
        <v>2099</v>
      </c>
      <c r="B4355" s="186" t="s">
        <v>8103</v>
      </c>
      <c r="C4355" s="186" t="s">
        <v>8109</v>
      </c>
      <c r="D4355" s="187">
        <v>59.119199999999999</v>
      </c>
      <c r="E4355" s="187">
        <v>6139</v>
      </c>
    </row>
    <row r="4356" spans="1:5" x14ac:dyDescent="0.35">
      <c r="A4356" s="185" t="s">
        <v>5726</v>
      </c>
      <c r="B4356" s="186" t="s">
        <v>8103</v>
      </c>
      <c r="C4356" s="186" t="s">
        <v>8109</v>
      </c>
      <c r="D4356" s="187">
        <v>216.48840000000001</v>
      </c>
      <c r="E4356" s="187">
        <v>6814</v>
      </c>
    </row>
    <row r="4357" spans="1:5" x14ac:dyDescent="0.35">
      <c r="A4357" s="185" t="s">
        <v>3650</v>
      </c>
      <c r="B4357" s="186" t="s">
        <v>8103</v>
      </c>
      <c r="C4357" s="186" t="s">
        <v>8109</v>
      </c>
      <c r="D4357" s="187">
        <v>64.988500000000002</v>
      </c>
      <c r="E4357" s="187">
        <v>2976</v>
      </c>
    </row>
    <row r="4358" spans="1:5" x14ac:dyDescent="0.35">
      <c r="A4358" s="185" t="s">
        <v>7443</v>
      </c>
      <c r="B4358" s="186" t="s">
        <v>8103</v>
      </c>
      <c r="C4358" s="186" t="s">
        <v>8109</v>
      </c>
      <c r="D4358" s="187">
        <v>147.99100000000001</v>
      </c>
      <c r="E4358" s="187">
        <v>3715</v>
      </c>
    </row>
    <row r="4359" spans="1:5" x14ac:dyDescent="0.35">
      <c r="A4359" s="185" t="s">
        <v>4997</v>
      </c>
      <c r="B4359" s="186" t="s">
        <v>8103</v>
      </c>
      <c r="C4359" s="186" t="s">
        <v>8109</v>
      </c>
      <c r="D4359" s="187">
        <v>99.239400000000003</v>
      </c>
      <c r="E4359" s="187">
        <v>2612</v>
      </c>
    </row>
    <row r="4360" spans="1:5" x14ac:dyDescent="0.35">
      <c r="A4360" s="185" t="s">
        <v>6982</v>
      </c>
      <c r="B4360" s="186" t="s">
        <v>8103</v>
      </c>
      <c r="C4360" s="186" t="s">
        <v>8109</v>
      </c>
      <c r="D4360" s="187">
        <v>177.0633</v>
      </c>
      <c r="E4360" s="187">
        <v>8961</v>
      </c>
    </row>
    <row r="4361" spans="1:5" x14ac:dyDescent="0.35">
      <c r="A4361" s="185" t="s">
        <v>2234</v>
      </c>
      <c r="B4361" s="186" t="s">
        <v>8103</v>
      </c>
      <c r="C4361" s="186" t="s">
        <v>8109</v>
      </c>
      <c r="D4361" s="187">
        <v>141.71289999999999</v>
      </c>
      <c r="E4361" s="187">
        <v>2125</v>
      </c>
    </row>
    <row r="4362" spans="1:5" x14ac:dyDescent="0.35">
      <c r="A4362" s="185" t="s">
        <v>2723</v>
      </c>
      <c r="B4362" s="186" t="s">
        <v>8103</v>
      </c>
      <c r="C4362" s="186" t="s">
        <v>8109</v>
      </c>
      <c r="D4362" s="187">
        <v>53.478200000000001</v>
      </c>
      <c r="E4362" s="187">
        <v>2492</v>
      </c>
    </row>
    <row r="4363" spans="1:5" x14ac:dyDescent="0.35">
      <c r="A4363" s="185" t="s">
        <v>3710</v>
      </c>
      <c r="B4363" s="186" t="s">
        <v>8103</v>
      </c>
      <c r="C4363" s="186" t="s">
        <v>8109</v>
      </c>
      <c r="D4363" s="187">
        <v>36.7971</v>
      </c>
      <c r="E4363" s="187">
        <v>6989</v>
      </c>
    </row>
    <row r="4364" spans="1:5" x14ac:dyDescent="0.35">
      <c r="A4364" s="185" t="s">
        <v>3208</v>
      </c>
      <c r="B4364" s="186" t="s">
        <v>8103</v>
      </c>
      <c r="C4364" s="186" t="s">
        <v>8109</v>
      </c>
      <c r="D4364" s="187">
        <v>141.8767</v>
      </c>
      <c r="E4364" s="187">
        <v>1713</v>
      </c>
    </row>
    <row r="4365" spans="1:5" x14ac:dyDescent="0.35">
      <c r="A4365" s="185" t="s">
        <v>3637</v>
      </c>
      <c r="B4365" s="186" t="s">
        <v>8103</v>
      </c>
      <c r="C4365" s="186" t="s">
        <v>8109</v>
      </c>
      <c r="D4365" s="187">
        <v>58.089700000000001</v>
      </c>
      <c r="E4365" s="187">
        <v>8176</v>
      </c>
    </row>
    <row r="4366" spans="1:5" x14ac:dyDescent="0.35">
      <c r="A4366" s="185" t="s">
        <v>5676</v>
      </c>
      <c r="B4366" s="186" t="s">
        <v>8103</v>
      </c>
      <c r="C4366" s="186" t="s">
        <v>8109</v>
      </c>
      <c r="D4366" s="187">
        <v>91.992599999999996</v>
      </c>
      <c r="E4366" s="187">
        <v>21621</v>
      </c>
    </row>
    <row r="4367" spans="1:5" x14ac:dyDescent="0.35">
      <c r="A4367" s="185" t="s">
        <v>6641</v>
      </c>
      <c r="B4367" s="186" t="s">
        <v>8103</v>
      </c>
      <c r="C4367" s="186" t="s">
        <v>8109</v>
      </c>
      <c r="D4367" s="187">
        <v>128.93</v>
      </c>
      <c r="E4367" s="187">
        <v>2509</v>
      </c>
    </row>
    <row r="4368" spans="1:5" x14ac:dyDescent="0.35">
      <c r="A4368" s="185" t="s">
        <v>3850</v>
      </c>
      <c r="B4368" s="186" t="s">
        <v>8103</v>
      </c>
      <c r="C4368" s="186" t="s">
        <v>8109</v>
      </c>
      <c r="D4368" s="187">
        <v>165.73079999999999</v>
      </c>
      <c r="E4368" s="187">
        <v>13237</v>
      </c>
    </row>
    <row r="4369" spans="1:5" x14ac:dyDescent="0.35">
      <c r="A4369" s="185" t="s">
        <v>6946</v>
      </c>
      <c r="B4369" s="186" t="s">
        <v>8103</v>
      </c>
      <c r="C4369" s="186" t="s">
        <v>8109</v>
      </c>
      <c r="D4369" s="187">
        <v>100.03570000000001</v>
      </c>
      <c r="E4369" s="187">
        <v>10027</v>
      </c>
    </row>
    <row r="4370" spans="1:5" x14ac:dyDescent="0.35">
      <c r="A4370" s="185" t="s">
        <v>7219</v>
      </c>
      <c r="B4370" s="186" t="s">
        <v>8103</v>
      </c>
      <c r="C4370" s="186" t="s">
        <v>8109</v>
      </c>
      <c r="D4370" s="187">
        <v>105.9217</v>
      </c>
      <c r="E4370" s="187">
        <v>9060</v>
      </c>
    </row>
    <row r="4371" spans="1:5" x14ac:dyDescent="0.35">
      <c r="A4371" s="185" t="s">
        <v>5546</v>
      </c>
      <c r="B4371" s="186" t="s">
        <v>8103</v>
      </c>
      <c r="C4371" s="186" t="s">
        <v>8109</v>
      </c>
      <c r="D4371" s="187">
        <v>110.19450000000001</v>
      </c>
      <c r="E4371" s="187">
        <v>1651</v>
      </c>
    </row>
    <row r="4372" spans="1:5" x14ac:dyDescent="0.35">
      <c r="A4372" s="185" t="s">
        <v>7130</v>
      </c>
      <c r="B4372" s="186" t="s">
        <v>8103</v>
      </c>
      <c r="C4372" s="186" t="s">
        <v>8109</v>
      </c>
      <c r="D4372" s="187">
        <v>114.5429</v>
      </c>
      <c r="E4372" s="187">
        <v>2488</v>
      </c>
    </row>
    <row r="4373" spans="1:5" x14ac:dyDescent="0.35">
      <c r="A4373" s="185" t="s">
        <v>3613</v>
      </c>
      <c r="B4373" s="186" t="s">
        <v>8103</v>
      </c>
      <c r="C4373" s="186" t="s">
        <v>8109</v>
      </c>
      <c r="D4373" s="187">
        <v>69.224100000000007</v>
      </c>
      <c r="E4373" s="187">
        <v>3859</v>
      </c>
    </row>
    <row r="4374" spans="1:5" x14ac:dyDescent="0.35">
      <c r="A4374" s="185" t="s">
        <v>1939</v>
      </c>
      <c r="B4374" s="186" t="s">
        <v>8103</v>
      </c>
      <c r="C4374" s="186" t="s">
        <v>8109</v>
      </c>
      <c r="D4374" s="187">
        <v>122.78060000000001</v>
      </c>
      <c r="E4374" s="187">
        <v>1966</v>
      </c>
    </row>
    <row r="4375" spans="1:5" x14ac:dyDescent="0.35">
      <c r="A4375" s="185" t="s">
        <v>4803</v>
      </c>
      <c r="B4375" s="186" t="s">
        <v>8103</v>
      </c>
      <c r="C4375" s="186" t="s">
        <v>8109</v>
      </c>
      <c r="D4375" s="187">
        <v>70.688199999999995</v>
      </c>
      <c r="E4375" s="187">
        <v>28191</v>
      </c>
    </row>
    <row r="4376" spans="1:5" x14ac:dyDescent="0.35">
      <c r="A4376" s="185" t="s">
        <v>3064</v>
      </c>
      <c r="B4376" s="186" t="s">
        <v>8103</v>
      </c>
      <c r="C4376" s="186" t="s">
        <v>8109</v>
      </c>
      <c r="D4376" s="187">
        <v>80.140799999999999</v>
      </c>
      <c r="E4376" s="187">
        <v>1449</v>
      </c>
    </row>
    <row r="4377" spans="1:5" x14ac:dyDescent="0.35">
      <c r="A4377" s="185" t="s">
        <v>1688</v>
      </c>
      <c r="B4377" s="186" t="s">
        <v>8103</v>
      </c>
      <c r="C4377" s="186" t="s">
        <v>8109</v>
      </c>
      <c r="D4377" s="187">
        <v>117.67700000000001</v>
      </c>
      <c r="E4377" s="187">
        <v>1051</v>
      </c>
    </row>
    <row r="4378" spans="1:5" x14ac:dyDescent="0.35">
      <c r="A4378" s="185" t="s">
        <v>1884</v>
      </c>
      <c r="B4378" s="186" t="s">
        <v>8103</v>
      </c>
      <c r="C4378" s="186" t="s">
        <v>8109</v>
      </c>
      <c r="D4378" s="187">
        <v>132.5478</v>
      </c>
      <c r="E4378" s="187">
        <v>972</v>
      </c>
    </row>
    <row r="4379" spans="1:5" x14ac:dyDescent="0.35">
      <c r="A4379" s="185" t="s">
        <v>5558</v>
      </c>
      <c r="B4379" s="186" t="s">
        <v>8103</v>
      </c>
      <c r="C4379" s="186" t="s">
        <v>8109</v>
      </c>
      <c r="D4379" s="187">
        <v>82.839200000000005</v>
      </c>
      <c r="E4379" s="187">
        <v>5114</v>
      </c>
    </row>
    <row r="4380" spans="1:5" x14ac:dyDescent="0.35">
      <c r="A4380" s="185" t="s">
        <v>1876</v>
      </c>
      <c r="B4380" s="186" t="s">
        <v>8103</v>
      </c>
      <c r="C4380" s="186" t="s">
        <v>8109</v>
      </c>
      <c r="D4380" s="187">
        <v>92.931399999999996</v>
      </c>
      <c r="E4380" s="187">
        <v>1452</v>
      </c>
    </row>
    <row r="4381" spans="1:5" x14ac:dyDescent="0.35">
      <c r="A4381" s="185" t="s">
        <v>5318</v>
      </c>
      <c r="B4381" s="186" t="s">
        <v>8103</v>
      </c>
      <c r="C4381" s="186" t="s">
        <v>8109</v>
      </c>
      <c r="D4381" s="187">
        <v>138.78440000000001</v>
      </c>
      <c r="E4381" s="187">
        <v>7490</v>
      </c>
    </row>
    <row r="4382" spans="1:5" x14ac:dyDescent="0.35">
      <c r="A4382" s="185" t="s">
        <v>5258</v>
      </c>
      <c r="B4382" s="186" t="s">
        <v>8103</v>
      </c>
      <c r="C4382" s="186" t="s">
        <v>8109</v>
      </c>
      <c r="D4382" s="187">
        <v>42.372900000000001</v>
      </c>
      <c r="E4382" s="187">
        <v>2600</v>
      </c>
    </row>
    <row r="4383" spans="1:5" x14ac:dyDescent="0.35">
      <c r="A4383" s="185" t="s">
        <v>4321</v>
      </c>
      <c r="B4383" s="186" t="s">
        <v>8103</v>
      </c>
      <c r="C4383" s="186" t="s">
        <v>8109</v>
      </c>
      <c r="D4383" s="187">
        <v>84.484200000000001</v>
      </c>
      <c r="E4383" s="187">
        <v>4480</v>
      </c>
    </row>
    <row r="4384" spans="1:5" x14ac:dyDescent="0.35">
      <c r="A4384" s="185" t="s">
        <v>3840</v>
      </c>
      <c r="B4384" s="186" t="s">
        <v>8103</v>
      </c>
      <c r="C4384" s="186" t="s">
        <v>8109</v>
      </c>
      <c r="D4384" s="187">
        <v>118.81140000000001</v>
      </c>
      <c r="E4384" s="187">
        <v>53011</v>
      </c>
    </row>
    <row r="4385" spans="1:5" x14ac:dyDescent="0.35">
      <c r="A4385" s="185" t="s">
        <v>5181</v>
      </c>
      <c r="B4385" s="186" t="s">
        <v>8103</v>
      </c>
      <c r="C4385" s="186" t="s">
        <v>8109</v>
      </c>
      <c r="D4385" s="187">
        <v>79.094399999999993</v>
      </c>
      <c r="E4385" s="187">
        <v>12016</v>
      </c>
    </row>
    <row r="4386" spans="1:5" x14ac:dyDescent="0.35">
      <c r="A4386" s="185" t="s">
        <v>6952</v>
      </c>
      <c r="B4386" s="186" t="s">
        <v>8103</v>
      </c>
      <c r="C4386" s="186" t="s">
        <v>8109</v>
      </c>
      <c r="D4386" s="187">
        <v>142.47569999999999</v>
      </c>
      <c r="E4386" s="187">
        <v>9924</v>
      </c>
    </row>
    <row r="4387" spans="1:5" x14ac:dyDescent="0.35">
      <c r="A4387" s="185" t="s">
        <v>4455</v>
      </c>
      <c r="B4387" s="186" t="s">
        <v>8103</v>
      </c>
      <c r="C4387" s="186" t="s">
        <v>8109</v>
      </c>
      <c r="D4387" s="187">
        <v>58.2851</v>
      </c>
      <c r="E4387" s="187">
        <v>6968</v>
      </c>
    </row>
    <row r="4388" spans="1:5" x14ac:dyDescent="0.35">
      <c r="A4388" s="185" t="s">
        <v>1458</v>
      </c>
      <c r="B4388" s="186" t="s">
        <v>8103</v>
      </c>
      <c r="C4388" s="186" t="s">
        <v>8109</v>
      </c>
      <c r="D4388" s="187">
        <v>64.0745</v>
      </c>
      <c r="E4388" s="187">
        <v>1153</v>
      </c>
    </row>
    <row r="4389" spans="1:5" x14ac:dyDescent="0.35">
      <c r="A4389" s="185" t="s">
        <v>3163</v>
      </c>
      <c r="B4389" s="186" t="s">
        <v>8103</v>
      </c>
      <c r="C4389" s="186" t="s">
        <v>8109</v>
      </c>
      <c r="D4389" s="187">
        <v>308.29989999999998</v>
      </c>
      <c r="E4389" s="187">
        <v>5622</v>
      </c>
    </row>
    <row r="4390" spans="1:5" x14ac:dyDescent="0.35">
      <c r="A4390" s="185" t="s">
        <v>4637</v>
      </c>
      <c r="B4390" s="186" t="s">
        <v>8103</v>
      </c>
      <c r="C4390" s="186" t="s">
        <v>8109</v>
      </c>
      <c r="D4390" s="187">
        <v>93.686400000000006</v>
      </c>
      <c r="E4390" s="187">
        <v>4255</v>
      </c>
    </row>
    <row r="4391" spans="1:5" x14ac:dyDescent="0.35">
      <c r="A4391" s="185" t="s">
        <v>3237</v>
      </c>
      <c r="B4391" s="186" t="s">
        <v>8106</v>
      </c>
      <c r="C4391" s="186" t="s">
        <v>8108</v>
      </c>
      <c r="D4391" s="187">
        <v>161.9632</v>
      </c>
      <c r="E4391" s="187">
        <v>2340</v>
      </c>
    </row>
    <row r="4392" spans="1:5" x14ac:dyDescent="0.35">
      <c r="A4392" s="185" t="s">
        <v>5640</v>
      </c>
      <c r="B4392" s="186" t="s">
        <v>8106</v>
      </c>
      <c r="C4392" s="186" t="s">
        <v>8108</v>
      </c>
      <c r="D4392" s="187">
        <v>187.5591</v>
      </c>
      <c r="E4392" s="187">
        <v>3796</v>
      </c>
    </row>
    <row r="4393" spans="1:5" x14ac:dyDescent="0.35">
      <c r="A4393" s="185" t="s">
        <v>5001</v>
      </c>
      <c r="B4393" s="186" t="s">
        <v>8103</v>
      </c>
      <c r="C4393" s="186" t="s">
        <v>8109</v>
      </c>
      <c r="D4393" s="187">
        <v>67.883700000000005</v>
      </c>
      <c r="E4393" s="187">
        <v>4799</v>
      </c>
    </row>
    <row r="4394" spans="1:5" x14ac:dyDescent="0.35">
      <c r="A4394" s="185" t="s">
        <v>484</v>
      </c>
      <c r="B4394" s="186" t="s">
        <v>8103</v>
      </c>
      <c r="C4394" s="186" t="s">
        <v>8109</v>
      </c>
      <c r="D4394" s="187">
        <v>64.364199999999997</v>
      </c>
      <c r="E4394" s="187">
        <v>1294</v>
      </c>
    </row>
    <row r="4395" spans="1:5" x14ac:dyDescent="0.35">
      <c r="A4395" s="185" t="s">
        <v>3516</v>
      </c>
      <c r="B4395" s="186" t="s">
        <v>8106</v>
      </c>
      <c r="C4395" s="186" t="s">
        <v>8108</v>
      </c>
      <c r="D4395" s="187">
        <v>208.77010000000001</v>
      </c>
      <c r="E4395" s="187">
        <v>7152</v>
      </c>
    </row>
    <row r="4396" spans="1:5" x14ac:dyDescent="0.35">
      <c r="A4396" s="185" t="s">
        <v>2872</v>
      </c>
      <c r="B4396" s="186" t="s">
        <v>8103</v>
      </c>
      <c r="C4396" s="186" t="s">
        <v>8109</v>
      </c>
      <c r="D4396" s="187">
        <v>160.7953</v>
      </c>
      <c r="E4396" s="187">
        <v>2432</v>
      </c>
    </row>
    <row r="4397" spans="1:5" x14ac:dyDescent="0.35">
      <c r="A4397" s="185" t="s">
        <v>4703</v>
      </c>
      <c r="B4397" s="186" t="s">
        <v>8103</v>
      </c>
      <c r="C4397" s="186" t="s">
        <v>8109</v>
      </c>
      <c r="D4397" s="187">
        <v>194.9949</v>
      </c>
      <c r="E4397" s="187">
        <v>2914</v>
      </c>
    </row>
    <row r="4398" spans="1:5" x14ac:dyDescent="0.35">
      <c r="A4398" s="185" t="s">
        <v>3910</v>
      </c>
      <c r="B4398" s="186" t="s">
        <v>8106</v>
      </c>
      <c r="C4398" s="186" t="s">
        <v>8108</v>
      </c>
      <c r="D4398" s="187">
        <v>56.188699999999997</v>
      </c>
      <c r="E4398" s="187">
        <v>20319</v>
      </c>
    </row>
    <row r="4399" spans="1:5" x14ac:dyDescent="0.35">
      <c r="A4399" s="185" t="s">
        <v>4953</v>
      </c>
      <c r="B4399" s="186" t="s">
        <v>8106</v>
      </c>
      <c r="C4399" s="186" t="s">
        <v>8108</v>
      </c>
      <c r="D4399" s="187">
        <v>165.05770000000001</v>
      </c>
      <c r="E4399" s="187">
        <v>8305</v>
      </c>
    </row>
    <row r="4400" spans="1:5" x14ac:dyDescent="0.35">
      <c r="A4400" s="185" t="s">
        <v>6216</v>
      </c>
      <c r="B4400" s="186" t="s">
        <v>8106</v>
      </c>
      <c r="C4400" s="186" t="s">
        <v>8108</v>
      </c>
      <c r="D4400" s="187">
        <v>473.02519999999998</v>
      </c>
      <c r="E4400" s="187">
        <v>81636</v>
      </c>
    </row>
    <row r="4401" spans="1:5" x14ac:dyDescent="0.35">
      <c r="A4401" s="185" t="s">
        <v>3526</v>
      </c>
      <c r="B4401" s="186" t="s">
        <v>8106</v>
      </c>
      <c r="C4401" s="186" t="s">
        <v>8108</v>
      </c>
      <c r="D4401" s="187">
        <v>24.212900000000001</v>
      </c>
      <c r="E4401" s="187">
        <v>1284</v>
      </c>
    </row>
    <row r="4402" spans="1:5" x14ac:dyDescent="0.35">
      <c r="A4402" s="185" t="s">
        <v>2730</v>
      </c>
      <c r="B4402" s="186" t="s">
        <v>8106</v>
      </c>
      <c r="C4402" s="186" t="s">
        <v>8108</v>
      </c>
      <c r="D4402" s="187">
        <v>250.816</v>
      </c>
      <c r="E4402" s="187">
        <v>3271</v>
      </c>
    </row>
    <row r="4403" spans="1:5" x14ac:dyDescent="0.35">
      <c r="A4403" s="185" t="s">
        <v>4958</v>
      </c>
      <c r="B4403" s="186" t="s">
        <v>8106</v>
      </c>
      <c r="C4403" s="186" t="s">
        <v>8108</v>
      </c>
      <c r="D4403" s="187">
        <v>372.74250000000001</v>
      </c>
      <c r="E4403" s="187">
        <v>7024</v>
      </c>
    </row>
    <row r="4404" spans="1:5" x14ac:dyDescent="0.35">
      <c r="A4404" s="185" t="s">
        <v>2648</v>
      </c>
      <c r="B4404" s="186" t="s">
        <v>8106</v>
      </c>
      <c r="C4404" s="186" t="s">
        <v>8108</v>
      </c>
      <c r="D4404" s="187">
        <v>282.91919999999999</v>
      </c>
      <c r="E4404" s="187">
        <v>8182</v>
      </c>
    </row>
    <row r="4405" spans="1:5" x14ac:dyDescent="0.35">
      <c r="A4405" s="185" t="s">
        <v>4754</v>
      </c>
      <c r="B4405" s="186" t="s">
        <v>8106</v>
      </c>
      <c r="C4405" s="186" t="s">
        <v>8108</v>
      </c>
      <c r="D4405" s="187">
        <v>60.1265</v>
      </c>
      <c r="E4405" s="187">
        <v>11793</v>
      </c>
    </row>
    <row r="4406" spans="1:5" x14ac:dyDescent="0.35">
      <c r="A4406" s="185" t="s">
        <v>2765</v>
      </c>
      <c r="B4406" s="186" t="s">
        <v>8103</v>
      </c>
      <c r="C4406" s="186" t="s">
        <v>8109</v>
      </c>
      <c r="D4406" s="187">
        <v>108.5304</v>
      </c>
      <c r="E4406" s="187">
        <v>1173</v>
      </c>
    </row>
    <row r="4407" spans="1:5" x14ac:dyDescent="0.35">
      <c r="A4407" s="185" t="s">
        <v>3680</v>
      </c>
      <c r="B4407" s="186" t="s">
        <v>8106</v>
      </c>
      <c r="C4407" s="186" t="s">
        <v>8108</v>
      </c>
      <c r="D4407" s="187">
        <v>226.56880000000001</v>
      </c>
      <c r="E4407" s="187">
        <v>14186</v>
      </c>
    </row>
    <row r="4408" spans="1:5" x14ac:dyDescent="0.35">
      <c r="A4408" s="185" t="s">
        <v>1669</v>
      </c>
      <c r="B4408" s="186" t="s">
        <v>8103</v>
      </c>
      <c r="C4408" s="186" t="s">
        <v>8109</v>
      </c>
      <c r="D4408" s="187">
        <v>102.3198</v>
      </c>
      <c r="E4408" s="187">
        <v>3548</v>
      </c>
    </row>
    <row r="4409" spans="1:5" x14ac:dyDescent="0.35">
      <c r="A4409" s="185" t="s">
        <v>594</v>
      </c>
      <c r="B4409" s="186" t="s">
        <v>8103</v>
      </c>
      <c r="C4409" s="186" t="s">
        <v>8109</v>
      </c>
      <c r="D4409" s="187">
        <v>124.4207</v>
      </c>
      <c r="E4409" s="187">
        <v>918</v>
      </c>
    </row>
    <row r="4410" spans="1:5" x14ac:dyDescent="0.35">
      <c r="A4410" s="185" t="s">
        <v>3403</v>
      </c>
      <c r="B4410" s="186" t="s">
        <v>8106</v>
      </c>
      <c r="C4410" s="186" t="s">
        <v>8108</v>
      </c>
      <c r="D4410" s="187">
        <v>283.69400000000002</v>
      </c>
      <c r="E4410" s="187">
        <v>8792</v>
      </c>
    </row>
    <row r="4411" spans="1:5" x14ac:dyDescent="0.35">
      <c r="A4411" s="185" t="s">
        <v>2015</v>
      </c>
      <c r="B4411" s="186" t="s">
        <v>8103</v>
      </c>
      <c r="C4411" s="186" t="s">
        <v>8109</v>
      </c>
      <c r="D4411" s="187">
        <v>63.511699999999998</v>
      </c>
      <c r="E4411" s="187">
        <v>2496</v>
      </c>
    </row>
    <row r="4412" spans="1:5" x14ac:dyDescent="0.35">
      <c r="A4412" s="185" t="s">
        <v>4120</v>
      </c>
      <c r="B4412" s="186" t="s">
        <v>8106</v>
      </c>
      <c r="C4412" s="186" t="s">
        <v>8108</v>
      </c>
      <c r="D4412" s="187">
        <v>273.08800000000002</v>
      </c>
      <c r="E4412" s="187">
        <v>4337</v>
      </c>
    </row>
    <row r="4413" spans="1:5" x14ac:dyDescent="0.35">
      <c r="A4413" s="185" t="s">
        <v>7080</v>
      </c>
      <c r="B4413" s="186" t="s">
        <v>8106</v>
      </c>
      <c r="C4413" s="186" t="s">
        <v>8108</v>
      </c>
      <c r="D4413" s="187">
        <v>88.165300000000002</v>
      </c>
      <c r="E4413" s="187">
        <v>3749</v>
      </c>
    </row>
    <row r="4414" spans="1:5" x14ac:dyDescent="0.35">
      <c r="A4414" s="185" t="s">
        <v>4004</v>
      </c>
      <c r="B4414" s="186" t="s">
        <v>8103</v>
      </c>
      <c r="C4414" s="186" t="s">
        <v>8109</v>
      </c>
      <c r="D4414" s="187">
        <v>49.310600000000001</v>
      </c>
      <c r="E4414" s="187">
        <v>995</v>
      </c>
    </row>
    <row r="4415" spans="1:5" x14ac:dyDescent="0.35">
      <c r="A4415" s="185" t="s">
        <v>968</v>
      </c>
      <c r="B4415" s="186" t="s">
        <v>8103</v>
      </c>
      <c r="C4415" s="186" t="s">
        <v>8109</v>
      </c>
      <c r="D4415" s="187">
        <v>173.87309999999999</v>
      </c>
      <c r="E4415" s="187">
        <v>3021</v>
      </c>
    </row>
    <row r="4416" spans="1:5" x14ac:dyDescent="0.35">
      <c r="A4416" s="185" t="s">
        <v>6032</v>
      </c>
      <c r="B4416" s="186" t="s">
        <v>8106</v>
      </c>
      <c r="C4416" s="186" t="s">
        <v>8108</v>
      </c>
      <c r="D4416" s="187">
        <v>101.9665</v>
      </c>
      <c r="E4416" s="187">
        <v>1301</v>
      </c>
    </row>
    <row r="4417" spans="1:5" x14ac:dyDescent="0.35">
      <c r="A4417" s="185" t="s">
        <v>410</v>
      </c>
      <c r="B4417" s="186" t="s">
        <v>8103</v>
      </c>
      <c r="C4417" s="186" t="s">
        <v>8109</v>
      </c>
      <c r="D4417" s="187">
        <v>81.721699999999998</v>
      </c>
      <c r="E4417" s="187">
        <v>978</v>
      </c>
    </row>
    <row r="4418" spans="1:5" x14ac:dyDescent="0.35">
      <c r="A4418" s="185" t="s">
        <v>5701</v>
      </c>
      <c r="B4418" s="186" t="s">
        <v>8116</v>
      </c>
      <c r="C4418" s="186" t="s">
        <v>8117</v>
      </c>
      <c r="D4418" s="187">
        <v>186.99160000000001</v>
      </c>
      <c r="E4418" s="187">
        <v>27549</v>
      </c>
    </row>
    <row r="4419" spans="1:5" x14ac:dyDescent="0.35">
      <c r="A4419" s="185" t="s">
        <v>6773</v>
      </c>
      <c r="B4419" s="186" t="s">
        <v>8116</v>
      </c>
      <c r="C4419" s="186" t="s">
        <v>8117</v>
      </c>
      <c r="D4419" s="187">
        <v>27.641999999999999</v>
      </c>
      <c r="E4419" s="187">
        <v>21311</v>
      </c>
    </row>
    <row r="4420" spans="1:5" x14ac:dyDescent="0.35">
      <c r="A4420" s="185" t="s">
        <v>6313</v>
      </c>
      <c r="B4420" s="186" t="s">
        <v>8116</v>
      </c>
      <c r="C4420" s="186" t="s">
        <v>8117</v>
      </c>
      <c r="D4420" s="187">
        <v>45.054000000000002</v>
      </c>
      <c r="E4420" s="187">
        <v>4251</v>
      </c>
    </row>
    <row r="4421" spans="1:5" x14ac:dyDescent="0.35">
      <c r="A4421" s="185" t="s">
        <v>4965</v>
      </c>
      <c r="B4421" s="186" t="s">
        <v>8116</v>
      </c>
      <c r="C4421" s="186" t="s">
        <v>8117</v>
      </c>
      <c r="D4421" s="187">
        <v>56.335500000000003</v>
      </c>
      <c r="E4421" s="187">
        <v>4760</v>
      </c>
    </row>
    <row r="4422" spans="1:5" x14ac:dyDescent="0.35">
      <c r="A4422" s="185" t="s">
        <v>4514</v>
      </c>
      <c r="B4422" s="186" t="s">
        <v>8116</v>
      </c>
      <c r="C4422" s="186" t="s">
        <v>8117</v>
      </c>
      <c r="D4422" s="187">
        <v>50.0441</v>
      </c>
      <c r="E4422" s="187">
        <v>2317</v>
      </c>
    </row>
    <row r="4423" spans="1:5" x14ac:dyDescent="0.35">
      <c r="A4423" s="185" t="s">
        <v>5672</v>
      </c>
      <c r="B4423" s="186" t="s">
        <v>8116</v>
      </c>
      <c r="C4423" s="186" t="s">
        <v>8117</v>
      </c>
      <c r="D4423" s="187">
        <v>33.0017</v>
      </c>
      <c r="E4423" s="187">
        <v>4170</v>
      </c>
    </row>
    <row r="4424" spans="1:5" x14ac:dyDescent="0.35">
      <c r="A4424" s="185" t="s">
        <v>3070</v>
      </c>
      <c r="B4424" s="186" t="s">
        <v>8116</v>
      </c>
      <c r="C4424" s="186" t="s">
        <v>8117</v>
      </c>
      <c r="D4424" s="187">
        <v>181.3664</v>
      </c>
      <c r="E4424" s="187">
        <v>2973</v>
      </c>
    </row>
    <row r="4425" spans="1:5" x14ac:dyDescent="0.35">
      <c r="A4425" s="185" t="s">
        <v>5107</v>
      </c>
      <c r="B4425" s="186" t="s">
        <v>8116</v>
      </c>
      <c r="C4425" s="186" t="s">
        <v>8117</v>
      </c>
      <c r="D4425" s="187">
        <v>22.816800000000001</v>
      </c>
      <c r="E4425" s="187">
        <v>3047</v>
      </c>
    </row>
    <row r="4426" spans="1:5" x14ac:dyDescent="0.35">
      <c r="A4426" s="185" t="s">
        <v>5441</v>
      </c>
      <c r="B4426" s="186" t="s">
        <v>8103</v>
      </c>
      <c r="C4426" s="186" t="s">
        <v>8109</v>
      </c>
      <c r="D4426" s="187">
        <v>204.85890000000001</v>
      </c>
      <c r="E4426" s="187">
        <v>15134</v>
      </c>
    </row>
    <row r="4427" spans="1:5" x14ac:dyDescent="0.35">
      <c r="A4427" s="185" t="s">
        <v>2269</v>
      </c>
      <c r="B4427" s="186" t="s">
        <v>8116</v>
      </c>
      <c r="C4427" s="186" t="s">
        <v>8117</v>
      </c>
      <c r="D4427" s="187">
        <v>74.2697</v>
      </c>
      <c r="E4427" s="187">
        <v>971</v>
      </c>
    </row>
    <row r="4428" spans="1:5" x14ac:dyDescent="0.35">
      <c r="A4428" s="185" t="s">
        <v>6007</v>
      </c>
      <c r="B4428" s="186" t="s">
        <v>8103</v>
      </c>
      <c r="C4428" s="186" t="s">
        <v>8109</v>
      </c>
      <c r="D4428" s="187">
        <v>23.611000000000001</v>
      </c>
      <c r="E4428" s="187">
        <v>3372</v>
      </c>
    </row>
    <row r="4429" spans="1:5" x14ac:dyDescent="0.35">
      <c r="A4429" s="185" t="s">
        <v>5461</v>
      </c>
      <c r="B4429" s="186" t="s">
        <v>8103</v>
      </c>
      <c r="C4429" s="186" t="s">
        <v>8109</v>
      </c>
      <c r="D4429" s="187">
        <v>110.7264</v>
      </c>
      <c r="E4429" s="187">
        <v>7407</v>
      </c>
    </row>
    <row r="4430" spans="1:5" x14ac:dyDescent="0.35">
      <c r="A4430" s="185" t="s">
        <v>4648</v>
      </c>
      <c r="B4430" s="186" t="s">
        <v>8116</v>
      </c>
      <c r="C4430" s="186" t="s">
        <v>8117</v>
      </c>
      <c r="D4430" s="187">
        <v>386.65929999999997</v>
      </c>
      <c r="E4430" s="187">
        <v>38195</v>
      </c>
    </row>
    <row r="4431" spans="1:5" x14ac:dyDescent="0.35">
      <c r="A4431" s="185" t="s">
        <v>6789</v>
      </c>
      <c r="B4431" s="186" t="s">
        <v>8116</v>
      </c>
      <c r="C4431" s="186" t="s">
        <v>8117</v>
      </c>
      <c r="D4431" s="187">
        <v>56.972200000000001</v>
      </c>
      <c r="E4431" s="187">
        <v>3302</v>
      </c>
    </row>
    <row r="4432" spans="1:5" x14ac:dyDescent="0.35">
      <c r="A4432" s="185" t="s">
        <v>7524</v>
      </c>
      <c r="B4432" s="186" t="s">
        <v>8103</v>
      </c>
      <c r="C4432" s="186" t="s">
        <v>8109</v>
      </c>
      <c r="D4432" s="187">
        <v>64.789900000000003</v>
      </c>
      <c r="E4432" s="187">
        <v>21597</v>
      </c>
    </row>
    <row r="4433" spans="1:5" x14ac:dyDescent="0.35">
      <c r="A4433" s="185" t="s">
        <v>2403</v>
      </c>
      <c r="B4433" s="186" t="s">
        <v>8116</v>
      </c>
      <c r="C4433" s="186" t="s">
        <v>8117</v>
      </c>
      <c r="D4433" s="187">
        <v>41.206299999999999</v>
      </c>
      <c r="E4433" s="187">
        <v>1040</v>
      </c>
    </row>
    <row r="4434" spans="1:5" x14ac:dyDescent="0.35">
      <c r="A4434" s="185" t="s">
        <v>6892</v>
      </c>
      <c r="B4434" s="186" t="s">
        <v>8103</v>
      </c>
      <c r="C4434" s="186" t="s">
        <v>8109</v>
      </c>
      <c r="D4434" s="187">
        <v>44.144599999999997</v>
      </c>
      <c r="E4434" s="187">
        <v>9481</v>
      </c>
    </row>
    <row r="4435" spans="1:5" x14ac:dyDescent="0.35">
      <c r="A4435" s="185" t="s">
        <v>5799</v>
      </c>
      <c r="B4435" s="186" t="s">
        <v>8116</v>
      </c>
      <c r="C4435" s="186" t="s">
        <v>8117</v>
      </c>
      <c r="D4435" s="187">
        <v>264.0299</v>
      </c>
      <c r="E4435" s="187">
        <v>55296</v>
      </c>
    </row>
    <row r="4436" spans="1:5" x14ac:dyDescent="0.35">
      <c r="A4436" s="185" t="s">
        <v>6863</v>
      </c>
      <c r="B4436" s="186" t="s">
        <v>8116</v>
      </c>
      <c r="C4436" s="186" t="s">
        <v>8117</v>
      </c>
      <c r="D4436" s="187">
        <v>35.657800000000002</v>
      </c>
      <c r="E4436" s="187">
        <v>2604</v>
      </c>
    </row>
    <row r="4437" spans="1:5" x14ac:dyDescent="0.35">
      <c r="A4437" s="185" t="s">
        <v>4956</v>
      </c>
      <c r="B4437" s="186" t="s">
        <v>8103</v>
      </c>
      <c r="C4437" s="186" t="s">
        <v>8109</v>
      </c>
      <c r="D4437" s="187">
        <v>17.364899999999999</v>
      </c>
      <c r="E4437" s="187">
        <v>1870</v>
      </c>
    </row>
    <row r="4438" spans="1:5" x14ac:dyDescent="0.35">
      <c r="A4438" s="185" t="s">
        <v>5957</v>
      </c>
      <c r="B4438" s="186" t="s">
        <v>8116</v>
      </c>
      <c r="C4438" s="186" t="s">
        <v>8117</v>
      </c>
      <c r="D4438" s="187">
        <v>43.848999999999997</v>
      </c>
      <c r="E4438" s="187">
        <v>3661</v>
      </c>
    </row>
    <row r="4439" spans="1:5" x14ac:dyDescent="0.35">
      <c r="A4439" s="185" t="s">
        <v>4061</v>
      </c>
      <c r="B4439" s="186" t="s">
        <v>8116</v>
      </c>
      <c r="C4439" s="186" t="s">
        <v>8117</v>
      </c>
      <c r="D4439" s="187">
        <v>95.808199999999999</v>
      </c>
      <c r="E4439" s="187">
        <v>5628</v>
      </c>
    </row>
    <row r="4440" spans="1:5" x14ac:dyDescent="0.35">
      <c r="A4440" s="185" t="s">
        <v>3815</v>
      </c>
      <c r="B4440" s="186" t="s">
        <v>8116</v>
      </c>
      <c r="C4440" s="186" t="s">
        <v>8117</v>
      </c>
      <c r="D4440" s="187">
        <v>123.81270000000001</v>
      </c>
      <c r="E4440" s="187">
        <v>14281</v>
      </c>
    </row>
    <row r="4441" spans="1:5" x14ac:dyDescent="0.35">
      <c r="A4441" s="185" t="s">
        <v>3922</v>
      </c>
      <c r="B4441" s="186" t="s">
        <v>8116</v>
      </c>
      <c r="C4441" s="186" t="s">
        <v>8117</v>
      </c>
      <c r="D4441" s="187">
        <v>527.24450000000002</v>
      </c>
      <c r="E4441" s="187">
        <v>30358</v>
      </c>
    </row>
    <row r="4442" spans="1:5" x14ac:dyDescent="0.35">
      <c r="A4442" s="185" t="s">
        <v>1806</v>
      </c>
      <c r="B4442" s="186" t="s">
        <v>8103</v>
      </c>
      <c r="C4442" s="186" t="s">
        <v>8109</v>
      </c>
      <c r="D4442" s="187">
        <v>35.222099999999998</v>
      </c>
      <c r="E4442" s="187">
        <v>616</v>
      </c>
    </row>
    <row r="4443" spans="1:5" x14ac:dyDescent="0.35">
      <c r="A4443" s="185" t="s">
        <v>6906</v>
      </c>
      <c r="B4443" s="186" t="s">
        <v>8103</v>
      </c>
      <c r="C4443" s="186" t="s">
        <v>8109</v>
      </c>
      <c r="D4443" s="187">
        <v>129.22290000000001</v>
      </c>
      <c r="E4443" s="187">
        <v>14660</v>
      </c>
    </row>
    <row r="4444" spans="1:5" x14ac:dyDescent="0.35">
      <c r="A4444" s="185" t="s">
        <v>6359</v>
      </c>
      <c r="B4444" s="186" t="s">
        <v>8103</v>
      </c>
      <c r="C4444" s="186" t="s">
        <v>8109</v>
      </c>
      <c r="D4444" s="187">
        <v>160.15309999999999</v>
      </c>
      <c r="E4444" s="187">
        <v>18018</v>
      </c>
    </row>
    <row r="4445" spans="1:5" x14ac:dyDescent="0.35">
      <c r="A4445" s="185" t="s">
        <v>4999</v>
      </c>
      <c r="B4445" s="186" t="s">
        <v>8116</v>
      </c>
      <c r="C4445" s="186" t="s">
        <v>8117</v>
      </c>
      <c r="D4445" s="187">
        <v>78.222399999999993</v>
      </c>
      <c r="E4445" s="187">
        <v>3621</v>
      </c>
    </row>
    <row r="4446" spans="1:5" x14ac:dyDescent="0.35">
      <c r="A4446" s="185" t="s">
        <v>2793</v>
      </c>
      <c r="B4446" s="186" t="s">
        <v>8103</v>
      </c>
      <c r="C4446" s="186" t="s">
        <v>8109</v>
      </c>
      <c r="D4446" s="187">
        <v>32.1723</v>
      </c>
      <c r="E4446" s="187">
        <v>1416</v>
      </c>
    </row>
    <row r="4447" spans="1:5" x14ac:dyDescent="0.35">
      <c r="A4447" s="185" t="s">
        <v>3744</v>
      </c>
      <c r="B4447" s="186" t="s">
        <v>8116</v>
      </c>
      <c r="C4447" s="186" t="s">
        <v>8117</v>
      </c>
      <c r="D4447" s="187">
        <v>69.503100000000003</v>
      </c>
      <c r="E4447" s="187">
        <v>5326</v>
      </c>
    </row>
    <row r="4448" spans="1:5" x14ac:dyDescent="0.35">
      <c r="A4448" s="185" t="s">
        <v>990</v>
      </c>
      <c r="B4448" s="186" t="s">
        <v>8116</v>
      </c>
      <c r="C4448" s="186" t="s">
        <v>8117</v>
      </c>
      <c r="D4448" s="187">
        <v>62.285899999999998</v>
      </c>
      <c r="E4448" s="187">
        <v>552</v>
      </c>
    </row>
    <row r="4449" spans="1:5" x14ac:dyDescent="0.35">
      <c r="A4449" s="185" t="s">
        <v>2637</v>
      </c>
      <c r="B4449" s="186" t="s">
        <v>8103</v>
      </c>
      <c r="C4449" s="186" t="s">
        <v>8109</v>
      </c>
      <c r="D4449" s="187">
        <v>72.649699999999996</v>
      </c>
      <c r="E4449" s="187">
        <v>1084</v>
      </c>
    </row>
    <row r="4450" spans="1:5" x14ac:dyDescent="0.35">
      <c r="A4450" s="185" t="s">
        <v>5166</v>
      </c>
      <c r="B4450" s="186" t="s">
        <v>8116</v>
      </c>
      <c r="C4450" s="186" t="s">
        <v>8117</v>
      </c>
      <c r="D4450" s="187">
        <v>51.475000000000001</v>
      </c>
      <c r="E4450" s="187">
        <v>1546</v>
      </c>
    </row>
    <row r="4451" spans="1:5" x14ac:dyDescent="0.35">
      <c r="A4451" s="185" t="s">
        <v>3353</v>
      </c>
      <c r="B4451" s="186" t="s">
        <v>8116</v>
      </c>
      <c r="C4451" s="186" t="s">
        <v>8117</v>
      </c>
      <c r="D4451" s="187">
        <v>158.1645</v>
      </c>
      <c r="E4451" s="187">
        <v>5526</v>
      </c>
    </row>
    <row r="4452" spans="1:5" x14ac:dyDescent="0.35">
      <c r="A4452" s="185" t="s">
        <v>3423</v>
      </c>
      <c r="B4452" s="186" t="s">
        <v>8116</v>
      </c>
      <c r="C4452" s="186" t="s">
        <v>8117</v>
      </c>
      <c r="D4452" s="187">
        <v>276.34410000000003</v>
      </c>
      <c r="E4452" s="187">
        <v>4509</v>
      </c>
    </row>
    <row r="4453" spans="1:5" x14ac:dyDescent="0.35">
      <c r="A4453" s="185" t="s">
        <v>4035</v>
      </c>
      <c r="B4453" s="186" t="s">
        <v>8103</v>
      </c>
      <c r="C4453" s="186" t="s">
        <v>8109</v>
      </c>
      <c r="D4453" s="187">
        <v>17.0016</v>
      </c>
      <c r="E4453" s="187">
        <v>942</v>
      </c>
    </row>
    <row r="4454" spans="1:5" x14ac:dyDescent="0.35">
      <c r="A4454" s="185" t="s">
        <v>5023</v>
      </c>
      <c r="B4454" s="186" t="s">
        <v>8103</v>
      </c>
      <c r="C4454" s="186" t="s">
        <v>8109</v>
      </c>
      <c r="D4454" s="187">
        <v>79.876999999999995</v>
      </c>
      <c r="E4454" s="187">
        <v>5321</v>
      </c>
    </row>
    <row r="4455" spans="1:5" x14ac:dyDescent="0.35">
      <c r="A4455" s="185" t="s">
        <v>6016</v>
      </c>
      <c r="B4455" s="186" t="s">
        <v>8103</v>
      </c>
      <c r="C4455" s="186" t="s">
        <v>8109</v>
      </c>
      <c r="D4455" s="187">
        <v>80.811700000000002</v>
      </c>
      <c r="E4455" s="187">
        <v>5700</v>
      </c>
    </row>
    <row r="4456" spans="1:5" x14ac:dyDescent="0.35">
      <c r="A4456" s="185" t="s">
        <v>5729</v>
      </c>
      <c r="B4456" s="186" t="s">
        <v>8103</v>
      </c>
      <c r="C4456" s="186" t="s">
        <v>8109</v>
      </c>
      <c r="D4456" s="187">
        <v>447.51929999999999</v>
      </c>
      <c r="E4456" s="187">
        <v>162527</v>
      </c>
    </row>
    <row r="4457" spans="1:5" x14ac:dyDescent="0.35">
      <c r="A4457" s="185" t="s">
        <v>4071</v>
      </c>
      <c r="B4457" s="186" t="s">
        <v>8103</v>
      </c>
      <c r="C4457" s="186" t="s">
        <v>8109</v>
      </c>
      <c r="D4457" s="187">
        <v>98.754800000000003</v>
      </c>
      <c r="E4457" s="187">
        <v>3356</v>
      </c>
    </row>
    <row r="4458" spans="1:5" x14ac:dyDescent="0.35">
      <c r="A4458" s="185" t="s">
        <v>1185</v>
      </c>
      <c r="B4458" s="186" t="s">
        <v>8116</v>
      </c>
      <c r="C4458" s="186" t="s">
        <v>8117</v>
      </c>
      <c r="D4458" s="187">
        <v>140.94540000000001</v>
      </c>
      <c r="E4458" s="187">
        <v>1977</v>
      </c>
    </row>
    <row r="4459" spans="1:5" x14ac:dyDescent="0.35">
      <c r="A4459" s="185" t="s">
        <v>137</v>
      </c>
      <c r="B4459" s="186" t="s">
        <v>8116</v>
      </c>
      <c r="C4459" s="186" t="s">
        <v>8117</v>
      </c>
      <c r="D4459" s="187">
        <v>40.353000000000002</v>
      </c>
      <c r="E4459" s="187">
        <v>91</v>
      </c>
    </row>
    <row r="4460" spans="1:5" x14ac:dyDescent="0.35">
      <c r="A4460" s="185" t="s">
        <v>1326</v>
      </c>
      <c r="B4460" s="186" t="s">
        <v>8116</v>
      </c>
      <c r="C4460" s="186" t="s">
        <v>8117</v>
      </c>
      <c r="D4460" s="187">
        <v>80.974299999999999</v>
      </c>
      <c r="E4460" s="187">
        <v>699</v>
      </c>
    </row>
    <row r="4461" spans="1:5" x14ac:dyDescent="0.35">
      <c r="A4461" s="185" t="s">
        <v>5436</v>
      </c>
      <c r="B4461" s="186" t="s">
        <v>8103</v>
      </c>
      <c r="C4461" s="186" t="s">
        <v>8104</v>
      </c>
      <c r="D4461" s="187">
        <v>80.334000000000003</v>
      </c>
      <c r="E4461" s="187">
        <v>11097</v>
      </c>
    </row>
    <row r="4462" spans="1:5" x14ac:dyDescent="0.35">
      <c r="A4462" s="185" t="s">
        <v>2571</v>
      </c>
      <c r="B4462" s="186" t="s">
        <v>8116</v>
      </c>
      <c r="C4462" s="186" t="s">
        <v>8117</v>
      </c>
      <c r="D4462" s="187">
        <v>46.2453</v>
      </c>
      <c r="E4462" s="187">
        <v>487</v>
      </c>
    </row>
    <row r="4463" spans="1:5" x14ac:dyDescent="0.35">
      <c r="A4463" s="185" t="s">
        <v>1824</v>
      </c>
      <c r="B4463" s="186" t="s">
        <v>8116</v>
      </c>
      <c r="C4463" s="186" t="s">
        <v>8117</v>
      </c>
      <c r="D4463" s="187">
        <v>63.788200000000003</v>
      </c>
      <c r="E4463" s="187">
        <v>1245</v>
      </c>
    </row>
    <row r="4464" spans="1:5" x14ac:dyDescent="0.35">
      <c r="A4464" s="185" t="s">
        <v>4655</v>
      </c>
      <c r="B4464" s="186" t="s">
        <v>8116</v>
      </c>
      <c r="C4464" s="186" t="s">
        <v>8117</v>
      </c>
      <c r="D4464" s="187">
        <v>36.899799999999999</v>
      </c>
      <c r="E4464" s="187">
        <v>436</v>
      </c>
    </row>
    <row r="4465" spans="1:5" x14ac:dyDescent="0.35">
      <c r="A4465" s="185" t="s">
        <v>1353</v>
      </c>
      <c r="B4465" s="186" t="s">
        <v>8116</v>
      </c>
      <c r="C4465" s="186" t="s">
        <v>8117</v>
      </c>
      <c r="D4465" s="187">
        <v>85.642300000000006</v>
      </c>
      <c r="E4465" s="187">
        <v>964</v>
      </c>
    </row>
    <row r="4466" spans="1:5" x14ac:dyDescent="0.35">
      <c r="A4466" s="185" t="s">
        <v>3143</v>
      </c>
      <c r="B4466" s="186" t="s">
        <v>8116</v>
      </c>
      <c r="C4466" s="186" t="s">
        <v>8117</v>
      </c>
      <c r="D4466" s="187">
        <v>26.193200000000001</v>
      </c>
      <c r="E4466" s="187">
        <v>2312</v>
      </c>
    </row>
    <row r="4467" spans="1:5" x14ac:dyDescent="0.35">
      <c r="A4467" s="185" t="s">
        <v>4309</v>
      </c>
      <c r="B4467" s="186" t="s">
        <v>8116</v>
      </c>
      <c r="C4467" s="186" t="s">
        <v>8117</v>
      </c>
      <c r="D4467" s="187">
        <v>61.615499999999997</v>
      </c>
      <c r="E4467" s="187">
        <v>8281</v>
      </c>
    </row>
    <row r="4468" spans="1:5" x14ac:dyDescent="0.35">
      <c r="A4468" s="185" t="s">
        <v>3628</v>
      </c>
      <c r="B4468" s="186" t="s">
        <v>8116</v>
      </c>
      <c r="C4468" s="186" t="s">
        <v>8117</v>
      </c>
      <c r="D4468" s="187">
        <v>346.60910000000001</v>
      </c>
      <c r="E4468" s="187">
        <v>36186</v>
      </c>
    </row>
    <row r="4469" spans="1:5" x14ac:dyDescent="0.35">
      <c r="A4469" s="185" t="s">
        <v>3612</v>
      </c>
      <c r="B4469" s="186" t="s">
        <v>8103</v>
      </c>
      <c r="C4469" s="186" t="s">
        <v>8109</v>
      </c>
      <c r="D4469" s="187">
        <v>223.39859999999999</v>
      </c>
      <c r="E4469" s="187">
        <v>15588</v>
      </c>
    </row>
    <row r="4470" spans="1:5" x14ac:dyDescent="0.35">
      <c r="A4470" s="185" t="s">
        <v>7089</v>
      </c>
      <c r="B4470" s="186" t="s">
        <v>8103</v>
      </c>
      <c r="C4470" s="186" t="s">
        <v>8109</v>
      </c>
      <c r="D4470" s="187">
        <v>38.043199999999999</v>
      </c>
      <c r="E4470" s="187">
        <v>6612</v>
      </c>
    </row>
    <row r="4471" spans="1:5" x14ac:dyDescent="0.35">
      <c r="A4471" s="185" t="s">
        <v>5217</v>
      </c>
      <c r="B4471" s="186" t="s">
        <v>8116</v>
      </c>
      <c r="C4471" s="186" t="s">
        <v>8117</v>
      </c>
      <c r="D4471" s="187">
        <v>71.151399999999995</v>
      </c>
      <c r="E4471" s="187">
        <v>7972</v>
      </c>
    </row>
    <row r="4472" spans="1:5" x14ac:dyDescent="0.35">
      <c r="A4472" s="185" t="s">
        <v>4870</v>
      </c>
      <c r="B4472" s="186" t="s">
        <v>8103</v>
      </c>
      <c r="C4472" s="186" t="s">
        <v>8109</v>
      </c>
      <c r="D4472" s="187">
        <v>55.908799999999999</v>
      </c>
      <c r="E4472" s="187">
        <v>3736</v>
      </c>
    </row>
    <row r="4473" spans="1:5" x14ac:dyDescent="0.35">
      <c r="A4473" s="185" t="s">
        <v>5448</v>
      </c>
      <c r="B4473" s="186" t="s">
        <v>8103</v>
      </c>
      <c r="C4473" s="186" t="s">
        <v>8109</v>
      </c>
      <c r="D4473" s="187">
        <v>200.25370000000001</v>
      </c>
      <c r="E4473" s="187">
        <v>16310</v>
      </c>
    </row>
    <row r="4474" spans="1:5" x14ac:dyDescent="0.35">
      <c r="A4474" s="185" t="s">
        <v>3009</v>
      </c>
      <c r="B4474" s="186" t="s">
        <v>8116</v>
      </c>
      <c r="C4474" s="186" t="s">
        <v>8117</v>
      </c>
      <c r="D4474" s="187">
        <v>92.808800000000005</v>
      </c>
      <c r="E4474" s="187">
        <v>3226</v>
      </c>
    </row>
    <row r="4475" spans="1:5" x14ac:dyDescent="0.35">
      <c r="A4475" s="185" t="s">
        <v>989</v>
      </c>
      <c r="B4475" s="186" t="s">
        <v>8116</v>
      </c>
      <c r="C4475" s="186" t="s">
        <v>8117</v>
      </c>
      <c r="D4475" s="187">
        <v>36.2029</v>
      </c>
      <c r="E4475" s="187">
        <v>328</v>
      </c>
    </row>
    <row r="4476" spans="1:5" x14ac:dyDescent="0.35">
      <c r="A4476" s="185" t="s">
        <v>5206</v>
      </c>
      <c r="B4476" s="186" t="s">
        <v>8116</v>
      </c>
      <c r="C4476" s="186" t="s">
        <v>8117</v>
      </c>
      <c r="D4476" s="187">
        <v>40.649500000000003</v>
      </c>
      <c r="E4476" s="187">
        <v>1288</v>
      </c>
    </row>
    <row r="4477" spans="1:5" x14ac:dyDescent="0.35">
      <c r="A4477" s="185" t="s">
        <v>5184</v>
      </c>
      <c r="B4477" s="186" t="s">
        <v>8116</v>
      </c>
      <c r="C4477" s="186" t="s">
        <v>8117</v>
      </c>
      <c r="D4477" s="187">
        <v>81.947999999999993</v>
      </c>
      <c r="E4477" s="187">
        <v>4383</v>
      </c>
    </row>
    <row r="4478" spans="1:5" x14ac:dyDescent="0.35">
      <c r="A4478" s="185" t="s">
        <v>3188</v>
      </c>
      <c r="B4478" s="186" t="s">
        <v>8103</v>
      </c>
      <c r="C4478" s="186" t="s">
        <v>8109</v>
      </c>
      <c r="D4478" s="187">
        <v>82.427499999999995</v>
      </c>
      <c r="E4478" s="187">
        <v>1687</v>
      </c>
    </row>
    <row r="4479" spans="1:5" x14ac:dyDescent="0.35">
      <c r="A4479" s="185" t="s">
        <v>2431</v>
      </c>
      <c r="B4479" s="186" t="s">
        <v>8103</v>
      </c>
      <c r="C4479" s="186" t="s">
        <v>8109</v>
      </c>
      <c r="D4479" s="187">
        <v>23.776800000000001</v>
      </c>
      <c r="E4479" s="187">
        <v>1344</v>
      </c>
    </row>
    <row r="4480" spans="1:5" x14ac:dyDescent="0.35">
      <c r="A4480" s="185" t="s">
        <v>5099</v>
      </c>
      <c r="B4480" s="186" t="s">
        <v>8103</v>
      </c>
      <c r="C4480" s="186" t="s">
        <v>8109</v>
      </c>
      <c r="D4480" s="187">
        <v>132.04750000000001</v>
      </c>
      <c r="E4480" s="187">
        <v>11535</v>
      </c>
    </row>
    <row r="4481" spans="1:5" x14ac:dyDescent="0.35">
      <c r="A4481" s="185" t="s">
        <v>4041</v>
      </c>
      <c r="B4481" s="186" t="s">
        <v>8116</v>
      </c>
      <c r="C4481" s="186" t="s">
        <v>8117</v>
      </c>
      <c r="D4481" s="187">
        <v>41.071599999999997</v>
      </c>
      <c r="E4481" s="187">
        <v>2521</v>
      </c>
    </row>
    <row r="4482" spans="1:5" x14ac:dyDescent="0.35">
      <c r="A4482" s="185" t="s">
        <v>6741</v>
      </c>
      <c r="B4482" s="186" t="s">
        <v>8103</v>
      </c>
      <c r="C4482" s="186" t="s">
        <v>8109</v>
      </c>
      <c r="D4482" s="187">
        <v>10.5817</v>
      </c>
      <c r="E4482" s="187">
        <v>1988</v>
      </c>
    </row>
    <row r="4483" spans="1:5" x14ac:dyDescent="0.35">
      <c r="A4483" s="185" t="s">
        <v>4601</v>
      </c>
      <c r="B4483" s="186" t="s">
        <v>8103</v>
      </c>
      <c r="C4483" s="186" t="s">
        <v>8109</v>
      </c>
      <c r="D4483" s="187">
        <v>68.099599999999995</v>
      </c>
      <c r="E4483" s="187">
        <v>2554</v>
      </c>
    </row>
    <row r="4484" spans="1:5" x14ac:dyDescent="0.35">
      <c r="A4484" s="185" t="s">
        <v>3623</v>
      </c>
      <c r="B4484" s="186" t="s">
        <v>8103</v>
      </c>
      <c r="C4484" s="186" t="s">
        <v>8109</v>
      </c>
      <c r="D4484" s="187">
        <v>45.708500000000001</v>
      </c>
      <c r="E4484" s="187">
        <v>1676</v>
      </c>
    </row>
    <row r="4485" spans="1:5" x14ac:dyDescent="0.35">
      <c r="A4485" s="185" t="s">
        <v>3304</v>
      </c>
      <c r="B4485" s="186" t="s">
        <v>8103</v>
      </c>
      <c r="C4485" s="186" t="s">
        <v>8109</v>
      </c>
      <c r="D4485" s="187">
        <v>42.563000000000002</v>
      </c>
      <c r="E4485" s="187">
        <v>1998</v>
      </c>
    </row>
    <row r="4486" spans="1:5" x14ac:dyDescent="0.35">
      <c r="A4486" s="185" t="s">
        <v>2911</v>
      </c>
      <c r="B4486" s="186" t="s">
        <v>8103</v>
      </c>
      <c r="C4486" s="186" t="s">
        <v>8109</v>
      </c>
      <c r="D4486" s="187">
        <v>26.6036</v>
      </c>
      <c r="E4486" s="187">
        <v>2647</v>
      </c>
    </row>
    <row r="4487" spans="1:5" x14ac:dyDescent="0.35">
      <c r="A4487" s="185" t="s">
        <v>5133</v>
      </c>
      <c r="B4487" s="186" t="s">
        <v>8103</v>
      </c>
      <c r="C4487" s="186" t="s">
        <v>8109</v>
      </c>
      <c r="D4487" s="187">
        <v>34.548900000000003</v>
      </c>
      <c r="E4487" s="187">
        <v>2592</v>
      </c>
    </row>
    <row r="4488" spans="1:5" x14ac:dyDescent="0.35">
      <c r="A4488" s="185" t="s">
        <v>3484</v>
      </c>
      <c r="B4488" s="186" t="s">
        <v>8116</v>
      </c>
      <c r="C4488" s="186" t="s">
        <v>8117</v>
      </c>
      <c r="D4488" s="187">
        <v>69.762799999999999</v>
      </c>
      <c r="E4488" s="187">
        <v>1778</v>
      </c>
    </row>
    <row r="4489" spans="1:5" x14ac:dyDescent="0.35">
      <c r="A4489" s="185" t="s">
        <v>3467</v>
      </c>
      <c r="B4489" s="186" t="s">
        <v>8103</v>
      </c>
      <c r="C4489" s="186" t="s">
        <v>8109</v>
      </c>
      <c r="D4489" s="187">
        <v>64.508799999999994</v>
      </c>
      <c r="E4489" s="187">
        <v>1544</v>
      </c>
    </row>
    <row r="4490" spans="1:5" x14ac:dyDescent="0.35">
      <c r="A4490" s="185" t="s">
        <v>4917</v>
      </c>
      <c r="B4490" s="186" t="s">
        <v>8103</v>
      </c>
      <c r="C4490" s="186" t="s">
        <v>8109</v>
      </c>
      <c r="D4490" s="187">
        <v>15.2583</v>
      </c>
      <c r="E4490" s="187">
        <v>1829</v>
      </c>
    </row>
    <row r="4491" spans="1:5" x14ac:dyDescent="0.35">
      <c r="A4491" s="185" t="s">
        <v>3771</v>
      </c>
      <c r="B4491" s="186" t="s">
        <v>8103</v>
      </c>
      <c r="C4491" s="186" t="s">
        <v>8109</v>
      </c>
      <c r="D4491" s="187">
        <v>39.29</v>
      </c>
      <c r="E4491" s="187">
        <v>1728</v>
      </c>
    </row>
    <row r="4492" spans="1:5" x14ac:dyDescent="0.35">
      <c r="A4492" s="185" t="s">
        <v>1787</v>
      </c>
      <c r="B4492" s="186" t="s">
        <v>8103</v>
      </c>
      <c r="C4492" s="186" t="s">
        <v>8109</v>
      </c>
      <c r="D4492" s="187">
        <v>30.195900000000002</v>
      </c>
      <c r="E4492" s="187">
        <v>1406</v>
      </c>
    </row>
    <row r="4493" spans="1:5" x14ac:dyDescent="0.35">
      <c r="A4493" s="185" t="s">
        <v>5874</v>
      </c>
      <c r="B4493" s="186" t="s">
        <v>8103</v>
      </c>
      <c r="C4493" s="186" t="s">
        <v>8109</v>
      </c>
      <c r="D4493" s="187">
        <v>62.440800000000003</v>
      </c>
      <c r="E4493" s="187">
        <v>4789</v>
      </c>
    </row>
    <row r="4494" spans="1:5" x14ac:dyDescent="0.35">
      <c r="A4494" s="185" t="s">
        <v>2435</v>
      </c>
      <c r="B4494" s="186" t="s">
        <v>8103</v>
      </c>
      <c r="C4494" s="186" t="s">
        <v>8109</v>
      </c>
      <c r="D4494" s="187">
        <v>49.199399999999997</v>
      </c>
      <c r="E4494" s="187">
        <v>1496</v>
      </c>
    </row>
    <row r="4495" spans="1:5" x14ac:dyDescent="0.35">
      <c r="A4495" s="185" t="s">
        <v>3486</v>
      </c>
      <c r="B4495" s="186" t="s">
        <v>8116</v>
      </c>
      <c r="C4495" s="186" t="s">
        <v>8117</v>
      </c>
      <c r="D4495" s="187">
        <v>9.9407999999999994</v>
      </c>
      <c r="E4495" s="187">
        <v>1288</v>
      </c>
    </row>
    <row r="4496" spans="1:5" x14ac:dyDescent="0.35">
      <c r="A4496" s="185" t="s">
        <v>3324</v>
      </c>
      <c r="B4496" s="186" t="s">
        <v>8103</v>
      </c>
      <c r="C4496" s="186" t="s">
        <v>8109</v>
      </c>
      <c r="D4496" s="187">
        <v>51.881999999999998</v>
      </c>
      <c r="E4496" s="187">
        <v>1117</v>
      </c>
    </row>
    <row r="4497" spans="1:5" x14ac:dyDescent="0.35">
      <c r="A4497" s="185" t="s">
        <v>1369</v>
      </c>
      <c r="B4497" s="186" t="s">
        <v>8103</v>
      </c>
      <c r="C4497" s="186" t="s">
        <v>8109</v>
      </c>
      <c r="D4497" s="187">
        <v>23.913900000000002</v>
      </c>
      <c r="E4497" s="187">
        <v>1356</v>
      </c>
    </row>
    <row r="4498" spans="1:5" x14ac:dyDescent="0.35">
      <c r="A4498" s="185" t="s">
        <v>3137</v>
      </c>
      <c r="B4498" s="186" t="s">
        <v>8103</v>
      </c>
      <c r="C4498" s="186" t="s">
        <v>8109</v>
      </c>
      <c r="D4498" s="187">
        <v>197.61680000000001</v>
      </c>
      <c r="E4498" s="187">
        <v>17904</v>
      </c>
    </row>
    <row r="4499" spans="1:5" x14ac:dyDescent="0.35">
      <c r="A4499" s="185" t="s">
        <v>3438</v>
      </c>
      <c r="B4499" s="186" t="s">
        <v>8103</v>
      </c>
      <c r="C4499" s="186" t="s">
        <v>8109</v>
      </c>
      <c r="D4499" s="187">
        <v>280.4273</v>
      </c>
      <c r="E4499" s="187">
        <v>19367</v>
      </c>
    </row>
    <row r="4500" spans="1:5" x14ac:dyDescent="0.35">
      <c r="A4500" s="185" t="s">
        <v>4015</v>
      </c>
      <c r="B4500" s="186" t="s">
        <v>8103</v>
      </c>
      <c r="C4500" s="186" t="s">
        <v>8109</v>
      </c>
      <c r="D4500" s="187">
        <v>27.614000000000001</v>
      </c>
      <c r="E4500" s="187">
        <v>1691</v>
      </c>
    </row>
    <row r="4501" spans="1:5" x14ac:dyDescent="0.35">
      <c r="A4501" s="185" t="s">
        <v>3017</v>
      </c>
      <c r="B4501" s="186" t="s">
        <v>8103</v>
      </c>
      <c r="C4501" s="186" t="s">
        <v>8109</v>
      </c>
      <c r="D4501" s="187">
        <v>40.194699999999997</v>
      </c>
      <c r="E4501" s="187">
        <v>478</v>
      </c>
    </row>
    <row r="4502" spans="1:5" x14ac:dyDescent="0.35">
      <c r="A4502" s="185" t="s">
        <v>3647</v>
      </c>
      <c r="B4502" s="186" t="s">
        <v>8103</v>
      </c>
      <c r="C4502" s="186" t="s">
        <v>8109</v>
      </c>
      <c r="D4502" s="187">
        <v>10.085900000000001</v>
      </c>
      <c r="E4502" s="187">
        <v>1000</v>
      </c>
    </row>
    <row r="4503" spans="1:5" x14ac:dyDescent="0.35">
      <c r="A4503" s="185" t="s">
        <v>732</v>
      </c>
      <c r="B4503" s="186" t="s">
        <v>8116</v>
      </c>
      <c r="C4503" s="186" t="s">
        <v>8117</v>
      </c>
      <c r="D4503" s="187">
        <v>19.729900000000001</v>
      </c>
      <c r="E4503" s="187">
        <v>204</v>
      </c>
    </row>
    <row r="4504" spans="1:5" x14ac:dyDescent="0.35">
      <c r="A4504" s="185" t="s">
        <v>5739</v>
      </c>
      <c r="B4504" s="186" t="s">
        <v>8103</v>
      </c>
      <c r="C4504" s="186" t="s">
        <v>8109</v>
      </c>
      <c r="D4504" s="187">
        <v>13.838100000000001</v>
      </c>
      <c r="E4504" s="187">
        <v>1852</v>
      </c>
    </row>
    <row r="4505" spans="1:5" x14ac:dyDescent="0.35">
      <c r="A4505" s="185" t="s">
        <v>5795</v>
      </c>
      <c r="B4505" s="186" t="s">
        <v>8103</v>
      </c>
      <c r="C4505" s="186" t="s">
        <v>8109</v>
      </c>
      <c r="D4505" s="187">
        <v>27.321899999999999</v>
      </c>
      <c r="E4505" s="187">
        <v>4691</v>
      </c>
    </row>
    <row r="4506" spans="1:5" x14ac:dyDescent="0.35">
      <c r="A4506" s="185" t="s">
        <v>2847</v>
      </c>
      <c r="B4506" s="186" t="s">
        <v>8103</v>
      </c>
      <c r="C4506" s="186" t="s">
        <v>8109</v>
      </c>
      <c r="D4506" s="187">
        <v>169.7825</v>
      </c>
      <c r="E4506" s="187">
        <v>2158</v>
      </c>
    </row>
    <row r="4507" spans="1:5" x14ac:dyDescent="0.35">
      <c r="A4507" s="185" t="s">
        <v>5852</v>
      </c>
      <c r="B4507" s="186" t="s">
        <v>8116</v>
      </c>
      <c r="C4507" s="186" t="s">
        <v>8117</v>
      </c>
      <c r="D4507" s="187">
        <v>70.883300000000006</v>
      </c>
      <c r="E4507" s="187">
        <v>4617</v>
      </c>
    </row>
    <row r="4508" spans="1:5" x14ac:dyDescent="0.35">
      <c r="A4508" s="185" t="s">
        <v>4829</v>
      </c>
      <c r="B4508" s="186" t="s">
        <v>8116</v>
      </c>
      <c r="C4508" s="186" t="s">
        <v>8117</v>
      </c>
      <c r="D4508" s="187">
        <v>213.35830000000001</v>
      </c>
      <c r="E4508" s="187">
        <v>106677</v>
      </c>
    </row>
    <row r="4509" spans="1:5" x14ac:dyDescent="0.35">
      <c r="A4509" s="185" t="s">
        <v>5202</v>
      </c>
      <c r="B4509" s="186" t="s">
        <v>8103</v>
      </c>
      <c r="C4509" s="186" t="s">
        <v>8109</v>
      </c>
      <c r="D4509" s="187">
        <v>51.692599999999999</v>
      </c>
      <c r="E4509" s="187">
        <v>2353</v>
      </c>
    </row>
    <row r="4510" spans="1:5" x14ac:dyDescent="0.35">
      <c r="A4510" s="185" t="s">
        <v>2316</v>
      </c>
      <c r="B4510" s="186" t="s">
        <v>8103</v>
      </c>
      <c r="C4510" s="186" t="s">
        <v>8109</v>
      </c>
      <c r="D4510" s="187">
        <v>131.71100000000001</v>
      </c>
      <c r="E4510" s="187">
        <v>5308</v>
      </c>
    </row>
    <row r="4511" spans="1:5" x14ac:dyDescent="0.35">
      <c r="A4511" s="185" t="s">
        <v>3016</v>
      </c>
      <c r="B4511" s="186" t="s">
        <v>8106</v>
      </c>
      <c r="C4511" s="186" t="s">
        <v>8108</v>
      </c>
      <c r="D4511" s="187">
        <v>21.840399999999999</v>
      </c>
      <c r="E4511" s="187">
        <v>820</v>
      </c>
    </row>
    <row r="4512" spans="1:5" x14ac:dyDescent="0.35">
      <c r="A4512" s="185" t="s">
        <v>3573</v>
      </c>
      <c r="B4512" s="186" t="s">
        <v>8103</v>
      </c>
      <c r="C4512" s="186" t="s">
        <v>8109</v>
      </c>
      <c r="D4512" s="187">
        <v>72.664000000000001</v>
      </c>
      <c r="E4512" s="187">
        <v>3336</v>
      </c>
    </row>
    <row r="4513" spans="1:5" x14ac:dyDescent="0.35">
      <c r="A4513" s="185" t="s">
        <v>6497</v>
      </c>
      <c r="B4513" s="186" t="s">
        <v>8106</v>
      </c>
      <c r="C4513" s="186" t="s">
        <v>8122</v>
      </c>
      <c r="D4513" s="187">
        <v>37.726399999999998</v>
      </c>
      <c r="E4513" s="187">
        <v>1004</v>
      </c>
    </row>
    <row r="4514" spans="1:5" x14ac:dyDescent="0.35">
      <c r="A4514" s="185" t="s">
        <v>6629</v>
      </c>
      <c r="B4514" s="186" t="s">
        <v>8106</v>
      </c>
      <c r="C4514" s="186" t="s">
        <v>8122</v>
      </c>
      <c r="D4514" s="187">
        <v>37.485900000000001</v>
      </c>
      <c r="E4514" s="187">
        <v>4641</v>
      </c>
    </row>
    <row r="4515" spans="1:5" x14ac:dyDescent="0.35">
      <c r="A4515" s="185" t="s">
        <v>6607</v>
      </c>
      <c r="B4515" s="186" t="s">
        <v>8103</v>
      </c>
      <c r="C4515" s="186" t="s">
        <v>8109</v>
      </c>
      <c r="D4515" s="187">
        <v>12.3758</v>
      </c>
      <c r="E4515" s="187">
        <v>1283</v>
      </c>
    </row>
    <row r="4516" spans="1:5" x14ac:dyDescent="0.35">
      <c r="A4516" s="185" t="s">
        <v>4713</v>
      </c>
      <c r="B4516" s="186" t="s">
        <v>8106</v>
      </c>
      <c r="C4516" s="186" t="s">
        <v>8122</v>
      </c>
      <c r="D4516" s="187">
        <v>92.653899999999993</v>
      </c>
      <c r="E4516" s="187">
        <v>2903</v>
      </c>
    </row>
    <row r="4517" spans="1:5" x14ac:dyDescent="0.35">
      <c r="A4517" s="185" t="s">
        <v>3192</v>
      </c>
      <c r="B4517" s="186" t="s">
        <v>8103</v>
      </c>
      <c r="C4517" s="186" t="s">
        <v>8109</v>
      </c>
      <c r="D4517" s="187">
        <v>63.234099999999998</v>
      </c>
      <c r="E4517" s="187">
        <v>3671</v>
      </c>
    </row>
    <row r="4518" spans="1:5" x14ac:dyDescent="0.35">
      <c r="A4518" s="185" t="s">
        <v>6102</v>
      </c>
      <c r="B4518" s="186" t="s">
        <v>8103</v>
      </c>
      <c r="C4518" s="186" t="s">
        <v>8109</v>
      </c>
      <c r="D4518" s="187">
        <v>39.485700000000001</v>
      </c>
      <c r="E4518" s="187">
        <v>1691</v>
      </c>
    </row>
    <row r="4519" spans="1:5" x14ac:dyDescent="0.35">
      <c r="A4519" s="185" t="s">
        <v>5286</v>
      </c>
      <c r="B4519" s="186" t="s">
        <v>8103</v>
      </c>
      <c r="C4519" s="186" t="s">
        <v>8109</v>
      </c>
      <c r="D4519" s="187">
        <v>7.7447999999999997</v>
      </c>
      <c r="E4519" s="187">
        <v>913</v>
      </c>
    </row>
    <row r="4520" spans="1:5" x14ac:dyDescent="0.35">
      <c r="A4520" s="185" t="s">
        <v>3247</v>
      </c>
      <c r="B4520" s="186" t="s">
        <v>8103</v>
      </c>
      <c r="C4520" s="186" t="s">
        <v>8109</v>
      </c>
      <c r="D4520" s="187">
        <v>21.101299999999998</v>
      </c>
      <c r="E4520" s="187">
        <v>2920</v>
      </c>
    </row>
    <row r="4521" spans="1:5" x14ac:dyDescent="0.35">
      <c r="A4521" s="185" t="s">
        <v>4380</v>
      </c>
      <c r="B4521" s="186" t="s">
        <v>8106</v>
      </c>
      <c r="C4521" s="186" t="s">
        <v>8108</v>
      </c>
      <c r="D4521" s="187">
        <v>124.0432</v>
      </c>
      <c r="E4521" s="187">
        <v>5005</v>
      </c>
    </row>
    <row r="4522" spans="1:5" x14ac:dyDescent="0.35">
      <c r="A4522" s="185" t="s">
        <v>4036</v>
      </c>
      <c r="B4522" s="186" t="s">
        <v>8103</v>
      </c>
      <c r="C4522" s="186" t="s">
        <v>8109</v>
      </c>
      <c r="D4522" s="187">
        <v>61.2697</v>
      </c>
      <c r="E4522" s="187">
        <v>1671</v>
      </c>
    </row>
    <row r="4523" spans="1:5" x14ac:dyDescent="0.35">
      <c r="A4523" s="185" t="s">
        <v>6720</v>
      </c>
      <c r="B4523" s="186" t="s">
        <v>8103</v>
      </c>
      <c r="C4523" s="186" t="s">
        <v>8109</v>
      </c>
      <c r="D4523" s="187">
        <v>40.994599999999998</v>
      </c>
      <c r="E4523" s="187">
        <v>6374</v>
      </c>
    </row>
    <row r="4524" spans="1:5" x14ac:dyDescent="0.35">
      <c r="A4524" s="185" t="s">
        <v>4650</v>
      </c>
      <c r="B4524" s="186" t="s">
        <v>8103</v>
      </c>
      <c r="C4524" s="186" t="s">
        <v>8109</v>
      </c>
      <c r="D4524" s="187">
        <v>57.7712</v>
      </c>
      <c r="E4524" s="187">
        <v>5153</v>
      </c>
    </row>
    <row r="4525" spans="1:5" x14ac:dyDescent="0.35">
      <c r="A4525" s="185" t="s">
        <v>4715</v>
      </c>
      <c r="B4525" s="186" t="s">
        <v>8103</v>
      </c>
      <c r="C4525" s="186" t="s">
        <v>8109</v>
      </c>
      <c r="D4525" s="187">
        <v>17.505700000000001</v>
      </c>
      <c r="E4525" s="187">
        <v>1956</v>
      </c>
    </row>
    <row r="4526" spans="1:5" x14ac:dyDescent="0.35">
      <c r="A4526" s="185" t="s">
        <v>7018</v>
      </c>
      <c r="B4526" s="186" t="s">
        <v>8103</v>
      </c>
      <c r="C4526" s="186" t="s">
        <v>8109</v>
      </c>
      <c r="D4526" s="187">
        <v>24.534800000000001</v>
      </c>
      <c r="E4526" s="187">
        <v>2429</v>
      </c>
    </row>
    <row r="4527" spans="1:5" x14ac:dyDescent="0.35">
      <c r="A4527" s="185" t="s">
        <v>4420</v>
      </c>
      <c r="B4527" s="186" t="s">
        <v>8103</v>
      </c>
      <c r="C4527" s="186" t="s">
        <v>8109</v>
      </c>
      <c r="D4527" s="187">
        <v>20.153199999999998</v>
      </c>
      <c r="E4527" s="187">
        <v>2300</v>
      </c>
    </row>
    <row r="4528" spans="1:5" x14ac:dyDescent="0.35">
      <c r="A4528" s="185" t="s">
        <v>3309</v>
      </c>
      <c r="B4528" s="186" t="s">
        <v>8103</v>
      </c>
      <c r="C4528" s="186" t="s">
        <v>8109</v>
      </c>
      <c r="D4528" s="187">
        <v>24.479600000000001</v>
      </c>
      <c r="E4528" s="187">
        <v>1307</v>
      </c>
    </row>
    <row r="4529" spans="1:5" x14ac:dyDescent="0.35">
      <c r="A4529" s="185" t="s">
        <v>1505</v>
      </c>
      <c r="B4529" s="186" t="s">
        <v>8103</v>
      </c>
      <c r="C4529" s="186" t="s">
        <v>8109</v>
      </c>
      <c r="D4529" s="187">
        <v>37.074800000000003</v>
      </c>
      <c r="E4529" s="187">
        <v>1080</v>
      </c>
    </row>
    <row r="4530" spans="1:5" x14ac:dyDescent="0.35">
      <c r="A4530" s="185" t="s">
        <v>5495</v>
      </c>
      <c r="B4530" s="186" t="s">
        <v>8103</v>
      </c>
      <c r="C4530" s="186" t="s">
        <v>8109</v>
      </c>
      <c r="D4530" s="187">
        <v>83.714200000000005</v>
      </c>
      <c r="E4530" s="187">
        <v>15175</v>
      </c>
    </row>
    <row r="4531" spans="1:5" x14ac:dyDescent="0.35">
      <c r="A4531" s="185" t="s">
        <v>2123</v>
      </c>
      <c r="B4531" s="186" t="s">
        <v>8103</v>
      </c>
      <c r="C4531" s="186" t="s">
        <v>8109</v>
      </c>
      <c r="D4531" s="187">
        <v>32.998899999999999</v>
      </c>
      <c r="E4531" s="187">
        <v>1450</v>
      </c>
    </row>
    <row r="4532" spans="1:5" x14ac:dyDescent="0.35">
      <c r="A4532" s="185" t="s">
        <v>6534</v>
      </c>
      <c r="B4532" s="186" t="s">
        <v>8103</v>
      </c>
      <c r="C4532" s="186" t="s">
        <v>8109</v>
      </c>
      <c r="D4532" s="187">
        <v>33.688800000000001</v>
      </c>
      <c r="E4532" s="187">
        <v>3570</v>
      </c>
    </row>
    <row r="4533" spans="1:5" x14ac:dyDescent="0.35">
      <c r="A4533" s="185" t="s">
        <v>7238</v>
      </c>
      <c r="B4533" s="186" t="s">
        <v>8103</v>
      </c>
      <c r="C4533" s="186" t="s">
        <v>8109</v>
      </c>
      <c r="D4533" s="187">
        <v>34.864600000000003</v>
      </c>
      <c r="E4533" s="187">
        <v>8199</v>
      </c>
    </row>
    <row r="4534" spans="1:5" x14ac:dyDescent="0.35">
      <c r="A4534" s="185" t="s">
        <v>7192</v>
      </c>
      <c r="B4534" s="186" t="s">
        <v>8103</v>
      </c>
      <c r="C4534" s="186" t="s">
        <v>8109</v>
      </c>
      <c r="D4534" s="187">
        <v>25.506699999999999</v>
      </c>
      <c r="E4534" s="187">
        <v>2011</v>
      </c>
    </row>
    <row r="4535" spans="1:5" x14ac:dyDescent="0.35">
      <c r="A4535" s="185" t="s">
        <v>1083</v>
      </c>
      <c r="B4535" s="186" t="s">
        <v>8103</v>
      </c>
      <c r="C4535" s="186" t="s">
        <v>8109</v>
      </c>
      <c r="D4535" s="187">
        <v>53.188800000000001</v>
      </c>
      <c r="E4535" s="187">
        <v>1383</v>
      </c>
    </row>
    <row r="4536" spans="1:5" x14ac:dyDescent="0.35">
      <c r="A4536" s="185" t="s">
        <v>4943</v>
      </c>
      <c r="B4536" s="186" t="s">
        <v>8103</v>
      </c>
      <c r="C4536" s="186" t="s">
        <v>8109</v>
      </c>
      <c r="D4536" s="187">
        <v>36.774000000000001</v>
      </c>
      <c r="E4536" s="187">
        <v>2568</v>
      </c>
    </row>
    <row r="4537" spans="1:5" x14ac:dyDescent="0.35">
      <c r="A4537" s="185" t="s">
        <v>1634</v>
      </c>
      <c r="B4537" s="186" t="s">
        <v>8103</v>
      </c>
      <c r="C4537" s="186" t="s">
        <v>8109</v>
      </c>
      <c r="D4537" s="187">
        <v>43.763500000000001</v>
      </c>
      <c r="E4537" s="187">
        <v>1239</v>
      </c>
    </row>
    <row r="4538" spans="1:5" x14ac:dyDescent="0.35">
      <c r="A4538" s="185" t="s">
        <v>3383</v>
      </c>
      <c r="B4538" s="186" t="s">
        <v>8103</v>
      </c>
      <c r="C4538" s="186" t="s">
        <v>8109</v>
      </c>
      <c r="D4538" s="187">
        <v>29.016400000000001</v>
      </c>
      <c r="E4538" s="187">
        <v>2088</v>
      </c>
    </row>
    <row r="4539" spans="1:5" x14ac:dyDescent="0.35">
      <c r="A4539" s="185" t="s">
        <v>1517</v>
      </c>
      <c r="B4539" s="186" t="s">
        <v>8103</v>
      </c>
      <c r="C4539" s="186" t="s">
        <v>8109</v>
      </c>
      <c r="D4539" s="187">
        <v>33.342799999999997</v>
      </c>
      <c r="E4539" s="187">
        <v>2400</v>
      </c>
    </row>
    <row r="4540" spans="1:5" x14ac:dyDescent="0.35">
      <c r="A4540" s="185" t="s">
        <v>2487</v>
      </c>
      <c r="B4540" s="186" t="s">
        <v>8103</v>
      </c>
      <c r="C4540" s="186" t="s">
        <v>8109</v>
      </c>
      <c r="D4540" s="187">
        <v>104.54810000000001</v>
      </c>
      <c r="E4540" s="187">
        <v>2104</v>
      </c>
    </row>
    <row r="4541" spans="1:5" x14ac:dyDescent="0.35">
      <c r="A4541" s="185" t="s">
        <v>578</v>
      </c>
      <c r="B4541" s="186" t="s">
        <v>8103</v>
      </c>
      <c r="C4541" s="186" t="s">
        <v>8109</v>
      </c>
      <c r="D4541" s="187">
        <v>22.569199999999999</v>
      </c>
      <c r="E4541" s="187">
        <v>762</v>
      </c>
    </row>
    <row r="4542" spans="1:5" x14ac:dyDescent="0.35">
      <c r="A4542" s="185" t="s">
        <v>2939</v>
      </c>
      <c r="B4542" s="186" t="s">
        <v>8103</v>
      </c>
      <c r="C4542" s="186" t="s">
        <v>8109</v>
      </c>
      <c r="D4542" s="187">
        <v>16.488099999999999</v>
      </c>
      <c r="E4542" s="187">
        <v>851</v>
      </c>
    </row>
    <row r="4543" spans="1:5" x14ac:dyDescent="0.35">
      <c r="A4543" s="185" t="s">
        <v>3671</v>
      </c>
      <c r="B4543" s="186" t="s">
        <v>8103</v>
      </c>
      <c r="C4543" s="186" t="s">
        <v>8109</v>
      </c>
      <c r="D4543" s="187">
        <v>33.594700000000003</v>
      </c>
      <c r="E4543" s="187">
        <v>3226</v>
      </c>
    </row>
    <row r="4544" spans="1:5" x14ac:dyDescent="0.35">
      <c r="A4544" s="185" t="s">
        <v>6595</v>
      </c>
      <c r="B4544" s="186" t="s">
        <v>8106</v>
      </c>
      <c r="C4544" s="186" t="s">
        <v>8108</v>
      </c>
      <c r="D4544" s="187">
        <v>190.34139999999999</v>
      </c>
      <c r="E4544" s="187">
        <v>8712</v>
      </c>
    </row>
    <row r="4545" spans="1:5" x14ac:dyDescent="0.35">
      <c r="A4545" s="185" t="s">
        <v>4905</v>
      </c>
      <c r="B4545" s="186" t="s">
        <v>8103</v>
      </c>
      <c r="C4545" s="186" t="s">
        <v>8109</v>
      </c>
      <c r="D4545" s="187">
        <v>105.1337</v>
      </c>
      <c r="E4545" s="187">
        <v>13007</v>
      </c>
    </row>
    <row r="4546" spans="1:5" x14ac:dyDescent="0.35">
      <c r="A4546" s="185" t="s">
        <v>4737</v>
      </c>
      <c r="B4546" s="186" t="s">
        <v>8106</v>
      </c>
      <c r="C4546" s="186" t="s">
        <v>8108</v>
      </c>
      <c r="D4546" s="187">
        <v>86.380099999999999</v>
      </c>
      <c r="E4546" s="187">
        <v>1889</v>
      </c>
    </row>
    <row r="4547" spans="1:5" x14ac:dyDescent="0.35">
      <c r="A4547" s="185" t="s">
        <v>7650</v>
      </c>
      <c r="B4547" s="186" t="s">
        <v>8106</v>
      </c>
      <c r="C4547" s="186" t="s">
        <v>8122</v>
      </c>
      <c r="D4547" s="187">
        <v>10.795500000000001</v>
      </c>
      <c r="E4547" s="187">
        <v>4790</v>
      </c>
    </row>
    <row r="4548" spans="1:5" x14ac:dyDescent="0.35">
      <c r="A4548" s="185" t="s">
        <v>7099</v>
      </c>
      <c r="B4548" s="186" t="s">
        <v>8103</v>
      </c>
      <c r="C4548" s="186" t="s">
        <v>8109</v>
      </c>
      <c r="D4548" s="187">
        <v>83.376900000000006</v>
      </c>
      <c r="E4548" s="187">
        <v>9471</v>
      </c>
    </row>
    <row r="4549" spans="1:5" x14ac:dyDescent="0.35">
      <c r="A4549" s="185" t="s">
        <v>541</v>
      </c>
      <c r="B4549" s="186" t="s">
        <v>8103</v>
      </c>
      <c r="C4549" s="186" t="s">
        <v>8109</v>
      </c>
      <c r="D4549" s="187">
        <v>24.244</v>
      </c>
      <c r="E4549" s="187">
        <v>884</v>
      </c>
    </row>
    <row r="4550" spans="1:5" x14ac:dyDescent="0.35">
      <c r="A4550" s="185" t="s">
        <v>7380</v>
      </c>
      <c r="B4550" s="186" t="s">
        <v>8106</v>
      </c>
      <c r="C4550" s="186" t="s">
        <v>8122</v>
      </c>
      <c r="D4550" s="187">
        <v>18.878399999999999</v>
      </c>
      <c r="E4550" s="187">
        <v>3711</v>
      </c>
    </row>
    <row r="4551" spans="1:5" x14ac:dyDescent="0.35">
      <c r="A4551" s="185" t="s">
        <v>6491</v>
      </c>
      <c r="B4551" s="186" t="s">
        <v>8103</v>
      </c>
      <c r="C4551" s="186" t="s">
        <v>8109</v>
      </c>
      <c r="D4551" s="187">
        <v>69.501099999999994</v>
      </c>
      <c r="E4551" s="187">
        <v>9097</v>
      </c>
    </row>
    <row r="4552" spans="1:5" x14ac:dyDescent="0.35">
      <c r="A4552" s="185" t="s">
        <v>1997</v>
      </c>
      <c r="B4552" s="186" t="s">
        <v>8103</v>
      </c>
      <c r="C4552" s="186" t="s">
        <v>8109</v>
      </c>
      <c r="D4552" s="187">
        <v>26.864100000000001</v>
      </c>
      <c r="E4552" s="187">
        <v>2003</v>
      </c>
    </row>
    <row r="4553" spans="1:5" x14ac:dyDescent="0.35">
      <c r="A4553" s="185" t="s">
        <v>1149</v>
      </c>
      <c r="B4553" s="186" t="s">
        <v>8103</v>
      </c>
      <c r="C4553" s="186" t="s">
        <v>8109</v>
      </c>
      <c r="D4553" s="187">
        <v>42.440800000000003</v>
      </c>
      <c r="E4553" s="187">
        <v>536</v>
      </c>
    </row>
    <row r="4554" spans="1:5" x14ac:dyDescent="0.35">
      <c r="A4554" s="185" t="s">
        <v>6537</v>
      </c>
      <c r="B4554" s="186" t="s">
        <v>8103</v>
      </c>
      <c r="C4554" s="186" t="s">
        <v>8109</v>
      </c>
      <c r="D4554" s="187">
        <v>52.718400000000003</v>
      </c>
      <c r="E4554" s="187">
        <v>8449</v>
      </c>
    </row>
    <row r="4555" spans="1:5" x14ac:dyDescent="0.35">
      <c r="A4555" s="185" t="s">
        <v>6064</v>
      </c>
      <c r="B4555" s="186" t="s">
        <v>8106</v>
      </c>
      <c r="C4555" s="186" t="s">
        <v>8122</v>
      </c>
      <c r="D4555" s="187">
        <v>5.4165999999999999</v>
      </c>
      <c r="E4555" s="187">
        <v>1231</v>
      </c>
    </row>
    <row r="4556" spans="1:5" x14ac:dyDescent="0.35">
      <c r="A4556" s="185" t="s">
        <v>3877</v>
      </c>
      <c r="B4556" s="186" t="s">
        <v>8103</v>
      </c>
      <c r="C4556" s="186" t="s">
        <v>8109</v>
      </c>
      <c r="D4556" s="187">
        <v>27.022500000000001</v>
      </c>
      <c r="E4556" s="187">
        <v>2020</v>
      </c>
    </row>
    <row r="4557" spans="1:5" x14ac:dyDescent="0.35">
      <c r="A4557" s="185" t="s">
        <v>4203</v>
      </c>
      <c r="B4557" s="186" t="s">
        <v>8103</v>
      </c>
      <c r="C4557" s="186" t="s">
        <v>8109</v>
      </c>
      <c r="D4557" s="187">
        <v>77.999899999999997</v>
      </c>
      <c r="E4557" s="187">
        <v>7917</v>
      </c>
    </row>
    <row r="4558" spans="1:5" x14ac:dyDescent="0.35">
      <c r="A4558" s="185" t="s">
        <v>7445</v>
      </c>
      <c r="B4558" s="186" t="s">
        <v>8103</v>
      </c>
      <c r="C4558" s="186" t="s">
        <v>8109</v>
      </c>
      <c r="D4558" s="187">
        <v>60.874099999999999</v>
      </c>
      <c r="E4558" s="187">
        <v>6750</v>
      </c>
    </row>
    <row r="4559" spans="1:5" x14ac:dyDescent="0.35">
      <c r="A4559" s="185" t="s">
        <v>5203</v>
      </c>
      <c r="B4559" s="186" t="s">
        <v>8106</v>
      </c>
      <c r="C4559" s="186" t="s">
        <v>8108</v>
      </c>
      <c r="D4559" s="187">
        <v>278.26510000000002</v>
      </c>
      <c r="E4559" s="187">
        <v>15985</v>
      </c>
    </row>
    <row r="4560" spans="1:5" x14ac:dyDescent="0.35">
      <c r="A4560" s="185" t="s">
        <v>147</v>
      </c>
      <c r="B4560" s="186" t="s">
        <v>8106</v>
      </c>
      <c r="C4560" s="186" t="s">
        <v>8108</v>
      </c>
      <c r="D4560" s="187">
        <v>15.1074</v>
      </c>
      <c r="E4560" s="187">
        <v>283</v>
      </c>
    </row>
    <row r="4561" spans="1:5" x14ac:dyDescent="0.35">
      <c r="A4561" s="185" t="s">
        <v>5475</v>
      </c>
      <c r="B4561" s="186" t="s">
        <v>8106</v>
      </c>
      <c r="C4561" s="186" t="s">
        <v>8108</v>
      </c>
      <c r="D4561" s="187">
        <v>209.4102</v>
      </c>
      <c r="E4561" s="187">
        <v>8208</v>
      </c>
    </row>
    <row r="4562" spans="1:5" x14ac:dyDescent="0.35">
      <c r="A4562" s="185" t="s">
        <v>2796</v>
      </c>
      <c r="B4562" s="186" t="s">
        <v>8103</v>
      </c>
      <c r="C4562" s="186" t="s">
        <v>8109</v>
      </c>
      <c r="D4562" s="187">
        <v>43.099800000000002</v>
      </c>
      <c r="E4562" s="187">
        <v>2783</v>
      </c>
    </row>
    <row r="4563" spans="1:5" x14ac:dyDescent="0.35">
      <c r="A4563" s="185" t="s">
        <v>4364</v>
      </c>
      <c r="B4563" s="186" t="s">
        <v>8103</v>
      </c>
      <c r="C4563" s="186" t="s">
        <v>8109</v>
      </c>
      <c r="D4563" s="187">
        <v>15.536799999999999</v>
      </c>
      <c r="E4563" s="187">
        <v>2390</v>
      </c>
    </row>
    <row r="4564" spans="1:5" x14ac:dyDescent="0.35">
      <c r="A4564" s="185" t="s">
        <v>4849</v>
      </c>
      <c r="B4564" s="186" t="s">
        <v>8103</v>
      </c>
      <c r="C4564" s="186" t="s">
        <v>8109</v>
      </c>
      <c r="D4564" s="187">
        <v>29.015799999999999</v>
      </c>
      <c r="E4564" s="187">
        <v>3986</v>
      </c>
    </row>
    <row r="4565" spans="1:5" x14ac:dyDescent="0.35">
      <c r="A4565" s="185" t="s">
        <v>5743</v>
      </c>
      <c r="B4565" s="186" t="s">
        <v>8106</v>
      </c>
      <c r="C4565" s="186" t="s">
        <v>8122</v>
      </c>
      <c r="D4565" s="187">
        <v>45.185899999999997</v>
      </c>
      <c r="E4565" s="187">
        <v>2138</v>
      </c>
    </row>
    <row r="4566" spans="1:5" x14ac:dyDescent="0.35">
      <c r="A4566" s="185" t="s">
        <v>6685</v>
      </c>
      <c r="B4566" s="186" t="s">
        <v>8106</v>
      </c>
      <c r="C4566" s="186" t="s">
        <v>8108</v>
      </c>
      <c r="D4566" s="187">
        <v>113.205</v>
      </c>
      <c r="E4566" s="187">
        <v>13361</v>
      </c>
    </row>
    <row r="4567" spans="1:5" x14ac:dyDescent="0.35">
      <c r="A4567" s="185" t="s">
        <v>3498</v>
      </c>
      <c r="B4567" s="186" t="s">
        <v>8103</v>
      </c>
      <c r="C4567" s="186" t="s">
        <v>8109</v>
      </c>
      <c r="D4567" s="187">
        <v>20.4513</v>
      </c>
      <c r="E4567" s="187">
        <v>4299</v>
      </c>
    </row>
    <row r="4568" spans="1:5" x14ac:dyDescent="0.35">
      <c r="A4568" s="185" t="s">
        <v>5869</v>
      </c>
      <c r="B4568" s="186" t="s">
        <v>8103</v>
      </c>
      <c r="C4568" s="186" t="s">
        <v>8109</v>
      </c>
      <c r="D4568" s="187">
        <v>404.22710000000001</v>
      </c>
      <c r="E4568" s="187">
        <v>66241</v>
      </c>
    </row>
    <row r="4569" spans="1:5" x14ac:dyDescent="0.35">
      <c r="A4569" s="185" t="s">
        <v>7623</v>
      </c>
      <c r="B4569" s="186" t="s">
        <v>8103</v>
      </c>
      <c r="C4569" s="186" t="s">
        <v>8109</v>
      </c>
      <c r="D4569" s="187">
        <v>30.8551</v>
      </c>
      <c r="E4569" s="187">
        <v>5255</v>
      </c>
    </row>
    <row r="4570" spans="1:5" x14ac:dyDescent="0.35">
      <c r="A4570" s="185" t="s">
        <v>2060</v>
      </c>
      <c r="B4570" s="186" t="s">
        <v>8116</v>
      </c>
      <c r="C4570" s="186" t="s">
        <v>8117</v>
      </c>
      <c r="D4570" s="187">
        <v>87.315700000000007</v>
      </c>
      <c r="E4570" s="187">
        <v>516</v>
      </c>
    </row>
    <row r="4571" spans="1:5" x14ac:dyDescent="0.35">
      <c r="A4571" s="185" t="s">
        <v>2204</v>
      </c>
      <c r="B4571" s="186" t="s">
        <v>8116</v>
      </c>
      <c r="C4571" s="186" t="s">
        <v>8121</v>
      </c>
      <c r="D4571" s="187">
        <v>174.3766</v>
      </c>
      <c r="E4571" s="187">
        <v>2215</v>
      </c>
    </row>
    <row r="4572" spans="1:5" x14ac:dyDescent="0.35">
      <c r="A4572" s="185" t="s">
        <v>1809</v>
      </c>
      <c r="B4572" s="186" t="s">
        <v>8116</v>
      </c>
      <c r="C4572" s="186" t="s">
        <v>8121</v>
      </c>
      <c r="D4572" s="187">
        <v>63.631999999999998</v>
      </c>
      <c r="E4572" s="187">
        <v>2306</v>
      </c>
    </row>
    <row r="4573" spans="1:5" x14ac:dyDescent="0.35">
      <c r="A4573" s="185" t="s">
        <v>1270</v>
      </c>
      <c r="B4573" s="186" t="s">
        <v>8116</v>
      </c>
      <c r="C4573" s="186" t="s">
        <v>8117</v>
      </c>
      <c r="D4573" s="187">
        <v>13.739699999999999</v>
      </c>
      <c r="E4573" s="187">
        <v>205</v>
      </c>
    </row>
    <row r="4574" spans="1:5" x14ac:dyDescent="0.35">
      <c r="A4574" s="185" t="s">
        <v>4590</v>
      </c>
      <c r="B4574" s="186" t="s">
        <v>8116</v>
      </c>
      <c r="C4574" s="186" t="s">
        <v>8117</v>
      </c>
      <c r="D4574" s="187">
        <v>23.814399999999999</v>
      </c>
      <c r="E4574" s="187">
        <v>629</v>
      </c>
    </row>
    <row r="4575" spans="1:5" x14ac:dyDescent="0.35">
      <c r="A4575" s="185" t="s">
        <v>725</v>
      </c>
      <c r="B4575" s="186" t="s">
        <v>8116</v>
      </c>
      <c r="C4575" s="186" t="s">
        <v>8121</v>
      </c>
      <c r="D4575" s="187">
        <v>48.160400000000003</v>
      </c>
      <c r="E4575" s="187">
        <v>573</v>
      </c>
    </row>
    <row r="4576" spans="1:5" x14ac:dyDescent="0.35">
      <c r="A4576" s="185" t="s">
        <v>3853</v>
      </c>
      <c r="B4576" s="186" t="s">
        <v>8116</v>
      </c>
      <c r="C4576" s="186" t="s">
        <v>8121</v>
      </c>
      <c r="D4576" s="187">
        <v>145.9487</v>
      </c>
      <c r="E4576" s="187">
        <v>4202</v>
      </c>
    </row>
    <row r="4577" spans="1:5" x14ac:dyDescent="0.35">
      <c r="A4577" s="185" t="s">
        <v>4749</v>
      </c>
      <c r="B4577" s="186" t="s">
        <v>8116</v>
      </c>
      <c r="C4577" s="186" t="s">
        <v>8117</v>
      </c>
      <c r="D4577" s="187">
        <v>18.543299999999999</v>
      </c>
      <c r="E4577" s="187">
        <v>915</v>
      </c>
    </row>
    <row r="4578" spans="1:5" x14ac:dyDescent="0.35">
      <c r="A4578" s="185" t="s">
        <v>2200</v>
      </c>
      <c r="B4578" s="186" t="s">
        <v>8116</v>
      </c>
      <c r="C4578" s="186" t="s">
        <v>8117</v>
      </c>
      <c r="D4578" s="187">
        <v>37.587299999999999</v>
      </c>
      <c r="E4578" s="187">
        <v>2456</v>
      </c>
    </row>
    <row r="4579" spans="1:5" x14ac:dyDescent="0.35">
      <c r="A4579" s="185" t="s">
        <v>4792</v>
      </c>
      <c r="B4579" s="186" t="s">
        <v>8103</v>
      </c>
      <c r="C4579" s="186" t="s">
        <v>8109</v>
      </c>
      <c r="D4579" s="187">
        <v>10.4495</v>
      </c>
      <c r="E4579" s="187">
        <v>1662</v>
      </c>
    </row>
    <row r="4580" spans="1:5" x14ac:dyDescent="0.35">
      <c r="A4580" s="185" t="s">
        <v>5895</v>
      </c>
      <c r="B4580" s="186" t="s">
        <v>8116</v>
      </c>
      <c r="C4580" s="186" t="s">
        <v>8117</v>
      </c>
      <c r="D4580" s="187">
        <v>14.811500000000001</v>
      </c>
      <c r="E4580" s="187">
        <v>670</v>
      </c>
    </row>
    <row r="4581" spans="1:5" x14ac:dyDescent="0.35">
      <c r="A4581" s="185" t="s">
        <v>6501</v>
      </c>
      <c r="B4581" s="186" t="s">
        <v>8116</v>
      </c>
      <c r="C4581" s="186" t="s">
        <v>8117</v>
      </c>
      <c r="D4581" s="187">
        <v>25.0548</v>
      </c>
      <c r="E4581" s="187">
        <v>1199</v>
      </c>
    </row>
    <row r="4582" spans="1:5" x14ac:dyDescent="0.35">
      <c r="A4582" s="185" t="s">
        <v>3987</v>
      </c>
      <c r="B4582" s="186" t="s">
        <v>8116</v>
      </c>
      <c r="C4582" s="186" t="s">
        <v>8117</v>
      </c>
      <c r="D4582" s="187">
        <v>15.018700000000001</v>
      </c>
      <c r="E4582" s="187">
        <v>274</v>
      </c>
    </row>
    <row r="4583" spans="1:5" x14ac:dyDescent="0.35">
      <c r="A4583" s="185" t="s">
        <v>6046</v>
      </c>
      <c r="B4583" s="186" t="s">
        <v>8116</v>
      </c>
      <c r="C4583" s="186" t="s">
        <v>8117</v>
      </c>
      <c r="D4583" s="187">
        <v>8.9306000000000001</v>
      </c>
      <c r="E4583" s="187">
        <v>996</v>
      </c>
    </row>
    <row r="4584" spans="1:5" x14ac:dyDescent="0.35">
      <c r="A4584" s="185" t="s">
        <v>3935</v>
      </c>
      <c r="B4584" s="186" t="s">
        <v>8116</v>
      </c>
      <c r="C4584" s="186" t="s">
        <v>8117</v>
      </c>
      <c r="D4584" s="187">
        <v>31.4602</v>
      </c>
      <c r="E4584" s="187">
        <v>1187</v>
      </c>
    </row>
    <row r="4585" spans="1:5" x14ac:dyDescent="0.35">
      <c r="A4585" s="185" t="s">
        <v>4548</v>
      </c>
      <c r="B4585" s="186" t="s">
        <v>8116</v>
      </c>
      <c r="C4585" s="186" t="s">
        <v>8117</v>
      </c>
      <c r="D4585" s="187">
        <v>71.353899999999996</v>
      </c>
      <c r="E4585" s="187">
        <v>6411</v>
      </c>
    </row>
    <row r="4586" spans="1:5" x14ac:dyDescent="0.35">
      <c r="A4586" s="185" t="s">
        <v>3610</v>
      </c>
      <c r="B4586" s="186" t="s">
        <v>8116</v>
      </c>
      <c r="C4586" s="186" t="s">
        <v>8117</v>
      </c>
      <c r="D4586" s="187">
        <v>59.232199999999999</v>
      </c>
      <c r="E4586" s="187">
        <v>395</v>
      </c>
    </row>
    <row r="4587" spans="1:5" x14ac:dyDescent="0.35">
      <c r="A4587" s="185" t="s">
        <v>1511</v>
      </c>
      <c r="B4587" s="186" t="s">
        <v>8116</v>
      </c>
      <c r="C4587" s="186" t="s">
        <v>8121</v>
      </c>
      <c r="D4587" s="187">
        <v>22.382000000000001</v>
      </c>
      <c r="E4587" s="187">
        <v>382</v>
      </c>
    </row>
    <row r="4588" spans="1:5" x14ac:dyDescent="0.35">
      <c r="A4588" s="185" t="s">
        <v>3253</v>
      </c>
      <c r="B4588" s="186" t="s">
        <v>8116</v>
      </c>
      <c r="C4588" s="186" t="s">
        <v>8117</v>
      </c>
      <c r="D4588" s="187">
        <v>14.776899999999999</v>
      </c>
      <c r="E4588" s="187">
        <v>371</v>
      </c>
    </row>
    <row r="4589" spans="1:5" x14ac:dyDescent="0.35">
      <c r="A4589" s="185" t="s">
        <v>1555</v>
      </c>
      <c r="B4589" s="186" t="s">
        <v>8116</v>
      </c>
      <c r="C4589" s="186" t="s">
        <v>8121</v>
      </c>
      <c r="D4589" s="187">
        <v>9.9550999999999998</v>
      </c>
      <c r="E4589" s="187">
        <v>123</v>
      </c>
    </row>
    <row r="4590" spans="1:5" x14ac:dyDescent="0.35">
      <c r="A4590" s="185" t="s">
        <v>5525</v>
      </c>
      <c r="B4590" s="186" t="s">
        <v>8103</v>
      </c>
      <c r="C4590" s="186" t="s">
        <v>8109</v>
      </c>
      <c r="D4590" s="187">
        <v>26.823599999999999</v>
      </c>
      <c r="E4590" s="187">
        <v>1593</v>
      </c>
    </row>
    <row r="4591" spans="1:5" x14ac:dyDescent="0.35">
      <c r="A4591" s="185" t="s">
        <v>4352</v>
      </c>
      <c r="B4591" s="186" t="s">
        <v>8116</v>
      </c>
      <c r="C4591" s="186" t="s">
        <v>8117</v>
      </c>
      <c r="D4591" s="187">
        <v>12.3847</v>
      </c>
      <c r="E4591" s="187">
        <v>455</v>
      </c>
    </row>
    <row r="4592" spans="1:5" x14ac:dyDescent="0.35">
      <c r="A4592" s="185" t="s">
        <v>211</v>
      </c>
      <c r="B4592" s="186" t="s">
        <v>8116</v>
      </c>
      <c r="C4592" s="186" t="s">
        <v>8117</v>
      </c>
      <c r="D4592" s="187">
        <v>21.5428</v>
      </c>
      <c r="E4592" s="187">
        <v>278</v>
      </c>
    </row>
    <row r="4593" spans="1:5" x14ac:dyDescent="0.35">
      <c r="A4593" s="185" t="s">
        <v>1241</v>
      </c>
      <c r="B4593" s="186" t="s">
        <v>8116</v>
      </c>
      <c r="C4593" s="186" t="s">
        <v>8117</v>
      </c>
      <c r="D4593" s="187">
        <v>23.014800000000001</v>
      </c>
      <c r="E4593" s="187">
        <v>574</v>
      </c>
    </row>
    <row r="4594" spans="1:5" x14ac:dyDescent="0.35">
      <c r="A4594" s="185" t="s">
        <v>5282</v>
      </c>
      <c r="B4594" s="186" t="s">
        <v>8116</v>
      </c>
      <c r="C4594" s="186" t="s">
        <v>8117</v>
      </c>
      <c r="D4594" s="187">
        <v>53.633800000000001</v>
      </c>
      <c r="E4594" s="187">
        <v>3673</v>
      </c>
    </row>
    <row r="4595" spans="1:5" x14ac:dyDescent="0.35">
      <c r="A4595" s="185" t="s">
        <v>2922</v>
      </c>
      <c r="B4595" s="186" t="s">
        <v>8116</v>
      </c>
      <c r="C4595" s="186" t="s">
        <v>8117</v>
      </c>
      <c r="D4595" s="187">
        <v>37.159399999999998</v>
      </c>
      <c r="E4595" s="187">
        <v>526</v>
      </c>
    </row>
    <row r="4596" spans="1:5" x14ac:dyDescent="0.35">
      <c r="A4596" s="185" t="s">
        <v>7193</v>
      </c>
      <c r="B4596" s="186" t="s">
        <v>8106</v>
      </c>
      <c r="C4596" s="186" t="s">
        <v>8122</v>
      </c>
      <c r="D4596" s="187">
        <v>54.963000000000001</v>
      </c>
      <c r="E4596" s="187">
        <v>13853</v>
      </c>
    </row>
    <row r="4597" spans="1:5" x14ac:dyDescent="0.35">
      <c r="A4597" s="185" t="s">
        <v>789</v>
      </c>
      <c r="B4597" s="186" t="s">
        <v>8116</v>
      </c>
      <c r="C4597" s="186" t="s">
        <v>8121</v>
      </c>
      <c r="D4597" s="187">
        <v>100.25530000000001</v>
      </c>
      <c r="E4597" s="187">
        <v>1170</v>
      </c>
    </row>
    <row r="4598" spans="1:5" x14ac:dyDescent="0.35">
      <c r="A4598" s="185" t="s">
        <v>7339</v>
      </c>
      <c r="B4598" s="186" t="s">
        <v>8103</v>
      </c>
      <c r="C4598" s="186" t="s">
        <v>8109</v>
      </c>
      <c r="D4598" s="187">
        <v>17.764900000000001</v>
      </c>
      <c r="E4598" s="187">
        <v>3259</v>
      </c>
    </row>
    <row r="4599" spans="1:5" x14ac:dyDescent="0.35">
      <c r="A4599" s="185" t="s">
        <v>6544</v>
      </c>
      <c r="B4599" s="186" t="s">
        <v>8116</v>
      </c>
      <c r="C4599" s="186" t="s">
        <v>8117</v>
      </c>
      <c r="D4599" s="187">
        <v>4.2793000000000001</v>
      </c>
      <c r="E4599" s="187">
        <v>771</v>
      </c>
    </row>
    <row r="4600" spans="1:5" x14ac:dyDescent="0.35">
      <c r="A4600" s="185" t="s">
        <v>4915</v>
      </c>
      <c r="B4600" s="186" t="s">
        <v>8116</v>
      </c>
      <c r="C4600" s="186" t="s">
        <v>8117</v>
      </c>
      <c r="D4600" s="187">
        <v>18.001999999999999</v>
      </c>
      <c r="E4600" s="187">
        <v>1464</v>
      </c>
    </row>
    <row r="4601" spans="1:5" x14ac:dyDescent="0.35">
      <c r="A4601" s="185" t="s">
        <v>5280</v>
      </c>
      <c r="B4601" s="186" t="s">
        <v>8116</v>
      </c>
      <c r="C4601" s="186" t="s">
        <v>8117</v>
      </c>
      <c r="D4601" s="187">
        <v>11.7233</v>
      </c>
      <c r="E4601" s="187">
        <v>354</v>
      </c>
    </row>
    <row r="4602" spans="1:5" x14ac:dyDescent="0.35">
      <c r="A4602" s="185" t="s">
        <v>1205</v>
      </c>
      <c r="B4602" s="186" t="s">
        <v>8116</v>
      </c>
      <c r="C4602" s="186" t="s">
        <v>8117</v>
      </c>
      <c r="D4602" s="187">
        <v>204.27279999999999</v>
      </c>
      <c r="E4602" s="187">
        <v>2085</v>
      </c>
    </row>
    <row r="4603" spans="1:5" x14ac:dyDescent="0.35">
      <c r="A4603" s="185" t="s">
        <v>894</v>
      </c>
      <c r="B4603" s="186" t="s">
        <v>8116</v>
      </c>
      <c r="C4603" s="186" t="s">
        <v>8117</v>
      </c>
      <c r="D4603" s="187">
        <v>33.8504</v>
      </c>
      <c r="E4603" s="187">
        <v>517</v>
      </c>
    </row>
    <row r="4604" spans="1:5" x14ac:dyDescent="0.35">
      <c r="A4604" s="185" t="s">
        <v>3888</v>
      </c>
      <c r="B4604" s="186" t="s">
        <v>8103</v>
      </c>
      <c r="C4604" s="186" t="s">
        <v>8109</v>
      </c>
      <c r="D4604" s="187">
        <v>43.277500000000003</v>
      </c>
      <c r="E4604" s="187">
        <v>3443</v>
      </c>
    </row>
    <row r="4605" spans="1:5" x14ac:dyDescent="0.35">
      <c r="A4605" s="185" t="s">
        <v>15</v>
      </c>
      <c r="B4605" s="186" t="s">
        <v>8116</v>
      </c>
      <c r="C4605" s="186" t="s">
        <v>8121</v>
      </c>
      <c r="D4605" s="187">
        <v>11.054</v>
      </c>
      <c r="E4605" s="187">
        <v>57</v>
      </c>
    </row>
    <row r="4606" spans="1:5" x14ac:dyDescent="0.35">
      <c r="A4606" s="185" t="s">
        <v>690</v>
      </c>
      <c r="B4606" s="186" t="s">
        <v>8116</v>
      </c>
      <c r="C4606" s="186" t="s">
        <v>8117</v>
      </c>
      <c r="D4606" s="187">
        <v>36.858800000000002</v>
      </c>
      <c r="E4606" s="187">
        <v>112</v>
      </c>
    </row>
    <row r="4607" spans="1:5" x14ac:dyDescent="0.35">
      <c r="A4607" s="185" t="s">
        <v>2258</v>
      </c>
      <c r="B4607" s="186" t="s">
        <v>8116</v>
      </c>
      <c r="C4607" s="186" t="s">
        <v>8117</v>
      </c>
      <c r="D4607" s="187">
        <v>10.7857</v>
      </c>
      <c r="E4607" s="187">
        <v>518</v>
      </c>
    </row>
    <row r="4608" spans="1:5" x14ac:dyDescent="0.35">
      <c r="A4608" s="185" t="s">
        <v>5958</v>
      </c>
      <c r="B4608" s="186" t="s">
        <v>8116</v>
      </c>
      <c r="C4608" s="186" t="s">
        <v>8117</v>
      </c>
      <c r="D4608" s="187">
        <v>12.7927</v>
      </c>
      <c r="E4608" s="187">
        <v>396</v>
      </c>
    </row>
    <row r="4609" spans="1:5" x14ac:dyDescent="0.35">
      <c r="A4609" s="185" t="s">
        <v>2618</v>
      </c>
      <c r="B4609" s="186" t="s">
        <v>8103</v>
      </c>
      <c r="C4609" s="186" t="s">
        <v>8109</v>
      </c>
      <c r="D4609" s="187">
        <v>20.293299999999999</v>
      </c>
      <c r="E4609" s="187">
        <v>801</v>
      </c>
    </row>
    <row r="4610" spans="1:5" x14ac:dyDescent="0.35">
      <c r="A4610" s="185" t="s">
        <v>2378</v>
      </c>
      <c r="B4610" s="186" t="s">
        <v>8116</v>
      </c>
      <c r="C4610" s="186" t="s">
        <v>8117</v>
      </c>
      <c r="D4610" s="187">
        <v>19.771000000000001</v>
      </c>
      <c r="E4610" s="187">
        <v>1159</v>
      </c>
    </row>
    <row r="4611" spans="1:5" x14ac:dyDescent="0.35">
      <c r="A4611" s="185" t="s">
        <v>535</v>
      </c>
      <c r="B4611" s="186" t="s">
        <v>8116</v>
      </c>
      <c r="C4611" s="186" t="s">
        <v>8117</v>
      </c>
      <c r="D4611" s="187">
        <v>22.6447</v>
      </c>
      <c r="E4611" s="187">
        <v>267</v>
      </c>
    </row>
    <row r="4612" spans="1:5" x14ac:dyDescent="0.35">
      <c r="A4612" s="185" t="s">
        <v>3396</v>
      </c>
      <c r="B4612" s="186" t="s">
        <v>8116</v>
      </c>
      <c r="C4612" s="186" t="s">
        <v>8117</v>
      </c>
      <c r="D4612" s="187">
        <v>30.7804</v>
      </c>
      <c r="E4612" s="187">
        <v>650</v>
      </c>
    </row>
    <row r="4613" spans="1:5" x14ac:dyDescent="0.35">
      <c r="A4613" s="185" t="s">
        <v>6399</v>
      </c>
      <c r="B4613" s="186" t="s">
        <v>8103</v>
      </c>
      <c r="C4613" s="186" t="s">
        <v>8109</v>
      </c>
      <c r="D4613" s="187">
        <v>37.613199999999999</v>
      </c>
      <c r="E4613" s="187">
        <v>4089</v>
      </c>
    </row>
    <row r="4614" spans="1:5" x14ac:dyDescent="0.35">
      <c r="A4614" s="185" t="s">
        <v>1799</v>
      </c>
      <c r="B4614" s="186" t="s">
        <v>8116</v>
      </c>
      <c r="C4614" s="186" t="s">
        <v>8117</v>
      </c>
      <c r="D4614" s="187">
        <v>15.8645</v>
      </c>
      <c r="E4614" s="187">
        <v>340</v>
      </c>
    </row>
    <row r="4615" spans="1:5" x14ac:dyDescent="0.35">
      <c r="A4615" s="185" t="s">
        <v>6799</v>
      </c>
      <c r="B4615" s="186" t="s">
        <v>8116</v>
      </c>
      <c r="C4615" s="186" t="s">
        <v>8121</v>
      </c>
      <c r="D4615" s="187">
        <v>9.0055999999999994</v>
      </c>
      <c r="E4615" s="187">
        <v>199</v>
      </c>
    </row>
    <row r="4616" spans="1:5" x14ac:dyDescent="0.35">
      <c r="A4616" s="185" t="s">
        <v>4184</v>
      </c>
      <c r="B4616" s="186" t="s">
        <v>8116</v>
      </c>
      <c r="C4616" s="186" t="s">
        <v>8117</v>
      </c>
      <c r="D4616" s="187">
        <v>24.347100000000001</v>
      </c>
      <c r="E4616" s="187">
        <v>392</v>
      </c>
    </row>
    <row r="4617" spans="1:5" x14ac:dyDescent="0.35">
      <c r="A4617" s="185" t="s">
        <v>2812</v>
      </c>
      <c r="B4617" s="186" t="s">
        <v>8116</v>
      </c>
      <c r="C4617" s="186" t="s">
        <v>8117</v>
      </c>
      <c r="D4617" s="187">
        <v>9.5252999999999997</v>
      </c>
      <c r="E4617" s="187">
        <v>156</v>
      </c>
    </row>
    <row r="4618" spans="1:5" x14ac:dyDescent="0.35">
      <c r="A4618" s="185" t="s">
        <v>521</v>
      </c>
      <c r="B4618" s="186" t="s">
        <v>8116</v>
      </c>
      <c r="C4618" s="186" t="s">
        <v>8121</v>
      </c>
      <c r="D4618" s="187">
        <v>94.705799999999996</v>
      </c>
      <c r="E4618" s="187">
        <v>1827</v>
      </c>
    </row>
    <row r="4619" spans="1:5" x14ac:dyDescent="0.35">
      <c r="A4619" s="185" t="s">
        <v>1342</v>
      </c>
      <c r="B4619" s="186" t="s">
        <v>8116</v>
      </c>
      <c r="C4619" s="186" t="s">
        <v>8121</v>
      </c>
      <c r="D4619" s="187">
        <v>102.40770000000001</v>
      </c>
      <c r="E4619" s="187">
        <v>1027</v>
      </c>
    </row>
    <row r="4620" spans="1:5" x14ac:dyDescent="0.35">
      <c r="A4620" s="185" t="s">
        <v>3152</v>
      </c>
      <c r="B4620" s="186" t="s">
        <v>8116</v>
      </c>
      <c r="C4620" s="186" t="s">
        <v>8117</v>
      </c>
      <c r="D4620" s="187">
        <v>22.5793</v>
      </c>
      <c r="E4620" s="187">
        <v>1968</v>
      </c>
    </row>
    <row r="4621" spans="1:5" x14ac:dyDescent="0.35">
      <c r="A4621" s="185" t="s">
        <v>5850</v>
      </c>
      <c r="B4621" s="186" t="s">
        <v>8103</v>
      </c>
      <c r="C4621" s="186" t="s">
        <v>8109</v>
      </c>
      <c r="D4621" s="187">
        <v>15.101100000000001</v>
      </c>
      <c r="E4621" s="187">
        <v>1273</v>
      </c>
    </row>
    <row r="4622" spans="1:5" x14ac:dyDescent="0.35">
      <c r="A4622" s="185" t="s">
        <v>6817</v>
      </c>
      <c r="B4622" s="186" t="s">
        <v>8103</v>
      </c>
      <c r="C4622" s="186" t="s">
        <v>8109</v>
      </c>
      <c r="D4622" s="187">
        <v>26.306100000000001</v>
      </c>
      <c r="E4622" s="187">
        <v>6167</v>
      </c>
    </row>
    <row r="4623" spans="1:5" x14ac:dyDescent="0.35">
      <c r="A4623" s="185" t="s">
        <v>5809</v>
      </c>
      <c r="B4623" s="186" t="s">
        <v>8116</v>
      </c>
      <c r="C4623" s="186" t="s">
        <v>8117</v>
      </c>
      <c r="D4623" s="187">
        <v>27.016500000000001</v>
      </c>
      <c r="E4623" s="187">
        <v>2827</v>
      </c>
    </row>
    <row r="4624" spans="1:5" x14ac:dyDescent="0.35">
      <c r="A4624" s="185" t="s">
        <v>7183</v>
      </c>
      <c r="B4624" s="186" t="s">
        <v>8116</v>
      </c>
      <c r="C4624" s="186" t="s">
        <v>8117</v>
      </c>
      <c r="D4624" s="187">
        <v>16.3642</v>
      </c>
      <c r="E4624" s="187">
        <v>2571</v>
      </c>
    </row>
    <row r="4625" spans="1:5" x14ac:dyDescent="0.35">
      <c r="A4625" s="185" t="s">
        <v>5060</v>
      </c>
      <c r="B4625" s="186" t="s">
        <v>8116</v>
      </c>
      <c r="C4625" s="186" t="s">
        <v>8117</v>
      </c>
      <c r="D4625" s="187">
        <v>8.7784999999999993</v>
      </c>
      <c r="E4625" s="187">
        <v>550</v>
      </c>
    </row>
    <row r="4626" spans="1:5" x14ac:dyDescent="0.35">
      <c r="A4626" s="185" t="s">
        <v>651</v>
      </c>
      <c r="B4626" s="186" t="s">
        <v>8116</v>
      </c>
      <c r="C4626" s="186" t="s">
        <v>8117</v>
      </c>
      <c r="D4626" s="187">
        <v>66.167900000000003</v>
      </c>
      <c r="E4626" s="187">
        <v>555</v>
      </c>
    </row>
    <row r="4627" spans="1:5" x14ac:dyDescent="0.35">
      <c r="A4627" s="185" t="s">
        <v>1302</v>
      </c>
      <c r="B4627" s="186" t="s">
        <v>8116</v>
      </c>
      <c r="C4627" s="186" t="s">
        <v>8117</v>
      </c>
      <c r="D4627" s="187">
        <v>25.0731</v>
      </c>
      <c r="E4627" s="187">
        <v>308</v>
      </c>
    </row>
    <row r="4628" spans="1:5" x14ac:dyDescent="0.35">
      <c r="A4628" s="185" t="s">
        <v>5371</v>
      </c>
      <c r="B4628" s="186" t="s">
        <v>8116</v>
      </c>
      <c r="C4628" s="186" t="s">
        <v>8117</v>
      </c>
      <c r="D4628" s="187">
        <v>205.80160000000001</v>
      </c>
      <c r="E4628" s="187">
        <v>45273</v>
      </c>
    </row>
    <row r="4629" spans="1:5" x14ac:dyDescent="0.35">
      <c r="A4629" s="185" t="s">
        <v>2919</v>
      </c>
      <c r="B4629" s="186" t="s">
        <v>8116</v>
      </c>
      <c r="C4629" s="186" t="s">
        <v>8117</v>
      </c>
      <c r="D4629" s="187">
        <v>26.814800000000002</v>
      </c>
      <c r="E4629" s="187">
        <v>1152</v>
      </c>
    </row>
    <row r="4630" spans="1:5" x14ac:dyDescent="0.35">
      <c r="A4630" s="185" t="s">
        <v>1725</v>
      </c>
      <c r="B4630" s="186" t="s">
        <v>8116</v>
      </c>
      <c r="C4630" s="186" t="s">
        <v>8117</v>
      </c>
      <c r="D4630" s="187">
        <v>16.552199999999999</v>
      </c>
      <c r="E4630" s="187">
        <v>542</v>
      </c>
    </row>
    <row r="4631" spans="1:5" x14ac:dyDescent="0.35">
      <c r="A4631" s="185" t="s">
        <v>3906</v>
      </c>
      <c r="B4631" s="186" t="s">
        <v>8116</v>
      </c>
      <c r="C4631" s="186" t="s">
        <v>8117</v>
      </c>
      <c r="D4631" s="187">
        <v>49.721299999999999</v>
      </c>
      <c r="E4631" s="187">
        <v>778</v>
      </c>
    </row>
    <row r="4632" spans="1:5" x14ac:dyDescent="0.35">
      <c r="A4632" s="185" t="s">
        <v>3846</v>
      </c>
      <c r="B4632" s="186" t="s">
        <v>8116</v>
      </c>
      <c r="C4632" s="186" t="s">
        <v>8117</v>
      </c>
      <c r="D4632" s="187">
        <v>17.7455</v>
      </c>
      <c r="E4632" s="187">
        <v>481</v>
      </c>
    </row>
    <row r="4633" spans="1:5" x14ac:dyDescent="0.35">
      <c r="A4633" s="185" t="s">
        <v>7272</v>
      </c>
      <c r="B4633" s="186" t="s">
        <v>8116</v>
      </c>
      <c r="C4633" s="186" t="s">
        <v>8117</v>
      </c>
      <c r="D4633" s="187">
        <v>63.290900000000001</v>
      </c>
      <c r="E4633" s="187">
        <v>3247</v>
      </c>
    </row>
    <row r="4634" spans="1:5" x14ac:dyDescent="0.35">
      <c r="A4634" s="185" t="s">
        <v>5844</v>
      </c>
      <c r="B4634" s="186" t="s">
        <v>8103</v>
      </c>
      <c r="C4634" s="186" t="s">
        <v>8109</v>
      </c>
      <c r="D4634" s="187">
        <v>7.9185999999999996</v>
      </c>
      <c r="E4634" s="187">
        <v>1144</v>
      </c>
    </row>
    <row r="4635" spans="1:5" x14ac:dyDescent="0.35">
      <c r="A4635" s="185" t="s">
        <v>7425</v>
      </c>
      <c r="B4635" s="186" t="s">
        <v>8103</v>
      </c>
      <c r="C4635" s="186" t="s">
        <v>8109</v>
      </c>
      <c r="D4635" s="187">
        <v>11.945399999999999</v>
      </c>
      <c r="E4635" s="187">
        <v>2192</v>
      </c>
    </row>
    <row r="4636" spans="1:5" x14ac:dyDescent="0.35">
      <c r="A4636" s="185" t="s">
        <v>6989</v>
      </c>
      <c r="B4636" s="186" t="s">
        <v>8103</v>
      </c>
      <c r="C4636" s="186" t="s">
        <v>8109</v>
      </c>
      <c r="D4636" s="187">
        <v>19.569500000000001</v>
      </c>
      <c r="E4636" s="187">
        <v>1386</v>
      </c>
    </row>
    <row r="4637" spans="1:5" x14ac:dyDescent="0.35">
      <c r="A4637" s="185" t="s">
        <v>6605</v>
      </c>
      <c r="B4637" s="186" t="s">
        <v>8116</v>
      </c>
      <c r="C4637" s="186" t="s">
        <v>8117</v>
      </c>
      <c r="D4637" s="187">
        <v>11.073499999999999</v>
      </c>
      <c r="E4637" s="187">
        <v>1074</v>
      </c>
    </row>
    <row r="4638" spans="1:5" x14ac:dyDescent="0.35">
      <c r="A4638" s="185" t="s">
        <v>6116</v>
      </c>
      <c r="B4638" s="186" t="s">
        <v>8116</v>
      </c>
      <c r="C4638" s="186" t="s">
        <v>8117</v>
      </c>
      <c r="D4638" s="187">
        <v>25.565100000000001</v>
      </c>
      <c r="E4638" s="187">
        <v>1285</v>
      </c>
    </row>
    <row r="4639" spans="1:5" x14ac:dyDescent="0.35">
      <c r="A4639" s="185" t="s">
        <v>4573</v>
      </c>
      <c r="B4639" s="186" t="s">
        <v>8103</v>
      </c>
      <c r="C4639" s="186" t="s">
        <v>8109</v>
      </c>
      <c r="D4639" s="187">
        <v>26.218599999999999</v>
      </c>
      <c r="E4639" s="187">
        <v>1223</v>
      </c>
    </row>
    <row r="4640" spans="1:5" x14ac:dyDescent="0.35">
      <c r="A4640" s="185" t="s">
        <v>616</v>
      </c>
      <c r="B4640" s="186" t="s">
        <v>8116</v>
      </c>
      <c r="C4640" s="186" t="s">
        <v>8121</v>
      </c>
      <c r="D4640" s="187">
        <v>8.5581999999999994</v>
      </c>
      <c r="E4640" s="187">
        <v>237</v>
      </c>
    </row>
    <row r="4641" spans="1:5" x14ac:dyDescent="0.35">
      <c r="A4641" s="185" t="s">
        <v>3928</v>
      </c>
      <c r="B4641" s="186" t="s">
        <v>8116</v>
      </c>
      <c r="C4641" s="186" t="s">
        <v>8117</v>
      </c>
      <c r="D4641" s="187">
        <v>9.0421999999999993</v>
      </c>
      <c r="E4641" s="187">
        <v>234</v>
      </c>
    </row>
    <row r="4642" spans="1:5" x14ac:dyDescent="0.35">
      <c r="A4642" s="185" t="s">
        <v>130</v>
      </c>
      <c r="B4642" s="186" t="s">
        <v>8116</v>
      </c>
      <c r="C4642" s="186" t="s">
        <v>8121</v>
      </c>
      <c r="D4642" s="187">
        <v>24.874500000000001</v>
      </c>
      <c r="E4642" s="187">
        <v>161</v>
      </c>
    </row>
    <row r="4643" spans="1:5" x14ac:dyDescent="0.35">
      <c r="A4643" s="185" t="s">
        <v>2188</v>
      </c>
      <c r="B4643" s="186" t="s">
        <v>8116</v>
      </c>
      <c r="C4643" s="186" t="s">
        <v>8121</v>
      </c>
      <c r="D4643" s="187">
        <v>15.0876</v>
      </c>
      <c r="E4643" s="187">
        <v>1410</v>
      </c>
    </row>
    <row r="4644" spans="1:5" x14ac:dyDescent="0.35">
      <c r="A4644" s="185" t="s">
        <v>5269</v>
      </c>
      <c r="B4644" s="186" t="s">
        <v>8116</v>
      </c>
      <c r="C4644" s="186" t="s">
        <v>8121</v>
      </c>
      <c r="D4644" s="187">
        <v>9.67</v>
      </c>
      <c r="E4644" s="187">
        <v>1680</v>
      </c>
    </row>
    <row r="4645" spans="1:5" x14ac:dyDescent="0.35">
      <c r="A4645" s="185" t="s">
        <v>6929</v>
      </c>
      <c r="B4645" s="186" t="s">
        <v>8106</v>
      </c>
      <c r="C4645" s="186" t="s">
        <v>8122</v>
      </c>
      <c r="D4645" s="187">
        <v>23.669</v>
      </c>
      <c r="E4645" s="187">
        <v>39753</v>
      </c>
    </row>
    <row r="4646" spans="1:5" x14ac:dyDescent="0.35">
      <c r="A4646" s="185" t="s">
        <v>2603</v>
      </c>
      <c r="B4646" s="186" t="s">
        <v>8106</v>
      </c>
      <c r="C4646" s="186" t="s">
        <v>8122</v>
      </c>
      <c r="D4646" s="187">
        <v>92.162700000000001</v>
      </c>
      <c r="E4646" s="187">
        <v>3745</v>
      </c>
    </row>
    <row r="4647" spans="1:5" x14ac:dyDescent="0.35">
      <c r="A4647" s="185" t="s">
        <v>7438</v>
      </c>
      <c r="B4647" s="186" t="s">
        <v>8106</v>
      </c>
      <c r="C4647" s="186" t="s">
        <v>8122</v>
      </c>
      <c r="D4647" s="187">
        <v>75.841999999999999</v>
      </c>
      <c r="E4647" s="187">
        <v>19089</v>
      </c>
    </row>
    <row r="4648" spans="1:5" x14ac:dyDescent="0.35">
      <c r="A4648" s="185" t="s">
        <v>3611</v>
      </c>
      <c r="B4648" s="186" t="s">
        <v>8116</v>
      </c>
      <c r="C4648" s="186" t="s">
        <v>8117</v>
      </c>
      <c r="D4648" s="187">
        <v>16.215399999999999</v>
      </c>
      <c r="E4648" s="187">
        <v>847</v>
      </c>
    </row>
    <row r="4649" spans="1:5" x14ac:dyDescent="0.35">
      <c r="A4649" s="185" t="s">
        <v>7568</v>
      </c>
      <c r="B4649" s="186" t="s">
        <v>8106</v>
      </c>
      <c r="C4649" s="186" t="s">
        <v>8122</v>
      </c>
      <c r="D4649" s="187">
        <v>43.701500000000003</v>
      </c>
      <c r="E4649" s="187">
        <v>59355</v>
      </c>
    </row>
    <row r="4650" spans="1:5" x14ac:dyDescent="0.35">
      <c r="A4650" s="185" t="s">
        <v>3694</v>
      </c>
      <c r="B4650" s="186" t="s">
        <v>8116</v>
      </c>
      <c r="C4650" s="186" t="s">
        <v>8121</v>
      </c>
      <c r="D4650" s="187">
        <v>28.540600000000001</v>
      </c>
      <c r="E4650" s="187">
        <v>1218</v>
      </c>
    </row>
    <row r="4651" spans="1:5" x14ac:dyDescent="0.35">
      <c r="A4651" s="185" t="s">
        <v>5352</v>
      </c>
      <c r="B4651" s="186" t="s">
        <v>8106</v>
      </c>
      <c r="C4651" s="186" t="s">
        <v>8122</v>
      </c>
      <c r="D4651" s="187">
        <v>18.933800000000002</v>
      </c>
      <c r="E4651" s="187">
        <v>17997</v>
      </c>
    </row>
    <row r="4652" spans="1:5" x14ac:dyDescent="0.35">
      <c r="A4652" s="185" t="s">
        <v>4768</v>
      </c>
      <c r="B4652" s="186" t="s">
        <v>8116</v>
      </c>
      <c r="C4652" s="186" t="s">
        <v>8121</v>
      </c>
      <c r="D4652" s="187">
        <v>12.0212</v>
      </c>
      <c r="E4652" s="187">
        <v>1367</v>
      </c>
    </row>
    <row r="4653" spans="1:5" x14ac:dyDescent="0.35">
      <c r="A4653" s="185" t="s">
        <v>6837</v>
      </c>
      <c r="B4653" s="186" t="s">
        <v>8106</v>
      </c>
      <c r="C4653" s="186" t="s">
        <v>8122</v>
      </c>
      <c r="D4653" s="187">
        <v>54.594200000000001</v>
      </c>
      <c r="E4653" s="187">
        <v>13638</v>
      </c>
    </row>
    <row r="4654" spans="1:5" x14ac:dyDescent="0.35">
      <c r="A4654" s="185" t="s">
        <v>2300</v>
      </c>
      <c r="B4654" s="186" t="s">
        <v>8116</v>
      </c>
      <c r="C4654" s="186" t="s">
        <v>8121</v>
      </c>
      <c r="D4654" s="187">
        <v>18.135899999999999</v>
      </c>
      <c r="E4654" s="187">
        <v>2626</v>
      </c>
    </row>
    <row r="4655" spans="1:5" x14ac:dyDescent="0.35">
      <c r="A4655" s="185" t="s">
        <v>7565</v>
      </c>
      <c r="B4655" s="186" t="s">
        <v>8106</v>
      </c>
      <c r="C4655" s="186" t="s">
        <v>8122</v>
      </c>
      <c r="D4655" s="187">
        <v>142.7295</v>
      </c>
      <c r="E4655" s="187">
        <v>18516</v>
      </c>
    </row>
    <row r="4656" spans="1:5" x14ac:dyDescent="0.35">
      <c r="A4656" s="185" t="s">
        <v>1857</v>
      </c>
      <c r="B4656" s="186" t="s">
        <v>8116</v>
      </c>
      <c r="C4656" s="186" t="s">
        <v>8121</v>
      </c>
      <c r="D4656" s="187">
        <v>40.718000000000004</v>
      </c>
      <c r="E4656" s="187">
        <v>413</v>
      </c>
    </row>
    <row r="4657" spans="1:5" x14ac:dyDescent="0.35">
      <c r="A4657" s="185" t="s">
        <v>7403</v>
      </c>
      <c r="B4657" s="186" t="s">
        <v>8106</v>
      </c>
      <c r="C4657" s="186" t="s">
        <v>8122</v>
      </c>
      <c r="D4657" s="187">
        <v>46.051900000000003</v>
      </c>
      <c r="E4657" s="187">
        <v>10993</v>
      </c>
    </row>
    <row r="4658" spans="1:5" x14ac:dyDescent="0.35">
      <c r="A4658" s="185" t="s">
        <v>7261</v>
      </c>
      <c r="B4658" s="186" t="s">
        <v>8106</v>
      </c>
      <c r="C4658" s="186" t="s">
        <v>8122</v>
      </c>
      <c r="D4658" s="187">
        <v>37.371099999999998</v>
      </c>
      <c r="E4658" s="187">
        <v>4151</v>
      </c>
    </row>
    <row r="4659" spans="1:5" x14ac:dyDescent="0.35">
      <c r="A4659" s="185" t="s">
        <v>2615</v>
      </c>
      <c r="B4659" s="186" t="s">
        <v>8116</v>
      </c>
      <c r="C4659" s="186" t="s">
        <v>8121</v>
      </c>
      <c r="D4659" s="187">
        <v>7.5137</v>
      </c>
      <c r="E4659" s="187">
        <v>370</v>
      </c>
    </row>
    <row r="4660" spans="1:5" x14ac:dyDescent="0.35">
      <c r="A4660" s="185" t="s">
        <v>7643</v>
      </c>
      <c r="B4660" s="186" t="s">
        <v>8106</v>
      </c>
      <c r="C4660" s="186" t="s">
        <v>8122</v>
      </c>
      <c r="D4660" s="187">
        <v>29.388500000000001</v>
      </c>
      <c r="E4660" s="187">
        <v>10860</v>
      </c>
    </row>
    <row r="4661" spans="1:5" x14ac:dyDescent="0.35">
      <c r="A4661" s="185" t="s">
        <v>4106</v>
      </c>
      <c r="B4661" s="186" t="s">
        <v>8116</v>
      </c>
      <c r="C4661" s="186" t="s">
        <v>8117</v>
      </c>
      <c r="D4661" s="187">
        <v>20.359500000000001</v>
      </c>
      <c r="E4661" s="187">
        <v>316</v>
      </c>
    </row>
    <row r="4662" spans="1:5" x14ac:dyDescent="0.35">
      <c r="A4662" s="185" t="s">
        <v>1543</v>
      </c>
      <c r="B4662" s="186" t="s">
        <v>8106</v>
      </c>
      <c r="C4662" s="186" t="s">
        <v>8123</v>
      </c>
      <c r="D4662" s="187">
        <v>86.164000000000001</v>
      </c>
      <c r="E4662" s="187">
        <v>3999</v>
      </c>
    </row>
    <row r="4663" spans="1:5" x14ac:dyDescent="0.35">
      <c r="A4663" s="185" t="s">
        <v>4273</v>
      </c>
      <c r="B4663" s="186" t="s">
        <v>8116</v>
      </c>
      <c r="C4663" s="186" t="s">
        <v>8117</v>
      </c>
      <c r="D4663" s="187">
        <v>5.6702000000000004</v>
      </c>
      <c r="E4663" s="187">
        <v>612</v>
      </c>
    </row>
    <row r="4664" spans="1:5" x14ac:dyDescent="0.35">
      <c r="A4664" s="185" t="s">
        <v>5981</v>
      </c>
      <c r="B4664" s="186" t="s">
        <v>8106</v>
      </c>
      <c r="C4664" s="186" t="s">
        <v>8122</v>
      </c>
      <c r="D4664" s="187">
        <v>13.6556</v>
      </c>
      <c r="E4664" s="187">
        <v>8651</v>
      </c>
    </row>
    <row r="4665" spans="1:5" x14ac:dyDescent="0.35">
      <c r="A4665" s="185" t="s">
        <v>6530</v>
      </c>
      <c r="B4665" s="186" t="s">
        <v>8116</v>
      </c>
      <c r="C4665" s="186" t="s">
        <v>8117</v>
      </c>
      <c r="D4665" s="187">
        <v>29.409800000000001</v>
      </c>
      <c r="E4665" s="187">
        <v>7047</v>
      </c>
    </row>
    <row r="4666" spans="1:5" x14ac:dyDescent="0.35">
      <c r="A4666" s="185" t="s">
        <v>6787</v>
      </c>
      <c r="B4666" s="186" t="s">
        <v>8106</v>
      </c>
      <c r="C4666" s="186" t="s">
        <v>8122</v>
      </c>
      <c r="D4666" s="187">
        <v>30.7043</v>
      </c>
      <c r="E4666" s="187">
        <v>8622</v>
      </c>
    </row>
    <row r="4667" spans="1:5" x14ac:dyDescent="0.35">
      <c r="A4667" s="185" t="s">
        <v>6212</v>
      </c>
      <c r="B4667" s="186" t="s">
        <v>8116</v>
      </c>
      <c r="C4667" s="186" t="s">
        <v>8117</v>
      </c>
      <c r="D4667" s="187">
        <v>14.7963</v>
      </c>
      <c r="E4667" s="187">
        <v>848</v>
      </c>
    </row>
    <row r="4668" spans="1:5" x14ac:dyDescent="0.35">
      <c r="A4668" s="185" t="s">
        <v>6529</v>
      </c>
      <c r="B4668" s="186" t="s">
        <v>8106</v>
      </c>
      <c r="C4668" s="186" t="s">
        <v>8123</v>
      </c>
      <c r="D4668" s="187">
        <v>18.0794</v>
      </c>
      <c r="E4668" s="187">
        <v>10822</v>
      </c>
    </row>
    <row r="4669" spans="1:5" x14ac:dyDescent="0.35">
      <c r="A4669" s="185" t="s">
        <v>5395</v>
      </c>
      <c r="B4669" s="186" t="s">
        <v>8116</v>
      </c>
      <c r="C4669" s="186" t="s">
        <v>8117</v>
      </c>
      <c r="D4669" s="187">
        <v>12.2181</v>
      </c>
      <c r="E4669" s="187">
        <v>1073</v>
      </c>
    </row>
    <row r="4670" spans="1:5" x14ac:dyDescent="0.35">
      <c r="A4670" s="185" t="s">
        <v>3389</v>
      </c>
      <c r="B4670" s="186" t="s">
        <v>8116</v>
      </c>
      <c r="C4670" s="186" t="s">
        <v>8121</v>
      </c>
      <c r="D4670" s="187">
        <v>31.693300000000001</v>
      </c>
      <c r="E4670" s="187">
        <v>461</v>
      </c>
    </row>
    <row r="4671" spans="1:5" x14ac:dyDescent="0.35">
      <c r="A4671" s="185" t="s">
        <v>7526</v>
      </c>
      <c r="B4671" s="186" t="s">
        <v>8106</v>
      </c>
      <c r="C4671" s="186" t="s">
        <v>8122</v>
      </c>
      <c r="D4671" s="187">
        <v>135.00149999999999</v>
      </c>
      <c r="E4671" s="187">
        <v>37950</v>
      </c>
    </row>
    <row r="4672" spans="1:5" x14ac:dyDescent="0.35">
      <c r="A4672" s="185" t="s">
        <v>6782</v>
      </c>
      <c r="B4672" s="186" t="s">
        <v>8116</v>
      </c>
      <c r="C4672" s="186" t="s">
        <v>8117</v>
      </c>
      <c r="D4672" s="187">
        <v>18.915600000000001</v>
      </c>
      <c r="E4672" s="187">
        <v>1250</v>
      </c>
    </row>
    <row r="4673" spans="1:5" x14ac:dyDescent="0.35">
      <c r="A4673" s="185" t="s">
        <v>3288</v>
      </c>
      <c r="B4673" s="186" t="s">
        <v>8116</v>
      </c>
      <c r="C4673" s="186" t="s">
        <v>8117</v>
      </c>
      <c r="D4673" s="187">
        <v>10.663600000000001</v>
      </c>
      <c r="E4673" s="187">
        <v>589</v>
      </c>
    </row>
    <row r="4674" spans="1:5" x14ac:dyDescent="0.35">
      <c r="A4674" s="185" t="s">
        <v>4570</v>
      </c>
      <c r="B4674" s="186" t="s">
        <v>8106</v>
      </c>
      <c r="C4674" s="186" t="s">
        <v>8122</v>
      </c>
      <c r="D4674" s="187">
        <v>73.9054</v>
      </c>
      <c r="E4674" s="187">
        <v>51750</v>
      </c>
    </row>
    <row r="4675" spans="1:5" x14ac:dyDescent="0.35">
      <c r="A4675" s="185" t="s">
        <v>7397</v>
      </c>
      <c r="B4675" s="186" t="s">
        <v>8103</v>
      </c>
      <c r="C4675" s="186" t="s">
        <v>8109</v>
      </c>
      <c r="D4675" s="187">
        <v>20.340299999999999</v>
      </c>
      <c r="E4675" s="187">
        <v>1998</v>
      </c>
    </row>
    <row r="4676" spans="1:5" x14ac:dyDescent="0.35">
      <c r="A4676" s="185" t="s">
        <v>4390</v>
      </c>
      <c r="B4676" s="186" t="s">
        <v>8106</v>
      </c>
      <c r="C4676" s="186" t="s">
        <v>8123</v>
      </c>
      <c r="D4676" s="187">
        <v>27.121099999999998</v>
      </c>
      <c r="E4676" s="187">
        <v>20487</v>
      </c>
    </row>
    <row r="4677" spans="1:5" x14ac:dyDescent="0.35">
      <c r="A4677" s="185" t="s">
        <v>7235</v>
      </c>
      <c r="B4677" s="186" t="s">
        <v>8106</v>
      </c>
      <c r="C4677" s="186" t="s">
        <v>8122</v>
      </c>
      <c r="D4677" s="187">
        <v>3.5121000000000002</v>
      </c>
      <c r="E4677" s="187">
        <v>4248</v>
      </c>
    </row>
    <row r="4678" spans="1:5" x14ac:dyDescent="0.35">
      <c r="A4678" s="185" t="s">
        <v>7651</v>
      </c>
      <c r="B4678" s="186" t="s">
        <v>8106</v>
      </c>
      <c r="C4678" s="186" t="s">
        <v>8122</v>
      </c>
      <c r="D4678" s="187">
        <v>41.322000000000003</v>
      </c>
      <c r="E4678" s="187">
        <v>16467</v>
      </c>
    </row>
    <row r="4679" spans="1:5" x14ac:dyDescent="0.35">
      <c r="A4679" s="185" t="s">
        <v>2119</v>
      </c>
      <c r="B4679" s="186" t="s">
        <v>8103</v>
      </c>
      <c r="C4679" s="186" t="s">
        <v>8109</v>
      </c>
      <c r="D4679" s="187">
        <v>5.8526999999999996</v>
      </c>
      <c r="E4679" s="187">
        <v>457</v>
      </c>
    </row>
    <row r="4680" spans="1:5" x14ac:dyDescent="0.35">
      <c r="A4680" s="185" t="s">
        <v>7506</v>
      </c>
      <c r="B4680" s="186" t="s">
        <v>8106</v>
      </c>
      <c r="C4680" s="186" t="s">
        <v>8122</v>
      </c>
      <c r="D4680" s="187">
        <v>31.493099999999998</v>
      </c>
      <c r="E4680" s="187">
        <v>13765</v>
      </c>
    </row>
    <row r="4681" spans="1:5" x14ac:dyDescent="0.35">
      <c r="A4681" s="185" t="s">
        <v>5937</v>
      </c>
      <c r="B4681" s="186" t="s">
        <v>8106</v>
      </c>
      <c r="C4681" s="186" t="s">
        <v>8122</v>
      </c>
      <c r="D4681" s="187">
        <v>23.1297</v>
      </c>
      <c r="E4681" s="187">
        <v>22849</v>
      </c>
    </row>
    <row r="4682" spans="1:5" x14ac:dyDescent="0.35">
      <c r="A4682" s="185" t="s">
        <v>7490</v>
      </c>
      <c r="B4682" s="186" t="s">
        <v>8106</v>
      </c>
      <c r="C4682" s="186" t="s">
        <v>8122</v>
      </c>
      <c r="D4682" s="187">
        <v>25.680900000000001</v>
      </c>
      <c r="E4682" s="187">
        <v>6492</v>
      </c>
    </row>
    <row r="4683" spans="1:5" x14ac:dyDescent="0.35">
      <c r="A4683" s="185" t="s">
        <v>5545</v>
      </c>
      <c r="B4683" s="186" t="s">
        <v>8106</v>
      </c>
      <c r="C4683" s="186" t="s">
        <v>8123</v>
      </c>
      <c r="D4683" s="187">
        <v>15.2973</v>
      </c>
      <c r="E4683" s="187">
        <v>1875</v>
      </c>
    </row>
    <row r="4684" spans="1:5" x14ac:dyDescent="0.35">
      <c r="A4684" s="185" t="s">
        <v>6107</v>
      </c>
      <c r="B4684" s="186" t="s">
        <v>8106</v>
      </c>
      <c r="C4684" s="186" t="s">
        <v>8123</v>
      </c>
      <c r="D4684" s="187">
        <v>31.360499999999998</v>
      </c>
      <c r="E4684" s="187">
        <v>5669</v>
      </c>
    </row>
    <row r="4685" spans="1:5" x14ac:dyDescent="0.35">
      <c r="A4685" s="185" t="s">
        <v>5250</v>
      </c>
      <c r="B4685" s="186" t="s">
        <v>8106</v>
      </c>
      <c r="C4685" s="186" t="s">
        <v>8122</v>
      </c>
      <c r="D4685" s="187">
        <v>17.100999999999999</v>
      </c>
      <c r="E4685" s="187">
        <v>22724</v>
      </c>
    </row>
    <row r="4686" spans="1:5" x14ac:dyDescent="0.35">
      <c r="A4686" s="185" t="s">
        <v>4772</v>
      </c>
      <c r="B4686" s="186" t="s">
        <v>8116</v>
      </c>
      <c r="C4686" s="186" t="s">
        <v>8121</v>
      </c>
      <c r="D4686" s="187">
        <v>10.2036</v>
      </c>
      <c r="E4686" s="187">
        <v>1143</v>
      </c>
    </row>
    <row r="4687" spans="1:5" x14ac:dyDescent="0.35">
      <c r="A4687" s="185" t="s">
        <v>2252</v>
      </c>
      <c r="B4687" s="186" t="s">
        <v>8106</v>
      </c>
      <c r="C4687" s="186" t="s">
        <v>8123</v>
      </c>
      <c r="D4687" s="187">
        <v>26.3874</v>
      </c>
      <c r="E4687" s="187">
        <v>654</v>
      </c>
    </row>
    <row r="4688" spans="1:5" x14ac:dyDescent="0.35">
      <c r="A4688" s="185" t="s">
        <v>6303</v>
      </c>
      <c r="B4688" s="186" t="s">
        <v>8106</v>
      </c>
      <c r="C4688" s="186" t="s">
        <v>8122</v>
      </c>
      <c r="D4688" s="187">
        <v>18.088200000000001</v>
      </c>
      <c r="E4688" s="187">
        <v>20429</v>
      </c>
    </row>
    <row r="4689" spans="1:5" x14ac:dyDescent="0.35">
      <c r="A4689" s="185" t="s">
        <v>7371</v>
      </c>
      <c r="B4689" s="186" t="s">
        <v>8106</v>
      </c>
      <c r="C4689" s="186" t="s">
        <v>8122</v>
      </c>
      <c r="D4689" s="187">
        <v>80.308899999999994</v>
      </c>
      <c r="E4689" s="187">
        <v>89411</v>
      </c>
    </row>
    <row r="4690" spans="1:5" x14ac:dyDescent="0.35">
      <c r="A4690" s="185" t="s">
        <v>108</v>
      </c>
      <c r="B4690" s="186" t="s">
        <v>8116</v>
      </c>
      <c r="C4690" s="186" t="s">
        <v>8121</v>
      </c>
      <c r="D4690" s="187">
        <v>31.552800000000001</v>
      </c>
      <c r="E4690" s="187">
        <v>321</v>
      </c>
    </row>
    <row r="4691" spans="1:5" x14ac:dyDescent="0.35">
      <c r="A4691" s="185" t="s">
        <v>7629</v>
      </c>
      <c r="B4691" s="186" t="s">
        <v>8106</v>
      </c>
      <c r="C4691" s="186" t="s">
        <v>8122</v>
      </c>
      <c r="D4691" s="187">
        <v>11.9415</v>
      </c>
      <c r="E4691" s="187">
        <v>6448</v>
      </c>
    </row>
    <row r="4692" spans="1:5" x14ac:dyDescent="0.35">
      <c r="A4692" s="185" t="s">
        <v>7476</v>
      </c>
      <c r="B4692" s="186" t="s">
        <v>8106</v>
      </c>
      <c r="C4692" s="186" t="s">
        <v>8122</v>
      </c>
      <c r="D4692" s="187">
        <v>44.320700000000002</v>
      </c>
      <c r="E4692" s="187">
        <v>12900</v>
      </c>
    </row>
    <row r="4693" spans="1:5" x14ac:dyDescent="0.35">
      <c r="A4693" s="185" t="s">
        <v>5411</v>
      </c>
      <c r="B4693" s="186" t="s">
        <v>8116</v>
      </c>
      <c r="C4693" s="186" t="s">
        <v>8117</v>
      </c>
      <c r="D4693" s="187">
        <v>18.061699999999998</v>
      </c>
      <c r="E4693" s="187">
        <v>892</v>
      </c>
    </row>
    <row r="4694" spans="1:5" x14ac:dyDescent="0.35">
      <c r="A4694" s="185" t="s">
        <v>6208</v>
      </c>
      <c r="B4694" s="186" t="s">
        <v>8106</v>
      </c>
      <c r="C4694" s="186" t="s">
        <v>8122</v>
      </c>
      <c r="D4694" s="187">
        <v>20.560500000000001</v>
      </c>
      <c r="E4694" s="187">
        <v>1383</v>
      </c>
    </row>
    <row r="4695" spans="1:5" x14ac:dyDescent="0.35">
      <c r="A4695" s="185" t="s">
        <v>6985</v>
      </c>
      <c r="B4695" s="186" t="s">
        <v>8116</v>
      </c>
      <c r="C4695" s="186" t="s">
        <v>8117</v>
      </c>
      <c r="D4695" s="187">
        <v>13.847200000000001</v>
      </c>
      <c r="E4695" s="187">
        <v>903</v>
      </c>
    </row>
    <row r="4696" spans="1:5" x14ac:dyDescent="0.35">
      <c r="A4696" s="185" t="s">
        <v>7315</v>
      </c>
      <c r="B4696" s="186" t="s">
        <v>8106</v>
      </c>
      <c r="C4696" s="186" t="s">
        <v>8122</v>
      </c>
      <c r="D4696" s="187">
        <v>23.994399999999999</v>
      </c>
      <c r="E4696" s="187">
        <v>7765</v>
      </c>
    </row>
    <row r="4697" spans="1:5" x14ac:dyDescent="0.35">
      <c r="A4697" s="185" t="s">
        <v>3559</v>
      </c>
      <c r="B4697" s="186" t="s">
        <v>8116</v>
      </c>
      <c r="C4697" s="186" t="s">
        <v>8121</v>
      </c>
      <c r="D4697" s="187">
        <v>7.6664000000000003</v>
      </c>
      <c r="E4697" s="187">
        <v>771</v>
      </c>
    </row>
    <row r="4698" spans="1:5" x14ac:dyDescent="0.35">
      <c r="A4698" s="185" t="s">
        <v>7407</v>
      </c>
      <c r="B4698" s="186" t="s">
        <v>8106</v>
      </c>
      <c r="C4698" s="186" t="s">
        <v>8122</v>
      </c>
      <c r="D4698" s="187">
        <v>15.436</v>
      </c>
      <c r="E4698" s="187">
        <v>7035</v>
      </c>
    </row>
    <row r="4699" spans="1:5" x14ac:dyDescent="0.35">
      <c r="A4699" s="185" t="s">
        <v>7228</v>
      </c>
      <c r="B4699" s="186" t="s">
        <v>8106</v>
      </c>
      <c r="C4699" s="186" t="s">
        <v>8122</v>
      </c>
      <c r="D4699" s="187">
        <v>24.536300000000001</v>
      </c>
      <c r="E4699" s="187">
        <v>46514</v>
      </c>
    </row>
    <row r="4700" spans="1:5" x14ac:dyDescent="0.35">
      <c r="A4700" s="185" t="s">
        <v>7214</v>
      </c>
      <c r="B4700" s="186" t="s">
        <v>8103</v>
      </c>
      <c r="C4700" s="186" t="s">
        <v>8109</v>
      </c>
      <c r="D4700" s="187">
        <v>29.058800000000002</v>
      </c>
      <c r="E4700" s="187">
        <v>2932</v>
      </c>
    </row>
    <row r="4701" spans="1:5" x14ac:dyDescent="0.35">
      <c r="A4701" s="185" t="s">
        <v>7505</v>
      </c>
      <c r="B4701" s="186" t="s">
        <v>8106</v>
      </c>
      <c r="C4701" s="186" t="s">
        <v>8122</v>
      </c>
      <c r="D4701" s="187">
        <v>24.669699999999999</v>
      </c>
      <c r="E4701" s="187">
        <v>22686</v>
      </c>
    </row>
    <row r="4702" spans="1:5" x14ac:dyDescent="0.35">
      <c r="A4702" s="185" t="s">
        <v>7563</v>
      </c>
      <c r="B4702" s="186" t="s">
        <v>8106</v>
      </c>
      <c r="C4702" s="186" t="s">
        <v>8122</v>
      </c>
      <c r="D4702" s="187">
        <v>24.28</v>
      </c>
      <c r="E4702" s="187">
        <v>11824</v>
      </c>
    </row>
    <row r="4703" spans="1:5" x14ac:dyDescent="0.35">
      <c r="A4703" s="185" t="s">
        <v>3301</v>
      </c>
      <c r="B4703" s="186" t="s">
        <v>8116</v>
      </c>
      <c r="C4703" s="186" t="s">
        <v>8117</v>
      </c>
      <c r="D4703" s="187">
        <v>16.679300000000001</v>
      </c>
      <c r="E4703" s="187">
        <v>1164</v>
      </c>
    </row>
    <row r="4704" spans="1:5" x14ac:dyDescent="0.35">
      <c r="A4704" s="185" t="s">
        <v>5944</v>
      </c>
      <c r="B4704" s="186" t="s">
        <v>8106</v>
      </c>
      <c r="C4704" s="186" t="s">
        <v>8123</v>
      </c>
      <c r="D4704" s="187">
        <v>35.464100000000002</v>
      </c>
      <c r="E4704" s="187">
        <v>2030</v>
      </c>
    </row>
    <row r="4705" spans="1:5" x14ac:dyDescent="0.35">
      <c r="A4705" s="185" t="s">
        <v>5531</v>
      </c>
      <c r="B4705" s="186" t="s">
        <v>8106</v>
      </c>
      <c r="C4705" s="186" t="s">
        <v>8122</v>
      </c>
      <c r="D4705" s="187">
        <v>45.614400000000003</v>
      </c>
      <c r="E4705" s="187">
        <v>5139</v>
      </c>
    </row>
    <row r="4706" spans="1:5" x14ac:dyDescent="0.35">
      <c r="A4706" s="185" t="s">
        <v>4776</v>
      </c>
      <c r="B4706" s="186" t="s">
        <v>8106</v>
      </c>
      <c r="C4706" s="186" t="s">
        <v>8122</v>
      </c>
      <c r="D4706" s="187">
        <v>9.2919999999999998</v>
      </c>
      <c r="E4706" s="187">
        <v>8581</v>
      </c>
    </row>
    <row r="4707" spans="1:5" x14ac:dyDescent="0.35">
      <c r="A4707" s="185" t="s">
        <v>6623</v>
      </c>
      <c r="B4707" s="186" t="s">
        <v>8106</v>
      </c>
      <c r="C4707" s="186" t="s">
        <v>8122</v>
      </c>
      <c r="D4707" s="187">
        <v>41.003599999999999</v>
      </c>
      <c r="E4707" s="187">
        <v>41191</v>
      </c>
    </row>
    <row r="4708" spans="1:5" x14ac:dyDescent="0.35">
      <c r="A4708" s="185" t="s">
        <v>5787</v>
      </c>
      <c r="B4708" s="186" t="s">
        <v>8116</v>
      </c>
      <c r="C4708" s="186" t="s">
        <v>8117</v>
      </c>
      <c r="D4708" s="187">
        <v>23.608499999999999</v>
      </c>
      <c r="E4708" s="187">
        <v>1920</v>
      </c>
    </row>
    <row r="4709" spans="1:5" x14ac:dyDescent="0.35">
      <c r="A4709" s="185" t="s">
        <v>6247</v>
      </c>
      <c r="B4709" s="186" t="s">
        <v>8106</v>
      </c>
      <c r="C4709" s="186" t="s">
        <v>8122</v>
      </c>
      <c r="D4709" s="187">
        <v>19.500900000000001</v>
      </c>
      <c r="E4709" s="187">
        <v>2440</v>
      </c>
    </row>
    <row r="4710" spans="1:5" x14ac:dyDescent="0.35">
      <c r="A4710" s="185" t="s">
        <v>7392</v>
      </c>
      <c r="B4710" s="186" t="s">
        <v>8106</v>
      </c>
      <c r="C4710" s="186" t="s">
        <v>8122</v>
      </c>
      <c r="D4710" s="187">
        <v>23.753799999999998</v>
      </c>
      <c r="E4710" s="187">
        <v>8513</v>
      </c>
    </row>
    <row r="4711" spans="1:5" x14ac:dyDescent="0.35">
      <c r="A4711" s="185" t="s">
        <v>6406</v>
      </c>
      <c r="B4711" s="186" t="s">
        <v>8103</v>
      </c>
      <c r="C4711" s="186" t="s">
        <v>8109</v>
      </c>
      <c r="D4711" s="187">
        <v>12.400700000000001</v>
      </c>
      <c r="E4711" s="187">
        <v>1341</v>
      </c>
    </row>
    <row r="4712" spans="1:5" x14ac:dyDescent="0.35">
      <c r="A4712" s="185" t="s">
        <v>6222</v>
      </c>
      <c r="B4712" s="186" t="s">
        <v>8106</v>
      </c>
      <c r="C4712" s="186" t="s">
        <v>8122</v>
      </c>
      <c r="D4712" s="187">
        <v>7.2268999999999997</v>
      </c>
      <c r="E4712" s="187">
        <v>1851</v>
      </c>
    </row>
    <row r="4713" spans="1:5" x14ac:dyDescent="0.35">
      <c r="A4713" s="185" t="s">
        <v>7479</v>
      </c>
      <c r="B4713" s="186" t="s">
        <v>8116</v>
      </c>
      <c r="C4713" s="186" t="s">
        <v>8117</v>
      </c>
      <c r="D4713" s="187">
        <v>17.141100000000002</v>
      </c>
      <c r="E4713" s="187">
        <v>1898</v>
      </c>
    </row>
    <row r="4714" spans="1:5" x14ac:dyDescent="0.35">
      <c r="A4714" s="185" t="s">
        <v>7444</v>
      </c>
      <c r="B4714" s="186" t="s">
        <v>8106</v>
      </c>
      <c r="C4714" s="186" t="s">
        <v>8122</v>
      </c>
      <c r="D4714" s="187">
        <v>71.229200000000006</v>
      </c>
      <c r="E4714" s="187">
        <v>48297</v>
      </c>
    </row>
    <row r="4715" spans="1:5" x14ac:dyDescent="0.35">
      <c r="A4715" s="185" t="s">
        <v>4606</v>
      </c>
      <c r="B4715" s="186" t="s">
        <v>8116</v>
      </c>
      <c r="C4715" s="186" t="s">
        <v>8121</v>
      </c>
      <c r="D4715" s="187">
        <v>26.023499999999999</v>
      </c>
      <c r="E4715" s="187">
        <v>6374</v>
      </c>
    </row>
    <row r="4716" spans="1:5" x14ac:dyDescent="0.35">
      <c r="A4716" s="185" t="s">
        <v>7182</v>
      </c>
      <c r="B4716" s="186" t="s">
        <v>8106</v>
      </c>
      <c r="C4716" s="186" t="s">
        <v>8122</v>
      </c>
      <c r="D4716" s="187">
        <v>46.552199999999999</v>
      </c>
      <c r="E4716" s="187">
        <v>22158</v>
      </c>
    </row>
    <row r="4717" spans="1:5" x14ac:dyDescent="0.35">
      <c r="A4717" s="185" t="s">
        <v>6259</v>
      </c>
      <c r="B4717" s="186" t="s">
        <v>8106</v>
      </c>
      <c r="C4717" s="186" t="s">
        <v>8122</v>
      </c>
      <c r="D4717" s="187">
        <v>76.127799999999993</v>
      </c>
      <c r="E4717" s="187">
        <v>12997</v>
      </c>
    </row>
    <row r="4718" spans="1:5" x14ac:dyDescent="0.35">
      <c r="A4718" s="185" t="s">
        <v>7208</v>
      </c>
      <c r="B4718" s="186" t="s">
        <v>8116</v>
      </c>
      <c r="C4718" s="186" t="s">
        <v>8117</v>
      </c>
      <c r="D4718" s="187">
        <v>17.518000000000001</v>
      </c>
      <c r="E4718" s="187">
        <v>221</v>
      </c>
    </row>
    <row r="4719" spans="1:5" x14ac:dyDescent="0.35">
      <c r="A4719" s="185" t="s">
        <v>5624</v>
      </c>
      <c r="B4719" s="186" t="s">
        <v>8116</v>
      </c>
      <c r="C4719" s="186" t="s">
        <v>8117</v>
      </c>
      <c r="D4719" s="187">
        <v>12.675700000000001</v>
      </c>
      <c r="E4719" s="187">
        <v>729</v>
      </c>
    </row>
    <row r="4720" spans="1:5" x14ac:dyDescent="0.35">
      <c r="A4720" s="185" t="s">
        <v>5774</v>
      </c>
      <c r="B4720" s="186" t="s">
        <v>8116</v>
      </c>
      <c r="C4720" s="186" t="s">
        <v>8117</v>
      </c>
      <c r="D4720" s="187">
        <v>22.433299999999999</v>
      </c>
      <c r="E4720" s="187">
        <v>2202</v>
      </c>
    </row>
    <row r="4721" spans="1:5" x14ac:dyDescent="0.35">
      <c r="A4721" s="185" t="s">
        <v>7527</v>
      </c>
      <c r="B4721" s="186" t="s">
        <v>8106</v>
      </c>
      <c r="C4721" s="186" t="s">
        <v>8122</v>
      </c>
      <c r="D4721" s="187">
        <v>86.4482</v>
      </c>
      <c r="E4721" s="187">
        <v>64617</v>
      </c>
    </row>
    <row r="4722" spans="1:5" x14ac:dyDescent="0.35">
      <c r="A4722" s="185" t="s">
        <v>6301</v>
      </c>
      <c r="B4722" s="186" t="s">
        <v>8103</v>
      </c>
      <c r="C4722" s="186" t="s">
        <v>8109</v>
      </c>
      <c r="D4722" s="187">
        <v>19.170100000000001</v>
      </c>
      <c r="E4722" s="187">
        <v>1270</v>
      </c>
    </row>
    <row r="4723" spans="1:5" x14ac:dyDescent="0.35">
      <c r="A4723" s="185" t="s">
        <v>7613</v>
      </c>
      <c r="B4723" s="186" t="s">
        <v>8106</v>
      </c>
      <c r="C4723" s="186" t="s">
        <v>8122</v>
      </c>
      <c r="D4723" s="187">
        <v>24.9084</v>
      </c>
      <c r="E4723" s="187">
        <v>10419</v>
      </c>
    </row>
    <row r="4724" spans="1:5" x14ac:dyDescent="0.35">
      <c r="A4724" s="185" t="s">
        <v>7591</v>
      </c>
      <c r="B4724" s="186" t="s">
        <v>8103</v>
      </c>
      <c r="C4724" s="186" t="s">
        <v>8109</v>
      </c>
      <c r="D4724" s="187">
        <v>39.535400000000003</v>
      </c>
      <c r="E4724" s="187">
        <v>10103</v>
      </c>
    </row>
    <row r="4725" spans="1:5" x14ac:dyDescent="0.35">
      <c r="A4725" s="185" t="s">
        <v>3414</v>
      </c>
      <c r="B4725" s="186" t="s">
        <v>8116</v>
      </c>
      <c r="C4725" s="186" t="s">
        <v>8117</v>
      </c>
      <c r="D4725" s="187">
        <v>12.3635</v>
      </c>
      <c r="E4725" s="187">
        <v>756</v>
      </c>
    </row>
    <row r="4726" spans="1:5" x14ac:dyDescent="0.35">
      <c r="A4726" s="185" t="s">
        <v>115</v>
      </c>
      <c r="B4726" s="186" t="s">
        <v>8116</v>
      </c>
      <c r="C4726" s="186" t="s">
        <v>8121</v>
      </c>
      <c r="D4726" s="187">
        <v>15.7469</v>
      </c>
      <c r="E4726" s="187">
        <v>173</v>
      </c>
    </row>
    <row r="4727" spans="1:5" x14ac:dyDescent="0.35">
      <c r="A4727" s="185" t="s">
        <v>4908</v>
      </c>
      <c r="B4727" s="186" t="s">
        <v>8116</v>
      </c>
      <c r="C4727" s="186" t="s">
        <v>8117</v>
      </c>
      <c r="D4727" s="187">
        <v>11.455299999999999</v>
      </c>
      <c r="E4727" s="187">
        <v>360</v>
      </c>
    </row>
    <row r="4728" spans="1:5" x14ac:dyDescent="0.35">
      <c r="A4728" s="185" t="s">
        <v>7308</v>
      </c>
      <c r="B4728" s="186" t="s">
        <v>8106</v>
      </c>
      <c r="C4728" s="186" t="s">
        <v>8122</v>
      </c>
      <c r="D4728" s="187">
        <v>39.8367</v>
      </c>
      <c r="E4728" s="187">
        <v>17833</v>
      </c>
    </row>
    <row r="4729" spans="1:5" x14ac:dyDescent="0.35">
      <c r="A4729" s="185" t="s">
        <v>1506</v>
      </c>
      <c r="B4729" s="186" t="s">
        <v>8116</v>
      </c>
      <c r="C4729" s="186" t="s">
        <v>8117</v>
      </c>
      <c r="D4729" s="187">
        <v>8.3792000000000009</v>
      </c>
      <c r="E4729" s="187">
        <v>244</v>
      </c>
    </row>
    <row r="4730" spans="1:5" x14ac:dyDescent="0.35">
      <c r="A4730" s="185" t="s">
        <v>6777</v>
      </c>
      <c r="B4730" s="186" t="s">
        <v>8106</v>
      </c>
      <c r="C4730" s="186" t="s">
        <v>8122</v>
      </c>
      <c r="D4730" s="187">
        <v>29.004200000000001</v>
      </c>
      <c r="E4730" s="187">
        <v>12024</v>
      </c>
    </row>
    <row r="4731" spans="1:5" x14ac:dyDescent="0.35">
      <c r="A4731" s="185" t="s">
        <v>3220</v>
      </c>
      <c r="B4731" s="186" t="s">
        <v>8116</v>
      </c>
      <c r="C4731" s="186" t="s">
        <v>8121</v>
      </c>
      <c r="D4731" s="187">
        <v>9.9623000000000008</v>
      </c>
      <c r="E4731" s="187">
        <v>912</v>
      </c>
    </row>
    <row r="4732" spans="1:5" x14ac:dyDescent="0.35">
      <c r="A4732" s="185" t="s">
        <v>1904</v>
      </c>
      <c r="B4732" s="186" t="s">
        <v>8116</v>
      </c>
      <c r="C4732" s="186" t="s">
        <v>8121</v>
      </c>
      <c r="D4732" s="187">
        <v>10.386200000000001</v>
      </c>
      <c r="E4732" s="187">
        <v>633</v>
      </c>
    </row>
    <row r="4733" spans="1:5" x14ac:dyDescent="0.35">
      <c r="A4733" s="185" t="s">
        <v>5901</v>
      </c>
      <c r="B4733" s="186" t="s">
        <v>8106</v>
      </c>
      <c r="C4733" s="186" t="s">
        <v>8122</v>
      </c>
      <c r="D4733" s="187">
        <v>1286.7304999999999</v>
      </c>
      <c r="E4733" s="187">
        <v>2754719</v>
      </c>
    </row>
    <row r="4734" spans="1:5" x14ac:dyDescent="0.35">
      <c r="A4734" s="185" t="s">
        <v>3032</v>
      </c>
      <c r="B4734" s="186" t="s">
        <v>8116</v>
      </c>
      <c r="C4734" s="186" t="s">
        <v>8117</v>
      </c>
      <c r="D4734" s="187">
        <v>8.4632000000000005</v>
      </c>
      <c r="E4734" s="187">
        <v>1244</v>
      </c>
    </row>
    <row r="4735" spans="1:5" x14ac:dyDescent="0.35">
      <c r="A4735" s="185" t="s">
        <v>7452</v>
      </c>
      <c r="B4735" s="186" t="s">
        <v>8106</v>
      </c>
      <c r="C4735" s="186" t="s">
        <v>8122</v>
      </c>
      <c r="D4735" s="187">
        <v>28.611499999999999</v>
      </c>
      <c r="E4735" s="187">
        <v>7410</v>
      </c>
    </row>
    <row r="4736" spans="1:5" x14ac:dyDescent="0.35">
      <c r="A4736" s="185" t="s">
        <v>4720</v>
      </c>
      <c r="B4736" s="186" t="s">
        <v>8116</v>
      </c>
      <c r="C4736" s="186" t="s">
        <v>8117</v>
      </c>
      <c r="D4736" s="187">
        <v>8.7311999999999994</v>
      </c>
      <c r="E4736" s="187">
        <v>832</v>
      </c>
    </row>
    <row r="4737" spans="1:5" x14ac:dyDescent="0.35">
      <c r="A4737" s="185" t="s">
        <v>6172</v>
      </c>
      <c r="B4737" s="186" t="s">
        <v>8116</v>
      </c>
      <c r="C4737" s="186" t="s">
        <v>8117</v>
      </c>
      <c r="D4737" s="187">
        <v>35.0351</v>
      </c>
      <c r="E4737" s="187">
        <v>1428</v>
      </c>
    </row>
    <row r="4738" spans="1:5" x14ac:dyDescent="0.35">
      <c r="A4738" s="185" t="s">
        <v>7408</v>
      </c>
      <c r="B4738" s="186" t="s">
        <v>8116</v>
      </c>
      <c r="C4738" s="186" t="s">
        <v>8117</v>
      </c>
      <c r="D4738" s="187">
        <v>42.037300000000002</v>
      </c>
      <c r="E4738" s="187">
        <v>2775</v>
      </c>
    </row>
    <row r="4739" spans="1:5" x14ac:dyDescent="0.35">
      <c r="A4739" s="185" t="s">
        <v>7155</v>
      </c>
      <c r="B4739" s="186" t="s">
        <v>8106</v>
      </c>
      <c r="C4739" s="186" t="s">
        <v>8122</v>
      </c>
      <c r="D4739" s="187">
        <v>48.596200000000003</v>
      </c>
      <c r="E4739" s="187">
        <v>18471</v>
      </c>
    </row>
    <row r="4740" spans="1:5" x14ac:dyDescent="0.35">
      <c r="A4740" s="185" t="s">
        <v>7610</v>
      </c>
      <c r="B4740" s="186" t="s">
        <v>8106</v>
      </c>
      <c r="C4740" s="186" t="s">
        <v>8122</v>
      </c>
      <c r="D4740" s="187">
        <v>20.655899999999999</v>
      </c>
      <c r="E4740" s="187">
        <v>4983</v>
      </c>
    </row>
    <row r="4741" spans="1:5" x14ac:dyDescent="0.35">
      <c r="A4741" s="185" t="s">
        <v>4698</v>
      </c>
      <c r="B4741" s="186" t="s">
        <v>8103</v>
      </c>
      <c r="C4741" s="186" t="s">
        <v>8109</v>
      </c>
      <c r="D4741" s="187">
        <v>43.139699999999998</v>
      </c>
      <c r="E4741" s="187">
        <v>3445</v>
      </c>
    </row>
    <row r="4742" spans="1:5" x14ac:dyDescent="0.35">
      <c r="A4742" s="185" t="s">
        <v>3790</v>
      </c>
      <c r="B4742" s="186" t="s">
        <v>8116</v>
      </c>
      <c r="C4742" s="186" t="s">
        <v>8121</v>
      </c>
      <c r="D4742" s="187">
        <v>12.429600000000001</v>
      </c>
      <c r="E4742" s="187">
        <v>3062</v>
      </c>
    </row>
    <row r="4743" spans="1:5" x14ac:dyDescent="0.35">
      <c r="A4743" s="185" t="s">
        <v>3953</v>
      </c>
      <c r="B4743" s="186" t="s">
        <v>8116</v>
      </c>
      <c r="C4743" s="186" t="s">
        <v>8117</v>
      </c>
      <c r="D4743" s="187">
        <v>10.857100000000001</v>
      </c>
      <c r="E4743" s="187">
        <v>171</v>
      </c>
    </row>
    <row r="4744" spans="1:5" x14ac:dyDescent="0.35">
      <c r="A4744" s="185" t="s">
        <v>4246</v>
      </c>
      <c r="B4744" s="186" t="s">
        <v>8106</v>
      </c>
      <c r="C4744" s="186" t="s">
        <v>8123</v>
      </c>
      <c r="D4744" s="187">
        <v>60.445700000000002</v>
      </c>
      <c r="E4744" s="187">
        <v>8972</v>
      </c>
    </row>
    <row r="4745" spans="1:5" x14ac:dyDescent="0.35">
      <c r="A4745" s="185" t="s">
        <v>3823</v>
      </c>
      <c r="B4745" s="186" t="s">
        <v>8116</v>
      </c>
      <c r="C4745" s="186" t="s">
        <v>8121</v>
      </c>
      <c r="D4745" s="187">
        <v>62.980699999999999</v>
      </c>
      <c r="E4745" s="187">
        <v>8533</v>
      </c>
    </row>
    <row r="4746" spans="1:5" x14ac:dyDescent="0.35">
      <c r="A4746" s="185" t="s">
        <v>6223</v>
      </c>
      <c r="B4746" s="186" t="s">
        <v>8106</v>
      </c>
      <c r="C4746" s="186" t="s">
        <v>8122</v>
      </c>
      <c r="D4746" s="187">
        <v>68.4465</v>
      </c>
      <c r="E4746" s="187">
        <v>55201</v>
      </c>
    </row>
    <row r="4747" spans="1:5" x14ac:dyDescent="0.35">
      <c r="A4747" s="185" t="s">
        <v>4534</v>
      </c>
      <c r="B4747" s="186" t="s">
        <v>8106</v>
      </c>
      <c r="C4747" s="186" t="s">
        <v>8122</v>
      </c>
      <c r="D4747" s="187">
        <v>167.8904</v>
      </c>
      <c r="E4747" s="187">
        <v>4716</v>
      </c>
    </row>
    <row r="4748" spans="1:5" x14ac:dyDescent="0.35">
      <c r="A4748" s="185" t="s">
        <v>6590</v>
      </c>
      <c r="B4748" s="186" t="s">
        <v>8103</v>
      </c>
      <c r="C4748" s="186" t="s">
        <v>8109</v>
      </c>
      <c r="D4748" s="187">
        <v>10.7904</v>
      </c>
      <c r="E4748" s="187">
        <v>1094</v>
      </c>
    </row>
    <row r="4749" spans="1:5" x14ac:dyDescent="0.35">
      <c r="A4749" s="185" t="s">
        <v>7075</v>
      </c>
      <c r="B4749" s="186" t="s">
        <v>8106</v>
      </c>
      <c r="C4749" s="186" t="s">
        <v>8122</v>
      </c>
      <c r="D4749" s="187">
        <v>38.892299999999999</v>
      </c>
      <c r="E4749" s="187">
        <v>5833</v>
      </c>
    </row>
    <row r="4750" spans="1:5" x14ac:dyDescent="0.35">
      <c r="A4750" s="185" t="s">
        <v>181</v>
      </c>
      <c r="B4750" s="186" t="s">
        <v>8116</v>
      </c>
      <c r="C4750" s="186" t="s">
        <v>8121</v>
      </c>
      <c r="D4750" s="187">
        <v>53.006599999999999</v>
      </c>
      <c r="E4750" s="187">
        <v>233</v>
      </c>
    </row>
    <row r="4751" spans="1:5" x14ac:dyDescent="0.35">
      <c r="A4751" s="185" t="s">
        <v>3377</v>
      </c>
      <c r="B4751" s="186" t="s">
        <v>8116</v>
      </c>
      <c r="C4751" s="186" t="s">
        <v>8117</v>
      </c>
      <c r="D4751" s="187">
        <v>16.754899999999999</v>
      </c>
      <c r="E4751" s="187">
        <v>292</v>
      </c>
    </row>
    <row r="4752" spans="1:5" x14ac:dyDescent="0.35">
      <c r="A4752" s="185" t="s">
        <v>7313</v>
      </c>
      <c r="B4752" s="186" t="s">
        <v>8106</v>
      </c>
      <c r="C4752" s="186" t="s">
        <v>8122</v>
      </c>
      <c r="D4752" s="187">
        <v>41.206899999999997</v>
      </c>
      <c r="E4752" s="187">
        <v>15755</v>
      </c>
    </row>
    <row r="4753" spans="1:5" x14ac:dyDescent="0.35">
      <c r="A4753" s="185" t="s">
        <v>5446</v>
      </c>
      <c r="B4753" s="186" t="s">
        <v>8106</v>
      </c>
      <c r="C4753" s="186" t="s">
        <v>8122</v>
      </c>
      <c r="D4753" s="187">
        <v>118.8642</v>
      </c>
      <c r="E4753" s="187">
        <v>52898</v>
      </c>
    </row>
    <row r="4754" spans="1:5" x14ac:dyDescent="0.35">
      <c r="A4754" s="185" t="s">
        <v>5410</v>
      </c>
      <c r="B4754" s="186" t="s">
        <v>8116</v>
      </c>
      <c r="C4754" s="186" t="s">
        <v>8117</v>
      </c>
      <c r="D4754" s="187">
        <v>35.396099999999997</v>
      </c>
      <c r="E4754" s="187">
        <v>3540</v>
      </c>
    </row>
    <row r="4755" spans="1:5" x14ac:dyDescent="0.35">
      <c r="A4755" s="185" t="s">
        <v>165</v>
      </c>
      <c r="B4755" s="186" t="s">
        <v>8116</v>
      </c>
      <c r="C4755" s="186" t="s">
        <v>8121</v>
      </c>
      <c r="D4755" s="187">
        <v>12.621499999999999</v>
      </c>
      <c r="E4755" s="187">
        <v>153</v>
      </c>
    </row>
    <row r="4756" spans="1:5" x14ac:dyDescent="0.35">
      <c r="A4756" s="185" t="s">
        <v>7531</v>
      </c>
      <c r="B4756" s="186" t="s">
        <v>8106</v>
      </c>
      <c r="C4756" s="186" t="s">
        <v>8122</v>
      </c>
      <c r="D4756" s="187">
        <v>27.546700000000001</v>
      </c>
      <c r="E4756" s="187">
        <v>18630</v>
      </c>
    </row>
    <row r="4757" spans="1:5" x14ac:dyDescent="0.35">
      <c r="A4757" s="185" t="s">
        <v>7335</v>
      </c>
      <c r="B4757" s="186" t="s">
        <v>8106</v>
      </c>
      <c r="C4757" s="186" t="s">
        <v>8122</v>
      </c>
      <c r="D4757" s="187">
        <v>22.563700000000001</v>
      </c>
      <c r="E4757" s="187">
        <v>13187</v>
      </c>
    </row>
    <row r="4758" spans="1:5" x14ac:dyDescent="0.35">
      <c r="A4758" s="185" t="s">
        <v>7429</v>
      </c>
      <c r="B4758" s="186" t="s">
        <v>8106</v>
      </c>
      <c r="C4758" s="186" t="s">
        <v>8122</v>
      </c>
      <c r="D4758" s="187">
        <v>25.933199999999999</v>
      </c>
      <c r="E4758" s="187">
        <v>40876</v>
      </c>
    </row>
    <row r="4759" spans="1:5" x14ac:dyDescent="0.35">
      <c r="A4759" s="185" t="s">
        <v>7647</v>
      </c>
      <c r="B4759" s="186" t="s">
        <v>8106</v>
      </c>
      <c r="C4759" s="186" t="s">
        <v>8122</v>
      </c>
      <c r="D4759" s="187">
        <v>72.948999999999998</v>
      </c>
      <c r="E4759" s="187">
        <v>50116</v>
      </c>
    </row>
    <row r="4760" spans="1:5" x14ac:dyDescent="0.35">
      <c r="A4760" s="185" t="s">
        <v>4565</v>
      </c>
      <c r="B4760" s="186" t="s">
        <v>8106</v>
      </c>
      <c r="C4760" s="186" t="s">
        <v>8122</v>
      </c>
      <c r="D4760" s="187">
        <v>13.741</v>
      </c>
      <c r="E4760" s="187">
        <v>38774</v>
      </c>
    </row>
    <row r="4761" spans="1:5" x14ac:dyDescent="0.35">
      <c r="A4761" s="185" t="s">
        <v>7614</v>
      </c>
      <c r="B4761" s="186" t="s">
        <v>8106</v>
      </c>
      <c r="C4761" s="186" t="s">
        <v>8122</v>
      </c>
      <c r="D4761" s="187">
        <v>23.565899999999999</v>
      </c>
      <c r="E4761" s="187">
        <v>16241</v>
      </c>
    </row>
    <row r="4762" spans="1:5" x14ac:dyDescent="0.35">
      <c r="A4762" s="185" t="s">
        <v>7587</v>
      </c>
      <c r="B4762" s="186" t="s">
        <v>8106</v>
      </c>
      <c r="C4762" s="186" t="s">
        <v>8122</v>
      </c>
      <c r="D4762" s="187">
        <v>214.6224</v>
      </c>
      <c r="E4762" s="187">
        <v>82506</v>
      </c>
    </row>
    <row r="4763" spans="1:5" x14ac:dyDescent="0.35">
      <c r="A4763" s="185" t="s">
        <v>7517</v>
      </c>
      <c r="B4763" s="186" t="s">
        <v>8106</v>
      </c>
      <c r="C4763" s="186" t="s">
        <v>8122</v>
      </c>
      <c r="D4763" s="187">
        <v>20.114999999999998</v>
      </c>
      <c r="E4763" s="187">
        <v>32752</v>
      </c>
    </row>
    <row r="4764" spans="1:5" x14ac:dyDescent="0.35">
      <c r="A4764" s="185" t="s">
        <v>7278</v>
      </c>
      <c r="B4764" s="186" t="s">
        <v>8106</v>
      </c>
      <c r="C4764" s="186" t="s">
        <v>8122</v>
      </c>
      <c r="D4764" s="187">
        <v>177.0615</v>
      </c>
      <c r="E4764" s="187">
        <v>74572</v>
      </c>
    </row>
    <row r="4765" spans="1:5" x14ac:dyDescent="0.35">
      <c r="A4765" s="185" t="s">
        <v>3539</v>
      </c>
      <c r="B4765" s="186" t="s">
        <v>8106</v>
      </c>
      <c r="C4765" s="186" t="s">
        <v>8123</v>
      </c>
      <c r="D4765" s="187">
        <v>32.374699999999997</v>
      </c>
      <c r="E4765" s="187">
        <v>1430</v>
      </c>
    </row>
    <row r="4766" spans="1:5" x14ac:dyDescent="0.35">
      <c r="A4766" s="185" t="s">
        <v>978</v>
      </c>
      <c r="B4766" s="186" t="s">
        <v>8106</v>
      </c>
      <c r="C4766" s="186" t="s">
        <v>8123</v>
      </c>
      <c r="D4766" s="187">
        <v>38.743000000000002</v>
      </c>
      <c r="E4766" s="187">
        <v>564</v>
      </c>
    </row>
    <row r="4767" spans="1:5" x14ac:dyDescent="0.35">
      <c r="A4767" s="185" t="s">
        <v>2782</v>
      </c>
      <c r="B4767" s="186" t="s">
        <v>8124</v>
      </c>
      <c r="C4767" s="186" t="s">
        <v>8125</v>
      </c>
      <c r="D4767" s="187">
        <v>29.773599999999998</v>
      </c>
      <c r="E4767" s="187">
        <v>4073</v>
      </c>
    </row>
    <row r="4768" spans="1:5" x14ac:dyDescent="0.35">
      <c r="A4768" s="185" t="s">
        <v>5748</v>
      </c>
      <c r="B4768" s="186" t="s">
        <v>8106</v>
      </c>
      <c r="C4768" s="186" t="s">
        <v>8122</v>
      </c>
      <c r="D4768" s="187">
        <v>143.6866</v>
      </c>
      <c r="E4768" s="187">
        <v>36168</v>
      </c>
    </row>
    <row r="4769" spans="1:5" x14ac:dyDescent="0.35">
      <c r="A4769" s="185" t="s">
        <v>4564</v>
      </c>
      <c r="B4769" s="186" t="s">
        <v>8106</v>
      </c>
      <c r="C4769" s="186" t="s">
        <v>8123</v>
      </c>
      <c r="D4769" s="187">
        <v>85.5154</v>
      </c>
      <c r="E4769" s="187">
        <v>10461</v>
      </c>
    </row>
    <row r="4770" spans="1:5" x14ac:dyDescent="0.35">
      <c r="A4770" s="185" t="s">
        <v>7231</v>
      </c>
      <c r="B4770" s="186" t="s">
        <v>8106</v>
      </c>
      <c r="C4770" s="186" t="s">
        <v>8123</v>
      </c>
      <c r="D4770" s="187">
        <v>145.14879999999999</v>
      </c>
      <c r="E4770" s="187">
        <v>39709</v>
      </c>
    </row>
    <row r="4771" spans="1:5" x14ac:dyDescent="0.35">
      <c r="A4771" s="185" t="s">
        <v>5299</v>
      </c>
      <c r="B4771" s="186" t="s">
        <v>8106</v>
      </c>
      <c r="C4771" s="186" t="s">
        <v>8123</v>
      </c>
      <c r="D4771" s="187">
        <v>73.961100000000002</v>
      </c>
      <c r="E4771" s="187">
        <v>36937</v>
      </c>
    </row>
    <row r="4772" spans="1:5" x14ac:dyDescent="0.35">
      <c r="A4772" s="185" t="s">
        <v>2996</v>
      </c>
      <c r="B4772" s="186" t="s">
        <v>8106</v>
      </c>
      <c r="C4772" s="186" t="s">
        <v>8123</v>
      </c>
      <c r="D4772" s="187">
        <v>28.532699999999998</v>
      </c>
      <c r="E4772" s="187">
        <v>19332</v>
      </c>
    </row>
    <row r="4773" spans="1:5" x14ac:dyDescent="0.35">
      <c r="A4773" s="185" t="s">
        <v>6962</v>
      </c>
      <c r="B4773" s="186" t="s">
        <v>8106</v>
      </c>
      <c r="C4773" s="186" t="s">
        <v>8123</v>
      </c>
      <c r="D4773" s="187">
        <v>100.86239999999999</v>
      </c>
      <c r="E4773" s="187">
        <v>10425</v>
      </c>
    </row>
    <row r="4774" spans="1:5" x14ac:dyDescent="0.35">
      <c r="A4774" s="185" t="s">
        <v>6449</v>
      </c>
      <c r="B4774" s="186" t="s">
        <v>8106</v>
      </c>
      <c r="C4774" s="186" t="s">
        <v>8123</v>
      </c>
      <c r="D4774" s="187">
        <v>278.24209999999999</v>
      </c>
      <c r="E4774" s="187">
        <v>127486</v>
      </c>
    </row>
    <row r="4775" spans="1:5" x14ac:dyDescent="0.35">
      <c r="A4775" s="185" t="s">
        <v>3555</v>
      </c>
      <c r="B4775" s="186" t="s">
        <v>8106</v>
      </c>
      <c r="C4775" s="186" t="s">
        <v>8123</v>
      </c>
      <c r="D4775" s="187">
        <v>44.953800000000001</v>
      </c>
      <c r="E4775" s="187">
        <v>4066</v>
      </c>
    </row>
    <row r="4776" spans="1:5" x14ac:dyDescent="0.35">
      <c r="A4776" s="185" t="s">
        <v>3878</v>
      </c>
      <c r="B4776" s="186" t="s">
        <v>8106</v>
      </c>
      <c r="C4776" s="186" t="s">
        <v>8123</v>
      </c>
      <c r="D4776" s="187">
        <v>41.767800000000001</v>
      </c>
      <c r="E4776" s="187">
        <v>2929</v>
      </c>
    </row>
    <row r="4777" spans="1:5" x14ac:dyDescent="0.35">
      <c r="A4777" s="185" t="s">
        <v>5669</v>
      </c>
      <c r="B4777" s="186" t="s">
        <v>8106</v>
      </c>
      <c r="C4777" s="186" t="s">
        <v>8123</v>
      </c>
      <c r="D4777" s="187">
        <v>42.2727</v>
      </c>
      <c r="E4777" s="187">
        <v>20276</v>
      </c>
    </row>
    <row r="4778" spans="1:5" x14ac:dyDescent="0.35">
      <c r="A4778" s="185" t="s">
        <v>4205</v>
      </c>
      <c r="B4778" s="186" t="s">
        <v>8106</v>
      </c>
      <c r="C4778" s="186" t="s">
        <v>8123</v>
      </c>
      <c r="D4778" s="187">
        <v>65.307299999999998</v>
      </c>
      <c r="E4778" s="187">
        <v>6053</v>
      </c>
    </row>
    <row r="4779" spans="1:5" x14ac:dyDescent="0.35">
      <c r="A4779" s="185" t="s">
        <v>4964</v>
      </c>
      <c r="B4779" s="186" t="s">
        <v>8106</v>
      </c>
      <c r="C4779" s="186" t="s">
        <v>8123</v>
      </c>
      <c r="D4779" s="187">
        <v>30.778099999999998</v>
      </c>
      <c r="E4779" s="187">
        <v>3669</v>
      </c>
    </row>
    <row r="4780" spans="1:5" x14ac:dyDescent="0.35">
      <c r="A4780" s="185" t="s">
        <v>6153</v>
      </c>
      <c r="B4780" s="186" t="s">
        <v>8106</v>
      </c>
      <c r="C4780" s="186" t="s">
        <v>8123</v>
      </c>
      <c r="D4780" s="187">
        <v>112.27200000000001</v>
      </c>
      <c r="E4780" s="187">
        <v>15075</v>
      </c>
    </row>
    <row r="4781" spans="1:5" x14ac:dyDescent="0.35">
      <c r="A4781" s="185" t="s">
        <v>4755</v>
      </c>
      <c r="B4781" s="186" t="s">
        <v>8124</v>
      </c>
      <c r="C4781" s="186" t="s">
        <v>8125</v>
      </c>
      <c r="D4781" s="187">
        <v>9.8043999999999993</v>
      </c>
      <c r="E4781" s="187">
        <v>3287</v>
      </c>
    </row>
    <row r="4782" spans="1:5" x14ac:dyDescent="0.35">
      <c r="A4782" s="185" t="s">
        <v>5148</v>
      </c>
      <c r="B4782" s="186" t="s">
        <v>8106</v>
      </c>
      <c r="C4782" s="186" t="s">
        <v>8123</v>
      </c>
      <c r="D4782" s="187">
        <v>56.619900000000001</v>
      </c>
      <c r="E4782" s="187">
        <v>13794</v>
      </c>
    </row>
    <row r="4783" spans="1:5" x14ac:dyDescent="0.35">
      <c r="A4783" s="185" t="s">
        <v>3088</v>
      </c>
      <c r="B4783" s="186" t="s">
        <v>8106</v>
      </c>
      <c r="C4783" s="186" t="s">
        <v>8123</v>
      </c>
      <c r="D4783" s="187">
        <v>35.484099999999998</v>
      </c>
      <c r="E4783" s="187">
        <v>1146</v>
      </c>
    </row>
    <row r="4784" spans="1:5" x14ac:dyDescent="0.35">
      <c r="A4784" s="185" t="s">
        <v>4176</v>
      </c>
      <c r="B4784" s="186" t="s">
        <v>8106</v>
      </c>
      <c r="C4784" s="186" t="s">
        <v>8123</v>
      </c>
      <c r="D4784" s="187">
        <v>24.759599999999999</v>
      </c>
      <c r="E4784" s="187">
        <v>4150</v>
      </c>
    </row>
    <row r="4785" spans="1:5" x14ac:dyDescent="0.35">
      <c r="A4785" s="185" t="s">
        <v>3298</v>
      </c>
      <c r="B4785" s="186" t="s">
        <v>8106</v>
      </c>
      <c r="C4785" s="186" t="s">
        <v>8123</v>
      </c>
      <c r="D4785" s="187">
        <v>18.050799999999999</v>
      </c>
      <c r="E4785" s="187">
        <v>1081</v>
      </c>
    </row>
    <row r="4786" spans="1:5" x14ac:dyDescent="0.35">
      <c r="A4786" s="185" t="s">
        <v>2153</v>
      </c>
      <c r="B4786" s="186" t="s">
        <v>8106</v>
      </c>
      <c r="C4786" s="186" t="s">
        <v>8123</v>
      </c>
      <c r="D4786" s="187">
        <v>23.418900000000001</v>
      </c>
      <c r="E4786" s="187">
        <v>1049</v>
      </c>
    </row>
    <row r="4787" spans="1:5" x14ac:dyDescent="0.35">
      <c r="A4787" s="185" t="s">
        <v>7147</v>
      </c>
      <c r="B4787" s="186" t="s">
        <v>8106</v>
      </c>
      <c r="C4787" s="186" t="s">
        <v>8123</v>
      </c>
      <c r="D4787" s="187">
        <v>145.655</v>
      </c>
      <c r="E4787" s="187">
        <v>19415</v>
      </c>
    </row>
    <row r="4788" spans="1:5" x14ac:dyDescent="0.35">
      <c r="A4788" s="185" t="s">
        <v>7027</v>
      </c>
      <c r="B4788" s="186" t="s">
        <v>8106</v>
      </c>
      <c r="C4788" s="186" t="s">
        <v>8123</v>
      </c>
      <c r="D4788" s="187">
        <v>32.950800000000001</v>
      </c>
      <c r="E4788" s="187">
        <v>10171</v>
      </c>
    </row>
    <row r="4789" spans="1:5" x14ac:dyDescent="0.35">
      <c r="A4789" s="185" t="s">
        <v>4766</v>
      </c>
      <c r="B4789" s="186" t="s">
        <v>8124</v>
      </c>
      <c r="C4789" s="186" t="s">
        <v>8125</v>
      </c>
      <c r="D4789" s="187">
        <v>32.087000000000003</v>
      </c>
      <c r="E4789" s="187">
        <v>6841</v>
      </c>
    </row>
    <row r="4790" spans="1:5" x14ac:dyDescent="0.35">
      <c r="A4790" s="185" t="s">
        <v>7574</v>
      </c>
      <c r="B4790" s="186" t="s">
        <v>8106</v>
      </c>
      <c r="C4790" s="186" t="s">
        <v>8123</v>
      </c>
      <c r="D4790" s="187">
        <v>45.261699999999998</v>
      </c>
      <c r="E4790" s="187">
        <v>9971</v>
      </c>
    </row>
    <row r="4791" spans="1:5" x14ac:dyDescent="0.35">
      <c r="A4791" s="185" t="s">
        <v>6024</v>
      </c>
      <c r="B4791" s="186" t="s">
        <v>8106</v>
      </c>
      <c r="C4791" s="186" t="s">
        <v>8123</v>
      </c>
      <c r="D4791" s="187">
        <v>100.318</v>
      </c>
      <c r="E4791" s="187">
        <v>23735</v>
      </c>
    </row>
    <row r="4792" spans="1:5" x14ac:dyDescent="0.35">
      <c r="A4792" s="185" t="s">
        <v>4494</v>
      </c>
      <c r="B4792" s="186" t="s">
        <v>8106</v>
      </c>
      <c r="C4792" s="186" t="s">
        <v>8123</v>
      </c>
      <c r="D4792" s="187">
        <v>64.578100000000006</v>
      </c>
      <c r="E4792" s="187">
        <v>7367</v>
      </c>
    </row>
    <row r="4793" spans="1:5" x14ac:dyDescent="0.35">
      <c r="A4793" s="185" t="s">
        <v>5521</v>
      </c>
      <c r="B4793" s="186" t="s">
        <v>8106</v>
      </c>
      <c r="C4793" s="186" t="s">
        <v>8123</v>
      </c>
      <c r="D4793" s="187">
        <v>18.5276</v>
      </c>
      <c r="E4793" s="187">
        <v>3041</v>
      </c>
    </row>
    <row r="4794" spans="1:5" x14ac:dyDescent="0.35">
      <c r="A4794" s="185" t="s">
        <v>4942</v>
      </c>
      <c r="B4794" s="186" t="s">
        <v>8106</v>
      </c>
      <c r="C4794" s="186" t="s">
        <v>8123</v>
      </c>
      <c r="D4794" s="187">
        <v>38.934100000000001</v>
      </c>
      <c r="E4794" s="187">
        <v>2869</v>
      </c>
    </row>
    <row r="4795" spans="1:5" x14ac:dyDescent="0.35">
      <c r="A4795" s="185" t="s">
        <v>7106</v>
      </c>
      <c r="B4795" s="186" t="s">
        <v>8106</v>
      </c>
      <c r="C4795" s="186" t="s">
        <v>8123</v>
      </c>
      <c r="D4795" s="187">
        <v>136.10839999999999</v>
      </c>
      <c r="E4795" s="187">
        <v>44651</v>
      </c>
    </row>
    <row r="4796" spans="1:5" x14ac:dyDescent="0.35">
      <c r="A4796" s="185" t="s">
        <v>6640</v>
      </c>
      <c r="B4796" s="186" t="s">
        <v>8124</v>
      </c>
      <c r="C4796" s="186" t="s">
        <v>8125</v>
      </c>
      <c r="D4796" s="187">
        <v>2.2090000000000001</v>
      </c>
      <c r="E4796" s="187">
        <v>692</v>
      </c>
    </row>
    <row r="4797" spans="1:5" x14ac:dyDescent="0.35">
      <c r="A4797" s="185" t="s">
        <v>453</v>
      </c>
      <c r="B4797" s="186" t="s">
        <v>8116</v>
      </c>
      <c r="C4797" s="186" t="s">
        <v>8121</v>
      </c>
      <c r="D4797" s="187">
        <v>25.863800000000001</v>
      </c>
      <c r="E4797" s="187">
        <v>258</v>
      </c>
    </row>
    <row r="4798" spans="1:5" x14ac:dyDescent="0.35">
      <c r="A4798" s="185" t="s">
        <v>4065</v>
      </c>
      <c r="B4798" s="186" t="s">
        <v>8116</v>
      </c>
      <c r="C4798" s="186" t="s">
        <v>8121</v>
      </c>
      <c r="D4798" s="187">
        <v>13.4923</v>
      </c>
      <c r="E4798" s="187">
        <v>1820</v>
      </c>
    </row>
    <row r="4799" spans="1:5" x14ac:dyDescent="0.35">
      <c r="A4799" s="185" t="s">
        <v>5078</v>
      </c>
      <c r="B4799" s="186" t="s">
        <v>8116</v>
      </c>
      <c r="C4799" s="186" t="s">
        <v>8121</v>
      </c>
      <c r="D4799" s="187">
        <v>96.217299999999994</v>
      </c>
      <c r="E4799" s="187">
        <v>27639</v>
      </c>
    </row>
    <row r="4800" spans="1:5" x14ac:dyDescent="0.35">
      <c r="A4800" s="185" t="s">
        <v>1401</v>
      </c>
      <c r="B4800" s="186" t="s">
        <v>8116</v>
      </c>
      <c r="C4800" s="186" t="s">
        <v>8121</v>
      </c>
      <c r="D4800" s="187">
        <v>52.230899999999998</v>
      </c>
      <c r="E4800" s="187">
        <v>2483</v>
      </c>
    </row>
    <row r="4801" spans="1:5" x14ac:dyDescent="0.35">
      <c r="A4801" s="185" t="s">
        <v>4112</v>
      </c>
      <c r="B4801" s="186" t="s">
        <v>8106</v>
      </c>
      <c r="C4801" s="186" t="s">
        <v>8123</v>
      </c>
      <c r="D4801" s="187">
        <v>77.982299999999995</v>
      </c>
      <c r="E4801" s="187">
        <v>4087</v>
      </c>
    </row>
    <row r="4802" spans="1:5" x14ac:dyDescent="0.35">
      <c r="A4802" s="185" t="s">
        <v>5870</v>
      </c>
      <c r="B4802" s="186" t="s">
        <v>8106</v>
      </c>
      <c r="C4802" s="186" t="s">
        <v>8123</v>
      </c>
      <c r="D4802" s="187">
        <v>113.1039</v>
      </c>
      <c r="E4802" s="187">
        <v>20635</v>
      </c>
    </row>
    <row r="4803" spans="1:5" x14ac:dyDescent="0.35">
      <c r="A4803" s="185" t="s">
        <v>3336</v>
      </c>
      <c r="B4803" s="186" t="s">
        <v>8106</v>
      </c>
      <c r="C4803" s="186" t="s">
        <v>8123</v>
      </c>
      <c r="D4803" s="187">
        <v>19.310500000000001</v>
      </c>
      <c r="E4803" s="187">
        <v>4908</v>
      </c>
    </row>
    <row r="4804" spans="1:5" x14ac:dyDescent="0.35">
      <c r="A4804" s="185" t="s">
        <v>2070</v>
      </c>
      <c r="B4804" s="186" t="s">
        <v>8106</v>
      </c>
      <c r="C4804" s="186" t="s">
        <v>8123</v>
      </c>
      <c r="D4804" s="187">
        <v>38.865600000000001</v>
      </c>
      <c r="E4804" s="187">
        <v>5387</v>
      </c>
    </row>
    <row r="4805" spans="1:5" x14ac:dyDescent="0.35">
      <c r="A4805" s="185" t="s">
        <v>2177</v>
      </c>
      <c r="B4805" s="186" t="s">
        <v>8106</v>
      </c>
      <c r="C4805" s="186" t="s">
        <v>8123</v>
      </c>
      <c r="D4805" s="187">
        <v>12.174099999999999</v>
      </c>
      <c r="E4805" s="187">
        <v>2202</v>
      </c>
    </row>
    <row r="4806" spans="1:5" x14ac:dyDescent="0.35">
      <c r="A4806" s="185" t="s">
        <v>2256</v>
      </c>
      <c r="B4806" s="186" t="s">
        <v>8116</v>
      </c>
      <c r="C4806" s="186" t="s">
        <v>8121</v>
      </c>
      <c r="D4806" s="187">
        <v>55.928600000000003</v>
      </c>
      <c r="E4806" s="187">
        <v>6619</v>
      </c>
    </row>
    <row r="4807" spans="1:5" x14ac:dyDescent="0.35">
      <c r="A4807" s="185" t="s">
        <v>2570</v>
      </c>
      <c r="B4807" s="186" t="s">
        <v>8116</v>
      </c>
      <c r="C4807" s="186" t="s">
        <v>8121</v>
      </c>
      <c r="D4807" s="187">
        <v>30.028500000000001</v>
      </c>
      <c r="E4807" s="187">
        <v>4125</v>
      </c>
    </row>
    <row r="4808" spans="1:5" x14ac:dyDescent="0.35">
      <c r="A4808" s="185" t="s">
        <v>4151</v>
      </c>
      <c r="B4808" s="186" t="s">
        <v>8106</v>
      </c>
      <c r="C4808" s="186" t="s">
        <v>8123</v>
      </c>
      <c r="D4808" s="187">
        <v>19.7912</v>
      </c>
      <c r="E4808" s="187">
        <v>2395</v>
      </c>
    </row>
    <row r="4809" spans="1:5" x14ac:dyDescent="0.35">
      <c r="A4809" s="185" t="s">
        <v>3079</v>
      </c>
      <c r="B4809" s="186" t="s">
        <v>8116</v>
      </c>
      <c r="C4809" s="186" t="s">
        <v>8121</v>
      </c>
      <c r="D4809" s="187">
        <v>13.968500000000001</v>
      </c>
      <c r="E4809" s="187">
        <v>677</v>
      </c>
    </row>
    <row r="4810" spans="1:5" x14ac:dyDescent="0.35">
      <c r="A4810" s="185" t="s">
        <v>3352</v>
      </c>
      <c r="B4810" s="186" t="s">
        <v>8116</v>
      </c>
      <c r="C4810" s="186" t="s">
        <v>8121</v>
      </c>
      <c r="D4810" s="187">
        <v>28.593</v>
      </c>
      <c r="E4810" s="187">
        <v>8301</v>
      </c>
    </row>
    <row r="4811" spans="1:5" x14ac:dyDescent="0.35">
      <c r="A4811" s="185" t="s">
        <v>4642</v>
      </c>
      <c r="B4811" s="186" t="s">
        <v>8116</v>
      </c>
      <c r="C4811" s="186" t="s">
        <v>8121</v>
      </c>
      <c r="D4811" s="187">
        <v>11.678599999999999</v>
      </c>
      <c r="E4811" s="187">
        <v>2638</v>
      </c>
    </row>
    <row r="4812" spans="1:5" x14ac:dyDescent="0.35">
      <c r="A4812" s="185" t="s">
        <v>2417</v>
      </c>
      <c r="B4812" s="186" t="s">
        <v>8116</v>
      </c>
      <c r="C4812" s="186" t="s">
        <v>8121</v>
      </c>
      <c r="D4812" s="187">
        <v>32.353099999999998</v>
      </c>
      <c r="E4812" s="187">
        <v>1612</v>
      </c>
    </row>
    <row r="4813" spans="1:5" x14ac:dyDescent="0.35">
      <c r="A4813" s="185" t="s">
        <v>977</v>
      </c>
      <c r="B4813" s="186" t="s">
        <v>8116</v>
      </c>
      <c r="C4813" s="186" t="s">
        <v>8121</v>
      </c>
      <c r="D4813" s="187">
        <v>28.423500000000001</v>
      </c>
      <c r="E4813" s="187">
        <v>524</v>
      </c>
    </row>
    <row r="4814" spans="1:5" x14ac:dyDescent="0.35">
      <c r="A4814" s="185" t="s">
        <v>686</v>
      </c>
      <c r="B4814" s="186" t="s">
        <v>8116</v>
      </c>
      <c r="C4814" s="186" t="s">
        <v>8121</v>
      </c>
      <c r="D4814" s="187">
        <v>27.460699999999999</v>
      </c>
      <c r="E4814" s="187">
        <v>2442</v>
      </c>
    </row>
    <row r="4815" spans="1:5" x14ac:dyDescent="0.35">
      <c r="A4815" s="185" t="s">
        <v>4819</v>
      </c>
      <c r="B4815" s="186" t="s">
        <v>8116</v>
      </c>
      <c r="C4815" s="186" t="s">
        <v>8121</v>
      </c>
      <c r="D4815" s="187">
        <v>83.369900000000001</v>
      </c>
      <c r="E4815" s="187">
        <v>35039</v>
      </c>
    </row>
    <row r="4816" spans="1:5" x14ac:dyDescent="0.35">
      <c r="A4816" s="185" t="s">
        <v>2655</v>
      </c>
      <c r="B4816" s="186" t="s">
        <v>8116</v>
      </c>
      <c r="C4816" s="186" t="s">
        <v>8121</v>
      </c>
      <c r="D4816" s="187">
        <v>15.4206</v>
      </c>
      <c r="E4816" s="187">
        <v>3173</v>
      </c>
    </row>
    <row r="4817" spans="1:5" x14ac:dyDescent="0.35">
      <c r="A4817" s="185" t="s">
        <v>3202</v>
      </c>
      <c r="B4817" s="186" t="s">
        <v>8106</v>
      </c>
      <c r="C4817" s="186" t="s">
        <v>8123</v>
      </c>
      <c r="D4817" s="187">
        <v>9.9528999999999996</v>
      </c>
      <c r="E4817" s="187">
        <v>845</v>
      </c>
    </row>
    <row r="4818" spans="1:5" x14ac:dyDescent="0.35">
      <c r="A4818" s="185" t="s">
        <v>4479</v>
      </c>
      <c r="B4818" s="186" t="s">
        <v>8106</v>
      </c>
      <c r="C4818" s="186" t="s">
        <v>8123</v>
      </c>
      <c r="D4818" s="187">
        <v>27.7498</v>
      </c>
      <c r="E4818" s="187">
        <v>3780</v>
      </c>
    </row>
    <row r="4819" spans="1:5" x14ac:dyDescent="0.35">
      <c r="A4819" s="185" t="s">
        <v>2166</v>
      </c>
      <c r="B4819" s="186" t="s">
        <v>8106</v>
      </c>
      <c r="C4819" s="186" t="s">
        <v>8123</v>
      </c>
      <c r="D4819" s="187">
        <v>58.286499999999997</v>
      </c>
      <c r="E4819" s="187">
        <v>4423</v>
      </c>
    </row>
    <row r="4820" spans="1:5" x14ac:dyDescent="0.35">
      <c r="A4820" s="185" t="s">
        <v>4413</v>
      </c>
      <c r="B4820" s="186" t="s">
        <v>8106</v>
      </c>
      <c r="C4820" s="186" t="s">
        <v>8123</v>
      </c>
      <c r="D4820" s="187">
        <v>61.5884</v>
      </c>
      <c r="E4820" s="187">
        <v>22215</v>
      </c>
    </row>
    <row r="4821" spans="1:5" x14ac:dyDescent="0.35">
      <c r="A4821" s="185" t="s">
        <v>5024</v>
      </c>
      <c r="B4821" s="186" t="s">
        <v>8106</v>
      </c>
      <c r="C4821" s="186" t="s">
        <v>8123</v>
      </c>
      <c r="D4821" s="187">
        <v>38.593699999999998</v>
      </c>
      <c r="E4821" s="187">
        <v>8031</v>
      </c>
    </row>
    <row r="4822" spans="1:5" x14ac:dyDescent="0.35">
      <c r="A4822" s="185" t="s">
        <v>6289</v>
      </c>
      <c r="B4822" s="186" t="s">
        <v>8116</v>
      </c>
      <c r="C4822" s="186" t="s">
        <v>8121</v>
      </c>
      <c r="D4822" s="187">
        <v>39.166600000000003</v>
      </c>
      <c r="E4822" s="187">
        <v>7785</v>
      </c>
    </row>
    <row r="4823" spans="1:5" x14ac:dyDescent="0.35">
      <c r="A4823" s="185" t="s">
        <v>4386</v>
      </c>
      <c r="B4823" s="186" t="s">
        <v>8106</v>
      </c>
      <c r="C4823" s="186" t="s">
        <v>8123</v>
      </c>
      <c r="D4823" s="187">
        <v>14.741400000000001</v>
      </c>
      <c r="E4823" s="187">
        <v>1782</v>
      </c>
    </row>
    <row r="4824" spans="1:5" x14ac:dyDescent="0.35">
      <c r="A4824" s="185" t="s">
        <v>4796</v>
      </c>
      <c r="B4824" s="186" t="s">
        <v>8116</v>
      </c>
      <c r="C4824" s="186" t="s">
        <v>8121</v>
      </c>
      <c r="D4824" s="187">
        <v>24.918700000000001</v>
      </c>
      <c r="E4824" s="187">
        <v>883</v>
      </c>
    </row>
    <row r="4825" spans="1:5" x14ac:dyDescent="0.35">
      <c r="A4825" s="185" t="s">
        <v>694</v>
      </c>
      <c r="B4825" s="186" t="s">
        <v>8116</v>
      </c>
      <c r="C4825" s="186" t="s">
        <v>8121</v>
      </c>
      <c r="D4825" s="187">
        <v>45.450099999999999</v>
      </c>
      <c r="E4825" s="187">
        <v>616</v>
      </c>
    </row>
    <row r="4826" spans="1:5" x14ac:dyDescent="0.35">
      <c r="A4826" s="185" t="s">
        <v>1863</v>
      </c>
      <c r="B4826" s="186" t="s">
        <v>8106</v>
      </c>
      <c r="C4826" s="186" t="s">
        <v>8123</v>
      </c>
      <c r="D4826" s="187">
        <v>26.222899999999999</v>
      </c>
      <c r="E4826" s="187">
        <v>1517</v>
      </c>
    </row>
    <row r="4827" spans="1:5" x14ac:dyDescent="0.35">
      <c r="A4827" s="185" t="s">
        <v>1816</v>
      </c>
      <c r="B4827" s="186" t="s">
        <v>8106</v>
      </c>
      <c r="C4827" s="186" t="s">
        <v>8123</v>
      </c>
      <c r="D4827" s="187">
        <v>107.6759</v>
      </c>
      <c r="E4827" s="187">
        <v>3557</v>
      </c>
    </row>
    <row r="4828" spans="1:5" x14ac:dyDescent="0.35">
      <c r="A4828" s="185" t="s">
        <v>1006</v>
      </c>
      <c r="B4828" s="186" t="s">
        <v>8106</v>
      </c>
      <c r="C4828" s="186" t="s">
        <v>8123</v>
      </c>
      <c r="D4828" s="187">
        <v>13.1654</v>
      </c>
      <c r="E4828" s="187">
        <v>513</v>
      </c>
    </row>
    <row r="4829" spans="1:5" x14ac:dyDescent="0.35">
      <c r="A4829" s="185" t="s">
        <v>4621</v>
      </c>
      <c r="B4829" s="186" t="s">
        <v>8106</v>
      </c>
      <c r="C4829" s="186" t="s">
        <v>8123</v>
      </c>
      <c r="D4829" s="187">
        <v>81.3857</v>
      </c>
      <c r="E4829" s="187">
        <v>20068</v>
      </c>
    </row>
    <row r="4830" spans="1:5" x14ac:dyDescent="0.35">
      <c r="A4830" s="185" t="s">
        <v>4363</v>
      </c>
      <c r="B4830" s="186" t="s">
        <v>8116</v>
      </c>
      <c r="C4830" s="186" t="s">
        <v>8121</v>
      </c>
      <c r="D4830" s="187">
        <v>78.741900000000001</v>
      </c>
      <c r="E4830" s="187">
        <v>535</v>
      </c>
    </row>
    <row r="4831" spans="1:5" x14ac:dyDescent="0.35">
      <c r="A4831" s="185" t="s">
        <v>6743</v>
      </c>
      <c r="B4831" s="186" t="s">
        <v>8116</v>
      </c>
      <c r="C4831" s="186" t="s">
        <v>8121</v>
      </c>
      <c r="D4831" s="187">
        <v>32.727899999999998</v>
      </c>
      <c r="E4831" s="187">
        <v>10102</v>
      </c>
    </row>
    <row r="4832" spans="1:5" x14ac:dyDescent="0.35">
      <c r="A4832" s="185" t="s">
        <v>1561</v>
      </c>
      <c r="B4832" s="186" t="s">
        <v>8116</v>
      </c>
      <c r="C4832" s="186" t="s">
        <v>8121</v>
      </c>
      <c r="D4832" s="187">
        <v>16.3428</v>
      </c>
      <c r="E4832" s="187">
        <v>2683</v>
      </c>
    </row>
    <row r="4833" spans="1:5" x14ac:dyDescent="0.35">
      <c r="A4833" s="185" t="s">
        <v>3433</v>
      </c>
      <c r="B4833" s="186" t="s">
        <v>8116</v>
      </c>
      <c r="C4833" s="186" t="s">
        <v>8121</v>
      </c>
      <c r="D4833" s="187">
        <v>16.266500000000001</v>
      </c>
      <c r="E4833" s="187">
        <v>1222</v>
      </c>
    </row>
    <row r="4834" spans="1:5" x14ac:dyDescent="0.35">
      <c r="A4834" s="185" t="s">
        <v>2113</v>
      </c>
      <c r="B4834" s="186" t="s">
        <v>8106</v>
      </c>
      <c r="C4834" s="186" t="s">
        <v>8123</v>
      </c>
      <c r="D4834" s="187">
        <v>46.244599999999998</v>
      </c>
      <c r="E4834" s="187">
        <v>43454</v>
      </c>
    </row>
    <row r="4835" spans="1:5" x14ac:dyDescent="0.35">
      <c r="A4835" s="185" t="s">
        <v>2855</v>
      </c>
      <c r="B4835" s="186" t="s">
        <v>8116</v>
      </c>
      <c r="C4835" s="186" t="s">
        <v>8121</v>
      </c>
      <c r="D4835" s="187">
        <v>14.914</v>
      </c>
      <c r="E4835" s="187">
        <v>1947</v>
      </c>
    </row>
    <row r="4836" spans="1:5" x14ac:dyDescent="0.35">
      <c r="A4836" s="185" t="s">
        <v>3828</v>
      </c>
      <c r="B4836" s="186" t="s">
        <v>8116</v>
      </c>
      <c r="C4836" s="186" t="s">
        <v>8121</v>
      </c>
      <c r="D4836" s="187">
        <v>17.721299999999999</v>
      </c>
      <c r="E4836" s="187">
        <v>1182</v>
      </c>
    </row>
    <row r="4837" spans="1:5" x14ac:dyDescent="0.35">
      <c r="A4837" s="185" t="s">
        <v>4979</v>
      </c>
      <c r="B4837" s="186" t="s">
        <v>8106</v>
      </c>
      <c r="C4837" s="186" t="s">
        <v>8123</v>
      </c>
      <c r="D4837" s="187">
        <v>33.372799999999998</v>
      </c>
      <c r="E4837" s="187">
        <v>2294</v>
      </c>
    </row>
    <row r="4838" spans="1:5" x14ac:dyDescent="0.35">
      <c r="A4838" s="185" t="s">
        <v>2444</v>
      </c>
      <c r="B4838" s="186" t="s">
        <v>8116</v>
      </c>
      <c r="C4838" s="186" t="s">
        <v>8121</v>
      </c>
      <c r="D4838" s="187">
        <v>40.229100000000003</v>
      </c>
      <c r="E4838" s="187">
        <v>1504</v>
      </c>
    </row>
    <row r="4839" spans="1:5" x14ac:dyDescent="0.35">
      <c r="A4839" s="185" t="s">
        <v>2524</v>
      </c>
      <c r="B4839" s="186" t="s">
        <v>8116</v>
      </c>
      <c r="C4839" s="186" t="s">
        <v>8121</v>
      </c>
      <c r="D4839" s="187">
        <v>16.2607</v>
      </c>
      <c r="E4839" s="187">
        <v>10644</v>
      </c>
    </row>
    <row r="4840" spans="1:5" x14ac:dyDescent="0.35">
      <c r="A4840" s="185" t="s">
        <v>3506</v>
      </c>
      <c r="B4840" s="186" t="s">
        <v>8116</v>
      </c>
      <c r="C4840" s="186" t="s">
        <v>8121</v>
      </c>
      <c r="D4840" s="187">
        <v>48.731299999999997</v>
      </c>
      <c r="E4840" s="187">
        <v>11982</v>
      </c>
    </row>
    <row r="4841" spans="1:5" x14ac:dyDescent="0.35">
      <c r="A4841" s="185" t="s">
        <v>4680</v>
      </c>
      <c r="B4841" s="186" t="s">
        <v>8106</v>
      </c>
      <c r="C4841" s="186" t="s">
        <v>8123</v>
      </c>
      <c r="D4841" s="187">
        <v>26.8415</v>
      </c>
      <c r="E4841" s="187">
        <v>3156</v>
      </c>
    </row>
    <row r="4842" spans="1:5" x14ac:dyDescent="0.35">
      <c r="A4842" s="185" t="s">
        <v>5063</v>
      </c>
      <c r="B4842" s="186" t="s">
        <v>8106</v>
      </c>
      <c r="C4842" s="186" t="s">
        <v>8123</v>
      </c>
      <c r="D4842" s="187">
        <v>71.715500000000006</v>
      </c>
      <c r="E4842" s="187">
        <v>7880</v>
      </c>
    </row>
    <row r="4843" spans="1:5" x14ac:dyDescent="0.35">
      <c r="A4843" s="185" t="s">
        <v>955</v>
      </c>
      <c r="B4843" s="186" t="s">
        <v>8106</v>
      </c>
      <c r="C4843" s="186" t="s">
        <v>8123</v>
      </c>
      <c r="D4843" s="187">
        <v>42.392600000000002</v>
      </c>
      <c r="E4843" s="187">
        <v>1263</v>
      </c>
    </row>
    <row r="4844" spans="1:5" x14ac:dyDescent="0.35">
      <c r="A4844" s="185" t="s">
        <v>5319</v>
      </c>
      <c r="B4844" s="186" t="s">
        <v>8106</v>
      </c>
      <c r="C4844" s="186" t="s">
        <v>8123</v>
      </c>
      <c r="D4844" s="187">
        <v>27.35</v>
      </c>
      <c r="E4844" s="187">
        <v>3064</v>
      </c>
    </row>
    <row r="4845" spans="1:5" x14ac:dyDescent="0.35">
      <c r="A4845" s="185" t="s">
        <v>3112</v>
      </c>
      <c r="B4845" s="186" t="s">
        <v>8116</v>
      </c>
      <c r="C4845" s="186" t="s">
        <v>8121</v>
      </c>
      <c r="D4845" s="187">
        <v>44.967100000000002</v>
      </c>
      <c r="E4845" s="187">
        <v>1401</v>
      </c>
    </row>
    <row r="4846" spans="1:5" x14ac:dyDescent="0.35">
      <c r="A4846" s="185" t="s">
        <v>4378</v>
      </c>
      <c r="B4846" s="186" t="s">
        <v>8116</v>
      </c>
      <c r="C4846" s="186" t="s">
        <v>8121</v>
      </c>
      <c r="D4846" s="187">
        <v>62.210900000000002</v>
      </c>
      <c r="E4846" s="187">
        <v>1098</v>
      </c>
    </row>
    <row r="4847" spans="1:5" x14ac:dyDescent="0.35">
      <c r="A4847" s="185" t="s">
        <v>1942</v>
      </c>
      <c r="B4847" s="186" t="s">
        <v>8106</v>
      </c>
      <c r="C4847" s="186" t="s">
        <v>8123</v>
      </c>
      <c r="D4847" s="187">
        <v>33.0456</v>
      </c>
      <c r="E4847" s="187">
        <v>2621</v>
      </c>
    </row>
    <row r="4848" spans="1:5" x14ac:dyDescent="0.35">
      <c r="A4848" s="185" t="s">
        <v>7570</v>
      </c>
      <c r="B4848" s="186" t="s">
        <v>8106</v>
      </c>
      <c r="C4848" s="186" t="s">
        <v>8123</v>
      </c>
      <c r="D4848" s="187">
        <v>16.763100000000001</v>
      </c>
      <c r="E4848" s="187">
        <v>6304</v>
      </c>
    </row>
    <row r="4849" spans="1:5" x14ac:dyDescent="0.35">
      <c r="A4849" s="185" t="s">
        <v>3073</v>
      </c>
      <c r="B4849" s="186" t="s">
        <v>8116</v>
      </c>
      <c r="C4849" s="186" t="s">
        <v>8121</v>
      </c>
      <c r="D4849" s="187">
        <v>35.244199999999999</v>
      </c>
      <c r="E4849" s="187">
        <v>4326</v>
      </c>
    </row>
    <row r="4850" spans="1:5" x14ac:dyDescent="0.35">
      <c r="A4850" s="185" t="s">
        <v>4593</v>
      </c>
      <c r="B4850" s="186" t="s">
        <v>8106</v>
      </c>
      <c r="C4850" s="186" t="s">
        <v>8123</v>
      </c>
      <c r="D4850" s="187">
        <v>24.334399999999999</v>
      </c>
      <c r="E4850" s="187">
        <v>2429</v>
      </c>
    </row>
    <row r="4851" spans="1:5" x14ac:dyDescent="0.35">
      <c r="A4851" s="185" t="s">
        <v>2174</v>
      </c>
      <c r="B4851" s="186" t="s">
        <v>8106</v>
      </c>
      <c r="C4851" s="186" t="s">
        <v>8123</v>
      </c>
      <c r="D4851" s="187">
        <v>30.4893</v>
      </c>
      <c r="E4851" s="187">
        <v>3873</v>
      </c>
    </row>
    <row r="4852" spans="1:5" x14ac:dyDescent="0.35">
      <c r="A4852" s="185" t="s">
        <v>3236</v>
      </c>
      <c r="B4852" s="186" t="s">
        <v>8106</v>
      </c>
      <c r="C4852" s="186" t="s">
        <v>8123</v>
      </c>
      <c r="D4852" s="187">
        <v>89.162800000000004</v>
      </c>
      <c r="E4852" s="187">
        <v>12198</v>
      </c>
    </row>
    <row r="4853" spans="1:5" x14ac:dyDescent="0.35">
      <c r="A4853" s="185" t="s">
        <v>1292</v>
      </c>
      <c r="B4853" s="186" t="s">
        <v>8116</v>
      </c>
      <c r="C4853" s="186" t="s">
        <v>8121</v>
      </c>
      <c r="D4853" s="187">
        <v>9.5062999999999995</v>
      </c>
      <c r="E4853" s="187">
        <v>1021</v>
      </c>
    </row>
    <row r="4854" spans="1:5" x14ac:dyDescent="0.35">
      <c r="A4854" s="185" t="s">
        <v>3395</v>
      </c>
      <c r="B4854" s="186" t="s">
        <v>8106</v>
      </c>
      <c r="C4854" s="186" t="s">
        <v>8123</v>
      </c>
      <c r="D4854" s="187">
        <v>31.544799999999999</v>
      </c>
      <c r="E4854" s="187">
        <v>5028</v>
      </c>
    </row>
    <row r="4855" spans="1:5" x14ac:dyDescent="0.35">
      <c r="A4855" s="185" t="s">
        <v>1450</v>
      </c>
      <c r="B4855" s="186" t="s">
        <v>8116</v>
      </c>
      <c r="C4855" s="186" t="s">
        <v>8121</v>
      </c>
      <c r="D4855" s="187">
        <v>11.337300000000001</v>
      </c>
      <c r="E4855" s="187">
        <v>873</v>
      </c>
    </row>
    <row r="4856" spans="1:5" x14ac:dyDescent="0.35">
      <c r="A4856" s="185" t="s">
        <v>3241</v>
      </c>
      <c r="B4856" s="186" t="s">
        <v>8106</v>
      </c>
      <c r="C4856" s="186" t="s">
        <v>8123</v>
      </c>
      <c r="D4856" s="187">
        <v>43.649500000000003</v>
      </c>
      <c r="E4856" s="187">
        <v>6760</v>
      </c>
    </row>
    <row r="4857" spans="1:5" x14ac:dyDescent="0.35">
      <c r="A4857" s="185" t="s">
        <v>3468</v>
      </c>
      <c r="B4857" s="186" t="s">
        <v>8116</v>
      </c>
      <c r="C4857" s="186" t="s">
        <v>8121</v>
      </c>
      <c r="D4857" s="187">
        <v>31.138000000000002</v>
      </c>
      <c r="E4857" s="187">
        <v>294</v>
      </c>
    </row>
    <row r="4858" spans="1:5" x14ac:dyDescent="0.35">
      <c r="A4858" s="185" t="s">
        <v>2163</v>
      </c>
      <c r="B4858" s="186" t="s">
        <v>8116</v>
      </c>
      <c r="C4858" s="186" t="s">
        <v>8121</v>
      </c>
      <c r="D4858" s="187">
        <v>37.502600000000001</v>
      </c>
      <c r="E4858" s="187">
        <v>1860</v>
      </c>
    </row>
    <row r="4859" spans="1:5" x14ac:dyDescent="0.35">
      <c r="A4859" s="185" t="s">
        <v>3852</v>
      </c>
      <c r="B4859" s="186" t="s">
        <v>8106</v>
      </c>
      <c r="C4859" s="186" t="s">
        <v>8123</v>
      </c>
      <c r="D4859" s="187">
        <v>15.480399999999999</v>
      </c>
      <c r="E4859" s="187">
        <v>2972</v>
      </c>
    </row>
    <row r="4860" spans="1:5" x14ac:dyDescent="0.35">
      <c r="A4860" s="185" t="s">
        <v>1962</v>
      </c>
      <c r="B4860" s="186" t="s">
        <v>8106</v>
      </c>
      <c r="C4860" s="186" t="s">
        <v>8123</v>
      </c>
      <c r="D4860" s="187">
        <v>24.170999999999999</v>
      </c>
      <c r="E4860" s="187">
        <v>3052</v>
      </c>
    </row>
    <row r="4861" spans="1:5" x14ac:dyDescent="0.35">
      <c r="A4861" s="185" t="s">
        <v>3025</v>
      </c>
      <c r="B4861" s="186" t="s">
        <v>8106</v>
      </c>
      <c r="C4861" s="186" t="s">
        <v>8123</v>
      </c>
      <c r="D4861" s="187">
        <v>9.3622999999999994</v>
      </c>
      <c r="E4861" s="187">
        <v>872</v>
      </c>
    </row>
    <row r="4862" spans="1:5" x14ac:dyDescent="0.35">
      <c r="A4862" s="185" t="s">
        <v>2483</v>
      </c>
      <c r="B4862" s="186" t="s">
        <v>8106</v>
      </c>
      <c r="C4862" s="186" t="s">
        <v>8123</v>
      </c>
      <c r="D4862" s="187">
        <v>17.825399999999998</v>
      </c>
      <c r="E4862" s="187">
        <v>1272</v>
      </c>
    </row>
    <row r="4863" spans="1:5" x14ac:dyDescent="0.35">
      <c r="A4863" s="185" t="s">
        <v>3024</v>
      </c>
      <c r="B4863" s="186" t="s">
        <v>8106</v>
      </c>
      <c r="C4863" s="186" t="s">
        <v>8123</v>
      </c>
      <c r="D4863" s="187">
        <v>17.681999999999999</v>
      </c>
      <c r="E4863" s="187">
        <v>1813</v>
      </c>
    </row>
    <row r="4864" spans="1:5" x14ac:dyDescent="0.35">
      <c r="A4864" s="185" t="s">
        <v>2959</v>
      </c>
      <c r="B4864" s="186" t="s">
        <v>8116</v>
      </c>
      <c r="C4864" s="186" t="s">
        <v>8121</v>
      </c>
      <c r="D4864" s="187">
        <v>41.340899999999998</v>
      </c>
      <c r="E4864" s="187">
        <v>5658</v>
      </c>
    </row>
    <row r="4865" spans="1:5" x14ac:dyDescent="0.35">
      <c r="A4865" s="185" t="s">
        <v>569</v>
      </c>
      <c r="B4865" s="186" t="s">
        <v>8116</v>
      </c>
      <c r="C4865" s="186" t="s">
        <v>8121</v>
      </c>
      <c r="D4865" s="187">
        <v>21.559699999999999</v>
      </c>
      <c r="E4865" s="187">
        <v>1168</v>
      </c>
    </row>
    <row r="4866" spans="1:5" x14ac:dyDescent="0.35">
      <c r="A4866" s="185" t="s">
        <v>2860</v>
      </c>
      <c r="B4866" s="186" t="s">
        <v>8116</v>
      </c>
      <c r="C4866" s="186" t="s">
        <v>8121</v>
      </c>
      <c r="D4866" s="187">
        <v>27.937000000000001</v>
      </c>
      <c r="E4866" s="187">
        <v>2353</v>
      </c>
    </row>
    <row r="4867" spans="1:5" x14ac:dyDescent="0.35">
      <c r="A4867" s="185" t="s">
        <v>4497</v>
      </c>
      <c r="B4867" s="186" t="s">
        <v>8116</v>
      </c>
      <c r="C4867" s="186" t="s">
        <v>8121</v>
      </c>
      <c r="D4867" s="187">
        <v>15.761200000000001</v>
      </c>
      <c r="E4867" s="187">
        <v>2955</v>
      </c>
    </row>
    <row r="4868" spans="1:5" x14ac:dyDescent="0.35">
      <c r="A4868" s="185" t="s">
        <v>778</v>
      </c>
      <c r="B4868" s="186" t="s">
        <v>8116</v>
      </c>
      <c r="C4868" s="186" t="s">
        <v>8121</v>
      </c>
      <c r="D4868" s="187">
        <v>50.660499999999999</v>
      </c>
      <c r="E4868" s="187">
        <v>717</v>
      </c>
    </row>
    <row r="4869" spans="1:5" x14ac:dyDescent="0.35">
      <c r="A4869" s="185" t="s">
        <v>4206</v>
      </c>
      <c r="B4869" s="186" t="s">
        <v>8106</v>
      </c>
      <c r="C4869" s="186" t="s">
        <v>8123</v>
      </c>
      <c r="D4869" s="187">
        <v>18.891300000000001</v>
      </c>
      <c r="E4869" s="187">
        <v>2367</v>
      </c>
    </row>
    <row r="4870" spans="1:5" x14ac:dyDescent="0.35">
      <c r="A4870" s="185" t="s">
        <v>3412</v>
      </c>
      <c r="B4870" s="186" t="s">
        <v>8116</v>
      </c>
      <c r="C4870" s="186" t="s">
        <v>8121</v>
      </c>
      <c r="D4870" s="187">
        <v>72.084100000000007</v>
      </c>
      <c r="E4870" s="187">
        <v>24825</v>
      </c>
    </row>
    <row r="4871" spans="1:5" x14ac:dyDescent="0.35">
      <c r="A4871" s="185" t="s">
        <v>2955</v>
      </c>
      <c r="B4871" s="186" t="s">
        <v>8106</v>
      </c>
      <c r="C4871" s="186" t="s">
        <v>8123</v>
      </c>
      <c r="D4871" s="187">
        <v>10.4247</v>
      </c>
      <c r="E4871" s="187">
        <v>2277</v>
      </c>
    </row>
    <row r="4872" spans="1:5" x14ac:dyDescent="0.35">
      <c r="A4872" s="185" t="s">
        <v>3832</v>
      </c>
      <c r="B4872" s="186" t="s">
        <v>8106</v>
      </c>
      <c r="C4872" s="186" t="s">
        <v>8123</v>
      </c>
      <c r="D4872" s="187">
        <v>35.751100000000001</v>
      </c>
      <c r="E4872" s="187">
        <v>4590</v>
      </c>
    </row>
    <row r="4873" spans="1:5" x14ac:dyDescent="0.35">
      <c r="A4873" s="185" t="s">
        <v>75</v>
      </c>
      <c r="B4873" s="186" t="s">
        <v>8116</v>
      </c>
      <c r="C4873" s="186" t="s">
        <v>8121</v>
      </c>
      <c r="D4873" s="187">
        <v>31.4696</v>
      </c>
      <c r="E4873" s="187">
        <v>287</v>
      </c>
    </row>
    <row r="4874" spans="1:5" x14ac:dyDescent="0.35">
      <c r="A4874" s="185" t="s">
        <v>5607</v>
      </c>
      <c r="B4874" s="186" t="s">
        <v>8116</v>
      </c>
      <c r="C4874" s="186" t="s">
        <v>8121</v>
      </c>
      <c r="D4874" s="187">
        <v>11.9671</v>
      </c>
      <c r="E4874" s="187">
        <v>1301</v>
      </c>
    </row>
    <row r="4875" spans="1:5" x14ac:dyDescent="0.35">
      <c r="A4875" s="185" t="s">
        <v>5639</v>
      </c>
      <c r="B4875" s="186" t="s">
        <v>8106</v>
      </c>
      <c r="C4875" s="186" t="s">
        <v>8123</v>
      </c>
      <c r="D4875" s="187">
        <v>18.275500000000001</v>
      </c>
      <c r="E4875" s="187">
        <v>4679</v>
      </c>
    </row>
    <row r="4876" spans="1:5" x14ac:dyDescent="0.35">
      <c r="A4876" s="185" t="s">
        <v>3685</v>
      </c>
      <c r="B4876" s="186" t="s">
        <v>8116</v>
      </c>
      <c r="C4876" s="186" t="s">
        <v>8121</v>
      </c>
      <c r="D4876" s="187">
        <v>53.414900000000003</v>
      </c>
      <c r="E4876" s="187">
        <v>1728</v>
      </c>
    </row>
    <row r="4877" spans="1:5" x14ac:dyDescent="0.35">
      <c r="A4877" s="185" t="s">
        <v>6722</v>
      </c>
      <c r="B4877" s="186" t="s">
        <v>8116</v>
      </c>
      <c r="C4877" s="186" t="s">
        <v>8121</v>
      </c>
      <c r="D4877" s="187">
        <v>12.7315</v>
      </c>
      <c r="E4877" s="187">
        <v>1609</v>
      </c>
    </row>
    <row r="4878" spans="1:5" x14ac:dyDescent="0.35">
      <c r="A4878" s="185" t="s">
        <v>715</v>
      </c>
      <c r="B4878" s="186" t="s">
        <v>8106</v>
      </c>
      <c r="C4878" s="186" t="s">
        <v>8123</v>
      </c>
      <c r="D4878" s="187">
        <v>39.423900000000003</v>
      </c>
      <c r="E4878" s="187">
        <v>2401</v>
      </c>
    </row>
    <row r="4879" spans="1:5" x14ac:dyDescent="0.35">
      <c r="A4879" s="185" t="s">
        <v>1443</v>
      </c>
      <c r="B4879" s="186" t="s">
        <v>8106</v>
      </c>
      <c r="C4879" s="186" t="s">
        <v>8123</v>
      </c>
      <c r="D4879" s="187">
        <v>18.282499999999999</v>
      </c>
      <c r="E4879" s="187">
        <v>894</v>
      </c>
    </row>
    <row r="4880" spans="1:5" x14ac:dyDescent="0.35">
      <c r="A4880" s="185" t="s">
        <v>726</v>
      </c>
      <c r="B4880" s="186" t="s">
        <v>8116</v>
      </c>
      <c r="C4880" s="186" t="s">
        <v>8121</v>
      </c>
      <c r="D4880" s="187">
        <v>59.378799999999998</v>
      </c>
      <c r="E4880" s="187">
        <v>1386</v>
      </c>
    </row>
    <row r="4881" spans="1:5" x14ac:dyDescent="0.35">
      <c r="A4881" s="185" t="s">
        <v>4360</v>
      </c>
      <c r="B4881" s="186" t="s">
        <v>8116</v>
      </c>
      <c r="C4881" s="186" t="s">
        <v>8121</v>
      </c>
      <c r="D4881" s="187">
        <v>119.28019999999999</v>
      </c>
      <c r="E4881" s="187">
        <v>19532</v>
      </c>
    </row>
    <row r="4882" spans="1:5" x14ac:dyDescent="0.35">
      <c r="A4882" s="185" t="s">
        <v>3183</v>
      </c>
      <c r="B4882" s="186" t="s">
        <v>8116</v>
      </c>
      <c r="C4882" s="186" t="s">
        <v>8121</v>
      </c>
      <c r="D4882" s="187">
        <v>8.2296999999999993</v>
      </c>
      <c r="E4882" s="187">
        <v>722</v>
      </c>
    </row>
    <row r="4883" spans="1:5" x14ac:dyDescent="0.35">
      <c r="A4883" s="185" t="s">
        <v>4480</v>
      </c>
      <c r="B4883" s="186" t="s">
        <v>8116</v>
      </c>
      <c r="C4883" s="186" t="s">
        <v>8121</v>
      </c>
      <c r="D4883" s="187">
        <v>45.726999999999997</v>
      </c>
      <c r="E4883" s="187">
        <v>2072</v>
      </c>
    </row>
    <row r="4884" spans="1:5" x14ac:dyDescent="0.35">
      <c r="A4884" s="185" t="s">
        <v>3646</v>
      </c>
      <c r="B4884" s="186" t="s">
        <v>8116</v>
      </c>
      <c r="C4884" s="186" t="s">
        <v>8121</v>
      </c>
      <c r="D4884" s="187">
        <v>16.772400000000001</v>
      </c>
      <c r="E4884" s="187">
        <v>1141</v>
      </c>
    </row>
    <row r="4885" spans="1:5" x14ac:dyDescent="0.35">
      <c r="A4885" s="185" t="s">
        <v>3515</v>
      </c>
      <c r="B4885" s="186" t="s">
        <v>8116</v>
      </c>
      <c r="C4885" s="186" t="s">
        <v>8121</v>
      </c>
      <c r="D4885" s="187">
        <v>17.956199999999999</v>
      </c>
      <c r="E4885" s="187">
        <v>2477</v>
      </c>
    </row>
    <row r="4886" spans="1:5" x14ac:dyDescent="0.35">
      <c r="A4886" s="185" t="s">
        <v>2515</v>
      </c>
      <c r="B4886" s="186" t="s">
        <v>8106</v>
      </c>
      <c r="C4886" s="186" t="s">
        <v>8123</v>
      </c>
      <c r="D4886" s="187">
        <v>19.765799999999999</v>
      </c>
      <c r="E4886" s="187">
        <v>1595</v>
      </c>
    </row>
    <row r="4887" spans="1:5" x14ac:dyDescent="0.35">
      <c r="A4887" s="185" t="s">
        <v>432</v>
      </c>
      <c r="B4887" s="186" t="s">
        <v>8116</v>
      </c>
      <c r="C4887" s="186" t="s">
        <v>8121</v>
      </c>
      <c r="D4887" s="187">
        <v>20.911999999999999</v>
      </c>
      <c r="E4887" s="187">
        <v>296</v>
      </c>
    </row>
    <row r="4888" spans="1:5" x14ac:dyDescent="0.35">
      <c r="A4888" s="185" t="s">
        <v>1471</v>
      </c>
      <c r="B4888" s="186" t="s">
        <v>8126</v>
      </c>
      <c r="C4888" s="186" t="s">
        <v>8127</v>
      </c>
      <c r="D4888" s="187">
        <v>15.8042</v>
      </c>
      <c r="E4888" s="187">
        <v>1142</v>
      </c>
    </row>
    <row r="4889" spans="1:5" x14ac:dyDescent="0.35">
      <c r="A4889" s="185" t="s">
        <v>5003</v>
      </c>
      <c r="B4889" s="186" t="s">
        <v>8126</v>
      </c>
      <c r="C4889" s="186" t="s">
        <v>8127</v>
      </c>
      <c r="D4889" s="187">
        <v>64.471100000000007</v>
      </c>
      <c r="E4889" s="187">
        <v>7360</v>
      </c>
    </row>
    <row r="4890" spans="1:5" x14ac:dyDescent="0.35">
      <c r="A4890" s="185" t="s">
        <v>2711</v>
      </c>
      <c r="B4890" s="186" t="s">
        <v>8124</v>
      </c>
      <c r="C4890" s="186" t="s">
        <v>8125</v>
      </c>
      <c r="D4890" s="187">
        <v>38.031199999999998</v>
      </c>
      <c r="E4890" s="187">
        <v>4460</v>
      </c>
    </row>
    <row r="4891" spans="1:5" x14ac:dyDescent="0.35">
      <c r="A4891" s="185" t="s">
        <v>3869</v>
      </c>
      <c r="B4891" s="186" t="s">
        <v>8124</v>
      </c>
      <c r="C4891" s="186" t="s">
        <v>8125</v>
      </c>
      <c r="D4891" s="187">
        <v>14.184200000000001</v>
      </c>
      <c r="E4891" s="187">
        <v>5379</v>
      </c>
    </row>
    <row r="4892" spans="1:5" x14ac:dyDescent="0.35">
      <c r="A4892" s="185" t="s">
        <v>3084</v>
      </c>
      <c r="B4892" s="186" t="s">
        <v>8124</v>
      </c>
      <c r="C4892" s="186" t="s">
        <v>8125</v>
      </c>
      <c r="D4892" s="187">
        <v>9.1743000000000006</v>
      </c>
      <c r="E4892" s="187">
        <v>49526</v>
      </c>
    </row>
    <row r="4893" spans="1:5" x14ac:dyDescent="0.35">
      <c r="A4893" s="185" t="s">
        <v>2791</v>
      </c>
      <c r="B4893" s="186" t="s">
        <v>8124</v>
      </c>
      <c r="C4893" s="186" t="s">
        <v>8125</v>
      </c>
      <c r="D4893" s="187">
        <v>24.038599999999999</v>
      </c>
      <c r="E4893" s="187">
        <v>2004</v>
      </c>
    </row>
    <row r="4894" spans="1:5" x14ac:dyDescent="0.35">
      <c r="A4894" s="185" t="s">
        <v>6396</v>
      </c>
      <c r="B4894" s="186" t="s">
        <v>8124</v>
      </c>
      <c r="C4894" s="186" t="s">
        <v>8125</v>
      </c>
      <c r="D4894" s="187">
        <v>11.632999999999999</v>
      </c>
      <c r="E4894" s="187">
        <v>6005</v>
      </c>
    </row>
    <row r="4895" spans="1:5" x14ac:dyDescent="0.35">
      <c r="A4895" s="185" t="s">
        <v>3436</v>
      </c>
      <c r="B4895" s="186" t="s">
        <v>8124</v>
      </c>
      <c r="C4895" s="186" t="s">
        <v>8125</v>
      </c>
      <c r="D4895" s="187">
        <v>15.379099999999999</v>
      </c>
      <c r="E4895" s="187">
        <v>1762</v>
      </c>
    </row>
    <row r="4896" spans="1:5" x14ac:dyDescent="0.35">
      <c r="A4896" s="185" t="s">
        <v>2055</v>
      </c>
      <c r="B4896" s="186" t="s">
        <v>8124</v>
      </c>
      <c r="C4896" s="186" t="s">
        <v>8125</v>
      </c>
      <c r="D4896" s="187">
        <v>37.6389</v>
      </c>
      <c r="E4896" s="187">
        <v>5145</v>
      </c>
    </row>
    <row r="4897" spans="1:5" x14ac:dyDescent="0.35">
      <c r="A4897" s="185" t="s">
        <v>2587</v>
      </c>
      <c r="B4897" s="186" t="s">
        <v>8124</v>
      </c>
      <c r="C4897" s="186" t="s">
        <v>8125</v>
      </c>
      <c r="D4897" s="187">
        <v>15.7233</v>
      </c>
      <c r="E4897" s="187">
        <v>5403</v>
      </c>
    </row>
    <row r="4898" spans="1:5" x14ac:dyDescent="0.35">
      <c r="A4898" s="185" t="s">
        <v>5801</v>
      </c>
      <c r="B4898" s="186" t="s">
        <v>8124</v>
      </c>
      <c r="C4898" s="186" t="s">
        <v>8125</v>
      </c>
      <c r="D4898" s="187">
        <v>6.0248999999999997</v>
      </c>
      <c r="E4898" s="187">
        <v>1970</v>
      </c>
    </row>
    <row r="4899" spans="1:5" x14ac:dyDescent="0.35">
      <c r="A4899" s="185" t="s">
        <v>5516</v>
      </c>
      <c r="B4899" s="186" t="s">
        <v>8124</v>
      </c>
      <c r="C4899" s="186" t="s">
        <v>8125</v>
      </c>
      <c r="D4899" s="187">
        <v>48.921700000000001</v>
      </c>
      <c r="E4899" s="187">
        <v>5677</v>
      </c>
    </row>
    <row r="4900" spans="1:5" x14ac:dyDescent="0.35">
      <c r="A4900" s="185" t="s">
        <v>7414</v>
      </c>
      <c r="B4900" s="186" t="s">
        <v>8124</v>
      </c>
      <c r="C4900" s="186" t="s">
        <v>8125</v>
      </c>
      <c r="D4900" s="187">
        <v>3.8315000000000001</v>
      </c>
      <c r="E4900" s="187">
        <v>10030</v>
      </c>
    </row>
    <row r="4901" spans="1:5" x14ac:dyDescent="0.35">
      <c r="A4901" s="185" t="s">
        <v>1874</v>
      </c>
      <c r="B4901" s="186" t="s">
        <v>8126</v>
      </c>
      <c r="C4901" s="186" t="s">
        <v>8127</v>
      </c>
      <c r="D4901" s="187">
        <v>18.674900000000001</v>
      </c>
      <c r="E4901" s="187">
        <v>1412</v>
      </c>
    </row>
    <row r="4902" spans="1:5" x14ac:dyDescent="0.35">
      <c r="A4902" s="185" t="s">
        <v>3002</v>
      </c>
      <c r="B4902" s="186" t="s">
        <v>8124</v>
      </c>
      <c r="C4902" s="186" t="s">
        <v>8125</v>
      </c>
      <c r="D4902" s="187">
        <v>47.671300000000002</v>
      </c>
      <c r="E4902" s="187">
        <v>17791</v>
      </c>
    </row>
    <row r="4903" spans="1:5" x14ac:dyDescent="0.35">
      <c r="A4903" s="185" t="s">
        <v>5781</v>
      </c>
      <c r="B4903" s="186" t="s">
        <v>8124</v>
      </c>
      <c r="C4903" s="186" t="s">
        <v>8125</v>
      </c>
      <c r="D4903" s="187">
        <v>6.2878999999999996</v>
      </c>
      <c r="E4903" s="187">
        <v>7092</v>
      </c>
    </row>
    <row r="4904" spans="1:5" x14ac:dyDescent="0.35">
      <c r="A4904" s="185" t="s">
        <v>1329</v>
      </c>
      <c r="B4904" s="186" t="s">
        <v>8124</v>
      </c>
      <c r="C4904" s="186" t="s">
        <v>8125</v>
      </c>
      <c r="D4904" s="187">
        <v>59.8384</v>
      </c>
      <c r="E4904" s="187">
        <v>7075</v>
      </c>
    </row>
    <row r="4905" spans="1:5" x14ac:dyDescent="0.35">
      <c r="A4905" s="185" t="s">
        <v>1554</v>
      </c>
      <c r="B4905" s="186" t="s">
        <v>8124</v>
      </c>
      <c r="C4905" s="186" t="s">
        <v>8125</v>
      </c>
      <c r="D4905" s="187">
        <v>6.4291999999999998</v>
      </c>
      <c r="E4905" s="187">
        <v>12868</v>
      </c>
    </row>
    <row r="4906" spans="1:5" x14ac:dyDescent="0.35">
      <c r="A4906" s="185" t="s">
        <v>4959</v>
      </c>
      <c r="B4906" s="186" t="s">
        <v>8124</v>
      </c>
      <c r="C4906" s="186" t="s">
        <v>8125</v>
      </c>
      <c r="D4906" s="187">
        <v>23.1554</v>
      </c>
      <c r="E4906" s="187">
        <v>21419</v>
      </c>
    </row>
    <row r="4907" spans="1:5" x14ac:dyDescent="0.35">
      <c r="A4907" s="185" t="s">
        <v>4615</v>
      </c>
      <c r="B4907" s="186" t="s">
        <v>8124</v>
      </c>
      <c r="C4907" s="186" t="s">
        <v>8125</v>
      </c>
      <c r="D4907" s="187">
        <v>10.1304</v>
      </c>
      <c r="E4907" s="187">
        <v>9544</v>
      </c>
    </row>
    <row r="4908" spans="1:5" x14ac:dyDescent="0.35">
      <c r="A4908" s="185" t="s">
        <v>5390</v>
      </c>
      <c r="B4908" s="186" t="s">
        <v>8124</v>
      </c>
      <c r="C4908" s="186" t="s">
        <v>8125</v>
      </c>
      <c r="D4908" s="187">
        <v>2.7648000000000001</v>
      </c>
      <c r="E4908" s="187">
        <v>8255</v>
      </c>
    </row>
    <row r="4909" spans="1:5" x14ac:dyDescent="0.35">
      <c r="A4909" s="185" t="s">
        <v>3757</v>
      </c>
      <c r="B4909" s="186" t="s">
        <v>8124</v>
      </c>
      <c r="C4909" s="186" t="s">
        <v>8125</v>
      </c>
      <c r="D4909" s="187">
        <v>53.271700000000003</v>
      </c>
      <c r="E4909" s="187">
        <v>72485</v>
      </c>
    </row>
    <row r="4910" spans="1:5" x14ac:dyDescent="0.35">
      <c r="A4910" s="185" t="s">
        <v>2764</v>
      </c>
      <c r="B4910" s="186" t="s">
        <v>8124</v>
      </c>
      <c r="C4910" s="186" t="s">
        <v>8125</v>
      </c>
      <c r="D4910" s="187">
        <v>17.3597</v>
      </c>
      <c r="E4910" s="187">
        <v>1440</v>
      </c>
    </row>
    <row r="4911" spans="1:5" x14ac:dyDescent="0.35">
      <c r="A4911" s="185" t="s">
        <v>2771</v>
      </c>
      <c r="B4911" s="186" t="s">
        <v>8124</v>
      </c>
      <c r="C4911" s="186" t="s">
        <v>8125</v>
      </c>
      <c r="D4911" s="187">
        <v>20.586500000000001</v>
      </c>
      <c r="E4911" s="187">
        <v>1035</v>
      </c>
    </row>
    <row r="4912" spans="1:5" x14ac:dyDescent="0.35">
      <c r="A4912" s="185" t="s">
        <v>3741</v>
      </c>
      <c r="B4912" s="186" t="s">
        <v>8126</v>
      </c>
      <c r="C4912" s="186" t="s">
        <v>8127</v>
      </c>
      <c r="D4912" s="187">
        <v>21.933399999999999</v>
      </c>
      <c r="E4912" s="187">
        <v>1370</v>
      </c>
    </row>
    <row r="4913" spans="1:5" x14ac:dyDescent="0.35">
      <c r="A4913" s="185" t="s">
        <v>2459</v>
      </c>
      <c r="B4913" s="186" t="s">
        <v>8124</v>
      </c>
      <c r="C4913" s="186" t="s">
        <v>8125</v>
      </c>
      <c r="D4913" s="187">
        <v>25.6645</v>
      </c>
      <c r="E4913" s="187">
        <v>3579</v>
      </c>
    </row>
    <row r="4914" spans="1:5" x14ac:dyDescent="0.35">
      <c r="A4914" s="185" t="s">
        <v>7382</v>
      </c>
      <c r="B4914" s="186" t="s">
        <v>8124</v>
      </c>
      <c r="C4914" s="186" t="s">
        <v>8125</v>
      </c>
      <c r="D4914" s="187">
        <v>75.050299999999993</v>
      </c>
      <c r="E4914" s="187">
        <v>29466</v>
      </c>
    </row>
    <row r="4915" spans="1:5" x14ac:dyDescent="0.35">
      <c r="A4915" s="185" t="s">
        <v>3442</v>
      </c>
      <c r="B4915" s="186" t="s">
        <v>8124</v>
      </c>
      <c r="C4915" s="186" t="s">
        <v>8125</v>
      </c>
      <c r="D4915" s="187">
        <v>8.5553000000000008</v>
      </c>
      <c r="E4915" s="187">
        <v>4717</v>
      </c>
    </row>
    <row r="4916" spans="1:5" x14ac:dyDescent="0.35">
      <c r="A4916" s="185" t="s">
        <v>6632</v>
      </c>
      <c r="B4916" s="186" t="s">
        <v>8124</v>
      </c>
      <c r="C4916" s="186" t="s">
        <v>8125</v>
      </c>
      <c r="D4916" s="187">
        <v>2.5600999999999998</v>
      </c>
      <c r="E4916" s="187">
        <v>9643</v>
      </c>
    </row>
    <row r="4917" spans="1:5" x14ac:dyDescent="0.35">
      <c r="A4917" s="185" t="s">
        <v>188</v>
      </c>
      <c r="B4917" s="186" t="s">
        <v>8126</v>
      </c>
      <c r="C4917" s="186" t="s">
        <v>8127</v>
      </c>
      <c r="D4917" s="187">
        <v>28.512899999999998</v>
      </c>
      <c r="E4917" s="187">
        <v>362</v>
      </c>
    </row>
    <row r="4918" spans="1:5" x14ac:dyDescent="0.35">
      <c r="A4918" s="185" t="s">
        <v>1090</v>
      </c>
      <c r="B4918" s="186" t="s">
        <v>8124</v>
      </c>
      <c r="C4918" s="186" t="s">
        <v>8125</v>
      </c>
      <c r="D4918" s="187">
        <v>26.5471</v>
      </c>
      <c r="E4918" s="187">
        <v>1149</v>
      </c>
    </row>
    <row r="4919" spans="1:5" x14ac:dyDescent="0.35">
      <c r="A4919" s="185" t="s">
        <v>3525</v>
      </c>
      <c r="B4919" s="186" t="s">
        <v>8124</v>
      </c>
      <c r="C4919" s="186" t="s">
        <v>8125</v>
      </c>
      <c r="D4919" s="187">
        <v>1.7425999999999999</v>
      </c>
      <c r="E4919" s="187">
        <v>6623</v>
      </c>
    </row>
    <row r="4920" spans="1:5" x14ac:dyDescent="0.35">
      <c r="A4920" s="185" t="s">
        <v>3769</v>
      </c>
      <c r="B4920" s="186" t="s">
        <v>8124</v>
      </c>
      <c r="C4920" s="186" t="s">
        <v>8125</v>
      </c>
      <c r="D4920" s="187">
        <v>25.932300000000001</v>
      </c>
      <c r="E4920" s="187">
        <v>1924</v>
      </c>
    </row>
    <row r="4921" spans="1:5" x14ac:dyDescent="0.35">
      <c r="A4921" s="185" t="s">
        <v>2454</v>
      </c>
      <c r="B4921" s="186" t="s">
        <v>8126</v>
      </c>
      <c r="C4921" s="186" t="s">
        <v>8127</v>
      </c>
      <c r="D4921" s="187">
        <v>9.6659000000000006</v>
      </c>
      <c r="E4921" s="187">
        <v>752</v>
      </c>
    </row>
    <row r="4922" spans="1:5" x14ac:dyDescent="0.35">
      <c r="A4922" s="185" t="s">
        <v>3291</v>
      </c>
      <c r="B4922" s="186" t="s">
        <v>8124</v>
      </c>
      <c r="C4922" s="186" t="s">
        <v>8125</v>
      </c>
      <c r="D4922" s="187">
        <v>15.897</v>
      </c>
      <c r="E4922" s="187">
        <v>1380</v>
      </c>
    </row>
    <row r="4923" spans="1:5" x14ac:dyDescent="0.35">
      <c r="A4923" s="185" t="s">
        <v>3257</v>
      </c>
      <c r="B4923" s="186" t="s">
        <v>8124</v>
      </c>
      <c r="C4923" s="186" t="s">
        <v>8125</v>
      </c>
      <c r="D4923" s="187">
        <v>40.369799999999998</v>
      </c>
      <c r="E4923" s="187">
        <v>4619</v>
      </c>
    </row>
    <row r="4924" spans="1:5" x14ac:dyDescent="0.35">
      <c r="A4924" s="185" t="s">
        <v>4470</v>
      </c>
      <c r="B4924" s="186" t="s">
        <v>8124</v>
      </c>
      <c r="C4924" s="186" t="s">
        <v>8125</v>
      </c>
      <c r="D4924" s="187">
        <v>9.8290000000000006</v>
      </c>
      <c r="E4924" s="187">
        <v>8956</v>
      </c>
    </row>
    <row r="4925" spans="1:5" x14ac:dyDescent="0.35">
      <c r="A4925" s="185" t="s">
        <v>225</v>
      </c>
      <c r="B4925" s="186" t="s">
        <v>8126</v>
      </c>
      <c r="C4925" s="186" t="s">
        <v>8127</v>
      </c>
      <c r="D4925" s="187">
        <v>31.054500000000001</v>
      </c>
      <c r="E4925" s="187">
        <v>455</v>
      </c>
    </row>
    <row r="4926" spans="1:5" x14ac:dyDescent="0.35">
      <c r="A4926" s="185" t="s">
        <v>1305</v>
      </c>
      <c r="B4926" s="186" t="s">
        <v>8124</v>
      </c>
      <c r="C4926" s="186" t="s">
        <v>8125</v>
      </c>
      <c r="D4926" s="187">
        <v>31.473600000000001</v>
      </c>
      <c r="E4926" s="187">
        <v>2026</v>
      </c>
    </row>
    <row r="4927" spans="1:5" x14ac:dyDescent="0.35">
      <c r="A4927" s="185" t="s">
        <v>2984</v>
      </c>
      <c r="B4927" s="186" t="s">
        <v>8124</v>
      </c>
      <c r="C4927" s="186" t="s">
        <v>8125</v>
      </c>
      <c r="D4927" s="187">
        <v>11.214</v>
      </c>
      <c r="E4927" s="187">
        <v>623</v>
      </c>
    </row>
    <row r="4928" spans="1:5" x14ac:dyDescent="0.35">
      <c r="A4928" s="185" t="s">
        <v>2814</v>
      </c>
      <c r="B4928" s="186" t="s">
        <v>8126</v>
      </c>
      <c r="C4928" s="186" t="s">
        <v>8127</v>
      </c>
      <c r="D4928" s="187">
        <v>54.289200000000001</v>
      </c>
      <c r="E4928" s="187">
        <v>3252</v>
      </c>
    </row>
    <row r="4929" spans="1:5" x14ac:dyDescent="0.35">
      <c r="A4929" s="185" t="s">
        <v>3883</v>
      </c>
      <c r="B4929" s="186" t="s">
        <v>8124</v>
      </c>
      <c r="C4929" s="186" t="s">
        <v>8125</v>
      </c>
      <c r="D4929" s="187">
        <v>46.810200000000002</v>
      </c>
      <c r="E4929" s="187">
        <v>6731</v>
      </c>
    </row>
    <row r="4930" spans="1:5" x14ac:dyDescent="0.35">
      <c r="A4930" s="185" t="s">
        <v>7269</v>
      </c>
      <c r="B4930" s="186" t="s">
        <v>8124</v>
      </c>
      <c r="C4930" s="186" t="s">
        <v>8125</v>
      </c>
      <c r="D4930" s="187">
        <v>9.8681999999999999</v>
      </c>
      <c r="E4930" s="187">
        <v>12888</v>
      </c>
    </row>
    <row r="4931" spans="1:5" x14ac:dyDescent="0.35">
      <c r="A4931" s="185" t="s">
        <v>1233</v>
      </c>
      <c r="B4931" s="186" t="s">
        <v>8126</v>
      </c>
      <c r="C4931" s="186" t="s">
        <v>8127</v>
      </c>
      <c r="D4931" s="187">
        <v>31.794699999999999</v>
      </c>
      <c r="E4931" s="187">
        <v>628</v>
      </c>
    </row>
    <row r="4932" spans="1:5" x14ac:dyDescent="0.35">
      <c r="A4932" s="185" t="s">
        <v>1911</v>
      </c>
      <c r="B4932" s="186" t="s">
        <v>8124</v>
      </c>
      <c r="C4932" s="186" t="s">
        <v>8125</v>
      </c>
      <c r="D4932" s="187">
        <v>17.727399999999999</v>
      </c>
      <c r="E4932" s="187">
        <v>1072</v>
      </c>
    </row>
    <row r="4933" spans="1:5" x14ac:dyDescent="0.35">
      <c r="A4933" s="185" t="s">
        <v>6441</v>
      </c>
      <c r="B4933" s="186" t="s">
        <v>8124</v>
      </c>
      <c r="C4933" s="186" t="s">
        <v>8125</v>
      </c>
      <c r="D4933" s="187">
        <v>4.6753999999999998</v>
      </c>
      <c r="E4933" s="187">
        <v>16203</v>
      </c>
    </row>
    <row r="4934" spans="1:5" x14ac:dyDescent="0.35">
      <c r="A4934" s="185" t="s">
        <v>4197</v>
      </c>
      <c r="B4934" s="186" t="s">
        <v>8124</v>
      </c>
      <c r="C4934" s="186" t="s">
        <v>8125</v>
      </c>
      <c r="D4934" s="187">
        <v>7.8479000000000001</v>
      </c>
      <c r="E4934" s="187">
        <v>10026</v>
      </c>
    </row>
    <row r="4935" spans="1:5" x14ac:dyDescent="0.35">
      <c r="A4935" s="185" t="s">
        <v>4265</v>
      </c>
      <c r="B4935" s="186" t="s">
        <v>8124</v>
      </c>
      <c r="C4935" s="186" t="s">
        <v>8125</v>
      </c>
      <c r="D4935" s="187">
        <v>37.188400000000001</v>
      </c>
      <c r="E4935" s="187">
        <v>36756</v>
      </c>
    </row>
    <row r="4936" spans="1:5" x14ac:dyDescent="0.35">
      <c r="A4936" s="185" t="s">
        <v>3276</v>
      </c>
      <c r="B4936" s="186" t="s">
        <v>8124</v>
      </c>
      <c r="C4936" s="186" t="s">
        <v>8125</v>
      </c>
      <c r="D4936" s="187">
        <v>29.673400000000001</v>
      </c>
      <c r="E4936" s="187">
        <v>38285</v>
      </c>
    </row>
    <row r="4937" spans="1:5" x14ac:dyDescent="0.35">
      <c r="A4937" s="185" t="s">
        <v>79</v>
      </c>
      <c r="B4937" s="186" t="s">
        <v>8124</v>
      </c>
      <c r="C4937" s="186" t="s">
        <v>8125</v>
      </c>
      <c r="D4937" s="187">
        <v>28.379899999999999</v>
      </c>
      <c r="E4937" s="187">
        <v>1958</v>
      </c>
    </row>
    <row r="4938" spans="1:5" x14ac:dyDescent="0.35">
      <c r="A4938" s="185" t="s">
        <v>2622</v>
      </c>
      <c r="B4938" s="186" t="s">
        <v>8124</v>
      </c>
      <c r="C4938" s="186" t="s">
        <v>8125</v>
      </c>
      <c r="D4938" s="187">
        <v>52.772100000000002</v>
      </c>
      <c r="E4938" s="187">
        <v>2998</v>
      </c>
    </row>
    <row r="4939" spans="1:5" x14ac:dyDescent="0.35">
      <c r="A4939" s="185" t="s">
        <v>6556</v>
      </c>
      <c r="B4939" s="186" t="s">
        <v>8124</v>
      </c>
      <c r="C4939" s="186" t="s">
        <v>8125</v>
      </c>
      <c r="D4939" s="187">
        <v>54.982399999999998</v>
      </c>
      <c r="E4939" s="187">
        <v>28820</v>
      </c>
    </row>
    <row r="4940" spans="1:5" x14ac:dyDescent="0.35">
      <c r="A4940" s="185" t="s">
        <v>7653</v>
      </c>
      <c r="B4940" s="186" t="s">
        <v>8124</v>
      </c>
      <c r="C4940" s="186" t="s">
        <v>8125</v>
      </c>
      <c r="D4940" s="187">
        <v>10.608499999999999</v>
      </c>
      <c r="E4940" s="187">
        <v>27332</v>
      </c>
    </row>
    <row r="4941" spans="1:5" x14ac:dyDescent="0.35">
      <c r="A4941" s="185" t="s">
        <v>5421</v>
      </c>
      <c r="B4941" s="186" t="s">
        <v>8124</v>
      </c>
      <c r="C4941" s="186" t="s">
        <v>8125</v>
      </c>
      <c r="D4941" s="187">
        <v>5.4465000000000003</v>
      </c>
      <c r="E4941" s="187">
        <v>12708</v>
      </c>
    </row>
    <row r="4942" spans="1:5" x14ac:dyDescent="0.35">
      <c r="A4942" s="185" t="s">
        <v>6948</v>
      </c>
      <c r="B4942" s="186" t="s">
        <v>8124</v>
      </c>
      <c r="C4942" s="186" t="s">
        <v>8125</v>
      </c>
      <c r="D4942" s="187">
        <v>13.3728</v>
      </c>
      <c r="E4942" s="187">
        <v>2879</v>
      </c>
    </row>
    <row r="4943" spans="1:5" x14ac:dyDescent="0.35">
      <c r="A4943" s="185" t="s">
        <v>1579</v>
      </c>
      <c r="B4943" s="186" t="s">
        <v>8124</v>
      </c>
      <c r="C4943" s="186" t="s">
        <v>8125</v>
      </c>
      <c r="D4943" s="187">
        <v>23.087499999999999</v>
      </c>
      <c r="E4943" s="187">
        <v>2047</v>
      </c>
    </row>
    <row r="4944" spans="1:5" x14ac:dyDescent="0.35">
      <c r="A4944" s="185" t="s">
        <v>2976</v>
      </c>
      <c r="B4944" s="186" t="s">
        <v>8126</v>
      </c>
      <c r="C4944" s="186" t="s">
        <v>8127</v>
      </c>
      <c r="D4944" s="187">
        <v>41.658999999999999</v>
      </c>
      <c r="E4944" s="187">
        <v>10060</v>
      </c>
    </row>
    <row r="4945" spans="1:5" x14ac:dyDescent="0.35">
      <c r="A4945" s="185" t="s">
        <v>5012</v>
      </c>
      <c r="B4945" s="186" t="s">
        <v>8124</v>
      </c>
      <c r="C4945" s="186" t="s">
        <v>8125</v>
      </c>
      <c r="D4945" s="187">
        <v>24.3184</v>
      </c>
      <c r="E4945" s="187">
        <v>4433</v>
      </c>
    </row>
    <row r="4946" spans="1:5" x14ac:dyDescent="0.35">
      <c r="A4946" s="185" t="s">
        <v>2479</v>
      </c>
      <c r="B4946" s="186" t="s">
        <v>8124</v>
      </c>
      <c r="C4946" s="186" t="s">
        <v>8125</v>
      </c>
      <c r="D4946" s="187">
        <v>33.700499999999998</v>
      </c>
      <c r="E4946" s="187">
        <v>2800</v>
      </c>
    </row>
    <row r="4947" spans="1:5" x14ac:dyDescent="0.35">
      <c r="A4947" s="185" t="s">
        <v>2052</v>
      </c>
      <c r="B4947" s="186" t="s">
        <v>8124</v>
      </c>
      <c r="C4947" s="186" t="s">
        <v>8125</v>
      </c>
      <c r="D4947" s="187">
        <v>32.682400000000001</v>
      </c>
      <c r="E4947" s="187">
        <v>5727</v>
      </c>
    </row>
    <row r="4948" spans="1:5" x14ac:dyDescent="0.35">
      <c r="A4948" s="185" t="s">
        <v>1411</v>
      </c>
      <c r="B4948" s="186" t="s">
        <v>8124</v>
      </c>
      <c r="C4948" s="186" t="s">
        <v>8125</v>
      </c>
      <c r="D4948" s="187">
        <v>31.904800000000002</v>
      </c>
      <c r="E4948" s="187">
        <v>1522</v>
      </c>
    </row>
    <row r="4949" spans="1:5" x14ac:dyDescent="0.35">
      <c r="A4949" s="185" t="s">
        <v>6490</v>
      </c>
      <c r="B4949" s="186" t="s">
        <v>8124</v>
      </c>
      <c r="C4949" s="186" t="s">
        <v>8125</v>
      </c>
      <c r="D4949" s="187">
        <v>1.9036999999999999</v>
      </c>
      <c r="E4949" s="187">
        <v>7697</v>
      </c>
    </row>
    <row r="4950" spans="1:5" x14ac:dyDescent="0.35">
      <c r="A4950" s="185" t="s">
        <v>1316</v>
      </c>
      <c r="B4950" s="186" t="s">
        <v>8126</v>
      </c>
      <c r="C4950" s="186" t="s">
        <v>8127</v>
      </c>
      <c r="D4950" s="187">
        <v>20.804500000000001</v>
      </c>
      <c r="E4950" s="187">
        <v>1352</v>
      </c>
    </row>
    <row r="4951" spans="1:5" x14ac:dyDescent="0.35">
      <c r="A4951" s="185" t="s">
        <v>1465</v>
      </c>
      <c r="B4951" s="186" t="s">
        <v>8126</v>
      </c>
      <c r="C4951" s="186" t="s">
        <v>8127</v>
      </c>
      <c r="D4951" s="187">
        <v>33.533200000000001</v>
      </c>
      <c r="E4951" s="187">
        <v>1384</v>
      </c>
    </row>
    <row r="4952" spans="1:5" x14ac:dyDescent="0.35">
      <c r="A4952" s="185" t="s">
        <v>3716</v>
      </c>
      <c r="B4952" s="186" t="s">
        <v>8124</v>
      </c>
      <c r="C4952" s="186" t="s">
        <v>8125</v>
      </c>
      <c r="D4952" s="187">
        <v>31.937899999999999</v>
      </c>
      <c r="E4952" s="187">
        <v>1617</v>
      </c>
    </row>
    <row r="4953" spans="1:5" x14ac:dyDescent="0.35">
      <c r="A4953" s="185" t="s">
        <v>3416</v>
      </c>
      <c r="B4953" s="186" t="s">
        <v>8126</v>
      </c>
      <c r="C4953" s="186" t="s">
        <v>8127</v>
      </c>
      <c r="D4953" s="187">
        <v>24.7959</v>
      </c>
      <c r="E4953" s="187">
        <v>1158</v>
      </c>
    </row>
    <row r="4954" spans="1:5" x14ac:dyDescent="0.35">
      <c r="A4954" s="185" t="s">
        <v>5042</v>
      </c>
      <c r="B4954" s="186" t="s">
        <v>8124</v>
      </c>
      <c r="C4954" s="186" t="s">
        <v>8125</v>
      </c>
      <c r="D4954" s="187">
        <v>3.1768000000000001</v>
      </c>
      <c r="E4954" s="187">
        <v>7613</v>
      </c>
    </row>
    <row r="4955" spans="1:5" x14ac:dyDescent="0.35">
      <c r="A4955" s="185" t="s">
        <v>1714</v>
      </c>
      <c r="B4955" s="186" t="s">
        <v>8124</v>
      </c>
      <c r="C4955" s="186" t="s">
        <v>8125</v>
      </c>
      <c r="D4955" s="187">
        <v>16.280999999999999</v>
      </c>
      <c r="E4955" s="187">
        <v>2223</v>
      </c>
    </row>
    <row r="4956" spans="1:5" x14ac:dyDescent="0.35">
      <c r="A4956" s="185" t="s">
        <v>806</v>
      </c>
      <c r="B4956" s="186" t="s">
        <v>8124</v>
      </c>
      <c r="C4956" s="186" t="s">
        <v>8125</v>
      </c>
      <c r="D4956" s="187">
        <v>49.871000000000002</v>
      </c>
      <c r="E4956" s="187">
        <v>3002</v>
      </c>
    </row>
    <row r="4957" spans="1:5" x14ac:dyDescent="0.35">
      <c r="A4957" s="185" t="s">
        <v>1642</v>
      </c>
      <c r="B4957" s="186" t="s">
        <v>8124</v>
      </c>
      <c r="C4957" s="186" t="s">
        <v>8125</v>
      </c>
      <c r="D4957" s="187">
        <v>30.890999999999998</v>
      </c>
      <c r="E4957" s="187">
        <v>3150</v>
      </c>
    </row>
    <row r="4958" spans="1:5" x14ac:dyDescent="0.35">
      <c r="A4958" s="185" t="s">
        <v>547</v>
      </c>
      <c r="B4958" s="186" t="s">
        <v>8124</v>
      </c>
      <c r="C4958" s="186" t="s">
        <v>8125</v>
      </c>
      <c r="D4958" s="187">
        <v>27.6998</v>
      </c>
      <c r="E4958" s="187">
        <v>821</v>
      </c>
    </row>
    <row r="4959" spans="1:5" x14ac:dyDescent="0.35">
      <c r="A4959" s="185" t="s">
        <v>1153</v>
      </c>
      <c r="B4959" s="186" t="s">
        <v>8124</v>
      </c>
      <c r="C4959" s="186" t="s">
        <v>8125</v>
      </c>
      <c r="D4959" s="187">
        <v>12.9308</v>
      </c>
      <c r="E4959" s="187">
        <v>430</v>
      </c>
    </row>
    <row r="4960" spans="1:5" x14ac:dyDescent="0.35">
      <c r="A4960" s="185" t="s">
        <v>1588</v>
      </c>
      <c r="B4960" s="186" t="s">
        <v>8124</v>
      </c>
      <c r="C4960" s="186" t="s">
        <v>8125</v>
      </c>
      <c r="D4960" s="187">
        <v>24.1281</v>
      </c>
      <c r="E4960" s="187">
        <v>1691</v>
      </c>
    </row>
    <row r="4961" spans="1:5" x14ac:dyDescent="0.35">
      <c r="A4961" s="185" t="s">
        <v>5273</v>
      </c>
      <c r="B4961" s="186" t="s">
        <v>8124</v>
      </c>
      <c r="C4961" s="186" t="s">
        <v>8125</v>
      </c>
      <c r="D4961" s="187">
        <v>6.0585000000000004</v>
      </c>
      <c r="E4961" s="187">
        <v>13263</v>
      </c>
    </row>
    <row r="4962" spans="1:5" x14ac:dyDescent="0.35">
      <c r="A4962" s="185" t="s">
        <v>4222</v>
      </c>
      <c r="B4962" s="186" t="s">
        <v>8124</v>
      </c>
      <c r="C4962" s="186" t="s">
        <v>8125</v>
      </c>
      <c r="D4962" s="187">
        <v>27.2315</v>
      </c>
      <c r="E4962" s="187">
        <v>16846</v>
      </c>
    </row>
    <row r="4963" spans="1:5" x14ac:dyDescent="0.35">
      <c r="A4963" s="185" t="s">
        <v>2164</v>
      </c>
      <c r="B4963" s="186" t="s">
        <v>8126</v>
      </c>
      <c r="C4963" s="186" t="s">
        <v>8127</v>
      </c>
      <c r="D4963" s="187">
        <v>55.725000000000001</v>
      </c>
      <c r="E4963" s="187">
        <v>870</v>
      </c>
    </row>
    <row r="4964" spans="1:5" x14ac:dyDescent="0.35">
      <c r="A4964" s="185" t="s">
        <v>6515</v>
      </c>
      <c r="B4964" s="186" t="s">
        <v>8124</v>
      </c>
      <c r="C4964" s="186" t="s">
        <v>8125</v>
      </c>
      <c r="D4964" s="187">
        <v>4.8224</v>
      </c>
      <c r="E4964" s="187">
        <v>14858</v>
      </c>
    </row>
    <row r="4965" spans="1:5" x14ac:dyDescent="0.35">
      <c r="A4965" s="185" t="s">
        <v>6665</v>
      </c>
      <c r="B4965" s="186" t="s">
        <v>8124</v>
      </c>
      <c r="C4965" s="186" t="s">
        <v>8125</v>
      </c>
      <c r="D4965" s="187">
        <v>5.0124000000000004</v>
      </c>
      <c r="E4965" s="187">
        <v>22097</v>
      </c>
    </row>
    <row r="4966" spans="1:5" x14ac:dyDescent="0.35">
      <c r="A4966" s="185" t="s">
        <v>1752</v>
      </c>
      <c r="B4966" s="186" t="s">
        <v>8116</v>
      </c>
      <c r="C4966" s="186" t="s">
        <v>8121</v>
      </c>
      <c r="D4966" s="187">
        <v>13.8368</v>
      </c>
      <c r="E4966" s="187">
        <v>804</v>
      </c>
    </row>
    <row r="4967" spans="1:5" x14ac:dyDescent="0.35">
      <c r="A4967" s="185" t="s">
        <v>4055</v>
      </c>
      <c r="B4967" s="186" t="s">
        <v>8126</v>
      </c>
      <c r="C4967" s="186" t="s">
        <v>8127</v>
      </c>
      <c r="D4967" s="187">
        <v>23.023599999999998</v>
      </c>
      <c r="E4967" s="187">
        <v>1953</v>
      </c>
    </row>
    <row r="4968" spans="1:5" x14ac:dyDescent="0.35">
      <c r="A4968" s="185" t="s">
        <v>6970</v>
      </c>
      <c r="B4968" s="186" t="s">
        <v>8124</v>
      </c>
      <c r="C4968" s="186" t="s">
        <v>8125</v>
      </c>
      <c r="D4968" s="187">
        <v>8.0282999999999998</v>
      </c>
      <c r="E4968" s="187">
        <v>12156</v>
      </c>
    </row>
    <row r="4969" spans="1:5" x14ac:dyDescent="0.35">
      <c r="A4969" s="185" t="s">
        <v>4344</v>
      </c>
      <c r="B4969" s="186" t="s">
        <v>8124</v>
      </c>
      <c r="C4969" s="186" t="s">
        <v>8125</v>
      </c>
      <c r="D4969" s="187">
        <v>10.258800000000001</v>
      </c>
      <c r="E4969" s="187">
        <v>14312</v>
      </c>
    </row>
    <row r="4970" spans="1:5" x14ac:dyDescent="0.35">
      <c r="A4970" s="185" t="s">
        <v>4972</v>
      </c>
      <c r="B4970" s="186" t="s">
        <v>8124</v>
      </c>
      <c r="C4970" s="186" t="s">
        <v>8125</v>
      </c>
      <c r="D4970" s="187">
        <v>15.795400000000001</v>
      </c>
      <c r="E4970" s="187">
        <v>32083</v>
      </c>
    </row>
    <row r="4971" spans="1:5" x14ac:dyDescent="0.35">
      <c r="A4971" s="185" t="s">
        <v>3761</v>
      </c>
      <c r="B4971" s="186" t="s">
        <v>8124</v>
      </c>
      <c r="C4971" s="186" t="s">
        <v>8125</v>
      </c>
      <c r="D4971" s="187">
        <v>30.258500000000002</v>
      </c>
      <c r="E4971" s="187">
        <v>2551</v>
      </c>
    </row>
    <row r="4972" spans="1:5" x14ac:dyDescent="0.35">
      <c r="A4972" s="185" t="s">
        <v>6995</v>
      </c>
      <c r="B4972" s="186" t="s">
        <v>8124</v>
      </c>
      <c r="C4972" s="186" t="s">
        <v>8125</v>
      </c>
      <c r="D4972" s="187">
        <v>37.082000000000001</v>
      </c>
      <c r="E4972" s="187">
        <v>5782</v>
      </c>
    </row>
    <row r="4973" spans="1:5" x14ac:dyDescent="0.35">
      <c r="A4973" s="185" t="s">
        <v>2111</v>
      </c>
      <c r="B4973" s="186" t="s">
        <v>8126</v>
      </c>
      <c r="C4973" s="186" t="s">
        <v>8127</v>
      </c>
      <c r="D4973" s="187">
        <v>33.573300000000003</v>
      </c>
      <c r="E4973" s="187">
        <v>2065</v>
      </c>
    </row>
    <row r="4974" spans="1:5" x14ac:dyDescent="0.35">
      <c r="A4974" s="185" t="s">
        <v>4721</v>
      </c>
      <c r="B4974" s="186" t="s">
        <v>8124</v>
      </c>
      <c r="C4974" s="186" t="s">
        <v>8125</v>
      </c>
      <c r="D4974" s="187">
        <v>3.0979999999999999</v>
      </c>
      <c r="E4974" s="187">
        <v>15113</v>
      </c>
    </row>
    <row r="4975" spans="1:5" x14ac:dyDescent="0.35">
      <c r="A4975" s="185" t="s">
        <v>2101</v>
      </c>
      <c r="B4975" s="186" t="s">
        <v>8124</v>
      </c>
      <c r="C4975" s="186" t="s">
        <v>8125</v>
      </c>
      <c r="D4975" s="187">
        <v>161.89869999999999</v>
      </c>
      <c r="E4975" s="187">
        <v>20189</v>
      </c>
    </row>
    <row r="4976" spans="1:5" x14ac:dyDescent="0.35">
      <c r="A4976" s="185" t="s">
        <v>3960</v>
      </c>
      <c r="B4976" s="186" t="s">
        <v>8124</v>
      </c>
      <c r="C4976" s="186" t="s">
        <v>8125</v>
      </c>
      <c r="D4976" s="187">
        <v>19.285399999999999</v>
      </c>
      <c r="E4976" s="187">
        <v>7219</v>
      </c>
    </row>
    <row r="4977" spans="1:5" x14ac:dyDescent="0.35">
      <c r="A4977" s="185" t="s">
        <v>6977</v>
      </c>
      <c r="B4977" s="186" t="s">
        <v>8124</v>
      </c>
      <c r="C4977" s="186" t="s">
        <v>8125</v>
      </c>
      <c r="D4977" s="187">
        <v>7.4366000000000003</v>
      </c>
      <c r="E4977" s="187">
        <v>8798</v>
      </c>
    </row>
    <row r="4978" spans="1:5" x14ac:dyDescent="0.35">
      <c r="A4978" s="185" t="s">
        <v>2475</v>
      </c>
      <c r="B4978" s="186" t="s">
        <v>8124</v>
      </c>
      <c r="C4978" s="186" t="s">
        <v>8125</v>
      </c>
      <c r="D4978" s="187">
        <v>89.895099999999999</v>
      </c>
      <c r="E4978" s="187">
        <v>11144</v>
      </c>
    </row>
    <row r="4979" spans="1:5" x14ac:dyDescent="0.35">
      <c r="A4979" s="185" t="s">
        <v>7556</v>
      </c>
      <c r="B4979" s="186" t="s">
        <v>8124</v>
      </c>
      <c r="C4979" s="186" t="s">
        <v>8125</v>
      </c>
      <c r="D4979" s="187">
        <v>6.3228</v>
      </c>
      <c r="E4979" s="187">
        <v>14957</v>
      </c>
    </row>
    <row r="4980" spans="1:5" x14ac:dyDescent="0.35">
      <c r="A4980" s="185" t="s">
        <v>796</v>
      </c>
      <c r="B4980" s="186" t="s">
        <v>8124</v>
      </c>
      <c r="C4980" s="186" t="s">
        <v>8125</v>
      </c>
      <c r="D4980" s="187">
        <v>12.793200000000001</v>
      </c>
      <c r="E4980" s="187">
        <v>745</v>
      </c>
    </row>
    <row r="4981" spans="1:5" x14ac:dyDescent="0.35">
      <c r="A4981" s="185" t="s">
        <v>7850</v>
      </c>
      <c r="B4981" s="186" t="s">
        <v>8124</v>
      </c>
      <c r="C4981" s="186" t="s">
        <v>8125</v>
      </c>
      <c r="D4981" s="187">
        <v>6.5087999999999999</v>
      </c>
      <c r="E4981" s="187">
        <v>20512</v>
      </c>
    </row>
    <row r="4982" spans="1:5" x14ac:dyDescent="0.35">
      <c r="A4982" s="185" t="s">
        <v>5234</v>
      </c>
      <c r="B4982" s="186" t="s">
        <v>8124</v>
      </c>
      <c r="C4982" s="186" t="s">
        <v>8125</v>
      </c>
      <c r="D4982" s="187">
        <v>43.5441</v>
      </c>
      <c r="E4982" s="187">
        <v>6318</v>
      </c>
    </row>
    <row r="4983" spans="1:5" x14ac:dyDescent="0.35">
      <c r="A4983" s="185" t="s">
        <v>438</v>
      </c>
      <c r="B4983" s="186" t="s">
        <v>8126</v>
      </c>
      <c r="C4983" s="186" t="s">
        <v>8127</v>
      </c>
      <c r="D4983" s="187">
        <v>24.712499999999999</v>
      </c>
      <c r="E4983" s="187">
        <v>754</v>
      </c>
    </row>
    <row r="4984" spans="1:5" x14ac:dyDescent="0.35">
      <c r="A4984" s="185" t="s">
        <v>5290</v>
      </c>
      <c r="B4984" s="186" t="s">
        <v>8124</v>
      </c>
      <c r="C4984" s="186" t="s">
        <v>8125</v>
      </c>
      <c r="D4984" s="187">
        <v>10.922800000000001</v>
      </c>
      <c r="E4984" s="187">
        <v>2630</v>
      </c>
    </row>
    <row r="4985" spans="1:5" x14ac:dyDescent="0.35">
      <c r="A4985" s="185" t="s">
        <v>6886</v>
      </c>
      <c r="B4985" s="186" t="s">
        <v>8124</v>
      </c>
      <c r="C4985" s="186" t="s">
        <v>8125</v>
      </c>
      <c r="D4985" s="187">
        <v>8.3758999999999997</v>
      </c>
      <c r="E4985" s="187">
        <v>7385</v>
      </c>
    </row>
    <row r="4986" spans="1:5" x14ac:dyDescent="0.35">
      <c r="A4986" s="185" t="s">
        <v>6146</v>
      </c>
      <c r="B4986" s="186" t="s">
        <v>8124</v>
      </c>
      <c r="C4986" s="186" t="s">
        <v>8125</v>
      </c>
      <c r="D4986" s="187">
        <v>62.292000000000002</v>
      </c>
      <c r="E4986" s="187">
        <v>12700</v>
      </c>
    </row>
    <row r="4987" spans="1:5" x14ac:dyDescent="0.35">
      <c r="A4987" s="185" t="s">
        <v>7421</v>
      </c>
      <c r="B4987" s="186" t="s">
        <v>8124</v>
      </c>
      <c r="C4987" s="186" t="s">
        <v>8125</v>
      </c>
      <c r="D4987" s="187">
        <v>23.520900000000001</v>
      </c>
      <c r="E4987" s="187">
        <v>7691</v>
      </c>
    </row>
    <row r="4988" spans="1:5" x14ac:dyDescent="0.35">
      <c r="A4988" s="185" t="s">
        <v>2633</v>
      </c>
      <c r="B4988" s="186" t="s">
        <v>8124</v>
      </c>
      <c r="C4988" s="186" t="s">
        <v>8125</v>
      </c>
      <c r="D4988" s="187">
        <v>46.846699999999998</v>
      </c>
      <c r="E4988" s="187">
        <v>3378</v>
      </c>
    </row>
    <row r="4989" spans="1:5" x14ac:dyDescent="0.35">
      <c r="A4989" s="185" t="s">
        <v>5316</v>
      </c>
      <c r="B4989" s="186" t="s">
        <v>8124</v>
      </c>
      <c r="C4989" s="186" t="s">
        <v>8125</v>
      </c>
      <c r="D4989" s="187">
        <v>36.691099999999999</v>
      </c>
      <c r="E4989" s="187">
        <v>8238</v>
      </c>
    </row>
    <row r="4990" spans="1:5" x14ac:dyDescent="0.35">
      <c r="A4990" s="185" t="s">
        <v>4016</v>
      </c>
      <c r="B4990" s="186" t="s">
        <v>8124</v>
      </c>
      <c r="C4990" s="186" t="s">
        <v>8125</v>
      </c>
      <c r="D4990" s="187">
        <v>3.0720999999999998</v>
      </c>
      <c r="E4990" s="187">
        <v>7025</v>
      </c>
    </row>
    <row r="4991" spans="1:5" x14ac:dyDescent="0.35">
      <c r="A4991" s="185" t="s">
        <v>5522</v>
      </c>
      <c r="B4991" s="186" t="s">
        <v>8124</v>
      </c>
      <c r="C4991" s="186" t="s">
        <v>8125</v>
      </c>
      <c r="D4991" s="187">
        <v>5.468</v>
      </c>
      <c r="E4991" s="187">
        <v>6458</v>
      </c>
    </row>
    <row r="4992" spans="1:5" x14ac:dyDescent="0.35">
      <c r="A4992" s="185" t="s">
        <v>4994</v>
      </c>
      <c r="B4992" s="186" t="s">
        <v>8126</v>
      </c>
      <c r="C4992" s="186" t="s">
        <v>8127</v>
      </c>
      <c r="D4992" s="187">
        <v>14.5837</v>
      </c>
      <c r="E4992" s="187">
        <v>8076</v>
      </c>
    </row>
    <row r="4993" spans="1:5" x14ac:dyDescent="0.35">
      <c r="A4993" s="185" t="s">
        <v>3968</v>
      </c>
      <c r="B4993" s="186" t="s">
        <v>8126</v>
      </c>
      <c r="C4993" s="186" t="s">
        <v>8127</v>
      </c>
      <c r="D4993" s="187">
        <v>11.473100000000001</v>
      </c>
      <c r="E4993" s="187">
        <v>2646</v>
      </c>
    </row>
    <row r="4994" spans="1:5" x14ac:dyDescent="0.35">
      <c r="A4994" s="185" t="s">
        <v>3643</v>
      </c>
      <c r="B4994" s="186" t="s">
        <v>8126</v>
      </c>
      <c r="C4994" s="186" t="s">
        <v>8127</v>
      </c>
      <c r="D4994" s="187">
        <v>48.691600000000001</v>
      </c>
      <c r="E4994" s="187">
        <v>5248</v>
      </c>
    </row>
    <row r="4995" spans="1:5" x14ac:dyDescent="0.35">
      <c r="A4995" s="185" t="s">
        <v>2581</v>
      </c>
      <c r="B4995" s="186" t="s">
        <v>8126</v>
      </c>
      <c r="C4995" s="186" t="s">
        <v>8127</v>
      </c>
      <c r="D4995" s="187">
        <v>21.2075</v>
      </c>
      <c r="E4995" s="187">
        <v>2473</v>
      </c>
    </row>
    <row r="4996" spans="1:5" x14ac:dyDescent="0.35">
      <c r="A4996" s="185" t="s">
        <v>5247</v>
      </c>
      <c r="B4996" s="186" t="s">
        <v>8126</v>
      </c>
      <c r="C4996" s="186" t="s">
        <v>8127</v>
      </c>
      <c r="D4996" s="187">
        <v>4.8228999999999997</v>
      </c>
      <c r="E4996" s="187">
        <v>1985</v>
      </c>
    </row>
    <row r="4997" spans="1:5" x14ac:dyDescent="0.35">
      <c r="A4997" s="185" t="s">
        <v>1468</v>
      </c>
      <c r="B4997" s="186" t="s">
        <v>8126</v>
      </c>
      <c r="C4997" s="186" t="s">
        <v>8127</v>
      </c>
      <c r="D4997" s="187">
        <v>6.7159000000000004</v>
      </c>
      <c r="E4997" s="187">
        <v>731</v>
      </c>
    </row>
    <row r="4998" spans="1:5" x14ac:dyDescent="0.35">
      <c r="A4998" s="185" t="s">
        <v>675</v>
      </c>
      <c r="B4998" s="186" t="s">
        <v>8126</v>
      </c>
      <c r="C4998" s="186" t="s">
        <v>8127</v>
      </c>
      <c r="D4998" s="187">
        <v>47.944000000000003</v>
      </c>
      <c r="E4998" s="187">
        <v>2064</v>
      </c>
    </row>
    <row r="4999" spans="1:5" x14ac:dyDescent="0.35">
      <c r="A4999" s="185" t="s">
        <v>2668</v>
      </c>
      <c r="B4999" s="186" t="s">
        <v>8126</v>
      </c>
      <c r="C4999" s="186" t="s">
        <v>8127</v>
      </c>
      <c r="D4999" s="187">
        <v>130.76159999999999</v>
      </c>
      <c r="E4999" s="187">
        <v>56043</v>
      </c>
    </row>
    <row r="5000" spans="1:5" x14ac:dyDescent="0.35">
      <c r="A5000" s="185" t="s">
        <v>2500</v>
      </c>
      <c r="B5000" s="186" t="s">
        <v>8126</v>
      </c>
      <c r="C5000" s="186" t="s">
        <v>8127</v>
      </c>
      <c r="D5000" s="187">
        <v>11.584899999999999</v>
      </c>
      <c r="E5000" s="187">
        <v>1372</v>
      </c>
    </row>
    <row r="5001" spans="1:5" x14ac:dyDescent="0.35">
      <c r="A5001" s="185" t="s">
        <v>5747</v>
      </c>
      <c r="B5001" s="186" t="s">
        <v>8126</v>
      </c>
      <c r="C5001" s="186" t="s">
        <v>8127</v>
      </c>
      <c r="D5001" s="187">
        <v>8.3008000000000006</v>
      </c>
      <c r="E5001" s="187">
        <v>1967</v>
      </c>
    </row>
    <row r="5002" spans="1:5" x14ac:dyDescent="0.35">
      <c r="A5002" s="185" t="s">
        <v>1202</v>
      </c>
      <c r="B5002" s="186" t="s">
        <v>8126</v>
      </c>
      <c r="C5002" s="186" t="s">
        <v>8127</v>
      </c>
      <c r="D5002" s="187">
        <v>25.4483</v>
      </c>
      <c r="E5002" s="187">
        <v>1507</v>
      </c>
    </row>
    <row r="5003" spans="1:5" x14ac:dyDescent="0.35">
      <c r="A5003" s="185" t="s">
        <v>6080</v>
      </c>
      <c r="B5003" s="186" t="s">
        <v>8126</v>
      </c>
      <c r="C5003" s="186" t="s">
        <v>8127</v>
      </c>
      <c r="D5003" s="187">
        <v>22.423300000000001</v>
      </c>
      <c r="E5003" s="187">
        <v>2501</v>
      </c>
    </row>
    <row r="5004" spans="1:5" x14ac:dyDescent="0.35">
      <c r="A5004" s="185" t="s">
        <v>1919</v>
      </c>
      <c r="B5004" s="186" t="s">
        <v>8126</v>
      </c>
      <c r="C5004" s="186" t="s">
        <v>8127</v>
      </c>
      <c r="D5004" s="187">
        <v>17.620699999999999</v>
      </c>
      <c r="E5004" s="187">
        <v>976</v>
      </c>
    </row>
    <row r="5005" spans="1:5" x14ac:dyDescent="0.35">
      <c r="A5005" s="185" t="s">
        <v>3299</v>
      </c>
      <c r="B5005" s="186" t="s">
        <v>8126</v>
      </c>
      <c r="C5005" s="186" t="s">
        <v>8127</v>
      </c>
      <c r="D5005" s="187">
        <v>9.6049000000000007</v>
      </c>
      <c r="E5005" s="187">
        <v>1636</v>
      </c>
    </row>
    <row r="5006" spans="1:5" x14ac:dyDescent="0.35">
      <c r="A5006" s="185" t="s">
        <v>835</v>
      </c>
      <c r="B5006" s="186" t="s">
        <v>8126</v>
      </c>
      <c r="C5006" s="186" t="s">
        <v>8127</v>
      </c>
      <c r="D5006" s="187">
        <v>23.3721</v>
      </c>
      <c r="E5006" s="187">
        <v>1178</v>
      </c>
    </row>
    <row r="5007" spans="1:5" x14ac:dyDescent="0.35">
      <c r="A5007" s="185" t="s">
        <v>678</v>
      </c>
      <c r="B5007" s="186" t="s">
        <v>8126</v>
      </c>
      <c r="C5007" s="186" t="s">
        <v>8127</v>
      </c>
      <c r="D5007" s="187">
        <v>43.484400000000001</v>
      </c>
      <c r="E5007" s="187">
        <v>773</v>
      </c>
    </row>
    <row r="5008" spans="1:5" x14ac:dyDescent="0.35">
      <c r="A5008" s="185" t="s">
        <v>945</v>
      </c>
      <c r="B5008" s="186" t="s">
        <v>8126</v>
      </c>
      <c r="C5008" s="186" t="s">
        <v>8127</v>
      </c>
      <c r="D5008" s="187">
        <v>38.213900000000002</v>
      </c>
      <c r="E5008" s="187">
        <v>1328</v>
      </c>
    </row>
    <row r="5009" spans="1:5" x14ac:dyDescent="0.35">
      <c r="A5009" s="185" t="s">
        <v>717</v>
      </c>
      <c r="B5009" s="186" t="s">
        <v>8126</v>
      </c>
      <c r="C5009" s="186" t="s">
        <v>8127</v>
      </c>
      <c r="D5009" s="187">
        <v>11.6967</v>
      </c>
      <c r="E5009" s="187">
        <v>1147</v>
      </c>
    </row>
    <row r="5010" spans="1:5" x14ac:dyDescent="0.35">
      <c r="A5010" s="185" t="s">
        <v>2447</v>
      </c>
      <c r="B5010" s="186" t="s">
        <v>8126</v>
      </c>
      <c r="C5010" s="186" t="s">
        <v>8127</v>
      </c>
      <c r="D5010" s="187">
        <v>15.515499999999999</v>
      </c>
      <c r="E5010" s="187">
        <v>2389</v>
      </c>
    </row>
    <row r="5011" spans="1:5" x14ac:dyDescent="0.35">
      <c r="A5011" s="185" t="s">
        <v>62</v>
      </c>
      <c r="B5011" s="186" t="s">
        <v>8126</v>
      </c>
      <c r="C5011" s="186" t="s">
        <v>8127</v>
      </c>
      <c r="D5011" s="187">
        <v>34.476799999999997</v>
      </c>
      <c r="E5011" s="187">
        <v>961</v>
      </c>
    </row>
    <row r="5012" spans="1:5" x14ac:dyDescent="0.35">
      <c r="A5012" s="185" t="s">
        <v>1618</v>
      </c>
      <c r="B5012" s="186" t="s">
        <v>8126</v>
      </c>
      <c r="C5012" s="186" t="s">
        <v>8127</v>
      </c>
      <c r="D5012" s="187">
        <v>19.347100000000001</v>
      </c>
      <c r="E5012" s="187">
        <v>1897</v>
      </c>
    </row>
    <row r="5013" spans="1:5" x14ac:dyDescent="0.35">
      <c r="A5013" s="185" t="s">
        <v>3499</v>
      </c>
      <c r="B5013" s="186" t="s">
        <v>8126</v>
      </c>
      <c r="C5013" s="186" t="s">
        <v>8127</v>
      </c>
      <c r="D5013" s="187">
        <v>23.748899999999999</v>
      </c>
      <c r="E5013" s="187">
        <v>3177</v>
      </c>
    </row>
    <row r="5014" spans="1:5" x14ac:dyDescent="0.35">
      <c r="A5014" s="185" t="s">
        <v>2076</v>
      </c>
      <c r="B5014" s="186" t="s">
        <v>8126</v>
      </c>
      <c r="C5014" s="186" t="s">
        <v>8127</v>
      </c>
      <c r="D5014" s="187">
        <v>33.03</v>
      </c>
      <c r="E5014" s="187">
        <v>3585</v>
      </c>
    </row>
    <row r="5015" spans="1:5" x14ac:dyDescent="0.35">
      <c r="A5015" s="185" t="s">
        <v>1315</v>
      </c>
      <c r="B5015" s="186" t="s">
        <v>8126</v>
      </c>
      <c r="C5015" s="186" t="s">
        <v>8127</v>
      </c>
      <c r="D5015" s="187">
        <v>45.919499999999999</v>
      </c>
      <c r="E5015" s="187">
        <v>2138</v>
      </c>
    </row>
    <row r="5016" spans="1:5" x14ac:dyDescent="0.35">
      <c r="A5016" s="185" t="s">
        <v>282</v>
      </c>
      <c r="B5016" s="186" t="s">
        <v>8126</v>
      </c>
      <c r="C5016" s="186" t="s">
        <v>8127</v>
      </c>
      <c r="D5016" s="187">
        <v>37.471699999999998</v>
      </c>
      <c r="E5016" s="187">
        <v>2148</v>
      </c>
    </row>
    <row r="5017" spans="1:5" x14ac:dyDescent="0.35">
      <c r="A5017" s="185" t="s">
        <v>1864</v>
      </c>
      <c r="B5017" s="186" t="s">
        <v>8126</v>
      </c>
      <c r="C5017" s="186" t="s">
        <v>8127</v>
      </c>
      <c r="D5017" s="187">
        <v>59.0747</v>
      </c>
      <c r="E5017" s="187">
        <v>3746</v>
      </c>
    </row>
    <row r="5018" spans="1:5" x14ac:dyDescent="0.35">
      <c r="A5018" s="185" t="s">
        <v>4824</v>
      </c>
      <c r="B5018" s="186" t="s">
        <v>8124</v>
      </c>
      <c r="C5018" s="186" t="s">
        <v>8125</v>
      </c>
      <c r="D5018" s="187">
        <v>14.9681</v>
      </c>
      <c r="E5018" s="187">
        <v>2647</v>
      </c>
    </row>
    <row r="5019" spans="1:5" x14ac:dyDescent="0.35">
      <c r="A5019" s="185" t="s">
        <v>5260</v>
      </c>
      <c r="B5019" s="186" t="s">
        <v>8124</v>
      </c>
      <c r="C5019" s="186" t="s">
        <v>8125</v>
      </c>
      <c r="D5019" s="187">
        <v>13.2797</v>
      </c>
      <c r="E5019" s="187">
        <v>2072</v>
      </c>
    </row>
    <row r="5020" spans="1:5" x14ac:dyDescent="0.35">
      <c r="A5020" s="185" t="s">
        <v>1945</v>
      </c>
      <c r="B5020" s="186" t="s">
        <v>8126</v>
      </c>
      <c r="C5020" s="186" t="s">
        <v>8127</v>
      </c>
      <c r="D5020" s="187">
        <v>44.308300000000003</v>
      </c>
      <c r="E5020" s="187">
        <v>3277</v>
      </c>
    </row>
    <row r="5021" spans="1:5" x14ac:dyDescent="0.35">
      <c r="A5021" s="185" t="s">
        <v>3410</v>
      </c>
      <c r="B5021" s="186" t="s">
        <v>8126</v>
      </c>
      <c r="C5021" s="186" t="s">
        <v>8127</v>
      </c>
      <c r="D5021" s="187">
        <v>11.978899999999999</v>
      </c>
      <c r="E5021" s="187">
        <v>3104</v>
      </c>
    </row>
    <row r="5022" spans="1:5" x14ac:dyDescent="0.35">
      <c r="A5022" s="185" t="s">
        <v>1155</v>
      </c>
      <c r="B5022" s="186" t="s">
        <v>8126</v>
      </c>
      <c r="C5022" s="186" t="s">
        <v>8127</v>
      </c>
      <c r="D5022" s="187">
        <v>40.8703</v>
      </c>
      <c r="E5022" s="187">
        <v>1322</v>
      </c>
    </row>
    <row r="5023" spans="1:5" x14ac:dyDescent="0.35">
      <c r="A5023" s="185" t="s">
        <v>5529</v>
      </c>
      <c r="B5023" s="186" t="s">
        <v>8126</v>
      </c>
      <c r="C5023" s="186" t="s">
        <v>8127</v>
      </c>
      <c r="D5023" s="187">
        <v>5.9189999999999996</v>
      </c>
      <c r="E5023" s="187">
        <v>1196</v>
      </c>
    </row>
    <row r="5024" spans="1:5" x14ac:dyDescent="0.35">
      <c r="A5024" s="185" t="s">
        <v>1011</v>
      </c>
      <c r="B5024" s="186" t="s">
        <v>8126</v>
      </c>
      <c r="C5024" s="186" t="s">
        <v>8127</v>
      </c>
      <c r="D5024" s="187">
        <v>20.877500000000001</v>
      </c>
      <c r="E5024" s="187">
        <v>938</v>
      </c>
    </row>
    <row r="5025" spans="1:5" x14ac:dyDescent="0.35">
      <c r="A5025" s="185" t="s">
        <v>1858</v>
      </c>
      <c r="B5025" s="186" t="s">
        <v>8126</v>
      </c>
      <c r="C5025" s="186" t="s">
        <v>8127</v>
      </c>
      <c r="D5025" s="187">
        <v>24.537199999999999</v>
      </c>
      <c r="E5025" s="187">
        <v>1667</v>
      </c>
    </row>
    <row r="5026" spans="1:5" x14ac:dyDescent="0.35">
      <c r="A5026" s="185" t="s">
        <v>851</v>
      </c>
      <c r="B5026" s="186" t="s">
        <v>8126</v>
      </c>
      <c r="C5026" s="186" t="s">
        <v>8127</v>
      </c>
      <c r="D5026" s="187">
        <v>22.052299999999999</v>
      </c>
      <c r="E5026" s="187">
        <v>2000</v>
      </c>
    </row>
    <row r="5027" spans="1:5" x14ac:dyDescent="0.35">
      <c r="A5027" s="185" t="s">
        <v>290</v>
      </c>
      <c r="B5027" s="186" t="s">
        <v>8126</v>
      </c>
      <c r="C5027" s="186" t="s">
        <v>8127</v>
      </c>
      <c r="D5027" s="187">
        <v>15.0427</v>
      </c>
      <c r="E5027" s="187">
        <v>389</v>
      </c>
    </row>
    <row r="5028" spans="1:5" x14ac:dyDescent="0.35">
      <c r="A5028" s="185" t="s">
        <v>1477</v>
      </c>
      <c r="B5028" s="186" t="s">
        <v>8126</v>
      </c>
      <c r="C5028" s="186" t="s">
        <v>8127</v>
      </c>
      <c r="D5028" s="187">
        <v>21.449400000000001</v>
      </c>
      <c r="E5028" s="187">
        <v>4503</v>
      </c>
    </row>
    <row r="5029" spans="1:5" x14ac:dyDescent="0.35">
      <c r="A5029" s="185" t="s">
        <v>6197</v>
      </c>
      <c r="B5029" s="186" t="s">
        <v>8124</v>
      </c>
      <c r="C5029" s="186" t="s">
        <v>8125</v>
      </c>
      <c r="D5029" s="187">
        <v>18.7319</v>
      </c>
      <c r="E5029" s="187">
        <v>4302</v>
      </c>
    </row>
    <row r="5030" spans="1:5" x14ac:dyDescent="0.35">
      <c r="A5030" s="185" t="s">
        <v>3187</v>
      </c>
      <c r="B5030" s="186" t="s">
        <v>8126</v>
      </c>
      <c r="C5030" s="186" t="s">
        <v>8127</v>
      </c>
      <c r="D5030" s="187">
        <v>17.547999999999998</v>
      </c>
      <c r="E5030" s="187">
        <v>1688</v>
      </c>
    </row>
    <row r="5031" spans="1:5" x14ac:dyDescent="0.35">
      <c r="A5031" s="185" t="s">
        <v>3381</v>
      </c>
      <c r="B5031" s="186" t="s">
        <v>8126</v>
      </c>
      <c r="C5031" s="186" t="s">
        <v>8127</v>
      </c>
      <c r="D5031" s="187">
        <v>19.6555</v>
      </c>
      <c r="E5031" s="187">
        <v>4000</v>
      </c>
    </row>
    <row r="5032" spans="1:5" x14ac:dyDescent="0.35">
      <c r="A5032" s="185" t="s">
        <v>489</v>
      </c>
      <c r="B5032" s="186" t="s">
        <v>8126</v>
      </c>
      <c r="C5032" s="186" t="s">
        <v>8127</v>
      </c>
      <c r="D5032" s="187">
        <v>24.6357</v>
      </c>
      <c r="E5032" s="187">
        <v>1438</v>
      </c>
    </row>
    <row r="5033" spans="1:5" x14ac:dyDescent="0.35">
      <c r="A5033" s="185" t="s">
        <v>611</v>
      </c>
      <c r="B5033" s="186" t="s">
        <v>8126</v>
      </c>
      <c r="C5033" s="186" t="s">
        <v>8127</v>
      </c>
      <c r="D5033" s="187">
        <v>41.9863</v>
      </c>
      <c r="E5033" s="187">
        <v>1292</v>
      </c>
    </row>
    <row r="5034" spans="1:5" x14ac:dyDescent="0.35">
      <c r="A5034" s="185" t="s">
        <v>4417</v>
      </c>
      <c r="B5034" s="186" t="s">
        <v>8126</v>
      </c>
      <c r="C5034" s="186" t="s">
        <v>8127</v>
      </c>
      <c r="D5034" s="187">
        <v>25.8063</v>
      </c>
      <c r="E5034" s="187">
        <v>12997</v>
      </c>
    </row>
    <row r="5035" spans="1:5" x14ac:dyDescent="0.35">
      <c r="A5035" s="185" t="s">
        <v>2493</v>
      </c>
      <c r="B5035" s="186" t="s">
        <v>8126</v>
      </c>
      <c r="C5035" s="186" t="s">
        <v>8127</v>
      </c>
      <c r="D5035" s="187">
        <v>100.7574</v>
      </c>
      <c r="E5035" s="187">
        <v>4505</v>
      </c>
    </row>
    <row r="5036" spans="1:5" x14ac:dyDescent="0.35">
      <c r="A5036" s="185" t="s">
        <v>1782</v>
      </c>
      <c r="B5036" s="186" t="s">
        <v>8126</v>
      </c>
      <c r="C5036" s="186" t="s">
        <v>8127</v>
      </c>
      <c r="D5036" s="187">
        <v>44.504100000000001</v>
      </c>
      <c r="E5036" s="187">
        <v>3583</v>
      </c>
    </row>
    <row r="5037" spans="1:5" x14ac:dyDescent="0.35">
      <c r="A5037" s="185" t="s">
        <v>1436</v>
      </c>
      <c r="B5037" s="186" t="s">
        <v>8126</v>
      </c>
      <c r="C5037" s="186" t="s">
        <v>8127</v>
      </c>
      <c r="D5037" s="187">
        <v>23.9331</v>
      </c>
      <c r="E5037" s="187">
        <v>2215</v>
      </c>
    </row>
    <row r="5038" spans="1:5" x14ac:dyDescent="0.35">
      <c r="A5038" s="185" t="s">
        <v>4646</v>
      </c>
      <c r="B5038" s="186" t="s">
        <v>8126</v>
      </c>
      <c r="C5038" s="186" t="s">
        <v>8127</v>
      </c>
      <c r="D5038" s="187">
        <v>12.0618</v>
      </c>
      <c r="E5038" s="187">
        <v>1984</v>
      </c>
    </row>
    <row r="5039" spans="1:5" x14ac:dyDescent="0.35">
      <c r="A5039" s="185" t="s">
        <v>6523</v>
      </c>
      <c r="B5039" s="186" t="s">
        <v>8126</v>
      </c>
      <c r="C5039" s="186" t="s">
        <v>8127</v>
      </c>
      <c r="D5039" s="187">
        <v>5.8783000000000003</v>
      </c>
      <c r="E5039" s="187">
        <v>1954</v>
      </c>
    </row>
    <row r="5040" spans="1:5" x14ac:dyDescent="0.35">
      <c r="A5040" s="185" t="s">
        <v>4687</v>
      </c>
      <c r="B5040" s="186" t="s">
        <v>8126</v>
      </c>
      <c r="C5040" s="186" t="s">
        <v>8127</v>
      </c>
      <c r="D5040" s="187">
        <v>6.9432</v>
      </c>
      <c r="E5040" s="187">
        <v>1429</v>
      </c>
    </row>
    <row r="5041" spans="1:5" x14ac:dyDescent="0.35">
      <c r="A5041" s="185" t="s">
        <v>1350</v>
      </c>
      <c r="B5041" s="186" t="s">
        <v>8126</v>
      </c>
      <c r="C5041" s="186" t="s">
        <v>8127</v>
      </c>
      <c r="D5041" s="187">
        <v>24.0017</v>
      </c>
      <c r="E5041" s="187">
        <v>1835</v>
      </c>
    </row>
    <row r="5042" spans="1:5" x14ac:dyDescent="0.35">
      <c r="A5042" s="185" t="s">
        <v>416</v>
      </c>
      <c r="B5042" s="186" t="s">
        <v>8126</v>
      </c>
      <c r="C5042" s="186" t="s">
        <v>8127</v>
      </c>
      <c r="D5042" s="187">
        <v>35.779600000000002</v>
      </c>
      <c r="E5042" s="187">
        <v>494</v>
      </c>
    </row>
    <row r="5043" spans="1:5" x14ac:dyDescent="0.35">
      <c r="A5043" s="185" t="s">
        <v>3569</v>
      </c>
      <c r="B5043" s="186" t="s">
        <v>8126</v>
      </c>
      <c r="C5043" s="186" t="s">
        <v>8127</v>
      </c>
      <c r="D5043" s="187">
        <v>28.912500000000001</v>
      </c>
      <c r="E5043" s="187">
        <v>2886</v>
      </c>
    </row>
    <row r="5044" spans="1:5" x14ac:dyDescent="0.35">
      <c r="A5044" s="185" t="s">
        <v>3784</v>
      </c>
      <c r="B5044" s="186" t="s">
        <v>8126</v>
      </c>
      <c r="C5044" s="186" t="s">
        <v>8127</v>
      </c>
      <c r="D5044" s="187">
        <v>17.1069</v>
      </c>
      <c r="E5044" s="187">
        <v>2400</v>
      </c>
    </row>
    <row r="5045" spans="1:5" x14ac:dyDescent="0.35">
      <c r="A5045" s="185" t="s">
        <v>709</v>
      </c>
      <c r="B5045" s="186" t="s">
        <v>8126</v>
      </c>
      <c r="C5045" s="186" t="s">
        <v>8127</v>
      </c>
      <c r="D5045" s="187">
        <v>28.8232</v>
      </c>
      <c r="E5045" s="187">
        <v>2011</v>
      </c>
    </row>
    <row r="5046" spans="1:5" x14ac:dyDescent="0.35">
      <c r="A5046" s="185" t="s">
        <v>2547</v>
      </c>
      <c r="B5046" s="186" t="s">
        <v>8126</v>
      </c>
      <c r="C5046" s="186" t="s">
        <v>8127</v>
      </c>
      <c r="D5046" s="187">
        <v>8.6591000000000005</v>
      </c>
      <c r="E5046" s="187">
        <v>1298</v>
      </c>
    </row>
    <row r="5047" spans="1:5" x14ac:dyDescent="0.35">
      <c r="A5047" s="185" t="s">
        <v>1089</v>
      </c>
      <c r="B5047" s="186" t="s">
        <v>8126</v>
      </c>
      <c r="C5047" s="186" t="s">
        <v>8127</v>
      </c>
      <c r="D5047" s="187">
        <v>23.2516</v>
      </c>
      <c r="E5047" s="187">
        <v>1097</v>
      </c>
    </row>
    <row r="5048" spans="1:5" x14ac:dyDescent="0.35">
      <c r="A5048" s="185" t="s">
        <v>490</v>
      </c>
      <c r="B5048" s="186" t="s">
        <v>8126</v>
      </c>
      <c r="C5048" s="186" t="s">
        <v>8127</v>
      </c>
      <c r="D5048" s="187">
        <v>82.534599999999998</v>
      </c>
      <c r="E5048" s="187">
        <v>4299</v>
      </c>
    </row>
    <row r="5049" spans="1:5" x14ac:dyDescent="0.35">
      <c r="A5049" s="185" t="s">
        <v>4223</v>
      </c>
      <c r="B5049" s="186" t="s">
        <v>8126</v>
      </c>
      <c r="C5049" s="186" t="s">
        <v>8127</v>
      </c>
      <c r="D5049" s="187">
        <v>22.477599999999999</v>
      </c>
      <c r="E5049" s="187">
        <v>9673</v>
      </c>
    </row>
    <row r="5050" spans="1:5" x14ac:dyDescent="0.35">
      <c r="A5050" s="185" t="s">
        <v>1224</v>
      </c>
      <c r="B5050" s="186" t="s">
        <v>8126</v>
      </c>
      <c r="C5050" s="186" t="s">
        <v>8127</v>
      </c>
      <c r="D5050" s="187">
        <v>65.433800000000005</v>
      </c>
      <c r="E5050" s="187">
        <v>2730</v>
      </c>
    </row>
    <row r="5051" spans="1:5" x14ac:dyDescent="0.35">
      <c r="A5051" s="185" t="s">
        <v>3121</v>
      </c>
      <c r="B5051" s="186" t="s">
        <v>8126</v>
      </c>
      <c r="C5051" s="186" t="s">
        <v>8127</v>
      </c>
      <c r="D5051" s="187">
        <v>10.164300000000001</v>
      </c>
      <c r="E5051" s="187">
        <v>2889</v>
      </c>
    </row>
    <row r="5052" spans="1:5" x14ac:dyDescent="0.35">
      <c r="A5052" s="185" t="s">
        <v>2010</v>
      </c>
      <c r="B5052" s="186" t="s">
        <v>8126</v>
      </c>
      <c r="C5052" s="186" t="s">
        <v>8127</v>
      </c>
      <c r="D5052" s="187">
        <v>13.463100000000001</v>
      </c>
      <c r="E5052" s="187">
        <v>2115</v>
      </c>
    </row>
    <row r="5053" spans="1:5" x14ac:dyDescent="0.35">
      <c r="A5053" s="185" t="s">
        <v>1818</v>
      </c>
      <c r="B5053" s="186" t="s">
        <v>8126</v>
      </c>
      <c r="C5053" s="186" t="s">
        <v>8127</v>
      </c>
      <c r="D5053" s="187">
        <v>16.014099999999999</v>
      </c>
      <c r="E5053" s="187">
        <v>1896</v>
      </c>
    </row>
    <row r="5054" spans="1:5" x14ac:dyDescent="0.35">
      <c r="A5054" s="185" t="s">
        <v>1882</v>
      </c>
      <c r="B5054" s="186" t="s">
        <v>8126</v>
      </c>
      <c r="C5054" s="186" t="s">
        <v>8127</v>
      </c>
      <c r="D5054" s="187">
        <v>15.2941</v>
      </c>
      <c r="E5054" s="187">
        <v>685</v>
      </c>
    </row>
    <row r="5055" spans="1:5" x14ac:dyDescent="0.35">
      <c r="A5055" s="185" t="s">
        <v>1334</v>
      </c>
      <c r="B5055" s="186" t="s">
        <v>8126</v>
      </c>
      <c r="C5055" s="186" t="s">
        <v>8127</v>
      </c>
      <c r="D5055" s="187">
        <v>48.509900000000002</v>
      </c>
      <c r="E5055" s="187">
        <v>2938</v>
      </c>
    </row>
    <row r="5056" spans="1:5" x14ac:dyDescent="0.35">
      <c r="A5056" s="185" t="s">
        <v>5002</v>
      </c>
      <c r="B5056" s="186" t="s">
        <v>8126</v>
      </c>
      <c r="C5056" s="186" t="s">
        <v>8127</v>
      </c>
      <c r="D5056" s="187">
        <v>6.3643999999999998</v>
      </c>
      <c r="E5056" s="187">
        <v>1143</v>
      </c>
    </row>
    <row r="5057" spans="1:5" x14ac:dyDescent="0.35">
      <c r="A5057" s="185" t="s">
        <v>6095</v>
      </c>
      <c r="B5057" s="186" t="s">
        <v>8126</v>
      </c>
      <c r="C5057" s="186" t="s">
        <v>8127</v>
      </c>
      <c r="D5057" s="187">
        <v>1.8104</v>
      </c>
      <c r="E5057" s="187">
        <v>825</v>
      </c>
    </row>
    <row r="5058" spans="1:5" x14ac:dyDescent="0.35">
      <c r="A5058" s="185" t="s">
        <v>6338</v>
      </c>
      <c r="B5058" s="186" t="s">
        <v>8126</v>
      </c>
      <c r="C5058" s="186" t="s">
        <v>8127</v>
      </c>
      <c r="D5058" s="187">
        <v>19.4009</v>
      </c>
      <c r="E5058" s="187">
        <v>3458</v>
      </c>
    </row>
    <row r="5059" spans="1:5" x14ac:dyDescent="0.35">
      <c r="A5059" s="185" t="s">
        <v>5584</v>
      </c>
      <c r="B5059" s="186" t="s">
        <v>8126</v>
      </c>
      <c r="C5059" s="186" t="s">
        <v>8127</v>
      </c>
      <c r="D5059" s="187">
        <v>18.4056</v>
      </c>
      <c r="E5059" s="187">
        <v>3865</v>
      </c>
    </row>
    <row r="5060" spans="1:5" x14ac:dyDescent="0.35">
      <c r="A5060" s="185" t="s">
        <v>910</v>
      </c>
      <c r="B5060" s="186" t="s">
        <v>8126</v>
      </c>
      <c r="C5060" s="186" t="s">
        <v>8127</v>
      </c>
      <c r="D5060" s="187">
        <v>16.601299999999998</v>
      </c>
      <c r="E5060" s="187">
        <v>859</v>
      </c>
    </row>
    <row r="5061" spans="1:5" x14ac:dyDescent="0.35">
      <c r="A5061" s="185" t="s">
        <v>2413</v>
      </c>
      <c r="B5061" s="186" t="s">
        <v>8124</v>
      </c>
      <c r="C5061" s="186" t="s">
        <v>8125</v>
      </c>
      <c r="D5061" s="187">
        <v>63.778199999999998</v>
      </c>
      <c r="E5061" s="187">
        <v>10230</v>
      </c>
    </row>
    <row r="5062" spans="1:5" x14ac:dyDescent="0.35">
      <c r="A5062" s="185" t="s">
        <v>3882</v>
      </c>
      <c r="B5062" s="186" t="s">
        <v>8126</v>
      </c>
      <c r="C5062" s="186" t="s">
        <v>8127</v>
      </c>
      <c r="D5062" s="187">
        <v>10.6191</v>
      </c>
      <c r="E5062" s="187">
        <v>4024</v>
      </c>
    </row>
    <row r="5063" spans="1:5" x14ac:dyDescent="0.35">
      <c r="A5063" s="185" t="s">
        <v>3279</v>
      </c>
      <c r="B5063" s="186" t="s">
        <v>8126</v>
      </c>
      <c r="C5063" s="186" t="s">
        <v>8127</v>
      </c>
      <c r="D5063" s="187">
        <v>13.412100000000001</v>
      </c>
      <c r="E5063" s="187">
        <v>634</v>
      </c>
    </row>
    <row r="5064" spans="1:5" x14ac:dyDescent="0.35">
      <c r="A5064" s="185" t="s">
        <v>1668</v>
      </c>
      <c r="B5064" s="186" t="s">
        <v>8126</v>
      </c>
      <c r="C5064" s="186" t="s">
        <v>8127</v>
      </c>
      <c r="D5064" s="187">
        <v>31.006900000000002</v>
      </c>
      <c r="E5064" s="187">
        <v>3444</v>
      </c>
    </row>
    <row r="5065" spans="1:5" x14ac:dyDescent="0.35">
      <c r="A5065" s="185" t="s">
        <v>7223</v>
      </c>
      <c r="B5065" s="186" t="s">
        <v>8126</v>
      </c>
      <c r="C5065" s="186" t="s">
        <v>8127</v>
      </c>
      <c r="D5065" s="187">
        <v>10.1029</v>
      </c>
      <c r="E5065" s="187">
        <v>7642</v>
      </c>
    </row>
    <row r="5066" spans="1:5" x14ac:dyDescent="0.35">
      <c r="A5066" s="185" t="s">
        <v>1937</v>
      </c>
      <c r="B5066" s="186" t="s">
        <v>8126</v>
      </c>
      <c r="C5066" s="186" t="s">
        <v>8127</v>
      </c>
      <c r="D5066" s="187">
        <v>27.605399999999999</v>
      </c>
      <c r="E5066" s="187">
        <v>1477</v>
      </c>
    </row>
    <row r="5067" spans="1:5" x14ac:dyDescent="0.35">
      <c r="A5067" s="185" t="s">
        <v>2414</v>
      </c>
      <c r="B5067" s="186" t="s">
        <v>8126</v>
      </c>
      <c r="C5067" s="186" t="s">
        <v>8127</v>
      </c>
      <c r="D5067" s="187">
        <v>30.084299999999999</v>
      </c>
      <c r="E5067" s="187">
        <v>3214</v>
      </c>
    </row>
    <row r="5068" spans="1:5" x14ac:dyDescent="0.35">
      <c r="A5068" s="185" t="s">
        <v>2496</v>
      </c>
      <c r="B5068" s="186" t="s">
        <v>8126</v>
      </c>
      <c r="C5068" s="186" t="s">
        <v>8127</v>
      </c>
      <c r="D5068" s="187">
        <v>36.573999999999998</v>
      </c>
      <c r="E5068" s="187">
        <v>2713</v>
      </c>
    </row>
    <row r="5069" spans="1:5" x14ac:dyDescent="0.35">
      <c r="A5069" s="185" t="s">
        <v>971</v>
      </c>
      <c r="B5069" s="186" t="s">
        <v>8126</v>
      </c>
      <c r="C5069" s="186" t="s">
        <v>8127</v>
      </c>
      <c r="D5069" s="187">
        <v>10.063800000000001</v>
      </c>
      <c r="E5069" s="187">
        <v>463</v>
      </c>
    </row>
    <row r="5070" spans="1:5" x14ac:dyDescent="0.35">
      <c r="A5070" s="185" t="s">
        <v>7360</v>
      </c>
      <c r="B5070" s="186" t="s">
        <v>8124</v>
      </c>
      <c r="C5070" s="186" t="s">
        <v>8125</v>
      </c>
      <c r="D5070" s="187">
        <v>54.687600000000003</v>
      </c>
      <c r="E5070" s="187">
        <v>58444</v>
      </c>
    </row>
    <row r="5071" spans="1:5" x14ac:dyDescent="0.35">
      <c r="A5071" s="185" t="s">
        <v>4401</v>
      </c>
      <c r="B5071" s="186" t="s">
        <v>8124</v>
      </c>
      <c r="C5071" s="186" t="s">
        <v>8125</v>
      </c>
      <c r="D5071" s="187">
        <v>17.829499999999999</v>
      </c>
      <c r="E5071" s="187">
        <v>61586</v>
      </c>
    </row>
    <row r="5072" spans="1:5" x14ac:dyDescent="0.35">
      <c r="A5072" s="185" t="s">
        <v>3805</v>
      </c>
      <c r="B5072" s="186" t="s">
        <v>8124</v>
      </c>
      <c r="C5072" s="186" t="s">
        <v>8128</v>
      </c>
      <c r="D5072" s="187">
        <v>20.382200000000001</v>
      </c>
      <c r="E5072" s="187">
        <v>7742</v>
      </c>
    </row>
    <row r="5073" spans="1:5" x14ac:dyDescent="0.35">
      <c r="A5073" s="185" t="s">
        <v>6576</v>
      </c>
      <c r="B5073" s="186" t="s">
        <v>8124</v>
      </c>
      <c r="C5073" s="186" t="s">
        <v>8128</v>
      </c>
      <c r="D5073" s="187">
        <v>6.6744000000000003</v>
      </c>
      <c r="E5073" s="187">
        <v>6821</v>
      </c>
    </row>
    <row r="5074" spans="1:5" x14ac:dyDescent="0.35">
      <c r="A5074" s="185" t="s">
        <v>1157</v>
      </c>
      <c r="B5074" s="186" t="s">
        <v>8124</v>
      </c>
      <c r="C5074" s="186" t="s">
        <v>8125</v>
      </c>
      <c r="D5074" s="187">
        <v>5.1032999999999999</v>
      </c>
      <c r="E5074" s="187">
        <v>31891</v>
      </c>
    </row>
    <row r="5075" spans="1:5" x14ac:dyDescent="0.35">
      <c r="A5075" s="185" t="s">
        <v>3453</v>
      </c>
      <c r="B5075" s="186" t="s">
        <v>8124</v>
      </c>
      <c r="C5075" s="186" t="s">
        <v>8125</v>
      </c>
      <c r="D5075" s="187">
        <v>13.573600000000001</v>
      </c>
      <c r="E5075" s="187">
        <v>25153</v>
      </c>
    </row>
    <row r="5076" spans="1:5" x14ac:dyDescent="0.35">
      <c r="A5076" s="185" t="s">
        <v>6572</v>
      </c>
      <c r="B5076" s="186" t="s">
        <v>8124</v>
      </c>
      <c r="C5076" s="186" t="s">
        <v>8125</v>
      </c>
      <c r="D5076" s="187">
        <v>10.5649</v>
      </c>
      <c r="E5076" s="187">
        <v>9999</v>
      </c>
    </row>
    <row r="5077" spans="1:5" x14ac:dyDescent="0.35">
      <c r="A5077" s="185" t="s">
        <v>3891</v>
      </c>
      <c r="B5077" s="186" t="s">
        <v>8124</v>
      </c>
      <c r="C5077" s="186" t="s">
        <v>8125</v>
      </c>
      <c r="D5077" s="187">
        <v>11.291499999999999</v>
      </c>
      <c r="E5077" s="187">
        <v>25893</v>
      </c>
    </row>
    <row r="5078" spans="1:5" x14ac:dyDescent="0.35">
      <c r="A5078" s="185" t="s">
        <v>2583</v>
      </c>
      <c r="B5078" s="186" t="s">
        <v>8124</v>
      </c>
      <c r="C5078" s="186" t="s">
        <v>8125</v>
      </c>
      <c r="D5078" s="187">
        <v>7.5327999999999999</v>
      </c>
      <c r="E5078" s="187">
        <v>9877</v>
      </c>
    </row>
    <row r="5079" spans="1:5" x14ac:dyDescent="0.35">
      <c r="A5079" s="185" t="s">
        <v>4697</v>
      </c>
      <c r="B5079" s="186" t="s">
        <v>8124</v>
      </c>
      <c r="C5079" s="186" t="s">
        <v>8125</v>
      </c>
      <c r="D5079" s="187">
        <v>5.7991999999999999</v>
      </c>
      <c r="E5079" s="187">
        <v>15863</v>
      </c>
    </row>
    <row r="5080" spans="1:5" x14ac:dyDescent="0.35">
      <c r="A5080" s="185" t="s">
        <v>3772</v>
      </c>
      <c r="B5080" s="186" t="s">
        <v>8124</v>
      </c>
      <c r="C5080" s="186" t="s">
        <v>8125</v>
      </c>
      <c r="D5080" s="187">
        <v>27.692399999999999</v>
      </c>
      <c r="E5080" s="187">
        <v>35996</v>
      </c>
    </row>
    <row r="5081" spans="1:5" x14ac:dyDescent="0.35">
      <c r="A5081" s="185" t="s">
        <v>4158</v>
      </c>
      <c r="B5081" s="186" t="s">
        <v>8124</v>
      </c>
      <c r="C5081" s="186" t="s">
        <v>8125</v>
      </c>
      <c r="D5081" s="187">
        <v>4.1763000000000003</v>
      </c>
      <c r="E5081" s="187">
        <v>12457</v>
      </c>
    </row>
    <row r="5082" spans="1:5" x14ac:dyDescent="0.35">
      <c r="A5082" s="185" t="s">
        <v>3120</v>
      </c>
      <c r="B5082" s="186" t="s">
        <v>8124</v>
      </c>
      <c r="C5082" s="186" t="s">
        <v>8125</v>
      </c>
      <c r="D5082" s="187">
        <v>3.3786999999999998</v>
      </c>
      <c r="E5082" s="187">
        <v>5009</v>
      </c>
    </row>
    <row r="5083" spans="1:5" x14ac:dyDescent="0.35">
      <c r="A5083" s="185" t="s">
        <v>3614</v>
      </c>
      <c r="B5083" s="186" t="s">
        <v>8124</v>
      </c>
      <c r="C5083" s="186" t="s">
        <v>8128</v>
      </c>
      <c r="D5083" s="187">
        <v>4.1848000000000001</v>
      </c>
      <c r="E5083" s="187">
        <v>6786</v>
      </c>
    </row>
    <row r="5084" spans="1:5" x14ac:dyDescent="0.35">
      <c r="A5084" s="185" t="s">
        <v>6480</v>
      </c>
      <c r="B5084" s="186" t="s">
        <v>8124</v>
      </c>
      <c r="C5084" s="186" t="s">
        <v>8125</v>
      </c>
      <c r="D5084" s="187">
        <v>3.9647000000000001</v>
      </c>
      <c r="E5084" s="187">
        <v>2444</v>
      </c>
    </row>
    <row r="5085" spans="1:5" x14ac:dyDescent="0.35">
      <c r="A5085" s="185" t="s">
        <v>5207</v>
      </c>
      <c r="B5085" s="186" t="s">
        <v>8124</v>
      </c>
      <c r="C5085" s="186" t="s">
        <v>8125</v>
      </c>
      <c r="D5085" s="187">
        <v>3.3227000000000002</v>
      </c>
      <c r="E5085" s="187">
        <v>21535</v>
      </c>
    </row>
    <row r="5086" spans="1:5" x14ac:dyDescent="0.35">
      <c r="A5086" s="185" t="s">
        <v>4266</v>
      </c>
      <c r="B5086" s="186" t="s">
        <v>8124</v>
      </c>
      <c r="C5086" s="186" t="s">
        <v>8125</v>
      </c>
      <c r="D5086" s="187">
        <v>7.6817000000000002</v>
      </c>
      <c r="E5086" s="187">
        <v>46892</v>
      </c>
    </row>
    <row r="5087" spans="1:5" x14ac:dyDescent="0.35">
      <c r="A5087" s="185" t="s">
        <v>3209</v>
      </c>
      <c r="B5087" s="186" t="s">
        <v>8124</v>
      </c>
      <c r="C5087" s="186" t="s">
        <v>8125</v>
      </c>
      <c r="D5087" s="187">
        <v>6.7876000000000003</v>
      </c>
      <c r="E5087" s="187">
        <v>3017</v>
      </c>
    </row>
    <row r="5088" spans="1:5" x14ac:dyDescent="0.35">
      <c r="A5088" s="185" t="s">
        <v>5996</v>
      </c>
      <c r="B5088" s="186" t="s">
        <v>8124</v>
      </c>
      <c r="C5088" s="186" t="s">
        <v>8125</v>
      </c>
      <c r="D5088" s="187">
        <v>5.9774000000000003</v>
      </c>
      <c r="E5088" s="187">
        <v>7588</v>
      </c>
    </row>
    <row r="5089" spans="1:5" x14ac:dyDescent="0.35">
      <c r="A5089" s="185" t="s">
        <v>4284</v>
      </c>
      <c r="B5089" s="186" t="s">
        <v>8124</v>
      </c>
      <c r="C5089" s="186" t="s">
        <v>8125</v>
      </c>
      <c r="D5089" s="187">
        <v>3.3557999999999999</v>
      </c>
      <c r="E5089" s="187">
        <v>13035</v>
      </c>
    </row>
    <row r="5090" spans="1:5" x14ac:dyDescent="0.35">
      <c r="A5090" s="185" t="s">
        <v>1569</v>
      </c>
      <c r="B5090" s="186" t="s">
        <v>8124</v>
      </c>
      <c r="C5090" s="186" t="s">
        <v>8125</v>
      </c>
      <c r="D5090" s="187">
        <v>1.5422</v>
      </c>
      <c r="E5090" s="187">
        <v>18174</v>
      </c>
    </row>
    <row r="5091" spans="1:5" x14ac:dyDescent="0.35">
      <c r="A5091" s="185" t="s">
        <v>4545</v>
      </c>
      <c r="B5091" s="186" t="s">
        <v>8124</v>
      </c>
      <c r="C5091" s="186" t="s">
        <v>8128</v>
      </c>
      <c r="D5091" s="187">
        <v>2.6318999999999999</v>
      </c>
      <c r="E5091" s="187">
        <v>3636</v>
      </c>
    </row>
    <row r="5092" spans="1:5" x14ac:dyDescent="0.35">
      <c r="A5092" s="185" t="s">
        <v>1992</v>
      </c>
      <c r="B5092" s="186" t="s">
        <v>8124</v>
      </c>
      <c r="C5092" s="186" t="s">
        <v>8125</v>
      </c>
      <c r="D5092" s="187">
        <v>12.057399999999999</v>
      </c>
      <c r="E5092" s="187">
        <v>73807</v>
      </c>
    </row>
    <row r="5093" spans="1:5" x14ac:dyDescent="0.35">
      <c r="A5093" s="185" t="s">
        <v>3076</v>
      </c>
      <c r="B5093" s="186" t="s">
        <v>8124</v>
      </c>
      <c r="C5093" s="186" t="s">
        <v>8125</v>
      </c>
      <c r="D5093" s="187">
        <v>17.5441</v>
      </c>
      <c r="E5093" s="187">
        <v>62367</v>
      </c>
    </row>
    <row r="5094" spans="1:5" x14ac:dyDescent="0.35">
      <c r="A5094" s="185" t="s">
        <v>6308</v>
      </c>
      <c r="B5094" s="186" t="s">
        <v>8124</v>
      </c>
      <c r="C5094" s="186" t="s">
        <v>8125</v>
      </c>
      <c r="D5094" s="187">
        <v>4.0585000000000004</v>
      </c>
      <c r="E5094" s="187">
        <v>7793</v>
      </c>
    </row>
    <row r="5095" spans="1:5" x14ac:dyDescent="0.35">
      <c r="A5095" s="185" t="s">
        <v>2511</v>
      </c>
      <c r="B5095" s="186" t="s">
        <v>8124</v>
      </c>
      <c r="C5095" s="186" t="s">
        <v>8125</v>
      </c>
      <c r="D5095" s="187">
        <v>4.3122999999999996</v>
      </c>
      <c r="E5095" s="187">
        <v>16882</v>
      </c>
    </row>
    <row r="5096" spans="1:5" x14ac:dyDescent="0.35">
      <c r="A5096" s="185" t="s">
        <v>4121</v>
      </c>
      <c r="B5096" s="186" t="s">
        <v>8124</v>
      </c>
      <c r="C5096" s="186" t="s">
        <v>8125</v>
      </c>
      <c r="D5096" s="187">
        <v>7.8506999999999998</v>
      </c>
      <c r="E5096" s="187">
        <v>12338</v>
      </c>
    </row>
    <row r="5097" spans="1:5" x14ac:dyDescent="0.35">
      <c r="A5097" s="185" t="s">
        <v>4679</v>
      </c>
      <c r="B5097" s="186" t="s">
        <v>8124</v>
      </c>
      <c r="C5097" s="186" t="s">
        <v>8125</v>
      </c>
      <c r="D5097" s="187">
        <v>2.8418000000000001</v>
      </c>
      <c r="E5097" s="187">
        <v>6880</v>
      </c>
    </row>
    <row r="5098" spans="1:5" x14ac:dyDescent="0.35">
      <c r="A5098" s="185" t="s">
        <v>4018</v>
      </c>
      <c r="B5098" s="186" t="s">
        <v>8124</v>
      </c>
      <c r="C5098" s="186" t="s">
        <v>8125</v>
      </c>
      <c r="D5098" s="187">
        <v>2.4020999999999999</v>
      </c>
      <c r="E5098" s="187">
        <v>1705</v>
      </c>
    </row>
    <row r="5099" spans="1:5" x14ac:dyDescent="0.35">
      <c r="A5099" s="185" t="s">
        <v>3780</v>
      </c>
      <c r="B5099" s="186" t="s">
        <v>8124</v>
      </c>
      <c r="C5099" s="186" t="s">
        <v>8125</v>
      </c>
      <c r="D5099" s="187">
        <v>1.9649000000000001</v>
      </c>
      <c r="E5099" s="187">
        <v>11699</v>
      </c>
    </row>
    <row r="5100" spans="1:5" x14ac:dyDescent="0.35">
      <c r="A5100" s="185" t="s">
        <v>6920</v>
      </c>
      <c r="B5100" s="186" t="s">
        <v>8124</v>
      </c>
      <c r="C5100" s="186" t="s">
        <v>8125</v>
      </c>
      <c r="D5100" s="187">
        <v>12.9238</v>
      </c>
      <c r="E5100" s="187">
        <v>17467</v>
      </c>
    </row>
    <row r="5101" spans="1:5" x14ac:dyDescent="0.35">
      <c r="A5101" s="185" t="s">
        <v>1536</v>
      </c>
      <c r="B5101" s="186" t="s">
        <v>8124</v>
      </c>
      <c r="C5101" s="186" t="s">
        <v>8125</v>
      </c>
      <c r="D5101" s="187">
        <v>5.3421000000000003</v>
      </c>
      <c r="E5101" s="187">
        <v>28592</v>
      </c>
    </row>
    <row r="5102" spans="1:5" x14ac:dyDescent="0.35">
      <c r="A5102" s="185" t="s">
        <v>5028</v>
      </c>
      <c r="B5102" s="186" t="s">
        <v>8124</v>
      </c>
      <c r="C5102" s="186" t="s">
        <v>8125</v>
      </c>
      <c r="D5102" s="187">
        <v>2.1495000000000002</v>
      </c>
      <c r="E5102" s="187">
        <v>15381</v>
      </c>
    </row>
    <row r="5103" spans="1:5" x14ac:dyDescent="0.35">
      <c r="A5103" s="185" t="s">
        <v>7023</v>
      </c>
      <c r="B5103" s="186" t="s">
        <v>8124</v>
      </c>
      <c r="C5103" s="186" t="s">
        <v>8125</v>
      </c>
      <c r="D5103" s="187">
        <v>94.113900000000001</v>
      </c>
      <c r="E5103" s="187">
        <v>123998</v>
      </c>
    </row>
    <row r="5104" spans="1:5" x14ac:dyDescent="0.35">
      <c r="A5104" s="185" t="s">
        <v>3020</v>
      </c>
      <c r="B5104" s="186" t="s">
        <v>8124</v>
      </c>
      <c r="C5104" s="186" t="s">
        <v>8128</v>
      </c>
      <c r="D5104" s="187">
        <v>14.637499999999999</v>
      </c>
      <c r="E5104" s="187">
        <v>27806</v>
      </c>
    </row>
    <row r="5105" spans="1:5" x14ac:dyDescent="0.35">
      <c r="A5105" s="185" t="s">
        <v>2355</v>
      </c>
      <c r="B5105" s="186" t="s">
        <v>8124</v>
      </c>
      <c r="C5105" s="186" t="s">
        <v>8125</v>
      </c>
      <c r="D5105" s="187">
        <v>2.8540000000000001</v>
      </c>
      <c r="E5105" s="187">
        <v>17124</v>
      </c>
    </row>
    <row r="5106" spans="1:5" x14ac:dyDescent="0.35">
      <c r="A5106" s="185" t="s">
        <v>5074</v>
      </c>
      <c r="B5106" s="186" t="s">
        <v>8124</v>
      </c>
      <c r="C5106" s="186" t="s">
        <v>8125</v>
      </c>
      <c r="D5106" s="187">
        <v>8.7316000000000003</v>
      </c>
      <c r="E5106" s="187">
        <v>19594</v>
      </c>
    </row>
    <row r="5107" spans="1:5" x14ac:dyDescent="0.35">
      <c r="A5107" s="185" t="s">
        <v>5846</v>
      </c>
      <c r="B5107" s="186" t="s">
        <v>8124</v>
      </c>
      <c r="C5107" s="186" t="s">
        <v>8125</v>
      </c>
      <c r="D5107" s="187">
        <v>1.8956999999999999</v>
      </c>
      <c r="E5107" s="187">
        <v>4520</v>
      </c>
    </row>
    <row r="5108" spans="1:5" x14ac:dyDescent="0.35">
      <c r="A5108" s="185" t="s">
        <v>5694</v>
      </c>
      <c r="B5108" s="186" t="s">
        <v>8124</v>
      </c>
      <c r="C5108" s="186" t="s">
        <v>8128</v>
      </c>
      <c r="D5108" s="187">
        <v>11.619199999999999</v>
      </c>
      <c r="E5108" s="187">
        <v>6063</v>
      </c>
    </row>
    <row r="5109" spans="1:5" x14ac:dyDescent="0.35">
      <c r="A5109" s="185" t="s">
        <v>1001</v>
      </c>
      <c r="B5109" s="186" t="s">
        <v>8124</v>
      </c>
      <c r="C5109" s="186" t="s">
        <v>8125</v>
      </c>
      <c r="D5109" s="187">
        <v>2.8691</v>
      </c>
      <c r="E5109" s="187">
        <v>1470</v>
      </c>
    </row>
    <row r="5110" spans="1:5" x14ac:dyDescent="0.35">
      <c r="A5110" s="185" t="s">
        <v>3995</v>
      </c>
      <c r="B5110" s="186" t="s">
        <v>8124</v>
      </c>
      <c r="C5110" s="186" t="s">
        <v>8125</v>
      </c>
      <c r="D5110" s="187">
        <v>14.602399999999999</v>
      </c>
      <c r="E5110" s="187">
        <v>57726</v>
      </c>
    </row>
    <row r="5111" spans="1:5" x14ac:dyDescent="0.35">
      <c r="A5111" s="185" t="s">
        <v>7169</v>
      </c>
      <c r="B5111" s="186" t="s">
        <v>8124</v>
      </c>
      <c r="C5111" s="186" t="s">
        <v>8125</v>
      </c>
      <c r="D5111" s="187">
        <v>3.2016</v>
      </c>
      <c r="E5111" s="187">
        <v>7940</v>
      </c>
    </row>
    <row r="5112" spans="1:5" x14ac:dyDescent="0.35">
      <c r="A5112" s="185" t="s">
        <v>3248</v>
      </c>
      <c r="B5112" s="186" t="s">
        <v>8124</v>
      </c>
      <c r="C5112" s="186" t="s">
        <v>8125</v>
      </c>
      <c r="D5112" s="187">
        <v>22.583300000000001</v>
      </c>
      <c r="E5112" s="187">
        <v>29243</v>
      </c>
    </row>
    <row r="5113" spans="1:5" x14ac:dyDescent="0.35">
      <c r="A5113" s="185" t="s">
        <v>5488</v>
      </c>
      <c r="B5113" s="186" t="s">
        <v>8124</v>
      </c>
      <c r="C5113" s="186" t="s">
        <v>8128</v>
      </c>
      <c r="D5113" s="187">
        <v>20.1067</v>
      </c>
      <c r="E5113" s="187">
        <v>14186</v>
      </c>
    </row>
    <row r="5114" spans="1:5" x14ac:dyDescent="0.35">
      <c r="A5114" s="185" t="s">
        <v>5691</v>
      </c>
      <c r="B5114" s="186" t="s">
        <v>8124</v>
      </c>
      <c r="C5114" s="186" t="s">
        <v>8125</v>
      </c>
      <c r="D5114" s="187">
        <v>3.5718999999999999</v>
      </c>
      <c r="E5114" s="187">
        <v>36306</v>
      </c>
    </row>
    <row r="5115" spans="1:5" x14ac:dyDescent="0.35">
      <c r="A5115" s="185" t="s">
        <v>4069</v>
      </c>
      <c r="B5115" s="186" t="s">
        <v>8124</v>
      </c>
      <c r="C5115" s="186" t="s">
        <v>8128</v>
      </c>
      <c r="D5115" s="187">
        <v>2.5827</v>
      </c>
      <c r="E5115" s="187">
        <v>7791</v>
      </c>
    </row>
    <row r="5116" spans="1:5" x14ac:dyDescent="0.35">
      <c r="A5116" s="185" t="s">
        <v>3729</v>
      </c>
      <c r="B5116" s="186" t="s">
        <v>8124</v>
      </c>
      <c r="C5116" s="186" t="s">
        <v>8125</v>
      </c>
      <c r="D5116" s="187">
        <v>3.6698</v>
      </c>
      <c r="E5116" s="187">
        <v>11832</v>
      </c>
    </row>
    <row r="5117" spans="1:5" x14ac:dyDescent="0.35">
      <c r="A5117" s="185" t="s">
        <v>6400</v>
      </c>
      <c r="B5117" s="186" t="s">
        <v>8124</v>
      </c>
      <c r="C5117" s="186" t="s">
        <v>8125</v>
      </c>
      <c r="D5117" s="187">
        <v>5.2259000000000002</v>
      </c>
      <c r="E5117" s="187">
        <v>35122</v>
      </c>
    </row>
    <row r="5118" spans="1:5" x14ac:dyDescent="0.35">
      <c r="A5118" s="185" t="s">
        <v>2693</v>
      </c>
      <c r="B5118" s="186" t="s">
        <v>8124</v>
      </c>
      <c r="C5118" s="186" t="s">
        <v>8125</v>
      </c>
      <c r="D5118" s="187">
        <v>116.7187</v>
      </c>
      <c r="E5118" s="187">
        <v>911697</v>
      </c>
    </row>
    <row r="5119" spans="1:5" x14ac:dyDescent="0.35">
      <c r="A5119" s="185" t="s">
        <v>4362</v>
      </c>
      <c r="B5119" s="186" t="s">
        <v>8124</v>
      </c>
      <c r="C5119" s="186" t="s">
        <v>8125</v>
      </c>
      <c r="D5119" s="187">
        <v>38.640999999999998</v>
      </c>
      <c r="E5119" s="187">
        <v>33784</v>
      </c>
    </row>
    <row r="5120" spans="1:5" x14ac:dyDescent="0.35">
      <c r="A5120" s="185" t="s">
        <v>4758</v>
      </c>
      <c r="B5120" s="186" t="s">
        <v>8124</v>
      </c>
      <c r="C5120" s="186" t="s">
        <v>8125</v>
      </c>
      <c r="D5120" s="187">
        <v>19.584099999999999</v>
      </c>
      <c r="E5120" s="187">
        <v>23288</v>
      </c>
    </row>
    <row r="5121" spans="1:5" x14ac:dyDescent="0.35">
      <c r="A5121" s="185" t="s">
        <v>4336</v>
      </c>
      <c r="B5121" s="186" t="s">
        <v>8124</v>
      </c>
      <c r="C5121" s="186" t="s">
        <v>8125</v>
      </c>
      <c r="D5121" s="187">
        <v>20.419699999999999</v>
      </c>
      <c r="E5121" s="187">
        <v>16232</v>
      </c>
    </row>
    <row r="5122" spans="1:5" x14ac:dyDescent="0.35">
      <c r="A5122" s="185" t="s">
        <v>3808</v>
      </c>
      <c r="B5122" s="186" t="s">
        <v>8124</v>
      </c>
      <c r="C5122" s="186" t="s">
        <v>8128</v>
      </c>
      <c r="D5122" s="187">
        <v>7.2484000000000002</v>
      </c>
      <c r="E5122" s="187">
        <v>12302</v>
      </c>
    </row>
    <row r="5123" spans="1:5" x14ac:dyDescent="0.35">
      <c r="A5123" s="185" t="s">
        <v>3652</v>
      </c>
      <c r="B5123" s="186" t="s">
        <v>8124</v>
      </c>
      <c r="C5123" s="186" t="s">
        <v>8128</v>
      </c>
      <c r="D5123" s="187">
        <v>12.2204</v>
      </c>
      <c r="E5123" s="187">
        <v>5862</v>
      </c>
    </row>
    <row r="5124" spans="1:5" x14ac:dyDescent="0.35">
      <c r="A5124" s="185" t="s">
        <v>5597</v>
      </c>
      <c r="B5124" s="186" t="s">
        <v>8124</v>
      </c>
      <c r="C5124" s="186" t="s">
        <v>8125</v>
      </c>
      <c r="D5124" s="187">
        <v>13.425000000000001</v>
      </c>
      <c r="E5124" s="187">
        <v>22405</v>
      </c>
    </row>
    <row r="5125" spans="1:5" x14ac:dyDescent="0.35">
      <c r="A5125" s="185" t="s">
        <v>3620</v>
      </c>
      <c r="B5125" s="186" t="s">
        <v>8124</v>
      </c>
      <c r="C5125" s="186" t="s">
        <v>8125</v>
      </c>
      <c r="D5125" s="187">
        <v>8.0503</v>
      </c>
      <c r="E5125" s="187">
        <v>12738</v>
      </c>
    </row>
    <row r="5126" spans="1:5" x14ac:dyDescent="0.35">
      <c r="A5126" s="185" t="s">
        <v>2818</v>
      </c>
      <c r="B5126" s="186" t="s">
        <v>8124</v>
      </c>
      <c r="C5126" s="186" t="s">
        <v>8125</v>
      </c>
      <c r="D5126" s="187">
        <v>11.7607</v>
      </c>
      <c r="E5126" s="187">
        <v>39788</v>
      </c>
    </row>
    <row r="5127" spans="1:5" x14ac:dyDescent="0.35">
      <c r="A5127" s="185" t="s">
        <v>2707</v>
      </c>
      <c r="B5127" s="186" t="s">
        <v>8124</v>
      </c>
      <c r="C5127" s="186" t="s">
        <v>8125</v>
      </c>
      <c r="D5127" s="187">
        <v>12.4068</v>
      </c>
      <c r="E5127" s="187">
        <v>23807</v>
      </c>
    </row>
    <row r="5128" spans="1:5" x14ac:dyDescent="0.35">
      <c r="A5128" s="185" t="s">
        <v>1498</v>
      </c>
      <c r="B5128" s="186" t="s">
        <v>8124</v>
      </c>
      <c r="C5128" s="186" t="s">
        <v>8125</v>
      </c>
      <c r="D5128" s="187">
        <v>4.5556000000000001</v>
      </c>
      <c r="E5128" s="187">
        <v>51881</v>
      </c>
    </row>
    <row r="5129" spans="1:5" x14ac:dyDescent="0.35">
      <c r="A5129" s="185" t="s">
        <v>4089</v>
      </c>
      <c r="B5129" s="186" t="s">
        <v>8124</v>
      </c>
      <c r="C5129" s="186" t="s">
        <v>8125</v>
      </c>
      <c r="D5129" s="187">
        <v>43.900399999999998</v>
      </c>
      <c r="E5129" s="187">
        <v>76211</v>
      </c>
    </row>
    <row r="5130" spans="1:5" x14ac:dyDescent="0.35">
      <c r="A5130" s="185" t="s">
        <v>2936</v>
      </c>
      <c r="B5130" s="186" t="s">
        <v>8124</v>
      </c>
      <c r="C5130" s="186" t="s">
        <v>8125</v>
      </c>
      <c r="D5130" s="187">
        <v>3.3795999999999999</v>
      </c>
      <c r="E5130" s="187">
        <v>10044</v>
      </c>
    </row>
    <row r="5131" spans="1:5" x14ac:dyDescent="0.35">
      <c r="A5131" s="185" t="s">
        <v>4017</v>
      </c>
      <c r="B5131" s="186" t="s">
        <v>8124</v>
      </c>
      <c r="C5131" s="186" t="s">
        <v>8125</v>
      </c>
      <c r="D5131" s="187">
        <v>7.5039999999999996</v>
      </c>
      <c r="E5131" s="187">
        <v>24576</v>
      </c>
    </row>
    <row r="5132" spans="1:5" x14ac:dyDescent="0.35">
      <c r="A5132" s="185" t="s">
        <v>5534</v>
      </c>
      <c r="B5132" s="186" t="s">
        <v>8124</v>
      </c>
      <c r="C5132" s="186" t="s">
        <v>8125</v>
      </c>
      <c r="D5132" s="187">
        <v>14.772600000000001</v>
      </c>
      <c r="E5132" s="187">
        <v>41324</v>
      </c>
    </row>
    <row r="5133" spans="1:5" x14ac:dyDescent="0.35">
      <c r="A5133" s="185" t="s">
        <v>1989</v>
      </c>
      <c r="B5133" s="186" t="s">
        <v>8124</v>
      </c>
      <c r="C5133" s="186" t="s">
        <v>8125</v>
      </c>
      <c r="D5133" s="187">
        <v>19.248100000000001</v>
      </c>
      <c r="E5133" s="187">
        <v>49726</v>
      </c>
    </row>
    <row r="5134" spans="1:5" x14ac:dyDescent="0.35">
      <c r="A5134" s="185" t="s">
        <v>2878</v>
      </c>
      <c r="B5134" s="186" t="s">
        <v>8124</v>
      </c>
      <c r="C5134" s="186" t="s">
        <v>8125</v>
      </c>
      <c r="D5134" s="187">
        <v>27.9467</v>
      </c>
      <c r="E5134" s="187">
        <v>6565</v>
      </c>
    </row>
    <row r="5135" spans="1:5" x14ac:dyDescent="0.35">
      <c r="A5135" s="185" t="s">
        <v>6445</v>
      </c>
      <c r="B5135" s="186" t="s">
        <v>8124</v>
      </c>
      <c r="C5135" s="186" t="s">
        <v>8125</v>
      </c>
      <c r="D5135" s="187">
        <v>6.9667000000000003</v>
      </c>
      <c r="E5135" s="187">
        <v>12097</v>
      </c>
    </row>
    <row r="5136" spans="1:5" x14ac:dyDescent="0.35">
      <c r="A5136" s="185" t="s">
        <v>1107</v>
      </c>
      <c r="B5136" s="186" t="s">
        <v>8124</v>
      </c>
      <c r="C5136" s="186" t="s">
        <v>8125</v>
      </c>
      <c r="D5136" s="187">
        <v>4.7096999999999998</v>
      </c>
      <c r="E5136" s="187">
        <v>42147</v>
      </c>
    </row>
    <row r="5137" spans="1:5" x14ac:dyDescent="0.35">
      <c r="A5137" s="185" t="s">
        <v>6775</v>
      </c>
      <c r="B5137" s="186" t="s">
        <v>8124</v>
      </c>
      <c r="C5137" s="186" t="s">
        <v>8125</v>
      </c>
      <c r="D5137" s="187">
        <v>14.474299999999999</v>
      </c>
      <c r="E5137" s="187">
        <v>30430</v>
      </c>
    </row>
    <row r="5138" spans="1:5" x14ac:dyDescent="0.35">
      <c r="A5138" s="185" t="s">
        <v>4302</v>
      </c>
      <c r="B5138" s="186" t="s">
        <v>8124</v>
      </c>
      <c r="C5138" s="186" t="s">
        <v>8125</v>
      </c>
      <c r="D5138" s="187">
        <v>2.3039999999999998</v>
      </c>
      <c r="E5138" s="187">
        <v>3370</v>
      </c>
    </row>
    <row r="5139" spans="1:5" x14ac:dyDescent="0.35">
      <c r="A5139" s="185" t="s">
        <v>1913</v>
      </c>
      <c r="B5139" s="186" t="s">
        <v>8124</v>
      </c>
      <c r="C5139" s="186" t="s">
        <v>8125</v>
      </c>
      <c r="D5139" s="187">
        <v>2.9077000000000002</v>
      </c>
      <c r="E5139" s="187">
        <v>8626</v>
      </c>
    </row>
    <row r="5140" spans="1:5" x14ac:dyDescent="0.35">
      <c r="A5140" s="185" t="s">
        <v>5055</v>
      </c>
      <c r="B5140" s="186" t="s">
        <v>8124</v>
      </c>
      <c r="C5140" s="186" t="s">
        <v>8128</v>
      </c>
      <c r="D5140" s="187">
        <v>4.3314000000000004</v>
      </c>
      <c r="E5140" s="187">
        <v>8606</v>
      </c>
    </row>
    <row r="5141" spans="1:5" x14ac:dyDescent="0.35">
      <c r="A5141" s="185" t="s">
        <v>2977</v>
      </c>
      <c r="B5141" s="186" t="s">
        <v>8124</v>
      </c>
      <c r="C5141" s="186" t="s">
        <v>8125</v>
      </c>
      <c r="D5141" s="187">
        <v>18.417899999999999</v>
      </c>
      <c r="E5141" s="187">
        <v>26187</v>
      </c>
    </row>
    <row r="5142" spans="1:5" x14ac:dyDescent="0.35">
      <c r="A5142" s="185" t="s">
        <v>5014</v>
      </c>
      <c r="B5142" s="186" t="s">
        <v>8124</v>
      </c>
      <c r="C5142" s="186" t="s">
        <v>8125</v>
      </c>
      <c r="D5142" s="187">
        <v>5.9027000000000003</v>
      </c>
      <c r="E5142" s="187">
        <v>32329</v>
      </c>
    </row>
    <row r="5143" spans="1:5" x14ac:dyDescent="0.35">
      <c r="A5143" s="185" t="s">
        <v>5174</v>
      </c>
      <c r="B5143" s="186" t="s">
        <v>8124</v>
      </c>
      <c r="C5143" s="186" t="s">
        <v>8125</v>
      </c>
      <c r="D5143" s="187">
        <v>8.0343999999999998</v>
      </c>
      <c r="E5143" s="187">
        <v>18972</v>
      </c>
    </row>
    <row r="5144" spans="1:5" x14ac:dyDescent="0.35">
      <c r="A5144" s="185" t="s">
        <v>6356</v>
      </c>
      <c r="B5144" s="186" t="s">
        <v>8124</v>
      </c>
      <c r="C5144" s="186" t="s">
        <v>8125</v>
      </c>
      <c r="D5144" s="187">
        <v>5.0053000000000001</v>
      </c>
      <c r="E5144" s="187">
        <v>6611</v>
      </c>
    </row>
    <row r="5145" spans="1:5" x14ac:dyDescent="0.35">
      <c r="A5145" s="185" t="s">
        <v>5096</v>
      </c>
      <c r="B5145" s="186" t="s">
        <v>8124</v>
      </c>
      <c r="C5145" s="186" t="s">
        <v>8125</v>
      </c>
      <c r="D5145" s="187">
        <v>14.0463</v>
      </c>
      <c r="E5145" s="187">
        <v>15946</v>
      </c>
    </row>
    <row r="5146" spans="1:5" x14ac:dyDescent="0.35">
      <c r="A5146" s="185" t="s">
        <v>6858</v>
      </c>
      <c r="B5146" s="186" t="s">
        <v>8124</v>
      </c>
      <c r="C5146" s="186" t="s">
        <v>8125</v>
      </c>
      <c r="D5146" s="187">
        <v>5.3803999999999998</v>
      </c>
      <c r="E5146" s="187">
        <v>6225</v>
      </c>
    </row>
    <row r="5147" spans="1:5" x14ac:dyDescent="0.35">
      <c r="A5147" s="185" t="s">
        <v>4215</v>
      </c>
      <c r="B5147" s="186" t="s">
        <v>8124</v>
      </c>
      <c r="C5147" s="186" t="s">
        <v>8125</v>
      </c>
      <c r="D5147" s="187">
        <v>6.1984000000000004</v>
      </c>
      <c r="E5147" s="187">
        <v>3070</v>
      </c>
    </row>
    <row r="5148" spans="1:5" x14ac:dyDescent="0.35">
      <c r="A5148" s="185" t="s">
        <v>4732</v>
      </c>
      <c r="B5148" s="186" t="s">
        <v>8124</v>
      </c>
      <c r="C5148" s="186" t="s">
        <v>8125</v>
      </c>
      <c r="D5148" s="187">
        <v>31.379300000000001</v>
      </c>
      <c r="E5148" s="187">
        <v>33622</v>
      </c>
    </row>
    <row r="5149" spans="1:5" x14ac:dyDescent="0.35">
      <c r="A5149" s="185" t="s">
        <v>3287</v>
      </c>
      <c r="B5149" s="186" t="s">
        <v>8124</v>
      </c>
      <c r="C5149" s="186" t="s">
        <v>8128</v>
      </c>
      <c r="D5149" s="187">
        <v>9.8388000000000009</v>
      </c>
      <c r="E5149" s="187">
        <v>15297</v>
      </c>
    </row>
    <row r="5150" spans="1:5" x14ac:dyDescent="0.35">
      <c r="A5150" s="185" t="s">
        <v>5611</v>
      </c>
      <c r="B5150" s="186" t="s">
        <v>8124</v>
      </c>
      <c r="C5150" s="186" t="s">
        <v>8125</v>
      </c>
      <c r="D5150" s="187">
        <v>7.4396000000000004</v>
      </c>
      <c r="E5150" s="187">
        <v>9011</v>
      </c>
    </row>
    <row r="5151" spans="1:5" x14ac:dyDescent="0.35">
      <c r="A5151" s="185" t="s">
        <v>6101</v>
      </c>
      <c r="B5151" s="186" t="s">
        <v>8124</v>
      </c>
      <c r="C5151" s="186" t="s">
        <v>8125</v>
      </c>
      <c r="D5151" s="187">
        <v>23.714400000000001</v>
      </c>
      <c r="E5151" s="187">
        <v>17271</v>
      </c>
    </row>
    <row r="5152" spans="1:5" x14ac:dyDescent="0.35">
      <c r="A5152" s="185" t="s">
        <v>1043</v>
      </c>
      <c r="B5152" s="186" t="s">
        <v>8124</v>
      </c>
      <c r="C5152" s="186" t="s">
        <v>8125</v>
      </c>
      <c r="D5152" s="187">
        <v>7.0586000000000002</v>
      </c>
      <c r="E5152" s="187">
        <v>40051</v>
      </c>
    </row>
    <row r="5153" spans="1:5" x14ac:dyDescent="0.35">
      <c r="A5153" s="185" t="s">
        <v>2211</v>
      </c>
      <c r="B5153" s="186" t="s">
        <v>8124</v>
      </c>
      <c r="C5153" s="186" t="s">
        <v>8125</v>
      </c>
      <c r="D5153" s="187">
        <v>30.7956</v>
      </c>
      <c r="E5153" s="187">
        <v>80093</v>
      </c>
    </row>
    <row r="5154" spans="1:5" x14ac:dyDescent="0.35">
      <c r="A5154" s="185" t="s">
        <v>6271</v>
      </c>
      <c r="B5154" s="186" t="s">
        <v>8124</v>
      </c>
      <c r="C5154" s="186" t="s">
        <v>8125</v>
      </c>
      <c r="D5154" s="187">
        <v>5.5755999999999997</v>
      </c>
      <c r="E5154" s="187">
        <v>3372</v>
      </c>
    </row>
    <row r="5155" spans="1:5" x14ac:dyDescent="0.35">
      <c r="A5155" s="185" t="s">
        <v>4340</v>
      </c>
      <c r="B5155" s="186" t="s">
        <v>8124</v>
      </c>
      <c r="C5155" s="186" t="s">
        <v>8128</v>
      </c>
      <c r="D5155" s="187">
        <v>28.764199999999999</v>
      </c>
      <c r="E5155" s="187">
        <v>20240</v>
      </c>
    </row>
    <row r="5156" spans="1:5" x14ac:dyDescent="0.35">
      <c r="A5156" s="185" t="s">
        <v>6700</v>
      </c>
      <c r="B5156" s="186" t="s">
        <v>8124</v>
      </c>
      <c r="C5156" s="186" t="s">
        <v>8125</v>
      </c>
      <c r="D5156" s="187">
        <v>7.0541999999999998</v>
      </c>
      <c r="E5156" s="187">
        <v>31451</v>
      </c>
    </row>
    <row r="5157" spans="1:5" x14ac:dyDescent="0.35">
      <c r="A5157" s="185" t="s">
        <v>2399</v>
      </c>
      <c r="B5157" s="186" t="s">
        <v>8126</v>
      </c>
      <c r="C5157" s="186" t="s">
        <v>8127</v>
      </c>
      <c r="D5157" s="187">
        <v>11.2262</v>
      </c>
      <c r="E5157" s="187">
        <v>4136</v>
      </c>
    </row>
    <row r="5158" spans="1:5" x14ac:dyDescent="0.35">
      <c r="A5158" s="185" t="s">
        <v>5192</v>
      </c>
      <c r="B5158" s="186" t="s">
        <v>8124</v>
      </c>
      <c r="C5158" s="186" t="s">
        <v>8125</v>
      </c>
      <c r="D5158" s="187">
        <v>6.2295999999999996</v>
      </c>
      <c r="E5158" s="187">
        <v>25664</v>
      </c>
    </row>
    <row r="5159" spans="1:5" x14ac:dyDescent="0.35">
      <c r="A5159" s="185" t="s">
        <v>5185</v>
      </c>
      <c r="B5159" s="186" t="s">
        <v>8124</v>
      </c>
      <c r="C5159" s="186" t="s">
        <v>8125</v>
      </c>
      <c r="D5159" s="187">
        <v>4.2484000000000002</v>
      </c>
      <c r="E5159" s="187">
        <v>11734</v>
      </c>
    </row>
    <row r="5160" spans="1:5" x14ac:dyDescent="0.35">
      <c r="A5160" s="185" t="s">
        <v>2978</v>
      </c>
      <c r="B5160" s="186" t="s">
        <v>8124</v>
      </c>
      <c r="C5160" s="186" t="s">
        <v>8125</v>
      </c>
      <c r="D5160" s="187">
        <v>6.2606999999999999</v>
      </c>
      <c r="E5160" s="187">
        <v>8502</v>
      </c>
    </row>
    <row r="5161" spans="1:5" x14ac:dyDescent="0.35">
      <c r="A5161" s="185" t="s">
        <v>1726</v>
      </c>
      <c r="B5161" s="186" t="s">
        <v>8124</v>
      </c>
      <c r="C5161" s="186" t="s">
        <v>8125</v>
      </c>
      <c r="D5161" s="187">
        <v>2.8302999999999998</v>
      </c>
      <c r="E5161" s="187">
        <v>4976</v>
      </c>
    </row>
    <row r="5162" spans="1:5" x14ac:dyDescent="0.35">
      <c r="A5162" s="185" t="s">
        <v>7157</v>
      </c>
      <c r="B5162" s="186" t="s">
        <v>8126</v>
      </c>
      <c r="C5162" s="186" t="s">
        <v>8127</v>
      </c>
      <c r="D5162" s="187">
        <v>10.7768</v>
      </c>
      <c r="E5162" s="187">
        <v>3986</v>
      </c>
    </row>
    <row r="5163" spans="1:5" x14ac:dyDescent="0.35">
      <c r="A5163" s="185" t="s">
        <v>4019</v>
      </c>
      <c r="B5163" s="186" t="s">
        <v>8126</v>
      </c>
      <c r="C5163" s="186" t="s">
        <v>8127</v>
      </c>
      <c r="D5163" s="187">
        <v>14.260199999999999</v>
      </c>
      <c r="E5163" s="187">
        <v>3875</v>
      </c>
    </row>
    <row r="5164" spans="1:5" x14ac:dyDescent="0.35">
      <c r="A5164" s="185" t="s">
        <v>631</v>
      </c>
      <c r="B5164" s="186" t="s">
        <v>8126</v>
      </c>
      <c r="C5164" s="186" t="s">
        <v>8127</v>
      </c>
      <c r="D5164" s="187">
        <v>43.794800000000002</v>
      </c>
      <c r="E5164" s="187">
        <v>1666</v>
      </c>
    </row>
    <row r="5165" spans="1:5" x14ac:dyDescent="0.35">
      <c r="A5165" s="185" t="s">
        <v>464</v>
      </c>
      <c r="B5165" s="186" t="s">
        <v>8126</v>
      </c>
      <c r="C5165" s="186" t="s">
        <v>8127</v>
      </c>
      <c r="D5165" s="187">
        <v>56.151699999999998</v>
      </c>
      <c r="E5165" s="187">
        <v>1443</v>
      </c>
    </row>
    <row r="5166" spans="1:5" x14ac:dyDescent="0.35">
      <c r="A5166" s="185" t="s">
        <v>2463</v>
      </c>
      <c r="B5166" s="186" t="s">
        <v>8126</v>
      </c>
      <c r="C5166" s="186" t="s">
        <v>8127</v>
      </c>
      <c r="D5166" s="187">
        <v>186.72030000000001</v>
      </c>
      <c r="E5166" s="187">
        <v>20890</v>
      </c>
    </row>
    <row r="5167" spans="1:5" x14ac:dyDescent="0.35">
      <c r="A5167" s="185" t="s">
        <v>2829</v>
      </c>
      <c r="B5167" s="186" t="s">
        <v>8126</v>
      </c>
      <c r="C5167" s="186" t="s">
        <v>8127</v>
      </c>
      <c r="D5167" s="187">
        <v>8.9062000000000001</v>
      </c>
      <c r="E5167" s="187">
        <v>10331</v>
      </c>
    </row>
    <row r="5168" spans="1:5" x14ac:dyDescent="0.35">
      <c r="A5168" s="185" t="s">
        <v>4008</v>
      </c>
      <c r="B5168" s="186" t="s">
        <v>8126</v>
      </c>
      <c r="C5168" s="186" t="s">
        <v>8127</v>
      </c>
      <c r="D5168" s="187">
        <v>28.915400000000002</v>
      </c>
      <c r="E5168" s="187">
        <v>7492</v>
      </c>
    </row>
    <row r="5169" spans="1:5" x14ac:dyDescent="0.35">
      <c r="A5169" s="185" t="s">
        <v>4432</v>
      </c>
      <c r="B5169" s="186" t="s">
        <v>8126</v>
      </c>
      <c r="C5169" s="186" t="s">
        <v>8127</v>
      </c>
      <c r="D5169" s="187">
        <v>31.0335</v>
      </c>
      <c r="E5169" s="187">
        <v>52161</v>
      </c>
    </row>
    <row r="5170" spans="1:5" x14ac:dyDescent="0.35">
      <c r="A5170" s="185" t="s">
        <v>2617</v>
      </c>
      <c r="B5170" s="186" t="s">
        <v>8126</v>
      </c>
      <c r="C5170" s="186" t="s">
        <v>8129</v>
      </c>
      <c r="D5170" s="187">
        <v>69.083799999999997</v>
      </c>
      <c r="E5170" s="187">
        <v>3019</v>
      </c>
    </row>
    <row r="5171" spans="1:5" x14ac:dyDescent="0.35">
      <c r="A5171" s="185" t="s">
        <v>3718</v>
      </c>
      <c r="B5171" s="186" t="s">
        <v>8126</v>
      </c>
      <c r="C5171" s="186" t="s">
        <v>8127</v>
      </c>
      <c r="D5171" s="187">
        <v>12.1845</v>
      </c>
      <c r="E5171" s="187">
        <v>4398</v>
      </c>
    </row>
    <row r="5172" spans="1:5" x14ac:dyDescent="0.35">
      <c r="A5172" s="185" t="s">
        <v>735</v>
      </c>
      <c r="B5172" s="186" t="s">
        <v>8126</v>
      </c>
      <c r="C5172" s="186" t="s">
        <v>8127</v>
      </c>
      <c r="D5172" s="187">
        <v>102.3019</v>
      </c>
      <c r="E5172" s="187">
        <v>3536</v>
      </c>
    </row>
    <row r="5173" spans="1:5" x14ac:dyDescent="0.35">
      <c r="A5173" s="185" t="s">
        <v>2425</v>
      </c>
      <c r="B5173" s="186" t="s">
        <v>8126</v>
      </c>
      <c r="C5173" s="186" t="s">
        <v>8127</v>
      </c>
      <c r="D5173" s="187">
        <v>18.773199999999999</v>
      </c>
      <c r="E5173" s="187">
        <v>2212</v>
      </c>
    </row>
    <row r="5174" spans="1:5" x14ac:dyDescent="0.35">
      <c r="A5174" s="185" t="s">
        <v>251</v>
      </c>
      <c r="B5174" s="186" t="s">
        <v>8126</v>
      </c>
      <c r="C5174" s="186" t="s">
        <v>8127</v>
      </c>
      <c r="D5174" s="187">
        <v>13.7911</v>
      </c>
      <c r="E5174" s="187">
        <v>288</v>
      </c>
    </row>
    <row r="5175" spans="1:5" x14ac:dyDescent="0.35">
      <c r="A5175" s="185" t="s">
        <v>607</v>
      </c>
      <c r="B5175" s="186" t="s">
        <v>8126</v>
      </c>
      <c r="C5175" s="186" t="s">
        <v>8129</v>
      </c>
      <c r="D5175" s="187">
        <v>56.225200000000001</v>
      </c>
      <c r="E5175" s="187">
        <v>2140</v>
      </c>
    </row>
    <row r="5176" spans="1:5" x14ac:dyDescent="0.35">
      <c r="A5176" s="185" t="s">
        <v>283</v>
      </c>
      <c r="B5176" s="186" t="s">
        <v>8126</v>
      </c>
      <c r="C5176" s="186" t="s">
        <v>8127</v>
      </c>
      <c r="D5176" s="187">
        <v>100.79640000000001</v>
      </c>
      <c r="E5176" s="187">
        <v>4183</v>
      </c>
    </row>
    <row r="5177" spans="1:5" x14ac:dyDescent="0.35">
      <c r="A5177" s="185" t="s">
        <v>4912</v>
      </c>
      <c r="B5177" s="186" t="s">
        <v>8126</v>
      </c>
      <c r="C5177" s="186" t="s">
        <v>8127</v>
      </c>
      <c r="D5177" s="187">
        <v>5.2065999999999999</v>
      </c>
      <c r="E5177" s="187">
        <v>1103</v>
      </c>
    </row>
    <row r="5178" spans="1:5" x14ac:dyDescent="0.35">
      <c r="A5178" s="185" t="s">
        <v>1475</v>
      </c>
      <c r="B5178" s="186" t="s">
        <v>8126</v>
      </c>
      <c r="C5178" s="186" t="s">
        <v>8129</v>
      </c>
      <c r="D5178" s="187">
        <v>41.260599999999997</v>
      </c>
      <c r="E5178" s="187">
        <v>3231</v>
      </c>
    </row>
    <row r="5179" spans="1:5" x14ac:dyDescent="0.35">
      <c r="A5179" s="185" t="s">
        <v>4532</v>
      </c>
      <c r="B5179" s="186" t="s">
        <v>8126</v>
      </c>
      <c r="C5179" s="186" t="s">
        <v>8127</v>
      </c>
      <c r="D5179" s="187">
        <v>8.2966999999999995</v>
      </c>
      <c r="E5179" s="187">
        <v>2215</v>
      </c>
    </row>
    <row r="5180" spans="1:5" x14ac:dyDescent="0.35">
      <c r="A5180" s="185" t="s">
        <v>584</v>
      </c>
      <c r="B5180" s="186" t="s">
        <v>8126</v>
      </c>
      <c r="C5180" s="186" t="s">
        <v>8127</v>
      </c>
      <c r="D5180" s="187">
        <v>16.390499999999999</v>
      </c>
      <c r="E5180" s="187">
        <v>1261</v>
      </c>
    </row>
    <row r="5181" spans="1:5" x14ac:dyDescent="0.35">
      <c r="A5181" s="185" t="s">
        <v>1016</v>
      </c>
      <c r="B5181" s="186" t="s">
        <v>8126</v>
      </c>
      <c r="C5181" s="186" t="s">
        <v>8127</v>
      </c>
      <c r="D5181" s="187">
        <v>28.206800000000001</v>
      </c>
      <c r="E5181" s="187">
        <v>1552</v>
      </c>
    </row>
    <row r="5182" spans="1:5" x14ac:dyDescent="0.35">
      <c r="A5182" s="185" t="s">
        <v>3616</v>
      </c>
      <c r="B5182" s="186" t="s">
        <v>8126</v>
      </c>
      <c r="C5182" s="186" t="s">
        <v>8129</v>
      </c>
      <c r="D5182" s="187">
        <v>13.2499</v>
      </c>
      <c r="E5182" s="187">
        <v>957</v>
      </c>
    </row>
    <row r="5183" spans="1:5" x14ac:dyDescent="0.35">
      <c r="A5183" s="185" t="s">
        <v>1572</v>
      </c>
      <c r="B5183" s="186" t="s">
        <v>8126</v>
      </c>
      <c r="C5183" s="186" t="s">
        <v>8127</v>
      </c>
      <c r="D5183" s="187">
        <v>15.2743</v>
      </c>
      <c r="E5183" s="187">
        <v>1051</v>
      </c>
    </row>
    <row r="5184" spans="1:5" x14ac:dyDescent="0.35">
      <c r="A5184" s="185" t="s">
        <v>275</v>
      </c>
      <c r="B5184" s="186" t="s">
        <v>8126</v>
      </c>
      <c r="C5184" s="186" t="s">
        <v>8129</v>
      </c>
      <c r="D5184" s="187">
        <v>11.570399999999999</v>
      </c>
      <c r="E5184" s="187">
        <v>1740</v>
      </c>
    </row>
    <row r="5185" spans="1:5" x14ac:dyDescent="0.35">
      <c r="A5185" s="185" t="s">
        <v>2297</v>
      </c>
      <c r="B5185" s="186" t="s">
        <v>8126</v>
      </c>
      <c r="C5185" s="186" t="s">
        <v>8129</v>
      </c>
      <c r="D5185" s="187">
        <v>17.226900000000001</v>
      </c>
      <c r="E5185" s="187">
        <v>1481</v>
      </c>
    </row>
    <row r="5186" spans="1:5" x14ac:dyDescent="0.35">
      <c r="A5186" s="185" t="s">
        <v>2244</v>
      </c>
      <c r="B5186" s="186" t="s">
        <v>8126</v>
      </c>
      <c r="C5186" s="186" t="s">
        <v>8127</v>
      </c>
      <c r="D5186" s="187">
        <v>29.512899999999998</v>
      </c>
      <c r="E5186" s="187">
        <v>8625</v>
      </c>
    </row>
    <row r="5187" spans="1:5" x14ac:dyDescent="0.35">
      <c r="A5187" s="185" t="s">
        <v>5725</v>
      </c>
      <c r="B5187" s="186" t="s">
        <v>8126</v>
      </c>
      <c r="C5187" s="186" t="s">
        <v>8127</v>
      </c>
      <c r="D5187" s="187">
        <v>3.6776</v>
      </c>
      <c r="E5187" s="187">
        <v>2554</v>
      </c>
    </row>
    <row r="5188" spans="1:5" x14ac:dyDescent="0.35">
      <c r="A5188" s="185" t="s">
        <v>331</v>
      </c>
      <c r="B5188" s="186" t="s">
        <v>8126</v>
      </c>
      <c r="C5188" s="186" t="s">
        <v>8127</v>
      </c>
      <c r="D5188" s="187">
        <v>6.5983999999999998</v>
      </c>
      <c r="E5188" s="187">
        <v>465</v>
      </c>
    </row>
    <row r="5189" spans="1:5" x14ac:dyDescent="0.35">
      <c r="A5189" s="185" t="s">
        <v>1553</v>
      </c>
      <c r="B5189" s="186" t="s">
        <v>8126</v>
      </c>
      <c r="C5189" s="186" t="s">
        <v>8129</v>
      </c>
      <c r="D5189" s="187">
        <v>24.466999999999999</v>
      </c>
      <c r="E5189" s="187">
        <v>2062</v>
      </c>
    </row>
    <row r="5190" spans="1:5" x14ac:dyDescent="0.35">
      <c r="A5190" s="185" t="s">
        <v>4504</v>
      </c>
      <c r="B5190" s="186" t="s">
        <v>8126</v>
      </c>
      <c r="C5190" s="186" t="s">
        <v>8127</v>
      </c>
      <c r="D5190" s="187">
        <v>10.097200000000001</v>
      </c>
      <c r="E5190" s="187">
        <v>2917</v>
      </c>
    </row>
    <row r="5191" spans="1:5" x14ac:dyDescent="0.35">
      <c r="A5191" s="185" t="s">
        <v>2147</v>
      </c>
      <c r="B5191" s="186" t="s">
        <v>8126</v>
      </c>
      <c r="C5191" s="186" t="s">
        <v>8129</v>
      </c>
      <c r="D5191" s="187">
        <v>51.496499999999997</v>
      </c>
      <c r="E5191" s="187">
        <v>1272</v>
      </c>
    </row>
    <row r="5192" spans="1:5" x14ac:dyDescent="0.35">
      <c r="A5192" s="185" t="s">
        <v>7091</v>
      </c>
      <c r="B5192" s="186" t="s">
        <v>8124</v>
      </c>
      <c r="C5192" s="186" t="s">
        <v>8125</v>
      </c>
      <c r="D5192" s="187">
        <v>6.3959000000000001</v>
      </c>
      <c r="E5192" s="187">
        <v>1844</v>
      </c>
    </row>
    <row r="5193" spans="1:5" x14ac:dyDescent="0.35">
      <c r="A5193" s="185" t="s">
        <v>957</v>
      </c>
      <c r="B5193" s="186" t="s">
        <v>8126</v>
      </c>
      <c r="C5193" s="186" t="s">
        <v>8127</v>
      </c>
      <c r="D5193" s="187">
        <v>34.786900000000003</v>
      </c>
      <c r="E5193" s="187">
        <v>2476</v>
      </c>
    </row>
    <row r="5194" spans="1:5" x14ac:dyDescent="0.35">
      <c r="A5194" s="185" t="s">
        <v>1706</v>
      </c>
      <c r="B5194" s="186" t="s">
        <v>8126</v>
      </c>
      <c r="C5194" s="186" t="s">
        <v>8127</v>
      </c>
      <c r="D5194" s="187">
        <v>16.3887</v>
      </c>
      <c r="E5194" s="187">
        <v>2873</v>
      </c>
    </row>
    <row r="5195" spans="1:5" x14ac:dyDescent="0.35">
      <c r="A5195" s="185" t="s">
        <v>4809</v>
      </c>
      <c r="B5195" s="186" t="s">
        <v>8126</v>
      </c>
      <c r="C5195" s="186" t="s">
        <v>8127</v>
      </c>
      <c r="D5195" s="187">
        <v>20.632999999999999</v>
      </c>
      <c r="E5195" s="187">
        <v>5125</v>
      </c>
    </row>
    <row r="5196" spans="1:5" x14ac:dyDescent="0.35">
      <c r="A5196" s="185" t="s">
        <v>1740</v>
      </c>
      <c r="B5196" s="186" t="s">
        <v>8126</v>
      </c>
      <c r="C5196" s="186" t="s">
        <v>8127</v>
      </c>
      <c r="D5196" s="187">
        <v>37.821899999999999</v>
      </c>
      <c r="E5196" s="187">
        <v>3428</v>
      </c>
    </row>
    <row r="5197" spans="1:5" x14ac:dyDescent="0.35">
      <c r="A5197" s="185" t="s">
        <v>1501</v>
      </c>
      <c r="B5197" s="186" t="s">
        <v>8126</v>
      </c>
      <c r="C5197" s="186" t="s">
        <v>8127</v>
      </c>
      <c r="D5197" s="187">
        <v>28.163900000000002</v>
      </c>
      <c r="E5197" s="187">
        <v>3199</v>
      </c>
    </row>
    <row r="5198" spans="1:5" x14ac:dyDescent="0.35">
      <c r="A5198" s="185" t="s">
        <v>118</v>
      </c>
      <c r="B5198" s="186" t="s">
        <v>8126</v>
      </c>
      <c r="C5198" s="186" t="s">
        <v>8127</v>
      </c>
      <c r="D5198" s="187">
        <v>30.097300000000001</v>
      </c>
      <c r="E5198" s="187">
        <v>584</v>
      </c>
    </row>
    <row r="5199" spans="1:5" x14ac:dyDescent="0.35">
      <c r="A5199" s="185" t="s">
        <v>3095</v>
      </c>
      <c r="B5199" s="186" t="s">
        <v>8126</v>
      </c>
      <c r="C5199" s="186" t="s">
        <v>8127</v>
      </c>
      <c r="D5199" s="187">
        <v>29.110800000000001</v>
      </c>
      <c r="E5199" s="187">
        <v>7634</v>
      </c>
    </row>
    <row r="5200" spans="1:5" x14ac:dyDescent="0.35">
      <c r="A5200" s="185" t="s">
        <v>3982</v>
      </c>
      <c r="B5200" s="186" t="s">
        <v>8126</v>
      </c>
      <c r="C5200" s="186" t="s">
        <v>8127</v>
      </c>
      <c r="D5200" s="187">
        <v>6.9203000000000001</v>
      </c>
      <c r="E5200" s="187">
        <v>1817</v>
      </c>
    </row>
    <row r="5201" spans="1:5" x14ac:dyDescent="0.35">
      <c r="A5201" s="185" t="s">
        <v>723</v>
      </c>
      <c r="B5201" s="186" t="s">
        <v>8126</v>
      </c>
      <c r="C5201" s="186" t="s">
        <v>8127</v>
      </c>
      <c r="D5201" s="187">
        <v>56.479399999999998</v>
      </c>
      <c r="E5201" s="187">
        <v>1512</v>
      </c>
    </row>
    <row r="5202" spans="1:5" x14ac:dyDescent="0.35">
      <c r="A5202" s="185" t="s">
        <v>258</v>
      </c>
      <c r="B5202" s="186" t="s">
        <v>8126</v>
      </c>
      <c r="C5202" s="186" t="s">
        <v>8127</v>
      </c>
      <c r="D5202" s="187">
        <v>81.142600000000002</v>
      </c>
      <c r="E5202" s="187">
        <v>2024</v>
      </c>
    </row>
    <row r="5203" spans="1:5" x14ac:dyDescent="0.35">
      <c r="A5203" s="185" t="s">
        <v>1396</v>
      </c>
      <c r="B5203" s="186" t="s">
        <v>8126</v>
      </c>
      <c r="C5203" s="186" t="s">
        <v>8127</v>
      </c>
      <c r="D5203" s="187">
        <v>15.5261</v>
      </c>
      <c r="E5203" s="187">
        <v>1437</v>
      </c>
    </row>
    <row r="5204" spans="1:5" x14ac:dyDescent="0.35">
      <c r="A5204" s="185" t="s">
        <v>2763</v>
      </c>
      <c r="B5204" s="186" t="s">
        <v>8124</v>
      </c>
      <c r="C5204" s="186" t="s">
        <v>8125</v>
      </c>
      <c r="D5204" s="187">
        <v>10.9062</v>
      </c>
      <c r="E5204" s="187">
        <v>3309</v>
      </c>
    </row>
    <row r="5205" spans="1:5" x14ac:dyDescent="0.35">
      <c r="A5205" s="185" t="s">
        <v>3773</v>
      </c>
      <c r="B5205" s="186" t="s">
        <v>8126</v>
      </c>
      <c r="C5205" s="186" t="s">
        <v>8129</v>
      </c>
      <c r="D5205" s="187">
        <v>46.869399999999999</v>
      </c>
      <c r="E5205" s="187">
        <v>5911</v>
      </c>
    </row>
    <row r="5206" spans="1:5" x14ac:dyDescent="0.35">
      <c r="A5206" s="185" t="s">
        <v>1842</v>
      </c>
      <c r="B5206" s="186" t="s">
        <v>8126</v>
      </c>
      <c r="C5206" s="186" t="s">
        <v>8127</v>
      </c>
      <c r="D5206" s="187">
        <v>5.7050000000000001</v>
      </c>
      <c r="E5206" s="187">
        <v>1068</v>
      </c>
    </row>
    <row r="5207" spans="1:5" x14ac:dyDescent="0.35">
      <c r="A5207" s="185" t="s">
        <v>3665</v>
      </c>
      <c r="B5207" s="186" t="s">
        <v>8126</v>
      </c>
      <c r="C5207" s="186" t="s">
        <v>8127</v>
      </c>
      <c r="D5207" s="187">
        <v>9.1290999999999993</v>
      </c>
      <c r="E5207" s="187">
        <v>3027</v>
      </c>
    </row>
    <row r="5208" spans="1:5" x14ac:dyDescent="0.35">
      <c r="A5208" s="185" t="s">
        <v>5036</v>
      </c>
      <c r="B5208" s="186" t="s">
        <v>8124</v>
      </c>
      <c r="C5208" s="186" t="s">
        <v>8125</v>
      </c>
      <c r="D5208" s="187">
        <v>4.5872000000000002</v>
      </c>
      <c r="E5208" s="187">
        <v>1633</v>
      </c>
    </row>
    <row r="5209" spans="1:5" x14ac:dyDescent="0.35">
      <c r="A5209" s="185" t="s">
        <v>2022</v>
      </c>
      <c r="B5209" s="186" t="s">
        <v>8126</v>
      </c>
      <c r="C5209" s="186" t="s">
        <v>8127</v>
      </c>
      <c r="D5209" s="187">
        <v>20.756499999999999</v>
      </c>
      <c r="E5209" s="187">
        <v>1780</v>
      </c>
    </row>
    <row r="5210" spans="1:5" x14ac:dyDescent="0.35">
      <c r="A5210" s="185" t="s">
        <v>4478</v>
      </c>
      <c r="B5210" s="186" t="s">
        <v>8126</v>
      </c>
      <c r="C5210" s="186" t="s">
        <v>8127</v>
      </c>
      <c r="D5210" s="187">
        <v>19.814299999999999</v>
      </c>
      <c r="E5210" s="187">
        <v>11600</v>
      </c>
    </row>
    <row r="5211" spans="1:5" x14ac:dyDescent="0.35">
      <c r="A5211" s="185" t="s">
        <v>1790</v>
      </c>
      <c r="B5211" s="186" t="s">
        <v>8126</v>
      </c>
      <c r="C5211" s="186" t="s">
        <v>8127</v>
      </c>
      <c r="D5211" s="187">
        <v>33.728000000000002</v>
      </c>
      <c r="E5211" s="187">
        <v>6685</v>
      </c>
    </row>
    <row r="5212" spans="1:5" x14ac:dyDescent="0.35">
      <c r="A5212" s="185" t="s">
        <v>105</v>
      </c>
      <c r="B5212" s="186" t="s">
        <v>8126</v>
      </c>
      <c r="C5212" s="186" t="s">
        <v>8127</v>
      </c>
      <c r="D5212" s="187">
        <v>18.592400000000001</v>
      </c>
      <c r="E5212" s="187">
        <v>338</v>
      </c>
    </row>
    <row r="5213" spans="1:5" x14ac:dyDescent="0.35">
      <c r="A5213" s="185" t="s">
        <v>970</v>
      </c>
      <c r="B5213" s="186" t="s">
        <v>8126</v>
      </c>
      <c r="C5213" s="186" t="s">
        <v>8127</v>
      </c>
      <c r="D5213" s="187">
        <v>53.408799999999999</v>
      </c>
      <c r="E5213" s="187">
        <v>3286</v>
      </c>
    </row>
    <row r="5214" spans="1:5" x14ac:dyDescent="0.35">
      <c r="A5214" s="185" t="s">
        <v>3006</v>
      </c>
      <c r="B5214" s="186" t="s">
        <v>8126</v>
      </c>
      <c r="C5214" s="186" t="s">
        <v>8127</v>
      </c>
      <c r="D5214" s="187">
        <v>15.4824</v>
      </c>
      <c r="E5214" s="187">
        <v>3055</v>
      </c>
    </row>
    <row r="5215" spans="1:5" x14ac:dyDescent="0.35">
      <c r="A5215" s="185" t="s">
        <v>7367</v>
      </c>
      <c r="B5215" s="186" t="s">
        <v>8126</v>
      </c>
      <c r="C5215" s="186" t="s">
        <v>8127</v>
      </c>
      <c r="D5215" s="187">
        <v>26.769200000000001</v>
      </c>
      <c r="E5215" s="187">
        <v>11438</v>
      </c>
    </row>
    <row r="5216" spans="1:5" x14ac:dyDescent="0.35">
      <c r="A5216" s="185" t="s">
        <v>2805</v>
      </c>
      <c r="B5216" s="186" t="s">
        <v>8126</v>
      </c>
      <c r="C5216" s="186" t="s">
        <v>8127</v>
      </c>
      <c r="D5216" s="187">
        <v>9.4118999999999993</v>
      </c>
      <c r="E5216" s="187">
        <v>2127</v>
      </c>
    </row>
    <row r="5217" spans="1:5" x14ac:dyDescent="0.35">
      <c r="A5217" s="185" t="s">
        <v>1673</v>
      </c>
      <c r="B5217" s="186" t="s">
        <v>8126</v>
      </c>
      <c r="C5217" s="186" t="s">
        <v>8127</v>
      </c>
      <c r="D5217" s="187">
        <v>8.4240999999999993</v>
      </c>
      <c r="E5217" s="187">
        <v>1186</v>
      </c>
    </row>
    <row r="5218" spans="1:5" x14ac:dyDescent="0.35">
      <c r="A5218" s="185" t="s">
        <v>3603</v>
      </c>
      <c r="B5218" s="186" t="s">
        <v>8126</v>
      </c>
      <c r="C5218" s="186" t="s">
        <v>8129</v>
      </c>
      <c r="D5218" s="187">
        <v>82.6584</v>
      </c>
      <c r="E5218" s="187">
        <v>7281</v>
      </c>
    </row>
    <row r="5219" spans="1:5" x14ac:dyDescent="0.35">
      <c r="A5219" s="185" t="s">
        <v>2318</v>
      </c>
      <c r="B5219" s="186" t="s">
        <v>8126</v>
      </c>
      <c r="C5219" s="186" t="s">
        <v>8129</v>
      </c>
      <c r="D5219" s="187">
        <v>34.441099999999999</v>
      </c>
      <c r="E5219" s="187">
        <v>2600</v>
      </c>
    </row>
    <row r="5220" spans="1:5" x14ac:dyDescent="0.35">
      <c r="A5220" s="185" t="s">
        <v>3315</v>
      </c>
      <c r="B5220" s="186" t="s">
        <v>8126</v>
      </c>
      <c r="C5220" s="186" t="s">
        <v>8127</v>
      </c>
      <c r="D5220" s="187">
        <v>21.685500000000001</v>
      </c>
      <c r="E5220" s="187">
        <v>5056</v>
      </c>
    </row>
    <row r="5221" spans="1:5" x14ac:dyDescent="0.35">
      <c r="A5221" s="185" t="s">
        <v>710</v>
      </c>
      <c r="B5221" s="186" t="s">
        <v>8126</v>
      </c>
      <c r="C5221" s="186" t="s">
        <v>8127</v>
      </c>
      <c r="D5221" s="187">
        <v>39.844900000000003</v>
      </c>
      <c r="E5221" s="187">
        <v>695</v>
      </c>
    </row>
    <row r="5222" spans="1:5" x14ac:dyDescent="0.35">
      <c r="A5222" s="185" t="s">
        <v>1680</v>
      </c>
      <c r="B5222" s="186" t="s">
        <v>8126</v>
      </c>
      <c r="C5222" s="186" t="s">
        <v>8127</v>
      </c>
      <c r="D5222" s="187">
        <v>30.093800000000002</v>
      </c>
      <c r="E5222" s="187">
        <v>1114</v>
      </c>
    </row>
    <row r="5223" spans="1:5" x14ac:dyDescent="0.35">
      <c r="A5223" s="185" t="s">
        <v>3439</v>
      </c>
      <c r="B5223" s="186" t="s">
        <v>8126</v>
      </c>
      <c r="C5223" s="186" t="s">
        <v>8127</v>
      </c>
      <c r="D5223" s="187">
        <v>13.5251</v>
      </c>
      <c r="E5223" s="187">
        <v>1564</v>
      </c>
    </row>
    <row r="5224" spans="1:5" x14ac:dyDescent="0.35">
      <c r="A5224" s="185" t="s">
        <v>5364</v>
      </c>
      <c r="B5224" s="186" t="s">
        <v>8126</v>
      </c>
      <c r="C5224" s="186" t="s">
        <v>8127</v>
      </c>
      <c r="D5224" s="187">
        <v>12.2476</v>
      </c>
      <c r="E5224" s="187">
        <v>5175</v>
      </c>
    </row>
    <row r="5225" spans="1:5" x14ac:dyDescent="0.35">
      <c r="A5225" s="185" t="s">
        <v>2103</v>
      </c>
      <c r="B5225" s="186" t="s">
        <v>8126</v>
      </c>
      <c r="C5225" s="186" t="s">
        <v>8129</v>
      </c>
      <c r="D5225" s="187">
        <v>52.352699999999999</v>
      </c>
      <c r="E5225" s="187">
        <v>3834</v>
      </c>
    </row>
    <row r="5226" spans="1:5" x14ac:dyDescent="0.35">
      <c r="A5226" s="185" t="s">
        <v>7285</v>
      </c>
      <c r="B5226" s="186" t="s">
        <v>8126</v>
      </c>
      <c r="C5226" s="186" t="s">
        <v>8127</v>
      </c>
      <c r="D5226" s="187">
        <v>5.5941999999999998</v>
      </c>
      <c r="E5226" s="187">
        <v>1996</v>
      </c>
    </row>
    <row r="5227" spans="1:5" x14ac:dyDescent="0.35">
      <c r="A5227" s="185" t="s">
        <v>4876</v>
      </c>
      <c r="B5227" s="186" t="s">
        <v>8124</v>
      </c>
      <c r="C5227" s="186" t="s">
        <v>8125</v>
      </c>
      <c r="D5227" s="187">
        <v>4.7582000000000004</v>
      </c>
      <c r="E5227" s="187">
        <v>1704</v>
      </c>
    </row>
    <row r="5228" spans="1:5" x14ac:dyDescent="0.35">
      <c r="A5228" s="185" t="s">
        <v>4511</v>
      </c>
      <c r="B5228" s="186" t="s">
        <v>8126</v>
      </c>
      <c r="C5228" s="186" t="s">
        <v>8129</v>
      </c>
      <c r="D5228" s="187">
        <v>3.3521999999999998</v>
      </c>
      <c r="E5228" s="187">
        <v>627</v>
      </c>
    </row>
    <row r="5229" spans="1:5" x14ac:dyDescent="0.35">
      <c r="A5229" s="185" t="s">
        <v>1019</v>
      </c>
      <c r="B5229" s="186" t="s">
        <v>8126</v>
      </c>
      <c r="C5229" s="186" t="s">
        <v>8127</v>
      </c>
      <c r="D5229" s="187">
        <v>18.313800000000001</v>
      </c>
      <c r="E5229" s="187">
        <v>2105</v>
      </c>
    </row>
    <row r="5230" spans="1:5" x14ac:dyDescent="0.35">
      <c r="A5230" s="185" t="s">
        <v>418</v>
      </c>
      <c r="B5230" s="186" t="s">
        <v>8126</v>
      </c>
      <c r="C5230" s="186" t="s">
        <v>8127</v>
      </c>
      <c r="D5230" s="187">
        <v>3.1787000000000001</v>
      </c>
      <c r="E5230" s="187">
        <v>298</v>
      </c>
    </row>
    <row r="5231" spans="1:5" x14ac:dyDescent="0.35">
      <c r="A5231" s="185" t="s">
        <v>1585</v>
      </c>
      <c r="B5231" s="186" t="s">
        <v>8126</v>
      </c>
      <c r="C5231" s="186" t="s">
        <v>8127</v>
      </c>
      <c r="D5231" s="187">
        <v>9.0699000000000005</v>
      </c>
      <c r="E5231" s="187">
        <v>1948</v>
      </c>
    </row>
    <row r="5232" spans="1:5" x14ac:dyDescent="0.35">
      <c r="A5232" s="185" t="s">
        <v>1796</v>
      </c>
      <c r="B5232" s="186" t="s">
        <v>8126</v>
      </c>
      <c r="C5232" s="186" t="s">
        <v>8127</v>
      </c>
      <c r="D5232" s="187">
        <v>15.4801</v>
      </c>
      <c r="E5232" s="187">
        <v>1427</v>
      </c>
    </row>
    <row r="5233" spans="1:5" x14ac:dyDescent="0.35">
      <c r="A5233" s="185" t="s">
        <v>3240</v>
      </c>
      <c r="B5233" s="186" t="s">
        <v>8126</v>
      </c>
      <c r="C5233" s="186" t="s">
        <v>8127</v>
      </c>
      <c r="D5233" s="187">
        <v>10.7575</v>
      </c>
      <c r="E5233" s="187">
        <v>2684</v>
      </c>
    </row>
    <row r="5234" spans="1:5" x14ac:dyDescent="0.35">
      <c r="A5234" s="185" t="s">
        <v>6594</v>
      </c>
      <c r="B5234" s="186" t="s">
        <v>8126</v>
      </c>
      <c r="C5234" s="186" t="s">
        <v>8127</v>
      </c>
      <c r="D5234" s="187">
        <v>8.4283999999999999</v>
      </c>
      <c r="E5234" s="187">
        <v>3565</v>
      </c>
    </row>
    <row r="5235" spans="1:5" x14ac:dyDescent="0.35">
      <c r="A5235" s="185" t="s">
        <v>7077</v>
      </c>
      <c r="B5235" s="186" t="s">
        <v>8126</v>
      </c>
      <c r="C5235" s="186" t="s">
        <v>8127</v>
      </c>
      <c r="D5235" s="187">
        <v>6.5983000000000001</v>
      </c>
      <c r="E5235" s="187">
        <v>1865</v>
      </c>
    </row>
    <row r="5236" spans="1:5" x14ac:dyDescent="0.35">
      <c r="A5236" s="185" t="s">
        <v>23</v>
      </c>
      <c r="B5236" s="186" t="s">
        <v>8126</v>
      </c>
      <c r="C5236" s="186" t="s">
        <v>8127</v>
      </c>
      <c r="D5236" s="187">
        <v>24.459499999999998</v>
      </c>
      <c r="E5236" s="187">
        <v>1770</v>
      </c>
    </row>
    <row r="5237" spans="1:5" x14ac:dyDescent="0.35">
      <c r="A5237" s="185" t="s">
        <v>3273</v>
      </c>
      <c r="B5237" s="186" t="s">
        <v>8126</v>
      </c>
      <c r="C5237" s="186" t="s">
        <v>8127</v>
      </c>
      <c r="D5237" s="187">
        <v>12.6089</v>
      </c>
      <c r="E5237" s="187">
        <v>2346</v>
      </c>
    </row>
    <row r="5238" spans="1:5" x14ac:dyDescent="0.35">
      <c r="A5238" s="185" t="s">
        <v>2216</v>
      </c>
      <c r="B5238" s="186" t="s">
        <v>8126</v>
      </c>
      <c r="C5238" s="186" t="s">
        <v>8127</v>
      </c>
      <c r="D5238" s="187">
        <v>14.386900000000001</v>
      </c>
      <c r="E5238" s="187">
        <v>771</v>
      </c>
    </row>
    <row r="5239" spans="1:5" x14ac:dyDescent="0.35">
      <c r="A5239" s="185" t="s">
        <v>5149</v>
      </c>
      <c r="B5239" s="186" t="s">
        <v>8126</v>
      </c>
      <c r="C5239" s="186" t="s">
        <v>8127</v>
      </c>
      <c r="D5239" s="187">
        <v>8.0420999999999996</v>
      </c>
      <c r="E5239" s="187">
        <v>3413</v>
      </c>
    </row>
    <row r="5240" spans="1:5" x14ac:dyDescent="0.35">
      <c r="A5240" s="185" t="s">
        <v>2194</v>
      </c>
      <c r="B5240" s="186" t="s">
        <v>8126</v>
      </c>
      <c r="C5240" s="186" t="s">
        <v>8129</v>
      </c>
      <c r="D5240" s="187">
        <v>4.8501000000000003</v>
      </c>
      <c r="E5240" s="187">
        <v>735</v>
      </c>
    </row>
    <row r="5241" spans="1:5" x14ac:dyDescent="0.35">
      <c r="A5241" s="185" t="s">
        <v>2233</v>
      </c>
      <c r="B5241" s="186" t="s">
        <v>8126</v>
      </c>
      <c r="C5241" s="186" t="s">
        <v>8129</v>
      </c>
      <c r="D5241" s="187">
        <v>14.653600000000001</v>
      </c>
      <c r="E5241" s="187">
        <v>1104</v>
      </c>
    </row>
    <row r="5242" spans="1:5" x14ac:dyDescent="0.35">
      <c r="A5242" s="185" t="s">
        <v>4093</v>
      </c>
      <c r="B5242" s="186" t="s">
        <v>8126</v>
      </c>
      <c r="C5242" s="186" t="s">
        <v>8127</v>
      </c>
      <c r="D5242" s="187">
        <v>22.739699999999999</v>
      </c>
      <c r="E5242" s="187">
        <v>4786</v>
      </c>
    </row>
    <row r="5243" spans="1:5" x14ac:dyDescent="0.35">
      <c r="A5243" s="185" t="s">
        <v>4947</v>
      </c>
      <c r="B5243" s="186" t="s">
        <v>8126</v>
      </c>
      <c r="C5243" s="186" t="s">
        <v>8127</v>
      </c>
      <c r="D5243" s="187">
        <v>4.3845999999999998</v>
      </c>
      <c r="E5243" s="187">
        <v>2408</v>
      </c>
    </row>
    <row r="5244" spans="1:5" x14ac:dyDescent="0.35">
      <c r="A5244" s="185" t="s">
        <v>1180</v>
      </c>
      <c r="B5244" s="186" t="s">
        <v>8126</v>
      </c>
      <c r="C5244" s="186" t="s">
        <v>8127</v>
      </c>
      <c r="D5244" s="187">
        <v>6.8574999999999999</v>
      </c>
      <c r="E5244" s="187">
        <v>776</v>
      </c>
    </row>
    <row r="5245" spans="1:5" x14ac:dyDescent="0.35">
      <c r="A5245" s="185" t="s">
        <v>5223</v>
      </c>
      <c r="B5245" s="186" t="s">
        <v>8126</v>
      </c>
      <c r="C5245" s="186" t="s">
        <v>8127</v>
      </c>
      <c r="D5245" s="187">
        <v>4.3376000000000001</v>
      </c>
      <c r="E5245" s="187">
        <v>1467</v>
      </c>
    </row>
    <row r="5246" spans="1:5" x14ac:dyDescent="0.35">
      <c r="A5246" s="185" t="s">
        <v>708</v>
      </c>
      <c r="B5246" s="186" t="s">
        <v>8126</v>
      </c>
      <c r="C5246" s="186" t="s">
        <v>8127</v>
      </c>
      <c r="D5246" s="187">
        <v>19.1708</v>
      </c>
      <c r="E5246" s="187">
        <v>1486</v>
      </c>
    </row>
    <row r="5247" spans="1:5" x14ac:dyDescent="0.35">
      <c r="A5247" s="185" t="s">
        <v>1721</v>
      </c>
      <c r="B5247" s="186" t="s">
        <v>8126</v>
      </c>
      <c r="C5247" s="186" t="s">
        <v>8129</v>
      </c>
      <c r="D5247" s="187">
        <v>4.0511999999999997</v>
      </c>
      <c r="E5247" s="187">
        <v>1358</v>
      </c>
    </row>
    <row r="5248" spans="1:5" x14ac:dyDescent="0.35">
      <c r="A5248" s="185" t="s">
        <v>363</v>
      </c>
      <c r="B5248" s="186" t="s">
        <v>8126</v>
      </c>
      <c r="C5248" s="186" t="s">
        <v>8129</v>
      </c>
      <c r="D5248" s="187">
        <v>7.0774999999999997</v>
      </c>
      <c r="E5248" s="187">
        <v>1414</v>
      </c>
    </row>
    <row r="5249" spans="1:5" x14ac:dyDescent="0.35">
      <c r="A5249" s="185" t="s">
        <v>879</v>
      </c>
      <c r="B5249" s="186" t="s">
        <v>8126</v>
      </c>
      <c r="C5249" s="186" t="s">
        <v>8127</v>
      </c>
      <c r="D5249" s="187">
        <v>5.4771999999999998</v>
      </c>
      <c r="E5249" s="187">
        <v>715</v>
      </c>
    </row>
    <row r="5250" spans="1:5" x14ac:dyDescent="0.35">
      <c r="A5250" s="185" t="s">
        <v>2849</v>
      </c>
      <c r="B5250" s="186" t="s">
        <v>8126</v>
      </c>
      <c r="C5250" s="186" t="s">
        <v>8127</v>
      </c>
      <c r="D5250" s="187">
        <v>11.015700000000001</v>
      </c>
      <c r="E5250" s="187">
        <v>714</v>
      </c>
    </row>
    <row r="5251" spans="1:5" x14ac:dyDescent="0.35">
      <c r="A5251" s="185" t="s">
        <v>2623</v>
      </c>
      <c r="B5251" s="186" t="s">
        <v>8126</v>
      </c>
      <c r="C5251" s="186" t="s">
        <v>8127</v>
      </c>
      <c r="D5251" s="187">
        <v>55.236400000000003</v>
      </c>
      <c r="E5251" s="187">
        <v>3782</v>
      </c>
    </row>
    <row r="5252" spans="1:5" x14ac:dyDescent="0.35">
      <c r="A5252" s="185" t="s">
        <v>1378</v>
      </c>
      <c r="B5252" s="186" t="s">
        <v>8126</v>
      </c>
      <c r="C5252" s="186" t="s">
        <v>8127</v>
      </c>
      <c r="D5252" s="187">
        <v>8.5800999999999998</v>
      </c>
      <c r="E5252" s="187">
        <v>1159</v>
      </c>
    </row>
    <row r="5253" spans="1:5" x14ac:dyDescent="0.35">
      <c r="A5253" s="185" t="s">
        <v>6611</v>
      </c>
      <c r="B5253" s="186" t="s">
        <v>8126</v>
      </c>
      <c r="C5253" s="186" t="s">
        <v>8129</v>
      </c>
      <c r="D5253" s="187">
        <v>10.6744</v>
      </c>
      <c r="E5253" s="187">
        <v>2058</v>
      </c>
    </row>
    <row r="5254" spans="1:5" x14ac:dyDescent="0.35">
      <c r="A5254" s="185" t="s">
        <v>713</v>
      </c>
      <c r="B5254" s="186" t="s">
        <v>8126</v>
      </c>
      <c r="C5254" s="186" t="s">
        <v>8127</v>
      </c>
      <c r="D5254" s="187">
        <v>38.417299999999997</v>
      </c>
      <c r="E5254" s="187">
        <v>1023</v>
      </c>
    </row>
    <row r="5255" spans="1:5" x14ac:dyDescent="0.35">
      <c r="A5255" s="185" t="s">
        <v>975</v>
      </c>
      <c r="B5255" s="186" t="s">
        <v>8126</v>
      </c>
      <c r="C5255" s="186" t="s">
        <v>8127</v>
      </c>
      <c r="D5255" s="187">
        <v>15.032299999999999</v>
      </c>
      <c r="E5255" s="187">
        <v>1016</v>
      </c>
    </row>
    <row r="5256" spans="1:5" x14ac:dyDescent="0.35">
      <c r="A5256" s="185" t="s">
        <v>2477</v>
      </c>
      <c r="B5256" s="186" t="s">
        <v>8126</v>
      </c>
      <c r="C5256" s="186" t="s">
        <v>8129</v>
      </c>
      <c r="D5256" s="187">
        <v>32.0259</v>
      </c>
      <c r="E5256" s="187">
        <v>721</v>
      </c>
    </row>
    <row r="5257" spans="1:5" x14ac:dyDescent="0.35">
      <c r="A5257" s="185" t="s">
        <v>3051</v>
      </c>
      <c r="B5257" s="186" t="s">
        <v>8126</v>
      </c>
      <c r="C5257" s="186" t="s">
        <v>8129</v>
      </c>
      <c r="D5257" s="187">
        <v>53.125999999999998</v>
      </c>
      <c r="E5257" s="187">
        <v>6801</v>
      </c>
    </row>
    <row r="5258" spans="1:5" x14ac:dyDescent="0.35">
      <c r="A5258" s="185" t="s">
        <v>7306</v>
      </c>
      <c r="B5258" s="186" t="s">
        <v>8126</v>
      </c>
      <c r="C5258" s="186" t="s">
        <v>8127</v>
      </c>
      <c r="D5258" s="187">
        <v>5.8712999999999997</v>
      </c>
      <c r="E5258" s="187">
        <v>2837</v>
      </c>
    </row>
    <row r="5259" spans="1:5" x14ac:dyDescent="0.35">
      <c r="A5259" s="185" t="s">
        <v>4708</v>
      </c>
      <c r="B5259" s="186" t="s">
        <v>8126</v>
      </c>
      <c r="C5259" s="186" t="s">
        <v>8129</v>
      </c>
      <c r="D5259" s="187">
        <v>22.082000000000001</v>
      </c>
      <c r="E5259" s="187">
        <v>12035</v>
      </c>
    </row>
    <row r="5260" spans="1:5" x14ac:dyDescent="0.35">
      <c r="A5260" s="185" t="s">
        <v>3838</v>
      </c>
      <c r="B5260" s="186" t="s">
        <v>8126</v>
      </c>
      <c r="C5260" s="186" t="s">
        <v>8129</v>
      </c>
      <c r="D5260" s="187">
        <v>8.1661999999999999</v>
      </c>
      <c r="E5260" s="187">
        <v>523</v>
      </c>
    </row>
    <row r="5261" spans="1:5" x14ac:dyDescent="0.35">
      <c r="A5261" s="185" t="s">
        <v>6519</v>
      </c>
      <c r="B5261" s="186" t="s">
        <v>8126</v>
      </c>
      <c r="C5261" s="186" t="s">
        <v>8127</v>
      </c>
      <c r="D5261" s="187">
        <v>5.2821999999999996</v>
      </c>
      <c r="E5261" s="187">
        <v>3600</v>
      </c>
    </row>
    <row r="5262" spans="1:5" x14ac:dyDescent="0.35">
      <c r="A5262" s="185" t="s">
        <v>1985</v>
      </c>
      <c r="B5262" s="186" t="s">
        <v>8126</v>
      </c>
      <c r="C5262" s="186" t="s">
        <v>8127</v>
      </c>
      <c r="D5262" s="187">
        <v>16.831</v>
      </c>
      <c r="E5262" s="187">
        <v>2736</v>
      </c>
    </row>
    <row r="5263" spans="1:5" x14ac:dyDescent="0.35">
      <c r="A5263" s="185" t="s">
        <v>4678</v>
      </c>
      <c r="B5263" s="186" t="s">
        <v>8126</v>
      </c>
      <c r="C5263" s="186" t="s">
        <v>8127</v>
      </c>
      <c r="D5263" s="187">
        <v>11.5661</v>
      </c>
      <c r="E5263" s="187">
        <v>1493</v>
      </c>
    </row>
    <row r="5264" spans="1:5" x14ac:dyDescent="0.35">
      <c r="A5264" s="185" t="s">
        <v>3431</v>
      </c>
      <c r="B5264" s="186" t="s">
        <v>8126</v>
      </c>
      <c r="C5264" s="186" t="s">
        <v>8127</v>
      </c>
      <c r="D5264" s="187">
        <v>10.0441</v>
      </c>
      <c r="E5264" s="187">
        <v>1466</v>
      </c>
    </row>
    <row r="5265" spans="1:5" x14ac:dyDescent="0.35">
      <c r="A5265" s="185" t="s">
        <v>783</v>
      </c>
      <c r="B5265" s="186" t="s">
        <v>8126</v>
      </c>
      <c r="C5265" s="186" t="s">
        <v>8127</v>
      </c>
      <c r="D5265" s="187">
        <v>14.305099999999999</v>
      </c>
      <c r="E5265" s="187">
        <v>2123</v>
      </c>
    </row>
    <row r="5266" spans="1:5" x14ac:dyDescent="0.35">
      <c r="A5266" s="185" t="s">
        <v>2576</v>
      </c>
      <c r="B5266" s="186" t="s">
        <v>8126</v>
      </c>
      <c r="C5266" s="186" t="s">
        <v>8129</v>
      </c>
      <c r="D5266" s="187">
        <v>23.1739</v>
      </c>
      <c r="E5266" s="187">
        <v>1461</v>
      </c>
    </row>
    <row r="5267" spans="1:5" x14ac:dyDescent="0.35">
      <c r="A5267" s="185" t="s">
        <v>2967</v>
      </c>
      <c r="B5267" s="186" t="s">
        <v>8126</v>
      </c>
      <c r="C5267" s="186" t="s">
        <v>8127</v>
      </c>
      <c r="D5267" s="187">
        <v>26.6936</v>
      </c>
      <c r="E5267" s="187">
        <v>1953</v>
      </c>
    </row>
    <row r="5268" spans="1:5" x14ac:dyDescent="0.35">
      <c r="A5268" s="185" t="s">
        <v>2718</v>
      </c>
      <c r="B5268" s="186" t="s">
        <v>8126</v>
      </c>
      <c r="C5268" s="186" t="s">
        <v>8127</v>
      </c>
      <c r="D5268" s="187">
        <v>10.3809</v>
      </c>
      <c r="E5268" s="187">
        <v>1234</v>
      </c>
    </row>
    <row r="5269" spans="1:5" x14ac:dyDescent="0.35">
      <c r="A5269" s="185" t="s">
        <v>848</v>
      </c>
      <c r="B5269" s="186" t="s">
        <v>8126</v>
      </c>
      <c r="C5269" s="186" t="s">
        <v>8127</v>
      </c>
      <c r="D5269" s="187">
        <v>4.1058000000000003</v>
      </c>
      <c r="E5269" s="187">
        <v>480</v>
      </c>
    </row>
    <row r="5270" spans="1:5" x14ac:dyDescent="0.35">
      <c r="A5270" s="185" t="s">
        <v>195</v>
      </c>
      <c r="B5270" s="186" t="s">
        <v>8126</v>
      </c>
      <c r="C5270" s="186" t="s">
        <v>8127</v>
      </c>
      <c r="D5270" s="187">
        <v>10.357799999999999</v>
      </c>
      <c r="E5270" s="187">
        <v>827</v>
      </c>
    </row>
    <row r="5271" spans="1:5" x14ac:dyDescent="0.35">
      <c r="A5271" s="185" t="s">
        <v>1666</v>
      </c>
      <c r="B5271" s="186" t="s">
        <v>8126</v>
      </c>
      <c r="C5271" s="186" t="s">
        <v>8127</v>
      </c>
      <c r="D5271" s="187">
        <v>5.9649000000000001</v>
      </c>
      <c r="E5271" s="187">
        <v>777</v>
      </c>
    </row>
    <row r="5272" spans="1:5" x14ac:dyDescent="0.35">
      <c r="A5272" s="185" t="s">
        <v>1076</v>
      </c>
      <c r="B5272" s="186" t="s">
        <v>8126</v>
      </c>
      <c r="C5272" s="186" t="s">
        <v>8127</v>
      </c>
      <c r="D5272" s="187">
        <v>47.452100000000002</v>
      </c>
      <c r="E5272" s="187">
        <v>2484</v>
      </c>
    </row>
    <row r="5273" spans="1:5" x14ac:dyDescent="0.35">
      <c r="A5273" s="185" t="s">
        <v>2492</v>
      </c>
      <c r="B5273" s="186" t="s">
        <v>8126</v>
      </c>
      <c r="C5273" s="186" t="s">
        <v>8127</v>
      </c>
      <c r="D5273" s="187">
        <v>14.9884</v>
      </c>
      <c r="E5273" s="187">
        <v>1230</v>
      </c>
    </row>
    <row r="5274" spans="1:5" x14ac:dyDescent="0.35">
      <c r="A5274" s="185" t="s">
        <v>3012</v>
      </c>
      <c r="B5274" s="186" t="s">
        <v>8126</v>
      </c>
      <c r="C5274" s="186" t="s">
        <v>8127</v>
      </c>
      <c r="D5274" s="187">
        <v>13.8589</v>
      </c>
      <c r="E5274" s="187">
        <v>2290</v>
      </c>
    </row>
    <row r="5275" spans="1:5" x14ac:dyDescent="0.35">
      <c r="A5275" s="185" t="s">
        <v>2925</v>
      </c>
      <c r="B5275" s="186" t="s">
        <v>8126</v>
      </c>
      <c r="C5275" s="186" t="s">
        <v>8127</v>
      </c>
      <c r="D5275" s="187">
        <v>8.9095999999999993</v>
      </c>
      <c r="E5275" s="187">
        <v>897</v>
      </c>
    </row>
    <row r="5276" spans="1:5" x14ac:dyDescent="0.35">
      <c r="A5276" s="185" t="s">
        <v>610</v>
      </c>
      <c r="B5276" s="186" t="s">
        <v>8126</v>
      </c>
      <c r="C5276" s="186" t="s">
        <v>8127</v>
      </c>
      <c r="D5276" s="187">
        <v>20.2822</v>
      </c>
      <c r="E5276" s="187">
        <v>1464</v>
      </c>
    </row>
    <row r="5277" spans="1:5" x14ac:dyDescent="0.35">
      <c r="A5277" s="185" t="s">
        <v>187</v>
      </c>
      <c r="B5277" s="186" t="s">
        <v>8126</v>
      </c>
      <c r="C5277" s="186" t="s">
        <v>8129</v>
      </c>
      <c r="D5277" s="187">
        <v>32.180599999999998</v>
      </c>
      <c r="E5277" s="187">
        <v>2912</v>
      </c>
    </row>
    <row r="5278" spans="1:5" x14ac:dyDescent="0.35">
      <c r="A5278" s="185" t="s">
        <v>218</v>
      </c>
      <c r="B5278" s="186" t="s">
        <v>8126</v>
      </c>
      <c r="C5278" s="186" t="s">
        <v>8127</v>
      </c>
      <c r="D5278" s="187">
        <v>19.240300000000001</v>
      </c>
      <c r="E5278" s="187">
        <v>936</v>
      </c>
    </row>
    <row r="5279" spans="1:5" x14ac:dyDescent="0.35">
      <c r="A5279" s="185" t="s">
        <v>5782</v>
      </c>
      <c r="B5279" s="186" t="s">
        <v>8126</v>
      </c>
      <c r="C5279" s="186" t="s">
        <v>8127</v>
      </c>
      <c r="D5279" s="187">
        <v>39.899700000000003</v>
      </c>
      <c r="E5279" s="187">
        <v>19389</v>
      </c>
    </row>
    <row r="5280" spans="1:5" x14ac:dyDescent="0.35">
      <c r="A5280" s="185" t="s">
        <v>1885</v>
      </c>
      <c r="B5280" s="186" t="s">
        <v>8126</v>
      </c>
      <c r="C5280" s="186" t="s">
        <v>8129</v>
      </c>
      <c r="D5280" s="187">
        <v>72.139499999999998</v>
      </c>
      <c r="E5280" s="187">
        <v>2516</v>
      </c>
    </row>
    <row r="5281" spans="1:5" x14ac:dyDescent="0.35">
      <c r="A5281" s="185" t="s">
        <v>4509</v>
      </c>
      <c r="B5281" s="186" t="s">
        <v>8124</v>
      </c>
      <c r="C5281" s="186" t="s">
        <v>8128</v>
      </c>
      <c r="D5281" s="187">
        <v>32.593000000000004</v>
      </c>
      <c r="E5281" s="187">
        <v>21349</v>
      </c>
    </row>
    <row r="5282" spans="1:5" x14ac:dyDescent="0.35">
      <c r="A5282" s="185" t="s">
        <v>3915</v>
      </c>
      <c r="B5282" s="186" t="s">
        <v>8124</v>
      </c>
      <c r="C5282" s="186" t="s">
        <v>8128</v>
      </c>
      <c r="D5282" s="187">
        <v>40.349800000000002</v>
      </c>
      <c r="E5282" s="187">
        <v>6283</v>
      </c>
    </row>
    <row r="5283" spans="1:5" x14ac:dyDescent="0.35">
      <c r="A5283" s="185" t="s">
        <v>279</v>
      </c>
      <c r="B5283" s="186" t="s">
        <v>8126</v>
      </c>
      <c r="C5283" s="186" t="s">
        <v>8129</v>
      </c>
      <c r="D5283" s="187">
        <v>4.6394000000000002</v>
      </c>
      <c r="E5283" s="187">
        <v>931</v>
      </c>
    </row>
    <row r="5284" spans="1:5" x14ac:dyDescent="0.35">
      <c r="A5284" s="185" t="s">
        <v>4290</v>
      </c>
      <c r="B5284" s="186" t="s">
        <v>8124</v>
      </c>
      <c r="C5284" s="186" t="s">
        <v>8128</v>
      </c>
      <c r="D5284" s="187">
        <v>53.058</v>
      </c>
      <c r="E5284" s="187">
        <v>7018</v>
      </c>
    </row>
    <row r="5285" spans="1:5" x14ac:dyDescent="0.35">
      <c r="A5285" s="185" t="s">
        <v>1951</v>
      </c>
      <c r="B5285" s="186" t="s">
        <v>8124</v>
      </c>
      <c r="C5285" s="186" t="s">
        <v>8128</v>
      </c>
      <c r="D5285" s="187">
        <v>5.8006000000000002</v>
      </c>
      <c r="E5285" s="187">
        <v>4644</v>
      </c>
    </row>
    <row r="5286" spans="1:5" x14ac:dyDescent="0.35">
      <c r="A5286" s="185" t="s">
        <v>5959</v>
      </c>
      <c r="B5286" s="186" t="s">
        <v>8124</v>
      </c>
      <c r="C5286" s="186" t="s">
        <v>8125</v>
      </c>
      <c r="D5286" s="187">
        <v>14.1059</v>
      </c>
      <c r="E5286" s="187">
        <v>34132</v>
      </c>
    </row>
    <row r="5287" spans="1:5" x14ac:dyDescent="0.35">
      <c r="A5287" s="185" t="s">
        <v>714</v>
      </c>
      <c r="B5287" s="186" t="s">
        <v>8124</v>
      </c>
      <c r="C5287" s="186" t="s">
        <v>8128</v>
      </c>
      <c r="D5287" s="187">
        <v>32.668100000000003</v>
      </c>
      <c r="E5287" s="187">
        <v>1299</v>
      </c>
    </row>
    <row r="5288" spans="1:5" x14ac:dyDescent="0.35">
      <c r="A5288" s="185" t="s">
        <v>5039</v>
      </c>
      <c r="B5288" s="186" t="s">
        <v>8124</v>
      </c>
      <c r="C5288" s="186" t="s">
        <v>8128</v>
      </c>
      <c r="D5288" s="187">
        <v>37.567799999999998</v>
      </c>
      <c r="E5288" s="187">
        <v>5828</v>
      </c>
    </row>
    <row r="5289" spans="1:5" x14ac:dyDescent="0.35">
      <c r="A5289" s="185" t="s">
        <v>4242</v>
      </c>
      <c r="B5289" s="186" t="s">
        <v>8126</v>
      </c>
      <c r="C5289" s="186" t="s">
        <v>8129</v>
      </c>
      <c r="D5289" s="187">
        <v>26.3553</v>
      </c>
      <c r="E5289" s="187">
        <v>2360</v>
      </c>
    </row>
    <row r="5290" spans="1:5" x14ac:dyDescent="0.35">
      <c r="A5290" s="185" t="s">
        <v>857</v>
      </c>
      <c r="B5290" s="186" t="s">
        <v>8124</v>
      </c>
      <c r="C5290" s="186" t="s">
        <v>8128</v>
      </c>
      <c r="D5290" s="187">
        <v>0.1124</v>
      </c>
      <c r="E5290" s="187">
        <v>792</v>
      </c>
    </row>
    <row r="5291" spans="1:5" x14ac:dyDescent="0.35">
      <c r="A5291" s="185" t="s">
        <v>2082</v>
      </c>
      <c r="B5291" s="186" t="s">
        <v>8126</v>
      </c>
      <c r="C5291" s="186" t="s">
        <v>8129</v>
      </c>
      <c r="D5291" s="187">
        <v>35.074399999999997</v>
      </c>
      <c r="E5291" s="187">
        <v>2147</v>
      </c>
    </row>
    <row r="5292" spans="1:5" x14ac:dyDescent="0.35">
      <c r="A5292" s="185" t="s">
        <v>5668</v>
      </c>
      <c r="B5292" s="186" t="s">
        <v>8124</v>
      </c>
      <c r="C5292" s="186" t="s">
        <v>8128</v>
      </c>
      <c r="D5292" s="187">
        <v>17.787400000000002</v>
      </c>
      <c r="E5292" s="187">
        <v>16887</v>
      </c>
    </row>
    <row r="5293" spans="1:5" x14ac:dyDescent="0.35">
      <c r="A5293" s="185" t="s">
        <v>3340</v>
      </c>
      <c r="B5293" s="186" t="s">
        <v>8124</v>
      </c>
      <c r="C5293" s="186" t="s">
        <v>8128</v>
      </c>
      <c r="D5293" s="187">
        <v>56.702399999999997</v>
      </c>
      <c r="E5293" s="187">
        <v>49635</v>
      </c>
    </row>
    <row r="5294" spans="1:5" x14ac:dyDescent="0.35">
      <c r="A5294" s="185" t="s">
        <v>262</v>
      </c>
      <c r="B5294" s="186" t="s">
        <v>8124</v>
      </c>
      <c r="C5294" s="186" t="s">
        <v>8128</v>
      </c>
      <c r="D5294" s="187">
        <v>16.393799999999999</v>
      </c>
      <c r="E5294" s="187">
        <v>681</v>
      </c>
    </row>
    <row r="5295" spans="1:5" x14ac:dyDescent="0.35">
      <c r="A5295" s="185" t="s">
        <v>4771</v>
      </c>
      <c r="B5295" s="186" t="s">
        <v>8126</v>
      </c>
      <c r="C5295" s="186" t="s">
        <v>8127</v>
      </c>
      <c r="D5295" s="187">
        <v>14.388500000000001</v>
      </c>
      <c r="E5295" s="187">
        <v>5322</v>
      </c>
    </row>
    <row r="5296" spans="1:5" x14ac:dyDescent="0.35">
      <c r="A5296" s="185" t="s">
        <v>1212</v>
      </c>
      <c r="B5296" s="186" t="s">
        <v>8126</v>
      </c>
      <c r="C5296" s="186" t="s">
        <v>8129</v>
      </c>
      <c r="D5296" s="187">
        <v>65.741699999999994</v>
      </c>
      <c r="E5296" s="187">
        <v>4513</v>
      </c>
    </row>
    <row r="5297" spans="1:5" x14ac:dyDescent="0.35">
      <c r="A5297" s="185" t="s">
        <v>3036</v>
      </c>
      <c r="B5297" s="186" t="s">
        <v>8126</v>
      </c>
      <c r="C5297" s="186" t="s">
        <v>8129</v>
      </c>
      <c r="D5297" s="187">
        <v>16.001100000000001</v>
      </c>
      <c r="E5297" s="187">
        <v>2430</v>
      </c>
    </row>
    <row r="5298" spans="1:5" x14ac:dyDescent="0.35">
      <c r="A5298" s="185" t="s">
        <v>1519</v>
      </c>
      <c r="B5298" s="186" t="s">
        <v>8126</v>
      </c>
      <c r="C5298" s="186" t="s">
        <v>8129</v>
      </c>
      <c r="D5298" s="187">
        <v>35.335999999999999</v>
      </c>
      <c r="E5298" s="187">
        <v>2502</v>
      </c>
    </row>
    <row r="5299" spans="1:5" x14ac:dyDescent="0.35">
      <c r="A5299" s="185" t="s">
        <v>6349</v>
      </c>
      <c r="B5299" s="186" t="s">
        <v>8126</v>
      </c>
      <c r="C5299" s="186" t="s">
        <v>8129</v>
      </c>
      <c r="D5299" s="187">
        <v>14.347200000000001</v>
      </c>
      <c r="E5299" s="187">
        <v>1394</v>
      </c>
    </row>
    <row r="5300" spans="1:5" x14ac:dyDescent="0.35">
      <c r="A5300" s="185" t="s">
        <v>2828</v>
      </c>
      <c r="B5300" s="186" t="s">
        <v>8124</v>
      </c>
      <c r="C5300" s="186" t="s">
        <v>8128</v>
      </c>
      <c r="D5300" s="187">
        <v>71.272599999999997</v>
      </c>
      <c r="E5300" s="187">
        <v>6829</v>
      </c>
    </row>
    <row r="5301" spans="1:5" x14ac:dyDescent="0.35">
      <c r="A5301" s="185" t="s">
        <v>5044</v>
      </c>
      <c r="B5301" s="186" t="s">
        <v>8124</v>
      </c>
      <c r="C5301" s="186" t="s">
        <v>8128</v>
      </c>
      <c r="D5301" s="187">
        <v>135.9701</v>
      </c>
      <c r="E5301" s="187">
        <v>16759</v>
      </c>
    </row>
    <row r="5302" spans="1:5" x14ac:dyDescent="0.35">
      <c r="A5302" s="185" t="s">
        <v>176</v>
      </c>
      <c r="B5302" s="186" t="s">
        <v>8126</v>
      </c>
      <c r="C5302" s="186" t="s">
        <v>8129</v>
      </c>
      <c r="D5302" s="187">
        <v>29.6555</v>
      </c>
      <c r="E5302" s="187">
        <v>312</v>
      </c>
    </row>
    <row r="5303" spans="1:5" x14ac:dyDescent="0.35">
      <c r="A5303" s="185" t="s">
        <v>1507</v>
      </c>
      <c r="B5303" s="186" t="s">
        <v>8126</v>
      </c>
      <c r="C5303" s="186" t="s">
        <v>8129</v>
      </c>
      <c r="D5303" s="187">
        <v>17.4405</v>
      </c>
      <c r="E5303" s="187">
        <v>938</v>
      </c>
    </row>
    <row r="5304" spans="1:5" x14ac:dyDescent="0.35">
      <c r="A5304" s="185" t="s">
        <v>7816</v>
      </c>
      <c r="B5304" s="186" t="s">
        <v>8124</v>
      </c>
      <c r="C5304" s="186" t="s">
        <v>8128</v>
      </c>
      <c r="D5304" s="187">
        <v>112.8719</v>
      </c>
      <c r="E5304" s="187">
        <v>22364</v>
      </c>
    </row>
    <row r="5305" spans="1:5" x14ac:dyDescent="0.35">
      <c r="A5305" s="185" t="s">
        <v>1614</v>
      </c>
      <c r="B5305" s="186" t="s">
        <v>8126</v>
      </c>
      <c r="C5305" s="186" t="s">
        <v>8129</v>
      </c>
      <c r="D5305" s="187">
        <v>35.392400000000002</v>
      </c>
      <c r="E5305" s="187">
        <v>1018</v>
      </c>
    </row>
    <row r="5306" spans="1:5" x14ac:dyDescent="0.35">
      <c r="A5306" s="185" t="s">
        <v>560</v>
      </c>
      <c r="B5306" s="186" t="s">
        <v>8126</v>
      </c>
      <c r="C5306" s="186" t="s">
        <v>8129</v>
      </c>
      <c r="D5306" s="187">
        <v>86.326899999999995</v>
      </c>
      <c r="E5306" s="187">
        <v>1262</v>
      </c>
    </row>
    <row r="5307" spans="1:5" x14ac:dyDescent="0.35">
      <c r="A5307" s="185" t="s">
        <v>5913</v>
      </c>
      <c r="B5307" s="186" t="s">
        <v>8124</v>
      </c>
      <c r="C5307" s="186" t="s">
        <v>8128</v>
      </c>
      <c r="D5307" s="187">
        <v>32.007800000000003</v>
      </c>
      <c r="E5307" s="187">
        <v>5382</v>
      </c>
    </row>
    <row r="5308" spans="1:5" x14ac:dyDescent="0.35">
      <c r="A5308" s="185" t="s">
        <v>2568</v>
      </c>
      <c r="B5308" s="186" t="s">
        <v>8126</v>
      </c>
      <c r="C5308" s="186" t="s">
        <v>8129</v>
      </c>
      <c r="D5308" s="187">
        <v>45.709299999999999</v>
      </c>
      <c r="E5308" s="187">
        <v>1869</v>
      </c>
    </row>
    <row r="5309" spans="1:5" x14ac:dyDescent="0.35">
      <c r="A5309" s="185" t="s">
        <v>311</v>
      </c>
      <c r="B5309" s="186" t="s">
        <v>8124</v>
      </c>
      <c r="C5309" s="186" t="s">
        <v>8128</v>
      </c>
      <c r="D5309" s="187">
        <v>57.695399999999999</v>
      </c>
      <c r="E5309" s="187">
        <v>1394</v>
      </c>
    </row>
    <row r="5310" spans="1:5" x14ac:dyDescent="0.35">
      <c r="A5310" s="185" t="s">
        <v>5297</v>
      </c>
      <c r="B5310" s="186" t="s">
        <v>8124</v>
      </c>
      <c r="C5310" s="186" t="s">
        <v>8128</v>
      </c>
      <c r="D5310" s="187">
        <v>36.977200000000003</v>
      </c>
      <c r="E5310" s="187">
        <v>8662</v>
      </c>
    </row>
    <row r="5311" spans="1:5" x14ac:dyDescent="0.35">
      <c r="A5311" s="185" t="s">
        <v>6820</v>
      </c>
      <c r="B5311" s="186" t="s">
        <v>8124</v>
      </c>
      <c r="C5311" s="186" t="s">
        <v>8128</v>
      </c>
      <c r="D5311" s="187">
        <v>18.2212</v>
      </c>
      <c r="E5311" s="187">
        <v>2827</v>
      </c>
    </row>
    <row r="5312" spans="1:5" x14ac:dyDescent="0.35">
      <c r="A5312" s="185" t="s">
        <v>21</v>
      </c>
      <c r="B5312" s="186" t="s">
        <v>8126</v>
      </c>
      <c r="C5312" s="186" t="s">
        <v>8129</v>
      </c>
      <c r="D5312" s="187">
        <v>14.3362</v>
      </c>
      <c r="E5312" s="187">
        <v>506</v>
      </c>
    </row>
    <row r="5313" spans="1:5" x14ac:dyDescent="0.35">
      <c r="A5313" s="185" t="s">
        <v>4589</v>
      </c>
      <c r="B5313" s="186" t="s">
        <v>8124</v>
      </c>
      <c r="C5313" s="186" t="s">
        <v>8128</v>
      </c>
      <c r="D5313" s="187">
        <v>13.4414</v>
      </c>
      <c r="E5313" s="187">
        <v>13738</v>
      </c>
    </row>
    <row r="5314" spans="1:5" x14ac:dyDescent="0.35">
      <c r="A5314" s="185" t="s">
        <v>429</v>
      </c>
      <c r="B5314" s="186" t="s">
        <v>8124</v>
      </c>
      <c r="C5314" s="186" t="s">
        <v>8128</v>
      </c>
      <c r="D5314" s="187">
        <v>14.0817</v>
      </c>
      <c r="E5314" s="187">
        <v>2206</v>
      </c>
    </row>
    <row r="5315" spans="1:5" x14ac:dyDescent="0.35">
      <c r="A5315" s="185" t="s">
        <v>5409</v>
      </c>
      <c r="B5315" s="186" t="s">
        <v>8124</v>
      </c>
      <c r="C5315" s="186" t="s">
        <v>8128</v>
      </c>
      <c r="D5315" s="187">
        <v>10.504200000000001</v>
      </c>
      <c r="E5315" s="187">
        <v>1282</v>
      </c>
    </row>
    <row r="5316" spans="1:5" x14ac:dyDescent="0.35">
      <c r="A5316" s="185" t="s">
        <v>3787</v>
      </c>
      <c r="B5316" s="186" t="s">
        <v>8124</v>
      </c>
      <c r="C5316" s="186" t="s">
        <v>8128</v>
      </c>
      <c r="D5316" s="187">
        <v>36.031599999999997</v>
      </c>
      <c r="E5316" s="187">
        <v>50191</v>
      </c>
    </row>
    <row r="5317" spans="1:5" x14ac:dyDescent="0.35">
      <c r="A5317" s="185" t="s">
        <v>1770</v>
      </c>
      <c r="B5317" s="186" t="s">
        <v>8124</v>
      </c>
      <c r="C5317" s="186" t="s">
        <v>8128</v>
      </c>
      <c r="D5317" s="187">
        <v>31.281700000000001</v>
      </c>
      <c r="E5317" s="187">
        <v>1711</v>
      </c>
    </row>
    <row r="5318" spans="1:5" x14ac:dyDescent="0.35">
      <c r="A5318" s="185" t="s">
        <v>5320</v>
      </c>
      <c r="B5318" s="186" t="s">
        <v>8124</v>
      </c>
      <c r="C5318" s="186" t="s">
        <v>8128</v>
      </c>
      <c r="D5318" s="187">
        <v>47.539099999999998</v>
      </c>
      <c r="E5318" s="187">
        <v>4958</v>
      </c>
    </row>
    <row r="5319" spans="1:5" x14ac:dyDescent="0.35">
      <c r="A5319" s="185" t="s">
        <v>2746</v>
      </c>
      <c r="B5319" s="186" t="s">
        <v>8124</v>
      </c>
      <c r="C5319" s="186" t="s">
        <v>8128</v>
      </c>
      <c r="D5319" s="187">
        <v>46.2879</v>
      </c>
      <c r="E5319" s="187">
        <v>2223</v>
      </c>
    </row>
    <row r="5320" spans="1:5" x14ac:dyDescent="0.35">
      <c r="A5320" s="185" t="s">
        <v>1728</v>
      </c>
      <c r="B5320" s="186" t="s">
        <v>8124</v>
      </c>
      <c r="C5320" s="186" t="s">
        <v>8128</v>
      </c>
      <c r="D5320" s="187">
        <v>5.3249000000000004</v>
      </c>
      <c r="E5320" s="187">
        <v>1937</v>
      </c>
    </row>
    <row r="5321" spans="1:5" x14ac:dyDescent="0.35">
      <c r="A5321" s="185" t="s">
        <v>1313</v>
      </c>
      <c r="B5321" s="186" t="s">
        <v>8124</v>
      </c>
      <c r="C5321" s="186" t="s">
        <v>8128</v>
      </c>
      <c r="D5321" s="187">
        <v>41.467700000000001</v>
      </c>
      <c r="E5321" s="187">
        <v>1180</v>
      </c>
    </row>
    <row r="5322" spans="1:5" x14ac:dyDescent="0.35">
      <c r="A5322" s="185" t="s">
        <v>2270</v>
      </c>
      <c r="B5322" s="186" t="s">
        <v>8126</v>
      </c>
      <c r="C5322" s="186" t="s">
        <v>8129</v>
      </c>
      <c r="D5322" s="187">
        <v>55.906799999999997</v>
      </c>
      <c r="E5322" s="187">
        <v>3403</v>
      </c>
    </row>
    <row r="5323" spans="1:5" x14ac:dyDescent="0.35">
      <c r="A5323" s="185" t="s">
        <v>3814</v>
      </c>
      <c r="B5323" s="186" t="s">
        <v>8124</v>
      </c>
      <c r="C5323" s="186" t="s">
        <v>8128</v>
      </c>
      <c r="D5323" s="187">
        <v>0.97040000000000004</v>
      </c>
      <c r="E5323" s="187">
        <v>648</v>
      </c>
    </row>
    <row r="5324" spans="1:5" x14ac:dyDescent="0.35">
      <c r="A5324" s="185" t="s">
        <v>1888</v>
      </c>
      <c r="B5324" s="186" t="s">
        <v>8124</v>
      </c>
      <c r="C5324" s="186" t="s">
        <v>8128</v>
      </c>
      <c r="D5324" s="187">
        <v>7.9032999999999998</v>
      </c>
      <c r="E5324" s="187">
        <v>764</v>
      </c>
    </row>
    <row r="5325" spans="1:5" x14ac:dyDescent="0.35">
      <c r="A5325" s="185" t="s">
        <v>4807</v>
      </c>
      <c r="B5325" s="186" t="s">
        <v>8126</v>
      </c>
      <c r="C5325" s="186" t="s">
        <v>8129</v>
      </c>
      <c r="D5325" s="187">
        <v>28.5733</v>
      </c>
      <c r="E5325" s="187">
        <v>3167</v>
      </c>
    </row>
    <row r="5326" spans="1:5" x14ac:dyDescent="0.35">
      <c r="A5326" s="185" t="s">
        <v>4555</v>
      </c>
      <c r="B5326" s="186" t="s">
        <v>8124</v>
      </c>
      <c r="C5326" s="186" t="s">
        <v>8128</v>
      </c>
      <c r="D5326" s="187">
        <v>6.7954999999999997</v>
      </c>
      <c r="E5326" s="187">
        <v>2484</v>
      </c>
    </row>
    <row r="5327" spans="1:5" x14ac:dyDescent="0.35">
      <c r="A5327" s="185" t="s">
        <v>230</v>
      </c>
      <c r="B5327" s="186" t="s">
        <v>8126</v>
      </c>
      <c r="C5327" s="186" t="s">
        <v>8129</v>
      </c>
      <c r="D5327" s="187">
        <v>59.097799999999999</v>
      </c>
      <c r="E5327" s="187">
        <v>485</v>
      </c>
    </row>
    <row r="5328" spans="1:5" x14ac:dyDescent="0.35">
      <c r="A5328" s="185" t="s">
        <v>1446</v>
      </c>
      <c r="B5328" s="186" t="s">
        <v>8126</v>
      </c>
      <c r="C5328" s="186" t="s">
        <v>8129</v>
      </c>
      <c r="D5328" s="187">
        <v>18.280899999999999</v>
      </c>
      <c r="E5328" s="187">
        <v>521</v>
      </c>
    </row>
    <row r="5329" spans="1:5" x14ac:dyDescent="0.35">
      <c r="A5329" s="185" t="s">
        <v>5392</v>
      </c>
      <c r="B5329" s="186" t="s">
        <v>8124</v>
      </c>
      <c r="C5329" s="186" t="s">
        <v>8128</v>
      </c>
      <c r="D5329" s="187">
        <v>137.87739999999999</v>
      </c>
      <c r="E5329" s="187">
        <v>37601</v>
      </c>
    </row>
    <row r="5330" spans="1:5" x14ac:dyDescent="0.35">
      <c r="A5330" s="185" t="s">
        <v>1349</v>
      </c>
      <c r="B5330" s="186" t="s">
        <v>8124</v>
      </c>
      <c r="C5330" s="186" t="s">
        <v>8128</v>
      </c>
      <c r="D5330" s="187">
        <v>41.235599999999998</v>
      </c>
      <c r="E5330" s="187">
        <v>1153</v>
      </c>
    </row>
    <row r="5331" spans="1:5" x14ac:dyDescent="0.35">
      <c r="A5331" s="185" t="s">
        <v>5921</v>
      </c>
      <c r="B5331" s="186" t="s">
        <v>8124</v>
      </c>
      <c r="C5331" s="186" t="s">
        <v>8128</v>
      </c>
      <c r="D5331" s="187">
        <v>32.049900000000001</v>
      </c>
      <c r="E5331" s="187">
        <v>14129</v>
      </c>
    </row>
    <row r="5332" spans="1:5" x14ac:dyDescent="0.35">
      <c r="A5332" s="185" t="s">
        <v>3572</v>
      </c>
      <c r="B5332" s="186" t="s">
        <v>8124</v>
      </c>
      <c r="C5332" s="186" t="s">
        <v>8128</v>
      </c>
      <c r="D5332" s="187">
        <v>1.784</v>
      </c>
      <c r="E5332" s="187">
        <v>683</v>
      </c>
    </row>
    <row r="5333" spans="1:5" x14ac:dyDescent="0.35">
      <c r="A5333" s="185" t="s">
        <v>2170</v>
      </c>
      <c r="B5333" s="186" t="s">
        <v>8124</v>
      </c>
      <c r="C5333" s="186" t="s">
        <v>8128</v>
      </c>
      <c r="D5333" s="187">
        <v>14.279199999999999</v>
      </c>
      <c r="E5333" s="187">
        <v>1071</v>
      </c>
    </row>
    <row r="5334" spans="1:5" x14ac:dyDescent="0.35">
      <c r="A5334" s="185" t="s">
        <v>7254</v>
      </c>
      <c r="B5334" s="186" t="s">
        <v>8124</v>
      </c>
      <c r="C5334" s="186" t="s">
        <v>8128</v>
      </c>
      <c r="D5334" s="187">
        <v>35.434800000000003</v>
      </c>
      <c r="E5334" s="187">
        <v>4934</v>
      </c>
    </row>
    <row r="5335" spans="1:5" x14ac:dyDescent="0.35">
      <c r="A5335" s="185" t="s">
        <v>5349</v>
      </c>
      <c r="B5335" s="186" t="s">
        <v>8126</v>
      </c>
      <c r="C5335" s="186" t="s">
        <v>8129</v>
      </c>
      <c r="D5335" s="187">
        <v>88.476600000000005</v>
      </c>
      <c r="E5335" s="187">
        <v>11532</v>
      </c>
    </row>
    <row r="5336" spans="1:5" x14ac:dyDescent="0.35">
      <c r="A5336" s="185" t="s">
        <v>1062</v>
      </c>
      <c r="B5336" s="186" t="s">
        <v>8126</v>
      </c>
      <c r="C5336" s="186" t="s">
        <v>8129</v>
      </c>
      <c r="D5336" s="187">
        <v>28.040700000000001</v>
      </c>
      <c r="E5336" s="187">
        <v>1070</v>
      </c>
    </row>
    <row r="5337" spans="1:5" x14ac:dyDescent="0.35">
      <c r="A5337" s="185" t="s">
        <v>5949</v>
      </c>
      <c r="B5337" s="186" t="s">
        <v>8124</v>
      </c>
      <c r="C5337" s="186" t="s">
        <v>8128</v>
      </c>
      <c r="D5337" s="187">
        <v>11.632199999999999</v>
      </c>
      <c r="E5337" s="187">
        <v>1298</v>
      </c>
    </row>
    <row r="5338" spans="1:5" x14ac:dyDescent="0.35">
      <c r="A5338" s="185" t="s">
        <v>3082</v>
      </c>
      <c r="B5338" s="186" t="s">
        <v>8124</v>
      </c>
      <c r="C5338" s="186" t="s">
        <v>8128</v>
      </c>
      <c r="D5338" s="187">
        <v>8.4741999999999997</v>
      </c>
      <c r="E5338" s="187">
        <v>963</v>
      </c>
    </row>
    <row r="5339" spans="1:5" x14ac:dyDescent="0.35">
      <c r="A5339" s="185" t="s">
        <v>5155</v>
      </c>
      <c r="B5339" s="186" t="s">
        <v>8124</v>
      </c>
      <c r="C5339" s="186" t="s">
        <v>8128</v>
      </c>
      <c r="D5339" s="187">
        <v>14.494300000000001</v>
      </c>
      <c r="E5339" s="187">
        <v>1237</v>
      </c>
    </row>
    <row r="5340" spans="1:5" x14ac:dyDescent="0.35">
      <c r="A5340" s="185" t="s">
        <v>409</v>
      </c>
      <c r="B5340" s="186" t="s">
        <v>8126</v>
      </c>
      <c r="C5340" s="186" t="s">
        <v>8129</v>
      </c>
      <c r="D5340" s="187">
        <v>69.969800000000006</v>
      </c>
      <c r="E5340" s="187">
        <v>1245</v>
      </c>
    </row>
    <row r="5341" spans="1:5" x14ac:dyDescent="0.35">
      <c r="A5341" s="185" t="s">
        <v>680</v>
      </c>
      <c r="B5341" s="186" t="s">
        <v>8124</v>
      </c>
      <c r="C5341" s="186" t="s">
        <v>8128</v>
      </c>
      <c r="D5341" s="187">
        <v>20.614000000000001</v>
      </c>
      <c r="E5341" s="187">
        <v>698</v>
      </c>
    </row>
    <row r="5342" spans="1:5" x14ac:dyDescent="0.35">
      <c r="A5342" s="185" t="s">
        <v>1537</v>
      </c>
      <c r="B5342" s="186" t="s">
        <v>8126</v>
      </c>
      <c r="C5342" s="186" t="s">
        <v>8129</v>
      </c>
      <c r="D5342" s="187">
        <v>55.632300000000001</v>
      </c>
      <c r="E5342" s="187">
        <v>1308</v>
      </c>
    </row>
    <row r="5343" spans="1:5" x14ac:dyDescent="0.35">
      <c r="A5343" s="185" t="s">
        <v>2697</v>
      </c>
      <c r="B5343" s="186" t="s">
        <v>8124</v>
      </c>
      <c r="C5343" s="186" t="s">
        <v>8128</v>
      </c>
      <c r="D5343" s="187">
        <v>15.075900000000001</v>
      </c>
      <c r="E5343" s="187">
        <v>1013</v>
      </c>
    </row>
    <row r="5344" spans="1:5" x14ac:dyDescent="0.35">
      <c r="A5344" s="185" t="s">
        <v>219</v>
      </c>
      <c r="B5344" s="186" t="s">
        <v>8124</v>
      </c>
      <c r="C5344" s="186" t="s">
        <v>8128</v>
      </c>
      <c r="D5344" s="187">
        <v>23.6145</v>
      </c>
      <c r="E5344" s="187">
        <v>564</v>
      </c>
    </row>
    <row r="5345" spans="1:5" x14ac:dyDescent="0.35">
      <c r="A5345" s="185" t="s">
        <v>2600</v>
      </c>
      <c r="B5345" s="186" t="s">
        <v>8124</v>
      </c>
      <c r="C5345" s="186" t="s">
        <v>8128</v>
      </c>
      <c r="D5345" s="187">
        <v>16.394100000000002</v>
      </c>
      <c r="E5345" s="187">
        <v>5320</v>
      </c>
    </row>
    <row r="5346" spans="1:5" x14ac:dyDescent="0.35">
      <c r="A5346" s="185" t="s">
        <v>5384</v>
      </c>
      <c r="B5346" s="186" t="s">
        <v>8124</v>
      </c>
      <c r="C5346" s="186" t="s">
        <v>8128</v>
      </c>
      <c r="D5346" s="187">
        <v>30.4194</v>
      </c>
      <c r="E5346" s="187">
        <v>21493</v>
      </c>
    </row>
    <row r="5347" spans="1:5" x14ac:dyDescent="0.35">
      <c r="A5347" s="185" t="s">
        <v>1549</v>
      </c>
      <c r="B5347" s="186" t="s">
        <v>8124</v>
      </c>
      <c r="C5347" s="186" t="s">
        <v>8128</v>
      </c>
      <c r="D5347" s="187">
        <v>3.0924</v>
      </c>
      <c r="E5347" s="187">
        <v>2587</v>
      </c>
    </row>
    <row r="5348" spans="1:5" x14ac:dyDescent="0.35">
      <c r="A5348" s="185" t="s">
        <v>3831</v>
      </c>
      <c r="B5348" s="186" t="s">
        <v>8126</v>
      </c>
      <c r="C5348" s="186" t="s">
        <v>8129</v>
      </c>
      <c r="D5348" s="187">
        <v>17.172499999999999</v>
      </c>
      <c r="E5348" s="187">
        <v>1804</v>
      </c>
    </row>
    <row r="5349" spans="1:5" x14ac:dyDescent="0.35">
      <c r="A5349" s="185" t="s">
        <v>2933</v>
      </c>
      <c r="B5349" s="186" t="s">
        <v>8124</v>
      </c>
      <c r="C5349" s="186" t="s">
        <v>8128</v>
      </c>
      <c r="D5349" s="187">
        <v>33.295400000000001</v>
      </c>
      <c r="E5349" s="187">
        <v>1674</v>
      </c>
    </row>
    <row r="5350" spans="1:5" x14ac:dyDescent="0.35">
      <c r="A5350" s="185" t="s">
        <v>4645</v>
      </c>
      <c r="B5350" s="186" t="s">
        <v>8124</v>
      </c>
      <c r="C5350" s="186" t="s">
        <v>8128</v>
      </c>
      <c r="D5350" s="187">
        <v>22.503499999999999</v>
      </c>
      <c r="E5350" s="187">
        <v>2563</v>
      </c>
    </row>
    <row r="5351" spans="1:5" x14ac:dyDescent="0.35">
      <c r="A5351" s="185" t="s">
        <v>7454</v>
      </c>
      <c r="B5351" s="186" t="s">
        <v>8124</v>
      </c>
      <c r="C5351" s="186" t="s">
        <v>8128</v>
      </c>
      <c r="D5351" s="187">
        <v>28.878499999999999</v>
      </c>
      <c r="E5351" s="187">
        <v>11126</v>
      </c>
    </row>
    <row r="5352" spans="1:5" x14ac:dyDescent="0.35">
      <c r="A5352" s="185" t="s">
        <v>5722</v>
      </c>
      <c r="B5352" s="186" t="s">
        <v>8124</v>
      </c>
      <c r="C5352" s="186" t="s">
        <v>8128</v>
      </c>
      <c r="D5352" s="187">
        <v>42.475099999999998</v>
      </c>
      <c r="E5352" s="187">
        <v>12309</v>
      </c>
    </row>
    <row r="5353" spans="1:5" x14ac:dyDescent="0.35">
      <c r="A5353" s="185" t="s">
        <v>889</v>
      </c>
      <c r="B5353" s="186" t="s">
        <v>8124</v>
      </c>
      <c r="C5353" s="186" t="s">
        <v>8128</v>
      </c>
      <c r="D5353" s="187">
        <v>21.951699999999999</v>
      </c>
      <c r="E5353" s="187">
        <v>547</v>
      </c>
    </row>
    <row r="5354" spans="1:5" x14ac:dyDescent="0.35">
      <c r="A5354" s="185" t="s">
        <v>2094</v>
      </c>
      <c r="B5354" s="186" t="s">
        <v>8126</v>
      </c>
      <c r="C5354" s="186" t="s">
        <v>8129</v>
      </c>
      <c r="D5354" s="187">
        <v>51.991100000000003</v>
      </c>
      <c r="E5354" s="187">
        <v>1406</v>
      </c>
    </row>
    <row r="5355" spans="1:5" x14ac:dyDescent="0.35">
      <c r="A5355" s="185" t="s">
        <v>1761</v>
      </c>
      <c r="B5355" s="186" t="s">
        <v>8126</v>
      </c>
      <c r="C5355" s="186" t="s">
        <v>8129</v>
      </c>
      <c r="D5355" s="187">
        <v>110.32380000000001</v>
      </c>
      <c r="E5355" s="187">
        <v>6221</v>
      </c>
    </row>
    <row r="5356" spans="1:5" x14ac:dyDescent="0.35">
      <c r="A5356" s="185" t="s">
        <v>839</v>
      </c>
      <c r="B5356" s="186" t="s">
        <v>8124</v>
      </c>
      <c r="C5356" s="186" t="s">
        <v>8128</v>
      </c>
      <c r="D5356" s="187">
        <v>22.1357</v>
      </c>
      <c r="E5356" s="187">
        <v>597</v>
      </c>
    </row>
    <row r="5357" spans="1:5" x14ac:dyDescent="0.35">
      <c r="A5357" s="185" t="s">
        <v>3131</v>
      </c>
      <c r="B5357" s="186" t="s">
        <v>8124</v>
      </c>
      <c r="C5357" s="186" t="s">
        <v>8128</v>
      </c>
      <c r="D5357" s="187">
        <v>21.1557</v>
      </c>
      <c r="E5357" s="187">
        <v>43808</v>
      </c>
    </row>
    <row r="5358" spans="1:5" x14ac:dyDescent="0.35">
      <c r="A5358" s="185" t="s">
        <v>3669</v>
      </c>
      <c r="B5358" s="186" t="s">
        <v>8124</v>
      </c>
      <c r="C5358" s="186" t="s">
        <v>8128</v>
      </c>
      <c r="D5358" s="187">
        <v>14.5725</v>
      </c>
      <c r="E5358" s="187">
        <v>23589</v>
      </c>
    </row>
    <row r="5359" spans="1:5" x14ac:dyDescent="0.35">
      <c r="A5359" s="185" t="s">
        <v>6029</v>
      </c>
      <c r="B5359" s="186" t="s">
        <v>8126</v>
      </c>
      <c r="C5359" s="186" t="s">
        <v>8129</v>
      </c>
      <c r="D5359" s="187">
        <v>34.448099999999997</v>
      </c>
      <c r="E5359" s="187">
        <v>2338</v>
      </c>
    </row>
    <row r="5360" spans="1:5" x14ac:dyDescent="0.35">
      <c r="A5360" s="185" t="s">
        <v>3668</v>
      </c>
      <c r="B5360" s="186" t="s">
        <v>8124</v>
      </c>
      <c r="C5360" s="186" t="s">
        <v>8128</v>
      </c>
      <c r="D5360" s="187">
        <v>13.661799999999999</v>
      </c>
      <c r="E5360" s="187">
        <v>2273</v>
      </c>
    </row>
    <row r="5361" spans="1:5" x14ac:dyDescent="0.35">
      <c r="A5361" s="185" t="s">
        <v>5045</v>
      </c>
      <c r="B5361" s="186" t="s">
        <v>8124</v>
      </c>
      <c r="C5361" s="186" t="s">
        <v>8128</v>
      </c>
      <c r="D5361" s="187">
        <v>26.8901</v>
      </c>
      <c r="E5361" s="187">
        <v>6559</v>
      </c>
    </row>
    <row r="5362" spans="1:5" x14ac:dyDescent="0.35">
      <c r="A5362" s="185" t="s">
        <v>2104</v>
      </c>
      <c r="B5362" s="186" t="s">
        <v>8126</v>
      </c>
      <c r="C5362" s="186" t="s">
        <v>8129</v>
      </c>
      <c r="D5362" s="187">
        <v>31.589200000000002</v>
      </c>
      <c r="E5362" s="187">
        <v>3620</v>
      </c>
    </row>
    <row r="5363" spans="1:5" x14ac:dyDescent="0.35">
      <c r="A5363" s="185" t="s">
        <v>4751</v>
      </c>
      <c r="B5363" s="186" t="s">
        <v>8124</v>
      </c>
      <c r="C5363" s="186" t="s">
        <v>8128</v>
      </c>
      <c r="D5363" s="187">
        <v>10.138999999999999</v>
      </c>
      <c r="E5363" s="187">
        <v>1639</v>
      </c>
    </row>
    <row r="5364" spans="1:5" x14ac:dyDescent="0.35">
      <c r="A5364" s="185" t="s">
        <v>698</v>
      </c>
      <c r="B5364" s="186" t="s">
        <v>8124</v>
      </c>
      <c r="C5364" s="186" t="s">
        <v>8128</v>
      </c>
      <c r="D5364" s="187">
        <v>26.985399999999998</v>
      </c>
      <c r="E5364" s="187">
        <v>954</v>
      </c>
    </row>
    <row r="5365" spans="1:5" x14ac:dyDescent="0.35">
      <c r="A5365" s="185" t="s">
        <v>213</v>
      </c>
      <c r="B5365" s="186" t="s">
        <v>8126</v>
      </c>
      <c r="C5365" s="186" t="s">
        <v>8129</v>
      </c>
      <c r="D5365" s="187">
        <v>54.094200000000001</v>
      </c>
      <c r="E5365" s="187">
        <v>580</v>
      </c>
    </row>
    <row r="5366" spans="1:5" x14ac:dyDescent="0.35">
      <c r="A5366" s="185" t="s">
        <v>2726</v>
      </c>
      <c r="B5366" s="186" t="s">
        <v>8126</v>
      </c>
      <c r="C5366" s="186" t="s">
        <v>8129</v>
      </c>
      <c r="D5366" s="187">
        <v>66.7102</v>
      </c>
      <c r="E5366" s="187">
        <v>4805</v>
      </c>
    </row>
    <row r="5367" spans="1:5" x14ac:dyDescent="0.35">
      <c r="A5367" s="185" t="s">
        <v>5692</v>
      </c>
      <c r="B5367" s="186" t="s">
        <v>8124</v>
      </c>
      <c r="C5367" s="186" t="s">
        <v>8128</v>
      </c>
      <c r="D5367" s="187">
        <v>11.7392</v>
      </c>
      <c r="E5367" s="187">
        <v>34081</v>
      </c>
    </row>
    <row r="5368" spans="1:5" x14ac:dyDescent="0.35">
      <c r="A5368" s="185" t="s">
        <v>2514</v>
      </c>
      <c r="B5368" s="186" t="s">
        <v>8126</v>
      </c>
      <c r="C5368" s="186" t="s">
        <v>8129</v>
      </c>
      <c r="D5368" s="187">
        <v>28.199100000000001</v>
      </c>
      <c r="E5368" s="187">
        <v>3709</v>
      </c>
    </row>
    <row r="5369" spans="1:5" x14ac:dyDescent="0.35">
      <c r="A5369" s="185" t="s">
        <v>4823</v>
      </c>
      <c r="B5369" s="186" t="s">
        <v>8124</v>
      </c>
      <c r="C5369" s="186" t="s">
        <v>8128</v>
      </c>
      <c r="D5369" s="187">
        <v>14.1295</v>
      </c>
      <c r="E5369" s="187">
        <v>10894</v>
      </c>
    </row>
    <row r="5370" spans="1:5" x14ac:dyDescent="0.35">
      <c r="A5370" s="185" t="s">
        <v>1973</v>
      </c>
      <c r="B5370" s="186" t="s">
        <v>8124</v>
      </c>
      <c r="C5370" s="186" t="s">
        <v>8128</v>
      </c>
      <c r="D5370" s="187">
        <v>23.5303</v>
      </c>
      <c r="E5370" s="187">
        <v>1809</v>
      </c>
    </row>
    <row r="5371" spans="1:5" x14ac:dyDescent="0.35">
      <c r="A5371" s="185" t="s">
        <v>863</v>
      </c>
      <c r="B5371" s="186" t="s">
        <v>8124</v>
      </c>
      <c r="C5371" s="186" t="s">
        <v>8128</v>
      </c>
      <c r="D5371" s="187">
        <v>23.642199999999999</v>
      </c>
      <c r="E5371" s="187">
        <v>802</v>
      </c>
    </row>
    <row r="5372" spans="1:5" x14ac:dyDescent="0.35">
      <c r="A5372" s="185" t="s">
        <v>1889</v>
      </c>
      <c r="B5372" s="186" t="s">
        <v>8126</v>
      </c>
      <c r="C5372" s="186" t="s">
        <v>8129</v>
      </c>
      <c r="D5372" s="187">
        <v>6.6660000000000004</v>
      </c>
      <c r="E5372" s="187">
        <v>656</v>
      </c>
    </row>
    <row r="5373" spans="1:5" x14ac:dyDescent="0.35">
      <c r="A5373" s="185" t="s">
        <v>1953</v>
      </c>
      <c r="B5373" s="186" t="s">
        <v>8126</v>
      </c>
      <c r="C5373" s="186" t="s">
        <v>8129</v>
      </c>
      <c r="D5373" s="187">
        <v>35.594499999999996</v>
      </c>
      <c r="E5373" s="187">
        <v>992</v>
      </c>
    </row>
    <row r="5374" spans="1:5" x14ac:dyDescent="0.35">
      <c r="A5374" s="185" t="s">
        <v>132</v>
      </c>
      <c r="B5374" s="186" t="s">
        <v>8126</v>
      </c>
      <c r="C5374" s="186" t="s">
        <v>8129</v>
      </c>
      <c r="D5374" s="187">
        <v>62.98</v>
      </c>
      <c r="E5374" s="187">
        <v>1114</v>
      </c>
    </row>
    <row r="5375" spans="1:5" x14ac:dyDescent="0.35">
      <c r="A5375" s="185" t="s">
        <v>822</v>
      </c>
      <c r="B5375" s="186" t="s">
        <v>8124</v>
      </c>
      <c r="C5375" s="186" t="s">
        <v>8128</v>
      </c>
      <c r="D5375" s="187">
        <v>31.1767</v>
      </c>
      <c r="E5375" s="187">
        <v>2427</v>
      </c>
    </row>
    <row r="5376" spans="1:5" x14ac:dyDescent="0.35">
      <c r="A5376" s="185" t="s">
        <v>2942</v>
      </c>
      <c r="B5376" s="186" t="s">
        <v>8126</v>
      </c>
      <c r="C5376" s="186" t="s">
        <v>8129</v>
      </c>
      <c r="D5376" s="187">
        <v>47.963099999999997</v>
      </c>
      <c r="E5376" s="187">
        <v>5103</v>
      </c>
    </row>
    <row r="5377" spans="1:5" x14ac:dyDescent="0.35">
      <c r="A5377" s="185" t="s">
        <v>2095</v>
      </c>
      <c r="B5377" s="186" t="s">
        <v>8124</v>
      </c>
      <c r="C5377" s="186" t="s">
        <v>8128</v>
      </c>
      <c r="D5377" s="187">
        <v>28.293600000000001</v>
      </c>
      <c r="E5377" s="187">
        <v>2153</v>
      </c>
    </row>
    <row r="5378" spans="1:5" x14ac:dyDescent="0.35">
      <c r="A5378" s="185" t="s">
        <v>6139</v>
      </c>
      <c r="B5378" s="186" t="s">
        <v>8124</v>
      </c>
      <c r="C5378" s="186" t="s">
        <v>8128</v>
      </c>
      <c r="D5378" s="187">
        <v>37.533200000000001</v>
      </c>
      <c r="E5378" s="187">
        <v>26408</v>
      </c>
    </row>
    <row r="5379" spans="1:5" x14ac:dyDescent="0.35">
      <c r="A5379" s="185" t="s">
        <v>3579</v>
      </c>
      <c r="B5379" s="186" t="s">
        <v>8124</v>
      </c>
      <c r="C5379" s="186" t="s">
        <v>8128</v>
      </c>
      <c r="D5379" s="187">
        <v>9.0275999999999996</v>
      </c>
      <c r="E5379" s="187">
        <v>3719</v>
      </c>
    </row>
    <row r="5380" spans="1:5" x14ac:dyDescent="0.35">
      <c r="A5380" s="185" t="s">
        <v>1692</v>
      </c>
      <c r="B5380" s="186" t="s">
        <v>8124</v>
      </c>
      <c r="C5380" s="186" t="s">
        <v>8128</v>
      </c>
      <c r="D5380" s="187">
        <v>48.334200000000003</v>
      </c>
      <c r="E5380" s="187">
        <v>1978</v>
      </c>
    </row>
    <row r="5381" spans="1:5" x14ac:dyDescent="0.35">
      <c r="A5381" s="185" t="s">
        <v>5050</v>
      </c>
      <c r="B5381" s="186" t="s">
        <v>8124</v>
      </c>
      <c r="C5381" s="186" t="s">
        <v>8128</v>
      </c>
      <c r="D5381" s="187">
        <v>2.9695</v>
      </c>
      <c r="E5381" s="187">
        <v>1970</v>
      </c>
    </row>
    <row r="5382" spans="1:5" x14ac:dyDescent="0.35">
      <c r="A5382" s="185" t="s">
        <v>6673</v>
      </c>
      <c r="B5382" s="186" t="s">
        <v>8124</v>
      </c>
      <c r="C5382" s="186" t="s">
        <v>8128</v>
      </c>
      <c r="D5382" s="187">
        <v>11.973100000000001</v>
      </c>
      <c r="E5382" s="187">
        <v>1095</v>
      </c>
    </row>
    <row r="5383" spans="1:5" x14ac:dyDescent="0.35">
      <c r="A5383" s="185" t="s">
        <v>2877</v>
      </c>
      <c r="B5383" s="186" t="s">
        <v>8124</v>
      </c>
      <c r="C5383" s="186" t="s">
        <v>8128</v>
      </c>
      <c r="D5383" s="187">
        <v>7.8270999999999997</v>
      </c>
      <c r="E5383" s="187">
        <v>2372</v>
      </c>
    </row>
    <row r="5384" spans="1:5" x14ac:dyDescent="0.35">
      <c r="A5384" s="185" t="s">
        <v>716</v>
      </c>
      <c r="B5384" s="186" t="s">
        <v>8126</v>
      </c>
      <c r="C5384" s="186" t="s">
        <v>8129</v>
      </c>
      <c r="D5384" s="187">
        <v>27.818999999999999</v>
      </c>
      <c r="E5384" s="187">
        <v>1064</v>
      </c>
    </row>
    <row r="5385" spans="1:5" x14ac:dyDescent="0.35">
      <c r="A5385" s="185" t="s">
        <v>2520</v>
      </c>
      <c r="B5385" s="186" t="s">
        <v>8124</v>
      </c>
      <c r="C5385" s="186" t="s">
        <v>8128</v>
      </c>
      <c r="D5385" s="187">
        <v>64.525000000000006</v>
      </c>
      <c r="E5385" s="187">
        <v>6889</v>
      </c>
    </row>
    <row r="5386" spans="1:5" x14ac:dyDescent="0.35">
      <c r="A5386" s="185" t="s">
        <v>3239</v>
      </c>
      <c r="B5386" s="186" t="s">
        <v>8124</v>
      </c>
      <c r="C5386" s="186" t="s">
        <v>8128</v>
      </c>
      <c r="D5386" s="187">
        <v>40.715499999999999</v>
      </c>
      <c r="E5386" s="187">
        <v>1560</v>
      </c>
    </row>
    <row r="5387" spans="1:5" x14ac:dyDescent="0.35">
      <c r="A5387" s="185" t="s">
        <v>2983</v>
      </c>
      <c r="B5387" s="186" t="s">
        <v>8124</v>
      </c>
      <c r="C5387" s="186" t="s">
        <v>8128</v>
      </c>
      <c r="D5387" s="187">
        <v>5.4263000000000003</v>
      </c>
      <c r="E5387" s="187">
        <v>8708</v>
      </c>
    </row>
    <row r="5388" spans="1:5" x14ac:dyDescent="0.35">
      <c r="A5388" s="185" t="s">
        <v>83</v>
      </c>
      <c r="B5388" s="186" t="s">
        <v>8126</v>
      </c>
      <c r="C5388" s="186" t="s">
        <v>8129</v>
      </c>
      <c r="D5388" s="187">
        <v>63.619</v>
      </c>
      <c r="E5388" s="187">
        <v>1258</v>
      </c>
    </row>
    <row r="5389" spans="1:5" x14ac:dyDescent="0.35">
      <c r="A5389" s="185" t="s">
        <v>1694</v>
      </c>
      <c r="B5389" s="186" t="s">
        <v>8126</v>
      </c>
      <c r="C5389" s="186" t="s">
        <v>8129</v>
      </c>
      <c r="D5389" s="187">
        <v>9.5352999999999994</v>
      </c>
      <c r="E5389" s="187">
        <v>370</v>
      </c>
    </row>
    <row r="5390" spans="1:5" x14ac:dyDescent="0.35">
      <c r="A5390" s="185" t="s">
        <v>261</v>
      </c>
      <c r="B5390" s="186" t="s">
        <v>8126</v>
      </c>
      <c r="C5390" s="186" t="s">
        <v>8129</v>
      </c>
      <c r="D5390" s="187">
        <v>14.778</v>
      </c>
      <c r="E5390" s="187">
        <v>594</v>
      </c>
    </row>
    <row r="5391" spans="1:5" x14ac:dyDescent="0.35">
      <c r="A5391" s="185" t="s">
        <v>1723</v>
      </c>
      <c r="B5391" s="186" t="s">
        <v>8124</v>
      </c>
      <c r="C5391" s="186" t="s">
        <v>8128</v>
      </c>
      <c r="D5391" s="187">
        <v>9.8168000000000006</v>
      </c>
      <c r="E5391" s="187">
        <v>767</v>
      </c>
    </row>
    <row r="5392" spans="1:5" x14ac:dyDescent="0.35">
      <c r="A5392" s="185" t="s">
        <v>77</v>
      </c>
      <c r="B5392" s="186" t="s">
        <v>8126</v>
      </c>
      <c r="C5392" s="186" t="s">
        <v>8129</v>
      </c>
      <c r="D5392" s="187">
        <v>23.9434</v>
      </c>
      <c r="E5392" s="187">
        <v>432</v>
      </c>
    </row>
    <row r="5393" spans="1:5" x14ac:dyDescent="0.35">
      <c r="A5393" s="185" t="s">
        <v>3077</v>
      </c>
      <c r="B5393" s="186" t="s">
        <v>8126</v>
      </c>
      <c r="C5393" s="186" t="s">
        <v>8129</v>
      </c>
      <c r="D5393" s="187">
        <v>59.558599999999998</v>
      </c>
      <c r="E5393" s="187">
        <v>12188</v>
      </c>
    </row>
    <row r="5394" spans="1:5" x14ac:dyDescent="0.35">
      <c r="A5394" s="185" t="s">
        <v>2504</v>
      </c>
      <c r="B5394" s="186" t="s">
        <v>8124</v>
      </c>
      <c r="C5394" s="186" t="s">
        <v>8128</v>
      </c>
      <c r="D5394" s="187">
        <v>23.6431</v>
      </c>
      <c r="E5394" s="187">
        <v>1759</v>
      </c>
    </row>
    <row r="5395" spans="1:5" x14ac:dyDescent="0.35">
      <c r="A5395" s="185" t="s">
        <v>2320</v>
      </c>
      <c r="B5395" s="186" t="s">
        <v>8124</v>
      </c>
      <c r="C5395" s="186" t="s">
        <v>8128</v>
      </c>
      <c r="D5395" s="187">
        <v>59.555799999999998</v>
      </c>
      <c r="E5395" s="187">
        <v>126625</v>
      </c>
    </row>
    <row r="5396" spans="1:5" x14ac:dyDescent="0.35">
      <c r="A5396" s="185" t="s">
        <v>264</v>
      </c>
      <c r="B5396" s="186" t="s">
        <v>8126</v>
      </c>
      <c r="C5396" s="186" t="s">
        <v>8129</v>
      </c>
      <c r="D5396" s="187">
        <v>9.6622000000000003</v>
      </c>
      <c r="E5396" s="187">
        <v>482</v>
      </c>
    </row>
    <row r="5397" spans="1:5" x14ac:dyDescent="0.35">
      <c r="A5397" s="185" t="s">
        <v>5633</v>
      </c>
      <c r="B5397" s="186" t="s">
        <v>8124</v>
      </c>
      <c r="C5397" s="186" t="s">
        <v>8128</v>
      </c>
      <c r="D5397" s="187">
        <v>17.025500000000001</v>
      </c>
      <c r="E5397" s="187">
        <v>6583</v>
      </c>
    </row>
    <row r="5398" spans="1:5" x14ac:dyDescent="0.35">
      <c r="A5398" s="185" t="s">
        <v>3602</v>
      </c>
      <c r="B5398" s="186" t="s">
        <v>8124</v>
      </c>
      <c r="C5398" s="186" t="s">
        <v>8128</v>
      </c>
      <c r="D5398" s="187">
        <v>38.012799999999999</v>
      </c>
      <c r="E5398" s="187">
        <v>3592</v>
      </c>
    </row>
    <row r="5399" spans="1:5" x14ac:dyDescent="0.35">
      <c r="A5399" s="185" t="s">
        <v>1844</v>
      </c>
      <c r="B5399" s="186" t="s">
        <v>8126</v>
      </c>
      <c r="C5399" s="186" t="s">
        <v>8129</v>
      </c>
      <c r="D5399" s="187">
        <v>50.578699999999998</v>
      </c>
      <c r="E5399" s="187">
        <v>3886</v>
      </c>
    </row>
    <row r="5400" spans="1:5" x14ac:dyDescent="0.35">
      <c r="A5400" s="185" t="s">
        <v>6889</v>
      </c>
      <c r="B5400" s="186" t="s">
        <v>8124</v>
      </c>
      <c r="C5400" s="186" t="s">
        <v>8128</v>
      </c>
      <c r="D5400" s="187">
        <v>6.1215000000000002</v>
      </c>
      <c r="E5400" s="187">
        <v>2624</v>
      </c>
    </row>
    <row r="5401" spans="1:5" x14ac:dyDescent="0.35">
      <c r="A5401" s="185" t="s">
        <v>5285</v>
      </c>
      <c r="B5401" s="186" t="s">
        <v>8124</v>
      </c>
      <c r="C5401" s="186" t="s">
        <v>8125</v>
      </c>
      <c r="D5401" s="187">
        <v>5.3551000000000002</v>
      </c>
      <c r="E5401" s="187">
        <v>10202</v>
      </c>
    </row>
    <row r="5402" spans="1:5" x14ac:dyDescent="0.35">
      <c r="A5402" s="185" t="s">
        <v>1325</v>
      </c>
      <c r="B5402" s="186" t="s">
        <v>8124</v>
      </c>
      <c r="C5402" s="186" t="s">
        <v>8128</v>
      </c>
      <c r="D5402" s="187">
        <v>15.015499999999999</v>
      </c>
      <c r="E5402" s="187">
        <v>851</v>
      </c>
    </row>
    <row r="5403" spans="1:5" x14ac:dyDescent="0.35">
      <c r="A5403" s="185" t="s">
        <v>273</v>
      </c>
      <c r="B5403" s="186" t="s">
        <v>8124</v>
      </c>
      <c r="C5403" s="186" t="s">
        <v>8128</v>
      </c>
      <c r="D5403" s="187">
        <v>19.2818</v>
      </c>
      <c r="E5403" s="187">
        <v>537</v>
      </c>
    </row>
    <row r="5404" spans="1:5" x14ac:dyDescent="0.35">
      <c r="A5404" s="185" t="s">
        <v>4454</v>
      </c>
      <c r="B5404" s="186" t="s">
        <v>8126</v>
      </c>
      <c r="C5404" s="186" t="s">
        <v>8129</v>
      </c>
      <c r="D5404" s="187">
        <v>15.6166</v>
      </c>
      <c r="E5404" s="187">
        <v>1648</v>
      </c>
    </row>
    <row r="5405" spans="1:5" x14ac:dyDescent="0.35">
      <c r="A5405" s="185" t="s">
        <v>1665</v>
      </c>
      <c r="B5405" s="186" t="s">
        <v>8126</v>
      </c>
      <c r="C5405" s="186" t="s">
        <v>8129</v>
      </c>
      <c r="D5405" s="187">
        <v>31.928699999999999</v>
      </c>
      <c r="E5405" s="187">
        <v>1597</v>
      </c>
    </row>
    <row r="5406" spans="1:5" x14ac:dyDescent="0.35">
      <c r="A5406" s="185" t="s">
        <v>2249</v>
      </c>
      <c r="B5406" s="186" t="s">
        <v>8124</v>
      </c>
      <c r="C5406" s="186" t="s">
        <v>8128</v>
      </c>
      <c r="D5406" s="187">
        <v>28.058399999999999</v>
      </c>
      <c r="E5406" s="187">
        <v>3226</v>
      </c>
    </row>
    <row r="5407" spans="1:5" x14ac:dyDescent="0.35">
      <c r="A5407" s="185" t="s">
        <v>263</v>
      </c>
      <c r="B5407" s="186" t="s">
        <v>8126</v>
      </c>
      <c r="C5407" s="186" t="s">
        <v>8129</v>
      </c>
      <c r="D5407" s="187">
        <v>32.3919</v>
      </c>
      <c r="E5407" s="187">
        <v>489</v>
      </c>
    </row>
    <row r="5408" spans="1:5" x14ac:dyDescent="0.35">
      <c r="A5408" s="185" t="s">
        <v>3185</v>
      </c>
      <c r="B5408" s="186" t="s">
        <v>8126</v>
      </c>
      <c r="C5408" s="186" t="s">
        <v>8129</v>
      </c>
      <c r="D5408" s="187">
        <v>19.802299999999999</v>
      </c>
      <c r="E5408" s="187">
        <v>2641</v>
      </c>
    </row>
    <row r="5409" spans="1:5" x14ac:dyDescent="0.35">
      <c r="A5409" s="185" t="s">
        <v>4724</v>
      </c>
      <c r="B5409" s="186" t="s">
        <v>8124</v>
      </c>
      <c r="C5409" s="186" t="s">
        <v>8128</v>
      </c>
      <c r="D5409" s="187">
        <v>7.1115000000000004</v>
      </c>
      <c r="E5409" s="187">
        <v>8750</v>
      </c>
    </row>
    <row r="5410" spans="1:5" x14ac:dyDescent="0.35">
      <c r="A5410" s="185" t="s">
        <v>157</v>
      </c>
      <c r="B5410" s="186" t="s">
        <v>8126</v>
      </c>
      <c r="C5410" s="186" t="s">
        <v>8129</v>
      </c>
      <c r="D5410" s="187">
        <v>8.6821999999999999</v>
      </c>
      <c r="E5410" s="187">
        <v>387</v>
      </c>
    </row>
    <row r="5411" spans="1:5" x14ac:dyDescent="0.35">
      <c r="A5411" s="185" t="s">
        <v>6458</v>
      </c>
      <c r="B5411" s="186" t="s">
        <v>8124</v>
      </c>
      <c r="C5411" s="186" t="s">
        <v>8125</v>
      </c>
      <c r="D5411" s="187">
        <v>9.0565999999999995</v>
      </c>
      <c r="E5411" s="187">
        <v>10916</v>
      </c>
    </row>
    <row r="5412" spans="1:5" x14ac:dyDescent="0.35">
      <c r="A5412" s="185" t="s">
        <v>867</v>
      </c>
      <c r="B5412" s="186" t="s">
        <v>8126</v>
      </c>
      <c r="C5412" s="186" t="s">
        <v>8129</v>
      </c>
      <c r="D5412" s="187">
        <v>128.65629999999999</v>
      </c>
      <c r="E5412" s="187">
        <v>2338</v>
      </c>
    </row>
    <row r="5413" spans="1:5" x14ac:dyDescent="0.35">
      <c r="A5413" s="185" t="s">
        <v>2427</v>
      </c>
      <c r="B5413" s="186" t="s">
        <v>8124</v>
      </c>
      <c r="C5413" s="186" t="s">
        <v>8128</v>
      </c>
      <c r="D5413" s="187">
        <v>14.416499999999999</v>
      </c>
      <c r="E5413" s="187">
        <v>6370</v>
      </c>
    </row>
    <row r="5414" spans="1:5" x14ac:dyDescent="0.35">
      <c r="A5414" s="185" t="s">
        <v>3278</v>
      </c>
      <c r="B5414" s="186" t="s">
        <v>8124</v>
      </c>
      <c r="C5414" s="186" t="s">
        <v>8125</v>
      </c>
      <c r="D5414" s="187">
        <v>39.831699999999998</v>
      </c>
      <c r="E5414" s="187">
        <v>30636</v>
      </c>
    </row>
    <row r="5415" spans="1:5" x14ac:dyDescent="0.35">
      <c r="A5415" s="185" t="s">
        <v>2295</v>
      </c>
      <c r="B5415" s="186" t="s">
        <v>8126</v>
      </c>
      <c r="C5415" s="186" t="s">
        <v>8129</v>
      </c>
      <c r="D5415" s="187">
        <v>47.027099999999997</v>
      </c>
      <c r="E5415" s="187">
        <v>4657</v>
      </c>
    </row>
    <row r="5416" spans="1:5" x14ac:dyDescent="0.35">
      <c r="A5416" s="185" t="s">
        <v>5083</v>
      </c>
      <c r="B5416" s="186" t="s">
        <v>8124</v>
      </c>
      <c r="C5416" s="186" t="s">
        <v>8125</v>
      </c>
      <c r="D5416" s="187">
        <v>19.861999999999998</v>
      </c>
      <c r="E5416" s="187">
        <v>47940</v>
      </c>
    </row>
    <row r="5417" spans="1:5" x14ac:dyDescent="0.35">
      <c r="A5417" s="185" t="s">
        <v>4001</v>
      </c>
      <c r="B5417" s="186" t="s">
        <v>8124</v>
      </c>
      <c r="C5417" s="186" t="s">
        <v>8128</v>
      </c>
      <c r="D5417" s="187">
        <v>13.495699999999999</v>
      </c>
      <c r="E5417" s="187">
        <v>1497</v>
      </c>
    </row>
    <row r="5418" spans="1:5" x14ac:dyDescent="0.35">
      <c r="A5418" s="185" t="s">
        <v>444</v>
      </c>
      <c r="B5418" s="186" t="s">
        <v>8124</v>
      </c>
      <c r="C5418" s="186" t="s">
        <v>8128</v>
      </c>
      <c r="D5418" s="187">
        <v>7.2835000000000001</v>
      </c>
      <c r="E5418" s="187">
        <v>271</v>
      </c>
    </row>
    <row r="5419" spans="1:5" x14ac:dyDescent="0.35">
      <c r="A5419" s="185" t="s">
        <v>4734</v>
      </c>
      <c r="B5419" s="186" t="s">
        <v>8124</v>
      </c>
      <c r="C5419" s="186" t="s">
        <v>8128</v>
      </c>
      <c r="D5419" s="187">
        <v>66.458100000000002</v>
      </c>
      <c r="E5419" s="187">
        <v>3680</v>
      </c>
    </row>
    <row r="5420" spans="1:5" x14ac:dyDescent="0.35">
      <c r="A5420" s="185" t="s">
        <v>1567</v>
      </c>
      <c r="B5420" s="186" t="s">
        <v>8124</v>
      </c>
      <c r="C5420" s="186" t="s">
        <v>8128</v>
      </c>
      <c r="D5420" s="187">
        <v>17.750599999999999</v>
      </c>
      <c r="E5420" s="187">
        <v>1134</v>
      </c>
    </row>
    <row r="5421" spans="1:5" x14ac:dyDescent="0.35">
      <c r="A5421" s="185" t="s">
        <v>2887</v>
      </c>
      <c r="B5421" s="186" t="s">
        <v>8124</v>
      </c>
      <c r="C5421" s="186" t="s">
        <v>8128</v>
      </c>
      <c r="D5421" s="187">
        <v>8.5411999999999999</v>
      </c>
      <c r="E5421" s="187">
        <v>9374</v>
      </c>
    </row>
    <row r="5422" spans="1:5" x14ac:dyDescent="0.35">
      <c r="A5422" s="185" t="s">
        <v>2630</v>
      </c>
      <c r="B5422" s="186" t="s">
        <v>8126</v>
      </c>
      <c r="C5422" s="186" t="s">
        <v>8129</v>
      </c>
      <c r="D5422" s="187">
        <v>81.069699999999997</v>
      </c>
      <c r="E5422" s="187">
        <v>3043</v>
      </c>
    </row>
    <row r="5423" spans="1:5" x14ac:dyDescent="0.35">
      <c r="A5423" s="185" t="s">
        <v>1103</v>
      </c>
      <c r="B5423" s="186" t="s">
        <v>8124</v>
      </c>
      <c r="C5423" s="186" t="s">
        <v>8128</v>
      </c>
      <c r="D5423" s="187">
        <v>14.3483</v>
      </c>
      <c r="E5423" s="187">
        <v>630</v>
      </c>
    </row>
    <row r="5424" spans="1:5" x14ac:dyDescent="0.35">
      <c r="A5424" s="185" t="s">
        <v>397</v>
      </c>
      <c r="B5424" s="186" t="s">
        <v>8126</v>
      </c>
      <c r="C5424" s="186" t="s">
        <v>8129</v>
      </c>
      <c r="D5424" s="187">
        <v>24.253499999999999</v>
      </c>
      <c r="E5424" s="187">
        <v>776</v>
      </c>
    </row>
    <row r="5425" spans="1:5" x14ac:dyDescent="0.35">
      <c r="A5425" s="185" t="s">
        <v>2580</v>
      </c>
      <c r="B5425" s="186" t="s">
        <v>8126</v>
      </c>
      <c r="C5425" s="186" t="s">
        <v>8129</v>
      </c>
      <c r="D5425" s="187">
        <v>62.428899999999999</v>
      </c>
      <c r="E5425" s="187">
        <v>7030</v>
      </c>
    </row>
    <row r="5426" spans="1:5" x14ac:dyDescent="0.35">
      <c r="A5426" s="185" t="s">
        <v>7066</v>
      </c>
      <c r="B5426" s="186" t="s">
        <v>8124</v>
      </c>
      <c r="C5426" s="186" t="s">
        <v>8128</v>
      </c>
      <c r="D5426" s="187">
        <v>8.4436999999999998</v>
      </c>
      <c r="E5426" s="187">
        <v>1877</v>
      </c>
    </row>
    <row r="5427" spans="1:5" x14ac:dyDescent="0.35">
      <c r="A5427" s="185" t="s">
        <v>3848</v>
      </c>
      <c r="B5427" s="186" t="s">
        <v>8124</v>
      </c>
      <c r="C5427" s="186" t="s">
        <v>8128</v>
      </c>
      <c r="D5427" s="187">
        <v>15.7728</v>
      </c>
      <c r="E5427" s="187">
        <v>1197</v>
      </c>
    </row>
    <row r="5428" spans="1:5" x14ac:dyDescent="0.35">
      <c r="A5428" s="185" t="s">
        <v>1085</v>
      </c>
      <c r="B5428" s="186" t="s">
        <v>8124</v>
      </c>
      <c r="C5428" s="186" t="s">
        <v>8128</v>
      </c>
      <c r="D5428" s="187">
        <v>20.5213</v>
      </c>
      <c r="E5428" s="187">
        <v>1946</v>
      </c>
    </row>
    <row r="5429" spans="1:5" x14ac:dyDescent="0.35">
      <c r="A5429" s="185" t="s">
        <v>966</v>
      </c>
      <c r="B5429" s="186" t="s">
        <v>8126</v>
      </c>
      <c r="C5429" s="186" t="s">
        <v>8129</v>
      </c>
      <c r="D5429" s="187">
        <v>34.383699999999997</v>
      </c>
      <c r="E5429" s="187">
        <v>476</v>
      </c>
    </row>
    <row r="5430" spans="1:5" x14ac:dyDescent="0.35">
      <c r="A5430" s="185" t="s">
        <v>4473</v>
      </c>
      <c r="B5430" s="186" t="s">
        <v>8124</v>
      </c>
      <c r="C5430" s="186" t="s">
        <v>8128</v>
      </c>
      <c r="D5430" s="187">
        <v>24.701899999999998</v>
      </c>
      <c r="E5430" s="187">
        <v>4153</v>
      </c>
    </row>
    <row r="5431" spans="1:5" x14ac:dyDescent="0.35">
      <c r="A5431" s="185" t="s">
        <v>1898</v>
      </c>
      <c r="B5431" s="186" t="s">
        <v>8124</v>
      </c>
      <c r="C5431" s="186" t="s">
        <v>8128</v>
      </c>
      <c r="D5431" s="187">
        <v>23.444700000000001</v>
      </c>
      <c r="E5431" s="187">
        <v>1564</v>
      </c>
    </row>
    <row r="5432" spans="1:5" x14ac:dyDescent="0.35">
      <c r="A5432" s="185" t="s">
        <v>19</v>
      </c>
      <c r="B5432" s="186" t="s">
        <v>8126</v>
      </c>
      <c r="C5432" s="186" t="s">
        <v>8129</v>
      </c>
      <c r="D5432" s="187">
        <v>36.752400000000002</v>
      </c>
      <c r="E5432" s="187">
        <v>229</v>
      </c>
    </row>
    <row r="5433" spans="1:5" x14ac:dyDescent="0.35">
      <c r="A5433" s="185" t="s">
        <v>2634</v>
      </c>
      <c r="B5433" s="186" t="s">
        <v>8124</v>
      </c>
      <c r="C5433" s="186" t="s">
        <v>8128</v>
      </c>
      <c r="D5433" s="187">
        <v>25.045400000000001</v>
      </c>
      <c r="E5433" s="187">
        <v>7953</v>
      </c>
    </row>
    <row r="5434" spans="1:5" x14ac:dyDescent="0.35">
      <c r="A5434" s="185" t="s">
        <v>1993</v>
      </c>
      <c r="B5434" s="186" t="s">
        <v>8126</v>
      </c>
      <c r="C5434" s="186" t="s">
        <v>8129</v>
      </c>
      <c r="D5434" s="187">
        <v>26.593</v>
      </c>
      <c r="E5434" s="187">
        <v>1536</v>
      </c>
    </row>
    <row r="5435" spans="1:5" x14ac:dyDescent="0.35">
      <c r="A5435" s="185" t="s">
        <v>5591</v>
      </c>
      <c r="B5435" s="186" t="s">
        <v>8124</v>
      </c>
      <c r="C5435" s="186" t="s">
        <v>8128</v>
      </c>
      <c r="D5435" s="187">
        <v>19.962800000000001</v>
      </c>
      <c r="E5435" s="187">
        <v>3211</v>
      </c>
    </row>
    <row r="5436" spans="1:5" x14ac:dyDescent="0.35">
      <c r="A5436" s="185" t="s">
        <v>1928</v>
      </c>
      <c r="B5436" s="186" t="s">
        <v>8124</v>
      </c>
      <c r="C5436" s="186" t="s">
        <v>8128</v>
      </c>
      <c r="D5436" s="187">
        <v>9.4487000000000005</v>
      </c>
      <c r="E5436" s="187">
        <v>7098</v>
      </c>
    </row>
    <row r="5437" spans="1:5" x14ac:dyDescent="0.35">
      <c r="A5437" s="185" t="s">
        <v>4739</v>
      </c>
      <c r="B5437" s="186" t="s">
        <v>8124</v>
      </c>
      <c r="C5437" s="186" t="s">
        <v>8128</v>
      </c>
      <c r="D5437" s="187">
        <v>8.1234000000000002</v>
      </c>
      <c r="E5437" s="187">
        <v>13302</v>
      </c>
    </row>
    <row r="5438" spans="1:5" x14ac:dyDescent="0.35">
      <c r="A5438" s="185" t="s">
        <v>421</v>
      </c>
      <c r="B5438" s="186" t="s">
        <v>8116</v>
      </c>
      <c r="C5438" s="186" t="s">
        <v>8121</v>
      </c>
      <c r="D5438" s="187">
        <v>32.388399999999997</v>
      </c>
      <c r="E5438" s="187">
        <v>256</v>
      </c>
    </row>
    <row r="5439" spans="1:5" x14ac:dyDescent="0.35">
      <c r="A5439" s="185" t="s">
        <v>2451</v>
      </c>
      <c r="B5439" s="186" t="s">
        <v>8116</v>
      </c>
      <c r="C5439" s="186" t="s">
        <v>8121</v>
      </c>
      <c r="D5439" s="187">
        <v>37.930700000000002</v>
      </c>
      <c r="E5439" s="187">
        <v>1372</v>
      </c>
    </row>
    <row r="5440" spans="1:5" x14ac:dyDescent="0.35">
      <c r="A5440" s="185" t="s">
        <v>6698</v>
      </c>
      <c r="B5440" s="186" t="s">
        <v>8116</v>
      </c>
      <c r="C5440" s="186" t="s">
        <v>8121</v>
      </c>
      <c r="D5440" s="187">
        <v>40.235100000000003</v>
      </c>
      <c r="E5440" s="187">
        <v>926</v>
      </c>
    </row>
    <row r="5441" spans="1:5" x14ac:dyDescent="0.35">
      <c r="A5441" s="185" t="s">
        <v>381</v>
      </c>
      <c r="B5441" s="186" t="s">
        <v>8116</v>
      </c>
      <c r="C5441" s="186" t="s">
        <v>8121</v>
      </c>
      <c r="D5441" s="187">
        <v>32.5548</v>
      </c>
      <c r="E5441" s="187">
        <v>309</v>
      </c>
    </row>
    <row r="5442" spans="1:5" x14ac:dyDescent="0.35">
      <c r="A5442" s="185" t="s">
        <v>2327</v>
      </c>
      <c r="B5442" s="186" t="s">
        <v>8116</v>
      </c>
      <c r="C5442" s="186" t="s">
        <v>8121</v>
      </c>
      <c r="D5442" s="187">
        <v>42.498899999999999</v>
      </c>
      <c r="E5442" s="187">
        <v>1101</v>
      </c>
    </row>
    <row r="5443" spans="1:5" x14ac:dyDescent="0.35">
      <c r="A5443" s="185" t="s">
        <v>5501</v>
      </c>
      <c r="B5443" s="186" t="s">
        <v>8116</v>
      </c>
      <c r="C5443" s="186" t="s">
        <v>8121</v>
      </c>
      <c r="D5443" s="187">
        <v>104.08880000000001</v>
      </c>
      <c r="E5443" s="187">
        <v>40881</v>
      </c>
    </row>
    <row r="5444" spans="1:5" x14ac:dyDescent="0.35">
      <c r="A5444" s="185" t="s">
        <v>2682</v>
      </c>
      <c r="B5444" s="186" t="s">
        <v>8116</v>
      </c>
      <c r="C5444" s="186" t="s">
        <v>8121</v>
      </c>
      <c r="D5444" s="187">
        <v>58.8035</v>
      </c>
      <c r="E5444" s="187">
        <v>3251</v>
      </c>
    </row>
    <row r="5445" spans="1:5" x14ac:dyDescent="0.35">
      <c r="A5445" s="185" t="s">
        <v>5908</v>
      </c>
      <c r="B5445" s="186" t="s">
        <v>8116</v>
      </c>
      <c r="C5445" s="186" t="s">
        <v>8121</v>
      </c>
      <c r="D5445" s="187">
        <v>24.493500000000001</v>
      </c>
      <c r="E5445" s="187">
        <v>629</v>
      </c>
    </row>
    <row r="5446" spans="1:5" x14ac:dyDescent="0.35">
      <c r="A5446" s="185" t="s">
        <v>4507</v>
      </c>
      <c r="B5446" s="186" t="s">
        <v>8116</v>
      </c>
      <c r="C5446" s="186" t="s">
        <v>8121</v>
      </c>
      <c r="D5446" s="187">
        <v>78.379599999999996</v>
      </c>
      <c r="E5446" s="187">
        <v>1660</v>
      </c>
    </row>
    <row r="5447" spans="1:5" x14ac:dyDescent="0.35">
      <c r="A5447" s="185" t="s">
        <v>1737</v>
      </c>
      <c r="B5447" s="186" t="s">
        <v>8116</v>
      </c>
      <c r="C5447" s="186" t="s">
        <v>8121</v>
      </c>
      <c r="D5447" s="187">
        <v>86.138599999999997</v>
      </c>
      <c r="E5447" s="187">
        <v>704</v>
      </c>
    </row>
    <row r="5448" spans="1:5" x14ac:dyDescent="0.35">
      <c r="A5448" s="185" t="s">
        <v>67</v>
      </c>
      <c r="B5448" s="186" t="s">
        <v>8116</v>
      </c>
      <c r="C5448" s="186" t="s">
        <v>8121</v>
      </c>
      <c r="D5448" s="187">
        <v>46.988599999999998</v>
      </c>
      <c r="E5448" s="187">
        <v>213</v>
      </c>
    </row>
    <row r="5449" spans="1:5" x14ac:dyDescent="0.35">
      <c r="A5449" s="185" t="s">
        <v>5636</v>
      </c>
      <c r="B5449" s="186" t="s">
        <v>8116</v>
      </c>
      <c r="C5449" s="186" t="s">
        <v>8121</v>
      </c>
      <c r="D5449" s="187">
        <v>24.8965</v>
      </c>
      <c r="E5449" s="187">
        <v>1010</v>
      </c>
    </row>
    <row r="5450" spans="1:5" x14ac:dyDescent="0.35">
      <c r="A5450" s="185" t="s">
        <v>1702</v>
      </c>
      <c r="B5450" s="186" t="s">
        <v>8116</v>
      </c>
      <c r="C5450" s="186" t="s">
        <v>8121</v>
      </c>
      <c r="D5450" s="187">
        <v>61.007300000000001</v>
      </c>
      <c r="E5450" s="187">
        <v>1106</v>
      </c>
    </row>
    <row r="5451" spans="1:5" x14ac:dyDescent="0.35">
      <c r="A5451" s="185" t="s">
        <v>1122</v>
      </c>
      <c r="B5451" s="186" t="s">
        <v>8116</v>
      </c>
      <c r="C5451" s="186" t="s">
        <v>8121</v>
      </c>
      <c r="D5451" s="187">
        <v>38.9452</v>
      </c>
      <c r="E5451" s="187">
        <v>124</v>
      </c>
    </row>
    <row r="5452" spans="1:5" x14ac:dyDescent="0.35">
      <c r="A5452" s="185" t="s">
        <v>1489</v>
      </c>
      <c r="B5452" s="186" t="s">
        <v>8116</v>
      </c>
      <c r="C5452" s="186" t="s">
        <v>8121</v>
      </c>
      <c r="D5452" s="187">
        <v>28.471499999999999</v>
      </c>
      <c r="E5452" s="187">
        <v>746</v>
      </c>
    </row>
    <row r="5453" spans="1:5" x14ac:dyDescent="0.35">
      <c r="A5453" s="185" t="s">
        <v>487</v>
      </c>
      <c r="B5453" s="186" t="s">
        <v>8116</v>
      </c>
      <c r="C5453" s="186" t="s">
        <v>8121</v>
      </c>
      <c r="D5453" s="187">
        <v>51.3035</v>
      </c>
      <c r="E5453" s="187">
        <v>459</v>
      </c>
    </row>
    <row r="5454" spans="1:5" x14ac:dyDescent="0.35">
      <c r="A5454" s="185" t="s">
        <v>2149</v>
      </c>
      <c r="B5454" s="186" t="s">
        <v>8116</v>
      </c>
      <c r="C5454" s="186" t="s">
        <v>8121</v>
      </c>
      <c r="D5454" s="187">
        <v>15.600099999999999</v>
      </c>
      <c r="E5454" s="187">
        <v>894</v>
      </c>
    </row>
    <row r="5455" spans="1:5" x14ac:dyDescent="0.35">
      <c r="A5455" s="185" t="s">
        <v>2540</v>
      </c>
      <c r="B5455" s="186" t="s">
        <v>8116</v>
      </c>
      <c r="C5455" s="186" t="s">
        <v>8121</v>
      </c>
      <c r="D5455" s="187">
        <v>38.055199999999999</v>
      </c>
      <c r="E5455" s="187">
        <v>214</v>
      </c>
    </row>
    <row r="5456" spans="1:5" x14ac:dyDescent="0.35">
      <c r="A5456" s="185" t="s">
        <v>1866</v>
      </c>
      <c r="B5456" s="186" t="s">
        <v>8116</v>
      </c>
      <c r="C5456" s="186" t="s">
        <v>8121</v>
      </c>
      <c r="D5456" s="187">
        <v>43.215000000000003</v>
      </c>
      <c r="E5456" s="187">
        <v>823</v>
      </c>
    </row>
    <row r="5457" spans="1:5" x14ac:dyDescent="0.35">
      <c r="A5457" s="185" t="s">
        <v>2595</v>
      </c>
      <c r="B5457" s="186" t="s">
        <v>8116</v>
      </c>
      <c r="C5457" s="186" t="s">
        <v>8121</v>
      </c>
      <c r="D5457" s="187">
        <v>60.969799999999999</v>
      </c>
      <c r="E5457" s="187">
        <v>4743</v>
      </c>
    </row>
    <row r="5458" spans="1:5" x14ac:dyDescent="0.35">
      <c r="A5458" s="185" t="s">
        <v>2613</v>
      </c>
      <c r="B5458" s="186" t="s">
        <v>8116</v>
      </c>
      <c r="C5458" s="186" t="s">
        <v>8121</v>
      </c>
      <c r="D5458" s="187">
        <v>30.827000000000002</v>
      </c>
      <c r="E5458" s="187">
        <v>626</v>
      </c>
    </row>
    <row r="5459" spans="1:5" x14ac:dyDescent="0.35">
      <c r="A5459" s="185" t="s">
        <v>653</v>
      </c>
      <c r="B5459" s="186" t="s">
        <v>8116</v>
      </c>
      <c r="C5459" s="186" t="s">
        <v>8121</v>
      </c>
      <c r="D5459" s="187">
        <v>18.546099999999999</v>
      </c>
      <c r="E5459" s="187">
        <v>202</v>
      </c>
    </row>
    <row r="5460" spans="1:5" x14ac:dyDescent="0.35">
      <c r="A5460" s="185" t="s">
        <v>4843</v>
      </c>
      <c r="B5460" s="186" t="s">
        <v>8116</v>
      </c>
      <c r="C5460" s="186" t="s">
        <v>8121</v>
      </c>
      <c r="D5460" s="187">
        <v>68.022999999999996</v>
      </c>
      <c r="E5460" s="187">
        <v>578</v>
      </c>
    </row>
    <row r="5461" spans="1:5" x14ac:dyDescent="0.35">
      <c r="A5461" s="185" t="s">
        <v>956</v>
      </c>
      <c r="B5461" s="186" t="s">
        <v>8116</v>
      </c>
      <c r="C5461" s="186" t="s">
        <v>8121</v>
      </c>
      <c r="D5461" s="187">
        <v>14.893800000000001</v>
      </c>
      <c r="E5461" s="187">
        <v>78</v>
      </c>
    </row>
    <row r="5462" spans="1:5" x14ac:dyDescent="0.35">
      <c r="A5462" s="185" t="s">
        <v>5324</v>
      </c>
      <c r="B5462" s="186" t="s">
        <v>8116</v>
      </c>
      <c r="C5462" s="186" t="s">
        <v>8121</v>
      </c>
      <c r="D5462" s="187">
        <v>95.418199999999999</v>
      </c>
      <c r="E5462" s="187">
        <v>4987</v>
      </c>
    </row>
    <row r="5463" spans="1:5" x14ac:dyDescent="0.35">
      <c r="A5463" s="185" t="s">
        <v>844</v>
      </c>
      <c r="B5463" s="186" t="s">
        <v>8116</v>
      </c>
      <c r="C5463" s="186" t="s">
        <v>8121</v>
      </c>
      <c r="D5463" s="187">
        <v>57.558199999999999</v>
      </c>
      <c r="E5463" s="187">
        <v>422</v>
      </c>
    </row>
    <row r="5464" spans="1:5" x14ac:dyDescent="0.35">
      <c r="A5464" s="185" t="s">
        <v>229</v>
      </c>
      <c r="B5464" s="186" t="s">
        <v>8116</v>
      </c>
      <c r="C5464" s="186" t="s">
        <v>8121</v>
      </c>
      <c r="D5464" s="187">
        <v>18.843499999999999</v>
      </c>
      <c r="E5464" s="187">
        <v>293</v>
      </c>
    </row>
    <row r="5465" spans="1:5" x14ac:dyDescent="0.35">
      <c r="A5465" s="185" t="s">
        <v>6269</v>
      </c>
      <c r="B5465" s="186" t="s">
        <v>8116</v>
      </c>
      <c r="C5465" s="186" t="s">
        <v>8121</v>
      </c>
      <c r="D5465" s="187">
        <v>84.769199999999998</v>
      </c>
      <c r="E5465" s="187">
        <v>6616</v>
      </c>
    </row>
    <row r="5466" spans="1:5" x14ac:dyDescent="0.35">
      <c r="A5466" s="185" t="s">
        <v>4608</v>
      </c>
      <c r="B5466" s="186" t="s">
        <v>8116</v>
      </c>
      <c r="C5466" s="186" t="s">
        <v>8121</v>
      </c>
      <c r="D5466" s="187">
        <v>24.168800000000001</v>
      </c>
      <c r="E5466" s="187">
        <v>1042</v>
      </c>
    </row>
    <row r="5467" spans="1:5" x14ac:dyDescent="0.35">
      <c r="A5467" s="185" t="s">
        <v>159</v>
      </c>
      <c r="B5467" s="186" t="s">
        <v>8116</v>
      </c>
      <c r="C5467" s="186" t="s">
        <v>8121</v>
      </c>
      <c r="D5467" s="187">
        <v>15.4697</v>
      </c>
      <c r="E5467" s="187">
        <v>120</v>
      </c>
    </row>
    <row r="5468" spans="1:5" x14ac:dyDescent="0.35">
      <c r="A5468" s="185" t="s">
        <v>348</v>
      </c>
      <c r="B5468" s="186" t="s">
        <v>8116</v>
      </c>
      <c r="C5468" s="186" t="s">
        <v>8121</v>
      </c>
      <c r="D5468" s="187">
        <v>19.286000000000001</v>
      </c>
      <c r="E5468" s="187">
        <v>819</v>
      </c>
    </row>
    <row r="5469" spans="1:5" x14ac:dyDescent="0.35">
      <c r="A5469" s="185" t="s">
        <v>3281</v>
      </c>
      <c r="B5469" s="186" t="s">
        <v>8116</v>
      </c>
      <c r="C5469" s="186" t="s">
        <v>8121</v>
      </c>
      <c r="D5469" s="187">
        <v>81.924800000000005</v>
      </c>
      <c r="E5469" s="187">
        <v>10209</v>
      </c>
    </row>
    <row r="5470" spans="1:5" x14ac:dyDescent="0.35">
      <c r="A5470" s="185" t="s">
        <v>2722</v>
      </c>
      <c r="B5470" s="186" t="s">
        <v>8116</v>
      </c>
      <c r="C5470" s="186" t="s">
        <v>8121</v>
      </c>
      <c r="D5470" s="187">
        <v>20.140799999999999</v>
      </c>
      <c r="E5470" s="187">
        <v>1535</v>
      </c>
    </row>
    <row r="5471" spans="1:5" x14ac:dyDescent="0.35">
      <c r="A5471" s="185" t="s">
        <v>1397</v>
      </c>
      <c r="B5471" s="186" t="s">
        <v>8116</v>
      </c>
      <c r="C5471" s="186" t="s">
        <v>8121</v>
      </c>
      <c r="D5471" s="187">
        <v>28.801400000000001</v>
      </c>
      <c r="E5471" s="187">
        <v>947</v>
      </c>
    </row>
    <row r="5472" spans="1:5" x14ac:dyDescent="0.35">
      <c r="A5472" s="185" t="s">
        <v>4464</v>
      </c>
      <c r="B5472" s="186" t="s">
        <v>8116</v>
      </c>
      <c r="C5472" s="186" t="s">
        <v>8121</v>
      </c>
      <c r="D5472" s="187">
        <v>29.3734</v>
      </c>
      <c r="E5472" s="187">
        <v>294</v>
      </c>
    </row>
    <row r="5473" spans="1:5" x14ac:dyDescent="0.35">
      <c r="A5473" s="185" t="s">
        <v>3071</v>
      </c>
      <c r="B5473" s="186" t="s">
        <v>8116</v>
      </c>
      <c r="C5473" s="186" t="s">
        <v>8121</v>
      </c>
      <c r="D5473" s="187">
        <v>45.345999999999997</v>
      </c>
      <c r="E5473" s="187">
        <v>3000</v>
      </c>
    </row>
    <row r="5474" spans="1:5" x14ac:dyDescent="0.35">
      <c r="A5474" s="185" t="s">
        <v>142</v>
      </c>
      <c r="B5474" s="186" t="s">
        <v>8116</v>
      </c>
      <c r="C5474" s="186" t="s">
        <v>8121</v>
      </c>
      <c r="D5474" s="187">
        <v>31.479700000000001</v>
      </c>
      <c r="E5474" s="187">
        <v>211</v>
      </c>
    </row>
    <row r="5475" spans="1:5" x14ac:dyDescent="0.35">
      <c r="A5475" s="185" t="s">
        <v>705</v>
      </c>
      <c r="B5475" s="186" t="s">
        <v>8116</v>
      </c>
      <c r="C5475" s="186" t="s">
        <v>8121</v>
      </c>
      <c r="D5475" s="187">
        <v>24.114799999999999</v>
      </c>
      <c r="E5475" s="187">
        <v>782</v>
      </c>
    </row>
    <row r="5476" spans="1:5" x14ac:dyDescent="0.35">
      <c r="A5476" s="185" t="s">
        <v>447</v>
      </c>
      <c r="B5476" s="186" t="s">
        <v>8116</v>
      </c>
      <c r="C5476" s="186" t="s">
        <v>8121</v>
      </c>
      <c r="D5476" s="187">
        <v>54.066600000000001</v>
      </c>
      <c r="E5476" s="187">
        <v>1073</v>
      </c>
    </row>
    <row r="5477" spans="1:5" x14ac:dyDescent="0.35">
      <c r="A5477" s="185" t="s">
        <v>1027</v>
      </c>
      <c r="B5477" s="186" t="s">
        <v>8116</v>
      </c>
      <c r="C5477" s="186" t="s">
        <v>8121</v>
      </c>
      <c r="D5477" s="187">
        <v>15.1394</v>
      </c>
      <c r="E5477" s="187">
        <v>199</v>
      </c>
    </row>
    <row r="5478" spans="1:5" x14ac:dyDescent="0.35">
      <c r="A5478" s="185" t="s">
        <v>5228</v>
      </c>
      <c r="B5478" s="186" t="s">
        <v>8116</v>
      </c>
      <c r="C5478" s="186" t="s">
        <v>8121</v>
      </c>
      <c r="D5478" s="187">
        <v>17.6311</v>
      </c>
      <c r="E5478" s="187">
        <v>958</v>
      </c>
    </row>
    <row r="5479" spans="1:5" x14ac:dyDescent="0.35">
      <c r="A5479" s="185" t="s">
        <v>2806</v>
      </c>
      <c r="B5479" s="186" t="s">
        <v>8116</v>
      </c>
      <c r="C5479" s="186" t="s">
        <v>8121</v>
      </c>
      <c r="D5479" s="187">
        <v>24.6374</v>
      </c>
      <c r="E5479" s="187">
        <v>349</v>
      </c>
    </row>
    <row r="5480" spans="1:5" x14ac:dyDescent="0.35">
      <c r="A5480" s="185" t="s">
        <v>1914</v>
      </c>
      <c r="B5480" s="186" t="s">
        <v>8116</v>
      </c>
      <c r="C5480" s="186" t="s">
        <v>8121</v>
      </c>
      <c r="D5480" s="187">
        <v>17.490100000000002</v>
      </c>
      <c r="E5480" s="187">
        <v>288</v>
      </c>
    </row>
    <row r="5481" spans="1:5" x14ac:dyDescent="0.35">
      <c r="A5481" s="185" t="s">
        <v>5328</v>
      </c>
      <c r="B5481" s="186" t="s">
        <v>8116</v>
      </c>
      <c r="C5481" s="186" t="s">
        <v>8121</v>
      </c>
      <c r="D5481" s="187">
        <v>9.1527999999999992</v>
      </c>
      <c r="E5481" s="187">
        <v>653</v>
      </c>
    </row>
    <row r="5482" spans="1:5" x14ac:dyDescent="0.35">
      <c r="A5482" s="185" t="s">
        <v>235</v>
      </c>
      <c r="B5482" s="186" t="s">
        <v>8116</v>
      </c>
      <c r="C5482" s="186" t="s">
        <v>8121</v>
      </c>
      <c r="D5482" s="187">
        <v>32.090499999999999</v>
      </c>
      <c r="E5482" s="187">
        <v>224</v>
      </c>
    </row>
    <row r="5483" spans="1:5" x14ac:dyDescent="0.35">
      <c r="A5483" s="185" t="s">
        <v>1128</v>
      </c>
      <c r="B5483" s="186" t="s">
        <v>8116</v>
      </c>
      <c r="C5483" s="186" t="s">
        <v>8121</v>
      </c>
      <c r="D5483" s="187">
        <v>57.738100000000003</v>
      </c>
      <c r="E5483" s="187">
        <v>1712</v>
      </c>
    </row>
    <row r="5484" spans="1:5" x14ac:dyDescent="0.35">
      <c r="A5484" s="185" t="s">
        <v>1068</v>
      </c>
      <c r="B5484" s="186" t="s">
        <v>8116</v>
      </c>
      <c r="C5484" s="186" t="s">
        <v>8121</v>
      </c>
      <c r="D5484" s="187">
        <v>20.426500000000001</v>
      </c>
      <c r="E5484" s="187">
        <v>516</v>
      </c>
    </row>
    <row r="5485" spans="1:5" x14ac:dyDescent="0.35">
      <c r="A5485" s="185" t="s">
        <v>6375</v>
      </c>
      <c r="B5485" s="186" t="s">
        <v>8116</v>
      </c>
      <c r="C5485" s="186" t="s">
        <v>8121</v>
      </c>
      <c r="D5485" s="187">
        <v>37.409399999999998</v>
      </c>
      <c r="E5485" s="187">
        <v>1932</v>
      </c>
    </row>
    <row r="5486" spans="1:5" x14ac:dyDescent="0.35">
      <c r="A5486" s="185" t="s">
        <v>4012</v>
      </c>
      <c r="B5486" s="186" t="s">
        <v>8116</v>
      </c>
      <c r="C5486" s="186" t="s">
        <v>8121</v>
      </c>
      <c r="D5486" s="187">
        <v>473.39940000000001</v>
      </c>
      <c r="E5486" s="187">
        <v>69902</v>
      </c>
    </row>
    <row r="5487" spans="1:5" x14ac:dyDescent="0.35">
      <c r="A5487" s="185" t="s">
        <v>3065</v>
      </c>
      <c r="B5487" s="186" t="s">
        <v>8116</v>
      </c>
      <c r="C5487" s="186" t="s">
        <v>8121</v>
      </c>
      <c r="D5487" s="187">
        <v>66.444800000000001</v>
      </c>
      <c r="E5487" s="187">
        <v>1531</v>
      </c>
    </row>
    <row r="5488" spans="1:5" x14ac:dyDescent="0.35">
      <c r="A5488" s="185" t="s">
        <v>5252</v>
      </c>
      <c r="B5488" s="186" t="s">
        <v>8116</v>
      </c>
      <c r="C5488" s="186" t="s">
        <v>8121</v>
      </c>
      <c r="D5488" s="187">
        <v>44.855800000000002</v>
      </c>
      <c r="E5488" s="187">
        <v>5929</v>
      </c>
    </row>
    <row r="5489" spans="1:5" x14ac:dyDescent="0.35">
      <c r="A5489" s="185" t="s">
        <v>5877</v>
      </c>
      <c r="B5489" s="186" t="s">
        <v>8116</v>
      </c>
      <c r="C5489" s="186" t="s">
        <v>8121</v>
      </c>
      <c r="D5489" s="187">
        <v>103.8008</v>
      </c>
      <c r="E5489" s="187">
        <v>836</v>
      </c>
    </row>
    <row r="5490" spans="1:5" x14ac:dyDescent="0.35">
      <c r="A5490" s="185" t="s">
        <v>4806</v>
      </c>
      <c r="B5490" s="186" t="s">
        <v>8116</v>
      </c>
      <c r="C5490" s="186" t="s">
        <v>8121</v>
      </c>
      <c r="D5490" s="187">
        <v>71.377700000000004</v>
      </c>
      <c r="E5490" s="187">
        <v>3484</v>
      </c>
    </row>
    <row r="5491" spans="1:5" x14ac:dyDescent="0.35">
      <c r="A5491" s="185" t="s">
        <v>3918</v>
      </c>
      <c r="B5491" s="186" t="s">
        <v>8116</v>
      </c>
      <c r="C5491" s="186" t="s">
        <v>8121</v>
      </c>
      <c r="D5491" s="187">
        <v>68.255499999999998</v>
      </c>
      <c r="E5491" s="187">
        <v>1351</v>
      </c>
    </row>
    <row r="5492" spans="1:5" x14ac:dyDescent="0.35">
      <c r="A5492" s="185" t="s">
        <v>712</v>
      </c>
      <c r="B5492" s="186" t="s">
        <v>8116</v>
      </c>
      <c r="C5492" s="186" t="s">
        <v>8121</v>
      </c>
      <c r="D5492" s="187">
        <v>12.320499999999999</v>
      </c>
      <c r="E5492" s="187">
        <v>344</v>
      </c>
    </row>
    <row r="5493" spans="1:5" x14ac:dyDescent="0.35">
      <c r="A5493" s="185" t="s">
        <v>1381</v>
      </c>
      <c r="B5493" s="186" t="s">
        <v>8116</v>
      </c>
      <c r="C5493" s="186" t="s">
        <v>8121</v>
      </c>
      <c r="D5493" s="187">
        <v>104.2376</v>
      </c>
      <c r="E5493" s="187">
        <v>2193</v>
      </c>
    </row>
    <row r="5494" spans="1:5" x14ac:dyDescent="0.35">
      <c r="A5494" s="185" t="s">
        <v>2276</v>
      </c>
      <c r="B5494" s="186" t="s">
        <v>8116</v>
      </c>
      <c r="C5494" s="186" t="s">
        <v>8121</v>
      </c>
      <c r="D5494" s="187">
        <v>51.189599999999999</v>
      </c>
      <c r="E5494" s="187">
        <v>1302</v>
      </c>
    </row>
    <row r="5495" spans="1:5" x14ac:dyDescent="0.35">
      <c r="A5495" s="185" t="s">
        <v>1209</v>
      </c>
      <c r="B5495" s="186" t="s">
        <v>8116</v>
      </c>
      <c r="C5495" s="186" t="s">
        <v>8121</v>
      </c>
      <c r="D5495" s="187">
        <v>42.3996</v>
      </c>
      <c r="E5495" s="187">
        <v>566</v>
      </c>
    </row>
    <row r="5496" spans="1:5" x14ac:dyDescent="0.35">
      <c r="A5496" s="185" t="s">
        <v>5735</v>
      </c>
      <c r="B5496" s="186" t="s">
        <v>8116</v>
      </c>
      <c r="C5496" s="186" t="s">
        <v>8121</v>
      </c>
      <c r="D5496" s="187">
        <v>23.110700000000001</v>
      </c>
      <c r="E5496" s="187">
        <v>1097</v>
      </c>
    </row>
    <row r="5497" spans="1:5" x14ac:dyDescent="0.35">
      <c r="A5497" s="185" t="s">
        <v>508</v>
      </c>
      <c r="B5497" s="186" t="s">
        <v>8116</v>
      </c>
      <c r="C5497" s="186" t="s">
        <v>8121</v>
      </c>
      <c r="D5497" s="187">
        <v>37.606000000000002</v>
      </c>
      <c r="E5497" s="187">
        <v>435</v>
      </c>
    </row>
    <row r="5498" spans="1:5" x14ac:dyDescent="0.35">
      <c r="A5498" s="185" t="s">
        <v>1453</v>
      </c>
      <c r="B5498" s="186" t="s">
        <v>8116</v>
      </c>
      <c r="C5498" s="186" t="s">
        <v>8121</v>
      </c>
      <c r="D5498" s="187">
        <v>50.101700000000001</v>
      </c>
      <c r="E5498" s="187">
        <v>379</v>
      </c>
    </row>
    <row r="5499" spans="1:5" x14ac:dyDescent="0.35">
      <c r="A5499" s="185" t="s">
        <v>7361</v>
      </c>
      <c r="B5499" s="186" t="s">
        <v>8116</v>
      </c>
      <c r="C5499" s="186" t="s">
        <v>8121</v>
      </c>
      <c r="D5499" s="187">
        <v>18.444500000000001</v>
      </c>
      <c r="E5499" s="187">
        <v>1278</v>
      </c>
    </row>
    <row r="5500" spans="1:5" x14ac:dyDescent="0.35">
      <c r="A5500" s="185" t="s">
        <v>47</v>
      </c>
      <c r="B5500" s="186" t="s">
        <v>8116</v>
      </c>
      <c r="C5500" s="186" t="s">
        <v>8121</v>
      </c>
      <c r="D5500" s="187">
        <v>56.538400000000003</v>
      </c>
      <c r="E5500" s="187">
        <v>386</v>
      </c>
    </row>
    <row r="5501" spans="1:5" x14ac:dyDescent="0.35">
      <c r="A5501" s="185" t="s">
        <v>1733</v>
      </c>
      <c r="B5501" s="186" t="s">
        <v>8116</v>
      </c>
      <c r="C5501" s="186" t="s">
        <v>8121</v>
      </c>
      <c r="D5501" s="187">
        <v>39.482900000000001</v>
      </c>
      <c r="E5501" s="187">
        <v>1730</v>
      </c>
    </row>
    <row r="5502" spans="1:5" x14ac:dyDescent="0.35">
      <c r="A5502" s="185" t="s">
        <v>4307</v>
      </c>
      <c r="B5502" s="186" t="s">
        <v>8116</v>
      </c>
      <c r="C5502" s="186" t="s">
        <v>8121</v>
      </c>
      <c r="D5502" s="187">
        <v>61.910499999999999</v>
      </c>
      <c r="E5502" s="187">
        <v>1164</v>
      </c>
    </row>
    <row r="5503" spans="1:5" x14ac:dyDescent="0.35">
      <c r="A5503" s="185" t="s">
        <v>1672</v>
      </c>
      <c r="B5503" s="186" t="s">
        <v>8116</v>
      </c>
      <c r="C5503" s="186" t="s">
        <v>8121</v>
      </c>
      <c r="D5503" s="187">
        <v>72.732699999999994</v>
      </c>
      <c r="E5503" s="187">
        <v>1079</v>
      </c>
    </row>
    <row r="5504" spans="1:5" x14ac:dyDescent="0.35">
      <c r="A5504" s="185" t="s">
        <v>3568</v>
      </c>
      <c r="B5504" s="186" t="s">
        <v>8116</v>
      </c>
      <c r="C5504" s="186" t="s">
        <v>8121</v>
      </c>
      <c r="D5504" s="187">
        <v>41.150700000000001</v>
      </c>
      <c r="E5504" s="187">
        <v>637</v>
      </c>
    </row>
    <row r="5505" spans="1:5" x14ac:dyDescent="0.35">
      <c r="A5505" s="185" t="s">
        <v>4561</v>
      </c>
      <c r="B5505" s="186" t="s">
        <v>8116</v>
      </c>
      <c r="C5505" s="186" t="s">
        <v>8121</v>
      </c>
      <c r="D5505" s="187">
        <v>90.549199999999999</v>
      </c>
      <c r="E5505" s="187">
        <v>2083</v>
      </c>
    </row>
    <row r="5506" spans="1:5" x14ac:dyDescent="0.35">
      <c r="A5506" s="185" t="s">
        <v>1539</v>
      </c>
      <c r="B5506" s="186" t="s">
        <v>8116</v>
      </c>
      <c r="C5506" s="186" t="s">
        <v>8121</v>
      </c>
      <c r="D5506" s="187">
        <v>48.529800000000002</v>
      </c>
      <c r="E5506" s="187">
        <v>3668</v>
      </c>
    </row>
    <row r="5507" spans="1:5" x14ac:dyDescent="0.35">
      <c r="A5507" s="185" t="s">
        <v>1918</v>
      </c>
      <c r="B5507" s="186" t="s">
        <v>8116</v>
      </c>
      <c r="C5507" s="186" t="s">
        <v>8121</v>
      </c>
      <c r="D5507" s="187">
        <v>54.975900000000003</v>
      </c>
      <c r="E5507" s="187">
        <v>1086</v>
      </c>
    </row>
    <row r="5508" spans="1:5" x14ac:dyDescent="0.35">
      <c r="A5508" s="185" t="s">
        <v>5397</v>
      </c>
      <c r="B5508" s="186" t="s">
        <v>8116</v>
      </c>
      <c r="C5508" s="186" t="s">
        <v>8121</v>
      </c>
      <c r="D5508" s="187">
        <v>62.259700000000002</v>
      </c>
      <c r="E5508" s="187">
        <v>1303</v>
      </c>
    </row>
    <row r="5509" spans="1:5" x14ac:dyDescent="0.35">
      <c r="A5509" s="185" t="s">
        <v>7515</v>
      </c>
      <c r="B5509" s="186" t="s">
        <v>8116</v>
      </c>
      <c r="C5509" s="186" t="s">
        <v>8121</v>
      </c>
      <c r="D5509" s="187">
        <v>56.741599999999998</v>
      </c>
      <c r="E5509" s="187">
        <v>4322</v>
      </c>
    </row>
    <row r="5510" spans="1:5" x14ac:dyDescent="0.35">
      <c r="A5510" s="185" t="s">
        <v>5720</v>
      </c>
      <c r="B5510" s="186" t="s">
        <v>8116</v>
      </c>
      <c r="C5510" s="186" t="s">
        <v>8121</v>
      </c>
      <c r="D5510" s="187">
        <v>11.4429</v>
      </c>
      <c r="E5510" s="187">
        <v>994</v>
      </c>
    </row>
    <row r="5511" spans="1:5" x14ac:dyDescent="0.35">
      <c r="A5511" s="185" t="s">
        <v>1663</v>
      </c>
      <c r="B5511" s="186" t="s">
        <v>8116</v>
      </c>
      <c r="C5511" s="186" t="s">
        <v>8121</v>
      </c>
      <c r="D5511" s="187">
        <v>19.834499999999998</v>
      </c>
      <c r="E5511" s="187">
        <v>446</v>
      </c>
    </row>
    <row r="5512" spans="1:5" x14ac:dyDescent="0.35">
      <c r="A5512" s="185" t="s">
        <v>2895</v>
      </c>
      <c r="B5512" s="186" t="s">
        <v>8116</v>
      </c>
      <c r="C5512" s="186" t="s">
        <v>8121</v>
      </c>
      <c r="D5512" s="187">
        <v>28.979299999999999</v>
      </c>
      <c r="E5512" s="187">
        <v>7009</v>
      </c>
    </row>
    <row r="5513" spans="1:5" x14ac:dyDescent="0.35">
      <c r="A5513" s="185" t="s">
        <v>886</v>
      </c>
      <c r="B5513" s="186" t="s">
        <v>8116</v>
      </c>
      <c r="C5513" s="186" t="s">
        <v>8121</v>
      </c>
      <c r="D5513" s="187">
        <v>21.49</v>
      </c>
      <c r="E5513" s="187">
        <v>847</v>
      </c>
    </row>
    <row r="5514" spans="1:5" x14ac:dyDescent="0.35">
      <c r="A5514" s="185" t="s">
        <v>1990</v>
      </c>
      <c r="B5514" s="186" t="s">
        <v>8116</v>
      </c>
      <c r="C5514" s="186" t="s">
        <v>8121</v>
      </c>
      <c r="D5514" s="187">
        <v>28.879000000000001</v>
      </c>
      <c r="E5514" s="187">
        <v>2621</v>
      </c>
    </row>
    <row r="5515" spans="1:5" x14ac:dyDescent="0.35">
      <c r="A5515" s="185" t="s">
        <v>3786</v>
      </c>
      <c r="B5515" s="186" t="s">
        <v>8116</v>
      </c>
      <c r="C5515" s="186" t="s">
        <v>8121</v>
      </c>
      <c r="D5515" s="187">
        <v>32.503</v>
      </c>
      <c r="E5515" s="187">
        <v>648</v>
      </c>
    </row>
    <row r="5516" spans="1:5" x14ac:dyDescent="0.35">
      <c r="A5516" s="185" t="s">
        <v>1565</v>
      </c>
      <c r="B5516" s="186" t="s">
        <v>8116</v>
      </c>
      <c r="C5516" s="186" t="s">
        <v>8121</v>
      </c>
      <c r="D5516" s="187">
        <v>17.614599999999999</v>
      </c>
      <c r="E5516" s="187">
        <v>590</v>
      </c>
    </row>
    <row r="5517" spans="1:5" x14ac:dyDescent="0.35">
      <c r="A5517" s="185" t="s">
        <v>7630</v>
      </c>
      <c r="B5517" s="186" t="s">
        <v>8116</v>
      </c>
      <c r="C5517" s="186" t="s">
        <v>8121</v>
      </c>
      <c r="D5517" s="187">
        <v>31.2056</v>
      </c>
      <c r="E5517" s="187">
        <v>856</v>
      </c>
    </row>
    <row r="5518" spans="1:5" x14ac:dyDescent="0.35">
      <c r="A5518" s="185" t="s">
        <v>6236</v>
      </c>
      <c r="B5518" s="186" t="s">
        <v>8116</v>
      </c>
      <c r="C5518" s="186" t="s">
        <v>8121</v>
      </c>
      <c r="D5518" s="187">
        <v>27.706199999999999</v>
      </c>
      <c r="E5518" s="187">
        <v>504</v>
      </c>
    </row>
    <row r="5519" spans="1:5" x14ac:dyDescent="0.35">
      <c r="A5519" s="185" t="s">
        <v>4970</v>
      </c>
      <c r="B5519" s="186" t="s">
        <v>8116</v>
      </c>
      <c r="C5519" s="186" t="s">
        <v>8121</v>
      </c>
      <c r="D5519" s="187">
        <v>90.526399999999995</v>
      </c>
      <c r="E5519" s="187">
        <v>1360</v>
      </c>
    </row>
    <row r="5520" spans="1:5" x14ac:dyDescent="0.35">
      <c r="A5520" s="185" t="s">
        <v>2683</v>
      </c>
      <c r="B5520" s="186" t="s">
        <v>8116</v>
      </c>
      <c r="C5520" s="186" t="s">
        <v>8121</v>
      </c>
      <c r="D5520" s="187">
        <v>45.267099999999999</v>
      </c>
      <c r="E5520" s="187">
        <v>170</v>
      </c>
    </row>
    <row r="5521" spans="1:5" x14ac:dyDescent="0.35">
      <c r="A5521" s="185" t="s">
        <v>3677</v>
      </c>
      <c r="B5521" s="186" t="s">
        <v>8116</v>
      </c>
      <c r="C5521" s="186" t="s">
        <v>8121</v>
      </c>
      <c r="D5521" s="187">
        <v>49.244399999999999</v>
      </c>
      <c r="E5521" s="187">
        <v>1485</v>
      </c>
    </row>
    <row r="5522" spans="1:5" x14ac:dyDescent="0.35">
      <c r="A5522" s="185" t="s">
        <v>2672</v>
      </c>
      <c r="B5522" s="186" t="s">
        <v>8116</v>
      </c>
      <c r="C5522" s="186" t="s">
        <v>8121</v>
      </c>
      <c r="D5522" s="187">
        <v>16.9664</v>
      </c>
      <c r="E5522" s="187">
        <v>3695</v>
      </c>
    </row>
    <row r="5523" spans="1:5" x14ac:dyDescent="0.35">
      <c r="A5523" s="185" t="s">
        <v>376</v>
      </c>
      <c r="B5523" s="186" t="s">
        <v>8116</v>
      </c>
      <c r="C5523" s="186" t="s">
        <v>8121</v>
      </c>
      <c r="D5523" s="187">
        <v>19.043500000000002</v>
      </c>
      <c r="E5523" s="187">
        <v>98</v>
      </c>
    </row>
    <row r="5524" spans="1:5" x14ac:dyDescent="0.35">
      <c r="A5524" s="185" t="s">
        <v>6196</v>
      </c>
      <c r="B5524" s="186" t="s">
        <v>8116</v>
      </c>
      <c r="C5524" s="186" t="s">
        <v>8121</v>
      </c>
      <c r="D5524" s="187">
        <v>16.383299999999998</v>
      </c>
      <c r="E5524" s="187">
        <v>1955</v>
      </c>
    </row>
    <row r="5525" spans="1:5" x14ac:dyDescent="0.35">
      <c r="A5525" s="185" t="s">
        <v>7305</v>
      </c>
      <c r="B5525" s="186" t="s">
        <v>8116</v>
      </c>
      <c r="C5525" s="186" t="s">
        <v>8121</v>
      </c>
      <c r="D5525" s="187">
        <v>17.162600000000001</v>
      </c>
      <c r="E5525" s="187">
        <v>649</v>
      </c>
    </row>
    <row r="5526" spans="1:5" x14ac:dyDescent="0.35">
      <c r="A5526" s="185" t="s">
        <v>876</v>
      </c>
      <c r="B5526" s="186" t="s">
        <v>8116</v>
      </c>
      <c r="C5526" s="186" t="s">
        <v>8121</v>
      </c>
      <c r="D5526" s="187">
        <v>40.7958</v>
      </c>
      <c r="E5526" s="187">
        <v>1082</v>
      </c>
    </row>
    <row r="5527" spans="1:5" x14ac:dyDescent="0.35">
      <c r="A5527" s="185" t="s">
        <v>1437</v>
      </c>
      <c r="B5527" s="186" t="s">
        <v>8116</v>
      </c>
      <c r="C5527" s="186" t="s">
        <v>8121</v>
      </c>
      <c r="D5527" s="187">
        <v>7.8590999999999998</v>
      </c>
      <c r="E5527" s="187">
        <v>366</v>
      </c>
    </row>
    <row r="5528" spans="1:5" x14ac:dyDescent="0.35">
      <c r="A5528" s="185" t="s">
        <v>2255</v>
      </c>
      <c r="B5528" s="186" t="s">
        <v>8116</v>
      </c>
      <c r="C5528" s="186" t="s">
        <v>8121</v>
      </c>
      <c r="D5528" s="187">
        <v>33.631100000000004</v>
      </c>
      <c r="E5528" s="187">
        <v>110</v>
      </c>
    </row>
    <row r="5529" spans="1:5" x14ac:dyDescent="0.35">
      <c r="A5529" s="185" t="s">
        <v>1664</v>
      </c>
      <c r="B5529" s="186" t="s">
        <v>8116</v>
      </c>
      <c r="C5529" s="186" t="s">
        <v>8121</v>
      </c>
      <c r="D5529" s="187">
        <v>45.905700000000003</v>
      </c>
      <c r="E5529" s="187">
        <v>2076</v>
      </c>
    </row>
    <row r="5530" spans="1:5" x14ac:dyDescent="0.35">
      <c r="A5530" s="185" t="s">
        <v>1084</v>
      </c>
      <c r="B5530" s="186" t="s">
        <v>8116</v>
      </c>
      <c r="C5530" s="186" t="s">
        <v>8121</v>
      </c>
      <c r="D5530" s="187">
        <v>135.02789999999999</v>
      </c>
      <c r="E5530" s="187">
        <v>1695</v>
      </c>
    </row>
    <row r="5531" spans="1:5" x14ac:dyDescent="0.35">
      <c r="A5531" s="185" t="s">
        <v>2180</v>
      </c>
      <c r="B5531" s="186" t="s">
        <v>8116</v>
      </c>
      <c r="C5531" s="186" t="s">
        <v>8121</v>
      </c>
      <c r="D5531" s="187">
        <v>21.320599999999999</v>
      </c>
      <c r="E5531" s="187">
        <v>538</v>
      </c>
    </row>
    <row r="5532" spans="1:5" x14ac:dyDescent="0.35">
      <c r="A5532" s="185" t="s">
        <v>7389</v>
      </c>
      <c r="B5532" s="186" t="s">
        <v>8116</v>
      </c>
      <c r="C5532" s="186" t="s">
        <v>8121</v>
      </c>
      <c r="D5532" s="187">
        <v>52.841099999999997</v>
      </c>
      <c r="E5532" s="187">
        <v>3791</v>
      </c>
    </row>
    <row r="5533" spans="1:5" x14ac:dyDescent="0.35">
      <c r="A5533" s="185" t="s">
        <v>5977</v>
      </c>
      <c r="B5533" s="186" t="s">
        <v>8116</v>
      </c>
      <c r="C5533" s="186" t="s">
        <v>8121</v>
      </c>
      <c r="D5533" s="187">
        <v>30.5943</v>
      </c>
      <c r="E5533" s="187">
        <v>2670</v>
      </c>
    </row>
    <row r="5534" spans="1:5" x14ac:dyDescent="0.35">
      <c r="A5534" s="185" t="s">
        <v>173</v>
      </c>
      <c r="B5534" s="186" t="s">
        <v>8116</v>
      </c>
      <c r="C5534" s="186" t="s">
        <v>8121</v>
      </c>
      <c r="D5534" s="187">
        <v>33.368499999999997</v>
      </c>
      <c r="E5534" s="187">
        <v>300</v>
      </c>
    </row>
    <row r="5535" spans="1:5" x14ac:dyDescent="0.35">
      <c r="A5535" s="185" t="s">
        <v>2755</v>
      </c>
      <c r="B5535" s="186" t="s">
        <v>8116</v>
      </c>
      <c r="C5535" s="186" t="s">
        <v>8121</v>
      </c>
      <c r="D5535" s="187">
        <v>57.481299999999997</v>
      </c>
      <c r="E5535" s="187">
        <v>21944</v>
      </c>
    </row>
    <row r="5536" spans="1:5" x14ac:dyDescent="0.35">
      <c r="A5536" s="185" t="s">
        <v>5008</v>
      </c>
      <c r="B5536" s="186" t="s">
        <v>8116</v>
      </c>
      <c r="C5536" s="186" t="s">
        <v>8121</v>
      </c>
      <c r="D5536" s="187">
        <v>87.9495</v>
      </c>
      <c r="E5536" s="187">
        <v>6431</v>
      </c>
    </row>
    <row r="5537" spans="1:5" x14ac:dyDescent="0.35">
      <c r="A5537" s="185" t="s">
        <v>374</v>
      </c>
      <c r="B5537" s="186" t="s">
        <v>8116</v>
      </c>
      <c r="C5537" s="186" t="s">
        <v>8121</v>
      </c>
      <c r="D5537" s="187">
        <v>38.661000000000001</v>
      </c>
      <c r="E5537" s="187">
        <v>258</v>
      </c>
    </row>
    <row r="5538" spans="1:5" x14ac:dyDescent="0.35">
      <c r="A5538" s="185" t="s">
        <v>5016</v>
      </c>
      <c r="B5538" s="186" t="s">
        <v>8116</v>
      </c>
      <c r="C5538" s="186" t="s">
        <v>8121</v>
      </c>
      <c r="D5538" s="187">
        <v>65.717600000000004</v>
      </c>
      <c r="E5538" s="187">
        <v>2765</v>
      </c>
    </row>
    <row r="5539" spans="1:5" x14ac:dyDescent="0.35">
      <c r="A5539" s="185" t="s">
        <v>4147</v>
      </c>
      <c r="B5539" s="186" t="s">
        <v>8116</v>
      </c>
      <c r="C5539" s="186" t="s">
        <v>8121</v>
      </c>
      <c r="D5539" s="187">
        <v>51.310200000000002</v>
      </c>
      <c r="E5539" s="187">
        <v>5784</v>
      </c>
    </row>
    <row r="5540" spans="1:5" x14ac:dyDescent="0.35">
      <c r="A5540" s="185" t="s">
        <v>1130</v>
      </c>
      <c r="B5540" s="186" t="s">
        <v>8116</v>
      </c>
      <c r="C5540" s="186" t="s">
        <v>8121</v>
      </c>
      <c r="D5540" s="187">
        <v>33.7744</v>
      </c>
      <c r="E5540" s="187">
        <v>501</v>
      </c>
    </row>
    <row r="5541" spans="1:5" x14ac:dyDescent="0.35">
      <c r="A5541" s="185" t="s">
        <v>16</v>
      </c>
      <c r="B5541" s="186" t="s">
        <v>8116</v>
      </c>
      <c r="C5541" s="186" t="s">
        <v>8121</v>
      </c>
      <c r="D5541" s="187">
        <v>27.399799999999999</v>
      </c>
      <c r="E5541" s="187">
        <v>87</v>
      </c>
    </row>
    <row r="5542" spans="1:5" x14ac:dyDescent="0.35">
      <c r="A5542" s="185" t="s">
        <v>3049</v>
      </c>
      <c r="B5542" s="186" t="s">
        <v>8116</v>
      </c>
      <c r="C5542" s="186" t="s">
        <v>8121</v>
      </c>
      <c r="D5542" s="187">
        <v>5.5685000000000002</v>
      </c>
      <c r="E5542" s="187">
        <v>490</v>
      </c>
    </row>
    <row r="5543" spans="1:5" x14ac:dyDescent="0.35">
      <c r="A5543" s="185" t="s">
        <v>1474</v>
      </c>
      <c r="B5543" s="186" t="s">
        <v>8116</v>
      </c>
      <c r="C5543" s="186" t="s">
        <v>8121</v>
      </c>
      <c r="D5543" s="187">
        <v>74.127399999999994</v>
      </c>
      <c r="E5543" s="187">
        <v>825</v>
      </c>
    </row>
    <row r="5544" spans="1:5" x14ac:dyDescent="0.35">
      <c r="A5544" s="185" t="s">
        <v>5999</v>
      </c>
      <c r="B5544" s="186" t="s">
        <v>8116</v>
      </c>
      <c r="C5544" s="186" t="s">
        <v>8121</v>
      </c>
      <c r="D5544" s="187">
        <v>20.758500000000002</v>
      </c>
      <c r="E5544" s="187">
        <v>608</v>
      </c>
    </row>
    <row r="5545" spans="1:5" x14ac:dyDescent="0.35">
      <c r="A5545" s="185" t="s">
        <v>774</v>
      </c>
      <c r="B5545" s="186" t="s">
        <v>8116</v>
      </c>
      <c r="C5545" s="186" t="s">
        <v>8121</v>
      </c>
      <c r="D5545" s="187">
        <v>14.422000000000001</v>
      </c>
      <c r="E5545" s="187">
        <v>819</v>
      </c>
    </row>
    <row r="5546" spans="1:5" x14ac:dyDescent="0.35">
      <c r="A5546" s="185" t="s">
        <v>6670</v>
      </c>
      <c r="B5546" s="186" t="s">
        <v>8119</v>
      </c>
      <c r="C5546" s="186" t="s">
        <v>8120</v>
      </c>
      <c r="D5546" s="187">
        <v>9.4938000000000002</v>
      </c>
      <c r="E5546" s="187">
        <v>13059</v>
      </c>
    </row>
    <row r="5547" spans="1:5" x14ac:dyDescent="0.35">
      <c r="A5547" s="185" t="s">
        <v>4659</v>
      </c>
      <c r="B5547" s="186" t="s">
        <v>8116</v>
      </c>
      <c r="C5547" s="186" t="s">
        <v>8118</v>
      </c>
      <c r="D5547" s="187">
        <v>14.1601</v>
      </c>
      <c r="E5547" s="187">
        <v>1855</v>
      </c>
    </row>
    <row r="5548" spans="1:5" x14ac:dyDescent="0.35">
      <c r="A5548" s="185" t="s">
        <v>605</v>
      </c>
      <c r="B5548" s="186" t="s">
        <v>8116</v>
      </c>
      <c r="C5548" s="186" t="s">
        <v>8121</v>
      </c>
      <c r="D5548" s="187">
        <v>34.496899999999997</v>
      </c>
      <c r="E5548" s="187">
        <v>733</v>
      </c>
    </row>
    <row r="5549" spans="1:5" x14ac:dyDescent="0.35">
      <c r="A5549" s="185" t="s">
        <v>2395</v>
      </c>
      <c r="B5549" s="186" t="s">
        <v>8119</v>
      </c>
      <c r="C5549" s="186" t="s">
        <v>8120</v>
      </c>
      <c r="D5549" s="187">
        <v>91.546800000000005</v>
      </c>
      <c r="E5549" s="187">
        <v>9941</v>
      </c>
    </row>
    <row r="5550" spans="1:5" x14ac:dyDescent="0.35">
      <c r="A5550" s="185" t="s">
        <v>3704</v>
      </c>
      <c r="B5550" s="186" t="s">
        <v>8116</v>
      </c>
      <c r="C5550" s="186" t="s">
        <v>8121</v>
      </c>
      <c r="D5550" s="187">
        <v>18.576899999999998</v>
      </c>
      <c r="E5550" s="187">
        <v>2319</v>
      </c>
    </row>
    <row r="5551" spans="1:5" x14ac:dyDescent="0.35">
      <c r="A5551" s="185" t="s">
        <v>4208</v>
      </c>
      <c r="B5551" s="186" t="s">
        <v>8116</v>
      </c>
      <c r="C5551" s="186" t="s">
        <v>8118</v>
      </c>
      <c r="D5551" s="187">
        <v>49.867400000000004</v>
      </c>
      <c r="E5551" s="187">
        <v>6816</v>
      </c>
    </row>
    <row r="5552" spans="1:5" x14ac:dyDescent="0.35">
      <c r="A5552" s="185" t="s">
        <v>1282</v>
      </c>
      <c r="B5552" s="186" t="s">
        <v>8116</v>
      </c>
      <c r="C5552" s="186" t="s">
        <v>8121</v>
      </c>
      <c r="D5552" s="187">
        <v>30.898299999999999</v>
      </c>
      <c r="E5552" s="187">
        <v>1672</v>
      </c>
    </row>
    <row r="5553" spans="1:5" x14ac:dyDescent="0.35">
      <c r="A5553" s="185" t="s">
        <v>3258</v>
      </c>
      <c r="B5553" s="186" t="s">
        <v>8116</v>
      </c>
      <c r="C5553" s="186" t="s">
        <v>8118</v>
      </c>
      <c r="D5553" s="187">
        <v>72.883399999999995</v>
      </c>
      <c r="E5553" s="187">
        <v>6556</v>
      </c>
    </row>
    <row r="5554" spans="1:5" x14ac:dyDescent="0.35">
      <c r="A5554" s="185" t="s">
        <v>5312</v>
      </c>
      <c r="B5554" s="186" t="s">
        <v>8116</v>
      </c>
      <c r="C5554" s="186" t="s">
        <v>8118</v>
      </c>
      <c r="D5554" s="187">
        <v>16.861899999999999</v>
      </c>
      <c r="E5554" s="187">
        <v>1770</v>
      </c>
    </row>
    <row r="5555" spans="1:5" x14ac:dyDescent="0.35">
      <c r="A5555" s="185" t="s">
        <v>1287</v>
      </c>
      <c r="B5555" s="186" t="s">
        <v>8116</v>
      </c>
      <c r="C5555" s="186" t="s">
        <v>8121</v>
      </c>
      <c r="D5555" s="187">
        <v>18.254899999999999</v>
      </c>
      <c r="E5555" s="187">
        <v>425</v>
      </c>
    </row>
    <row r="5556" spans="1:5" x14ac:dyDescent="0.35">
      <c r="A5556" s="185" t="s">
        <v>5893</v>
      </c>
      <c r="B5556" s="186" t="s">
        <v>8116</v>
      </c>
      <c r="C5556" s="186" t="s">
        <v>8118</v>
      </c>
      <c r="D5556" s="187">
        <v>34.012999999999998</v>
      </c>
      <c r="E5556" s="187">
        <v>7247</v>
      </c>
    </row>
    <row r="5557" spans="1:5" x14ac:dyDescent="0.35">
      <c r="A5557" s="185" t="s">
        <v>533</v>
      </c>
      <c r="B5557" s="186" t="s">
        <v>8116</v>
      </c>
      <c r="C5557" s="186" t="s">
        <v>8121</v>
      </c>
      <c r="D5557" s="187">
        <v>49.630699999999997</v>
      </c>
      <c r="E5557" s="187">
        <v>954</v>
      </c>
    </row>
    <row r="5558" spans="1:5" x14ac:dyDescent="0.35">
      <c r="A5558" s="185" t="s">
        <v>1188</v>
      </c>
      <c r="B5558" s="186" t="s">
        <v>8116</v>
      </c>
      <c r="C5558" s="186" t="s">
        <v>8118</v>
      </c>
      <c r="D5558" s="187">
        <v>31.1279</v>
      </c>
      <c r="E5558" s="187">
        <v>1994</v>
      </c>
    </row>
    <row r="5559" spans="1:5" x14ac:dyDescent="0.35">
      <c r="A5559" s="185" t="s">
        <v>1968</v>
      </c>
      <c r="B5559" s="186" t="s">
        <v>8116</v>
      </c>
      <c r="C5559" s="186" t="s">
        <v>8118</v>
      </c>
      <c r="D5559" s="187">
        <v>24.128699999999998</v>
      </c>
      <c r="E5559" s="187">
        <v>1311</v>
      </c>
    </row>
    <row r="5560" spans="1:5" x14ac:dyDescent="0.35">
      <c r="A5560" s="185" t="s">
        <v>1631</v>
      </c>
      <c r="B5560" s="186" t="s">
        <v>8116</v>
      </c>
      <c r="C5560" s="186" t="s">
        <v>8118</v>
      </c>
      <c r="D5560" s="187">
        <v>43.837600000000002</v>
      </c>
      <c r="E5560" s="187">
        <v>2206</v>
      </c>
    </row>
    <row r="5561" spans="1:5" x14ac:dyDescent="0.35">
      <c r="A5561" s="185" t="s">
        <v>758</v>
      </c>
      <c r="B5561" s="186" t="s">
        <v>8116</v>
      </c>
      <c r="C5561" s="186" t="s">
        <v>8118</v>
      </c>
      <c r="D5561" s="187">
        <v>26.462299999999999</v>
      </c>
      <c r="E5561" s="187">
        <v>1445</v>
      </c>
    </row>
    <row r="5562" spans="1:5" x14ac:dyDescent="0.35">
      <c r="A5562" s="185" t="s">
        <v>3307</v>
      </c>
      <c r="B5562" s="186" t="s">
        <v>8116</v>
      </c>
      <c r="C5562" s="186" t="s">
        <v>8118</v>
      </c>
      <c r="D5562" s="187">
        <v>77.568700000000007</v>
      </c>
      <c r="E5562" s="187">
        <v>4563</v>
      </c>
    </row>
    <row r="5563" spans="1:5" x14ac:dyDescent="0.35">
      <c r="A5563" s="185" t="s">
        <v>3465</v>
      </c>
      <c r="B5563" s="186" t="s">
        <v>8116</v>
      </c>
      <c r="C5563" s="186" t="s">
        <v>8121</v>
      </c>
      <c r="D5563" s="187">
        <v>18.2851</v>
      </c>
      <c r="E5563" s="187">
        <v>2075</v>
      </c>
    </row>
    <row r="5564" spans="1:5" x14ac:dyDescent="0.35">
      <c r="A5564" s="185" t="s">
        <v>6395</v>
      </c>
      <c r="B5564" s="186" t="s">
        <v>8119</v>
      </c>
      <c r="C5564" s="186" t="s">
        <v>8120</v>
      </c>
      <c r="D5564" s="187">
        <v>21.7514</v>
      </c>
      <c r="E5564" s="187">
        <v>3666</v>
      </c>
    </row>
    <row r="5565" spans="1:5" x14ac:dyDescent="0.35">
      <c r="A5565" s="185" t="s">
        <v>2609</v>
      </c>
      <c r="B5565" s="186" t="s">
        <v>8119</v>
      </c>
      <c r="C5565" s="186" t="s">
        <v>8120</v>
      </c>
      <c r="D5565" s="187">
        <v>22.608799999999999</v>
      </c>
      <c r="E5565" s="187">
        <v>2219</v>
      </c>
    </row>
    <row r="5566" spans="1:5" x14ac:dyDescent="0.35">
      <c r="A5566" s="185" t="s">
        <v>7427</v>
      </c>
      <c r="B5566" s="186" t="s">
        <v>8119</v>
      </c>
      <c r="C5566" s="186" t="s">
        <v>8120</v>
      </c>
      <c r="D5566" s="187">
        <v>22.2376</v>
      </c>
      <c r="E5566" s="187">
        <v>5094</v>
      </c>
    </row>
    <row r="5567" spans="1:5" x14ac:dyDescent="0.35">
      <c r="A5567" s="185" t="s">
        <v>180</v>
      </c>
      <c r="B5567" s="186" t="s">
        <v>8116</v>
      </c>
      <c r="C5567" s="186" t="s">
        <v>8121</v>
      </c>
      <c r="D5567" s="187">
        <v>62.442</v>
      </c>
      <c r="E5567" s="187">
        <v>572</v>
      </c>
    </row>
    <row r="5568" spans="1:5" x14ac:dyDescent="0.35">
      <c r="A5568" s="185" t="s">
        <v>786</v>
      </c>
      <c r="B5568" s="186" t="s">
        <v>8116</v>
      </c>
      <c r="C5568" s="186" t="s">
        <v>8121</v>
      </c>
      <c r="D5568" s="187">
        <v>125.0454</v>
      </c>
      <c r="E5568" s="187">
        <v>1058</v>
      </c>
    </row>
    <row r="5569" spans="1:5" x14ac:dyDescent="0.35">
      <c r="A5569" s="185" t="s">
        <v>437</v>
      </c>
      <c r="B5569" s="186" t="s">
        <v>8116</v>
      </c>
      <c r="C5569" s="186" t="s">
        <v>8121</v>
      </c>
      <c r="D5569" s="187">
        <v>34.932899999999997</v>
      </c>
      <c r="E5569" s="187">
        <v>262</v>
      </c>
    </row>
    <row r="5570" spans="1:5" x14ac:dyDescent="0.35">
      <c r="A5570" s="185" t="s">
        <v>5825</v>
      </c>
      <c r="B5570" s="186" t="s">
        <v>8119</v>
      </c>
      <c r="C5570" s="186" t="s">
        <v>8120</v>
      </c>
      <c r="D5570" s="187">
        <v>27.918099999999999</v>
      </c>
      <c r="E5570" s="187">
        <v>23475</v>
      </c>
    </row>
    <row r="5571" spans="1:5" x14ac:dyDescent="0.35">
      <c r="A5571" s="185" t="s">
        <v>2732</v>
      </c>
      <c r="B5571" s="186" t="s">
        <v>8116</v>
      </c>
      <c r="C5571" s="186" t="s">
        <v>8121</v>
      </c>
      <c r="D5571" s="187">
        <v>84.493300000000005</v>
      </c>
      <c r="E5571" s="187">
        <v>4474</v>
      </c>
    </row>
    <row r="5572" spans="1:5" x14ac:dyDescent="0.35">
      <c r="A5572" s="185" t="s">
        <v>965</v>
      </c>
      <c r="B5572" s="186" t="s">
        <v>8116</v>
      </c>
      <c r="C5572" s="186" t="s">
        <v>8118</v>
      </c>
      <c r="D5572" s="187">
        <v>18.324400000000001</v>
      </c>
      <c r="E5572" s="187">
        <v>929</v>
      </c>
    </row>
    <row r="5573" spans="1:5" x14ac:dyDescent="0.35">
      <c r="A5573" s="185" t="s">
        <v>3803</v>
      </c>
      <c r="B5573" s="186" t="s">
        <v>8116</v>
      </c>
      <c r="C5573" s="186" t="s">
        <v>8121</v>
      </c>
      <c r="D5573" s="187">
        <v>53.884099999999997</v>
      </c>
      <c r="E5573" s="187">
        <v>7397</v>
      </c>
    </row>
    <row r="5574" spans="1:5" x14ac:dyDescent="0.35">
      <c r="A5574" s="185" t="s">
        <v>5484</v>
      </c>
      <c r="B5574" s="186" t="s">
        <v>8119</v>
      </c>
      <c r="C5574" s="186" t="s">
        <v>8120</v>
      </c>
      <c r="D5574" s="187">
        <v>28.735499999999998</v>
      </c>
      <c r="E5574" s="187">
        <v>3537</v>
      </c>
    </row>
    <row r="5575" spans="1:5" x14ac:dyDescent="0.35">
      <c r="A5575" s="185" t="s">
        <v>5803</v>
      </c>
      <c r="B5575" s="186" t="s">
        <v>8119</v>
      </c>
      <c r="C5575" s="186" t="s">
        <v>8120</v>
      </c>
      <c r="D5575" s="187">
        <v>48.5672</v>
      </c>
      <c r="E5575" s="187">
        <v>9168</v>
      </c>
    </row>
    <row r="5576" spans="1:5" x14ac:dyDescent="0.35">
      <c r="A5576" s="185" t="s">
        <v>6688</v>
      </c>
      <c r="B5576" s="186" t="s">
        <v>8119</v>
      </c>
      <c r="C5576" s="186" t="s">
        <v>8120</v>
      </c>
      <c r="D5576" s="187">
        <v>6.9943</v>
      </c>
      <c r="E5576" s="187">
        <v>5322</v>
      </c>
    </row>
    <row r="5577" spans="1:5" x14ac:dyDescent="0.35">
      <c r="A5577" s="185" t="s">
        <v>3557</v>
      </c>
      <c r="B5577" s="186" t="s">
        <v>8119</v>
      </c>
      <c r="C5577" s="186" t="s">
        <v>8120</v>
      </c>
      <c r="D5577" s="187">
        <v>38.038899999999998</v>
      </c>
      <c r="E5577" s="187">
        <v>6292</v>
      </c>
    </row>
    <row r="5578" spans="1:5" x14ac:dyDescent="0.35">
      <c r="A5578" s="185" t="s">
        <v>2631</v>
      </c>
      <c r="B5578" s="186" t="s">
        <v>8116</v>
      </c>
      <c r="C5578" s="186" t="s">
        <v>8121</v>
      </c>
      <c r="D5578" s="187">
        <v>10.986599999999999</v>
      </c>
      <c r="E5578" s="187">
        <v>1662</v>
      </c>
    </row>
    <row r="5579" spans="1:5" x14ac:dyDescent="0.35">
      <c r="A5579" s="185" t="s">
        <v>1449</v>
      </c>
      <c r="B5579" s="186" t="s">
        <v>8116</v>
      </c>
      <c r="C5579" s="186" t="s">
        <v>8121</v>
      </c>
      <c r="D5579" s="187">
        <v>44.914999999999999</v>
      </c>
      <c r="E5579" s="187">
        <v>204</v>
      </c>
    </row>
    <row r="5580" spans="1:5" x14ac:dyDescent="0.35">
      <c r="A5580" s="185" t="s">
        <v>6027</v>
      </c>
      <c r="B5580" s="186" t="s">
        <v>8119</v>
      </c>
      <c r="C5580" s="186" t="s">
        <v>8120</v>
      </c>
      <c r="D5580" s="187">
        <v>38.096899999999998</v>
      </c>
      <c r="E5580" s="187">
        <v>14698</v>
      </c>
    </row>
    <row r="5581" spans="1:5" x14ac:dyDescent="0.35">
      <c r="A5581" s="185" t="s">
        <v>216</v>
      </c>
      <c r="B5581" s="186" t="s">
        <v>8116</v>
      </c>
      <c r="C5581" s="186" t="s">
        <v>8121</v>
      </c>
      <c r="D5581" s="187">
        <v>62.664900000000003</v>
      </c>
      <c r="E5581" s="187">
        <v>454</v>
      </c>
    </row>
    <row r="5582" spans="1:5" x14ac:dyDescent="0.35">
      <c r="A5582" s="185" t="s">
        <v>5634</v>
      </c>
      <c r="B5582" s="186" t="s">
        <v>8119</v>
      </c>
      <c r="C5582" s="186" t="s">
        <v>8120</v>
      </c>
      <c r="D5582" s="187">
        <v>53.2654</v>
      </c>
      <c r="E5582" s="187">
        <v>25640</v>
      </c>
    </row>
    <row r="5583" spans="1:5" x14ac:dyDescent="0.35">
      <c r="A5583" s="185" t="s">
        <v>5524</v>
      </c>
      <c r="B5583" s="186" t="s">
        <v>8116</v>
      </c>
      <c r="C5583" s="186" t="s">
        <v>8118</v>
      </c>
      <c r="D5583" s="187">
        <v>18.436800000000002</v>
      </c>
      <c r="E5583" s="187">
        <v>9796</v>
      </c>
    </row>
    <row r="5584" spans="1:5" x14ac:dyDescent="0.35">
      <c r="A5584" s="185" t="s">
        <v>3759</v>
      </c>
      <c r="B5584" s="186" t="s">
        <v>8119</v>
      </c>
      <c r="C5584" s="186" t="s">
        <v>8120</v>
      </c>
      <c r="D5584" s="187">
        <v>34.143999999999998</v>
      </c>
      <c r="E5584" s="187">
        <v>5168</v>
      </c>
    </row>
    <row r="5585" spans="1:5" x14ac:dyDescent="0.35">
      <c r="A5585" s="185" t="s">
        <v>4955</v>
      </c>
      <c r="B5585" s="186" t="s">
        <v>8119</v>
      </c>
      <c r="C5585" s="186" t="s">
        <v>8120</v>
      </c>
      <c r="D5585" s="187">
        <v>21.126999999999999</v>
      </c>
      <c r="E5585" s="187">
        <v>15442</v>
      </c>
    </row>
    <row r="5586" spans="1:5" x14ac:dyDescent="0.35">
      <c r="A5586" s="185" t="s">
        <v>4906</v>
      </c>
      <c r="B5586" s="186" t="s">
        <v>8116</v>
      </c>
      <c r="C5586" s="186" t="s">
        <v>8118</v>
      </c>
      <c r="D5586" s="187">
        <v>153.61500000000001</v>
      </c>
      <c r="E5586" s="187">
        <v>51526</v>
      </c>
    </row>
    <row r="5587" spans="1:5" x14ac:dyDescent="0.35">
      <c r="A5587" s="185" t="s">
        <v>2503</v>
      </c>
      <c r="B5587" s="186" t="s">
        <v>8119</v>
      </c>
      <c r="C5587" s="186" t="s">
        <v>8120</v>
      </c>
      <c r="D5587" s="187">
        <v>10.234299999999999</v>
      </c>
      <c r="E5587" s="187">
        <v>1460</v>
      </c>
    </row>
    <row r="5588" spans="1:5" x14ac:dyDescent="0.35">
      <c r="A5588" s="185" t="s">
        <v>2943</v>
      </c>
      <c r="B5588" s="186" t="s">
        <v>8116</v>
      </c>
      <c r="C5588" s="186" t="s">
        <v>8121</v>
      </c>
      <c r="D5588" s="187">
        <v>54.789499999999997</v>
      </c>
      <c r="E5588" s="187">
        <v>2417</v>
      </c>
    </row>
    <row r="5589" spans="1:5" x14ac:dyDescent="0.35">
      <c r="A5589" s="185" t="s">
        <v>7575</v>
      </c>
      <c r="B5589" s="186" t="s">
        <v>8119</v>
      </c>
      <c r="C5589" s="186" t="s">
        <v>8120</v>
      </c>
      <c r="D5589" s="187">
        <v>23.0017</v>
      </c>
      <c r="E5589" s="187">
        <v>11852</v>
      </c>
    </row>
    <row r="5590" spans="1:5" x14ac:dyDescent="0.35">
      <c r="A5590" s="185" t="s">
        <v>1769</v>
      </c>
      <c r="B5590" s="186" t="s">
        <v>8116</v>
      </c>
      <c r="C5590" s="186" t="s">
        <v>8121</v>
      </c>
      <c r="D5590" s="187">
        <v>27.1065</v>
      </c>
      <c r="E5590" s="187">
        <v>1218</v>
      </c>
    </row>
    <row r="5591" spans="1:5" x14ac:dyDescent="0.35">
      <c r="A5591" s="185" t="s">
        <v>231</v>
      </c>
      <c r="B5591" s="186" t="s">
        <v>8116</v>
      </c>
      <c r="C5591" s="186" t="s">
        <v>8121</v>
      </c>
      <c r="D5591" s="187">
        <v>129.82169999999999</v>
      </c>
      <c r="E5591" s="187">
        <v>843</v>
      </c>
    </row>
    <row r="5592" spans="1:5" x14ac:dyDescent="0.35">
      <c r="A5592" s="185" t="s">
        <v>6849</v>
      </c>
      <c r="B5592" s="186" t="s">
        <v>8119</v>
      </c>
      <c r="C5592" s="186" t="s">
        <v>8120</v>
      </c>
      <c r="D5592" s="187">
        <v>14.4613</v>
      </c>
      <c r="E5592" s="187">
        <v>16365</v>
      </c>
    </row>
    <row r="5593" spans="1:5" x14ac:dyDescent="0.35">
      <c r="A5593" s="185" t="s">
        <v>2660</v>
      </c>
      <c r="B5593" s="186" t="s">
        <v>8116</v>
      </c>
      <c r="C5593" s="186" t="s">
        <v>8121</v>
      </c>
      <c r="D5593" s="187">
        <v>15.099</v>
      </c>
      <c r="E5593" s="187">
        <v>357</v>
      </c>
    </row>
    <row r="5594" spans="1:5" x14ac:dyDescent="0.35">
      <c r="A5594" s="185" t="s">
        <v>1959</v>
      </c>
      <c r="B5594" s="186" t="s">
        <v>8116</v>
      </c>
      <c r="C5594" s="186" t="s">
        <v>8118</v>
      </c>
      <c r="D5594" s="187">
        <v>32.417400000000001</v>
      </c>
      <c r="E5594" s="187">
        <v>3328</v>
      </c>
    </row>
    <row r="5595" spans="1:5" x14ac:dyDescent="0.35">
      <c r="A5595" s="185" t="s">
        <v>1094</v>
      </c>
      <c r="B5595" s="186" t="s">
        <v>8116</v>
      </c>
      <c r="C5595" s="186" t="s">
        <v>8121</v>
      </c>
      <c r="D5595" s="187">
        <v>17.264600000000002</v>
      </c>
      <c r="E5595" s="187">
        <v>1002</v>
      </c>
    </row>
    <row r="5596" spans="1:5" x14ac:dyDescent="0.35">
      <c r="A5596" s="185" t="s">
        <v>82</v>
      </c>
      <c r="B5596" s="186" t="s">
        <v>8116</v>
      </c>
      <c r="C5596" s="186" t="s">
        <v>8121</v>
      </c>
      <c r="D5596" s="187">
        <v>15.673400000000001</v>
      </c>
      <c r="E5596" s="187">
        <v>249</v>
      </c>
    </row>
    <row r="5597" spans="1:5" x14ac:dyDescent="0.35">
      <c r="A5597" s="185" t="s">
        <v>755</v>
      </c>
      <c r="B5597" s="186" t="s">
        <v>8116</v>
      </c>
      <c r="C5597" s="186" t="s">
        <v>8121</v>
      </c>
      <c r="D5597" s="187">
        <v>26.331199999999999</v>
      </c>
      <c r="E5597" s="187">
        <v>2269</v>
      </c>
    </row>
    <row r="5598" spans="1:5" x14ac:dyDescent="0.35">
      <c r="A5598" s="185" t="s">
        <v>5338</v>
      </c>
      <c r="B5598" s="186" t="s">
        <v>8119</v>
      </c>
      <c r="C5598" s="186" t="s">
        <v>8120</v>
      </c>
      <c r="D5598" s="187">
        <v>5.4748000000000001</v>
      </c>
      <c r="E5598" s="187">
        <v>4044</v>
      </c>
    </row>
    <row r="5599" spans="1:5" x14ac:dyDescent="0.35">
      <c r="A5599" s="185" t="s">
        <v>1558</v>
      </c>
      <c r="B5599" s="186" t="s">
        <v>8116</v>
      </c>
      <c r="C5599" s="186" t="s">
        <v>8121</v>
      </c>
      <c r="D5599" s="187">
        <v>84.809700000000007</v>
      </c>
      <c r="E5599" s="187">
        <v>1760</v>
      </c>
    </row>
    <row r="5600" spans="1:5" x14ac:dyDescent="0.35">
      <c r="A5600" s="185" t="s">
        <v>1451</v>
      </c>
      <c r="B5600" s="186" t="s">
        <v>8116</v>
      </c>
      <c r="C5600" s="186" t="s">
        <v>8121</v>
      </c>
      <c r="D5600" s="187">
        <v>24.3965</v>
      </c>
      <c r="E5600" s="187">
        <v>529</v>
      </c>
    </row>
    <row r="5601" spans="1:5" x14ac:dyDescent="0.35">
      <c r="A5601" s="185" t="s">
        <v>1707</v>
      </c>
      <c r="B5601" s="186" t="s">
        <v>8116</v>
      </c>
      <c r="C5601" s="186" t="s">
        <v>8121</v>
      </c>
      <c r="D5601" s="187">
        <v>16.3231</v>
      </c>
      <c r="E5601" s="187">
        <v>707</v>
      </c>
    </row>
    <row r="5602" spans="1:5" x14ac:dyDescent="0.35">
      <c r="A5602" s="185" t="s">
        <v>1370</v>
      </c>
      <c r="B5602" s="186" t="s">
        <v>8116</v>
      </c>
      <c r="C5602" s="186" t="s">
        <v>8118</v>
      </c>
      <c r="D5602" s="187">
        <v>17.141100000000002</v>
      </c>
      <c r="E5602" s="187">
        <v>1223</v>
      </c>
    </row>
    <row r="5603" spans="1:5" x14ac:dyDescent="0.35">
      <c r="A5603" s="185" t="s">
        <v>6619</v>
      </c>
      <c r="B5603" s="186" t="s">
        <v>8119</v>
      </c>
      <c r="C5603" s="186" t="s">
        <v>8120</v>
      </c>
      <c r="D5603" s="187">
        <v>30.681699999999999</v>
      </c>
      <c r="E5603" s="187">
        <v>10969</v>
      </c>
    </row>
    <row r="5604" spans="1:5" x14ac:dyDescent="0.35">
      <c r="A5604" s="185" t="s">
        <v>7113</v>
      </c>
      <c r="B5604" s="186" t="s">
        <v>8119</v>
      </c>
      <c r="C5604" s="186" t="s">
        <v>8120</v>
      </c>
      <c r="D5604" s="187">
        <v>61.566400000000002</v>
      </c>
      <c r="E5604" s="187">
        <v>14872</v>
      </c>
    </row>
    <row r="5605" spans="1:5" x14ac:dyDescent="0.35">
      <c r="A5605" s="185" t="s">
        <v>1615</v>
      </c>
      <c r="B5605" s="186" t="s">
        <v>8116</v>
      </c>
      <c r="C5605" s="186" t="s">
        <v>8118</v>
      </c>
      <c r="D5605" s="187">
        <v>22.069900000000001</v>
      </c>
      <c r="E5605" s="187">
        <v>1110</v>
      </c>
    </row>
    <row r="5606" spans="1:5" x14ac:dyDescent="0.35">
      <c r="A5606" s="185" t="s">
        <v>1053</v>
      </c>
      <c r="B5606" s="186" t="s">
        <v>8116</v>
      </c>
      <c r="C5606" s="186" t="s">
        <v>8121</v>
      </c>
      <c r="D5606" s="187">
        <v>30.790500000000002</v>
      </c>
      <c r="E5606" s="187">
        <v>1576</v>
      </c>
    </row>
    <row r="5607" spans="1:5" x14ac:dyDescent="0.35">
      <c r="A5607" s="185" t="s">
        <v>5741</v>
      </c>
      <c r="B5607" s="186" t="s">
        <v>8119</v>
      </c>
      <c r="C5607" s="186" t="s">
        <v>8120</v>
      </c>
      <c r="D5607" s="187">
        <v>32.113300000000002</v>
      </c>
      <c r="E5607" s="187">
        <v>5967</v>
      </c>
    </row>
    <row r="5608" spans="1:5" x14ac:dyDescent="0.35">
      <c r="A5608" s="185" t="s">
        <v>1535</v>
      </c>
      <c r="B5608" s="186" t="s">
        <v>8116</v>
      </c>
      <c r="C5608" s="186" t="s">
        <v>8121</v>
      </c>
      <c r="D5608" s="187">
        <v>13.8245</v>
      </c>
      <c r="E5608" s="187">
        <v>212</v>
      </c>
    </row>
    <row r="5609" spans="1:5" x14ac:dyDescent="0.35">
      <c r="A5609" s="185" t="s">
        <v>1613</v>
      </c>
      <c r="B5609" s="186" t="s">
        <v>8116</v>
      </c>
      <c r="C5609" s="186" t="s">
        <v>8118</v>
      </c>
      <c r="D5609" s="187">
        <v>15.3744</v>
      </c>
      <c r="E5609" s="187">
        <v>1340</v>
      </c>
    </row>
    <row r="5610" spans="1:5" x14ac:dyDescent="0.35">
      <c r="A5610" s="185" t="s">
        <v>2833</v>
      </c>
      <c r="B5610" s="186" t="s">
        <v>8119</v>
      </c>
      <c r="C5610" s="186" t="s">
        <v>8120</v>
      </c>
      <c r="D5610" s="187">
        <v>14.1151</v>
      </c>
      <c r="E5610" s="187">
        <v>1626</v>
      </c>
    </row>
    <row r="5611" spans="1:5" x14ac:dyDescent="0.35">
      <c r="A5611" s="185" t="s">
        <v>601</v>
      </c>
      <c r="B5611" s="186" t="s">
        <v>8116</v>
      </c>
      <c r="C5611" s="186" t="s">
        <v>8121</v>
      </c>
      <c r="D5611" s="187">
        <v>45.495100000000001</v>
      </c>
      <c r="E5611" s="187">
        <v>1328</v>
      </c>
    </row>
    <row r="5612" spans="1:5" x14ac:dyDescent="0.35">
      <c r="A5612" s="185" t="s">
        <v>2476</v>
      </c>
      <c r="B5612" s="186" t="s">
        <v>8116</v>
      </c>
      <c r="C5612" s="186" t="s">
        <v>8118</v>
      </c>
      <c r="D5612" s="187">
        <v>15.183</v>
      </c>
      <c r="E5612" s="187">
        <v>2663</v>
      </c>
    </row>
    <row r="5613" spans="1:5" x14ac:dyDescent="0.35">
      <c r="A5613" s="185" t="s">
        <v>2944</v>
      </c>
      <c r="B5613" s="186" t="s">
        <v>8116</v>
      </c>
      <c r="C5613" s="186" t="s">
        <v>8118</v>
      </c>
      <c r="D5613" s="187">
        <v>59.884099999999997</v>
      </c>
      <c r="E5613" s="187">
        <v>7049</v>
      </c>
    </row>
    <row r="5614" spans="1:5" x14ac:dyDescent="0.35">
      <c r="A5614" s="185" t="s">
        <v>7138</v>
      </c>
      <c r="B5614" s="186" t="s">
        <v>8116</v>
      </c>
      <c r="C5614" s="186" t="s">
        <v>8118</v>
      </c>
      <c r="D5614" s="187">
        <v>39.430900000000001</v>
      </c>
      <c r="E5614" s="187">
        <v>6744</v>
      </c>
    </row>
    <row r="5615" spans="1:5" x14ac:dyDescent="0.35">
      <c r="A5615" s="185" t="s">
        <v>834</v>
      </c>
      <c r="B5615" s="186" t="s">
        <v>8116</v>
      </c>
      <c r="C5615" s="186" t="s">
        <v>8121</v>
      </c>
      <c r="D5615" s="187">
        <v>21.550799999999999</v>
      </c>
      <c r="E5615" s="187">
        <v>839</v>
      </c>
    </row>
    <row r="5616" spans="1:5" x14ac:dyDescent="0.35">
      <c r="A5616" s="185" t="s">
        <v>7350</v>
      </c>
      <c r="B5616" s="186" t="s">
        <v>8119</v>
      </c>
      <c r="C5616" s="186" t="s">
        <v>8120</v>
      </c>
      <c r="D5616" s="187">
        <v>23.374099999999999</v>
      </c>
      <c r="E5616" s="187">
        <v>53565</v>
      </c>
    </row>
    <row r="5617" spans="1:5" x14ac:dyDescent="0.35">
      <c r="A5617" s="185" t="s">
        <v>3913</v>
      </c>
      <c r="B5617" s="186" t="s">
        <v>8119</v>
      </c>
      <c r="C5617" s="186" t="s">
        <v>8120</v>
      </c>
      <c r="D5617" s="187">
        <v>19.477799999999998</v>
      </c>
      <c r="E5617" s="187">
        <v>3072</v>
      </c>
    </row>
    <row r="5618" spans="1:5" x14ac:dyDescent="0.35">
      <c r="A5618" s="185" t="s">
        <v>5665</v>
      </c>
      <c r="B5618" s="186" t="s">
        <v>8116</v>
      </c>
      <c r="C5618" s="186" t="s">
        <v>8118</v>
      </c>
      <c r="D5618" s="187">
        <v>13.911</v>
      </c>
      <c r="E5618" s="187">
        <v>1689</v>
      </c>
    </row>
    <row r="5619" spans="1:5" x14ac:dyDescent="0.35">
      <c r="A5619" s="185" t="s">
        <v>3271</v>
      </c>
      <c r="B5619" s="186" t="s">
        <v>8116</v>
      </c>
      <c r="C5619" s="186" t="s">
        <v>8118</v>
      </c>
      <c r="D5619" s="187">
        <v>90.337299999999999</v>
      </c>
      <c r="E5619" s="187">
        <v>11147</v>
      </c>
    </row>
    <row r="5620" spans="1:5" x14ac:dyDescent="0.35">
      <c r="A5620" s="185" t="s">
        <v>4213</v>
      </c>
      <c r="B5620" s="186" t="s">
        <v>8119</v>
      </c>
      <c r="C5620" s="186" t="s">
        <v>8120</v>
      </c>
      <c r="D5620" s="187">
        <v>34.384999999999998</v>
      </c>
      <c r="E5620" s="187">
        <v>118634</v>
      </c>
    </row>
    <row r="5621" spans="1:5" x14ac:dyDescent="0.35">
      <c r="A5621" s="185" t="s">
        <v>1828</v>
      </c>
      <c r="B5621" s="186" t="s">
        <v>8116</v>
      </c>
      <c r="C5621" s="186" t="s">
        <v>8121</v>
      </c>
      <c r="D5621" s="187">
        <v>18.564399999999999</v>
      </c>
      <c r="E5621" s="187">
        <v>446</v>
      </c>
    </row>
    <row r="5622" spans="1:5" x14ac:dyDescent="0.35">
      <c r="A5622" s="185" t="s">
        <v>6115</v>
      </c>
      <c r="B5622" s="186" t="s">
        <v>8116</v>
      </c>
      <c r="C5622" s="186" t="s">
        <v>8118</v>
      </c>
      <c r="D5622" s="187">
        <v>47.4634</v>
      </c>
      <c r="E5622" s="187">
        <v>8502</v>
      </c>
    </row>
    <row r="5623" spans="1:5" x14ac:dyDescent="0.35">
      <c r="A5623" s="185" t="s">
        <v>3249</v>
      </c>
      <c r="B5623" s="186" t="s">
        <v>8116</v>
      </c>
      <c r="C5623" s="186" t="s">
        <v>8118</v>
      </c>
      <c r="D5623" s="187">
        <v>7.8156999999999996</v>
      </c>
      <c r="E5623" s="187">
        <v>1266</v>
      </c>
    </row>
    <row r="5624" spans="1:5" x14ac:dyDescent="0.35">
      <c r="A5624" s="185" t="s">
        <v>346</v>
      </c>
      <c r="B5624" s="186" t="s">
        <v>8116</v>
      </c>
      <c r="C5624" s="186" t="s">
        <v>8121</v>
      </c>
      <c r="D5624" s="187">
        <v>15.0138</v>
      </c>
      <c r="E5624" s="187">
        <v>427</v>
      </c>
    </row>
    <row r="5625" spans="1:5" x14ac:dyDescent="0.35">
      <c r="A5625" s="185" t="s">
        <v>8225</v>
      </c>
      <c r="B5625" s="186" t="s">
        <v>8116</v>
      </c>
      <c r="C5625" s="186" t="s">
        <v>8121</v>
      </c>
      <c r="D5625" s="187">
        <v>34.659700000000001</v>
      </c>
      <c r="E5625" s="187">
        <v>4674</v>
      </c>
    </row>
    <row r="5626" spans="1:5" x14ac:dyDescent="0.35">
      <c r="A5626" s="185" t="s">
        <v>2924</v>
      </c>
      <c r="B5626" s="186" t="s">
        <v>8116</v>
      </c>
      <c r="C5626" s="186" t="s">
        <v>8121</v>
      </c>
      <c r="D5626" s="187">
        <v>25.386600000000001</v>
      </c>
      <c r="E5626" s="187">
        <v>868</v>
      </c>
    </row>
    <row r="5627" spans="1:5" x14ac:dyDescent="0.35">
      <c r="A5627" s="185" t="s">
        <v>7132</v>
      </c>
      <c r="B5627" s="186" t="s">
        <v>8116</v>
      </c>
      <c r="C5627" s="186" t="s">
        <v>8118</v>
      </c>
      <c r="D5627" s="187">
        <v>27.531300000000002</v>
      </c>
      <c r="E5627" s="187">
        <v>4039</v>
      </c>
    </row>
    <row r="5628" spans="1:5" x14ac:dyDescent="0.35">
      <c r="A5628" s="185" t="s">
        <v>3706</v>
      </c>
      <c r="B5628" s="186" t="s">
        <v>8116</v>
      </c>
      <c r="C5628" s="186" t="s">
        <v>8121</v>
      </c>
      <c r="D5628" s="187">
        <v>21.294699999999999</v>
      </c>
      <c r="E5628" s="187">
        <v>260</v>
      </c>
    </row>
    <row r="5629" spans="1:5" x14ac:dyDescent="0.35">
      <c r="A5629" s="185" t="s">
        <v>145</v>
      </c>
      <c r="B5629" s="186" t="s">
        <v>8116</v>
      </c>
      <c r="C5629" s="186" t="s">
        <v>8121</v>
      </c>
      <c r="D5629" s="187">
        <v>40.904699999999998</v>
      </c>
      <c r="E5629" s="187">
        <v>253</v>
      </c>
    </row>
    <row r="5630" spans="1:5" x14ac:dyDescent="0.35">
      <c r="A5630" s="185" t="s">
        <v>2778</v>
      </c>
      <c r="B5630" s="186" t="s">
        <v>8116</v>
      </c>
      <c r="C5630" s="186" t="s">
        <v>8121</v>
      </c>
      <c r="D5630" s="187">
        <v>16.490300000000001</v>
      </c>
      <c r="E5630" s="187">
        <v>1807</v>
      </c>
    </row>
    <row r="5631" spans="1:5" x14ac:dyDescent="0.35">
      <c r="A5631" s="185" t="s">
        <v>2220</v>
      </c>
      <c r="B5631" s="186" t="s">
        <v>8116</v>
      </c>
      <c r="C5631" s="186" t="s">
        <v>8118</v>
      </c>
      <c r="D5631" s="187">
        <v>10.263400000000001</v>
      </c>
      <c r="E5631" s="187">
        <v>3461</v>
      </c>
    </row>
    <row r="5632" spans="1:5" x14ac:dyDescent="0.35">
      <c r="A5632" s="185" t="s">
        <v>1560</v>
      </c>
      <c r="B5632" s="186" t="s">
        <v>8116</v>
      </c>
      <c r="C5632" s="186" t="s">
        <v>8118</v>
      </c>
      <c r="D5632" s="187">
        <v>24.0198</v>
      </c>
      <c r="E5632" s="187">
        <v>498</v>
      </c>
    </row>
    <row r="5633" spans="1:5" x14ac:dyDescent="0.35">
      <c r="A5633" s="185" t="s">
        <v>7129</v>
      </c>
      <c r="B5633" s="186" t="s">
        <v>8119</v>
      </c>
      <c r="C5633" s="186" t="s">
        <v>8120</v>
      </c>
      <c r="D5633" s="187">
        <v>37.038200000000003</v>
      </c>
      <c r="E5633" s="187">
        <v>19072</v>
      </c>
    </row>
    <row r="5634" spans="1:5" x14ac:dyDescent="0.35">
      <c r="A5634" s="185" t="s">
        <v>2868</v>
      </c>
      <c r="B5634" s="186" t="s">
        <v>8116</v>
      </c>
      <c r="C5634" s="186" t="s">
        <v>8121</v>
      </c>
      <c r="D5634" s="187">
        <v>29.607299999999999</v>
      </c>
      <c r="E5634" s="187">
        <v>2367</v>
      </c>
    </row>
    <row r="5635" spans="1:5" x14ac:dyDescent="0.35">
      <c r="A5635" s="185" t="s">
        <v>3093</v>
      </c>
      <c r="B5635" s="186" t="s">
        <v>8116</v>
      </c>
      <c r="C5635" s="186" t="s">
        <v>8121</v>
      </c>
      <c r="D5635" s="187">
        <v>5.8697999999999997</v>
      </c>
      <c r="E5635" s="187">
        <v>2844</v>
      </c>
    </row>
    <row r="5636" spans="1:5" x14ac:dyDescent="0.35">
      <c r="A5636" s="185" t="s">
        <v>4209</v>
      </c>
      <c r="B5636" s="186" t="s">
        <v>8116</v>
      </c>
      <c r="C5636" s="186" t="s">
        <v>8118</v>
      </c>
      <c r="D5636" s="187">
        <v>6.2682000000000002</v>
      </c>
      <c r="E5636" s="187">
        <v>800</v>
      </c>
    </row>
    <row r="5637" spans="1:5" x14ac:dyDescent="0.35">
      <c r="A5637" s="185" t="s">
        <v>917</v>
      </c>
      <c r="B5637" s="186" t="s">
        <v>8116</v>
      </c>
      <c r="C5637" s="186" t="s">
        <v>8121</v>
      </c>
      <c r="D5637" s="187">
        <v>9.0526999999999997</v>
      </c>
      <c r="E5637" s="187">
        <v>381</v>
      </c>
    </row>
    <row r="5638" spans="1:5" x14ac:dyDescent="0.35">
      <c r="A5638" s="185" t="s">
        <v>276</v>
      </c>
      <c r="B5638" s="186" t="s">
        <v>8116</v>
      </c>
      <c r="C5638" s="186" t="s">
        <v>8121</v>
      </c>
      <c r="D5638" s="187">
        <v>12.9369</v>
      </c>
      <c r="E5638" s="187">
        <v>543</v>
      </c>
    </row>
    <row r="5639" spans="1:5" x14ac:dyDescent="0.35">
      <c r="A5639" s="185" t="s">
        <v>6591</v>
      </c>
      <c r="B5639" s="186" t="s">
        <v>8116</v>
      </c>
      <c r="C5639" s="186" t="s">
        <v>8121</v>
      </c>
      <c r="D5639" s="187">
        <v>15.528499999999999</v>
      </c>
      <c r="E5639" s="187">
        <v>3037</v>
      </c>
    </row>
    <row r="5640" spans="1:5" x14ac:dyDescent="0.35">
      <c r="A5640" s="185" t="s">
        <v>2158</v>
      </c>
      <c r="B5640" s="186" t="s">
        <v>8126</v>
      </c>
      <c r="C5640" s="186" t="s">
        <v>8127</v>
      </c>
      <c r="D5640" s="187">
        <v>27.9435</v>
      </c>
      <c r="E5640" s="187">
        <v>1942</v>
      </c>
    </row>
    <row r="5641" spans="1:5" x14ac:dyDescent="0.35">
      <c r="A5641" s="185" t="s">
        <v>895</v>
      </c>
      <c r="B5641" s="186" t="s">
        <v>8119</v>
      </c>
      <c r="C5641" s="186" t="s">
        <v>8120</v>
      </c>
      <c r="D5641" s="187">
        <v>11.525399999999999</v>
      </c>
      <c r="E5641" s="187">
        <v>1062</v>
      </c>
    </row>
    <row r="5642" spans="1:5" x14ac:dyDescent="0.35">
      <c r="A5642" s="185" t="s">
        <v>1243</v>
      </c>
      <c r="B5642" s="186" t="s">
        <v>8119</v>
      </c>
      <c r="C5642" s="186" t="s">
        <v>8120</v>
      </c>
      <c r="D5642" s="187">
        <v>11.6699</v>
      </c>
      <c r="E5642" s="187">
        <v>1053</v>
      </c>
    </row>
    <row r="5643" spans="1:5" x14ac:dyDescent="0.35">
      <c r="A5643" s="185" t="s">
        <v>4113</v>
      </c>
      <c r="B5643" s="186" t="s">
        <v>8126</v>
      </c>
      <c r="C5643" s="186" t="s">
        <v>8127</v>
      </c>
      <c r="D5643" s="187">
        <v>109.2516</v>
      </c>
      <c r="E5643" s="187">
        <v>10336</v>
      </c>
    </row>
    <row r="5644" spans="1:5" x14ac:dyDescent="0.35">
      <c r="A5644" s="185" t="s">
        <v>792</v>
      </c>
      <c r="B5644" s="186" t="s">
        <v>8126</v>
      </c>
      <c r="C5644" s="186" t="s">
        <v>8127</v>
      </c>
      <c r="D5644" s="187">
        <v>17.134399999999999</v>
      </c>
      <c r="E5644" s="187">
        <v>709</v>
      </c>
    </row>
    <row r="5645" spans="1:5" x14ac:dyDescent="0.35">
      <c r="A5645" s="185" t="s">
        <v>328</v>
      </c>
      <c r="B5645" s="186" t="s">
        <v>8126</v>
      </c>
      <c r="C5645" s="186" t="s">
        <v>8127</v>
      </c>
      <c r="D5645" s="187">
        <v>15.0167</v>
      </c>
      <c r="E5645" s="187">
        <v>355</v>
      </c>
    </row>
    <row r="5646" spans="1:5" x14ac:dyDescent="0.35">
      <c r="A5646" s="185" t="s">
        <v>4853</v>
      </c>
      <c r="B5646" s="186" t="s">
        <v>8116</v>
      </c>
      <c r="C5646" s="186" t="s">
        <v>8118</v>
      </c>
      <c r="D5646" s="187">
        <v>37.878399999999999</v>
      </c>
      <c r="E5646" s="187">
        <v>4919</v>
      </c>
    </row>
    <row r="5647" spans="1:5" x14ac:dyDescent="0.35">
      <c r="A5647" s="185" t="s">
        <v>88</v>
      </c>
      <c r="B5647" s="186" t="s">
        <v>8116</v>
      </c>
      <c r="C5647" s="186" t="s">
        <v>8121</v>
      </c>
      <c r="D5647" s="187">
        <v>5.4309000000000003</v>
      </c>
      <c r="E5647" s="187">
        <v>86</v>
      </c>
    </row>
    <row r="5648" spans="1:5" x14ac:dyDescent="0.35">
      <c r="A5648" s="185" t="s">
        <v>1887</v>
      </c>
      <c r="B5648" s="186" t="s">
        <v>8119</v>
      </c>
      <c r="C5648" s="186" t="s">
        <v>8120</v>
      </c>
      <c r="D5648" s="187">
        <v>13.8858</v>
      </c>
      <c r="E5648" s="187">
        <v>1241</v>
      </c>
    </row>
    <row r="5649" spans="1:5" x14ac:dyDescent="0.35">
      <c r="A5649" s="185" t="s">
        <v>450</v>
      </c>
      <c r="B5649" s="186" t="s">
        <v>8126</v>
      </c>
      <c r="C5649" s="186" t="s">
        <v>8127</v>
      </c>
      <c r="D5649" s="187">
        <v>29.744199999999999</v>
      </c>
      <c r="E5649" s="187">
        <v>455</v>
      </c>
    </row>
    <row r="5650" spans="1:5" x14ac:dyDescent="0.35">
      <c r="A5650" s="185" t="s">
        <v>185</v>
      </c>
      <c r="B5650" s="186" t="s">
        <v>8126</v>
      </c>
      <c r="C5650" s="186" t="s">
        <v>8127</v>
      </c>
      <c r="D5650" s="187">
        <v>32.4983</v>
      </c>
      <c r="E5650" s="187">
        <v>551</v>
      </c>
    </row>
    <row r="5651" spans="1:5" x14ac:dyDescent="0.35">
      <c r="A5651" s="185" t="s">
        <v>1975</v>
      </c>
      <c r="B5651" s="186" t="s">
        <v>8116</v>
      </c>
      <c r="C5651" s="186" t="s">
        <v>8118</v>
      </c>
      <c r="D5651" s="187">
        <v>12.6204</v>
      </c>
      <c r="E5651" s="187">
        <v>1177</v>
      </c>
    </row>
    <row r="5652" spans="1:5" x14ac:dyDescent="0.35">
      <c r="A5652" s="185" t="s">
        <v>736</v>
      </c>
      <c r="B5652" s="186" t="s">
        <v>8126</v>
      </c>
      <c r="C5652" s="186" t="s">
        <v>8127</v>
      </c>
      <c r="D5652" s="187">
        <v>13.502800000000001</v>
      </c>
      <c r="E5652" s="187">
        <v>811</v>
      </c>
    </row>
    <row r="5653" spans="1:5" x14ac:dyDescent="0.35">
      <c r="A5653" s="185" t="s">
        <v>2210</v>
      </c>
      <c r="B5653" s="186" t="s">
        <v>8130</v>
      </c>
      <c r="C5653" s="186" t="s">
        <v>8131</v>
      </c>
      <c r="D5653" s="187">
        <v>46.111199999999997</v>
      </c>
      <c r="E5653" s="187">
        <v>5727</v>
      </c>
    </row>
    <row r="5654" spans="1:5" x14ac:dyDescent="0.35">
      <c r="A5654" s="185" t="s">
        <v>4634</v>
      </c>
      <c r="B5654" s="186" t="s">
        <v>8116</v>
      </c>
      <c r="C5654" s="186" t="s">
        <v>8118</v>
      </c>
      <c r="D5654" s="187">
        <v>16.249199999999998</v>
      </c>
      <c r="E5654" s="187">
        <v>2978</v>
      </c>
    </row>
    <row r="5655" spans="1:5" x14ac:dyDescent="0.35">
      <c r="A5655" s="185" t="s">
        <v>2489</v>
      </c>
      <c r="B5655" s="186" t="s">
        <v>8116</v>
      </c>
      <c r="C5655" s="186" t="s">
        <v>8121</v>
      </c>
      <c r="D5655" s="187">
        <v>66.740600000000001</v>
      </c>
      <c r="E5655" s="187">
        <v>5111</v>
      </c>
    </row>
    <row r="5656" spans="1:5" x14ac:dyDescent="0.35">
      <c r="A5656" s="185" t="s">
        <v>5719</v>
      </c>
      <c r="B5656" s="186" t="s">
        <v>8119</v>
      </c>
      <c r="C5656" s="186" t="s">
        <v>8120</v>
      </c>
      <c r="D5656" s="187">
        <v>21.867100000000001</v>
      </c>
      <c r="E5656" s="187">
        <v>4264</v>
      </c>
    </row>
    <row r="5657" spans="1:5" x14ac:dyDescent="0.35">
      <c r="A5657" s="185" t="s">
        <v>324</v>
      </c>
      <c r="B5657" s="186" t="s">
        <v>8126</v>
      </c>
      <c r="C5657" s="186" t="s">
        <v>8127</v>
      </c>
      <c r="D5657" s="187">
        <v>15.4038</v>
      </c>
      <c r="E5657" s="187">
        <v>286</v>
      </c>
    </row>
    <row r="5658" spans="1:5" x14ac:dyDescent="0.35">
      <c r="A5658" s="185" t="s">
        <v>339</v>
      </c>
      <c r="B5658" s="186" t="s">
        <v>8126</v>
      </c>
      <c r="C5658" s="186" t="s">
        <v>8127</v>
      </c>
      <c r="D5658" s="187">
        <v>47.124600000000001</v>
      </c>
      <c r="E5658" s="187">
        <v>1476</v>
      </c>
    </row>
    <row r="5659" spans="1:5" x14ac:dyDescent="0.35">
      <c r="A5659" s="185" t="s">
        <v>566</v>
      </c>
      <c r="B5659" s="186" t="s">
        <v>8126</v>
      </c>
      <c r="C5659" s="186" t="s">
        <v>8127</v>
      </c>
      <c r="D5659" s="187">
        <v>22.900099999999998</v>
      </c>
      <c r="E5659" s="187">
        <v>782</v>
      </c>
    </row>
    <row r="5660" spans="1:5" x14ac:dyDescent="0.35">
      <c r="A5660" s="185" t="s">
        <v>3157</v>
      </c>
      <c r="B5660" s="186" t="s">
        <v>8119</v>
      </c>
      <c r="C5660" s="186" t="s">
        <v>8120</v>
      </c>
      <c r="D5660" s="187">
        <v>59.314900000000002</v>
      </c>
      <c r="E5660" s="187">
        <v>48585</v>
      </c>
    </row>
    <row r="5661" spans="1:5" x14ac:dyDescent="0.35">
      <c r="A5661" s="185" t="s">
        <v>392</v>
      </c>
      <c r="B5661" s="186" t="s">
        <v>8116</v>
      </c>
      <c r="C5661" s="186" t="s">
        <v>8121</v>
      </c>
      <c r="D5661" s="187">
        <v>22.378399999999999</v>
      </c>
      <c r="E5661" s="187">
        <v>283</v>
      </c>
    </row>
    <row r="5662" spans="1:5" x14ac:dyDescent="0.35">
      <c r="A5662" s="185" t="s">
        <v>836</v>
      </c>
      <c r="B5662" s="186" t="s">
        <v>8116</v>
      </c>
      <c r="C5662" s="186" t="s">
        <v>8121</v>
      </c>
      <c r="D5662" s="187">
        <v>12.4512</v>
      </c>
      <c r="E5662" s="187">
        <v>769</v>
      </c>
    </row>
    <row r="5663" spans="1:5" x14ac:dyDescent="0.35">
      <c r="A5663" s="185" t="s">
        <v>63</v>
      </c>
      <c r="B5663" s="186" t="s">
        <v>8116</v>
      </c>
      <c r="C5663" s="186" t="s">
        <v>8121</v>
      </c>
      <c r="D5663" s="187">
        <v>11.1907</v>
      </c>
      <c r="E5663" s="187">
        <v>153</v>
      </c>
    </row>
    <row r="5664" spans="1:5" x14ac:dyDescent="0.35">
      <c r="A5664" s="185" t="s">
        <v>878</v>
      </c>
      <c r="B5664" s="186" t="s">
        <v>8126</v>
      </c>
      <c r="C5664" s="186" t="s">
        <v>8127</v>
      </c>
      <c r="D5664" s="187">
        <v>11.1248</v>
      </c>
      <c r="E5664" s="187">
        <v>437</v>
      </c>
    </row>
    <row r="5665" spans="1:5" x14ac:dyDescent="0.35">
      <c r="A5665" s="185" t="s">
        <v>1983</v>
      </c>
      <c r="B5665" s="186" t="s">
        <v>8119</v>
      </c>
      <c r="C5665" s="186" t="s">
        <v>8120</v>
      </c>
      <c r="D5665" s="187">
        <v>18.854199999999999</v>
      </c>
      <c r="E5665" s="187">
        <v>2614</v>
      </c>
    </row>
    <row r="5666" spans="1:5" x14ac:dyDescent="0.35">
      <c r="A5666" s="185" t="s">
        <v>5564</v>
      </c>
      <c r="B5666" s="186" t="s">
        <v>8130</v>
      </c>
      <c r="C5666" s="186" t="s">
        <v>8131</v>
      </c>
      <c r="D5666" s="187">
        <v>48.722799999999999</v>
      </c>
      <c r="E5666" s="187">
        <v>4789</v>
      </c>
    </row>
    <row r="5667" spans="1:5" x14ac:dyDescent="0.35">
      <c r="A5667" s="185" t="s">
        <v>818</v>
      </c>
      <c r="B5667" s="186" t="s">
        <v>8126</v>
      </c>
      <c r="C5667" s="186" t="s">
        <v>8127</v>
      </c>
      <c r="D5667" s="187">
        <v>11.7667</v>
      </c>
      <c r="E5667" s="187">
        <v>314</v>
      </c>
    </row>
    <row r="5668" spans="1:5" x14ac:dyDescent="0.35">
      <c r="A5668" s="185" t="s">
        <v>3010</v>
      </c>
      <c r="B5668" s="186" t="s">
        <v>8116</v>
      </c>
      <c r="C5668" s="186" t="s">
        <v>8118</v>
      </c>
      <c r="D5668" s="187">
        <v>15.038600000000001</v>
      </c>
      <c r="E5668" s="187">
        <v>1973</v>
      </c>
    </row>
    <row r="5669" spans="1:5" x14ac:dyDescent="0.35">
      <c r="A5669" s="185" t="s">
        <v>1186</v>
      </c>
      <c r="B5669" s="186" t="s">
        <v>8116</v>
      </c>
      <c r="C5669" s="186" t="s">
        <v>8121</v>
      </c>
      <c r="D5669" s="187">
        <v>44.724400000000003</v>
      </c>
      <c r="E5669" s="187">
        <v>1268</v>
      </c>
    </row>
    <row r="5670" spans="1:5" x14ac:dyDescent="0.35">
      <c r="A5670" s="185" t="s">
        <v>992</v>
      </c>
      <c r="B5670" s="186" t="s">
        <v>8116</v>
      </c>
      <c r="C5670" s="186" t="s">
        <v>8118</v>
      </c>
      <c r="D5670" s="187">
        <v>13.1251</v>
      </c>
      <c r="E5670" s="187">
        <v>833</v>
      </c>
    </row>
    <row r="5671" spans="1:5" x14ac:dyDescent="0.35">
      <c r="A5671" s="185" t="s">
        <v>6836</v>
      </c>
      <c r="B5671" s="186" t="s">
        <v>8119</v>
      </c>
      <c r="C5671" s="186" t="s">
        <v>8120</v>
      </c>
      <c r="D5671" s="187">
        <v>30.002600000000001</v>
      </c>
      <c r="E5671" s="187">
        <v>6246</v>
      </c>
    </row>
    <row r="5672" spans="1:5" x14ac:dyDescent="0.35">
      <c r="A5672" s="185" t="s">
        <v>192</v>
      </c>
      <c r="B5672" s="186" t="s">
        <v>8126</v>
      </c>
      <c r="C5672" s="186" t="s">
        <v>8127</v>
      </c>
      <c r="D5672" s="187">
        <v>16.781099999999999</v>
      </c>
      <c r="E5672" s="187">
        <v>255</v>
      </c>
    </row>
    <row r="5673" spans="1:5" x14ac:dyDescent="0.35">
      <c r="A5673" s="185" t="s">
        <v>5481</v>
      </c>
      <c r="B5673" s="186" t="s">
        <v>8119</v>
      </c>
      <c r="C5673" s="186" t="s">
        <v>8120</v>
      </c>
      <c r="D5673" s="187">
        <v>23.125900000000001</v>
      </c>
      <c r="E5673" s="187">
        <v>25492</v>
      </c>
    </row>
    <row r="5674" spans="1:5" x14ac:dyDescent="0.35">
      <c r="A5674" s="185" t="s">
        <v>1542</v>
      </c>
      <c r="B5674" s="186" t="s">
        <v>8130</v>
      </c>
      <c r="C5674" s="186" t="s">
        <v>8131</v>
      </c>
      <c r="D5674" s="187">
        <v>25.3492</v>
      </c>
      <c r="E5674" s="187">
        <v>912</v>
      </c>
    </row>
    <row r="5675" spans="1:5" x14ac:dyDescent="0.35">
      <c r="A5675" s="185" t="s">
        <v>1677</v>
      </c>
      <c r="B5675" s="186" t="s">
        <v>8119</v>
      </c>
      <c r="C5675" s="186" t="s">
        <v>8120</v>
      </c>
      <c r="D5675" s="187">
        <v>11.519299999999999</v>
      </c>
      <c r="E5675" s="187">
        <v>1626</v>
      </c>
    </row>
    <row r="5676" spans="1:5" x14ac:dyDescent="0.35">
      <c r="A5676" s="185" t="s">
        <v>284</v>
      </c>
      <c r="B5676" s="186" t="s">
        <v>8126</v>
      </c>
      <c r="C5676" s="186" t="s">
        <v>8127</v>
      </c>
      <c r="D5676" s="187">
        <v>25.277200000000001</v>
      </c>
      <c r="E5676" s="187">
        <v>801</v>
      </c>
    </row>
    <row r="5677" spans="1:5" x14ac:dyDescent="0.35">
      <c r="A5677" s="185" t="s">
        <v>316</v>
      </c>
      <c r="B5677" s="186" t="s">
        <v>8116</v>
      </c>
      <c r="C5677" s="186" t="s">
        <v>8121</v>
      </c>
      <c r="D5677" s="187">
        <v>15.341699999999999</v>
      </c>
      <c r="E5677" s="187">
        <v>273</v>
      </c>
    </row>
    <row r="5678" spans="1:5" x14ac:dyDescent="0.35">
      <c r="A5678" s="185" t="s">
        <v>660</v>
      </c>
      <c r="B5678" s="186" t="s">
        <v>8116</v>
      </c>
      <c r="C5678" s="186" t="s">
        <v>8121</v>
      </c>
      <c r="D5678" s="187">
        <v>31.646799999999999</v>
      </c>
      <c r="E5678" s="187">
        <v>1173</v>
      </c>
    </row>
    <row r="5679" spans="1:5" x14ac:dyDescent="0.35">
      <c r="A5679" s="185" t="s">
        <v>1730</v>
      </c>
      <c r="B5679" s="186" t="s">
        <v>8126</v>
      </c>
      <c r="C5679" s="186" t="s">
        <v>8127</v>
      </c>
      <c r="D5679" s="187">
        <v>37.030299999999997</v>
      </c>
      <c r="E5679" s="187">
        <v>2468</v>
      </c>
    </row>
    <row r="5680" spans="1:5" x14ac:dyDescent="0.35">
      <c r="A5680" s="185" t="s">
        <v>2584</v>
      </c>
      <c r="B5680" s="186" t="s">
        <v>8119</v>
      </c>
      <c r="C5680" s="186" t="s">
        <v>8120</v>
      </c>
      <c r="D5680" s="187">
        <v>10.214399999999999</v>
      </c>
      <c r="E5680" s="187">
        <v>1119</v>
      </c>
    </row>
    <row r="5681" spans="1:5" x14ac:dyDescent="0.35">
      <c r="A5681" s="185" t="s">
        <v>2349</v>
      </c>
      <c r="B5681" s="186" t="s">
        <v>8116</v>
      </c>
      <c r="C5681" s="186" t="s">
        <v>8118</v>
      </c>
      <c r="D5681" s="187">
        <v>55.416699999999999</v>
      </c>
      <c r="E5681" s="187">
        <v>8317</v>
      </c>
    </row>
    <row r="5682" spans="1:5" x14ac:dyDescent="0.35">
      <c r="A5682" s="185" t="s">
        <v>366</v>
      </c>
      <c r="B5682" s="186" t="s">
        <v>8126</v>
      </c>
      <c r="C5682" s="186" t="s">
        <v>8127</v>
      </c>
      <c r="D5682" s="187">
        <v>12.8523</v>
      </c>
      <c r="E5682" s="187">
        <v>417</v>
      </c>
    </row>
    <row r="5683" spans="1:5" x14ac:dyDescent="0.35">
      <c r="A5683" s="185" t="s">
        <v>962</v>
      </c>
      <c r="B5683" s="186" t="s">
        <v>8116</v>
      </c>
      <c r="C5683" s="186" t="s">
        <v>8121</v>
      </c>
      <c r="D5683" s="187">
        <v>31.308199999999999</v>
      </c>
      <c r="E5683" s="187">
        <v>1043</v>
      </c>
    </row>
    <row r="5684" spans="1:5" x14ac:dyDescent="0.35">
      <c r="A5684" s="185" t="s">
        <v>3019</v>
      </c>
      <c r="B5684" s="186" t="s">
        <v>8119</v>
      </c>
      <c r="C5684" s="186" t="s">
        <v>8120</v>
      </c>
      <c r="D5684" s="187">
        <v>66.114999999999995</v>
      </c>
      <c r="E5684" s="187">
        <v>33921</v>
      </c>
    </row>
    <row r="5685" spans="1:5" x14ac:dyDescent="0.35">
      <c r="A5685" s="185" t="s">
        <v>1617</v>
      </c>
      <c r="B5685" s="186" t="s">
        <v>8130</v>
      </c>
      <c r="C5685" s="186" t="s">
        <v>8131</v>
      </c>
      <c r="D5685" s="187">
        <v>12.9678</v>
      </c>
      <c r="E5685" s="187">
        <v>662</v>
      </c>
    </row>
    <row r="5686" spans="1:5" x14ac:dyDescent="0.35">
      <c r="A5686" s="185" t="s">
        <v>1376</v>
      </c>
      <c r="B5686" s="186" t="s">
        <v>8116</v>
      </c>
      <c r="C5686" s="186" t="s">
        <v>8121</v>
      </c>
      <c r="D5686" s="187">
        <v>21.245100000000001</v>
      </c>
      <c r="E5686" s="187">
        <v>315</v>
      </c>
    </row>
    <row r="5687" spans="1:5" x14ac:dyDescent="0.35">
      <c r="A5687" s="185" t="s">
        <v>720</v>
      </c>
      <c r="B5687" s="186" t="s">
        <v>8126</v>
      </c>
      <c r="C5687" s="186" t="s">
        <v>8127</v>
      </c>
      <c r="D5687" s="187">
        <v>8.3429000000000002</v>
      </c>
      <c r="E5687" s="187">
        <v>642</v>
      </c>
    </row>
    <row r="5688" spans="1:5" x14ac:dyDescent="0.35">
      <c r="A5688" s="185" t="s">
        <v>5108</v>
      </c>
      <c r="B5688" s="186" t="s">
        <v>8119</v>
      </c>
      <c r="C5688" s="186" t="s">
        <v>8120</v>
      </c>
      <c r="D5688" s="187">
        <v>22.217700000000001</v>
      </c>
      <c r="E5688" s="187">
        <v>4618</v>
      </c>
    </row>
    <row r="5689" spans="1:5" x14ac:dyDescent="0.35">
      <c r="A5689" s="185" t="s">
        <v>831</v>
      </c>
      <c r="B5689" s="186" t="s">
        <v>8126</v>
      </c>
      <c r="C5689" s="186" t="s">
        <v>8127</v>
      </c>
      <c r="D5689" s="187">
        <v>39.433399999999999</v>
      </c>
      <c r="E5689" s="187">
        <v>810</v>
      </c>
    </row>
    <row r="5690" spans="1:5" x14ac:dyDescent="0.35">
      <c r="A5690" s="185" t="s">
        <v>48</v>
      </c>
      <c r="B5690" s="186" t="s">
        <v>8126</v>
      </c>
      <c r="C5690" s="186" t="s">
        <v>8127</v>
      </c>
      <c r="D5690" s="187">
        <v>15.160399999999999</v>
      </c>
      <c r="E5690" s="187">
        <v>108</v>
      </c>
    </row>
    <row r="5691" spans="1:5" x14ac:dyDescent="0.35">
      <c r="A5691" s="185" t="s">
        <v>269</v>
      </c>
      <c r="B5691" s="186" t="s">
        <v>8116</v>
      </c>
      <c r="C5691" s="186" t="s">
        <v>8121</v>
      </c>
      <c r="D5691" s="187">
        <v>8.0585000000000004</v>
      </c>
      <c r="E5691" s="187">
        <v>68</v>
      </c>
    </row>
    <row r="5692" spans="1:5" x14ac:dyDescent="0.35">
      <c r="A5692" s="185" t="s">
        <v>124</v>
      </c>
      <c r="B5692" s="186" t="s">
        <v>8116</v>
      </c>
      <c r="C5692" s="186" t="s">
        <v>8121</v>
      </c>
      <c r="D5692" s="187">
        <v>29.134799999999998</v>
      </c>
      <c r="E5692" s="187">
        <v>596</v>
      </c>
    </row>
    <row r="5693" spans="1:5" x14ac:dyDescent="0.35">
      <c r="A5693" s="185" t="s">
        <v>4439</v>
      </c>
      <c r="B5693" s="186" t="s">
        <v>8130</v>
      </c>
      <c r="C5693" s="186" t="s">
        <v>8131</v>
      </c>
      <c r="D5693" s="187">
        <v>24.580200000000001</v>
      </c>
      <c r="E5693" s="187">
        <v>2337</v>
      </c>
    </row>
    <row r="5694" spans="1:5" x14ac:dyDescent="0.35">
      <c r="A5694" s="185" t="s">
        <v>6169</v>
      </c>
      <c r="B5694" s="186" t="s">
        <v>8119</v>
      </c>
      <c r="C5694" s="186" t="s">
        <v>8120</v>
      </c>
      <c r="D5694" s="187">
        <v>14.4255</v>
      </c>
      <c r="E5694" s="187">
        <v>2427</v>
      </c>
    </row>
    <row r="5695" spans="1:5" x14ac:dyDescent="0.35">
      <c r="A5695" s="185" t="s">
        <v>2957</v>
      </c>
      <c r="B5695" s="186" t="s">
        <v>8119</v>
      </c>
      <c r="C5695" s="186" t="s">
        <v>8120</v>
      </c>
      <c r="D5695" s="187">
        <v>25.646699999999999</v>
      </c>
      <c r="E5695" s="187">
        <v>3652</v>
      </c>
    </row>
    <row r="5696" spans="1:5" x14ac:dyDescent="0.35">
      <c r="A5696" s="185" t="s">
        <v>4388</v>
      </c>
      <c r="B5696" s="186" t="s">
        <v>8119</v>
      </c>
      <c r="C5696" s="186" t="s">
        <v>8120</v>
      </c>
      <c r="D5696" s="187">
        <v>70.255499999999998</v>
      </c>
      <c r="E5696" s="187">
        <v>22101</v>
      </c>
    </row>
    <row r="5697" spans="1:5" x14ac:dyDescent="0.35">
      <c r="A5697" s="185" t="s">
        <v>3320</v>
      </c>
      <c r="B5697" s="186" t="s">
        <v>8130</v>
      </c>
      <c r="C5697" s="186" t="s">
        <v>8131</v>
      </c>
      <c r="D5697" s="187">
        <v>33.553199999999997</v>
      </c>
      <c r="E5697" s="187">
        <v>4161</v>
      </c>
    </row>
    <row r="5698" spans="1:5" x14ac:dyDescent="0.35">
      <c r="A5698" s="185" t="s">
        <v>1850</v>
      </c>
      <c r="B5698" s="186" t="s">
        <v>8116</v>
      </c>
      <c r="C5698" s="186" t="s">
        <v>8121</v>
      </c>
      <c r="D5698" s="187">
        <v>93.984499999999997</v>
      </c>
      <c r="E5698" s="187">
        <v>1216</v>
      </c>
    </row>
    <row r="5699" spans="1:5" x14ac:dyDescent="0.35">
      <c r="A5699" s="185" t="s">
        <v>320</v>
      </c>
      <c r="B5699" s="186" t="s">
        <v>8126</v>
      </c>
      <c r="C5699" s="186" t="s">
        <v>8127</v>
      </c>
      <c r="D5699" s="187">
        <v>32.621000000000002</v>
      </c>
      <c r="E5699" s="187">
        <v>815</v>
      </c>
    </row>
    <row r="5700" spans="1:5" x14ac:dyDescent="0.35">
      <c r="A5700" s="185" t="s">
        <v>1000</v>
      </c>
      <c r="B5700" s="186" t="s">
        <v>8116</v>
      </c>
      <c r="C5700" s="186" t="s">
        <v>8121</v>
      </c>
      <c r="D5700" s="187">
        <v>17.322500000000002</v>
      </c>
      <c r="E5700" s="187">
        <v>946</v>
      </c>
    </row>
    <row r="5701" spans="1:5" x14ac:dyDescent="0.35">
      <c r="A5701" s="185" t="s">
        <v>357</v>
      </c>
      <c r="B5701" s="186" t="s">
        <v>8116</v>
      </c>
      <c r="C5701" s="186" t="s">
        <v>8121</v>
      </c>
      <c r="D5701" s="187">
        <v>11.0261</v>
      </c>
      <c r="E5701" s="187">
        <v>207</v>
      </c>
    </row>
    <row r="5702" spans="1:5" x14ac:dyDescent="0.35">
      <c r="A5702" s="185" t="s">
        <v>1552</v>
      </c>
      <c r="B5702" s="186" t="s">
        <v>8116</v>
      </c>
      <c r="C5702" s="186" t="s">
        <v>8121</v>
      </c>
      <c r="D5702" s="187">
        <v>47.65</v>
      </c>
      <c r="E5702" s="187">
        <v>399</v>
      </c>
    </row>
    <row r="5703" spans="1:5" x14ac:dyDescent="0.35">
      <c r="A5703" s="185" t="s">
        <v>2874</v>
      </c>
      <c r="B5703" s="186" t="s">
        <v>8126</v>
      </c>
      <c r="C5703" s="186" t="s">
        <v>8127</v>
      </c>
      <c r="D5703" s="187">
        <v>6.9123999999999999</v>
      </c>
      <c r="E5703" s="187">
        <v>1479</v>
      </c>
    </row>
    <row r="5704" spans="1:5" x14ac:dyDescent="0.35">
      <c r="A5704" s="185" t="s">
        <v>3488</v>
      </c>
      <c r="B5704" s="186" t="s">
        <v>8116</v>
      </c>
      <c r="C5704" s="186" t="s">
        <v>8121</v>
      </c>
      <c r="D5704" s="187">
        <v>31.423400000000001</v>
      </c>
      <c r="E5704" s="187">
        <v>970</v>
      </c>
    </row>
    <row r="5705" spans="1:5" x14ac:dyDescent="0.35">
      <c r="A5705" s="185" t="s">
        <v>1768</v>
      </c>
      <c r="B5705" s="186" t="s">
        <v>8119</v>
      </c>
      <c r="C5705" s="186" t="s">
        <v>8120</v>
      </c>
      <c r="D5705" s="187">
        <v>9.7940000000000005</v>
      </c>
      <c r="E5705" s="187">
        <v>777</v>
      </c>
    </row>
    <row r="5706" spans="1:5" x14ac:dyDescent="0.35">
      <c r="A5706" s="185" t="s">
        <v>2322</v>
      </c>
      <c r="B5706" s="186" t="s">
        <v>8130</v>
      </c>
      <c r="C5706" s="186" t="s">
        <v>8131</v>
      </c>
      <c r="D5706" s="187">
        <v>26.191099999999999</v>
      </c>
      <c r="E5706" s="187">
        <v>2059</v>
      </c>
    </row>
    <row r="5707" spans="1:5" x14ac:dyDescent="0.35">
      <c r="A5707" s="185" t="s">
        <v>641</v>
      </c>
      <c r="B5707" s="186" t="s">
        <v>8116</v>
      </c>
      <c r="C5707" s="186" t="s">
        <v>8118</v>
      </c>
      <c r="D5707" s="187">
        <v>25.6175</v>
      </c>
      <c r="E5707" s="187">
        <v>867</v>
      </c>
    </row>
    <row r="5708" spans="1:5" x14ac:dyDescent="0.35">
      <c r="A5708" s="185" t="s">
        <v>868</v>
      </c>
      <c r="B5708" s="186" t="s">
        <v>8116</v>
      </c>
      <c r="C5708" s="186" t="s">
        <v>8121</v>
      </c>
      <c r="D5708" s="187">
        <v>7.2919999999999998</v>
      </c>
      <c r="E5708" s="187">
        <v>691</v>
      </c>
    </row>
    <row r="5709" spans="1:5" x14ac:dyDescent="0.35">
      <c r="A5709" s="185" t="s">
        <v>1495</v>
      </c>
      <c r="B5709" s="186" t="s">
        <v>8116</v>
      </c>
      <c r="C5709" s="186" t="s">
        <v>8118</v>
      </c>
      <c r="D5709" s="187">
        <v>20.874500000000001</v>
      </c>
      <c r="E5709" s="187">
        <v>1162</v>
      </c>
    </row>
    <row r="5710" spans="1:5" x14ac:dyDescent="0.35">
      <c r="A5710" s="185" t="s">
        <v>5257</v>
      </c>
      <c r="B5710" s="186" t="s">
        <v>8119</v>
      </c>
      <c r="C5710" s="186" t="s">
        <v>8120</v>
      </c>
      <c r="D5710" s="187">
        <v>20.630600000000001</v>
      </c>
      <c r="E5710" s="187">
        <v>3889</v>
      </c>
    </row>
    <row r="5711" spans="1:5" x14ac:dyDescent="0.35">
      <c r="A5711" s="185" t="s">
        <v>984</v>
      </c>
      <c r="B5711" s="186" t="s">
        <v>8116</v>
      </c>
      <c r="C5711" s="186" t="s">
        <v>8118</v>
      </c>
      <c r="D5711" s="187">
        <v>17.8443</v>
      </c>
      <c r="E5711" s="187">
        <v>1569</v>
      </c>
    </row>
    <row r="5712" spans="1:5" x14ac:dyDescent="0.35">
      <c r="A5712" s="185" t="s">
        <v>3702</v>
      </c>
      <c r="B5712" s="186" t="s">
        <v>8119</v>
      </c>
      <c r="C5712" s="186" t="s">
        <v>8120</v>
      </c>
      <c r="D5712" s="187">
        <v>21.7546</v>
      </c>
      <c r="E5712" s="187">
        <v>2306</v>
      </c>
    </row>
    <row r="5713" spans="1:5" x14ac:dyDescent="0.35">
      <c r="A5713" s="185" t="s">
        <v>926</v>
      </c>
      <c r="B5713" s="186" t="s">
        <v>8116</v>
      </c>
      <c r="C5713" s="186" t="s">
        <v>8121</v>
      </c>
      <c r="D5713" s="187">
        <v>22.958400000000001</v>
      </c>
      <c r="E5713" s="187">
        <v>1022</v>
      </c>
    </row>
    <row r="5714" spans="1:5" x14ac:dyDescent="0.35">
      <c r="A5714" s="185" t="s">
        <v>347</v>
      </c>
      <c r="B5714" s="186" t="s">
        <v>8126</v>
      </c>
      <c r="C5714" s="186" t="s">
        <v>8127</v>
      </c>
      <c r="D5714" s="187">
        <v>32.5505</v>
      </c>
      <c r="E5714" s="187">
        <v>1163</v>
      </c>
    </row>
    <row r="5715" spans="1:5" x14ac:dyDescent="0.35">
      <c r="A5715" s="185" t="s">
        <v>14</v>
      </c>
      <c r="B5715" s="186" t="s">
        <v>8126</v>
      </c>
      <c r="C5715" s="186" t="s">
        <v>8127</v>
      </c>
      <c r="D5715" s="187">
        <v>11.901300000000001</v>
      </c>
      <c r="E5715" s="187">
        <v>99</v>
      </c>
    </row>
    <row r="5716" spans="1:5" x14ac:dyDescent="0.35">
      <c r="A5716" s="185" t="s">
        <v>90</v>
      </c>
      <c r="B5716" s="186" t="s">
        <v>8126</v>
      </c>
      <c r="C5716" s="186" t="s">
        <v>8127</v>
      </c>
      <c r="D5716" s="187">
        <v>18.77</v>
      </c>
      <c r="E5716" s="187">
        <v>167</v>
      </c>
    </row>
    <row r="5717" spans="1:5" x14ac:dyDescent="0.35">
      <c r="A5717" s="185" t="s">
        <v>395</v>
      </c>
      <c r="B5717" s="186" t="s">
        <v>8126</v>
      </c>
      <c r="C5717" s="186" t="s">
        <v>8127</v>
      </c>
      <c r="D5717" s="187">
        <v>25.183499999999999</v>
      </c>
      <c r="E5717" s="187">
        <v>853</v>
      </c>
    </row>
    <row r="5718" spans="1:5" x14ac:dyDescent="0.35">
      <c r="A5718" s="185" t="s">
        <v>51</v>
      </c>
      <c r="B5718" s="186" t="s">
        <v>8126</v>
      </c>
      <c r="C5718" s="186" t="s">
        <v>8127</v>
      </c>
      <c r="D5718" s="187">
        <v>8.7039000000000009</v>
      </c>
      <c r="E5718" s="187">
        <v>138</v>
      </c>
    </row>
    <row r="5719" spans="1:5" x14ac:dyDescent="0.35">
      <c r="A5719" s="185" t="s">
        <v>7460</v>
      </c>
      <c r="B5719" s="186" t="s">
        <v>8119</v>
      </c>
      <c r="C5719" s="186" t="s">
        <v>8120</v>
      </c>
      <c r="D5719" s="187">
        <v>18.228999999999999</v>
      </c>
      <c r="E5719" s="187">
        <v>14412</v>
      </c>
    </row>
    <row r="5720" spans="1:5" x14ac:dyDescent="0.35">
      <c r="A5720" s="185" t="s">
        <v>2285</v>
      </c>
      <c r="B5720" s="186" t="s">
        <v>8116</v>
      </c>
      <c r="C5720" s="186" t="s">
        <v>8118</v>
      </c>
      <c r="D5720" s="187">
        <v>7.5353000000000003</v>
      </c>
      <c r="E5720" s="187">
        <v>842</v>
      </c>
    </row>
    <row r="5721" spans="1:5" x14ac:dyDescent="0.35">
      <c r="A5721" s="185" t="s">
        <v>6265</v>
      </c>
      <c r="B5721" s="186" t="s">
        <v>8130</v>
      </c>
      <c r="C5721" s="186" t="s">
        <v>8131</v>
      </c>
      <c r="D5721" s="187">
        <v>19.6861</v>
      </c>
      <c r="E5721" s="187">
        <v>19789</v>
      </c>
    </row>
    <row r="5722" spans="1:5" x14ac:dyDescent="0.35">
      <c r="A5722" s="185" t="s">
        <v>5914</v>
      </c>
      <c r="B5722" s="186" t="s">
        <v>8119</v>
      </c>
      <c r="C5722" s="186" t="s">
        <v>8120</v>
      </c>
      <c r="D5722" s="187">
        <v>5.7573999999999996</v>
      </c>
      <c r="E5722" s="187">
        <v>2000</v>
      </c>
    </row>
    <row r="5723" spans="1:5" x14ac:dyDescent="0.35">
      <c r="A5723" s="185" t="s">
        <v>3644</v>
      </c>
      <c r="B5723" s="186" t="s">
        <v>8119</v>
      </c>
      <c r="C5723" s="186" t="s">
        <v>8120</v>
      </c>
      <c r="D5723" s="187">
        <v>24.853899999999999</v>
      </c>
      <c r="E5723" s="187">
        <v>2252</v>
      </c>
    </row>
    <row r="5724" spans="1:5" x14ac:dyDescent="0.35">
      <c r="A5724" s="185" t="s">
        <v>5340</v>
      </c>
      <c r="B5724" s="186" t="s">
        <v>8119</v>
      </c>
      <c r="C5724" s="186" t="s">
        <v>8120</v>
      </c>
      <c r="D5724" s="187">
        <v>17.534700000000001</v>
      </c>
      <c r="E5724" s="187">
        <v>5166</v>
      </c>
    </row>
    <row r="5725" spans="1:5" x14ac:dyDescent="0.35">
      <c r="A5725" s="185" t="s">
        <v>1042</v>
      </c>
      <c r="B5725" s="186" t="s">
        <v>8130</v>
      </c>
      <c r="C5725" s="186" t="s">
        <v>8131</v>
      </c>
      <c r="D5725" s="187">
        <v>41.301200000000001</v>
      </c>
      <c r="E5725" s="187">
        <v>2946</v>
      </c>
    </row>
    <row r="5726" spans="1:5" x14ac:dyDescent="0.35">
      <c r="A5726" s="185" t="s">
        <v>22</v>
      </c>
      <c r="B5726" s="186" t="s">
        <v>8126</v>
      </c>
      <c r="C5726" s="186" t="s">
        <v>8127</v>
      </c>
      <c r="D5726" s="187">
        <v>45.515799999999999</v>
      </c>
      <c r="E5726" s="187">
        <v>641</v>
      </c>
    </row>
    <row r="5727" spans="1:5" x14ac:dyDescent="0.35">
      <c r="A5727" s="185" t="s">
        <v>69</v>
      </c>
      <c r="B5727" s="186" t="s">
        <v>8116</v>
      </c>
      <c r="C5727" s="186" t="s">
        <v>8121</v>
      </c>
      <c r="D5727" s="187">
        <v>21.847000000000001</v>
      </c>
      <c r="E5727" s="187">
        <v>291</v>
      </c>
    </row>
    <row r="5728" spans="1:5" x14ac:dyDescent="0.35">
      <c r="A5728" s="185" t="s">
        <v>3153</v>
      </c>
      <c r="B5728" s="186" t="s">
        <v>8119</v>
      </c>
      <c r="C5728" s="186" t="s">
        <v>8120</v>
      </c>
      <c r="D5728" s="187">
        <v>15.2989</v>
      </c>
      <c r="E5728" s="187">
        <v>3876</v>
      </c>
    </row>
    <row r="5729" spans="1:5" x14ac:dyDescent="0.35">
      <c r="A5729" s="185" t="s">
        <v>2614</v>
      </c>
      <c r="B5729" s="186" t="s">
        <v>8130</v>
      </c>
      <c r="C5729" s="186" t="s">
        <v>8131</v>
      </c>
      <c r="D5729" s="187">
        <v>31.514800000000001</v>
      </c>
      <c r="E5729" s="187">
        <v>2873</v>
      </c>
    </row>
    <row r="5730" spans="1:5" x14ac:dyDescent="0.35">
      <c r="A5730" s="185" t="s">
        <v>2217</v>
      </c>
      <c r="B5730" s="186" t="s">
        <v>8126</v>
      </c>
      <c r="C5730" s="186" t="s">
        <v>8127</v>
      </c>
      <c r="D5730" s="187">
        <v>28.6875</v>
      </c>
      <c r="E5730" s="187">
        <v>1642</v>
      </c>
    </row>
    <row r="5731" spans="1:5" x14ac:dyDescent="0.35">
      <c r="A5731" s="185" t="s">
        <v>97</v>
      </c>
      <c r="B5731" s="186" t="s">
        <v>8126</v>
      </c>
      <c r="C5731" s="186" t="s">
        <v>8127</v>
      </c>
      <c r="D5731" s="187">
        <v>23.1828</v>
      </c>
      <c r="E5731" s="187">
        <v>668</v>
      </c>
    </row>
    <row r="5732" spans="1:5" x14ac:dyDescent="0.35">
      <c r="A5732" s="185" t="s">
        <v>6065</v>
      </c>
      <c r="B5732" s="186" t="s">
        <v>8119</v>
      </c>
      <c r="C5732" s="186" t="s">
        <v>8120</v>
      </c>
      <c r="D5732" s="187">
        <v>14.3071</v>
      </c>
      <c r="E5732" s="187">
        <v>4210</v>
      </c>
    </row>
    <row r="5733" spans="1:5" x14ac:dyDescent="0.35">
      <c r="A5733" s="185" t="s">
        <v>683</v>
      </c>
      <c r="B5733" s="186" t="s">
        <v>8116</v>
      </c>
      <c r="C5733" s="186" t="s">
        <v>8121</v>
      </c>
      <c r="D5733" s="187">
        <v>36.552799999999998</v>
      </c>
      <c r="E5733" s="187">
        <v>1116</v>
      </c>
    </row>
    <row r="5734" spans="1:5" x14ac:dyDescent="0.35">
      <c r="A5734" s="185" t="s">
        <v>7343</v>
      </c>
      <c r="B5734" s="186" t="s">
        <v>8119</v>
      </c>
      <c r="C5734" s="186" t="s">
        <v>8120</v>
      </c>
      <c r="D5734" s="187">
        <v>5.1147999999999998</v>
      </c>
      <c r="E5734" s="187">
        <v>1711</v>
      </c>
    </row>
    <row r="5735" spans="1:5" x14ac:dyDescent="0.35">
      <c r="A5735" s="185" t="s">
        <v>125</v>
      </c>
      <c r="B5735" s="186" t="s">
        <v>8126</v>
      </c>
      <c r="C5735" s="186" t="s">
        <v>8127</v>
      </c>
      <c r="D5735" s="187">
        <v>21.607199999999999</v>
      </c>
      <c r="E5735" s="187">
        <v>333</v>
      </c>
    </row>
    <row r="5736" spans="1:5" x14ac:dyDescent="0.35">
      <c r="A5736" s="185" t="s">
        <v>2191</v>
      </c>
      <c r="B5736" s="186" t="s">
        <v>8119</v>
      </c>
      <c r="C5736" s="186" t="s">
        <v>8120</v>
      </c>
      <c r="D5736" s="187">
        <v>12.047800000000001</v>
      </c>
      <c r="E5736" s="187">
        <v>1495</v>
      </c>
    </row>
    <row r="5737" spans="1:5" x14ac:dyDescent="0.35">
      <c r="A5737" s="185" t="s">
        <v>6298</v>
      </c>
      <c r="B5737" s="186" t="s">
        <v>8130</v>
      </c>
      <c r="C5737" s="186" t="s">
        <v>8131</v>
      </c>
      <c r="D5737" s="187">
        <v>71.296899999999994</v>
      </c>
      <c r="E5737" s="187">
        <v>40815</v>
      </c>
    </row>
    <row r="5738" spans="1:5" x14ac:dyDescent="0.35">
      <c r="A5738" s="185" t="s">
        <v>1267</v>
      </c>
      <c r="B5738" s="186" t="s">
        <v>8130</v>
      </c>
      <c r="C5738" s="186" t="s">
        <v>8131</v>
      </c>
      <c r="D5738" s="187">
        <v>9.7828999999999997</v>
      </c>
      <c r="E5738" s="187">
        <v>879</v>
      </c>
    </row>
    <row r="5739" spans="1:5" x14ac:dyDescent="0.35">
      <c r="A5739" s="185" t="s">
        <v>2815</v>
      </c>
      <c r="B5739" s="186" t="s">
        <v>8119</v>
      </c>
      <c r="C5739" s="186" t="s">
        <v>8120</v>
      </c>
      <c r="D5739" s="187">
        <v>12.9863</v>
      </c>
      <c r="E5739" s="187">
        <v>2153</v>
      </c>
    </row>
    <row r="5740" spans="1:5" x14ac:dyDescent="0.35">
      <c r="A5740" s="185" t="s">
        <v>1906</v>
      </c>
      <c r="B5740" s="186" t="s">
        <v>8126</v>
      </c>
      <c r="C5740" s="186" t="s">
        <v>8127</v>
      </c>
      <c r="D5740" s="187">
        <v>16.37</v>
      </c>
      <c r="E5740" s="187">
        <v>1110</v>
      </c>
    </row>
    <row r="5741" spans="1:5" x14ac:dyDescent="0.35">
      <c r="A5741" s="185" t="s">
        <v>600</v>
      </c>
      <c r="B5741" s="186" t="s">
        <v>8126</v>
      </c>
      <c r="C5741" s="186" t="s">
        <v>8127</v>
      </c>
      <c r="D5741" s="187">
        <v>4.4504000000000001</v>
      </c>
      <c r="E5741" s="187">
        <v>130</v>
      </c>
    </row>
    <row r="5742" spans="1:5" x14ac:dyDescent="0.35">
      <c r="A5742" s="185" t="s">
        <v>415</v>
      </c>
      <c r="B5742" s="186" t="s">
        <v>8116</v>
      </c>
      <c r="C5742" s="186" t="s">
        <v>8121</v>
      </c>
      <c r="D5742" s="187">
        <v>6.3792999999999997</v>
      </c>
      <c r="E5742" s="187">
        <v>116</v>
      </c>
    </row>
    <row r="5743" spans="1:5" x14ac:dyDescent="0.35">
      <c r="A5743" s="185" t="s">
        <v>434</v>
      </c>
      <c r="B5743" s="186" t="s">
        <v>8126</v>
      </c>
      <c r="C5743" s="186" t="s">
        <v>8127</v>
      </c>
      <c r="D5743" s="187">
        <v>28.340699999999998</v>
      </c>
      <c r="E5743" s="187">
        <v>556</v>
      </c>
    </row>
    <row r="5744" spans="1:5" x14ac:dyDescent="0.35">
      <c r="A5744" s="185" t="s">
        <v>3575</v>
      </c>
      <c r="B5744" s="186" t="s">
        <v>8126</v>
      </c>
      <c r="C5744" s="186" t="s">
        <v>8127</v>
      </c>
      <c r="D5744" s="187">
        <v>24.991</v>
      </c>
      <c r="E5744" s="187">
        <v>2460</v>
      </c>
    </row>
    <row r="5745" spans="1:5" x14ac:dyDescent="0.35">
      <c r="A5745" s="185" t="s">
        <v>2535</v>
      </c>
      <c r="B5745" s="186" t="s">
        <v>8126</v>
      </c>
      <c r="C5745" s="186" t="s">
        <v>8127</v>
      </c>
      <c r="D5745" s="187">
        <v>53.145899999999997</v>
      </c>
      <c r="E5745" s="187">
        <v>7537</v>
      </c>
    </row>
    <row r="5746" spans="1:5" x14ac:dyDescent="0.35">
      <c r="A5746" s="185" t="s">
        <v>153</v>
      </c>
      <c r="B5746" s="186" t="s">
        <v>8126</v>
      </c>
      <c r="C5746" s="186" t="s">
        <v>8127</v>
      </c>
      <c r="D5746" s="187">
        <v>31.834800000000001</v>
      </c>
      <c r="E5746" s="187">
        <v>1191</v>
      </c>
    </row>
    <row r="5747" spans="1:5" x14ac:dyDescent="0.35">
      <c r="A5747" s="185" t="s">
        <v>1684</v>
      </c>
      <c r="B5747" s="186" t="s">
        <v>8126</v>
      </c>
      <c r="C5747" s="186" t="s">
        <v>8127</v>
      </c>
      <c r="D5747" s="187">
        <v>23.383400000000002</v>
      </c>
      <c r="E5747" s="187">
        <v>1159</v>
      </c>
    </row>
    <row r="5748" spans="1:5" x14ac:dyDescent="0.35">
      <c r="A5748" s="185" t="s">
        <v>2420</v>
      </c>
      <c r="B5748" s="186" t="s">
        <v>8126</v>
      </c>
      <c r="C5748" s="186" t="s">
        <v>8127</v>
      </c>
      <c r="D5748" s="187">
        <v>55.997199999999999</v>
      </c>
      <c r="E5748" s="187">
        <v>47449</v>
      </c>
    </row>
    <row r="5749" spans="1:5" x14ac:dyDescent="0.35">
      <c r="A5749" s="185" t="s">
        <v>4391</v>
      </c>
      <c r="B5749" s="186" t="s">
        <v>8126</v>
      </c>
      <c r="C5749" s="186" t="s">
        <v>8127</v>
      </c>
      <c r="D5749" s="187">
        <v>35.820799999999998</v>
      </c>
      <c r="E5749" s="187">
        <v>578</v>
      </c>
    </row>
    <row r="5750" spans="1:5" x14ac:dyDescent="0.35">
      <c r="A5750" s="185" t="s">
        <v>7197</v>
      </c>
      <c r="B5750" s="186" t="s">
        <v>8126</v>
      </c>
      <c r="C5750" s="186" t="s">
        <v>8127</v>
      </c>
      <c r="D5750" s="187">
        <v>19.929200000000002</v>
      </c>
      <c r="E5750" s="187">
        <v>2426</v>
      </c>
    </row>
    <row r="5751" spans="1:5" x14ac:dyDescent="0.35">
      <c r="A5751" s="185" t="s">
        <v>406</v>
      </c>
      <c r="B5751" s="186" t="s">
        <v>8126</v>
      </c>
      <c r="C5751" s="186" t="s">
        <v>8127</v>
      </c>
      <c r="D5751" s="187">
        <v>24.8005</v>
      </c>
      <c r="E5751" s="187">
        <v>863</v>
      </c>
    </row>
    <row r="5752" spans="1:5" x14ac:dyDescent="0.35">
      <c r="A5752" s="185" t="s">
        <v>7010</v>
      </c>
      <c r="B5752" s="186" t="s">
        <v>8130</v>
      </c>
      <c r="C5752" s="186" t="s">
        <v>8131</v>
      </c>
      <c r="D5752" s="187">
        <v>76.412000000000006</v>
      </c>
      <c r="E5752" s="187">
        <v>7867</v>
      </c>
    </row>
    <row r="5753" spans="1:5" x14ac:dyDescent="0.35">
      <c r="A5753" s="185" t="s">
        <v>785</v>
      </c>
      <c r="B5753" s="186" t="s">
        <v>8126</v>
      </c>
      <c r="C5753" s="186" t="s">
        <v>8127</v>
      </c>
      <c r="D5753" s="187">
        <v>66.91</v>
      </c>
      <c r="E5753" s="187">
        <v>1843</v>
      </c>
    </row>
    <row r="5754" spans="1:5" x14ac:dyDescent="0.35">
      <c r="A5754" s="185" t="s">
        <v>1015</v>
      </c>
      <c r="B5754" s="186" t="s">
        <v>8126</v>
      </c>
      <c r="C5754" s="186" t="s">
        <v>8127</v>
      </c>
      <c r="D5754" s="187">
        <v>20.1282</v>
      </c>
      <c r="E5754" s="187">
        <v>443</v>
      </c>
    </row>
    <row r="5755" spans="1:5" x14ac:dyDescent="0.35">
      <c r="A5755" s="185" t="s">
        <v>113</v>
      </c>
      <c r="B5755" s="186" t="s">
        <v>8126</v>
      </c>
      <c r="C5755" s="186" t="s">
        <v>8127</v>
      </c>
      <c r="D5755" s="187">
        <v>11.546200000000001</v>
      </c>
      <c r="E5755" s="187">
        <v>236</v>
      </c>
    </row>
    <row r="5756" spans="1:5" x14ac:dyDescent="0.35">
      <c r="A5756" s="185" t="s">
        <v>304</v>
      </c>
      <c r="B5756" s="186" t="s">
        <v>8126</v>
      </c>
      <c r="C5756" s="186" t="s">
        <v>8127</v>
      </c>
      <c r="D5756" s="187">
        <v>15.2873</v>
      </c>
      <c r="E5756" s="187">
        <v>427</v>
      </c>
    </row>
    <row r="5757" spans="1:5" x14ac:dyDescent="0.35">
      <c r="A5757" s="185" t="s">
        <v>365</v>
      </c>
      <c r="B5757" s="186" t="s">
        <v>8126</v>
      </c>
      <c r="C5757" s="186" t="s">
        <v>8127</v>
      </c>
      <c r="D5757" s="187">
        <v>44.079599999999999</v>
      </c>
      <c r="E5757" s="187">
        <v>1141</v>
      </c>
    </row>
    <row r="5758" spans="1:5" x14ac:dyDescent="0.35">
      <c r="A5758" s="185" t="s">
        <v>593</v>
      </c>
      <c r="B5758" s="186" t="s">
        <v>8126</v>
      </c>
      <c r="C5758" s="186" t="s">
        <v>8127</v>
      </c>
      <c r="D5758" s="187">
        <v>26.541699999999999</v>
      </c>
      <c r="E5758" s="187">
        <v>868</v>
      </c>
    </row>
    <row r="5759" spans="1:5" x14ac:dyDescent="0.35">
      <c r="A5759" s="185" t="s">
        <v>1061</v>
      </c>
      <c r="B5759" s="186" t="s">
        <v>8126</v>
      </c>
      <c r="C5759" s="186" t="s">
        <v>8127</v>
      </c>
      <c r="D5759" s="187">
        <v>57.279800000000002</v>
      </c>
      <c r="E5759" s="187">
        <v>3612</v>
      </c>
    </row>
    <row r="5760" spans="1:5" x14ac:dyDescent="0.35">
      <c r="A5760" s="185" t="s">
        <v>1515</v>
      </c>
      <c r="B5760" s="186" t="s">
        <v>8126</v>
      </c>
      <c r="C5760" s="186" t="s">
        <v>8127</v>
      </c>
      <c r="D5760" s="187">
        <v>16.655000000000001</v>
      </c>
      <c r="E5760" s="187">
        <v>639</v>
      </c>
    </row>
    <row r="5761" spans="1:5" x14ac:dyDescent="0.35">
      <c r="A5761" s="185" t="s">
        <v>20</v>
      </c>
      <c r="B5761" s="186" t="s">
        <v>8126</v>
      </c>
      <c r="C5761" s="186" t="s">
        <v>8127</v>
      </c>
      <c r="D5761" s="187">
        <v>38.232799999999997</v>
      </c>
      <c r="E5761" s="187">
        <v>291</v>
      </c>
    </row>
    <row r="5762" spans="1:5" x14ac:dyDescent="0.35">
      <c r="A5762" s="185" t="s">
        <v>3179</v>
      </c>
      <c r="B5762" s="186" t="s">
        <v>8126</v>
      </c>
      <c r="C5762" s="186" t="s">
        <v>8127</v>
      </c>
      <c r="D5762" s="187">
        <v>15.820600000000001</v>
      </c>
      <c r="E5762" s="187">
        <v>737</v>
      </c>
    </row>
    <row r="5763" spans="1:5" x14ac:dyDescent="0.35">
      <c r="A5763" s="185" t="s">
        <v>278</v>
      </c>
      <c r="B5763" s="186" t="s">
        <v>8126</v>
      </c>
      <c r="C5763" s="186" t="s">
        <v>8127</v>
      </c>
      <c r="D5763" s="187">
        <v>36.807200000000002</v>
      </c>
      <c r="E5763" s="187">
        <v>1643</v>
      </c>
    </row>
    <row r="5764" spans="1:5" x14ac:dyDescent="0.35">
      <c r="A5764" s="185" t="s">
        <v>558</v>
      </c>
      <c r="B5764" s="186" t="s">
        <v>8126</v>
      </c>
      <c r="C5764" s="186" t="s">
        <v>8127</v>
      </c>
      <c r="D5764" s="187">
        <v>22.630500000000001</v>
      </c>
      <c r="E5764" s="187">
        <v>392</v>
      </c>
    </row>
    <row r="5765" spans="1:5" x14ac:dyDescent="0.35">
      <c r="A5765" s="185" t="s">
        <v>4247</v>
      </c>
      <c r="B5765" s="186" t="s">
        <v>8126</v>
      </c>
      <c r="C5765" s="186" t="s">
        <v>8127</v>
      </c>
      <c r="D5765" s="187">
        <v>16.576599999999999</v>
      </c>
      <c r="E5765" s="187">
        <v>3337</v>
      </c>
    </row>
    <row r="5766" spans="1:5" x14ac:dyDescent="0.35">
      <c r="A5766" s="185" t="s">
        <v>548</v>
      </c>
      <c r="B5766" s="186" t="s">
        <v>8126</v>
      </c>
      <c r="C5766" s="186" t="s">
        <v>8127</v>
      </c>
      <c r="D5766" s="187">
        <v>28.724</v>
      </c>
      <c r="E5766" s="187">
        <v>1144</v>
      </c>
    </row>
    <row r="5767" spans="1:5" x14ac:dyDescent="0.35">
      <c r="A5767" s="185" t="s">
        <v>514</v>
      </c>
      <c r="B5767" s="186" t="s">
        <v>8126</v>
      </c>
      <c r="C5767" s="186" t="s">
        <v>8127</v>
      </c>
      <c r="D5767" s="187">
        <v>43.367400000000004</v>
      </c>
      <c r="E5767" s="187">
        <v>1288</v>
      </c>
    </row>
    <row r="5768" spans="1:5" x14ac:dyDescent="0.35">
      <c r="A5768" s="185" t="s">
        <v>1950</v>
      </c>
      <c r="B5768" s="186" t="s">
        <v>8126</v>
      </c>
      <c r="C5768" s="186" t="s">
        <v>8127</v>
      </c>
      <c r="D5768" s="187">
        <v>29.750399999999999</v>
      </c>
      <c r="E5768" s="187">
        <v>755</v>
      </c>
    </row>
    <row r="5769" spans="1:5" x14ac:dyDescent="0.35">
      <c r="A5769" s="185" t="s">
        <v>1389</v>
      </c>
      <c r="B5769" s="186" t="s">
        <v>8126</v>
      </c>
      <c r="C5769" s="186" t="s">
        <v>8127</v>
      </c>
      <c r="D5769" s="187">
        <v>43.262099999999997</v>
      </c>
      <c r="E5769" s="187">
        <v>942</v>
      </c>
    </row>
    <row r="5770" spans="1:5" x14ac:dyDescent="0.35">
      <c r="A5770" s="185" t="s">
        <v>4214</v>
      </c>
      <c r="B5770" s="186" t="s">
        <v>8126</v>
      </c>
      <c r="C5770" s="186" t="s">
        <v>8127</v>
      </c>
      <c r="D5770" s="187">
        <v>43.316499999999998</v>
      </c>
      <c r="E5770" s="187">
        <v>689</v>
      </c>
    </row>
    <row r="5771" spans="1:5" x14ac:dyDescent="0.35">
      <c r="A5771" s="185" t="s">
        <v>4418</v>
      </c>
      <c r="B5771" s="186" t="s">
        <v>8130</v>
      </c>
      <c r="C5771" s="186" t="s">
        <v>8131</v>
      </c>
      <c r="D5771" s="187">
        <v>101.185</v>
      </c>
      <c r="E5771" s="187">
        <v>4865</v>
      </c>
    </row>
    <row r="5772" spans="1:5" x14ac:dyDescent="0.35">
      <c r="A5772" s="185" t="s">
        <v>1583</v>
      </c>
      <c r="B5772" s="186" t="s">
        <v>8126</v>
      </c>
      <c r="C5772" s="186" t="s">
        <v>8127</v>
      </c>
      <c r="D5772" s="187">
        <v>28.8324</v>
      </c>
      <c r="E5772" s="187">
        <v>1615</v>
      </c>
    </row>
    <row r="5773" spans="1:5" x14ac:dyDescent="0.35">
      <c r="A5773" s="185" t="s">
        <v>2506</v>
      </c>
      <c r="B5773" s="186" t="s">
        <v>8126</v>
      </c>
      <c r="C5773" s="186" t="s">
        <v>8127</v>
      </c>
      <c r="D5773" s="187">
        <v>88.6614</v>
      </c>
      <c r="E5773" s="187">
        <v>6334</v>
      </c>
    </row>
    <row r="5774" spans="1:5" x14ac:dyDescent="0.35">
      <c r="A5774" s="185" t="s">
        <v>506</v>
      </c>
      <c r="B5774" s="186" t="s">
        <v>8126</v>
      </c>
      <c r="C5774" s="186" t="s">
        <v>8127</v>
      </c>
      <c r="D5774" s="187">
        <v>28.769600000000001</v>
      </c>
      <c r="E5774" s="187">
        <v>668</v>
      </c>
    </row>
    <row r="5775" spans="1:5" x14ac:dyDescent="0.35">
      <c r="A5775" s="185" t="s">
        <v>119</v>
      </c>
      <c r="B5775" s="186" t="s">
        <v>8126</v>
      </c>
      <c r="C5775" s="186" t="s">
        <v>8127</v>
      </c>
      <c r="D5775" s="187">
        <v>31.450700000000001</v>
      </c>
      <c r="E5775" s="187">
        <v>630</v>
      </c>
    </row>
    <row r="5776" spans="1:5" x14ac:dyDescent="0.35">
      <c r="A5776" s="185" t="s">
        <v>214</v>
      </c>
      <c r="B5776" s="186" t="s">
        <v>8126</v>
      </c>
      <c r="C5776" s="186" t="s">
        <v>8127</v>
      </c>
      <c r="D5776" s="187">
        <v>25.461300000000001</v>
      </c>
      <c r="E5776" s="187">
        <v>399</v>
      </c>
    </row>
    <row r="5777" spans="1:5" x14ac:dyDescent="0.35">
      <c r="A5777" s="185" t="s">
        <v>184</v>
      </c>
      <c r="B5777" s="186" t="s">
        <v>8126</v>
      </c>
      <c r="C5777" s="186" t="s">
        <v>8127</v>
      </c>
      <c r="D5777" s="187">
        <v>26.574000000000002</v>
      </c>
      <c r="E5777" s="187">
        <v>470</v>
      </c>
    </row>
    <row r="5778" spans="1:5" x14ac:dyDescent="0.35">
      <c r="A5778" s="185" t="s">
        <v>1345</v>
      </c>
      <c r="B5778" s="186" t="s">
        <v>8130</v>
      </c>
      <c r="C5778" s="186" t="s">
        <v>8131</v>
      </c>
      <c r="D5778" s="187">
        <v>32.709099999999999</v>
      </c>
      <c r="E5778" s="187">
        <v>1086</v>
      </c>
    </row>
    <row r="5779" spans="1:5" x14ac:dyDescent="0.35">
      <c r="A5779" s="185" t="s">
        <v>4092</v>
      </c>
      <c r="B5779" s="186" t="s">
        <v>8126</v>
      </c>
      <c r="C5779" s="186" t="s">
        <v>8127</v>
      </c>
      <c r="D5779" s="187">
        <v>20.088999999999999</v>
      </c>
      <c r="E5779" s="187">
        <v>1043</v>
      </c>
    </row>
    <row r="5780" spans="1:5" x14ac:dyDescent="0.35">
      <c r="A5780" s="185" t="s">
        <v>6864</v>
      </c>
      <c r="B5780" s="186" t="s">
        <v>8126</v>
      </c>
      <c r="C5780" s="186" t="s">
        <v>8127</v>
      </c>
      <c r="D5780" s="187">
        <v>21.7623</v>
      </c>
      <c r="E5780" s="187">
        <v>2040</v>
      </c>
    </row>
    <row r="5781" spans="1:5" x14ac:dyDescent="0.35">
      <c r="A5781" s="185" t="s">
        <v>2167</v>
      </c>
      <c r="B5781" s="186" t="s">
        <v>8126</v>
      </c>
      <c r="C5781" s="186" t="s">
        <v>8127</v>
      </c>
      <c r="D5781" s="187">
        <v>5.2186000000000003</v>
      </c>
      <c r="E5781" s="187">
        <v>146</v>
      </c>
    </row>
    <row r="5782" spans="1:5" x14ac:dyDescent="0.35">
      <c r="A5782" s="185" t="s">
        <v>203</v>
      </c>
      <c r="B5782" s="186" t="s">
        <v>8126</v>
      </c>
      <c r="C5782" s="186" t="s">
        <v>8127</v>
      </c>
      <c r="D5782" s="187">
        <v>27.314399999999999</v>
      </c>
      <c r="E5782" s="187">
        <v>464</v>
      </c>
    </row>
    <row r="5783" spans="1:5" x14ac:dyDescent="0.35">
      <c r="A5783" s="185" t="s">
        <v>1142</v>
      </c>
      <c r="B5783" s="186" t="s">
        <v>8126</v>
      </c>
      <c r="C5783" s="186" t="s">
        <v>8127</v>
      </c>
      <c r="D5783" s="187">
        <v>26.162400000000002</v>
      </c>
      <c r="E5783" s="187">
        <v>972</v>
      </c>
    </row>
    <row r="5784" spans="1:5" x14ac:dyDescent="0.35">
      <c r="A5784" s="185" t="s">
        <v>667</v>
      </c>
      <c r="B5784" s="186" t="s">
        <v>8130</v>
      </c>
      <c r="C5784" s="186" t="s">
        <v>8131</v>
      </c>
      <c r="D5784" s="187">
        <v>22.5837</v>
      </c>
      <c r="E5784" s="187">
        <v>1219</v>
      </c>
    </row>
    <row r="5785" spans="1:5" x14ac:dyDescent="0.35">
      <c r="A5785" s="185" t="s">
        <v>572</v>
      </c>
      <c r="B5785" s="186" t="s">
        <v>8126</v>
      </c>
      <c r="C5785" s="186" t="s">
        <v>8127</v>
      </c>
      <c r="D5785" s="187">
        <v>32.401000000000003</v>
      </c>
      <c r="E5785" s="187">
        <v>1349</v>
      </c>
    </row>
    <row r="5786" spans="1:5" x14ac:dyDescent="0.35">
      <c r="A5786" s="185" t="s">
        <v>104</v>
      </c>
      <c r="B5786" s="186" t="s">
        <v>8126</v>
      </c>
      <c r="C5786" s="186" t="s">
        <v>8127</v>
      </c>
      <c r="D5786" s="187">
        <v>12.9757</v>
      </c>
      <c r="E5786" s="187">
        <v>295</v>
      </c>
    </row>
    <row r="5787" spans="1:5" x14ac:dyDescent="0.35">
      <c r="A5787" s="185" t="s">
        <v>994</v>
      </c>
      <c r="B5787" s="186" t="s">
        <v>8126</v>
      </c>
      <c r="C5787" s="186" t="s">
        <v>8127</v>
      </c>
      <c r="D5787" s="187">
        <v>16.345199999999998</v>
      </c>
      <c r="E5787" s="187">
        <v>280</v>
      </c>
    </row>
    <row r="5788" spans="1:5" x14ac:dyDescent="0.35">
      <c r="A5788" s="185" t="s">
        <v>3503</v>
      </c>
      <c r="B5788" s="186" t="s">
        <v>8130</v>
      </c>
      <c r="C5788" s="186" t="s">
        <v>8131</v>
      </c>
      <c r="D5788" s="187">
        <v>93.016599999999997</v>
      </c>
      <c r="E5788" s="187">
        <v>6237</v>
      </c>
    </row>
    <row r="5789" spans="1:5" x14ac:dyDescent="0.35">
      <c r="A5789" s="185" t="s">
        <v>160</v>
      </c>
      <c r="B5789" s="186" t="s">
        <v>8126</v>
      </c>
      <c r="C5789" s="186" t="s">
        <v>8127</v>
      </c>
      <c r="D5789" s="187">
        <v>31.024799999999999</v>
      </c>
      <c r="E5789" s="187">
        <v>354</v>
      </c>
    </row>
    <row r="5790" spans="1:5" x14ac:dyDescent="0.35">
      <c r="A5790" s="185" t="s">
        <v>272</v>
      </c>
      <c r="B5790" s="186" t="s">
        <v>8126</v>
      </c>
      <c r="C5790" s="186" t="s">
        <v>8127</v>
      </c>
      <c r="D5790" s="187">
        <v>46.259799999999998</v>
      </c>
      <c r="E5790" s="187">
        <v>514</v>
      </c>
    </row>
    <row r="5791" spans="1:5" x14ac:dyDescent="0.35">
      <c r="A5791" s="185" t="s">
        <v>7237</v>
      </c>
      <c r="B5791" s="186" t="s">
        <v>8126</v>
      </c>
      <c r="C5791" s="186" t="s">
        <v>8127</v>
      </c>
      <c r="D5791" s="187">
        <v>17.951699999999999</v>
      </c>
      <c r="E5791" s="187">
        <v>1712</v>
      </c>
    </row>
    <row r="5792" spans="1:5" x14ac:dyDescent="0.35">
      <c r="A5792" s="185" t="s">
        <v>1106</v>
      </c>
      <c r="B5792" s="186" t="s">
        <v>8126</v>
      </c>
      <c r="C5792" s="186" t="s">
        <v>8127</v>
      </c>
      <c r="D5792" s="187">
        <v>43.9726</v>
      </c>
      <c r="E5792" s="187">
        <v>1500</v>
      </c>
    </row>
    <row r="5793" spans="1:5" x14ac:dyDescent="0.35">
      <c r="A5793" s="185" t="s">
        <v>5104</v>
      </c>
      <c r="B5793" s="186" t="s">
        <v>8130</v>
      </c>
      <c r="C5793" s="186" t="s">
        <v>8131</v>
      </c>
      <c r="D5793" s="187">
        <v>35.519399999999997</v>
      </c>
      <c r="E5793" s="187">
        <v>3488</v>
      </c>
    </row>
    <row r="5794" spans="1:5" x14ac:dyDescent="0.35">
      <c r="A5794" s="185" t="s">
        <v>1415</v>
      </c>
      <c r="B5794" s="186" t="s">
        <v>8126</v>
      </c>
      <c r="C5794" s="186" t="s">
        <v>8127</v>
      </c>
      <c r="D5794" s="187">
        <v>26.5518</v>
      </c>
      <c r="E5794" s="187">
        <v>1029</v>
      </c>
    </row>
    <row r="5795" spans="1:5" x14ac:dyDescent="0.35">
      <c r="A5795" s="185" t="s">
        <v>687</v>
      </c>
      <c r="B5795" s="186" t="s">
        <v>8126</v>
      </c>
      <c r="C5795" s="186" t="s">
        <v>8127</v>
      </c>
      <c r="D5795" s="187">
        <v>50.419199999999996</v>
      </c>
      <c r="E5795" s="187">
        <v>1234</v>
      </c>
    </row>
    <row r="5796" spans="1:5" x14ac:dyDescent="0.35">
      <c r="A5796" s="185" t="s">
        <v>772</v>
      </c>
      <c r="B5796" s="186" t="s">
        <v>8126</v>
      </c>
      <c r="C5796" s="186" t="s">
        <v>8127</v>
      </c>
      <c r="D5796" s="187">
        <v>10.101699999999999</v>
      </c>
      <c r="E5796" s="187">
        <v>206</v>
      </c>
    </row>
    <row r="5797" spans="1:5" x14ac:dyDescent="0.35">
      <c r="A5797" s="185" t="s">
        <v>3493</v>
      </c>
      <c r="B5797" s="186" t="s">
        <v>8130</v>
      </c>
      <c r="C5797" s="186" t="s">
        <v>8131</v>
      </c>
      <c r="D5797" s="187">
        <v>13.2233</v>
      </c>
      <c r="E5797" s="187">
        <v>2320</v>
      </c>
    </row>
    <row r="5798" spans="1:5" x14ac:dyDescent="0.35">
      <c r="A5798" s="185" t="s">
        <v>56</v>
      </c>
      <c r="B5798" s="186" t="s">
        <v>8126</v>
      </c>
      <c r="C5798" s="186" t="s">
        <v>8127</v>
      </c>
      <c r="D5798" s="187">
        <v>14.3894</v>
      </c>
      <c r="E5798" s="187">
        <v>99</v>
      </c>
    </row>
    <row r="5799" spans="1:5" x14ac:dyDescent="0.35">
      <c r="A5799" s="185" t="s">
        <v>1621</v>
      </c>
      <c r="B5799" s="186" t="s">
        <v>8126</v>
      </c>
      <c r="C5799" s="186" t="s">
        <v>8127</v>
      </c>
      <c r="D5799" s="187">
        <v>70.075100000000006</v>
      </c>
      <c r="E5799" s="187">
        <v>4791</v>
      </c>
    </row>
    <row r="5800" spans="1:5" x14ac:dyDescent="0.35">
      <c r="A5800" s="185" t="s">
        <v>133</v>
      </c>
      <c r="B5800" s="186" t="s">
        <v>8126</v>
      </c>
      <c r="C5800" s="186" t="s">
        <v>8127</v>
      </c>
      <c r="D5800" s="187">
        <v>32.231299999999997</v>
      </c>
      <c r="E5800" s="187">
        <v>432</v>
      </c>
    </row>
    <row r="5801" spans="1:5" x14ac:dyDescent="0.35">
      <c r="A5801" s="185" t="s">
        <v>6874</v>
      </c>
      <c r="B5801" s="186" t="s">
        <v>8126</v>
      </c>
      <c r="C5801" s="186" t="s">
        <v>8127</v>
      </c>
      <c r="D5801" s="187">
        <v>33.904000000000003</v>
      </c>
      <c r="E5801" s="187">
        <v>2997</v>
      </c>
    </row>
    <row r="5802" spans="1:5" x14ac:dyDescent="0.35">
      <c r="A5802" s="185" t="s">
        <v>259</v>
      </c>
      <c r="B5802" s="186" t="s">
        <v>8126</v>
      </c>
      <c r="C5802" s="186" t="s">
        <v>8127</v>
      </c>
      <c r="D5802" s="187">
        <v>21.178699999999999</v>
      </c>
      <c r="E5802" s="187">
        <v>606</v>
      </c>
    </row>
    <row r="5803" spans="1:5" x14ac:dyDescent="0.35">
      <c r="A5803" s="185" t="s">
        <v>1266</v>
      </c>
      <c r="B5803" s="186" t="s">
        <v>8130</v>
      </c>
      <c r="C5803" s="186" t="s">
        <v>8131</v>
      </c>
      <c r="D5803" s="187">
        <v>70.719800000000006</v>
      </c>
      <c r="E5803" s="187">
        <v>1118</v>
      </c>
    </row>
    <row r="5804" spans="1:5" x14ac:dyDescent="0.35">
      <c r="A5804" s="185" t="s">
        <v>6527</v>
      </c>
      <c r="B5804" s="186" t="s">
        <v>8126</v>
      </c>
      <c r="C5804" s="186" t="s">
        <v>8127</v>
      </c>
      <c r="D5804" s="187">
        <v>28.1145</v>
      </c>
      <c r="E5804" s="187">
        <v>631</v>
      </c>
    </row>
    <row r="5805" spans="1:5" x14ac:dyDescent="0.35">
      <c r="A5805" s="185" t="s">
        <v>74</v>
      </c>
      <c r="B5805" s="186" t="s">
        <v>8126</v>
      </c>
      <c r="C5805" s="186" t="s">
        <v>8127</v>
      </c>
      <c r="D5805" s="187">
        <v>11.8934</v>
      </c>
      <c r="E5805" s="187">
        <v>134</v>
      </c>
    </row>
    <row r="5806" spans="1:5" x14ac:dyDescent="0.35">
      <c r="A5806" s="185" t="s">
        <v>291</v>
      </c>
      <c r="B5806" s="186" t="s">
        <v>8126</v>
      </c>
      <c r="C5806" s="186" t="s">
        <v>8127</v>
      </c>
      <c r="D5806" s="187">
        <v>24.243099999999998</v>
      </c>
      <c r="E5806" s="187">
        <v>541</v>
      </c>
    </row>
    <row r="5807" spans="1:5" x14ac:dyDescent="0.35">
      <c r="A5807" s="185" t="s">
        <v>7332</v>
      </c>
      <c r="B5807" s="186" t="s">
        <v>8130</v>
      </c>
      <c r="C5807" s="186" t="s">
        <v>8131</v>
      </c>
      <c r="D5807" s="187">
        <v>11.507</v>
      </c>
      <c r="E5807" s="187">
        <v>1369</v>
      </c>
    </row>
    <row r="5808" spans="1:5" x14ac:dyDescent="0.35">
      <c r="A5808" s="185" t="s">
        <v>1132</v>
      </c>
      <c r="B5808" s="186" t="s">
        <v>8126</v>
      </c>
      <c r="C5808" s="186" t="s">
        <v>8127</v>
      </c>
      <c r="D5808" s="187">
        <v>19.484500000000001</v>
      </c>
      <c r="E5808" s="187">
        <v>506</v>
      </c>
    </row>
    <row r="5809" spans="1:5" x14ac:dyDescent="0.35">
      <c r="A5809" s="185" t="s">
        <v>2289</v>
      </c>
      <c r="B5809" s="186" t="s">
        <v>8126</v>
      </c>
      <c r="C5809" s="186" t="s">
        <v>8127</v>
      </c>
      <c r="D5809" s="187">
        <v>23.9984</v>
      </c>
      <c r="E5809" s="187">
        <v>975</v>
      </c>
    </row>
    <row r="5810" spans="1:5" x14ac:dyDescent="0.35">
      <c r="A5810" s="185" t="s">
        <v>1216</v>
      </c>
      <c r="B5810" s="186" t="s">
        <v>8126</v>
      </c>
      <c r="C5810" s="186" t="s">
        <v>8127</v>
      </c>
      <c r="D5810" s="187">
        <v>41.188899999999997</v>
      </c>
      <c r="E5810" s="187">
        <v>973</v>
      </c>
    </row>
    <row r="5811" spans="1:5" x14ac:dyDescent="0.35">
      <c r="A5811" s="185" t="s">
        <v>3130</v>
      </c>
      <c r="B5811" s="186" t="s">
        <v>8130</v>
      </c>
      <c r="C5811" s="186" t="s">
        <v>8131</v>
      </c>
      <c r="D5811" s="187">
        <v>101.6468</v>
      </c>
      <c r="E5811" s="187">
        <v>4469</v>
      </c>
    </row>
    <row r="5812" spans="1:5" x14ac:dyDescent="0.35">
      <c r="A5812" s="185" t="s">
        <v>6868</v>
      </c>
      <c r="B5812" s="186" t="s">
        <v>8126</v>
      </c>
      <c r="C5812" s="186" t="s">
        <v>8127</v>
      </c>
      <c r="D5812" s="187">
        <v>27.322700000000001</v>
      </c>
      <c r="E5812" s="187">
        <v>827</v>
      </c>
    </row>
    <row r="5813" spans="1:5" x14ac:dyDescent="0.35">
      <c r="A5813" s="185" t="s">
        <v>4476</v>
      </c>
      <c r="B5813" s="186" t="s">
        <v>8126</v>
      </c>
      <c r="C5813" s="186" t="s">
        <v>8127</v>
      </c>
      <c r="D5813" s="187">
        <v>15.213900000000001</v>
      </c>
      <c r="E5813" s="187">
        <v>452</v>
      </c>
    </row>
    <row r="5814" spans="1:5" x14ac:dyDescent="0.35">
      <c r="A5814" s="185" t="s">
        <v>1398</v>
      </c>
      <c r="B5814" s="186" t="s">
        <v>8126</v>
      </c>
      <c r="C5814" s="186" t="s">
        <v>8127</v>
      </c>
      <c r="D5814" s="187">
        <v>53.5426</v>
      </c>
      <c r="E5814" s="187">
        <v>3918</v>
      </c>
    </row>
    <row r="5815" spans="1:5" x14ac:dyDescent="0.35">
      <c r="A5815" s="185" t="s">
        <v>816</v>
      </c>
      <c r="B5815" s="186" t="s">
        <v>8126</v>
      </c>
      <c r="C5815" s="186" t="s">
        <v>8127</v>
      </c>
      <c r="D5815" s="187">
        <v>16.820599999999999</v>
      </c>
      <c r="E5815" s="187">
        <v>298</v>
      </c>
    </row>
    <row r="5816" spans="1:5" x14ac:dyDescent="0.35">
      <c r="A5816" s="185" t="s">
        <v>337</v>
      </c>
      <c r="B5816" s="186" t="s">
        <v>8126</v>
      </c>
      <c r="C5816" s="186" t="s">
        <v>8127</v>
      </c>
      <c r="D5816" s="187">
        <v>67.777699999999996</v>
      </c>
      <c r="E5816" s="187">
        <v>1525</v>
      </c>
    </row>
    <row r="5817" spans="1:5" x14ac:dyDescent="0.35">
      <c r="A5817" s="185" t="s">
        <v>1372</v>
      </c>
      <c r="B5817" s="186" t="s">
        <v>8126</v>
      </c>
      <c r="C5817" s="186" t="s">
        <v>8127</v>
      </c>
      <c r="D5817" s="187">
        <v>61.658700000000003</v>
      </c>
      <c r="E5817" s="187">
        <v>1824</v>
      </c>
    </row>
    <row r="5818" spans="1:5" x14ac:dyDescent="0.35">
      <c r="A5818" s="185" t="s">
        <v>1899</v>
      </c>
      <c r="B5818" s="186" t="s">
        <v>8126</v>
      </c>
      <c r="C5818" s="186" t="s">
        <v>8127</v>
      </c>
      <c r="D5818" s="187">
        <v>17.844899999999999</v>
      </c>
      <c r="E5818" s="187">
        <v>1174</v>
      </c>
    </row>
    <row r="5819" spans="1:5" x14ac:dyDescent="0.35">
      <c r="A5819" s="185" t="s">
        <v>114</v>
      </c>
      <c r="B5819" s="186" t="s">
        <v>8126</v>
      </c>
      <c r="C5819" s="186" t="s">
        <v>8127</v>
      </c>
      <c r="D5819" s="187">
        <v>21.807600000000001</v>
      </c>
      <c r="E5819" s="187">
        <v>586</v>
      </c>
    </row>
    <row r="5820" spans="1:5" x14ac:dyDescent="0.35">
      <c r="A5820" s="185" t="s">
        <v>5613</v>
      </c>
      <c r="B5820" s="186" t="s">
        <v>8130</v>
      </c>
      <c r="C5820" s="186" t="s">
        <v>8131</v>
      </c>
      <c r="D5820" s="187">
        <v>55.058399999999999</v>
      </c>
      <c r="E5820" s="187">
        <v>31980</v>
      </c>
    </row>
    <row r="5821" spans="1:5" x14ac:dyDescent="0.35">
      <c r="A5821" s="185" t="s">
        <v>1079</v>
      </c>
      <c r="B5821" s="186" t="s">
        <v>8126</v>
      </c>
      <c r="C5821" s="186" t="s">
        <v>8127</v>
      </c>
      <c r="D5821" s="187">
        <v>16.651900000000001</v>
      </c>
      <c r="E5821" s="187">
        <v>699</v>
      </c>
    </row>
    <row r="5822" spans="1:5" x14ac:dyDescent="0.35">
      <c r="A5822" s="185" t="s">
        <v>1444</v>
      </c>
      <c r="B5822" s="186" t="s">
        <v>8126</v>
      </c>
      <c r="C5822" s="186" t="s">
        <v>8127</v>
      </c>
      <c r="D5822" s="187">
        <v>24.225300000000001</v>
      </c>
      <c r="E5822" s="187">
        <v>1214</v>
      </c>
    </row>
    <row r="5823" spans="1:5" x14ac:dyDescent="0.35">
      <c r="A5823" s="185" t="s">
        <v>1047</v>
      </c>
      <c r="B5823" s="186" t="s">
        <v>8126</v>
      </c>
      <c r="C5823" s="186" t="s">
        <v>8127</v>
      </c>
      <c r="D5823" s="187">
        <v>73.926599999999993</v>
      </c>
      <c r="E5823" s="187">
        <v>4343</v>
      </c>
    </row>
    <row r="5824" spans="1:5" x14ac:dyDescent="0.35">
      <c r="A5824" s="185" t="s">
        <v>494</v>
      </c>
      <c r="B5824" s="186" t="s">
        <v>8126</v>
      </c>
      <c r="C5824" s="186" t="s">
        <v>8127</v>
      </c>
      <c r="D5824" s="187">
        <v>35.530299999999997</v>
      </c>
      <c r="E5824" s="187">
        <v>774</v>
      </c>
    </row>
    <row r="5825" spans="1:5" x14ac:dyDescent="0.35">
      <c r="A5825" s="185" t="s">
        <v>1109</v>
      </c>
      <c r="B5825" s="186" t="s">
        <v>8130</v>
      </c>
      <c r="C5825" s="186" t="s">
        <v>8131</v>
      </c>
      <c r="D5825" s="187">
        <v>31.1934</v>
      </c>
      <c r="E5825" s="187">
        <v>2412</v>
      </c>
    </row>
    <row r="5826" spans="1:5" x14ac:dyDescent="0.35">
      <c r="A5826" s="185" t="s">
        <v>6705</v>
      </c>
      <c r="B5826" s="186" t="s">
        <v>8126</v>
      </c>
      <c r="C5826" s="186" t="s">
        <v>8127</v>
      </c>
      <c r="D5826" s="187">
        <v>35.078600000000002</v>
      </c>
      <c r="E5826" s="187">
        <v>3379</v>
      </c>
    </row>
    <row r="5827" spans="1:5" x14ac:dyDescent="0.35">
      <c r="A5827" s="185" t="s">
        <v>1134</v>
      </c>
      <c r="B5827" s="186" t="s">
        <v>8126</v>
      </c>
      <c r="C5827" s="186" t="s">
        <v>8127</v>
      </c>
      <c r="D5827" s="187">
        <v>30.545400000000001</v>
      </c>
      <c r="E5827" s="187">
        <v>2193</v>
      </c>
    </row>
    <row r="5828" spans="1:5" x14ac:dyDescent="0.35">
      <c r="A5828" s="185" t="s">
        <v>764</v>
      </c>
      <c r="B5828" s="186" t="s">
        <v>8126</v>
      </c>
      <c r="C5828" s="186" t="s">
        <v>8127</v>
      </c>
      <c r="D5828" s="187">
        <v>49.668199999999999</v>
      </c>
      <c r="E5828" s="187">
        <v>853</v>
      </c>
    </row>
    <row r="5829" spans="1:5" x14ac:dyDescent="0.35">
      <c r="A5829" s="185" t="s">
        <v>30</v>
      </c>
      <c r="B5829" s="186" t="s">
        <v>8126</v>
      </c>
      <c r="C5829" s="186" t="s">
        <v>8127</v>
      </c>
      <c r="D5829" s="187">
        <v>10.928800000000001</v>
      </c>
      <c r="E5829" s="187">
        <v>1060</v>
      </c>
    </row>
    <row r="5830" spans="1:5" x14ac:dyDescent="0.35">
      <c r="A5830" s="185" t="s">
        <v>2694</v>
      </c>
      <c r="B5830" s="186" t="s">
        <v>8130</v>
      </c>
      <c r="C5830" s="186" t="s">
        <v>8131</v>
      </c>
      <c r="D5830" s="187">
        <v>173.298</v>
      </c>
      <c r="E5830" s="187">
        <v>12515</v>
      </c>
    </row>
    <row r="5831" spans="1:5" x14ac:dyDescent="0.35">
      <c r="A5831" s="185" t="s">
        <v>2869</v>
      </c>
      <c r="B5831" s="186" t="s">
        <v>8130</v>
      </c>
      <c r="C5831" s="186" t="s">
        <v>8131</v>
      </c>
      <c r="D5831" s="187">
        <v>337.18189999999998</v>
      </c>
      <c r="E5831" s="187">
        <v>5805</v>
      </c>
    </row>
    <row r="5832" spans="1:5" x14ac:dyDescent="0.35">
      <c r="A5832" s="185" t="s">
        <v>1472</v>
      </c>
      <c r="B5832" s="186" t="s">
        <v>8126</v>
      </c>
      <c r="C5832" s="186" t="s">
        <v>8127</v>
      </c>
      <c r="D5832" s="187">
        <v>106.7976</v>
      </c>
      <c r="E5832" s="187">
        <v>2626</v>
      </c>
    </row>
    <row r="5833" spans="1:5" x14ac:dyDescent="0.35">
      <c r="A5833" s="185" t="s">
        <v>632</v>
      </c>
      <c r="B5833" s="186" t="s">
        <v>8126</v>
      </c>
      <c r="C5833" s="186" t="s">
        <v>8127</v>
      </c>
      <c r="D5833" s="187">
        <v>84.271199999999993</v>
      </c>
      <c r="E5833" s="187">
        <v>2917</v>
      </c>
    </row>
    <row r="5834" spans="1:5" x14ac:dyDescent="0.35">
      <c r="A5834" s="185" t="s">
        <v>565</v>
      </c>
      <c r="B5834" s="186" t="s">
        <v>8130</v>
      </c>
      <c r="C5834" s="186" t="s">
        <v>8131</v>
      </c>
      <c r="D5834" s="187">
        <v>166.88390000000001</v>
      </c>
      <c r="E5834" s="187">
        <v>6576</v>
      </c>
    </row>
    <row r="5835" spans="1:5" x14ac:dyDescent="0.35">
      <c r="A5835" s="185" t="s">
        <v>2067</v>
      </c>
      <c r="B5835" s="186" t="s">
        <v>8130</v>
      </c>
      <c r="C5835" s="186" t="s">
        <v>8131</v>
      </c>
      <c r="D5835" s="187">
        <v>97.724800000000002</v>
      </c>
      <c r="E5835" s="187">
        <v>2504</v>
      </c>
    </row>
    <row r="5836" spans="1:5" x14ac:dyDescent="0.35">
      <c r="A5836" s="185" t="s">
        <v>5800</v>
      </c>
      <c r="B5836" s="186" t="s">
        <v>8130</v>
      </c>
      <c r="C5836" s="186" t="s">
        <v>8131</v>
      </c>
      <c r="D5836" s="187">
        <v>24.826000000000001</v>
      </c>
      <c r="E5836" s="187">
        <v>6941</v>
      </c>
    </row>
    <row r="5837" spans="1:5" x14ac:dyDescent="0.35">
      <c r="A5837" s="185" t="s">
        <v>197</v>
      </c>
      <c r="B5837" s="186" t="s">
        <v>8126</v>
      </c>
      <c r="C5837" s="186" t="s">
        <v>8127</v>
      </c>
      <c r="D5837" s="187">
        <v>34.655299999999997</v>
      </c>
      <c r="E5837" s="187">
        <v>785</v>
      </c>
    </row>
    <row r="5838" spans="1:5" x14ac:dyDescent="0.35">
      <c r="A5838" s="185" t="s">
        <v>1203</v>
      </c>
      <c r="B5838" s="186" t="s">
        <v>8130</v>
      </c>
      <c r="C5838" s="186" t="s">
        <v>8131</v>
      </c>
      <c r="D5838" s="187">
        <v>79.665300000000002</v>
      </c>
      <c r="E5838" s="187">
        <v>3776</v>
      </c>
    </row>
    <row r="5839" spans="1:5" x14ac:dyDescent="0.35">
      <c r="A5839" s="185" t="s">
        <v>317</v>
      </c>
      <c r="B5839" s="186" t="s">
        <v>8126</v>
      </c>
      <c r="C5839" s="186" t="s">
        <v>8127</v>
      </c>
      <c r="D5839" s="187">
        <v>48.230600000000003</v>
      </c>
      <c r="E5839" s="187">
        <v>1373</v>
      </c>
    </row>
    <row r="5840" spans="1:5" x14ac:dyDescent="0.35">
      <c r="A5840" s="185" t="s">
        <v>650</v>
      </c>
      <c r="B5840" s="186" t="s">
        <v>8126</v>
      </c>
      <c r="C5840" s="186" t="s">
        <v>8127</v>
      </c>
      <c r="D5840" s="187">
        <v>31.725999999999999</v>
      </c>
      <c r="E5840" s="187">
        <v>1657</v>
      </c>
    </row>
    <row r="5841" spans="1:5" x14ac:dyDescent="0.35">
      <c r="A5841" s="185" t="s">
        <v>5464</v>
      </c>
      <c r="B5841" s="186" t="s">
        <v>8130</v>
      </c>
      <c r="C5841" s="186" t="s">
        <v>8131</v>
      </c>
      <c r="D5841" s="187">
        <v>50.785699999999999</v>
      </c>
      <c r="E5841" s="187">
        <v>2022</v>
      </c>
    </row>
    <row r="5842" spans="1:5" x14ac:dyDescent="0.35">
      <c r="A5842" s="185" t="s">
        <v>1146</v>
      </c>
      <c r="B5842" s="186" t="s">
        <v>8126</v>
      </c>
      <c r="C5842" s="186" t="s">
        <v>8127</v>
      </c>
      <c r="D5842" s="187">
        <v>26.521999999999998</v>
      </c>
      <c r="E5842" s="187">
        <v>1183</v>
      </c>
    </row>
    <row r="5843" spans="1:5" x14ac:dyDescent="0.35">
      <c r="A5843" s="185" t="s">
        <v>472</v>
      </c>
      <c r="B5843" s="186" t="s">
        <v>8126</v>
      </c>
      <c r="C5843" s="186" t="s">
        <v>8127</v>
      </c>
      <c r="D5843" s="187">
        <v>61.936300000000003</v>
      </c>
      <c r="E5843" s="187">
        <v>1287</v>
      </c>
    </row>
    <row r="5844" spans="1:5" x14ac:dyDescent="0.35">
      <c r="A5844" s="185" t="s">
        <v>407</v>
      </c>
      <c r="B5844" s="186" t="s">
        <v>8126</v>
      </c>
      <c r="C5844" s="186" t="s">
        <v>8127</v>
      </c>
      <c r="D5844" s="187">
        <v>64.811400000000006</v>
      </c>
      <c r="E5844" s="187">
        <v>1344</v>
      </c>
    </row>
    <row r="5845" spans="1:5" x14ac:dyDescent="0.35">
      <c r="A5845" s="185" t="s">
        <v>858</v>
      </c>
      <c r="B5845" s="186" t="s">
        <v>8126</v>
      </c>
      <c r="C5845" s="186" t="s">
        <v>8127</v>
      </c>
      <c r="D5845" s="187">
        <v>18.587700000000002</v>
      </c>
      <c r="E5845" s="187">
        <v>148</v>
      </c>
    </row>
    <row r="5846" spans="1:5" x14ac:dyDescent="0.35">
      <c r="A5846" s="185" t="s">
        <v>3426</v>
      </c>
      <c r="B5846" s="186" t="s">
        <v>8130</v>
      </c>
      <c r="C5846" s="186" t="s">
        <v>8131</v>
      </c>
      <c r="D5846" s="187">
        <v>592.94889999999998</v>
      </c>
      <c r="E5846" s="187">
        <v>57020</v>
      </c>
    </row>
    <row r="5847" spans="1:5" x14ac:dyDescent="0.35">
      <c r="A5847" s="185" t="s">
        <v>2264</v>
      </c>
      <c r="B5847" s="186" t="s">
        <v>8130</v>
      </c>
      <c r="C5847" s="186" t="s">
        <v>8131</v>
      </c>
      <c r="D5847" s="187">
        <v>61.5627</v>
      </c>
      <c r="E5847" s="187">
        <v>1494</v>
      </c>
    </row>
    <row r="5848" spans="1:5" x14ac:dyDescent="0.35">
      <c r="A5848" s="185" t="s">
        <v>1780</v>
      </c>
      <c r="B5848" s="186" t="s">
        <v>8126</v>
      </c>
      <c r="C5848" s="186" t="s">
        <v>8127</v>
      </c>
      <c r="D5848" s="187">
        <v>75.775400000000005</v>
      </c>
      <c r="E5848" s="187">
        <v>3497</v>
      </c>
    </row>
    <row r="5849" spans="1:5" x14ac:dyDescent="0.35">
      <c r="A5849" s="185" t="s">
        <v>480</v>
      </c>
      <c r="B5849" s="186" t="s">
        <v>8126</v>
      </c>
      <c r="C5849" s="186" t="s">
        <v>8127</v>
      </c>
      <c r="D5849" s="187">
        <v>25.9055</v>
      </c>
      <c r="E5849" s="187">
        <v>614</v>
      </c>
    </row>
    <row r="5850" spans="1:5" x14ac:dyDescent="0.35">
      <c r="A5850" s="185" t="s">
        <v>2754</v>
      </c>
      <c r="B5850" s="186" t="s">
        <v>8130</v>
      </c>
      <c r="C5850" s="186" t="s">
        <v>8131</v>
      </c>
      <c r="D5850" s="187">
        <v>508.62869999999998</v>
      </c>
      <c r="E5850" s="187">
        <v>145723</v>
      </c>
    </row>
    <row r="5851" spans="1:5" x14ac:dyDescent="0.35">
      <c r="A5851" s="185" t="s">
        <v>2675</v>
      </c>
      <c r="B5851" s="186" t="s">
        <v>8130</v>
      </c>
      <c r="C5851" s="186" t="s">
        <v>8131</v>
      </c>
      <c r="D5851" s="187">
        <v>85.5732</v>
      </c>
      <c r="E5851" s="187">
        <v>4114</v>
      </c>
    </row>
    <row r="5852" spans="1:5" x14ac:dyDescent="0.35">
      <c r="A5852" s="185" t="s">
        <v>7194</v>
      </c>
      <c r="B5852" s="186" t="s">
        <v>8130</v>
      </c>
      <c r="C5852" s="186" t="s">
        <v>8131</v>
      </c>
      <c r="D5852" s="187">
        <v>3.4702000000000002</v>
      </c>
      <c r="E5852" s="187">
        <v>493</v>
      </c>
    </row>
    <row r="5853" spans="1:5" x14ac:dyDescent="0.35">
      <c r="A5853" s="185" t="s">
        <v>3401</v>
      </c>
      <c r="B5853" s="186" t="s">
        <v>8130</v>
      </c>
      <c r="C5853" s="186" t="s">
        <v>8131</v>
      </c>
      <c r="D5853" s="187">
        <v>160.4111</v>
      </c>
      <c r="E5853" s="187">
        <v>6231</v>
      </c>
    </row>
    <row r="5854" spans="1:5" x14ac:dyDescent="0.35">
      <c r="A5854" s="185" t="s">
        <v>2254</v>
      </c>
      <c r="B5854" s="186" t="s">
        <v>8130</v>
      </c>
      <c r="C5854" s="186" t="s">
        <v>8131</v>
      </c>
      <c r="D5854" s="187">
        <v>339.62529999999998</v>
      </c>
      <c r="E5854" s="187">
        <v>30714</v>
      </c>
    </row>
    <row r="5855" spans="1:5" x14ac:dyDescent="0.35">
      <c r="A5855" s="185" t="s">
        <v>2908</v>
      </c>
      <c r="B5855" s="186" t="s">
        <v>8130</v>
      </c>
      <c r="C5855" s="186" t="s">
        <v>8131</v>
      </c>
      <c r="D5855" s="187">
        <v>355.65719999999999</v>
      </c>
      <c r="E5855" s="187">
        <v>53621</v>
      </c>
    </row>
    <row r="5856" spans="1:5" x14ac:dyDescent="0.35">
      <c r="A5856" s="185" t="s">
        <v>3791</v>
      </c>
      <c r="B5856" s="186" t="s">
        <v>8130</v>
      </c>
      <c r="C5856" s="186" t="s">
        <v>8131</v>
      </c>
      <c r="D5856" s="187">
        <v>74.239999999999995</v>
      </c>
      <c r="E5856" s="187">
        <v>5931</v>
      </c>
    </row>
    <row r="5857" spans="1:5" x14ac:dyDescent="0.35">
      <c r="A5857" s="185" t="s">
        <v>73</v>
      </c>
      <c r="B5857" s="186" t="s">
        <v>8126</v>
      </c>
      <c r="C5857" s="186" t="s">
        <v>8127</v>
      </c>
      <c r="D5857" s="187">
        <v>36.658700000000003</v>
      </c>
      <c r="E5857" s="187">
        <v>956</v>
      </c>
    </row>
    <row r="5858" spans="1:5" x14ac:dyDescent="0.35">
      <c r="A5858" s="185" t="s">
        <v>1448</v>
      </c>
      <c r="B5858" s="186" t="s">
        <v>8130</v>
      </c>
      <c r="C5858" s="186" t="s">
        <v>8131</v>
      </c>
      <c r="D5858" s="187">
        <v>243.77510000000001</v>
      </c>
      <c r="E5858" s="187">
        <v>11235</v>
      </c>
    </row>
    <row r="5859" spans="1:5" x14ac:dyDescent="0.35">
      <c r="A5859" s="185" t="s">
        <v>206</v>
      </c>
      <c r="B5859" s="186" t="s">
        <v>8126</v>
      </c>
      <c r="C5859" s="186" t="s">
        <v>8127</v>
      </c>
      <c r="D5859" s="187">
        <v>20.188600000000001</v>
      </c>
      <c r="E5859" s="187">
        <v>630</v>
      </c>
    </row>
    <row r="5860" spans="1:5" x14ac:dyDescent="0.35">
      <c r="A5860" s="185" t="s">
        <v>518</v>
      </c>
      <c r="B5860" s="186" t="s">
        <v>8126</v>
      </c>
      <c r="C5860" s="186" t="s">
        <v>8127</v>
      </c>
      <c r="D5860" s="187">
        <v>83.178899999999999</v>
      </c>
      <c r="E5860" s="187">
        <v>2493</v>
      </c>
    </row>
    <row r="5861" spans="1:5" x14ac:dyDescent="0.35">
      <c r="A5861" s="185" t="s">
        <v>3113</v>
      </c>
      <c r="B5861" s="186" t="s">
        <v>8130</v>
      </c>
      <c r="C5861" s="186" t="s">
        <v>8131</v>
      </c>
      <c r="D5861" s="187">
        <v>106.01990000000001</v>
      </c>
      <c r="E5861" s="187">
        <v>16641</v>
      </c>
    </row>
    <row r="5862" spans="1:5" x14ac:dyDescent="0.35">
      <c r="A5862" s="185" t="s">
        <v>488</v>
      </c>
      <c r="B5862" s="186" t="s">
        <v>8126</v>
      </c>
      <c r="C5862" s="186" t="s">
        <v>8127</v>
      </c>
      <c r="D5862" s="187">
        <v>32.766599999999997</v>
      </c>
      <c r="E5862" s="187">
        <v>683</v>
      </c>
    </row>
    <row r="5863" spans="1:5" x14ac:dyDescent="0.35">
      <c r="A5863" s="185" t="s">
        <v>4488</v>
      </c>
      <c r="B5863" s="186" t="s">
        <v>8130</v>
      </c>
      <c r="C5863" s="186" t="s">
        <v>8131</v>
      </c>
      <c r="D5863" s="187">
        <v>49.122999999999998</v>
      </c>
      <c r="E5863" s="187">
        <v>4294</v>
      </c>
    </row>
    <row r="5864" spans="1:5" x14ac:dyDescent="0.35">
      <c r="A5864" s="185" t="s">
        <v>1357</v>
      </c>
      <c r="B5864" s="186" t="s">
        <v>8126</v>
      </c>
      <c r="C5864" s="186" t="s">
        <v>8127</v>
      </c>
      <c r="D5864" s="187">
        <v>72.066999999999993</v>
      </c>
      <c r="E5864" s="187">
        <v>2460</v>
      </c>
    </row>
    <row r="5865" spans="1:5" x14ac:dyDescent="0.35">
      <c r="A5865" s="185" t="s">
        <v>2312</v>
      </c>
      <c r="B5865" s="186" t="s">
        <v>8130</v>
      </c>
      <c r="C5865" s="186" t="s">
        <v>8131</v>
      </c>
      <c r="D5865" s="187">
        <v>52.4621</v>
      </c>
      <c r="E5865" s="187">
        <v>2488</v>
      </c>
    </row>
    <row r="5866" spans="1:5" x14ac:dyDescent="0.35">
      <c r="A5866" s="185" t="s">
        <v>1757</v>
      </c>
      <c r="B5866" s="186" t="s">
        <v>8130</v>
      </c>
      <c r="C5866" s="186" t="s">
        <v>8131</v>
      </c>
      <c r="D5866" s="187">
        <v>90.481800000000007</v>
      </c>
      <c r="E5866" s="187">
        <v>1790</v>
      </c>
    </row>
    <row r="5867" spans="1:5" x14ac:dyDescent="0.35">
      <c r="A5867" s="185" t="s">
        <v>1533</v>
      </c>
      <c r="B5867" s="186" t="s">
        <v>8126</v>
      </c>
      <c r="C5867" s="186" t="s">
        <v>8127</v>
      </c>
      <c r="D5867" s="187">
        <v>72.865499999999997</v>
      </c>
      <c r="E5867" s="187">
        <v>1657</v>
      </c>
    </row>
    <row r="5868" spans="1:5" x14ac:dyDescent="0.35">
      <c r="A5868" s="185" t="s">
        <v>2709</v>
      </c>
      <c r="B5868" s="186" t="s">
        <v>8130</v>
      </c>
      <c r="C5868" s="186" t="s">
        <v>8131</v>
      </c>
      <c r="D5868" s="187">
        <v>13.2561</v>
      </c>
      <c r="E5868" s="187">
        <v>3330</v>
      </c>
    </row>
    <row r="5869" spans="1:5" x14ac:dyDescent="0.35">
      <c r="A5869" s="185" t="s">
        <v>375</v>
      </c>
      <c r="B5869" s="186" t="s">
        <v>8126</v>
      </c>
      <c r="C5869" s="186" t="s">
        <v>8127</v>
      </c>
      <c r="D5869" s="187">
        <v>49.735300000000002</v>
      </c>
      <c r="E5869" s="187">
        <v>991</v>
      </c>
    </row>
    <row r="5870" spans="1:5" x14ac:dyDescent="0.35">
      <c r="A5870" s="185" t="s">
        <v>4456</v>
      </c>
      <c r="B5870" s="186" t="s">
        <v>8130</v>
      </c>
      <c r="C5870" s="186" t="s">
        <v>8131</v>
      </c>
      <c r="D5870" s="187">
        <v>261.06540000000001</v>
      </c>
      <c r="E5870" s="187">
        <v>26316</v>
      </c>
    </row>
    <row r="5871" spans="1:5" x14ac:dyDescent="0.35">
      <c r="A5871" s="185" t="s">
        <v>911</v>
      </c>
      <c r="B5871" s="186" t="s">
        <v>8130</v>
      </c>
      <c r="C5871" s="186" t="s">
        <v>8131</v>
      </c>
      <c r="D5871" s="187">
        <v>234.35820000000001</v>
      </c>
      <c r="E5871" s="187">
        <v>12470</v>
      </c>
    </row>
    <row r="5872" spans="1:5" x14ac:dyDescent="0.35">
      <c r="A5872" s="185" t="s">
        <v>41</v>
      </c>
      <c r="B5872" s="186" t="s">
        <v>8126</v>
      </c>
      <c r="C5872" s="186" t="s">
        <v>8127</v>
      </c>
      <c r="D5872" s="187">
        <v>28.644300000000001</v>
      </c>
      <c r="E5872" s="187">
        <v>857</v>
      </c>
    </row>
    <row r="5873" spans="1:5" x14ac:dyDescent="0.35">
      <c r="A5873" s="185" t="s">
        <v>762</v>
      </c>
      <c r="B5873" s="186" t="s">
        <v>8130</v>
      </c>
      <c r="C5873" s="186" t="s">
        <v>8131</v>
      </c>
      <c r="D5873" s="187">
        <v>172.42840000000001</v>
      </c>
      <c r="E5873" s="187">
        <v>13590</v>
      </c>
    </row>
    <row r="5874" spans="1:5" x14ac:dyDescent="0.35">
      <c r="A5874" s="185" t="s">
        <v>2061</v>
      </c>
      <c r="B5874" s="186" t="s">
        <v>8130</v>
      </c>
      <c r="C5874" s="186" t="s">
        <v>8131</v>
      </c>
      <c r="D5874" s="187">
        <v>91.239000000000004</v>
      </c>
      <c r="E5874" s="187">
        <v>5422</v>
      </c>
    </row>
    <row r="5875" spans="1:5" x14ac:dyDescent="0.35">
      <c r="A5875" s="185" t="s">
        <v>2400</v>
      </c>
      <c r="B5875" s="186" t="s">
        <v>8130</v>
      </c>
      <c r="C5875" s="186" t="s">
        <v>8131</v>
      </c>
      <c r="D5875" s="187">
        <v>334.6472</v>
      </c>
      <c r="E5875" s="187">
        <v>49174</v>
      </c>
    </row>
    <row r="5876" spans="1:5" x14ac:dyDescent="0.35">
      <c r="A5876" s="185" t="s">
        <v>763</v>
      </c>
      <c r="B5876" s="186" t="s">
        <v>8126</v>
      </c>
      <c r="C5876" s="186" t="s">
        <v>8127</v>
      </c>
      <c r="D5876" s="187">
        <v>116.67919999999999</v>
      </c>
      <c r="E5876" s="187">
        <v>1794</v>
      </c>
    </row>
    <row r="5877" spans="1:5" x14ac:dyDescent="0.35">
      <c r="A5877" s="185" t="s">
        <v>1590</v>
      </c>
      <c r="B5877" s="186" t="s">
        <v>8130</v>
      </c>
      <c r="C5877" s="186" t="s">
        <v>8131</v>
      </c>
      <c r="D5877" s="187">
        <v>143.7449</v>
      </c>
      <c r="E5877" s="187">
        <v>3609</v>
      </c>
    </row>
    <row r="5878" spans="1:5" x14ac:dyDescent="0.35">
      <c r="A5878" s="185" t="s">
        <v>6709</v>
      </c>
      <c r="B5878" s="186" t="s">
        <v>8130</v>
      </c>
      <c r="C5878" s="186" t="s">
        <v>8131</v>
      </c>
      <c r="D5878" s="187">
        <v>33.7164</v>
      </c>
      <c r="E5878" s="187">
        <v>5773</v>
      </c>
    </row>
    <row r="5879" spans="1:5" x14ac:dyDescent="0.35">
      <c r="A5879" s="185" t="s">
        <v>4374</v>
      </c>
      <c r="B5879" s="186" t="s">
        <v>8130</v>
      </c>
      <c r="C5879" s="186" t="s">
        <v>8131</v>
      </c>
      <c r="D5879" s="187">
        <v>34.301600000000001</v>
      </c>
      <c r="E5879" s="187">
        <v>5315</v>
      </c>
    </row>
    <row r="5880" spans="1:5" x14ac:dyDescent="0.35">
      <c r="A5880" s="185" t="s">
        <v>3743</v>
      </c>
      <c r="B5880" s="186" t="s">
        <v>8130</v>
      </c>
      <c r="C5880" s="186" t="s">
        <v>8131</v>
      </c>
      <c r="D5880" s="187">
        <v>210.6737</v>
      </c>
      <c r="E5880" s="187">
        <v>16456</v>
      </c>
    </row>
    <row r="5881" spans="1:5" x14ac:dyDescent="0.35">
      <c r="A5881" s="185" t="s">
        <v>2473</v>
      </c>
      <c r="B5881" s="186" t="s">
        <v>8130</v>
      </c>
      <c r="C5881" s="186" t="s">
        <v>8131</v>
      </c>
      <c r="D5881" s="187">
        <v>168.47030000000001</v>
      </c>
      <c r="E5881" s="187">
        <v>6624</v>
      </c>
    </row>
    <row r="5882" spans="1:5" x14ac:dyDescent="0.35">
      <c r="A5882" s="185" t="s">
        <v>2291</v>
      </c>
      <c r="B5882" s="186" t="s">
        <v>8130</v>
      </c>
      <c r="C5882" s="186" t="s">
        <v>8131</v>
      </c>
      <c r="D5882" s="187">
        <v>112.2647</v>
      </c>
      <c r="E5882" s="187">
        <v>7279</v>
      </c>
    </row>
    <row r="5883" spans="1:5" x14ac:dyDescent="0.35">
      <c r="A5883" s="185" t="s">
        <v>4040</v>
      </c>
      <c r="B5883" s="186" t="s">
        <v>8130</v>
      </c>
      <c r="C5883" s="186" t="s">
        <v>8131</v>
      </c>
      <c r="D5883" s="187">
        <v>169.18700000000001</v>
      </c>
      <c r="E5883" s="187">
        <v>13316</v>
      </c>
    </row>
    <row r="5884" spans="1:5" x14ac:dyDescent="0.35">
      <c r="A5884" s="185" t="s">
        <v>166</v>
      </c>
      <c r="B5884" s="186" t="s">
        <v>8126</v>
      </c>
      <c r="C5884" s="186" t="s">
        <v>8127</v>
      </c>
      <c r="D5884" s="187">
        <v>52.118899999999996</v>
      </c>
      <c r="E5884" s="187">
        <v>370</v>
      </c>
    </row>
    <row r="5885" spans="1:5" x14ac:dyDescent="0.35">
      <c r="A5885" s="185" t="s">
        <v>740</v>
      </c>
      <c r="B5885" s="186" t="s">
        <v>8126</v>
      </c>
      <c r="C5885" s="186" t="s">
        <v>8127</v>
      </c>
      <c r="D5885" s="187">
        <v>58.356499999999997</v>
      </c>
      <c r="E5885" s="187">
        <v>1525</v>
      </c>
    </row>
    <row r="5886" spans="1:5" x14ac:dyDescent="0.35">
      <c r="A5886" s="185" t="s">
        <v>4415</v>
      </c>
      <c r="B5886" s="186" t="s">
        <v>8130</v>
      </c>
      <c r="C5886" s="186" t="s">
        <v>8131</v>
      </c>
      <c r="D5886" s="187">
        <v>39.786000000000001</v>
      </c>
      <c r="E5886" s="187">
        <v>3063</v>
      </c>
    </row>
    <row r="5887" spans="1:5" x14ac:dyDescent="0.35">
      <c r="A5887" s="185" t="s">
        <v>6135</v>
      </c>
      <c r="B5887" s="186" t="s">
        <v>8130</v>
      </c>
      <c r="C5887" s="186" t="s">
        <v>8131</v>
      </c>
      <c r="D5887" s="187">
        <v>41.584099999999999</v>
      </c>
      <c r="E5887" s="187">
        <v>3293</v>
      </c>
    </row>
    <row r="5888" spans="1:5" x14ac:dyDescent="0.35">
      <c r="A5888" s="185" t="s">
        <v>2253</v>
      </c>
      <c r="B5888" s="186" t="s">
        <v>8130</v>
      </c>
      <c r="C5888" s="186" t="s">
        <v>8132</v>
      </c>
      <c r="D5888" s="187">
        <v>134.1491</v>
      </c>
      <c r="E5888" s="187">
        <v>19837</v>
      </c>
    </row>
    <row r="5889" spans="1:5" x14ac:dyDescent="0.35">
      <c r="A5889" s="185" t="s">
        <v>4300</v>
      </c>
      <c r="B5889" s="186" t="s">
        <v>8130</v>
      </c>
      <c r="C5889" s="186" t="s">
        <v>8132</v>
      </c>
      <c r="D5889" s="187">
        <v>29.7438</v>
      </c>
      <c r="E5889" s="187">
        <v>16489</v>
      </c>
    </row>
    <row r="5890" spans="1:5" x14ac:dyDescent="0.35">
      <c r="A5890" s="185" t="s">
        <v>3182</v>
      </c>
      <c r="B5890" s="186" t="s">
        <v>8130</v>
      </c>
      <c r="C5890" s="186" t="s">
        <v>8132</v>
      </c>
      <c r="D5890" s="187">
        <v>41.3444</v>
      </c>
      <c r="E5890" s="187">
        <v>10174</v>
      </c>
    </row>
    <row r="5891" spans="1:5" x14ac:dyDescent="0.35">
      <c r="A5891" s="185" t="s">
        <v>5358</v>
      </c>
      <c r="B5891" s="186" t="s">
        <v>8130</v>
      </c>
      <c r="C5891" s="186" t="s">
        <v>8132</v>
      </c>
      <c r="D5891" s="187">
        <v>430.74239999999998</v>
      </c>
      <c r="E5891" s="187">
        <v>70108</v>
      </c>
    </row>
    <row r="5892" spans="1:5" x14ac:dyDescent="0.35">
      <c r="A5892" s="185" t="s">
        <v>3638</v>
      </c>
      <c r="B5892" s="186" t="s">
        <v>8130</v>
      </c>
      <c r="C5892" s="186" t="s">
        <v>8132</v>
      </c>
      <c r="D5892" s="187">
        <v>115.93389999999999</v>
      </c>
      <c r="E5892" s="187">
        <v>316212</v>
      </c>
    </row>
    <row r="5893" spans="1:5" x14ac:dyDescent="0.35">
      <c r="A5893" s="185" t="s">
        <v>6283</v>
      </c>
      <c r="B5893" s="186" t="s">
        <v>8130</v>
      </c>
      <c r="C5893" s="186" t="s">
        <v>8132</v>
      </c>
      <c r="D5893" s="187">
        <v>17.340699999999998</v>
      </c>
      <c r="E5893" s="187">
        <v>2141</v>
      </c>
    </row>
    <row r="5894" spans="1:5" x14ac:dyDescent="0.35">
      <c r="A5894" s="185" t="s">
        <v>6604</v>
      </c>
      <c r="B5894" s="186" t="s">
        <v>8130</v>
      </c>
      <c r="C5894" s="186" t="s">
        <v>8132</v>
      </c>
      <c r="D5894" s="187">
        <v>33.436999999999998</v>
      </c>
      <c r="E5894" s="187">
        <v>11748</v>
      </c>
    </row>
    <row r="5895" spans="1:5" x14ac:dyDescent="0.35">
      <c r="A5895" s="185" t="s">
        <v>2688</v>
      </c>
      <c r="B5895" s="186" t="s">
        <v>8130</v>
      </c>
      <c r="C5895" s="186" t="s">
        <v>8132</v>
      </c>
      <c r="D5895" s="187">
        <v>175.03229999999999</v>
      </c>
      <c r="E5895" s="187">
        <v>53089</v>
      </c>
    </row>
    <row r="5896" spans="1:5" x14ac:dyDescent="0.35">
      <c r="A5896" s="185" t="s">
        <v>6129</v>
      </c>
      <c r="B5896" s="186" t="s">
        <v>8130</v>
      </c>
      <c r="C5896" s="186" t="s">
        <v>8132</v>
      </c>
      <c r="D5896" s="187">
        <v>18.584199999999999</v>
      </c>
      <c r="E5896" s="187">
        <v>11337</v>
      </c>
    </row>
    <row r="5897" spans="1:5" x14ac:dyDescent="0.35">
      <c r="A5897" s="185" t="s">
        <v>5307</v>
      </c>
      <c r="B5897" s="186" t="s">
        <v>8130</v>
      </c>
      <c r="C5897" s="186" t="s">
        <v>8132</v>
      </c>
      <c r="D5897" s="187">
        <v>15.081899999999999</v>
      </c>
      <c r="E5897" s="187">
        <v>15171</v>
      </c>
    </row>
    <row r="5898" spans="1:5" x14ac:dyDescent="0.35">
      <c r="A5898" s="185" t="s">
        <v>6671</v>
      </c>
      <c r="B5898" s="186" t="s">
        <v>8130</v>
      </c>
      <c r="C5898" s="186" t="s">
        <v>8132</v>
      </c>
      <c r="D5898" s="187">
        <v>78.563199999999995</v>
      </c>
      <c r="E5898" s="187">
        <v>19201</v>
      </c>
    </row>
    <row r="5899" spans="1:5" x14ac:dyDescent="0.35">
      <c r="A5899" s="185" t="s">
        <v>7004</v>
      </c>
      <c r="B5899" s="186" t="s">
        <v>8130</v>
      </c>
      <c r="C5899" s="186" t="s">
        <v>8132</v>
      </c>
      <c r="D5899" s="187">
        <v>89.647099999999995</v>
      </c>
      <c r="E5899" s="187">
        <v>15090</v>
      </c>
    </row>
    <row r="5900" spans="1:5" x14ac:dyDescent="0.35">
      <c r="A5900" s="185" t="s">
        <v>4973</v>
      </c>
      <c r="B5900" s="186" t="s">
        <v>8130</v>
      </c>
      <c r="C5900" s="186" t="s">
        <v>8132</v>
      </c>
      <c r="D5900" s="187">
        <v>68.994200000000006</v>
      </c>
      <c r="E5900" s="187">
        <v>19704</v>
      </c>
    </row>
    <row r="5901" spans="1:5" x14ac:dyDescent="0.35">
      <c r="A5901" s="185" t="s">
        <v>7007</v>
      </c>
      <c r="B5901" s="186" t="s">
        <v>8130</v>
      </c>
      <c r="C5901" s="186" t="s">
        <v>8132</v>
      </c>
      <c r="D5901" s="187">
        <v>6.2511000000000001</v>
      </c>
      <c r="E5901" s="187">
        <v>5802</v>
      </c>
    </row>
    <row r="5902" spans="1:5" x14ac:dyDescent="0.35">
      <c r="A5902" s="185" t="s">
        <v>5043</v>
      </c>
      <c r="B5902" s="186" t="s">
        <v>8130</v>
      </c>
      <c r="C5902" s="186" t="s">
        <v>8132</v>
      </c>
      <c r="D5902" s="187">
        <v>128.71770000000001</v>
      </c>
      <c r="E5902" s="187">
        <v>25808</v>
      </c>
    </row>
    <row r="5903" spans="1:5" x14ac:dyDescent="0.35">
      <c r="A5903" s="185" t="s">
        <v>5030</v>
      </c>
      <c r="B5903" s="186" t="s">
        <v>8130</v>
      </c>
      <c r="C5903" s="186" t="s">
        <v>8132</v>
      </c>
      <c r="D5903" s="187">
        <v>169.9015</v>
      </c>
      <c r="E5903" s="187">
        <v>46994</v>
      </c>
    </row>
    <row r="5904" spans="1:5" x14ac:dyDescent="0.35">
      <c r="A5904" s="185" t="s">
        <v>3469</v>
      </c>
      <c r="B5904" s="186" t="s">
        <v>8130</v>
      </c>
      <c r="C5904" s="186" t="s">
        <v>8132</v>
      </c>
      <c r="D5904" s="187">
        <v>208.5643</v>
      </c>
      <c r="E5904" s="187">
        <v>26503</v>
      </c>
    </row>
    <row r="5905" spans="1:5" x14ac:dyDescent="0.35">
      <c r="A5905" s="185" t="s">
        <v>3457</v>
      </c>
      <c r="B5905" s="186" t="s">
        <v>8130</v>
      </c>
      <c r="C5905" s="186" t="s">
        <v>8132</v>
      </c>
      <c r="D5905" s="187">
        <v>44.093800000000002</v>
      </c>
      <c r="E5905" s="187">
        <v>19252</v>
      </c>
    </row>
    <row r="5906" spans="1:5" x14ac:dyDescent="0.35">
      <c r="A5906" s="185" t="s">
        <v>4347</v>
      </c>
      <c r="B5906" s="186" t="s">
        <v>8130</v>
      </c>
      <c r="C5906" s="186" t="s">
        <v>8132</v>
      </c>
      <c r="D5906" s="187">
        <v>384.84219999999999</v>
      </c>
      <c r="E5906" s="187">
        <v>42376</v>
      </c>
    </row>
    <row r="5907" spans="1:5" x14ac:dyDescent="0.35">
      <c r="A5907" s="185" t="s">
        <v>4326</v>
      </c>
      <c r="B5907" s="186" t="s">
        <v>8130</v>
      </c>
      <c r="C5907" s="186" t="s">
        <v>8132</v>
      </c>
      <c r="D5907" s="187">
        <v>81.240600000000001</v>
      </c>
      <c r="E5907" s="187">
        <v>12112</v>
      </c>
    </row>
    <row r="5908" spans="1:5" x14ac:dyDescent="0.35">
      <c r="A5908" s="185" t="s">
        <v>3727</v>
      </c>
      <c r="B5908" s="186" t="s">
        <v>8130</v>
      </c>
      <c r="C5908" s="186" t="s">
        <v>8132</v>
      </c>
      <c r="D5908" s="187">
        <v>48.726700000000001</v>
      </c>
      <c r="E5908" s="187">
        <v>13901</v>
      </c>
    </row>
    <row r="5909" spans="1:5" x14ac:dyDescent="0.35">
      <c r="A5909" s="185" t="s">
        <v>4625</v>
      </c>
      <c r="B5909" s="186" t="s">
        <v>8130</v>
      </c>
      <c r="C5909" s="186" t="s">
        <v>8132</v>
      </c>
      <c r="D5909" s="187">
        <v>32.570399999999999</v>
      </c>
      <c r="E5909" s="187">
        <v>36152</v>
      </c>
    </row>
    <row r="5910" spans="1:5" x14ac:dyDescent="0.35">
      <c r="A5910" s="185" t="s">
        <v>3123</v>
      </c>
      <c r="B5910" s="186" t="s">
        <v>8130</v>
      </c>
      <c r="C5910" s="186" t="s">
        <v>8132</v>
      </c>
      <c r="D5910" s="187">
        <v>52.186300000000003</v>
      </c>
      <c r="E5910" s="187">
        <v>24323</v>
      </c>
    </row>
    <row r="5911" spans="1:5" x14ac:dyDescent="0.35">
      <c r="A5911" s="185" t="s">
        <v>2241</v>
      </c>
      <c r="B5911" s="186" t="s">
        <v>8130</v>
      </c>
      <c r="C5911" s="186" t="s">
        <v>8132</v>
      </c>
      <c r="D5911" s="187">
        <v>59.022399999999998</v>
      </c>
      <c r="E5911" s="187">
        <v>57245</v>
      </c>
    </row>
    <row r="5912" spans="1:5" x14ac:dyDescent="0.35">
      <c r="A5912" s="185" t="s">
        <v>4520</v>
      </c>
      <c r="B5912" s="186" t="s">
        <v>8130</v>
      </c>
      <c r="C5912" s="186" t="s">
        <v>8132</v>
      </c>
      <c r="D5912" s="187">
        <v>157.75839999999999</v>
      </c>
      <c r="E5912" s="187">
        <v>47847</v>
      </c>
    </row>
    <row r="5913" spans="1:5" x14ac:dyDescent="0.35">
      <c r="A5913" s="185" t="s">
        <v>2830</v>
      </c>
      <c r="B5913" s="186" t="s">
        <v>8130</v>
      </c>
      <c r="C5913" s="186" t="s">
        <v>8132</v>
      </c>
      <c r="D5913" s="187">
        <v>150.89590000000001</v>
      </c>
      <c r="E5913" s="187">
        <v>18231</v>
      </c>
    </row>
    <row r="5914" spans="1:5" x14ac:dyDescent="0.35">
      <c r="A5914" s="185" t="s">
        <v>5401</v>
      </c>
      <c r="B5914" s="186" t="s">
        <v>8130</v>
      </c>
      <c r="C5914" s="186" t="s">
        <v>8132</v>
      </c>
      <c r="D5914" s="187">
        <v>41.0306</v>
      </c>
      <c r="E5914" s="187">
        <v>25999</v>
      </c>
    </row>
    <row r="5915" spans="1:5" x14ac:dyDescent="0.35">
      <c r="A5915" s="185" t="s">
        <v>4059</v>
      </c>
      <c r="B5915" s="186" t="s">
        <v>8130</v>
      </c>
      <c r="C5915" s="186" t="s">
        <v>8132</v>
      </c>
      <c r="D5915" s="187">
        <v>79.675299999999993</v>
      </c>
      <c r="E5915" s="187">
        <v>20419</v>
      </c>
    </row>
    <row r="5916" spans="1:5" x14ac:dyDescent="0.35">
      <c r="A5916" s="185" t="s">
        <v>1425</v>
      </c>
      <c r="B5916" s="186" t="s">
        <v>8130</v>
      </c>
      <c r="C5916" s="186" t="s">
        <v>8132</v>
      </c>
      <c r="D5916" s="187">
        <v>43.7836</v>
      </c>
      <c r="E5916" s="187">
        <v>1263</v>
      </c>
    </row>
    <row r="5917" spans="1:5" x14ac:dyDescent="0.35">
      <c r="A5917" s="185" t="s">
        <v>5431</v>
      </c>
      <c r="B5917" s="186" t="s">
        <v>8130</v>
      </c>
      <c r="C5917" s="186" t="s">
        <v>8132</v>
      </c>
      <c r="D5917" s="187">
        <v>64.023200000000003</v>
      </c>
      <c r="E5917" s="187">
        <v>17464</v>
      </c>
    </row>
    <row r="5918" spans="1:5" x14ac:dyDescent="0.35">
      <c r="A5918" s="185" t="s">
        <v>2098</v>
      </c>
      <c r="B5918" s="186" t="s">
        <v>8130</v>
      </c>
      <c r="C5918" s="186" t="s">
        <v>8132</v>
      </c>
      <c r="D5918" s="187">
        <v>99.421000000000006</v>
      </c>
      <c r="E5918" s="187">
        <v>25869</v>
      </c>
    </row>
    <row r="5919" spans="1:5" x14ac:dyDescent="0.35">
      <c r="A5919" s="185" t="s">
        <v>4640</v>
      </c>
      <c r="B5919" s="186" t="s">
        <v>8130</v>
      </c>
      <c r="C5919" s="186" t="s">
        <v>8132</v>
      </c>
      <c r="D5919" s="187">
        <v>52.619</v>
      </c>
      <c r="E5919" s="187">
        <v>18210</v>
      </c>
    </row>
    <row r="5920" spans="1:5" x14ac:dyDescent="0.35">
      <c r="A5920" s="185" t="s">
        <v>3011</v>
      </c>
      <c r="B5920" s="186" t="s">
        <v>8130</v>
      </c>
      <c r="C5920" s="186" t="s">
        <v>8132</v>
      </c>
      <c r="D5920" s="187">
        <v>223.46870000000001</v>
      </c>
      <c r="E5920" s="187">
        <v>24354</v>
      </c>
    </row>
    <row r="5921" spans="1:5" x14ac:dyDescent="0.35">
      <c r="A5921" s="185" t="s">
        <v>2054</v>
      </c>
      <c r="B5921" s="186" t="s">
        <v>8130</v>
      </c>
      <c r="C5921" s="186" t="s">
        <v>8132</v>
      </c>
      <c r="D5921" s="187">
        <v>34.269100000000002</v>
      </c>
      <c r="E5921" s="187">
        <v>5968</v>
      </c>
    </row>
    <row r="5922" spans="1:5" x14ac:dyDescent="0.35">
      <c r="A5922" s="185" t="s">
        <v>4516</v>
      </c>
      <c r="B5922" s="186" t="s">
        <v>8130</v>
      </c>
      <c r="C5922" s="186" t="s">
        <v>8132</v>
      </c>
      <c r="D5922" s="187">
        <v>56.673200000000001</v>
      </c>
      <c r="E5922" s="187">
        <v>9518</v>
      </c>
    </row>
    <row r="5923" spans="1:5" x14ac:dyDescent="0.35">
      <c r="A5923" s="185" t="s">
        <v>3867</v>
      </c>
      <c r="B5923" s="186" t="s">
        <v>8130</v>
      </c>
      <c r="C5923" s="186" t="s">
        <v>8132</v>
      </c>
      <c r="D5923" s="187">
        <v>144.38030000000001</v>
      </c>
      <c r="E5923" s="187">
        <v>25735</v>
      </c>
    </row>
    <row r="5924" spans="1:5" x14ac:dyDescent="0.35">
      <c r="A5924" s="185" t="s">
        <v>2679</v>
      </c>
      <c r="B5924" s="186" t="s">
        <v>8130</v>
      </c>
      <c r="C5924" s="186" t="s">
        <v>8132</v>
      </c>
      <c r="D5924" s="187">
        <v>68.778800000000004</v>
      </c>
      <c r="E5924" s="187">
        <v>26042</v>
      </c>
    </row>
    <row r="5925" spans="1:5" x14ac:dyDescent="0.35">
      <c r="A5925" s="185" t="s">
        <v>2075</v>
      </c>
      <c r="B5925" s="186" t="s">
        <v>8130</v>
      </c>
      <c r="C5925" s="186" t="s">
        <v>8132</v>
      </c>
      <c r="D5925" s="187">
        <v>75.676299999999998</v>
      </c>
      <c r="E5925" s="187">
        <v>8009</v>
      </c>
    </row>
    <row r="5926" spans="1:5" x14ac:dyDescent="0.35">
      <c r="A5926" s="185" t="s">
        <v>4123</v>
      </c>
      <c r="B5926" s="186" t="s">
        <v>8130</v>
      </c>
      <c r="C5926" s="186" t="s">
        <v>8132</v>
      </c>
      <c r="D5926" s="187">
        <v>20.781700000000001</v>
      </c>
      <c r="E5926" s="187">
        <v>25842</v>
      </c>
    </row>
    <row r="5927" spans="1:5" x14ac:dyDescent="0.35">
      <c r="A5927" s="185" t="s">
        <v>6382</v>
      </c>
      <c r="B5927" s="186" t="s">
        <v>8130</v>
      </c>
      <c r="C5927" s="186" t="s">
        <v>8132</v>
      </c>
      <c r="D5927" s="187">
        <v>71.338999999999999</v>
      </c>
      <c r="E5927" s="187">
        <v>13022</v>
      </c>
    </row>
    <row r="5928" spans="1:5" x14ac:dyDescent="0.35">
      <c r="A5928" s="185" t="s">
        <v>4407</v>
      </c>
      <c r="B5928" s="186" t="s">
        <v>8130</v>
      </c>
      <c r="C5928" s="186" t="s">
        <v>8132</v>
      </c>
      <c r="D5928" s="187">
        <v>15.8536</v>
      </c>
      <c r="E5928" s="187">
        <v>17221</v>
      </c>
    </row>
    <row r="5929" spans="1:5" x14ac:dyDescent="0.35">
      <c r="A5929" s="185" t="s">
        <v>1938</v>
      </c>
      <c r="B5929" s="186" t="s">
        <v>8130</v>
      </c>
      <c r="C5929" s="186" t="s">
        <v>8132</v>
      </c>
      <c r="D5929" s="187">
        <v>74.481300000000005</v>
      </c>
      <c r="E5929" s="187">
        <v>6199</v>
      </c>
    </row>
    <row r="5930" spans="1:5" x14ac:dyDescent="0.35">
      <c r="A5930" s="185" t="s">
        <v>6467</v>
      </c>
      <c r="B5930" s="186" t="s">
        <v>8130</v>
      </c>
      <c r="C5930" s="186" t="s">
        <v>8132</v>
      </c>
      <c r="D5930" s="187">
        <v>11.0419</v>
      </c>
      <c r="E5930" s="187">
        <v>6532</v>
      </c>
    </row>
    <row r="5931" spans="1:5" x14ac:dyDescent="0.35">
      <c r="A5931" s="185" t="s">
        <v>2800</v>
      </c>
      <c r="B5931" s="186" t="s">
        <v>8130</v>
      </c>
      <c r="C5931" s="186" t="s">
        <v>8132</v>
      </c>
      <c r="D5931" s="187">
        <v>243.07249999999999</v>
      </c>
      <c r="E5931" s="187">
        <v>16100</v>
      </c>
    </row>
    <row r="5932" spans="1:5" x14ac:dyDescent="0.35">
      <c r="A5932" s="185" t="s">
        <v>4617</v>
      </c>
      <c r="B5932" s="186" t="s">
        <v>8130</v>
      </c>
      <c r="C5932" s="186" t="s">
        <v>8132</v>
      </c>
      <c r="D5932" s="187">
        <v>112.25190000000001</v>
      </c>
      <c r="E5932" s="187">
        <v>13033</v>
      </c>
    </row>
    <row r="5933" spans="1:5" x14ac:dyDescent="0.35">
      <c r="A5933" s="185" t="s">
        <v>3527</v>
      </c>
      <c r="B5933" s="186" t="s">
        <v>8130</v>
      </c>
      <c r="C5933" s="186" t="s">
        <v>8132</v>
      </c>
      <c r="D5933" s="187">
        <v>21.345800000000001</v>
      </c>
      <c r="E5933" s="187">
        <v>3389</v>
      </c>
    </row>
    <row r="5934" spans="1:5" x14ac:dyDescent="0.35">
      <c r="A5934" s="185" t="s">
        <v>1753</v>
      </c>
      <c r="B5934" s="186" t="s">
        <v>8130</v>
      </c>
      <c r="C5934" s="186" t="s">
        <v>8132</v>
      </c>
      <c r="D5934" s="187">
        <v>22.614799999999999</v>
      </c>
      <c r="E5934" s="187">
        <v>4948</v>
      </c>
    </row>
    <row r="5935" spans="1:5" x14ac:dyDescent="0.35">
      <c r="A5935" s="185" t="s">
        <v>3881</v>
      </c>
      <c r="B5935" s="186" t="s">
        <v>8130</v>
      </c>
      <c r="C5935" s="186" t="s">
        <v>8132</v>
      </c>
      <c r="D5935" s="187">
        <v>189.42910000000001</v>
      </c>
      <c r="E5935" s="187">
        <v>21783</v>
      </c>
    </row>
    <row r="5936" spans="1:5" x14ac:dyDescent="0.35">
      <c r="A5936" s="185" t="s">
        <v>3564</v>
      </c>
      <c r="B5936" s="186" t="s">
        <v>8130</v>
      </c>
      <c r="C5936" s="186" t="s">
        <v>8132</v>
      </c>
      <c r="D5936" s="187">
        <v>101.4945</v>
      </c>
      <c r="E5936" s="187">
        <v>30454</v>
      </c>
    </row>
    <row r="5937" spans="1:5" x14ac:dyDescent="0.35">
      <c r="A5937" s="185" t="s">
        <v>3624</v>
      </c>
      <c r="B5937" s="186" t="s">
        <v>8130</v>
      </c>
      <c r="C5937" s="186" t="s">
        <v>8132</v>
      </c>
      <c r="D5937" s="187">
        <v>159.97190000000001</v>
      </c>
      <c r="E5937" s="187">
        <v>14753</v>
      </c>
    </row>
    <row r="5938" spans="1:5" x14ac:dyDescent="0.35">
      <c r="A5938" s="185" t="s">
        <v>7504</v>
      </c>
      <c r="B5938" s="186" t="s">
        <v>8130</v>
      </c>
      <c r="C5938" s="186" t="s">
        <v>8132</v>
      </c>
      <c r="D5938" s="187">
        <v>15.8127</v>
      </c>
      <c r="E5938" s="187">
        <v>8234</v>
      </c>
    </row>
    <row r="5939" spans="1:5" x14ac:dyDescent="0.35">
      <c r="A5939" s="185" t="s">
        <v>3057</v>
      </c>
      <c r="B5939" s="186" t="s">
        <v>8130</v>
      </c>
      <c r="C5939" s="186" t="s">
        <v>8132</v>
      </c>
      <c r="D5939" s="187">
        <v>47.219000000000001</v>
      </c>
      <c r="E5939" s="187">
        <v>9527</v>
      </c>
    </row>
    <row r="5940" spans="1:5" x14ac:dyDescent="0.35">
      <c r="A5940" s="185" t="s">
        <v>3085</v>
      </c>
      <c r="B5940" s="186" t="s">
        <v>8130</v>
      </c>
      <c r="C5940" s="186" t="s">
        <v>8132</v>
      </c>
      <c r="D5940" s="187">
        <v>179.65520000000001</v>
      </c>
      <c r="E5940" s="187">
        <v>29773</v>
      </c>
    </row>
    <row r="5941" spans="1:5" x14ac:dyDescent="0.35">
      <c r="A5941" s="185" t="s">
        <v>3471</v>
      </c>
      <c r="B5941" s="186" t="s">
        <v>8130</v>
      </c>
      <c r="C5941" s="186" t="s">
        <v>8132</v>
      </c>
      <c r="D5941" s="187">
        <v>299.57010000000002</v>
      </c>
      <c r="E5941" s="187">
        <v>46858</v>
      </c>
    </row>
    <row r="5942" spans="1:5" x14ac:dyDescent="0.35">
      <c r="A5942" s="185" t="s">
        <v>3305</v>
      </c>
      <c r="B5942" s="186" t="s">
        <v>8130</v>
      </c>
      <c r="C5942" s="186" t="s">
        <v>8132</v>
      </c>
      <c r="D5942" s="187">
        <v>49.176499999999997</v>
      </c>
      <c r="E5942" s="187">
        <v>5234</v>
      </c>
    </row>
    <row r="5943" spans="1:5" x14ac:dyDescent="0.35">
      <c r="A5943" s="185" t="s">
        <v>4630</v>
      </c>
      <c r="B5943" s="186" t="s">
        <v>8130</v>
      </c>
      <c r="C5943" s="186" t="s">
        <v>8132</v>
      </c>
      <c r="D5943" s="187">
        <v>128.26060000000001</v>
      </c>
      <c r="E5943" s="187">
        <v>31949</v>
      </c>
    </row>
    <row r="5944" spans="1:5" x14ac:dyDescent="0.35">
      <c r="A5944" s="185" t="s">
        <v>4933</v>
      </c>
      <c r="B5944" s="186" t="s">
        <v>8130</v>
      </c>
      <c r="C5944" s="186" t="s">
        <v>8132</v>
      </c>
      <c r="D5944" s="187">
        <v>9.0353999999999992</v>
      </c>
      <c r="E5944" s="187">
        <v>5277</v>
      </c>
    </row>
    <row r="5945" spans="1:5" x14ac:dyDescent="0.35">
      <c r="A5945" s="185" t="s">
        <v>1776</v>
      </c>
      <c r="B5945" s="186" t="s">
        <v>8130</v>
      </c>
      <c r="C5945" s="186" t="s">
        <v>8132</v>
      </c>
      <c r="D5945" s="187">
        <v>16.314399999999999</v>
      </c>
      <c r="E5945" s="187">
        <v>3513</v>
      </c>
    </row>
    <row r="5946" spans="1:5" x14ac:dyDescent="0.35">
      <c r="A5946" s="185" t="s">
        <v>3211</v>
      </c>
      <c r="B5946" s="186" t="s">
        <v>8130</v>
      </c>
      <c r="C5946" s="186" t="s">
        <v>8132</v>
      </c>
      <c r="D5946" s="187">
        <v>3.6821999999999999</v>
      </c>
      <c r="E5946" s="187">
        <v>2295</v>
      </c>
    </row>
    <row r="5947" spans="1:5" x14ac:dyDescent="0.35">
      <c r="A5947" s="185" t="s">
        <v>2466</v>
      </c>
      <c r="B5947" s="186" t="s">
        <v>8130</v>
      </c>
      <c r="C5947" s="186" t="s">
        <v>8132</v>
      </c>
      <c r="D5947" s="187">
        <v>212.66130000000001</v>
      </c>
      <c r="E5947" s="187">
        <v>15225</v>
      </c>
    </row>
    <row r="5948" spans="1:5" x14ac:dyDescent="0.35">
      <c r="A5948" s="185" t="s">
        <v>4492</v>
      </c>
      <c r="B5948" s="186" t="s">
        <v>8130</v>
      </c>
      <c r="C5948" s="186" t="s">
        <v>8132</v>
      </c>
      <c r="D5948" s="187">
        <v>44.240099999999998</v>
      </c>
      <c r="E5948" s="187">
        <v>7542</v>
      </c>
    </row>
    <row r="5949" spans="1:5" x14ac:dyDescent="0.35">
      <c r="A5949" s="185" t="s">
        <v>3627</v>
      </c>
      <c r="B5949" s="186" t="s">
        <v>8130</v>
      </c>
      <c r="C5949" s="186" t="s">
        <v>8132</v>
      </c>
      <c r="D5949" s="187">
        <v>70.109700000000004</v>
      </c>
      <c r="E5949" s="187">
        <v>15726</v>
      </c>
    </row>
    <row r="5950" spans="1:5" x14ac:dyDescent="0.35">
      <c r="A5950" s="185" t="s">
        <v>5489</v>
      </c>
      <c r="B5950" s="186" t="s">
        <v>8130</v>
      </c>
      <c r="C5950" s="186" t="s">
        <v>8132</v>
      </c>
      <c r="D5950" s="187">
        <v>18.606100000000001</v>
      </c>
      <c r="E5950" s="187">
        <v>11182</v>
      </c>
    </row>
    <row r="5951" spans="1:5" x14ac:dyDescent="0.35">
      <c r="A5951" s="185" t="s">
        <v>4082</v>
      </c>
      <c r="B5951" s="186" t="s">
        <v>8130</v>
      </c>
      <c r="C5951" s="186" t="s">
        <v>8132</v>
      </c>
      <c r="D5951" s="187">
        <v>6.2183999999999999</v>
      </c>
      <c r="E5951" s="187">
        <v>1764</v>
      </c>
    </row>
    <row r="5952" spans="1:5" x14ac:dyDescent="0.35">
      <c r="A5952" s="185" t="s">
        <v>3136</v>
      </c>
      <c r="B5952" s="186" t="s">
        <v>8130</v>
      </c>
      <c r="C5952" s="186" t="s">
        <v>8132</v>
      </c>
      <c r="D5952" s="187">
        <v>23.8613</v>
      </c>
      <c r="E5952" s="187">
        <v>14071</v>
      </c>
    </row>
    <row r="5953" spans="1:5" x14ac:dyDescent="0.35">
      <c r="A5953" s="185" t="s">
        <v>4441</v>
      </c>
      <c r="B5953" s="186" t="s">
        <v>8130</v>
      </c>
      <c r="C5953" s="186" t="s">
        <v>8132</v>
      </c>
      <c r="D5953" s="187">
        <v>19.010000000000002</v>
      </c>
      <c r="E5953" s="187">
        <v>8868</v>
      </c>
    </row>
    <row r="5954" spans="1:5" x14ac:dyDescent="0.35">
      <c r="A5954" s="185" t="s">
        <v>3626</v>
      </c>
      <c r="B5954" s="186" t="s">
        <v>8130</v>
      </c>
      <c r="C5954" s="186" t="s">
        <v>8132</v>
      </c>
      <c r="D5954" s="187">
        <v>44.129399999999997</v>
      </c>
      <c r="E5954" s="187">
        <v>15223</v>
      </c>
    </row>
    <row r="5955" spans="1:5" x14ac:dyDescent="0.35">
      <c r="A5955" s="185" t="s">
        <v>3275</v>
      </c>
      <c r="B5955" s="186" t="s">
        <v>8130</v>
      </c>
      <c r="C5955" s="186" t="s">
        <v>8132</v>
      </c>
      <c r="D5955" s="187">
        <v>249.77680000000001</v>
      </c>
      <c r="E5955" s="187">
        <v>186798</v>
      </c>
    </row>
    <row r="5956" spans="1:5" x14ac:dyDescent="0.35">
      <c r="A5956" s="185" t="s">
        <v>4029</v>
      </c>
      <c r="B5956" s="186" t="s">
        <v>8130</v>
      </c>
      <c r="C5956" s="186" t="s">
        <v>8132</v>
      </c>
      <c r="D5956" s="187">
        <v>27.000299999999999</v>
      </c>
      <c r="E5956" s="187">
        <v>4120</v>
      </c>
    </row>
    <row r="5957" spans="1:5" x14ac:dyDescent="0.35">
      <c r="A5957" s="185" t="s">
        <v>2418</v>
      </c>
      <c r="B5957" s="186" t="s">
        <v>8130</v>
      </c>
      <c r="C5957" s="186" t="s">
        <v>8132</v>
      </c>
      <c r="D5957" s="187">
        <v>67.118099999999998</v>
      </c>
      <c r="E5957" s="187">
        <v>12800</v>
      </c>
    </row>
    <row r="5958" spans="1:5" x14ac:dyDescent="0.35">
      <c r="A5958" s="185" t="s">
        <v>3133</v>
      </c>
      <c r="B5958" s="186" t="s">
        <v>8130</v>
      </c>
      <c r="C5958" s="186" t="s">
        <v>8132</v>
      </c>
      <c r="D5958" s="187">
        <v>331.37450000000001</v>
      </c>
      <c r="E5958" s="187">
        <v>82268</v>
      </c>
    </row>
    <row r="5959" spans="1:5" x14ac:dyDescent="0.35">
      <c r="A5959" s="185" t="s">
        <v>5556</v>
      </c>
      <c r="B5959" s="186" t="s">
        <v>8130</v>
      </c>
      <c r="C5959" s="186" t="s">
        <v>8132</v>
      </c>
      <c r="D5959" s="187">
        <v>105.9218</v>
      </c>
      <c r="E5959" s="187">
        <v>16975</v>
      </c>
    </row>
    <row r="5960" spans="1:5" x14ac:dyDescent="0.35">
      <c r="A5960" s="185" t="s">
        <v>1651</v>
      </c>
      <c r="B5960" s="186" t="s">
        <v>8130</v>
      </c>
      <c r="C5960" s="186" t="s">
        <v>8132</v>
      </c>
      <c r="D5960" s="187">
        <v>132.53540000000001</v>
      </c>
      <c r="E5960" s="187">
        <v>18616</v>
      </c>
    </row>
    <row r="5961" spans="1:5" x14ac:dyDescent="0.35">
      <c r="A5961" s="185" t="s">
        <v>3066</v>
      </c>
      <c r="B5961" s="186" t="s">
        <v>8130</v>
      </c>
      <c r="C5961" s="186" t="s">
        <v>8132</v>
      </c>
      <c r="D5961" s="187">
        <v>37.737900000000003</v>
      </c>
      <c r="E5961" s="187">
        <v>6004</v>
      </c>
    </row>
    <row r="5962" spans="1:5" x14ac:dyDescent="0.35">
      <c r="A5962" s="185" t="s">
        <v>2321</v>
      </c>
      <c r="B5962" s="186" t="s">
        <v>8130</v>
      </c>
      <c r="C5962" s="186" t="s">
        <v>8132</v>
      </c>
      <c r="D5962" s="187">
        <v>53.848500000000001</v>
      </c>
      <c r="E5962" s="187">
        <v>11083</v>
      </c>
    </row>
    <row r="5963" spans="1:5" x14ac:dyDescent="0.35">
      <c r="A5963" s="185" t="s">
        <v>3758</v>
      </c>
      <c r="B5963" s="186" t="s">
        <v>8130</v>
      </c>
      <c r="C5963" s="186" t="s">
        <v>8132</v>
      </c>
      <c r="D5963" s="187">
        <v>44.960799999999999</v>
      </c>
      <c r="E5963" s="187">
        <v>8171</v>
      </c>
    </row>
    <row r="5964" spans="1:5" x14ac:dyDescent="0.35">
      <c r="A5964" s="185" t="s">
        <v>3817</v>
      </c>
      <c r="B5964" s="186" t="s">
        <v>8130</v>
      </c>
      <c r="C5964" s="186" t="s">
        <v>8132</v>
      </c>
      <c r="D5964" s="187">
        <v>130.99529999999999</v>
      </c>
      <c r="E5964" s="187">
        <v>38665</v>
      </c>
    </row>
    <row r="5965" spans="1:5" x14ac:dyDescent="0.35">
      <c r="A5965" s="185" t="s">
        <v>3576</v>
      </c>
      <c r="B5965" s="186" t="s">
        <v>8130</v>
      </c>
      <c r="C5965" s="186" t="s">
        <v>8132</v>
      </c>
      <c r="D5965" s="187">
        <v>178.40710000000001</v>
      </c>
      <c r="E5965" s="187">
        <v>34720</v>
      </c>
    </row>
    <row r="5966" spans="1:5" x14ac:dyDescent="0.35">
      <c r="A5966" s="185" t="s">
        <v>2430</v>
      </c>
      <c r="B5966" s="186" t="s">
        <v>8130</v>
      </c>
      <c r="C5966" s="186" t="s">
        <v>8132</v>
      </c>
      <c r="D5966" s="187">
        <v>55.256100000000004</v>
      </c>
      <c r="E5966" s="187">
        <v>13455</v>
      </c>
    </row>
    <row r="5967" spans="1:5" x14ac:dyDescent="0.35">
      <c r="A5967" s="185" t="s">
        <v>3041</v>
      </c>
      <c r="B5967" s="186" t="s">
        <v>8130</v>
      </c>
      <c r="C5967" s="186" t="s">
        <v>8132</v>
      </c>
      <c r="D5967" s="187">
        <v>124.735</v>
      </c>
      <c r="E5967" s="187">
        <v>26120</v>
      </c>
    </row>
    <row r="5968" spans="1:5" x14ac:dyDescent="0.35">
      <c r="A5968" s="185" t="s">
        <v>3452</v>
      </c>
      <c r="B5968" s="186" t="s">
        <v>8130</v>
      </c>
      <c r="C5968" s="186" t="s">
        <v>8132</v>
      </c>
      <c r="D5968" s="187">
        <v>83.147400000000005</v>
      </c>
      <c r="E5968" s="187">
        <v>14441</v>
      </c>
    </row>
    <row r="5969" spans="1:5" x14ac:dyDescent="0.35">
      <c r="A5969" s="185" t="s">
        <v>2199</v>
      </c>
      <c r="B5969" s="186" t="s">
        <v>8130</v>
      </c>
      <c r="C5969" s="186" t="s">
        <v>8132</v>
      </c>
      <c r="D5969" s="187">
        <v>226.73310000000001</v>
      </c>
      <c r="E5969" s="187">
        <v>29908</v>
      </c>
    </row>
    <row r="5970" spans="1:5" x14ac:dyDescent="0.35">
      <c r="A5970" s="185" t="s">
        <v>2156</v>
      </c>
      <c r="B5970" s="186" t="s">
        <v>8130</v>
      </c>
      <c r="C5970" s="186" t="s">
        <v>8132</v>
      </c>
      <c r="D5970" s="187">
        <v>34.170099999999998</v>
      </c>
      <c r="E5970" s="187">
        <v>6140</v>
      </c>
    </row>
    <row r="5971" spans="1:5" x14ac:dyDescent="0.35">
      <c r="A5971" s="185" t="s">
        <v>3642</v>
      </c>
      <c r="B5971" s="186" t="s">
        <v>8130</v>
      </c>
      <c r="C5971" s="186" t="s">
        <v>8132</v>
      </c>
      <c r="D5971" s="187">
        <v>26.682500000000001</v>
      </c>
      <c r="E5971" s="187">
        <v>6074</v>
      </c>
    </row>
    <row r="5972" spans="1:5" x14ac:dyDescent="0.35">
      <c r="A5972" s="185" t="s">
        <v>2223</v>
      </c>
      <c r="B5972" s="186" t="s">
        <v>8130</v>
      </c>
      <c r="C5972" s="186" t="s">
        <v>8132</v>
      </c>
      <c r="D5972" s="187">
        <v>56.189900000000002</v>
      </c>
      <c r="E5972" s="187">
        <v>9130</v>
      </c>
    </row>
    <row r="5973" spans="1:5" x14ac:dyDescent="0.35">
      <c r="A5973" s="185" t="s">
        <v>1573</v>
      </c>
      <c r="B5973" s="186" t="s">
        <v>8130</v>
      </c>
      <c r="C5973" s="186" t="s">
        <v>8132</v>
      </c>
      <c r="D5973" s="187">
        <v>46.909799999999997</v>
      </c>
      <c r="E5973" s="187">
        <v>13004</v>
      </c>
    </row>
    <row r="5974" spans="1:5" x14ac:dyDescent="0.35">
      <c r="A5974" s="185" t="s">
        <v>2360</v>
      </c>
      <c r="B5974" s="186" t="s">
        <v>8130</v>
      </c>
      <c r="C5974" s="186" t="s">
        <v>8132</v>
      </c>
      <c r="D5974" s="187">
        <v>66.9636</v>
      </c>
      <c r="E5974" s="187">
        <v>17937</v>
      </c>
    </row>
    <row r="5975" spans="1:5" x14ac:dyDescent="0.35">
      <c r="A5975" s="185" t="s">
        <v>4712</v>
      </c>
      <c r="B5975" s="186" t="s">
        <v>8130</v>
      </c>
      <c r="C5975" s="186" t="s">
        <v>8132</v>
      </c>
      <c r="D5975" s="187">
        <v>33.202800000000003</v>
      </c>
      <c r="E5975" s="187">
        <v>5267</v>
      </c>
    </row>
    <row r="5976" spans="1:5" x14ac:dyDescent="0.35">
      <c r="A5976" s="185" t="s">
        <v>3264</v>
      </c>
      <c r="B5976" s="186" t="s">
        <v>8130</v>
      </c>
      <c r="C5976" s="186" t="s">
        <v>8132</v>
      </c>
      <c r="D5976" s="187">
        <v>55.250799999999998</v>
      </c>
      <c r="E5976" s="187">
        <v>10077</v>
      </c>
    </row>
    <row r="5977" spans="1:5" x14ac:dyDescent="0.35">
      <c r="A5977" s="185" t="s">
        <v>4885</v>
      </c>
      <c r="B5977" s="186" t="s">
        <v>8130</v>
      </c>
      <c r="C5977" s="186" t="s">
        <v>8132</v>
      </c>
      <c r="D5977" s="187">
        <v>35.158099999999997</v>
      </c>
      <c r="E5977" s="187">
        <v>9003</v>
      </c>
    </row>
    <row r="5978" spans="1:5" x14ac:dyDescent="0.35">
      <c r="A5978" s="185" t="s">
        <v>2625</v>
      </c>
      <c r="B5978" s="186" t="s">
        <v>8130</v>
      </c>
      <c r="C5978" s="186" t="s">
        <v>8132</v>
      </c>
      <c r="D5978" s="187">
        <v>28.2683</v>
      </c>
      <c r="E5978" s="187">
        <v>6047</v>
      </c>
    </row>
    <row r="5979" spans="1:5" x14ac:dyDescent="0.35">
      <c r="A5979" s="185" t="s">
        <v>6042</v>
      </c>
      <c r="B5979" s="186" t="s">
        <v>8130</v>
      </c>
      <c r="C5979" s="186" t="s">
        <v>8132</v>
      </c>
      <c r="D5979" s="187">
        <v>16.575800000000001</v>
      </c>
      <c r="E5979" s="187">
        <v>5668</v>
      </c>
    </row>
    <row r="5980" spans="1:5" x14ac:dyDescent="0.35">
      <c r="A5980" s="185" t="s">
        <v>5626</v>
      </c>
      <c r="B5980" s="186" t="s">
        <v>8130</v>
      </c>
      <c r="C5980" s="186" t="s">
        <v>8132</v>
      </c>
      <c r="D5980" s="187">
        <v>24.103899999999999</v>
      </c>
      <c r="E5980" s="187">
        <v>6399</v>
      </c>
    </row>
    <row r="5981" spans="1:5" x14ac:dyDescent="0.35">
      <c r="A5981" s="185" t="s">
        <v>2109</v>
      </c>
      <c r="B5981" s="186" t="s">
        <v>8130</v>
      </c>
      <c r="C5981" s="186" t="s">
        <v>8132</v>
      </c>
      <c r="D5981" s="187">
        <v>16.122900000000001</v>
      </c>
      <c r="E5981" s="187">
        <v>4502</v>
      </c>
    </row>
    <row r="5982" spans="1:5" x14ac:dyDescent="0.35">
      <c r="A5982" s="185" t="s">
        <v>3056</v>
      </c>
      <c r="B5982" s="186" t="s">
        <v>8130</v>
      </c>
      <c r="C5982" s="186" t="s">
        <v>8132</v>
      </c>
      <c r="D5982" s="187">
        <v>8.5027000000000008</v>
      </c>
      <c r="E5982" s="187">
        <v>8833</v>
      </c>
    </row>
    <row r="5983" spans="1:5" x14ac:dyDescent="0.35">
      <c r="A5983" s="185" t="s">
        <v>6555</v>
      </c>
      <c r="B5983" s="186" t="s">
        <v>8130</v>
      </c>
      <c r="C5983" s="186" t="s">
        <v>8132</v>
      </c>
      <c r="D5983" s="187">
        <v>13.285399999999999</v>
      </c>
      <c r="E5983" s="187">
        <v>3925</v>
      </c>
    </row>
    <row r="5984" spans="1:5" x14ac:dyDescent="0.35">
      <c r="A5984" s="185" t="s">
        <v>3213</v>
      </c>
      <c r="B5984" s="186" t="s">
        <v>8130</v>
      </c>
      <c r="C5984" s="186" t="s">
        <v>8132</v>
      </c>
      <c r="D5984" s="187">
        <v>6.5430000000000001</v>
      </c>
      <c r="E5984" s="187">
        <v>1752</v>
      </c>
    </row>
    <row r="5985" spans="1:5" x14ac:dyDescent="0.35">
      <c r="A5985" s="185" t="s">
        <v>1529</v>
      </c>
      <c r="B5985" s="186" t="s">
        <v>8130</v>
      </c>
      <c r="C5985" s="186" t="s">
        <v>8132</v>
      </c>
      <c r="D5985" s="187">
        <v>9.7005999999999997</v>
      </c>
      <c r="E5985" s="187">
        <v>2621</v>
      </c>
    </row>
    <row r="5986" spans="1:5" x14ac:dyDescent="0.35">
      <c r="A5986" s="185" t="s">
        <v>2797</v>
      </c>
      <c r="B5986" s="186" t="s">
        <v>8130</v>
      </c>
      <c r="C5986" s="186" t="s">
        <v>8132</v>
      </c>
      <c r="D5986" s="187">
        <v>10.933</v>
      </c>
      <c r="E5986" s="187">
        <v>6701</v>
      </c>
    </row>
    <row r="5987" spans="1:5" x14ac:dyDescent="0.35">
      <c r="A5987" s="185" t="s">
        <v>1748</v>
      </c>
      <c r="B5987" s="186" t="s">
        <v>8130</v>
      </c>
      <c r="C5987" s="186" t="s">
        <v>8132</v>
      </c>
      <c r="D5987" s="187">
        <v>45.706899999999997</v>
      </c>
      <c r="E5987" s="187">
        <v>9720</v>
      </c>
    </row>
    <row r="5988" spans="1:5" x14ac:dyDescent="0.35">
      <c r="A5988" s="185" t="s">
        <v>2416</v>
      </c>
      <c r="B5988" s="186" t="s">
        <v>8130</v>
      </c>
      <c r="C5988" s="186" t="s">
        <v>8132</v>
      </c>
      <c r="D5988" s="187">
        <v>20.294</v>
      </c>
      <c r="E5988" s="187">
        <v>1568</v>
      </c>
    </row>
    <row r="5989" spans="1:5" x14ac:dyDescent="0.35">
      <c r="A5989" s="185" t="s">
        <v>1046</v>
      </c>
      <c r="B5989" s="186" t="s">
        <v>8130</v>
      </c>
      <c r="C5989" s="186" t="s">
        <v>8132</v>
      </c>
      <c r="D5989" s="187">
        <v>10.768700000000001</v>
      </c>
      <c r="E5989" s="187">
        <v>2243</v>
      </c>
    </row>
    <row r="5990" spans="1:5" x14ac:dyDescent="0.35">
      <c r="A5990" s="185" t="s">
        <v>3054</v>
      </c>
      <c r="B5990" s="186" t="s">
        <v>8130</v>
      </c>
      <c r="C5990" s="186" t="s">
        <v>8132</v>
      </c>
      <c r="D5990" s="187">
        <v>24.5349</v>
      </c>
      <c r="E5990" s="187">
        <v>11652</v>
      </c>
    </row>
    <row r="5991" spans="1:5" x14ac:dyDescent="0.35">
      <c r="A5991" s="185" t="s">
        <v>3062</v>
      </c>
      <c r="B5991" s="186" t="s">
        <v>8130</v>
      </c>
      <c r="C5991" s="186" t="s">
        <v>8132</v>
      </c>
      <c r="D5991" s="187">
        <v>49.296300000000002</v>
      </c>
      <c r="E5991" s="187">
        <v>3627</v>
      </c>
    </row>
    <row r="5992" spans="1:5" x14ac:dyDescent="0.35">
      <c r="A5992" s="185" t="s">
        <v>2890</v>
      </c>
      <c r="B5992" s="186" t="s">
        <v>8130</v>
      </c>
      <c r="C5992" s="186" t="s">
        <v>8132</v>
      </c>
      <c r="D5992" s="187">
        <v>38.821199999999997</v>
      </c>
      <c r="E5992" s="187">
        <v>19132</v>
      </c>
    </row>
    <row r="5993" spans="1:5" x14ac:dyDescent="0.35">
      <c r="A5993" s="185" t="s">
        <v>1755</v>
      </c>
      <c r="B5993" s="186" t="s">
        <v>8130</v>
      </c>
      <c r="C5993" s="186" t="s">
        <v>8132</v>
      </c>
      <c r="D5993" s="187">
        <v>12.727399999999999</v>
      </c>
      <c r="E5993" s="187">
        <v>2728</v>
      </c>
    </row>
    <row r="5994" spans="1:5" x14ac:dyDescent="0.35">
      <c r="A5994" s="185" t="s">
        <v>2396</v>
      </c>
      <c r="B5994" s="186" t="s">
        <v>8130</v>
      </c>
      <c r="C5994" s="186" t="s">
        <v>8132</v>
      </c>
      <c r="D5994" s="187">
        <v>9.2369000000000003</v>
      </c>
      <c r="E5994" s="187">
        <v>3629</v>
      </c>
    </row>
    <row r="5995" spans="1:5" x14ac:dyDescent="0.35">
      <c r="A5995" s="185" t="s">
        <v>2526</v>
      </c>
      <c r="B5995" s="186" t="s">
        <v>8130</v>
      </c>
      <c r="C5995" s="186" t="s">
        <v>8132</v>
      </c>
      <c r="D5995" s="187">
        <v>20.6388</v>
      </c>
      <c r="E5995" s="187">
        <v>5077</v>
      </c>
    </row>
    <row r="5996" spans="1:5" x14ac:dyDescent="0.35">
      <c r="A5996" s="185" t="s">
        <v>6293</v>
      </c>
      <c r="B5996" s="186" t="s">
        <v>8130</v>
      </c>
      <c r="C5996" s="186" t="s">
        <v>8132</v>
      </c>
      <c r="D5996" s="187">
        <v>22.735499999999998</v>
      </c>
      <c r="E5996" s="187">
        <v>12913</v>
      </c>
    </row>
    <row r="5997" spans="1:5" x14ac:dyDescent="0.35">
      <c r="A5997" s="185" t="s">
        <v>1589</v>
      </c>
      <c r="B5997" s="186" t="s">
        <v>8130</v>
      </c>
      <c r="C5997" s="186" t="s">
        <v>8132</v>
      </c>
      <c r="D5997" s="187">
        <v>12.795500000000001</v>
      </c>
      <c r="E5997" s="187">
        <v>5554</v>
      </c>
    </row>
    <row r="5998" spans="1:5" x14ac:dyDescent="0.35">
      <c r="A5998" s="185" t="s">
        <v>5357</v>
      </c>
      <c r="B5998" s="186" t="s">
        <v>8130</v>
      </c>
      <c r="C5998" s="186" t="s">
        <v>8132</v>
      </c>
      <c r="D5998" s="187">
        <v>59.703200000000002</v>
      </c>
      <c r="E5998" s="187">
        <v>22949</v>
      </c>
    </row>
    <row r="5999" spans="1:5" x14ac:dyDescent="0.35">
      <c r="A5999" s="185" t="s">
        <v>4111</v>
      </c>
      <c r="B5999" s="186" t="s">
        <v>8130</v>
      </c>
      <c r="C5999" s="186" t="s">
        <v>8132</v>
      </c>
      <c r="D5999" s="187">
        <v>28.656099999999999</v>
      </c>
      <c r="E5999" s="187">
        <v>5609</v>
      </c>
    </row>
    <row r="6000" spans="1:5" x14ac:dyDescent="0.35">
      <c r="A6000" s="185" t="s">
        <v>2443</v>
      </c>
      <c r="B6000" s="186" t="s">
        <v>8130</v>
      </c>
      <c r="C6000" s="186" t="s">
        <v>8132</v>
      </c>
      <c r="D6000" s="187">
        <v>8.8948</v>
      </c>
      <c r="E6000" s="187">
        <v>5108</v>
      </c>
    </row>
    <row r="6001" spans="1:5" x14ac:dyDescent="0.35">
      <c r="A6001" s="185" t="s">
        <v>3774</v>
      </c>
      <c r="B6001" s="186" t="s">
        <v>8130</v>
      </c>
      <c r="C6001" s="186" t="s">
        <v>8132</v>
      </c>
      <c r="D6001" s="187">
        <v>9.0365000000000002</v>
      </c>
      <c r="E6001" s="187">
        <v>3837</v>
      </c>
    </row>
    <row r="6002" spans="1:5" x14ac:dyDescent="0.35">
      <c r="A6002" s="185" t="s">
        <v>3437</v>
      </c>
      <c r="B6002" s="186" t="s">
        <v>8130</v>
      </c>
      <c r="C6002" s="186" t="s">
        <v>8132</v>
      </c>
      <c r="D6002" s="187">
        <v>56.352899999999998</v>
      </c>
      <c r="E6002" s="187">
        <v>8684</v>
      </c>
    </row>
    <row r="6003" spans="1:5" x14ac:dyDescent="0.35">
      <c r="A6003" s="185" t="s">
        <v>1374</v>
      </c>
      <c r="B6003" s="186" t="s">
        <v>8130</v>
      </c>
      <c r="C6003" s="186" t="s">
        <v>8132</v>
      </c>
      <c r="D6003" s="187">
        <v>11.3087</v>
      </c>
      <c r="E6003" s="187">
        <v>2801</v>
      </c>
    </row>
    <row r="6004" spans="1:5" x14ac:dyDescent="0.35">
      <c r="A6004" s="185" t="s">
        <v>1574</v>
      </c>
      <c r="B6004" s="186" t="s">
        <v>8130</v>
      </c>
      <c r="C6004" s="186" t="s">
        <v>8132</v>
      </c>
      <c r="D6004" s="187">
        <v>16.6435</v>
      </c>
      <c r="E6004" s="187">
        <v>4853</v>
      </c>
    </row>
    <row r="6005" spans="1:5" x14ac:dyDescent="0.35">
      <c r="A6005" s="185" t="s">
        <v>2434</v>
      </c>
      <c r="B6005" s="186" t="s">
        <v>8130</v>
      </c>
      <c r="C6005" s="186" t="s">
        <v>8132</v>
      </c>
      <c r="D6005" s="187">
        <v>81.876999999999995</v>
      </c>
      <c r="E6005" s="187">
        <v>25511</v>
      </c>
    </row>
    <row r="6006" spans="1:5" x14ac:dyDescent="0.35">
      <c r="A6006" s="185" t="s">
        <v>2907</v>
      </c>
      <c r="B6006" s="186" t="s">
        <v>8130</v>
      </c>
      <c r="C6006" s="186" t="s">
        <v>8132</v>
      </c>
      <c r="D6006" s="187">
        <v>46.7029</v>
      </c>
      <c r="E6006" s="187">
        <v>14878</v>
      </c>
    </row>
    <row r="6007" spans="1:5" x14ac:dyDescent="0.35">
      <c r="A6007" s="185" t="s">
        <v>2962</v>
      </c>
      <c r="B6007" s="186" t="s">
        <v>8130</v>
      </c>
      <c r="C6007" s="186" t="s">
        <v>8132</v>
      </c>
      <c r="D6007" s="187">
        <v>41.010399999999997</v>
      </c>
      <c r="E6007" s="187">
        <v>19112</v>
      </c>
    </row>
    <row r="6008" spans="1:5" x14ac:dyDescent="0.35">
      <c r="A6008" s="185" t="s">
        <v>2128</v>
      </c>
      <c r="B6008" s="186" t="s">
        <v>8130</v>
      </c>
      <c r="C6008" s="186" t="s">
        <v>8132</v>
      </c>
      <c r="D6008" s="187">
        <v>10.612399999999999</v>
      </c>
      <c r="E6008" s="187">
        <v>1128</v>
      </c>
    </row>
    <row r="6009" spans="1:5" x14ac:dyDescent="0.35">
      <c r="A6009" s="185" t="s">
        <v>5440</v>
      </c>
      <c r="B6009" s="186" t="s">
        <v>8130</v>
      </c>
      <c r="C6009" s="186" t="s">
        <v>8132</v>
      </c>
      <c r="D6009" s="187">
        <v>13.876899999999999</v>
      </c>
      <c r="E6009" s="187">
        <v>1943</v>
      </c>
    </row>
    <row r="6010" spans="1:5" x14ac:dyDescent="0.35">
      <c r="A6010" s="185" t="s">
        <v>1815</v>
      </c>
      <c r="B6010" s="186" t="s">
        <v>8130</v>
      </c>
      <c r="C6010" s="186" t="s">
        <v>8132</v>
      </c>
      <c r="D6010" s="187">
        <v>38.319299999999998</v>
      </c>
      <c r="E6010" s="187">
        <v>5319</v>
      </c>
    </row>
    <row r="6011" spans="1:5" x14ac:dyDescent="0.35">
      <c r="A6011" s="185" t="s">
        <v>5845</v>
      </c>
      <c r="B6011" s="186" t="s">
        <v>8130</v>
      </c>
      <c r="C6011" s="186" t="s">
        <v>8132</v>
      </c>
      <c r="D6011" s="187">
        <v>238.7629</v>
      </c>
      <c r="E6011" s="187">
        <v>94434</v>
      </c>
    </row>
    <row r="6012" spans="1:5" x14ac:dyDescent="0.35">
      <c r="A6012" s="185" t="s">
        <v>5339</v>
      </c>
      <c r="B6012" s="186" t="s">
        <v>8130</v>
      </c>
      <c r="C6012" s="186" t="s">
        <v>8132</v>
      </c>
      <c r="D6012" s="187">
        <v>36.267099999999999</v>
      </c>
      <c r="E6012" s="187">
        <v>8603</v>
      </c>
    </row>
    <row r="6013" spans="1:5" x14ac:dyDescent="0.35">
      <c r="A6013" s="185" t="s">
        <v>3601</v>
      </c>
      <c r="B6013" s="186" t="s">
        <v>8130</v>
      </c>
      <c r="C6013" s="186" t="s">
        <v>8132</v>
      </c>
      <c r="D6013" s="187">
        <v>49.120100000000001</v>
      </c>
      <c r="E6013" s="187">
        <v>13474</v>
      </c>
    </row>
    <row r="6014" spans="1:5" x14ac:dyDescent="0.35">
      <c r="A6014" s="185" t="s">
        <v>6451</v>
      </c>
      <c r="B6014" s="186" t="s">
        <v>8130</v>
      </c>
      <c r="C6014" s="186" t="s">
        <v>8132</v>
      </c>
      <c r="D6014" s="187">
        <v>25.720300000000002</v>
      </c>
      <c r="E6014" s="187">
        <v>11746</v>
      </c>
    </row>
    <row r="6015" spans="1:5" x14ac:dyDescent="0.35">
      <c r="A6015" s="185" t="s">
        <v>2012</v>
      </c>
      <c r="B6015" s="186" t="s">
        <v>8130</v>
      </c>
      <c r="C6015" s="186" t="s">
        <v>8132</v>
      </c>
      <c r="D6015" s="187">
        <v>21.839099999999998</v>
      </c>
      <c r="E6015" s="187">
        <v>13378</v>
      </c>
    </row>
    <row r="6016" spans="1:5" x14ac:dyDescent="0.35">
      <c r="A6016" s="185" t="s">
        <v>2760</v>
      </c>
      <c r="B6016" s="186" t="s">
        <v>8130</v>
      </c>
      <c r="C6016" s="186" t="s">
        <v>8132</v>
      </c>
      <c r="D6016" s="187">
        <v>22.844799999999999</v>
      </c>
      <c r="E6016" s="187">
        <v>8503</v>
      </c>
    </row>
    <row r="6017" spans="1:5" x14ac:dyDescent="0.35">
      <c r="A6017" s="185" t="s">
        <v>2201</v>
      </c>
      <c r="B6017" s="186" t="s">
        <v>8130</v>
      </c>
      <c r="C6017" s="186" t="s">
        <v>8132</v>
      </c>
      <c r="D6017" s="187">
        <v>6.2313000000000001</v>
      </c>
      <c r="E6017" s="187">
        <v>1567</v>
      </c>
    </row>
    <row r="6018" spans="1:5" x14ac:dyDescent="0.35">
      <c r="A6018" s="185" t="s">
        <v>3290</v>
      </c>
      <c r="B6018" s="186" t="s">
        <v>8130</v>
      </c>
      <c r="C6018" s="186" t="s">
        <v>8132</v>
      </c>
      <c r="D6018" s="187">
        <v>26.363399999999999</v>
      </c>
      <c r="E6018" s="187">
        <v>10868</v>
      </c>
    </row>
    <row r="6019" spans="1:5" x14ac:dyDescent="0.35">
      <c r="A6019" s="185" t="s">
        <v>4620</v>
      </c>
      <c r="B6019" s="186" t="s">
        <v>8130</v>
      </c>
      <c r="C6019" s="186" t="s">
        <v>8132</v>
      </c>
      <c r="D6019" s="187">
        <v>92.501800000000003</v>
      </c>
      <c r="E6019" s="187">
        <v>10036</v>
      </c>
    </row>
    <row r="6020" spans="1:5" x14ac:dyDescent="0.35">
      <c r="A6020" s="185" t="s">
        <v>2561</v>
      </c>
      <c r="B6020" s="186" t="s">
        <v>8130</v>
      </c>
      <c r="C6020" s="186" t="s">
        <v>8132</v>
      </c>
      <c r="D6020" s="187">
        <v>12.981299999999999</v>
      </c>
      <c r="E6020" s="187">
        <v>6639</v>
      </c>
    </row>
    <row r="6021" spans="1:5" x14ac:dyDescent="0.35">
      <c r="A6021" s="185" t="s">
        <v>3491</v>
      </c>
      <c r="B6021" s="186" t="s">
        <v>8130</v>
      </c>
      <c r="C6021" s="186" t="s">
        <v>8132</v>
      </c>
      <c r="D6021" s="187">
        <v>11.0237</v>
      </c>
      <c r="E6021" s="187">
        <v>2091</v>
      </c>
    </row>
    <row r="6022" spans="1:5" x14ac:dyDescent="0.35">
      <c r="A6022" s="185" t="s">
        <v>2391</v>
      </c>
      <c r="B6022" s="186" t="s">
        <v>8130</v>
      </c>
      <c r="C6022" s="186" t="s">
        <v>8132</v>
      </c>
      <c r="D6022" s="187">
        <v>7.9028</v>
      </c>
      <c r="E6022" s="187">
        <v>3233</v>
      </c>
    </row>
    <row r="6023" spans="1:5" x14ac:dyDescent="0.35">
      <c r="A6023" s="185" t="s">
        <v>1719</v>
      </c>
      <c r="B6023" s="186" t="s">
        <v>8130</v>
      </c>
      <c r="C6023" s="186" t="s">
        <v>8132</v>
      </c>
      <c r="D6023" s="187">
        <v>17.948</v>
      </c>
      <c r="E6023" s="187">
        <v>3444</v>
      </c>
    </row>
    <row r="6024" spans="1:5" x14ac:dyDescent="0.35">
      <c r="A6024" s="185" t="s">
        <v>3949</v>
      </c>
      <c r="B6024" s="186" t="s">
        <v>8130</v>
      </c>
      <c r="C6024" s="186" t="s">
        <v>8132</v>
      </c>
      <c r="D6024" s="187">
        <v>16.847200000000001</v>
      </c>
      <c r="E6024" s="187">
        <v>13233</v>
      </c>
    </row>
    <row r="6025" spans="1:5" x14ac:dyDescent="0.35">
      <c r="A6025" s="185" t="s">
        <v>2491</v>
      </c>
      <c r="B6025" s="186" t="s">
        <v>8130</v>
      </c>
      <c r="C6025" s="186" t="s">
        <v>8132</v>
      </c>
      <c r="D6025" s="187">
        <v>8.5632999999999999</v>
      </c>
      <c r="E6025" s="187">
        <v>2598</v>
      </c>
    </row>
    <row r="6026" spans="1:5" x14ac:dyDescent="0.35">
      <c r="A6026" s="185" t="s">
        <v>2385</v>
      </c>
      <c r="B6026" s="186" t="s">
        <v>8130</v>
      </c>
      <c r="C6026" s="186" t="s">
        <v>8132</v>
      </c>
      <c r="D6026" s="187">
        <v>13.309900000000001</v>
      </c>
      <c r="E6026" s="187">
        <v>3048</v>
      </c>
    </row>
    <row r="6027" spans="1:5" x14ac:dyDescent="0.35">
      <c r="A6027" s="185" t="s">
        <v>2074</v>
      </c>
      <c r="B6027" s="186" t="s">
        <v>8130</v>
      </c>
      <c r="C6027" s="186" t="s">
        <v>8132</v>
      </c>
      <c r="D6027" s="187">
        <v>17.2164</v>
      </c>
      <c r="E6027" s="187">
        <v>4655</v>
      </c>
    </row>
    <row r="6028" spans="1:5" x14ac:dyDescent="0.35">
      <c r="A6028" s="185" t="s">
        <v>4231</v>
      </c>
      <c r="B6028" s="186" t="s">
        <v>8130</v>
      </c>
      <c r="C6028" s="186" t="s">
        <v>8132</v>
      </c>
      <c r="D6028" s="187">
        <v>193.29069999999999</v>
      </c>
      <c r="E6028" s="187">
        <v>30761</v>
      </c>
    </row>
    <row r="6029" spans="1:5" x14ac:dyDescent="0.35">
      <c r="A6029" s="185" t="s">
        <v>1285</v>
      </c>
      <c r="B6029" s="186" t="s">
        <v>8130</v>
      </c>
      <c r="C6029" s="186" t="s">
        <v>8132</v>
      </c>
      <c r="D6029" s="187">
        <v>16.467099999999999</v>
      </c>
      <c r="E6029" s="187">
        <v>4872</v>
      </c>
    </row>
    <row r="6030" spans="1:5" x14ac:dyDescent="0.35">
      <c r="A6030" s="185" t="s">
        <v>942</v>
      </c>
      <c r="B6030" s="186" t="s">
        <v>8130</v>
      </c>
      <c r="C6030" s="186" t="s">
        <v>8132</v>
      </c>
      <c r="D6030" s="187">
        <v>10.7111</v>
      </c>
      <c r="E6030" s="187">
        <v>2107</v>
      </c>
    </row>
    <row r="6031" spans="1:5" x14ac:dyDescent="0.35">
      <c r="A6031" s="185" t="s">
        <v>2097</v>
      </c>
      <c r="B6031" s="186" t="s">
        <v>8130</v>
      </c>
      <c r="C6031" s="186" t="s">
        <v>8132</v>
      </c>
      <c r="D6031" s="187">
        <v>18.191800000000001</v>
      </c>
      <c r="E6031" s="187">
        <v>7513</v>
      </c>
    </row>
    <row r="6032" spans="1:5" x14ac:dyDescent="0.35">
      <c r="A6032" s="185" t="s">
        <v>1628</v>
      </c>
      <c r="B6032" s="186" t="s">
        <v>8130</v>
      </c>
      <c r="C6032" s="186" t="s">
        <v>8132</v>
      </c>
      <c r="D6032" s="187">
        <v>10.0898</v>
      </c>
      <c r="E6032" s="187">
        <v>2177</v>
      </c>
    </row>
    <row r="6033" spans="1:5" x14ac:dyDescent="0.35">
      <c r="A6033" s="185" t="s">
        <v>4922</v>
      </c>
      <c r="B6033" s="186" t="s">
        <v>8130</v>
      </c>
      <c r="C6033" s="186" t="s">
        <v>8132</v>
      </c>
      <c r="D6033" s="187">
        <v>76.163399999999996</v>
      </c>
      <c r="E6033" s="187">
        <v>5610</v>
      </c>
    </row>
    <row r="6034" spans="1:5" x14ac:dyDescent="0.35">
      <c r="A6034" s="185" t="s">
        <v>2068</v>
      </c>
      <c r="B6034" s="186" t="s">
        <v>8130</v>
      </c>
      <c r="C6034" s="186" t="s">
        <v>8132</v>
      </c>
      <c r="D6034" s="187">
        <v>9.1714000000000002</v>
      </c>
      <c r="E6034" s="187">
        <v>1354</v>
      </c>
    </row>
    <row r="6035" spans="1:5" x14ac:dyDescent="0.35">
      <c r="A6035" s="185" t="s">
        <v>2348</v>
      </c>
      <c r="B6035" s="186" t="s">
        <v>8130</v>
      </c>
      <c r="C6035" s="186" t="s">
        <v>8132</v>
      </c>
      <c r="D6035" s="187">
        <v>21.4773</v>
      </c>
      <c r="E6035" s="187">
        <v>8678</v>
      </c>
    </row>
    <row r="6036" spans="1:5" x14ac:dyDescent="0.35">
      <c r="A6036" s="185" t="s">
        <v>2242</v>
      </c>
      <c r="B6036" s="186" t="s">
        <v>8130</v>
      </c>
      <c r="C6036" s="186" t="s">
        <v>8132</v>
      </c>
      <c r="D6036" s="187">
        <v>8.9404000000000003</v>
      </c>
      <c r="E6036" s="187">
        <v>1654</v>
      </c>
    </row>
    <row r="6037" spans="1:5" x14ac:dyDescent="0.35">
      <c r="A6037" s="185" t="s">
        <v>3238</v>
      </c>
      <c r="B6037" s="186" t="s">
        <v>8130</v>
      </c>
      <c r="C6037" s="186" t="s">
        <v>8132</v>
      </c>
      <c r="D6037" s="187">
        <v>19.888999999999999</v>
      </c>
      <c r="E6037" s="187">
        <v>5800</v>
      </c>
    </row>
    <row r="6038" spans="1:5" x14ac:dyDescent="0.35">
      <c r="A6038" s="185" t="s">
        <v>4705</v>
      </c>
      <c r="B6038" s="186" t="s">
        <v>8130</v>
      </c>
      <c r="C6038" s="186" t="s">
        <v>8132</v>
      </c>
      <c r="D6038" s="187">
        <v>24.072700000000001</v>
      </c>
      <c r="E6038" s="187">
        <v>10715</v>
      </c>
    </row>
    <row r="6039" spans="1:5" x14ac:dyDescent="0.35">
      <c r="A6039" s="185" t="s">
        <v>3957</v>
      </c>
      <c r="B6039" s="186" t="s">
        <v>8130</v>
      </c>
      <c r="C6039" s="186" t="s">
        <v>8132</v>
      </c>
      <c r="D6039" s="187">
        <v>39.303199999999997</v>
      </c>
      <c r="E6039" s="187">
        <v>9291</v>
      </c>
    </row>
    <row r="6040" spans="1:5" x14ac:dyDescent="0.35">
      <c r="A6040" s="185" t="s">
        <v>2110</v>
      </c>
      <c r="B6040" s="186" t="s">
        <v>8130</v>
      </c>
      <c r="C6040" s="186" t="s">
        <v>8132</v>
      </c>
      <c r="D6040" s="187">
        <v>59.694000000000003</v>
      </c>
      <c r="E6040" s="187">
        <v>7718</v>
      </c>
    </row>
    <row r="6041" spans="1:5" x14ac:dyDescent="0.35">
      <c r="A6041" s="185" t="s">
        <v>4423</v>
      </c>
      <c r="B6041" s="186" t="s">
        <v>8130</v>
      </c>
      <c r="C6041" s="186" t="s">
        <v>8132</v>
      </c>
      <c r="D6041" s="187">
        <v>33.393000000000001</v>
      </c>
      <c r="E6041" s="187">
        <v>4561</v>
      </c>
    </row>
    <row r="6042" spans="1:5" x14ac:dyDescent="0.35">
      <c r="A6042" s="185" t="s">
        <v>3532</v>
      </c>
      <c r="B6042" s="186" t="s">
        <v>8130</v>
      </c>
      <c r="C6042" s="186" t="s">
        <v>8132</v>
      </c>
      <c r="D6042" s="187">
        <v>13.101699999999999</v>
      </c>
      <c r="E6042" s="187">
        <v>1478</v>
      </c>
    </row>
    <row r="6043" spans="1:5" x14ac:dyDescent="0.35">
      <c r="A6043" s="185" t="s">
        <v>6143</v>
      </c>
      <c r="B6043" s="186" t="s">
        <v>8130</v>
      </c>
      <c r="C6043" s="186" t="s">
        <v>8132</v>
      </c>
      <c r="D6043" s="187">
        <v>8.2986000000000004</v>
      </c>
      <c r="E6043" s="187">
        <v>7889</v>
      </c>
    </row>
    <row r="6044" spans="1:5" x14ac:dyDescent="0.35">
      <c r="A6044" s="185" t="s">
        <v>3713</v>
      </c>
      <c r="B6044" s="186" t="s">
        <v>8130</v>
      </c>
      <c r="C6044" s="186" t="s">
        <v>8132</v>
      </c>
      <c r="D6044" s="187">
        <v>21.259699999999999</v>
      </c>
      <c r="E6044" s="187">
        <v>5414</v>
      </c>
    </row>
    <row r="6045" spans="1:5" x14ac:dyDescent="0.35">
      <c r="A6045" s="185" t="s">
        <v>2372</v>
      </c>
      <c r="B6045" s="186" t="s">
        <v>8130</v>
      </c>
      <c r="C6045" s="186" t="s">
        <v>8132</v>
      </c>
      <c r="D6045" s="187">
        <v>27.948399999999999</v>
      </c>
      <c r="E6045" s="187">
        <v>5557</v>
      </c>
    </row>
    <row r="6046" spans="1:5" x14ac:dyDescent="0.35">
      <c r="A6046" s="185" t="s">
        <v>2267</v>
      </c>
      <c r="B6046" s="186" t="s">
        <v>8130</v>
      </c>
      <c r="C6046" s="186" t="s">
        <v>8132</v>
      </c>
      <c r="D6046" s="187">
        <v>8.0295000000000005</v>
      </c>
      <c r="E6046" s="187">
        <v>3375</v>
      </c>
    </row>
    <row r="6047" spans="1:5" x14ac:dyDescent="0.35">
      <c r="A6047" s="185" t="s">
        <v>2671</v>
      </c>
      <c r="B6047" s="186" t="s">
        <v>8130</v>
      </c>
      <c r="C6047" s="186" t="s">
        <v>8132</v>
      </c>
      <c r="D6047" s="187">
        <v>27.248899999999999</v>
      </c>
      <c r="E6047" s="187">
        <v>2812</v>
      </c>
    </row>
    <row r="6048" spans="1:5" x14ac:dyDescent="0.35">
      <c r="A6048" s="185" t="s">
        <v>4116</v>
      </c>
      <c r="B6048" s="186" t="s">
        <v>8130</v>
      </c>
      <c r="C6048" s="186" t="s">
        <v>8132</v>
      </c>
      <c r="D6048" s="187">
        <v>35.544600000000003</v>
      </c>
      <c r="E6048" s="187">
        <v>6602</v>
      </c>
    </row>
    <row r="6049" spans="1:5" x14ac:dyDescent="0.35">
      <c r="A6049" s="185" t="s">
        <v>3068</v>
      </c>
      <c r="B6049" s="186" t="s">
        <v>8130</v>
      </c>
      <c r="C6049" s="186" t="s">
        <v>8132</v>
      </c>
      <c r="D6049" s="187">
        <v>9.3126999999999995</v>
      </c>
      <c r="E6049" s="187">
        <v>1819</v>
      </c>
    </row>
    <row r="6050" spans="1:5" x14ac:dyDescent="0.35">
      <c r="A6050" s="185" t="s">
        <v>2611</v>
      </c>
      <c r="B6050" s="186" t="s">
        <v>8130</v>
      </c>
      <c r="C6050" s="186" t="s">
        <v>8132</v>
      </c>
      <c r="D6050" s="187">
        <v>5.5362</v>
      </c>
      <c r="E6050" s="187">
        <v>3855</v>
      </c>
    </row>
    <row r="6051" spans="1:5" x14ac:dyDescent="0.35">
      <c r="A6051" s="185" t="s">
        <v>3124</v>
      </c>
      <c r="B6051" s="186" t="s">
        <v>8130</v>
      </c>
      <c r="C6051" s="186" t="s">
        <v>8132</v>
      </c>
      <c r="D6051" s="187">
        <v>30.6629</v>
      </c>
      <c r="E6051" s="187">
        <v>5146</v>
      </c>
    </row>
    <row r="6052" spans="1:5" x14ac:dyDescent="0.35">
      <c r="A6052" s="185" t="s">
        <v>2762</v>
      </c>
      <c r="B6052" s="186" t="s">
        <v>8130</v>
      </c>
      <c r="C6052" s="186" t="s">
        <v>8132</v>
      </c>
      <c r="D6052" s="187">
        <v>25.300599999999999</v>
      </c>
      <c r="E6052" s="187">
        <v>4545</v>
      </c>
    </row>
    <row r="6053" spans="1:5" x14ac:dyDescent="0.35">
      <c r="A6053" s="185" t="s">
        <v>2714</v>
      </c>
      <c r="B6053" s="186" t="s">
        <v>8130</v>
      </c>
      <c r="C6053" s="186" t="s">
        <v>8132</v>
      </c>
      <c r="D6053" s="187">
        <v>12.7331</v>
      </c>
      <c r="E6053" s="187">
        <v>3430</v>
      </c>
    </row>
    <row r="6054" spans="1:5" x14ac:dyDescent="0.35">
      <c r="A6054" s="185" t="s">
        <v>1785</v>
      </c>
      <c r="B6054" s="186" t="s">
        <v>8130</v>
      </c>
      <c r="C6054" s="186" t="s">
        <v>8132</v>
      </c>
      <c r="D6054" s="187">
        <v>31.324300000000001</v>
      </c>
      <c r="E6054" s="187">
        <v>13377</v>
      </c>
    </row>
    <row r="6055" spans="1:5" x14ac:dyDescent="0.35">
      <c r="A6055" s="185" t="s">
        <v>729</v>
      </c>
      <c r="B6055" s="186" t="s">
        <v>8130</v>
      </c>
      <c r="C6055" s="186" t="s">
        <v>8132</v>
      </c>
      <c r="D6055" s="187">
        <v>17.272099999999998</v>
      </c>
      <c r="E6055" s="187">
        <v>2119</v>
      </c>
    </row>
    <row r="6056" spans="1:5" x14ac:dyDescent="0.35">
      <c r="A6056" s="185" t="s">
        <v>2579</v>
      </c>
      <c r="B6056" s="186" t="s">
        <v>8130</v>
      </c>
      <c r="C6056" s="186" t="s">
        <v>8132</v>
      </c>
      <c r="D6056" s="187">
        <v>36.077500000000001</v>
      </c>
      <c r="E6056" s="187">
        <v>4131</v>
      </c>
    </row>
    <row r="6057" spans="1:5" x14ac:dyDescent="0.35">
      <c r="A6057" s="185" t="s">
        <v>2089</v>
      </c>
      <c r="B6057" s="186" t="s">
        <v>8130</v>
      </c>
      <c r="C6057" s="186" t="s">
        <v>8132</v>
      </c>
      <c r="D6057" s="187">
        <v>9.0961999999999996</v>
      </c>
      <c r="E6057" s="187">
        <v>1511</v>
      </c>
    </row>
    <row r="6058" spans="1:5" x14ac:dyDescent="0.35">
      <c r="A6058" s="185" t="s">
        <v>6695</v>
      </c>
      <c r="B6058" s="186" t="s">
        <v>8130</v>
      </c>
      <c r="C6058" s="186" t="s">
        <v>8132</v>
      </c>
      <c r="D6058" s="187">
        <v>20.854500000000002</v>
      </c>
      <c r="E6058" s="187">
        <v>14577</v>
      </c>
    </row>
    <row r="6059" spans="1:5" x14ac:dyDescent="0.35">
      <c r="A6059" s="185" t="s">
        <v>2461</v>
      </c>
      <c r="B6059" s="186" t="s">
        <v>8130</v>
      </c>
      <c r="C6059" s="186" t="s">
        <v>8132</v>
      </c>
      <c r="D6059" s="187">
        <v>24.625900000000001</v>
      </c>
      <c r="E6059" s="187">
        <v>11240</v>
      </c>
    </row>
    <row r="6060" spans="1:5" x14ac:dyDescent="0.35">
      <c r="A6060" s="185" t="s">
        <v>2826</v>
      </c>
      <c r="B6060" s="186" t="s">
        <v>8130</v>
      </c>
      <c r="C6060" s="186" t="s">
        <v>8132</v>
      </c>
      <c r="D6060" s="187">
        <v>22.332000000000001</v>
      </c>
      <c r="E6060" s="187">
        <v>11435</v>
      </c>
    </row>
    <row r="6061" spans="1:5" x14ac:dyDescent="0.35">
      <c r="A6061" s="185" t="s">
        <v>3322</v>
      </c>
      <c r="B6061" s="186" t="s">
        <v>8130</v>
      </c>
      <c r="C6061" s="186" t="s">
        <v>8132</v>
      </c>
      <c r="D6061" s="187">
        <v>7.7565999999999997</v>
      </c>
      <c r="E6061" s="187">
        <v>2798</v>
      </c>
    </row>
    <row r="6062" spans="1:5" x14ac:dyDescent="0.35">
      <c r="A6062" s="185" t="s">
        <v>4216</v>
      </c>
      <c r="B6062" s="186" t="s">
        <v>8130</v>
      </c>
      <c r="C6062" s="186" t="s">
        <v>8132</v>
      </c>
      <c r="D6062" s="187">
        <v>23.335899999999999</v>
      </c>
      <c r="E6062" s="187">
        <v>13825</v>
      </c>
    </row>
    <row r="6063" spans="1:5" x14ac:dyDescent="0.35">
      <c r="A6063" s="185" t="s">
        <v>3496</v>
      </c>
      <c r="B6063" s="186" t="s">
        <v>8130</v>
      </c>
      <c r="C6063" s="186" t="s">
        <v>8132</v>
      </c>
      <c r="D6063" s="187">
        <v>43.327199999999998</v>
      </c>
      <c r="E6063" s="187">
        <v>16998</v>
      </c>
    </row>
    <row r="6064" spans="1:5" x14ac:dyDescent="0.35">
      <c r="A6064" s="185" t="s">
        <v>2751</v>
      </c>
      <c r="B6064" s="186" t="s">
        <v>8130</v>
      </c>
      <c r="C6064" s="186" t="s">
        <v>8132</v>
      </c>
      <c r="D6064" s="187">
        <v>8.109</v>
      </c>
      <c r="E6064" s="187">
        <v>5041</v>
      </c>
    </row>
    <row r="6065" spans="1:5" x14ac:dyDescent="0.35">
      <c r="A6065" s="185" t="s">
        <v>6440</v>
      </c>
      <c r="B6065" s="186" t="s">
        <v>8130</v>
      </c>
      <c r="C6065" s="186" t="s">
        <v>8132</v>
      </c>
      <c r="D6065" s="187">
        <v>98.266099999999994</v>
      </c>
      <c r="E6065" s="187">
        <v>11998</v>
      </c>
    </row>
    <row r="6066" spans="1:5" x14ac:dyDescent="0.35">
      <c r="A6066" s="185" t="s">
        <v>3841</v>
      </c>
      <c r="B6066" s="186" t="s">
        <v>8130</v>
      </c>
      <c r="C6066" s="186" t="s">
        <v>8132</v>
      </c>
      <c r="D6066" s="187">
        <v>15.290699999999999</v>
      </c>
      <c r="E6066" s="187">
        <v>4318</v>
      </c>
    </row>
    <row r="6067" spans="1:5" x14ac:dyDescent="0.35">
      <c r="A6067" s="185" t="s">
        <v>3709</v>
      </c>
      <c r="B6067" s="186" t="s">
        <v>8130</v>
      </c>
      <c r="C6067" s="186" t="s">
        <v>8132</v>
      </c>
      <c r="D6067" s="187">
        <v>62.385899999999999</v>
      </c>
      <c r="E6067" s="187">
        <v>13215</v>
      </c>
    </row>
    <row r="6068" spans="1:5" x14ac:dyDescent="0.35">
      <c r="A6068" s="185" t="s">
        <v>2011</v>
      </c>
      <c r="B6068" s="186" t="s">
        <v>8130</v>
      </c>
      <c r="C6068" s="186" t="s">
        <v>8132</v>
      </c>
      <c r="D6068" s="187">
        <v>60.376899999999999</v>
      </c>
      <c r="E6068" s="187">
        <v>6653</v>
      </c>
    </row>
    <row r="6069" spans="1:5" x14ac:dyDescent="0.35">
      <c r="A6069" s="185" t="s">
        <v>1695</v>
      </c>
      <c r="B6069" s="186" t="s">
        <v>8130</v>
      </c>
      <c r="C6069" s="186" t="s">
        <v>8132</v>
      </c>
      <c r="D6069" s="187">
        <v>9.5876000000000001</v>
      </c>
      <c r="E6069" s="187">
        <v>1838</v>
      </c>
    </row>
    <row r="6070" spans="1:5" x14ac:dyDescent="0.35">
      <c r="A6070" s="185" t="s">
        <v>1478</v>
      </c>
      <c r="B6070" s="186" t="s">
        <v>8130</v>
      </c>
      <c r="C6070" s="186" t="s">
        <v>8132</v>
      </c>
      <c r="D6070" s="187">
        <v>8.9231999999999996</v>
      </c>
      <c r="E6070" s="187">
        <v>1944</v>
      </c>
    </row>
    <row r="6071" spans="1:5" x14ac:dyDescent="0.35">
      <c r="A6071" s="185" t="s">
        <v>2150</v>
      </c>
      <c r="B6071" s="186" t="s">
        <v>8130</v>
      </c>
      <c r="C6071" s="186" t="s">
        <v>8132</v>
      </c>
      <c r="D6071" s="187">
        <v>4.8082000000000003</v>
      </c>
      <c r="E6071" s="187">
        <v>2352</v>
      </c>
    </row>
    <row r="6072" spans="1:5" x14ac:dyDescent="0.35">
      <c r="A6072" s="185" t="s">
        <v>7423</v>
      </c>
      <c r="B6072" s="186" t="s">
        <v>8130</v>
      </c>
      <c r="C6072" s="186" t="s">
        <v>8132</v>
      </c>
      <c r="D6072" s="187">
        <v>34.726399999999998</v>
      </c>
      <c r="E6072" s="187">
        <v>6465</v>
      </c>
    </row>
    <row r="6073" spans="1:5" x14ac:dyDescent="0.35">
      <c r="A6073" s="185" t="s">
        <v>7999</v>
      </c>
      <c r="B6073" s="186" t="s">
        <v>8130</v>
      </c>
      <c r="C6073" s="186" t="s">
        <v>8132</v>
      </c>
      <c r="D6073" s="187">
        <v>43.428600000000003</v>
      </c>
      <c r="E6073" s="187">
        <v>9215</v>
      </c>
    </row>
    <row r="6074" spans="1:5" x14ac:dyDescent="0.35">
      <c r="A6074" s="190" t="s">
        <v>761</v>
      </c>
      <c r="B6074" s="186" t="s">
        <v>8126</v>
      </c>
      <c r="C6074" s="186" t="s">
        <v>8129</v>
      </c>
      <c r="D6074" s="187">
        <v>97.300399999999996</v>
      </c>
      <c r="E6074" s="187">
        <v>1266</v>
      </c>
    </row>
    <row r="6075" spans="1:5" x14ac:dyDescent="0.35">
      <c r="A6075" s="185" t="s">
        <v>289</v>
      </c>
      <c r="B6075" s="186" t="s">
        <v>8126</v>
      </c>
      <c r="C6075" s="186" t="s">
        <v>8129</v>
      </c>
      <c r="D6075" s="187">
        <v>77.596100000000007</v>
      </c>
      <c r="E6075" s="187">
        <v>2071</v>
      </c>
    </row>
    <row r="6076" spans="1:5" x14ac:dyDescent="0.35">
      <c r="A6076" s="185" t="s">
        <v>1207</v>
      </c>
      <c r="B6076" s="186" t="s">
        <v>8126</v>
      </c>
      <c r="C6076" s="186" t="s">
        <v>8129</v>
      </c>
      <c r="D6076" s="187">
        <v>55.998399999999997</v>
      </c>
      <c r="E6076" s="187">
        <v>1309</v>
      </c>
    </row>
    <row r="6077" spans="1:5" x14ac:dyDescent="0.35">
      <c r="A6077" s="185" t="s">
        <v>1032</v>
      </c>
      <c r="B6077" s="186" t="s">
        <v>8126</v>
      </c>
      <c r="C6077" s="186" t="s">
        <v>8129</v>
      </c>
      <c r="D6077" s="187">
        <v>76.676500000000004</v>
      </c>
      <c r="E6077" s="187">
        <v>1502</v>
      </c>
    </row>
    <row r="6078" spans="1:5" x14ac:dyDescent="0.35">
      <c r="A6078" s="185" t="s">
        <v>360</v>
      </c>
      <c r="B6078" s="186" t="s">
        <v>8126</v>
      </c>
      <c r="C6078" s="186" t="s">
        <v>8129</v>
      </c>
      <c r="D6078" s="187">
        <v>59.299399999999999</v>
      </c>
      <c r="E6078" s="187">
        <v>550</v>
      </c>
    </row>
    <row r="6079" spans="1:5" x14ac:dyDescent="0.35">
      <c r="A6079" s="185" t="s">
        <v>3863</v>
      </c>
      <c r="B6079" s="186" t="s">
        <v>8126</v>
      </c>
      <c r="C6079" s="186" t="s">
        <v>8129</v>
      </c>
      <c r="D6079" s="187">
        <v>89.106499999999997</v>
      </c>
      <c r="E6079" s="187">
        <v>3631</v>
      </c>
    </row>
    <row r="6080" spans="1:5" x14ac:dyDescent="0.35">
      <c r="A6080" s="185" t="s">
        <v>2467</v>
      </c>
      <c r="B6080" s="186" t="s">
        <v>8126</v>
      </c>
      <c r="C6080" s="186" t="s">
        <v>8129</v>
      </c>
      <c r="D6080" s="187">
        <v>85.817899999999995</v>
      </c>
      <c r="E6080" s="187">
        <v>10548</v>
      </c>
    </row>
    <row r="6081" spans="1:5" x14ac:dyDescent="0.35">
      <c r="A6081" s="185" t="s">
        <v>1406</v>
      </c>
      <c r="B6081" s="186" t="s">
        <v>8126</v>
      </c>
      <c r="C6081" s="186" t="s">
        <v>8129</v>
      </c>
      <c r="D6081" s="187">
        <v>41.8949</v>
      </c>
      <c r="E6081" s="187">
        <v>1690</v>
      </c>
    </row>
    <row r="6082" spans="1:5" x14ac:dyDescent="0.35">
      <c r="A6082" s="185" t="s">
        <v>1123</v>
      </c>
      <c r="B6082" s="186" t="s">
        <v>8130</v>
      </c>
      <c r="C6082" s="186" t="s">
        <v>8132</v>
      </c>
      <c r="D6082" s="187">
        <v>83.235600000000005</v>
      </c>
      <c r="E6082" s="187">
        <v>1166</v>
      </c>
    </row>
    <row r="6083" spans="1:5" x14ac:dyDescent="0.35">
      <c r="A6083" s="185" t="s">
        <v>2292</v>
      </c>
      <c r="B6083" s="186" t="s">
        <v>8126</v>
      </c>
      <c r="C6083" s="186" t="s">
        <v>8129</v>
      </c>
      <c r="D6083" s="187">
        <v>29.563400000000001</v>
      </c>
      <c r="E6083" s="187">
        <v>2480</v>
      </c>
    </row>
    <row r="6084" spans="1:5" x14ac:dyDescent="0.35">
      <c r="A6084" s="185" t="s">
        <v>749</v>
      </c>
      <c r="B6084" s="186" t="s">
        <v>8126</v>
      </c>
      <c r="C6084" s="186" t="s">
        <v>8129</v>
      </c>
      <c r="D6084" s="187">
        <v>25.293099999999999</v>
      </c>
      <c r="E6084" s="187">
        <v>2562</v>
      </c>
    </row>
    <row r="6085" spans="1:5" x14ac:dyDescent="0.35">
      <c r="A6085" s="185" t="s">
        <v>2114</v>
      </c>
      <c r="B6085" s="186" t="s">
        <v>8126</v>
      </c>
      <c r="C6085" s="186" t="s">
        <v>8129</v>
      </c>
      <c r="D6085" s="187">
        <v>98.946600000000004</v>
      </c>
      <c r="E6085" s="187">
        <v>4657</v>
      </c>
    </row>
    <row r="6086" spans="1:5" x14ac:dyDescent="0.35">
      <c r="A6086" s="185" t="s">
        <v>3364</v>
      </c>
      <c r="B6086" s="186" t="s">
        <v>8126</v>
      </c>
      <c r="C6086" s="186" t="s">
        <v>8129</v>
      </c>
      <c r="D6086" s="187">
        <v>82.5916</v>
      </c>
      <c r="E6086" s="187">
        <v>3879</v>
      </c>
    </row>
    <row r="6087" spans="1:5" x14ac:dyDescent="0.35">
      <c r="A6087" s="185" t="s">
        <v>3584</v>
      </c>
      <c r="B6087" s="186" t="s">
        <v>8126</v>
      </c>
      <c r="C6087" s="186" t="s">
        <v>8129</v>
      </c>
      <c r="D6087" s="187">
        <v>59.993299999999998</v>
      </c>
      <c r="E6087" s="187">
        <v>776</v>
      </c>
    </row>
    <row r="6088" spans="1:5" x14ac:dyDescent="0.35">
      <c r="A6088" s="185" t="s">
        <v>824</v>
      </c>
      <c r="B6088" s="186" t="s">
        <v>8126</v>
      </c>
      <c r="C6088" s="186" t="s">
        <v>8129</v>
      </c>
      <c r="D6088" s="187">
        <v>106.1311</v>
      </c>
      <c r="E6088" s="187">
        <v>1790</v>
      </c>
    </row>
    <row r="6089" spans="1:5" x14ac:dyDescent="0.35">
      <c r="A6089" s="185" t="s">
        <v>43</v>
      </c>
      <c r="B6089" s="186" t="s">
        <v>8126</v>
      </c>
      <c r="C6089" s="186" t="s">
        <v>8129</v>
      </c>
      <c r="D6089" s="187">
        <v>15.7127</v>
      </c>
      <c r="E6089" s="187">
        <v>355</v>
      </c>
    </row>
    <row r="6090" spans="1:5" x14ac:dyDescent="0.35">
      <c r="A6090" s="185" t="s">
        <v>417</v>
      </c>
      <c r="B6090" s="186" t="s">
        <v>8126</v>
      </c>
      <c r="C6090" s="186" t="s">
        <v>8129</v>
      </c>
      <c r="D6090" s="187">
        <v>12.5037</v>
      </c>
      <c r="E6090" s="187">
        <v>704</v>
      </c>
    </row>
    <row r="6091" spans="1:5" x14ac:dyDescent="0.35">
      <c r="A6091" s="185" t="s">
        <v>664</v>
      </c>
      <c r="B6091" s="186" t="s">
        <v>8126</v>
      </c>
      <c r="C6091" s="186" t="s">
        <v>8129</v>
      </c>
      <c r="D6091" s="187">
        <v>42.319400000000002</v>
      </c>
      <c r="E6091" s="187">
        <v>1131</v>
      </c>
    </row>
    <row r="6092" spans="1:5" x14ac:dyDescent="0.35">
      <c r="A6092" s="185" t="s">
        <v>146</v>
      </c>
      <c r="B6092" s="186" t="s">
        <v>8126</v>
      </c>
      <c r="C6092" s="186" t="s">
        <v>8129</v>
      </c>
      <c r="D6092" s="187">
        <v>48.435600000000001</v>
      </c>
      <c r="E6092" s="187">
        <v>498</v>
      </c>
    </row>
    <row r="6093" spans="1:5" x14ac:dyDescent="0.35">
      <c r="A6093" s="185" t="s">
        <v>50</v>
      </c>
      <c r="B6093" s="186" t="s">
        <v>8126</v>
      </c>
      <c r="C6093" s="186" t="s">
        <v>8129</v>
      </c>
      <c r="D6093" s="187">
        <v>30.129100000000001</v>
      </c>
      <c r="E6093" s="187">
        <v>215</v>
      </c>
    </row>
    <row r="6094" spans="1:5" x14ac:dyDescent="0.35">
      <c r="A6094" s="185" t="s">
        <v>196</v>
      </c>
      <c r="B6094" s="186" t="s">
        <v>8126</v>
      </c>
      <c r="C6094" s="186" t="s">
        <v>8129</v>
      </c>
      <c r="D6094" s="187">
        <v>35.203600000000002</v>
      </c>
      <c r="E6094" s="187">
        <v>805</v>
      </c>
    </row>
    <row r="6095" spans="1:5" x14ac:dyDescent="0.35">
      <c r="A6095" s="185" t="s">
        <v>1427</v>
      </c>
      <c r="B6095" s="186" t="s">
        <v>8126</v>
      </c>
      <c r="C6095" s="186" t="s">
        <v>8129</v>
      </c>
      <c r="D6095" s="187">
        <v>28.686599999999999</v>
      </c>
      <c r="E6095" s="187">
        <v>1915</v>
      </c>
    </row>
    <row r="6096" spans="1:5" x14ac:dyDescent="0.35">
      <c r="A6096" s="185" t="s">
        <v>577</v>
      </c>
      <c r="B6096" s="186" t="s">
        <v>8126</v>
      </c>
      <c r="C6096" s="186" t="s">
        <v>8129</v>
      </c>
      <c r="D6096" s="187">
        <v>32.9816</v>
      </c>
      <c r="E6096" s="187">
        <v>702</v>
      </c>
    </row>
    <row r="6097" spans="1:5" x14ac:dyDescent="0.35">
      <c r="A6097" s="185" t="s">
        <v>473</v>
      </c>
      <c r="B6097" s="186" t="s">
        <v>8126</v>
      </c>
      <c r="C6097" s="186" t="s">
        <v>8129</v>
      </c>
      <c r="D6097" s="187">
        <v>34.398299999999999</v>
      </c>
      <c r="E6097" s="187">
        <v>705</v>
      </c>
    </row>
    <row r="6098" spans="1:5" x14ac:dyDescent="0.35">
      <c r="A6098" s="185" t="s">
        <v>369</v>
      </c>
      <c r="B6098" s="186" t="s">
        <v>8126</v>
      </c>
      <c r="C6098" s="186" t="s">
        <v>8129</v>
      </c>
      <c r="D6098" s="187">
        <v>75.045500000000004</v>
      </c>
      <c r="E6098" s="187">
        <v>1150</v>
      </c>
    </row>
    <row r="6099" spans="1:5" x14ac:dyDescent="0.35">
      <c r="A6099" s="185" t="s">
        <v>141</v>
      </c>
      <c r="B6099" s="186" t="s">
        <v>8126</v>
      </c>
      <c r="C6099" s="186" t="s">
        <v>8129</v>
      </c>
      <c r="D6099" s="187">
        <v>47.9422</v>
      </c>
      <c r="E6099" s="187">
        <v>862</v>
      </c>
    </row>
    <row r="6100" spans="1:5" x14ac:dyDescent="0.35">
      <c r="A6100" s="185" t="s">
        <v>270</v>
      </c>
      <c r="B6100" s="186" t="s">
        <v>8126</v>
      </c>
      <c r="C6100" s="186" t="s">
        <v>8129</v>
      </c>
      <c r="D6100" s="187">
        <v>24.907299999999999</v>
      </c>
      <c r="E6100" s="187">
        <v>513</v>
      </c>
    </row>
    <row r="6101" spans="1:5" x14ac:dyDescent="0.35">
      <c r="A6101" s="185" t="s">
        <v>1133</v>
      </c>
      <c r="B6101" s="186" t="s">
        <v>8126</v>
      </c>
      <c r="C6101" s="186" t="s">
        <v>8129</v>
      </c>
      <c r="D6101" s="187">
        <v>71.248800000000003</v>
      </c>
      <c r="E6101" s="187">
        <v>1710</v>
      </c>
    </row>
    <row r="6102" spans="1:5" x14ac:dyDescent="0.35">
      <c r="A6102" s="185" t="s">
        <v>491</v>
      </c>
      <c r="B6102" s="186" t="s">
        <v>8126</v>
      </c>
      <c r="C6102" s="186" t="s">
        <v>8129</v>
      </c>
      <c r="D6102" s="187">
        <v>89.795100000000005</v>
      </c>
      <c r="E6102" s="187">
        <v>2284</v>
      </c>
    </row>
    <row r="6103" spans="1:5" x14ac:dyDescent="0.35">
      <c r="A6103" s="185" t="s">
        <v>832</v>
      </c>
      <c r="B6103" s="186" t="s">
        <v>8126</v>
      </c>
      <c r="C6103" s="186" t="s">
        <v>8129</v>
      </c>
      <c r="D6103" s="187">
        <v>29.092300000000002</v>
      </c>
      <c r="E6103" s="187">
        <v>1281</v>
      </c>
    </row>
    <row r="6104" spans="1:5" x14ac:dyDescent="0.35">
      <c r="A6104" s="185" t="s">
        <v>240</v>
      </c>
      <c r="B6104" s="186" t="s">
        <v>8126</v>
      </c>
      <c r="C6104" s="186" t="s">
        <v>8129</v>
      </c>
      <c r="D6104" s="187">
        <v>28.371300000000002</v>
      </c>
      <c r="E6104" s="187">
        <v>572</v>
      </c>
    </row>
    <row r="6105" spans="1:5" x14ac:dyDescent="0.35">
      <c r="A6105" s="185" t="s">
        <v>1335</v>
      </c>
      <c r="B6105" s="186" t="s">
        <v>8126</v>
      </c>
      <c r="C6105" s="186" t="s">
        <v>8129</v>
      </c>
      <c r="D6105" s="187">
        <v>72.559200000000004</v>
      </c>
      <c r="E6105" s="187">
        <v>2685</v>
      </c>
    </row>
    <row r="6106" spans="1:5" x14ac:dyDescent="0.35">
      <c r="A6106" s="185" t="s">
        <v>466</v>
      </c>
      <c r="B6106" s="186" t="s">
        <v>8126</v>
      </c>
      <c r="C6106" s="186" t="s">
        <v>8129</v>
      </c>
      <c r="D6106" s="187">
        <v>115.2149</v>
      </c>
      <c r="E6106" s="187">
        <v>1791</v>
      </c>
    </row>
    <row r="6107" spans="1:5" x14ac:dyDescent="0.35">
      <c r="A6107" s="185" t="s">
        <v>2362</v>
      </c>
      <c r="B6107" s="186" t="s">
        <v>8126</v>
      </c>
      <c r="C6107" s="186" t="s">
        <v>8129</v>
      </c>
      <c r="D6107" s="187">
        <v>46.101999999999997</v>
      </c>
      <c r="E6107" s="187">
        <v>3890</v>
      </c>
    </row>
    <row r="6108" spans="1:5" x14ac:dyDescent="0.35">
      <c r="A6108" s="185" t="s">
        <v>711</v>
      </c>
      <c r="B6108" s="186" t="s">
        <v>8126</v>
      </c>
      <c r="C6108" s="186" t="s">
        <v>8129</v>
      </c>
      <c r="D6108" s="187">
        <v>24.0334</v>
      </c>
      <c r="E6108" s="187">
        <v>800</v>
      </c>
    </row>
    <row r="6109" spans="1:5" x14ac:dyDescent="0.35">
      <c r="A6109" s="185" t="s">
        <v>2041</v>
      </c>
      <c r="B6109" s="186" t="s">
        <v>8130</v>
      </c>
      <c r="C6109" s="186" t="s">
        <v>8132</v>
      </c>
      <c r="D6109" s="187">
        <v>208.91249999999999</v>
      </c>
      <c r="E6109" s="187">
        <v>5180</v>
      </c>
    </row>
    <row r="6110" spans="1:5" x14ac:dyDescent="0.35">
      <c r="A6110" s="185" t="s">
        <v>1778</v>
      </c>
      <c r="B6110" s="186" t="s">
        <v>8126</v>
      </c>
      <c r="C6110" s="186" t="s">
        <v>8129</v>
      </c>
      <c r="D6110" s="187">
        <v>66.708699999999993</v>
      </c>
      <c r="E6110" s="187">
        <v>1537</v>
      </c>
    </row>
    <row r="6111" spans="1:5" x14ac:dyDescent="0.35">
      <c r="A6111" s="185" t="s">
        <v>94</v>
      </c>
      <c r="B6111" s="186" t="s">
        <v>8126</v>
      </c>
      <c r="C6111" s="186" t="s">
        <v>8129</v>
      </c>
      <c r="D6111" s="187">
        <v>53.989899999999999</v>
      </c>
      <c r="E6111" s="187">
        <v>527</v>
      </c>
    </row>
    <row r="6112" spans="1:5" x14ac:dyDescent="0.35">
      <c r="A6112" s="185" t="s">
        <v>1368</v>
      </c>
      <c r="B6112" s="186" t="s">
        <v>8126</v>
      </c>
      <c r="C6112" s="186" t="s">
        <v>8129</v>
      </c>
      <c r="D6112" s="187">
        <v>113.1279</v>
      </c>
      <c r="E6112" s="187">
        <v>4985</v>
      </c>
    </row>
    <row r="6113" spans="1:5" x14ac:dyDescent="0.35">
      <c r="A6113" s="185" t="s">
        <v>828</v>
      </c>
      <c r="B6113" s="186" t="s">
        <v>8126</v>
      </c>
      <c r="C6113" s="186" t="s">
        <v>8129</v>
      </c>
      <c r="D6113" s="187">
        <v>76.448099999999997</v>
      </c>
      <c r="E6113" s="187">
        <v>4027</v>
      </c>
    </row>
    <row r="6114" spans="1:5" x14ac:dyDescent="0.35">
      <c r="A6114" s="185" t="s">
        <v>393</v>
      </c>
      <c r="B6114" s="186" t="s">
        <v>8126</v>
      </c>
      <c r="C6114" s="186" t="s">
        <v>8129</v>
      </c>
      <c r="D6114" s="187">
        <v>95.319100000000006</v>
      </c>
      <c r="E6114" s="187">
        <v>1565</v>
      </c>
    </row>
    <row r="6115" spans="1:5" x14ac:dyDescent="0.35">
      <c r="A6115" s="185" t="s">
        <v>1903</v>
      </c>
      <c r="B6115" s="186" t="s">
        <v>8126</v>
      </c>
      <c r="C6115" s="186" t="s">
        <v>8129</v>
      </c>
      <c r="D6115" s="187">
        <v>177.1173</v>
      </c>
      <c r="E6115" s="187">
        <v>11775</v>
      </c>
    </row>
    <row r="6116" spans="1:5" x14ac:dyDescent="0.35">
      <c r="A6116" s="185" t="s">
        <v>4152</v>
      </c>
      <c r="B6116" s="186" t="s">
        <v>8130</v>
      </c>
      <c r="C6116" s="186" t="s">
        <v>8132</v>
      </c>
      <c r="D6116" s="187">
        <v>134.93979999999999</v>
      </c>
      <c r="E6116" s="187">
        <v>12944</v>
      </c>
    </row>
    <row r="6117" spans="1:5" x14ac:dyDescent="0.35">
      <c r="A6117" s="185" t="s">
        <v>2823</v>
      </c>
      <c r="B6117" s="186" t="s">
        <v>8124</v>
      </c>
      <c r="C6117" s="186" t="s">
        <v>8128</v>
      </c>
      <c r="D6117" s="187">
        <v>68.538399999999996</v>
      </c>
      <c r="E6117" s="187">
        <v>4642</v>
      </c>
    </row>
    <row r="6118" spans="1:5" x14ac:dyDescent="0.35">
      <c r="A6118" s="185" t="s">
        <v>359</v>
      </c>
      <c r="B6118" s="186" t="s">
        <v>8126</v>
      </c>
      <c r="C6118" s="186" t="s">
        <v>8129</v>
      </c>
      <c r="D6118" s="187">
        <v>100.4979</v>
      </c>
      <c r="E6118" s="187">
        <v>3775</v>
      </c>
    </row>
    <row r="6119" spans="1:5" x14ac:dyDescent="0.35">
      <c r="A6119" s="185" t="s">
        <v>6404</v>
      </c>
      <c r="B6119" s="186" t="s">
        <v>8126</v>
      </c>
      <c r="C6119" s="186" t="s">
        <v>8129</v>
      </c>
      <c r="D6119" s="187">
        <v>38.355800000000002</v>
      </c>
      <c r="E6119" s="187">
        <v>5663</v>
      </c>
    </row>
    <row r="6120" spans="1:5" x14ac:dyDescent="0.35">
      <c r="A6120" s="185" t="s">
        <v>1526</v>
      </c>
      <c r="B6120" s="186" t="s">
        <v>8126</v>
      </c>
      <c r="C6120" s="186" t="s">
        <v>8129</v>
      </c>
      <c r="D6120" s="187">
        <v>46.560400000000001</v>
      </c>
      <c r="E6120" s="187">
        <v>1449</v>
      </c>
    </row>
    <row r="6121" spans="1:5" x14ac:dyDescent="0.35">
      <c r="A6121" s="185" t="s">
        <v>5490</v>
      </c>
      <c r="B6121" s="186" t="s">
        <v>8126</v>
      </c>
      <c r="C6121" s="186" t="s">
        <v>8129</v>
      </c>
      <c r="D6121" s="187">
        <v>205.89009999999999</v>
      </c>
      <c r="E6121" s="187">
        <v>17031</v>
      </c>
    </row>
    <row r="6122" spans="1:5" x14ac:dyDescent="0.35">
      <c r="A6122" s="185" t="s">
        <v>1783</v>
      </c>
      <c r="B6122" s="186" t="s">
        <v>8126</v>
      </c>
      <c r="C6122" s="186" t="s">
        <v>8129</v>
      </c>
      <c r="D6122" s="187">
        <v>22.16</v>
      </c>
      <c r="E6122" s="187">
        <v>482</v>
      </c>
    </row>
    <row r="6123" spans="1:5" x14ac:dyDescent="0.35">
      <c r="A6123" s="185" t="s">
        <v>947</v>
      </c>
      <c r="B6123" s="186" t="s">
        <v>8126</v>
      </c>
      <c r="C6123" s="186" t="s">
        <v>8129</v>
      </c>
      <c r="D6123" s="187">
        <v>98.638999999999996</v>
      </c>
      <c r="E6123" s="187">
        <v>3533</v>
      </c>
    </row>
    <row r="6124" spans="1:5" x14ac:dyDescent="0.35">
      <c r="A6124" s="185" t="s">
        <v>455</v>
      </c>
      <c r="B6124" s="186" t="s">
        <v>8130</v>
      </c>
      <c r="C6124" s="186" t="s">
        <v>8132</v>
      </c>
      <c r="D6124" s="187">
        <v>114.461</v>
      </c>
      <c r="E6124" s="187">
        <v>1371</v>
      </c>
    </row>
    <row r="6125" spans="1:5" x14ac:dyDescent="0.35">
      <c r="A6125" s="185" t="s">
        <v>332</v>
      </c>
      <c r="B6125" s="186" t="s">
        <v>8126</v>
      </c>
      <c r="C6125" s="186" t="s">
        <v>8129</v>
      </c>
      <c r="D6125" s="187">
        <v>56.671999999999997</v>
      </c>
      <c r="E6125" s="187">
        <v>1059</v>
      </c>
    </row>
    <row r="6126" spans="1:5" x14ac:dyDescent="0.35">
      <c r="A6126" s="185" t="s">
        <v>1033</v>
      </c>
      <c r="B6126" s="186" t="s">
        <v>8126</v>
      </c>
      <c r="C6126" s="186" t="s">
        <v>8129</v>
      </c>
      <c r="D6126" s="187">
        <v>126.7075</v>
      </c>
      <c r="E6126" s="187">
        <v>4925</v>
      </c>
    </row>
    <row r="6127" spans="1:5" x14ac:dyDescent="0.35">
      <c r="A6127" s="185" t="s">
        <v>2187</v>
      </c>
      <c r="B6127" s="186" t="s">
        <v>8126</v>
      </c>
      <c r="C6127" s="186" t="s">
        <v>8129</v>
      </c>
      <c r="D6127" s="187">
        <v>18.966100000000001</v>
      </c>
      <c r="E6127" s="187">
        <v>1375</v>
      </c>
    </row>
    <row r="6128" spans="1:5" x14ac:dyDescent="0.35">
      <c r="A6128" s="185" t="s">
        <v>148</v>
      </c>
      <c r="B6128" s="186" t="s">
        <v>8130</v>
      </c>
      <c r="C6128" s="186" t="s">
        <v>8132</v>
      </c>
      <c r="D6128" s="187">
        <v>45.456299999999999</v>
      </c>
      <c r="E6128" s="187">
        <v>738</v>
      </c>
    </row>
    <row r="6129" spans="1:5" x14ac:dyDescent="0.35">
      <c r="A6129" s="185" t="s">
        <v>2202</v>
      </c>
      <c r="B6129" s="186" t="s">
        <v>8130</v>
      </c>
      <c r="C6129" s="186" t="s">
        <v>8132</v>
      </c>
      <c r="D6129" s="187">
        <v>54.251800000000003</v>
      </c>
      <c r="E6129" s="187">
        <v>3513</v>
      </c>
    </row>
    <row r="6130" spans="1:5" x14ac:dyDescent="0.35">
      <c r="A6130" s="185" t="s">
        <v>2282</v>
      </c>
      <c r="B6130" s="186" t="s">
        <v>8130</v>
      </c>
      <c r="C6130" s="186" t="s">
        <v>8132</v>
      </c>
      <c r="D6130" s="187">
        <v>62.965299999999999</v>
      </c>
      <c r="E6130" s="187">
        <v>4371</v>
      </c>
    </row>
    <row r="6131" spans="1:5" x14ac:dyDescent="0.35">
      <c r="A6131" s="185" t="s">
        <v>1300</v>
      </c>
      <c r="B6131" s="186" t="s">
        <v>8126</v>
      </c>
      <c r="C6131" s="186" t="s">
        <v>8129</v>
      </c>
      <c r="D6131" s="187">
        <v>70.006600000000006</v>
      </c>
      <c r="E6131" s="187">
        <v>1643</v>
      </c>
    </row>
    <row r="6132" spans="1:5" x14ac:dyDescent="0.35">
      <c r="A6132" s="185" t="s">
        <v>2502</v>
      </c>
      <c r="B6132" s="186" t="s">
        <v>8126</v>
      </c>
      <c r="C6132" s="186" t="s">
        <v>8129</v>
      </c>
      <c r="D6132" s="187">
        <v>78.633799999999994</v>
      </c>
      <c r="E6132" s="187">
        <v>5607</v>
      </c>
    </row>
    <row r="6133" spans="1:5" x14ac:dyDescent="0.35">
      <c r="A6133" s="185" t="s">
        <v>1531</v>
      </c>
      <c r="B6133" s="186" t="s">
        <v>8126</v>
      </c>
      <c r="C6133" s="186" t="s">
        <v>8129</v>
      </c>
      <c r="D6133" s="187">
        <v>64.940700000000007</v>
      </c>
      <c r="E6133" s="187">
        <v>3810</v>
      </c>
    </row>
    <row r="6134" spans="1:5" x14ac:dyDescent="0.35">
      <c r="A6134" s="185" t="s">
        <v>277</v>
      </c>
      <c r="B6134" s="186" t="s">
        <v>8126</v>
      </c>
      <c r="C6134" s="186" t="s">
        <v>8129</v>
      </c>
      <c r="D6134" s="187">
        <v>66.823700000000002</v>
      </c>
      <c r="E6134" s="187">
        <v>874</v>
      </c>
    </row>
    <row r="6135" spans="1:5" x14ac:dyDescent="0.35">
      <c r="A6135" s="185" t="s">
        <v>7198</v>
      </c>
      <c r="B6135" s="186" t="s">
        <v>8126</v>
      </c>
      <c r="C6135" s="186" t="s">
        <v>8129</v>
      </c>
      <c r="D6135" s="187">
        <v>56.736199999999997</v>
      </c>
      <c r="E6135" s="187">
        <v>6807</v>
      </c>
    </row>
    <row r="6136" spans="1:5" x14ac:dyDescent="0.35">
      <c r="A6136" s="185" t="s">
        <v>2499</v>
      </c>
      <c r="B6136" s="186" t="s">
        <v>8126</v>
      </c>
      <c r="C6136" s="186" t="s">
        <v>8129</v>
      </c>
      <c r="D6136" s="187">
        <v>175.36799999999999</v>
      </c>
      <c r="E6136" s="187">
        <v>64119</v>
      </c>
    </row>
    <row r="6137" spans="1:5" x14ac:dyDescent="0.35">
      <c r="A6137" s="185" t="s">
        <v>2222</v>
      </c>
      <c r="B6137" s="186" t="s">
        <v>8126</v>
      </c>
      <c r="C6137" s="186" t="s">
        <v>8129</v>
      </c>
      <c r="D6137" s="187">
        <v>29.714600000000001</v>
      </c>
      <c r="E6137" s="187">
        <v>4148</v>
      </c>
    </row>
    <row r="6138" spans="1:5" x14ac:dyDescent="0.35">
      <c r="A6138" s="185" t="s">
        <v>362</v>
      </c>
      <c r="B6138" s="186" t="s">
        <v>8126</v>
      </c>
      <c r="C6138" s="186" t="s">
        <v>8129</v>
      </c>
      <c r="D6138" s="187">
        <v>30.247399999999999</v>
      </c>
      <c r="E6138" s="187">
        <v>840</v>
      </c>
    </row>
    <row r="6139" spans="1:5" x14ac:dyDescent="0.35">
      <c r="A6139" s="185" t="s">
        <v>2934</v>
      </c>
      <c r="B6139" s="186" t="s">
        <v>8126</v>
      </c>
      <c r="C6139" s="186" t="s">
        <v>8129</v>
      </c>
      <c r="D6139" s="187">
        <v>52.998899999999999</v>
      </c>
      <c r="E6139" s="187">
        <v>12499</v>
      </c>
    </row>
    <row r="6140" spans="1:5" x14ac:dyDescent="0.35">
      <c r="A6140" s="185" t="s">
        <v>2772</v>
      </c>
      <c r="B6140" s="186" t="s">
        <v>8126</v>
      </c>
      <c r="C6140" s="186" t="s">
        <v>8129</v>
      </c>
      <c r="D6140" s="187">
        <v>33.444899999999997</v>
      </c>
      <c r="E6140" s="187">
        <v>1572</v>
      </c>
    </row>
    <row r="6141" spans="1:5" x14ac:dyDescent="0.35">
      <c r="A6141" s="185" t="s">
        <v>1483</v>
      </c>
      <c r="B6141" s="186" t="s">
        <v>8126</v>
      </c>
      <c r="C6141" s="186" t="s">
        <v>8129</v>
      </c>
      <c r="D6141" s="187">
        <v>69.713999999999999</v>
      </c>
      <c r="E6141" s="187">
        <v>2518</v>
      </c>
    </row>
    <row r="6142" spans="1:5" x14ac:dyDescent="0.35">
      <c r="A6142" s="185" t="s">
        <v>1242</v>
      </c>
      <c r="B6142" s="186" t="s">
        <v>8126</v>
      </c>
      <c r="C6142" s="186" t="s">
        <v>8129</v>
      </c>
      <c r="D6142" s="187">
        <v>61.560499999999998</v>
      </c>
      <c r="E6142" s="187">
        <v>1283</v>
      </c>
    </row>
    <row r="6143" spans="1:5" x14ac:dyDescent="0.35">
      <c r="A6143" s="185" t="s">
        <v>997</v>
      </c>
      <c r="B6143" s="186" t="s">
        <v>8126</v>
      </c>
      <c r="C6143" s="186" t="s">
        <v>8129</v>
      </c>
      <c r="D6143" s="187">
        <v>42.7562</v>
      </c>
      <c r="E6143" s="187">
        <v>3173</v>
      </c>
    </row>
    <row r="6144" spans="1:5" x14ac:dyDescent="0.35">
      <c r="A6144" s="185" t="s">
        <v>2436</v>
      </c>
      <c r="B6144" s="186" t="s">
        <v>8126</v>
      </c>
      <c r="C6144" s="186" t="s">
        <v>8129</v>
      </c>
      <c r="D6144" s="187">
        <v>56.018900000000002</v>
      </c>
      <c r="E6144" s="187">
        <v>3227</v>
      </c>
    </row>
    <row r="6145" spans="1:5" x14ac:dyDescent="0.35">
      <c r="A6145" s="185" t="s">
        <v>684</v>
      </c>
      <c r="B6145" s="186" t="s">
        <v>8126</v>
      </c>
      <c r="C6145" s="186" t="s">
        <v>8129</v>
      </c>
      <c r="D6145" s="187">
        <v>32.529000000000003</v>
      </c>
      <c r="E6145" s="187">
        <v>974</v>
      </c>
    </row>
    <row r="6146" spans="1:5" x14ac:dyDescent="0.35">
      <c r="A6146" s="185" t="s">
        <v>738</v>
      </c>
      <c r="B6146" s="186" t="s">
        <v>8130</v>
      </c>
      <c r="C6146" s="186" t="s">
        <v>8132</v>
      </c>
      <c r="D6146" s="187">
        <v>24.091100000000001</v>
      </c>
      <c r="E6146" s="187">
        <v>1140</v>
      </c>
    </row>
    <row r="6147" spans="1:5" x14ac:dyDescent="0.35">
      <c r="A6147" s="185" t="s">
        <v>645</v>
      </c>
      <c r="B6147" s="186" t="s">
        <v>8126</v>
      </c>
      <c r="C6147" s="186" t="s">
        <v>8129</v>
      </c>
      <c r="D6147" s="187">
        <v>83.630300000000005</v>
      </c>
      <c r="E6147" s="187">
        <v>919</v>
      </c>
    </row>
    <row r="6148" spans="1:5" x14ac:dyDescent="0.35">
      <c r="A6148" s="185" t="s">
        <v>523</v>
      </c>
      <c r="B6148" s="186" t="s">
        <v>8126</v>
      </c>
      <c r="C6148" s="186" t="s">
        <v>8129</v>
      </c>
      <c r="D6148" s="187">
        <v>43.409500000000001</v>
      </c>
      <c r="E6148" s="187">
        <v>601</v>
      </c>
    </row>
    <row r="6149" spans="1:5" x14ac:dyDescent="0.35">
      <c r="A6149" s="185" t="s">
        <v>241</v>
      </c>
      <c r="B6149" s="186" t="s">
        <v>8126</v>
      </c>
      <c r="C6149" s="186" t="s">
        <v>8129</v>
      </c>
      <c r="D6149" s="187">
        <v>96.332700000000003</v>
      </c>
      <c r="E6149" s="187">
        <v>2535</v>
      </c>
    </row>
    <row r="6150" spans="1:5" x14ac:dyDescent="0.35">
      <c r="A6150" s="185" t="s">
        <v>499</v>
      </c>
      <c r="B6150" s="186" t="s">
        <v>8126</v>
      </c>
      <c r="C6150" s="186" t="s">
        <v>8129</v>
      </c>
      <c r="D6150" s="187">
        <v>51.117400000000004</v>
      </c>
      <c r="E6150" s="187">
        <v>646</v>
      </c>
    </row>
    <row r="6151" spans="1:5" x14ac:dyDescent="0.35">
      <c r="A6151" s="185" t="s">
        <v>414</v>
      </c>
      <c r="B6151" s="186" t="s">
        <v>8126</v>
      </c>
      <c r="C6151" s="186" t="s">
        <v>8129</v>
      </c>
      <c r="D6151" s="187">
        <v>61.325600000000001</v>
      </c>
      <c r="E6151" s="187">
        <v>1349</v>
      </c>
    </row>
    <row r="6152" spans="1:5" x14ac:dyDescent="0.35">
      <c r="A6152" s="185" t="s">
        <v>2469</v>
      </c>
      <c r="B6152" s="186" t="s">
        <v>8126</v>
      </c>
      <c r="C6152" s="186" t="s">
        <v>8129</v>
      </c>
      <c r="D6152" s="187">
        <v>23.031700000000001</v>
      </c>
      <c r="E6152" s="187">
        <v>1293</v>
      </c>
    </row>
    <row r="6153" spans="1:5" x14ac:dyDescent="0.35">
      <c r="A6153" s="185" t="s">
        <v>2657</v>
      </c>
      <c r="B6153" s="186" t="s">
        <v>8130</v>
      </c>
      <c r="C6153" s="186" t="s">
        <v>8132</v>
      </c>
      <c r="D6153" s="187">
        <v>89.378200000000007</v>
      </c>
      <c r="E6153" s="187">
        <v>5958</v>
      </c>
    </row>
    <row r="6154" spans="1:5" x14ac:dyDescent="0.35">
      <c r="A6154" s="185" t="s">
        <v>3874</v>
      </c>
      <c r="B6154" s="186" t="s">
        <v>8126</v>
      </c>
      <c r="C6154" s="186" t="s">
        <v>8129</v>
      </c>
      <c r="D6154" s="187">
        <v>30.757899999999999</v>
      </c>
      <c r="E6154" s="187">
        <v>1426</v>
      </c>
    </row>
    <row r="6155" spans="1:5" x14ac:dyDescent="0.35">
      <c r="A6155" s="185" t="s">
        <v>2162</v>
      </c>
      <c r="B6155" s="186" t="s">
        <v>8126</v>
      </c>
      <c r="C6155" s="186" t="s">
        <v>8129</v>
      </c>
      <c r="D6155" s="187">
        <v>46.0321</v>
      </c>
      <c r="E6155" s="187">
        <v>725</v>
      </c>
    </row>
    <row r="6156" spans="1:5" x14ac:dyDescent="0.35">
      <c r="A6156" s="185" t="s">
        <v>3540</v>
      </c>
      <c r="B6156" s="186" t="s">
        <v>8126</v>
      </c>
      <c r="C6156" s="186" t="s">
        <v>8129</v>
      </c>
      <c r="D6156" s="187">
        <v>33.543999999999997</v>
      </c>
      <c r="E6156" s="187">
        <v>2288</v>
      </c>
    </row>
    <row r="6157" spans="1:5" x14ac:dyDescent="0.35">
      <c r="A6157" s="185" t="s">
        <v>1422</v>
      </c>
      <c r="B6157" s="186" t="s">
        <v>8126</v>
      </c>
      <c r="C6157" s="186" t="s">
        <v>8129</v>
      </c>
      <c r="D6157" s="187">
        <v>33.004100000000001</v>
      </c>
      <c r="E6157" s="187">
        <v>990</v>
      </c>
    </row>
    <row r="6158" spans="1:5" x14ac:dyDescent="0.35">
      <c r="A6158" s="185" t="s">
        <v>2810</v>
      </c>
      <c r="B6158" s="186" t="s">
        <v>8130</v>
      </c>
      <c r="C6158" s="186" t="s">
        <v>8132</v>
      </c>
      <c r="D6158" s="187">
        <v>96.881</v>
      </c>
      <c r="E6158" s="187">
        <v>6471</v>
      </c>
    </row>
    <row r="6159" spans="1:5" x14ac:dyDescent="0.35">
      <c r="A6159" s="185" t="s">
        <v>512</v>
      </c>
      <c r="B6159" s="186" t="s">
        <v>8126</v>
      </c>
      <c r="C6159" s="186" t="s">
        <v>8129</v>
      </c>
      <c r="D6159" s="187">
        <v>37.924900000000001</v>
      </c>
      <c r="E6159" s="187">
        <v>1297</v>
      </c>
    </row>
    <row r="6160" spans="1:5" x14ac:dyDescent="0.35">
      <c r="A6160" s="185" t="s">
        <v>532</v>
      </c>
      <c r="B6160" s="186" t="s">
        <v>8126</v>
      </c>
      <c r="C6160" s="186" t="s">
        <v>8129</v>
      </c>
      <c r="D6160" s="187">
        <v>19.206800000000001</v>
      </c>
      <c r="E6160" s="187">
        <v>512</v>
      </c>
    </row>
    <row r="6161" spans="1:5" x14ac:dyDescent="0.35">
      <c r="A6161" s="185" t="s">
        <v>344</v>
      </c>
      <c r="B6161" s="186" t="s">
        <v>8126</v>
      </c>
      <c r="C6161" s="186" t="s">
        <v>8129</v>
      </c>
      <c r="D6161" s="187">
        <v>113.13379999999999</v>
      </c>
      <c r="E6161" s="187">
        <v>1003</v>
      </c>
    </row>
    <row r="6162" spans="1:5" x14ac:dyDescent="0.35">
      <c r="A6162" s="185" t="s">
        <v>6248</v>
      </c>
      <c r="B6162" s="186" t="s">
        <v>8126</v>
      </c>
      <c r="C6162" s="186" t="s">
        <v>8129</v>
      </c>
      <c r="D6162" s="187">
        <v>70.021900000000002</v>
      </c>
      <c r="E6162" s="187">
        <v>7055</v>
      </c>
    </row>
    <row r="6163" spans="1:5" x14ac:dyDescent="0.35">
      <c r="A6163" s="185" t="s">
        <v>1256</v>
      </c>
      <c r="B6163" s="186" t="s">
        <v>8130</v>
      </c>
      <c r="C6163" s="186" t="s">
        <v>8132</v>
      </c>
      <c r="D6163" s="187">
        <v>128.88399999999999</v>
      </c>
      <c r="E6163" s="187">
        <v>2926</v>
      </c>
    </row>
    <row r="6164" spans="1:5" x14ac:dyDescent="0.35">
      <c r="A6164" s="185" t="s">
        <v>2342</v>
      </c>
      <c r="B6164" s="186" t="s">
        <v>8126</v>
      </c>
      <c r="C6164" s="186" t="s">
        <v>8129</v>
      </c>
      <c r="D6164" s="187">
        <v>35.7575</v>
      </c>
      <c r="E6164" s="187">
        <v>2878</v>
      </c>
    </row>
    <row r="6165" spans="1:5" x14ac:dyDescent="0.35">
      <c r="A6165" s="185" t="s">
        <v>2472</v>
      </c>
      <c r="B6165" s="186" t="s">
        <v>8126</v>
      </c>
      <c r="C6165" s="186" t="s">
        <v>8129</v>
      </c>
      <c r="D6165" s="187">
        <v>37.889899999999997</v>
      </c>
      <c r="E6165" s="187">
        <v>2140</v>
      </c>
    </row>
    <row r="6166" spans="1:5" x14ac:dyDescent="0.35">
      <c r="A6166" s="185" t="s">
        <v>691</v>
      </c>
      <c r="B6166" s="186" t="s">
        <v>8126</v>
      </c>
      <c r="C6166" s="186" t="s">
        <v>8129</v>
      </c>
      <c r="D6166" s="187">
        <v>26.005400000000002</v>
      </c>
      <c r="E6166" s="187">
        <v>582</v>
      </c>
    </row>
    <row r="6167" spans="1:5" x14ac:dyDescent="0.35">
      <c r="A6167" s="185" t="s">
        <v>1649</v>
      </c>
      <c r="B6167" s="186" t="s">
        <v>8126</v>
      </c>
      <c r="C6167" s="186" t="s">
        <v>8129</v>
      </c>
      <c r="D6167" s="187">
        <v>43.425400000000003</v>
      </c>
      <c r="E6167" s="187">
        <v>1834</v>
      </c>
    </row>
    <row r="6168" spans="1:5" x14ac:dyDescent="0.35">
      <c r="A6168" s="185" t="s">
        <v>2880</v>
      </c>
      <c r="B6168" s="186" t="s">
        <v>8130</v>
      </c>
      <c r="C6168" s="186" t="s">
        <v>8132</v>
      </c>
      <c r="D6168" s="187">
        <v>169.08680000000001</v>
      </c>
      <c r="E6168" s="187">
        <v>10782</v>
      </c>
    </row>
    <row r="6169" spans="1:5" x14ac:dyDescent="0.35">
      <c r="A6169" s="185" t="s">
        <v>1525</v>
      </c>
      <c r="B6169" s="186" t="s">
        <v>8126</v>
      </c>
      <c r="C6169" s="186" t="s">
        <v>8129</v>
      </c>
      <c r="D6169" s="187">
        <v>52.096899999999998</v>
      </c>
      <c r="E6169" s="187">
        <v>2644</v>
      </c>
    </row>
    <row r="6170" spans="1:5" x14ac:dyDescent="0.35">
      <c r="A6170" s="185" t="s">
        <v>1251</v>
      </c>
      <c r="B6170" s="186" t="s">
        <v>8126</v>
      </c>
      <c r="C6170" s="186" t="s">
        <v>8129</v>
      </c>
      <c r="D6170" s="187">
        <v>120.64790000000001</v>
      </c>
      <c r="E6170" s="187">
        <v>2648</v>
      </c>
    </row>
    <row r="6171" spans="1:5" x14ac:dyDescent="0.35">
      <c r="A6171" s="185" t="s">
        <v>3402</v>
      </c>
      <c r="B6171" s="186" t="s">
        <v>8126</v>
      </c>
      <c r="C6171" s="186" t="s">
        <v>8129</v>
      </c>
      <c r="D6171" s="187">
        <v>89.471800000000002</v>
      </c>
      <c r="E6171" s="187">
        <v>3201</v>
      </c>
    </row>
    <row r="6172" spans="1:5" x14ac:dyDescent="0.35">
      <c r="A6172" s="185" t="s">
        <v>3588</v>
      </c>
      <c r="B6172" s="186" t="s">
        <v>8126</v>
      </c>
      <c r="C6172" s="186" t="s">
        <v>8129</v>
      </c>
      <c r="D6172" s="187">
        <v>13.018599999999999</v>
      </c>
      <c r="E6172" s="187">
        <v>670</v>
      </c>
    </row>
    <row r="6173" spans="1:5" x14ac:dyDescent="0.35">
      <c r="A6173" s="185" t="s">
        <v>526</v>
      </c>
      <c r="B6173" s="186" t="s">
        <v>8126</v>
      </c>
      <c r="C6173" s="186" t="s">
        <v>8129</v>
      </c>
      <c r="D6173" s="187">
        <v>40.826500000000003</v>
      </c>
      <c r="E6173" s="187">
        <v>2989</v>
      </c>
    </row>
    <row r="6174" spans="1:5" x14ac:dyDescent="0.35">
      <c r="A6174" s="185" t="s">
        <v>171</v>
      </c>
      <c r="B6174" s="186" t="s">
        <v>8126</v>
      </c>
      <c r="C6174" s="186" t="s">
        <v>8129</v>
      </c>
      <c r="D6174" s="187">
        <v>90.656700000000001</v>
      </c>
      <c r="E6174" s="187">
        <v>1593</v>
      </c>
    </row>
    <row r="6175" spans="1:5" x14ac:dyDescent="0.35">
      <c r="A6175" s="185" t="s">
        <v>253</v>
      </c>
      <c r="B6175" s="186" t="s">
        <v>8126</v>
      </c>
      <c r="C6175" s="186" t="s">
        <v>8129</v>
      </c>
      <c r="D6175" s="187">
        <v>98.084000000000003</v>
      </c>
      <c r="E6175" s="187">
        <v>862</v>
      </c>
    </row>
    <row r="6176" spans="1:5" x14ac:dyDescent="0.35">
      <c r="A6176" s="185" t="s">
        <v>4228</v>
      </c>
      <c r="B6176" s="186" t="s">
        <v>8130</v>
      </c>
      <c r="C6176" s="186" t="s">
        <v>8132</v>
      </c>
      <c r="D6176" s="187">
        <v>124.2242</v>
      </c>
      <c r="E6176" s="187">
        <v>11921</v>
      </c>
    </row>
    <row r="6177" spans="1:5" x14ac:dyDescent="0.35">
      <c r="A6177" s="185" t="s">
        <v>630</v>
      </c>
      <c r="B6177" s="186" t="s">
        <v>8130</v>
      </c>
      <c r="C6177" s="186" t="s">
        <v>8132</v>
      </c>
      <c r="D6177" s="187">
        <v>50.060200000000002</v>
      </c>
      <c r="E6177" s="187">
        <v>655</v>
      </c>
    </row>
    <row r="6178" spans="1:5" x14ac:dyDescent="0.35">
      <c r="A6178" s="185" t="s">
        <v>169</v>
      </c>
      <c r="B6178" s="186" t="s">
        <v>8126</v>
      </c>
      <c r="C6178" s="186" t="s">
        <v>8129</v>
      </c>
      <c r="D6178" s="187">
        <v>15.0154</v>
      </c>
      <c r="E6178" s="187">
        <v>275</v>
      </c>
    </row>
    <row r="6179" spans="1:5" x14ac:dyDescent="0.35">
      <c r="A6179" s="185" t="s">
        <v>546</v>
      </c>
      <c r="B6179" s="186" t="s">
        <v>8130</v>
      </c>
      <c r="C6179" s="186" t="s">
        <v>8132</v>
      </c>
      <c r="D6179" s="187">
        <v>66.266400000000004</v>
      </c>
      <c r="E6179" s="187">
        <v>1050</v>
      </c>
    </row>
    <row r="6180" spans="1:5" x14ac:dyDescent="0.35">
      <c r="A6180" s="185" t="s">
        <v>2227</v>
      </c>
      <c r="B6180" s="186" t="s">
        <v>8130</v>
      </c>
      <c r="C6180" s="186" t="s">
        <v>8132</v>
      </c>
      <c r="D6180" s="187">
        <v>77.002499999999998</v>
      </c>
      <c r="E6180" s="187">
        <v>592</v>
      </c>
    </row>
    <row r="6181" spans="1:5" x14ac:dyDescent="0.35">
      <c r="A6181" s="185" t="s">
        <v>1835</v>
      </c>
      <c r="B6181" s="186" t="s">
        <v>8130</v>
      </c>
      <c r="C6181" s="186" t="s">
        <v>8132</v>
      </c>
      <c r="D6181" s="187">
        <v>218.94470000000001</v>
      </c>
      <c r="E6181" s="187">
        <v>7921</v>
      </c>
    </row>
    <row r="6182" spans="1:5" x14ac:dyDescent="0.35">
      <c r="A6182" s="185" t="s">
        <v>1299</v>
      </c>
      <c r="B6182" s="186" t="s">
        <v>8130</v>
      </c>
      <c r="C6182" s="186" t="s">
        <v>8132</v>
      </c>
      <c r="D6182" s="187">
        <v>38.706699999999998</v>
      </c>
      <c r="E6182" s="187">
        <v>947</v>
      </c>
    </row>
    <row r="6183" spans="1:5" x14ac:dyDescent="0.35">
      <c r="A6183" s="185" t="s">
        <v>589</v>
      </c>
      <c r="B6183" s="186" t="s">
        <v>8126</v>
      </c>
      <c r="C6183" s="186" t="s">
        <v>8129</v>
      </c>
      <c r="D6183" s="187">
        <v>34.78</v>
      </c>
      <c r="E6183" s="187">
        <v>850</v>
      </c>
    </row>
    <row r="6184" spans="1:5" x14ac:dyDescent="0.35">
      <c r="A6184" s="185" t="s">
        <v>1169</v>
      </c>
      <c r="B6184" s="186" t="s">
        <v>8130</v>
      </c>
      <c r="C6184" s="186" t="s">
        <v>8132</v>
      </c>
      <c r="D6184" s="187">
        <v>41.126399999999997</v>
      </c>
      <c r="E6184" s="187">
        <v>4651</v>
      </c>
    </row>
    <row r="6185" spans="1:5" x14ac:dyDescent="0.35">
      <c r="A6185" s="185" t="s">
        <v>873</v>
      </c>
      <c r="B6185" s="186" t="s">
        <v>8130</v>
      </c>
      <c r="C6185" s="186" t="s">
        <v>8132</v>
      </c>
      <c r="D6185" s="187">
        <v>117.0112</v>
      </c>
      <c r="E6185" s="187">
        <v>1983</v>
      </c>
    </row>
    <row r="6186" spans="1:5" x14ac:dyDescent="0.35">
      <c r="A6186" s="185" t="s">
        <v>731</v>
      </c>
      <c r="B6186" s="186" t="s">
        <v>8130</v>
      </c>
      <c r="C6186" s="186" t="s">
        <v>8132</v>
      </c>
      <c r="D6186" s="187">
        <v>263.9117</v>
      </c>
      <c r="E6186" s="187">
        <v>4473</v>
      </c>
    </row>
    <row r="6187" spans="1:5" x14ac:dyDescent="0.35">
      <c r="A6187" s="185" t="s">
        <v>4335</v>
      </c>
      <c r="B6187" s="186" t="s">
        <v>8130</v>
      </c>
      <c r="C6187" s="186" t="s">
        <v>8132</v>
      </c>
      <c r="D6187" s="187">
        <v>392.66759999999999</v>
      </c>
      <c r="E6187" s="187">
        <v>59620</v>
      </c>
    </row>
    <row r="6188" spans="1:5" x14ac:dyDescent="0.35">
      <c r="A6188" s="185" t="s">
        <v>2071</v>
      </c>
      <c r="B6188" s="186" t="s">
        <v>8130</v>
      </c>
      <c r="C6188" s="186" t="s">
        <v>8132</v>
      </c>
      <c r="D6188" s="187">
        <v>89.221100000000007</v>
      </c>
      <c r="E6188" s="187">
        <v>2355</v>
      </c>
    </row>
    <row r="6189" spans="1:5" x14ac:dyDescent="0.35">
      <c r="A6189" s="185" t="s">
        <v>1409</v>
      </c>
      <c r="B6189" s="186" t="s">
        <v>8130</v>
      </c>
      <c r="C6189" s="186" t="s">
        <v>8132</v>
      </c>
      <c r="D6189" s="187">
        <v>135.00559999999999</v>
      </c>
      <c r="E6189" s="187">
        <v>6596</v>
      </c>
    </row>
    <row r="6190" spans="1:5" x14ac:dyDescent="0.35">
      <c r="A6190" s="185" t="s">
        <v>2994</v>
      </c>
      <c r="B6190" s="186" t="s">
        <v>8130</v>
      </c>
      <c r="C6190" s="186" t="s">
        <v>8132</v>
      </c>
      <c r="D6190" s="187">
        <v>176.15020000000001</v>
      </c>
      <c r="E6190" s="187">
        <v>9240</v>
      </c>
    </row>
    <row r="6191" spans="1:5" x14ac:dyDescent="0.35">
      <c r="A6191" s="185" t="s">
        <v>4235</v>
      </c>
      <c r="B6191" s="186" t="s">
        <v>8130</v>
      </c>
      <c r="C6191" s="186" t="s">
        <v>8132</v>
      </c>
      <c r="D6191" s="187">
        <v>52.511400000000002</v>
      </c>
      <c r="E6191" s="187">
        <v>6805</v>
      </c>
    </row>
    <row r="6192" spans="1:5" x14ac:dyDescent="0.35">
      <c r="A6192" s="185" t="s">
        <v>256</v>
      </c>
      <c r="B6192" s="186" t="s">
        <v>8126</v>
      </c>
      <c r="C6192" s="186" t="s">
        <v>8129</v>
      </c>
      <c r="D6192" s="187">
        <v>31.3246</v>
      </c>
      <c r="E6192" s="187">
        <v>346</v>
      </c>
    </row>
    <row r="6193" spans="1:5" x14ac:dyDescent="0.35">
      <c r="A6193" s="185" t="s">
        <v>2331</v>
      </c>
      <c r="B6193" s="186" t="s">
        <v>8130</v>
      </c>
      <c r="C6193" s="186" t="s">
        <v>8132</v>
      </c>
      <c r="D6193" s="187">
        <v>236.12690000000001</v>
      </c>
      <c r="E6193" s="187">
        <v>16911</v>
      </c>
    </row>
    <row r="6194" spans="1:5" x14ac:dyDescent="0.35">
      <c r="A6194" s="185" t="s">
        <v>5952</v>
      </c>
      <c r="B6194" s="186" t="s">
        <v>8130</v>
      </c>
      <c r="C6194" s="186" t="s">
        <v>8132</v>
      </c>
      <c r="D6194" s="187">
        <v>67.551699999999997</v>
      </c>
      <c r="E6194" s="187">
        <v>17789</v>
      </c>
    </row>
    <row r="6195" spans="1:5" x14ac:dyDescent="0.35">
      <c r="A6195" s="185" t="s">
        <v>1760</v>
      </c>
      <c r="B6195" s="186" t="s">
        <v>8130</v>
      </c>
      <c r="C6195" s="186" t="s">
        <v>8132</v>
      </c>
      <c r="D6195" s="187">
        <v>128.95519999999999</v>
      </c>
      <c r="E6195" s="187">
        <v>3762</v>
      </c>
    </row>
    <row r="6196" spans="1:5" x14ac:dyDescent="0.35">
      <c r="A6196" s="185" t="s">
        <v>400</v>
      </c>
      <c r="B6196" s="186" t="s">
        <v>8130</v>
      </c>
      <c r="C6196" s="186" t="s">
        <v>8132</v>
      </c>
      <c r="D6196" s="187">
        <v>76.768299999999996</v>
      </c>
      <c r="E6196" s="187">
        <v>2408</v>
      </c>
    </row>
    <row r="6197" spans="1:5" x14ac:dyDescent="0.35">
      <c r="A6197" s="185" t="s">
        <v>1327</v>
      </c>
      <c r="B6197" s="186" t="s">
        <v>8130</v>
      </c>
      <c r="C6197" s="186" t="s">
        <v>8132</v>
      </c>
      <c r="D6197" s="187">
        <v>77.063900000000004</v>
      </c>
      <c r="E6197" s="187">
        <v>2483</v>
      </c>
    </row>
    <row r="6198" spans="1:5" x14ac:dyDescent="0.35">
      <c r="A6198" s="185" t="s">
        <v>383</v>
      </c>
      <c r="B6198" s="186" t="s">
        <v>8130</v>
      </c>
      <c r="C6198" s="186" t="s">
        <v>8132</v>
      </c>
      <c r="D6198" s="187">
        <v>40.038200000000003</v>
      </c>
      <c r="E6198" s="187">
        <v>1013</v>
      </c>
    </row>
    <row r="6199" spans="1:5" x14ac:dyDescent="0.35">
      <c r="A6199" s="185" t="s">
        <v>46</v>
      </c>
      <c r="B6199" s="186" t="s">
        <v>8130</v>
      </c>
      <c r="C6199" s="186" t="s">
        <v>8132</v>
      </c>
      <c r="D6199" s="187">
        <v>86.9833</v>
      </c>
      <c r="E6199" s="187">
        <v>1224</v>
      </c>
    </row>
    <row r="6200" spans="1:5" x14ac:dyDescent="0.35">
      <c r="A6200" s="185" t="s">
        <v>260</v>
      </c>
      <c r="B6200" s="186" t="s">
        <v>8130</v>
      </c>
      <c r="C6200" s="186" t="s">
        <v>8132</v>
      </c>
      <c r="D6200" s="187">
        <v>210.96039999999999</v>
      </c>
      <c r="E6200" s="187">
        <v>3513</v>
      </c>
    </row>
    <row r="6201" spans="1:5" x14ac:dyDescent="0.35">
      <c r="A6201" s="185" t="s">
        <v>757</v>
      </c>
      <c r="B6201" s="186" t="s">
        <v>8130</v>
      </c>
      <c r="C6201" s="186" t="s">
        <v>8132</v>
      </c>
      <c r="D6201" s="187">
        <v>177.66139999999999</v>
      </c>
      <c r="E6201" s="187">
        <v>4703</v>
      </c>
    </row>
    <row r="6202" spans="1:5" x14ac:dyDescent="0.35">
      <c r="A6202" s="185" t="s">
        <v>1568</v>
      </c>
      <c r="B6202" s="186" t="s">
        <v>8130</v>
      </c>
      <c r="C6202" s="186" t="s">
        <v>8132</v>
      </c>
      <c r="D6202" s="187">
        <v>160.12819999999999</v>
      </c>
      <c r="E6202" s="187">
        <v>4750</v>
      </c>
    </row>
    <row r="6203" spans="1:5" x14ac:dyDescent="0.35">
      <c r="A6203" s="185" t="s">
        <v>840</v>
      </c>
      <c r="B6203" s="186" t="s">
        <v>8130</v>
      </c>
      <c r="C6203" s="186" t="s">
        <v>8132</v>
      </c>
      <c r="D6203" s="187">
        <v>32.259599999999999</v>
      </c>
      <c r="E6203" s="187">
        <v>1318</v>
      </c>
    </row>
    <row r="6204" spans="1:5" x14ac:dyDescent="0.35">
      <c r="A6204" s="185" t="s">
        <v>5526</v>
      </c>
      <c r="B6204" s="186" t="s">
        <v>8130</v>
      </c>
      <c r="C6204" s="186" t="s">
        <v>8132</v>
      </c>
      <c r="D6204" s="187">
        <v>72.187100000000001</v>
      </c>
      <c r="E6204" s="187">
        <v>7519</v>
      </c>
    </row>
    <row r="6205" spans="1:5" x14ac:dyDescent="0.35">
      <c r="A6205" s="185" t="s">
        <v>1073</v>
      </c>
      <c r="B6205" s="186" t="s">
        <v>8126</v>
      </c>
      <c r="C6205" s="186" t="s">
        <v>8129</v>
      </c>
      <c r="D6205" s="187">
        <v>22.622599999999998</v>
      </c>
      <c r="E6205" s="187">
        <v>972</v>
      </c>
    </row>
    <row r="6206" spans="1:5" x14ac:dyDescent="0.35">
      <c r="A6206" s="185" t="s">
        <v>1176</v>
      </c>
      <c r="B6206" s="186" t="s">
        <v>8124</v>
      </c>
      <c r="C6206" s="186" t="s">
        <v>8133</v>
      </c>
      <c r="D6206" s="187">
        <v>14.839700000000001</v>
      </c>
      <c r="E6206" s="187">
        <v>1744</v>
      </c>
    </row>
    <row r="6207" spans="1:5" x14ac:dyDescent="0.35">
      <c r="A6207" s="185" t="s">
        <v>2290</v>
      </c>
      <c r="B6207" s="186" t="s">
        <v>8124</v>
      </c>
      <c r="C6207" s="186" t="s">
        <v>8133</v>
      </c>
      <c r="D6207" s="187">
        <v>199.42570000000001</v>
      </c>
      <c r="E6207" s="187">
        <v>18574</v>
      </c>
    </row>
    <row r="6208" spans="1:5" x14ac:dyDescent="0.35">
      <c r="A6208" s="185" t="s">
        <v>76</v>
      </c>
      <c r="B6208" s="186" t="s">
        <v>8124</v>
      </c>
      <c r="C6208" s="186" t="s">
        <v>8133</v>
      </c>
      <c r="D6208" s="187">
        <v>38.791499999999999</v>
      </c>
      <c r="E6208" s="187">
        <v>1375</v>
      </c>
    </row>
    <row r="6209" spans="1:5" x14ac:dyDescent="0.35">
      <c r="A6209" s="185" t="s">
        <v>1508</v>
      </c>
      <c r="B6209" s="186" t="s">
        <v>8124</v>
      </c>
      <c r="C6209" s="186" t="s">
        <v>8128</v>
      </c>
      <c r="D6209" s="187">
        <v>47.548299999999998</v>
      </c>
      <c r="E6209" s="187">
        <v>740</v>
      </c>
    </row>
    <row r="6210" spans="1:5" x14ac:dyDescent="0.35">
      <c r="A6210" s="185" t="s">
        <v>140</v>
      </c>
      <c r="B6210" s="186" t="s">
        <v>8126</v>
      </c>
      <c r="C6210" s="186" t="s">
        <v>8129</v>
      </c>
      <c r="D6210" s="187">
        <v>64.394300000000001</v>
      </c>
      <c r="E6210" s="187">
        <v>1112</v>
      </c>
    </row>
    <row r="6211" spans="1:5" x14ac:dyDescent="0.35">
      <c r="A6211" s="185" t="s">
        <v>36</v>
      </c>
      <c r="B6211" s="186" t="s">
        <v>8126</v>
      </c>
      <c r="C6211" s="186" t="s">
        <v>8129</v>
      </c>
      <c r="D6211" s="187">
        <v>41.7851</v>
      </c>
      <c r="E6211" s="187">
        <v>352</v>
      </c>
    </row>
    <row r="6212" spans="1:5" x14ac:dyDescent="0.35">
      <c r="A6212" s="185" t="s">
        <v>1321</v>
      </c>
      <c r="B6212" s="186" t="s">
        <v>8124</v>
      </c>
      <c r="C6212" s="186" t="s">
        <v>8133</v>
      </c>
      <c r="D6212" s="187">
        <v>10.6189</v>
      </c>
      <c r="E6212" s="187">
        <v>683</v>
      </c>
    </row>
    <row r="6213" spans="1:5" x14ac:dyDescent="0.35">
      <c r="A6213" s="185" t="s">
        <v>3967</v>
      </c>
      <c r="B6213" s="186" t="s">
        <v>8124</v>
      </c>
      <c r="C6213" s="186" t="s">
        <v>8133</v>
      </c>
      <c r="D6213" s="187">
        <v>65.883300000000006</v>
      </c>
      <c r="E6213" s="187">
        <v>3997</v>
      </c>
    </row>
    <row r="6214" spans="1:5" x14ac:dyDescent="0.35">
      <c r="A6214" s="185" t="s">
        <v>4462</v>
      </c>
      <c r="B6214" s="186" t="s">
        <v>8124</v>
      </c>
      <c r="C6214" s="186" t="s">
        <v>8133</v>
      </c>
      <c r="D6214" s="187">
        <v>29.2056</v>
      </c>
      <c r="E6214" s="187">
        <v>13821</v>
      </c>
    </row>
    <row r="6215" spans="1:5" x14ac:dyDescent="0.35">
      <c r="A6215" s="185" t="s">
        <v>1936</v>
      </c>
      <c r="B6215" s="186" t="s">
        <v>8130</v>
      </c>
      <c r="C6215" s="186" t="s">
        <v>8132</v>
      </c>
      <c r="D6215" s="187">
        <v>60.6325</v>
      </c>
      <c r="E6215" s="187">
        <v>2671</v>
      </c>
    </row>
    <row r="6216" spans="1:5" x14ac:dyDescent="0.35">
      <c r="A6216" s="185" t="s">
        <v>4322</v>
      </c>
      <c r="B6216" s="186" t="s">
        <v>8124</v>
      </c>
      <c r="C6216" s="186" t="s">
        <v>8133</v>
      </c>
      <c r="D6216" s="187">
        <v>121.26909999999999</v>
      </c>
      <c r="E6216" s="187">
        <v>2334</v>
      </c>
    </row>
    <row r="6217" spans="1:5" x14ac:dyDescent="0.35">
      <c r="A6217" s="185" t="s">
        <v>31</v>
      </c>
      <c r="B6217" s="186" t="s">
        <v>8124</v>
      </c>
      <c r="C6217" s="186" t="s">
        <v>8133</v>
      </c>
      <c r="D6217" s="187">
        <v>23.573699999999999</v>
      </c>
      <c r="E6217" s="187">
        <v>1693</v>
      </c>
    </row>
    <row r="6218" spans="1:5" x14ac:dyDescent="0.35">
      <c r="A6218" s="185" t="s">
        <v>3447</v>
      </c>
      <c r="B6218" s="186" t="s">
        <v>8124</v>
      </c>
      <c r="C6218" s="186" t="s">
        <v>8133</v>
      </c>
      <c r="D6218" s="187">
        <v>11.080299999999999</v>
      </c>
      <c r="E6218" s="187">
        <v>892</v>
      </c>
    </row>
    <row r="6219" spans="1:5" x14ac:dyDescent="0.35">
      <c r="A6219" s="185" t="s">
        <v>4429</v>
      </c>
      <c r="B6219" s="186" t="s">
        <v>8124</v>
      </c>
      <c r="C6219" s="186" t="s">
        <v>8128</v>
      </c>
      <c r="D6219" s="187">
        <v>36.775700000000001</v>
      </c>
      <c r="E6219" s="187">
        <v>9067</v>
      </c>
    </row>
    <row r="6220" spans="1:5" x14ac:dyDescent="0.35">
      <c r="A6220" s="185" t="s">
        <v>704</v>
      </c>
      <c r="B6220" s="186" t="s">
        <v>8124</v>
      </c>
      <c r="C6220" s="186" t="s">
        <v>8133</v>
      </c>
      <c r="D6220" s="187">
        <v>32.649500000000003</v>
      </c>
      <c r="E6220" s="187">
        <v>1172</v>
      </c>
    </row>
    <row r="6221" spans="1:5" x14ac:dyDescent="0.35">
      <c r="A6221" s="185" t="s">
        <v>1674</v>
      </c>
      <c r="B6221" s="186" t="s">
        <v>8124</v>
      </c>
      <c r="C6221" s="186" t="s">
        <v>8133</v>
      </c>
      <c r="D6221" s="187">
        <v>86.442400000000006</v>
      </c>
      <c r="E6221" s="187">
        <v>9475</v>
      </c>
    </row>
    <row r="6222" spans="1:5" x14ac:dyDescent="0.35">
      <c r="A6222" s="185" t="s">
        <v>78</v>
      </c>
      <c r="B6222" s="186" t="s">
        <v>8124</v>
      </c>
      <c r="C6222" s="186" t="s">
        <v>8133</v>
      </c>
      <c r="D6222" s="187">
        <v>100.3344</v>
      </c>
      <c r="E6222" s="187">
        <v>1040</v>
      </c>
    </row>
    <row r="6223" spans="1:5" x14ac:dyDescent="0.35">
      <c r="A6223" s="185" t="s">
        <v>604</v>
      </c>
      <c r="B6223" s="186" t="s">
        <v>8124</v>
      </c>
      <c r="C6223" s="186" t="s">
        <v>8133</v>
      </c>
      <c r="D6223" s="187">
        <v>33.441800000000001</v>
      </c>
      <c r="E6223" s="187">
        <v>2570</v>
      </c>
    </row>
    <row r="6224" spans="1:5" x14ac:dyDescent="0.35">
      <c r="A6224" s="185" t="s">
        <v>1075</v>
      </c>
      <c r="B6224" s="186" t="s">
        <v>8124</v>
      </c>
      <c r="C6224" s="186" t="s">
        <v>8128</v>
      </c>
      <c r="D6224" s="187">
        <v>30.2852</v>
      </c>
      <c r="E6224" s="187">
        <v>1995</v>
      </c>
    </row>
    <row r="6225" spans="1:5" x14ac:dyDescent="0.35">
      <c r="A6225" s="185" t="s">
        <v>5603</v>
      </c>
      <c r="B6225" s="186" t="s">
        <v>8124</v>
      </c>
      <c r="C6225" s="186" t="s">
        <v>8133</v>
      </c>
      <c r="D6225" s="187">
        <v>22.180700000000002</v>
      </c>
      <c r="E6225" s="187">
        <v>1247</v>
      </c>
    </row>
    <row r="6226" spans="1:5" x14ac:dyDescent="0.35">
      <c r="A6226" s="185" t="s">
        <v>898</v>
      </c>
      <c r="B6226" s="186" t="s">
        <v>8124</v>
      </c>
      <c r="C6226" s="186" t="s">
        <v>8133</v>
      </c>
      <c r="D6226" s="187">
        <v>24.892800000000001</v>
      </c>
      <c r="E6226" s="187">
        <v>1091</v>
      </c>
    </row>
    <row r="6227" spans="1:5" x14ac:dyDescent="0.35">
      <c r="A6227" s="185" t="s">
        <v>53</v>
      </c>
      <c r="B6227" s="186" t="s">
        <v>8124</v>
      </c>
      <c r="C6227" s="186" t="s">
        <v>8133</v>
      </c>
      <c r="D6227" s="187">
        <v>104.42310000000001</v>
      </c>
      <c r="E6227" s="187">
        <v>1430</v>
      </c>
    </row>
    <row r="6228" spans="1:5" x14ac:dyDescent="0.35">
      <c r="A6228" s="185" t="s">
        <v>1112</v>
      </c>
      <c r="B6228" s="186" t="s">
        <v>8130</v>
      </c>
      <c r="C6228" s="186" t="s">
        <v>8132</v>
      </c>
      <c r="D6228" s="187">
        <v>20.7225</v>
      </c>
      <c r="E6228" s="187">
        <v>609</v>
      </c>
    </row>
    <row r="6229" spans="1:5" x14ac:dyDescent="0.35">
      <c r="A6229" s="185" t="s">
        <v>3937</v>
      </c>
      <c r="B6229" s="186" t="s">
        <v>8124</v>
      </c>
      <c r="C6229" s="186" t="s">
        <v>8133</v>
      </c>
      <c r="D6229" s="187">
        <v>29.0763</v>
      </c>
      <c r="E6229" s="187">
        <v>7488</v>
      </c>
    </row>
    <row r="6230" spans="1:5" x14ac:dyDescent="0.35">
      <c r="A6230" s="185" t="s">
        <v>1886</v>
      </c>
      <c r="B6230" s="186" t="s">
        <v>8124</v>
      </c>
      <c r="C6230" s="186" t="s">
        <v>8133</v>
      </c>
      <c r="D6230" s="187">
        <v>15.667199999999999</v>
      </c>
      <c r="E6230" s="187">
        <v>3103</v>
      </c>
    </row>
    <row r="6231" spans="1:5" x14ac:dyDescent="0.35">
      <c r="A6231" s="185" t="s">
        <v>52</v>
      </c>
      <c r="B6231" s="186" t="s">
        <v>8124</v>
      </c>
      <c r="C6231" s="186" t="s">
        <v>8133</v>
      </c>
      <c r="D6231" s="187">
        <v>14.947100000000001</v>
      </c>
      <c r="E6231" s="187">
        <v>195</v>
      </c>
    </row>
    <row r="6232" spans="1:5" x14ac:dyDescent="0.35">
      <c r="A6232" s="185" t="s">
        <v>4673</v>
      </c>
      <c r="B6232" s="186" t="s">
        <v>8124</v>
      </c>
      <c r="C6232" s="186" t="s">
        <v>8133</v>
      </c>
      <c r="D6232" s="187">
        <v>159.2371</v>
      </c>
      <c r="E6232" s="187">
        <v>16465</v>
      </c>
    </row>
    <row r="6233" spans="1:5" x14ac:dyDescent="0.35">
      <c r="A6233" s="185" t="s">
        <v>1801</v>
      </c>
      <c r="B6233" s="186" t="s">
        <v>8124</v>
      </c>
      <c r="C6233" s="186" t="s">
        <v>8133</v>
      </c>
      <c r="D6233" s="187">
        <v>14.946099999999999</v>
      </c>
      <c r="E6233" s="187">
        <v>2695</v>
      </c>
    </row>
    <row r="6234" spans="1:5" x14ac:dyDescent="0.35">
      <c r="A6234" s="185" t="s">
        <v>3428</v>
      </c>
      <c r="B6234" s="186" t="s">
        <v>8124</v>
      </c>
      <c r="C6234" s="186" t="s">
        <v>8133</v>
      </c>
      <c r="D6234" s="187">
        <v>11.652200000000001</v>
      </c>
      <c r="E6234" s="187">
        <v>9173</v>
      </c>
    </row>
    <row r="6235" spans="1:5" x14ac:dyDescent="0.35">
      <c r="A6235" s="185" t="s">
        <v>37</v>
      </c>
      <c r="B6235" s="186" t="s">
        <v>8126</v>
      </c>
      <c r="C6235" s="186" t="s">
        <v>8129</v>
      </c>
      <c r="D6235" s="187">
        <v>40.666600000000003</v>
      </c>
      <c r="E6235" s="187">
        <v>221</v>
      </c>
    </row>
    <row r="6236" spans="1:5" x14ac:dyDescent="0.35">
      <c r="A6236" s="185" t="s">
        <v>3050</v>
      </c>
      <c r="B6236" s="186" t="s">
        <v>8124</v>
      </c>
      <c r="C6236" s="186" t="s">
        <v>8133</v>
      </c>
      <c r="D6236" s="187">
        <v>129.58070000000001</v>
      </c>
      <c r="E6236" s="187">
        <v>20643</v>
      </c>
    </row>
    <row r="6237" spans="1:5" x14ac:dyDescent="0.35">
      <c r="A6237" s="185" t="s">
        <v>829</v>
      </c>
      <c r="B6237" s="186" t="s">
        <v>8124</v>
      </c>
      <c r="C6237" s="186" t="s">
        <v>8133</v>
      </c>
      <c r="D6237" s="187">
        <v>99.756299999999996</v>
      </c>
      <c r="E6237" s="187">
        <v>2514</v>
      </c>
    </row>
    <row r="6238" spans="1:5" x14ac:dyDescent="0.35">
      <c r="A6238" s="185" t="s">
        <v>2527</v>
      </c>
      <c r="B6238" s="186" t="s">
        <v>8124</v>
      </c>
      <c r="C6238" s="186" t="s">
        <v>8133</v>
      </c>
      <c r="D6238" s="187">
        <v>5.6973000000000003</v>
      </c>
      <c r="E6238" s="187">
        <v>479</v>
      </c>
    </row>
    <row r="6239" spans="1:5" x14ac:dyDescent="0.35">
      <c r="A6239" s="185" t="s">
        <v>296</v>
      </c>
      <c r="B6239" s="186" t="s">
        <v>8126</v>
      </c>
      <c r="C6239" s="186" t="s">
        <v>8129</v>
      </c>
      <c r="D6239" s="187">
        <v>81.569699999999997</v>
      </c>
      <c r="E6239" s="187">
        <v>2131</v>
      </c>
    </row>
    <row r="6240" spans="1:5" x14ac:dyDescent="0.35">
      <c r="A6240" s="185" t="s">
        <v>3282</v>
      </c>
      <c r="B6240" s="186" t="s">
        <v>8124</v>
      </c>
      <c r="C6240" s="186" t="s">
        <v>8133</v>
      </c>
      <c r="D6240" s="187">
        <v>15.434100000000001</v>
      </c>
      <c r="E6240" s="187">
        <v>2908</v>
      </c>
    </row>
    <row r="6241" spans="1:5" x14ac:dyDescent="0.35">
      <c r="A6241" s="185" t="s">
        <v>562</v>
      </c>
      <c r="B6241" s="186" t="s">
        <v>8124</v>
      </c>
      <c r="C6241" s="186" t="s">
        <v>8133</v>
      </c>
      <c r="D6241" s="187">
        <v>12.344900000000001</v>
      </c>
      <c r="E6241" s="187">
        <v>785</v>
      </c>
    </row>
    <row r="6242" spans="1:5" x14ac:dyDescent="0.35">
      <c r="A6242" s="185" t="s">
        <v>1347</v>
      </c>
      <c r="B6242" s="186" t="s">
        <v>8124</v>
      </c>
      <c r="C6242" s="186" t="s">
        <v>8133</v>
      </c>
      <c r="D6242" s="187">
        <v>21.149000000000001</v>
      </c>
      <c r="E6242" s="187">
        <v>1199</v>
      </c>
    </row>
    <row r="6243" spans="1:5" x14ac:dyDescent="0.35">
      <c r="A6243" s="185" t="s">
        <v>2713</v>
      </c>
      <c r="B6243" s="186" t="s">
        <v>8124</v>
      </c>
      <c r="C6243" s="186" t="s">
        <v>8133</v>
      </c>
      <c r="D6243" s="187">
        <v>66.049099999999996</v>
      </c>
      <c r="E6243" s="187">
        <v>9378</v>
      </c>
    </row>
    <row r="6244" spans="1:5" x14ac:dyDescent="0.35">
      <c r="A6244" s="185" t="s">
        <v>321</v>
      </c>
      <c r="B6244" s="186" t="s">
        <v>8126</v>
      </c>
      <c r="C6244" s="186" t="s">
        <v>8129</v>
      </c>
      <c r="D6244" s="187">
        <v>27.471499999999999</v>
      </c>
      <c r="E6244" s="187">
        <v>808</v>
      </c>
    </row>
    <row r="6245" spans="1:5" x14ac:dyDescent="0.35">
      <c r="A6245" s="185" t="s">
        <v>1896</v>
      </c>
      <c r="B6245" s="186" t="s">
        <v>8124</v>
      </c>
      <c r="C6245" s="186" t="s">
        <v>8133</v>
      </c>
      <c r="D6245" s="187">
        <v>18.819500000000001</v>
      </c>
      <c r="E6245" s="187">
        <v>1231</v>
      </c>
    </row>
    <row r="6246" spans="1:5" x14ac:dyDescent="0.35">
      <c r="A6246" s="185" t="s">
        <v>1004</v>
      </c>
      <c r="B6246" s="186" t="s">
        <v>8124</v>
      </c>
      <c r="C6246" s="186" t="s">
        <v>8133</v>
      </c>
      <c r="D6246" s="187">
        <v>25.913499999999999</v>
      </c>
      <c r="E6246" s="187">
        <v>1108</v>
      </c>
    </row>
    <row r="6247" spans="1:5" x14ac:dyDescent="0.35">
      <c r="A6247" s="185" t="s">
        <v>1528</v>
      </c>
      <c r="B6247" s="186" t="s">
        <v>8124</v>
      </c>
      <c r="C6247" s="186" t="s">
        <v>8133</v>
      </c>
      <c r="D6247" s="187">
        <v>37.8123</v>
      </c>
      <c r="E6247" s="187">
        <v>63693</v>
      </c>
    </row>
    <row r="6248" spans="1:5" x14ac:dyDescent="0.35">
      <c r="A6248" s="185" t="s">
        <v>745</v>
      </c>
      <c r="B6248" s="186" t="s">
        <v>8124</v>
      </c>
      <c r="C6248" s="186" t="s">
        <v>8133</v>
      </c>
      <c r="D6248" s="187">
        <v>33.692900000000002</v>
      </c>
      <c r="E6248" s="187">
        <v>976</v>
      </c>
    </row>
    <row r="6249" spans="1:5" x14ac:dyDescent="0.35">
      <c r="A6249" s="185" t="s">
        <v>5792</v>
      </c>
      <c r="B6249" s="186" t="s">
        <v>8124</v>
      </c>
      <c r="C6249" s="186" t="s">
        <v>8133</v>
      </c>
      <c r="D6249" s="187">
        <v>21.526</v>
      </c>
      <c r="E6249" s="187">
        <v>9672</v>
      </c>
    </row>
    <row r="6250" spans="1:5" x14ac:dyDescent="0.35">
      <c r="A6250" s="185" t="s">
        <v>4554</v>
      </c>
      <c r="B6250" s="186" t="s">
        <v>8124</v>
      </c>
      <c r="C6250" s="186" t="s">
        <v>8128</v>
      </c>
      <c r="D6250" s="187">
        <v>11.632899999999999</v>
      </c>
      <c r="E6250" s="187">
        <v>5019</v>
      </c>
    </row>
    <row r="6251" spans="1:5" x14ac:dyDescent="0.35">
      <c r="A6251" s="185" t="s">
        <v>4550</v>
      </c>
      <c r="B6251" s="186" t="s">
        <v>8124</v>
      </c>
      <c r="C6251" s="186" t="s">
        <v>8133</v>
      </c>
      <c r="D6251" s="187">
        <v>23.459199999999999</v>
      </c>
      <c r="E6251" s="187">
        <v>4057</v>
      </c>
    </row>
    <row r="6252" spans="1:5" x14ac:dyDescent="0.35">
      <c r="A6252" s="185" t="s">
        <v>3661</v>
      </c>
      <c r="B6252" s="186" t="s">
        <v>8124</v>
      </c>
      <c r="C6252" s="186" t="s">
        <v>8133</v>
      </c>
      <c r="D6252" s="187">
        <v>23.560099999999998</v>
      </c>
      <c r="E6252" s="187">
        <v>931</v>
      </c>
    </row>
    <row r="6253" spans="1:5" x14ac:dyDescent="0.35">
      <c r="A6253" s="185" t="s">
        <v>1826</v>
      </c>
      <c r="B6253" s="186" t="s">
        <v>8124</v>
      </c>
      <c r="C6253" s="186" t="s">
        <v>8133</v>
      </c>
      <c r="D6253" s="187">
        <v>29.575500000000002</v>
      </c>
      <c r="E6253" s="187">
        <v>3334</v>
      </c>
    </row>
    <row r="6254" spans="1:5" x14ac:dyDescent="0.35">
      <c r="A6254" s="185" t="s">
        <v>3227</v>
      </c>
      <c r="B6254" s="186" t="s">
        <v>8124</v>
      </c>
      <c r="C6254" s="186" t="s">
        <v>8133</v>
      </c>
      <c r="D6254" s="187">
        <v>19.5059</v>
      </c>
      <c r="E6254" s="187">
        <v>1475</v>
      </c>
    </row>
    <row r="6255" spans="1:5" x14ac:dyDescent="0.35">
      <c r="A6255" s="185" t="s">
        <v>5842</v>
      </c>
      <c r="B6255" s="186" t="s">
        <v>8124</v>
      </c>
      <c r="C6255" s="186" t="s">
        <v>8133</v>
      </c>
      <c r="D6255" s="187">
        <v>4.03</v>
      </c>
      <c r="E6255" s="187">
        <v>1120</v>
      </c>
    </row>
    <row r="6256" spans="1:5" x14ac:dyDescent="0.35">
      <c r="A6256" s="185" t="s">
        <v>870</v>
      </c>
      <c r="B6256" s="186" t="s">
        <v>8124</v>
      </c>
      <c r="C6256" s="186" t="s">
        <v>8133</v>
      </c>
      <c r="D6256" s="187">
        <v>11.997999999999999</v>
      </c>
      <c r="E6256" s="187">
        <v>1820</v>
      </c>
    </row>
    <row r="6257" spans="1:5" x14ac:dyDescent="0.35">
      <c r="A6257" s="185" t="s">
        <v>1154</v>
      </c>
      <c r="B6257" s="186" t="s">
        <v>8124</v>
      </c>
      <c r="C6257" s="186" t="s">
        <v>8133</v>
      </c>
      <c r="D6257" s="187">
        <v>32.079900000000002</v>
      </c>
      <c r="E6257" s="187">
        <v>3162</v>
      </c>
    </row>
    <row r="6258" spans="1:5" x14ac:dyDescent="0.35">
      <c r="A6258" s="185" t="s">
        <v>2019</v>
      </c>
      <c r="B6258" s="186" t="s">
        <v>8124</v>
      </c>
      <c r="C6258" s="186" t="s">
        <v>8133</v>
      </c>
      <c r="D6258" s="187">
        <v>32.910899999999998</v>
      </c>
      <c r="E6258" s="187">
        <v>2760</v>
      </c>
    </row>
    <row r="6259" spans="1:5" x14ac:dyDescent="0.35">
      <c r="A6259" s="185" t="s">
        <v>805</v>
      </c>
      <c r="B6259" s="186" t="s">
        <v>8126</v>
      </c>
      <c r="C6259" s="186" t="s">
        <v>8129</v>
      </c>
      <c r="D6259" s="187">
        <v>29.052800000000001</v>
      </c>
      <c r="E6259" s="187">
        <v>1874</v>
      </c>
    </row>
    <row r="6260" spans="1:5" x14ac:dyDescent="0.35">
      <c r="A6260" s="185" t="s">
        <v>2588</v>
      </c>
      <c r="B6260" s="186" t="s">
        <v>8124</v>
      </c>
      <c r="C6260" s="186" t="s">
        <v>8133</v>
      </c>
      <c r="D6260" s="187">
        <v>60.911000000000001</v>
      </c>
      <c r="E6260" s="187">
        <v>7777</v>
      </c>
    </row>
    <row r="6261" spans="1:5" x14ac:dyDescent="0.35">
      <c r="A6261" s="185" t="s">
        <v>1336</v>
      </c>
      <c r="B6261" s="186" t="s">
        <v>8124</v>
      </c>
      <c r="C6261" s="186" t="s">
        <v>8133</v>
      </c>
      <c r="D6261" s="187">
        <v>24.927700000000002</v>
      </c>
      <c r="E6261" s="187">
        <v>1510</v>
      </c>
    </row>
    <row r="6262" spans="1:5" x14ac:dyDescent="0.35">
      <c r="A6262" s="185" t="s">
        <v>1735</v>
      </c>
      <c r="B6262" s="186" t="s">
        <v>8124</v>
      </c>
      <c r="C6262" s="186" t="s">
        <v>8128</v>
      </c>
      <c r="D6262" s="187">
        <v>52.148499999999999</v>
      </c>
      <c r="E6262" s="187">
        <v>2171</v>
      </c>
    </row>
    <row r="6263" spans="1:5" x14ac:dyDescent="0.35">
      <c r="A6263" s="185" t="s">
        <v>7170</v>
      </c>
      <c r="B6263" s="186" t="s">
        <v>8124</v>
      </c>
      <c r="C6263" s="186" t="s">
        <v>8133</v>
      </c>
      <c r="D6263" s="187">
        <v>21.536799999999999</v>
      </c>
      <c r="E6263" s="187">
        <v>1770</v>
      </c>
    </row>
    <row r="6264" spans="1:5" x14ac:dyDescent="0.35">
      <c r="A6264" s="185" t="s">
        <v>527</v>
      </c>
      <c r="B6264" s="186" t="s">
        <v>8124</v>
      </c>
      <c r="C6264" s="186" t="s">
        <v>8133</v>
      </c>
      <c r="D6264" s="187">
        <v>50.262900000000002</v>
      </c>
      <c r="E6264" s="187">
        <v>2290</v>
      </c>
    </row>
    <row r="6265" spans="1:5" x14ac:dyDescent="0.35">
      <c r="A6265" s="185" t="s">
        <v>739</v>
      </c>
      <c r="B6265" s="186" t="s">
        <v>8126</v>
      </c>
      <c r="C6265" s="186" t="s">
        <v>8129</v>
      </c>
      <c r="D6265" s="187">
        <v>57.530299999999997</v>
      </c>
      <c r="E6265" s="187">
        <v>1691</v>
      </c>
    </row>
    <row r="6266" spans="1:5" x14ac:dyDescent="0.35">
      <c r="A6266" s="185" t="s">
        <v>2238</v>
      </c>
      <c r="B6266" s="186" t="s">
        <v>8126</v>
      </c>
      <c r="C6266" s="186" t="s">
        <v>8129</v>
      </c>
      <c r="D6266" s="187">
        <v>36.547800000000002</v>
      </c>
      <c r="E6266" s="187">
        <v>769</v>
      </c>
    </row>
    <row r="6267" spans="1:5" x14ac:dyDescent="0.35">
      <c r="A6267" s="185" t="s">
        <v>2346</v>
      </c>
      <c r="B6267" s="186" t="s">
        <v>8124</v>
      </c>
      <c r="C6267" s="186" t="s">
        <v>8133</v>
      </c>
      <c r="D6267" s="187">
        <v>12.222099999999999</v>
      </c>
      <c r="E6267" s="187">
        <v>868</v>
      </c>
    </row>
    <row r="6268" spans="1:5" x14ac:dyDescent="0.35">
      <c r="A6268" s="185" t="s">
        <v>2325</v>
      </c>
      <c r="B6268" s="186" t="s">
        <v>8124</v>
      </c>
      <c r="C6268" s="186" t="s">
        <v>8133</v>
      </c>
      <c r="D6268" s="187">
        <v>43.696199999999997</v>
      </c>
      <c r="E6268" s="187">
        <v>3719</v>
      </c>
    </row>
    <row r="6269" spans="1:5" x14ac:dyDescent="0.35">
      <c r="A6269" s="185" t="s">
        <v>2481</v>
      </c>
      <c r="B6269" s="186" t="s">
        <v>8124</v>
      </c>
      <c r="C6269" s="186" t="s">
        <v>8133</v>
      </c>
      <c r="D6269" s="187">
        <v>18.374099999999999</v>
      </c>
      <c r="E6269" s="187">
        <v>2888</v>
      </c>
    </row>
    <row r="6270" spans="1:5" x14ac:dyDescent="0.35">
      <c r="A6270" s="185" t="s">
        <v>139</v>
      </c>
      <c r="B6270" s="186" t="s">
        <v>8124</v>
      </c>
      <c r="C6270" s="186" t="s">
        <v>8133</v>
      </c>
      <c r="D6270" s="187">
        <v>211.64680000000001</v>
      </c>
      <c r="E6270" s="187">
        <v>2534</v>
      </c>
    </row>
    <row r="6271" spans="1:5" x14ac:dyDescent="0.35">
      <c r="A6271" s="185" t="s">
        <v>561</v>
      </c>
      <c r="B6271" s="186" t="s">
        <v>8126</v>
      </c>
      <c r="C6271" s="186" t="s">
        <v>8129</v>
      </c>
      <c r="D6271" s="187">
        <v>35.627699999999997</v>
      </c>
      <c r="E6271" s="187">
        <v>2136</v>
      </c>
    </row>
    <row r="6272" spans="1:5" x14ac:dyDescent="0.35">
      <c r="A6272" s="185" t="s">
        <v>1105</v>
      </c>
      <c r="B6272" s="186" t="s">
        <v>8124</v>
      </c>
      <c r="C6272" s="186" t="s">
        <v>8133</v>
      </c>
      <c r="D6272" s="187">
        <v>77.355800000000002</v>
      </c>
      <c r="E6272" s="187">
        <v>8726</v>
      </c>
    </row>
    <row r="6273" spans="1:5" x14ac:dyDescent="0.35">
      <c r="A6273" s="185" t="s">
        <v>1711</v>
      </c>
      <c r="B6273" s="186" t="s">
        <v>8124</v>
      </c>
      <c r="C6273" s="186" t="s">
        <v>8128</v>
      </c>
      <c r="D6273" s="187">
        <v>18.1145</v>
      </c>
      <c r="E6273" s="187">
        <v>1123</v>
      </c>
    </row>
    <row r="6274" spans="1:5" x14ac:dyDescent="0.35">
      <c r="A6274" s="185" t="s">
        <v>943</v>
      </c>
      <c r="B6274" s="186" t="s">
        <v>8124</v>
      </c>
      <c r="C6274" s="186" t="s">
        <v>8133</v>
      </c>
      <c r="D6274" s="187">
        <v>16.692499999999999</v>
      </c>
      <c r="E6274" s="187">
        <v>693</v>
      </c>
    </row>
    <row r="6275" spans="1:5" x14ac:dyDescent="0.35">
      <c r="A6275" s="185" t="s">
        <v>784</v>
      </c>
      <c r="B6275" s="186" t="s">
        <v>8124</v>
      </c>
      <c r="C6275" s="186" t="s">
        <v>8133</v>
      </c>
      <c r="D6275" s="187">
        <v>38.669499999999999</v>
      </c>
      <c r="E6275" s="187">
        <v>1615</v>
      </c>
    </row>
    <row r="6276" spans="1:5" x14ac:dyDescent="0.35">
      <c r="A6276" s="185" t="s">
        <v>2165</v>
      </c>
      <c r="B6276" s="186" t="s">
        <v>8124</v>
      </c>
      <c r="C6276" s="186" t="s">
        <v>8133</v>
      </c>
      <c r="D6276" s="187">
        <v>36.673000000000002</v>
      </c>
      <c r="E6276" s="187">
        <v>2417</v>
      </c>
    </row>
    <row r="6277" spans="1:5" x14ac:dyDescent="0.35">
      <c r="A6277" s="185" t="s">
        <v>4937</v>
      </c>
      <c r="B6277" s="186" t="s">
        <v>8124</v>
      </c>
      <c r="C6277" s="186" t="s">
        <v>8133</v>
      </c>
      <c r="D6277" s="187">
        <v>12.545500000000001</v>
      </c>
      <c r="E6277" s="187">
        <v>1908</v>
      </c>
    </row>
    <row r="6278" spans="1:5" x14ac:dyDescent="0.35">
      <c r="A6278" s="185" t="s">
        <v>7518</v>
      </c>
      <c r="B6278" s="186" t="s">
        <v>8124</v>
      </c>
      <c r="C6278" s="186" t="s">
        <v>8133</v>
      </c>
      <c r="D6278" s="187">
        <v>4.8042999999999996</v>
      </c>
      <c r="E6278" s="187">
        <v>3336</v>
      </c>
    </row>
    <row r="6279" spans="1:5" x14ac:dyDescent="0.35">
      <c r="A6279" s="185" t="s">
        <v>7473</v>
      </c>
      <c r="B6279" s="186" t="s">
        <v>8124</v>
      </c>
      <c r="C6279" s="186" t="s">
        <v>8133</v>
      </c>
      <c r="D6279" s="187">
        <v>6.5096999999999996</v>
      </c>
      <c r="E6279" s="187">
        <v>3033</v>
      </c>
    </row>
    <row r="6280" spans="1:5" x14ac:dyDescent="0.35">
      <c r="A6280" s="185" t="s">
        <v>2432</v>
      </c>
      <c r="B6280" s="186" t="s">
        <v>8124</v>
      </c>
      <c r="C6280" s="186" t="s">
        <v>8133</v>
      </c>
      <c r="D6280" s="187">
        <v>15.428000000000001</v>
      </c>
      <c r="E6280" s="187">
        <v>980</v>
      </c>
    </row>
    <row r="6281" spans="1:5" x14ac:dyDescent="0.35">
      <c r="A6281" s="185" t="s">
        <v>6459</v>
      </c>
      <c r="B6281" s="186" t="s">
        <v>8124</v>
      </c>
      <c r="C6281" s="186" t="s">
        <v>8133</v>
      </c>
      <c r="D6281" s="187">
        <v>34.718699999999998</v>
      </c>
      <c r="E6281" s="187">
        <v>9002</v>
      </c>
    </row>
    <row r="6282" spans="1:5" x14ac:dyDescent="0.35">
      <c r="A6282" s="185" t="s">
        <v>1466</v>
      </c>
      <c r="B6282" s="186" t="s">
        <v>8124</v>
      </c>
      <c r="C6282" s="186" t="s">
        <v>8133</v>
      </c>
      <c r="D6282" s="187">
        <v>34.96</v>
      </c>
      <c r="E6282" s="187">
        <v>1459</v>
      </c>
    </row>
    <row r="6283" spans="1:5" x14ac:dyDescent="0.35">
      <c r="A6283" s="185" t="s">
        <v>5587</v>
      </c>
      <c r="B6283" s="186" t="s">
        <v>8124</v>
      </c>
      <c r="C6283" s="186" t="s">
        <v>8133</v>
      </c>
      <c r="D6283" s="187">
        <v>76.1631</v>
      </c>
      <c r="E6283" s="187">
        <v>20087</v>
      </c>
    </row>
    <row r="6284" spans="1:5" x14ac:dyDescent="0.35">
      <c r="A6284" s="185" t="s">
        <v>1113</v>
      </c>
      <c r="B6284" s="186" t="s">
        <v>8130</v>
      </c>
      <c r="C6284" s="186" t="s">
        <v>8132</v>
      </c>
      <c r="D6284" s="187">
        <v>35.935200000000002</v>
      </c>
      <c r="E6284" s="187">
        <v>1537</v>
      </c>
    </row>
    <row r="6285" spans="1:5" x14ac:dyDescent="0.35">
      <c r="A6285" s="185" t="s">
        <v>1841</v>
      </c>
      <c r="B6285" s="186" t="s">
        <v>8126</v>
      </c>
      <c r="C6285" s="186" t="s">
        <v>8129</v>
      </c>
      <c r="D6285" s="187">
        <v>115.9007</v>
      </c>
      <c r="E6285" s="187">
        <v>3843</v>
      </c>
    </row>
    <row r="6286" spans="1:5" x14ac:dyDescent="0.35">
      <c r="A6286" s="185" t="s">
        <v>396</v>
      </c>
      <c r="B6286" s="186" t="s">
        <v>8126</v>
      </c>
      <c r="C6286" s="186" t="s">
        <v>8129</v>
      </c>
      <c r="D6286" s="187">
        <v>79.705200000000005</v>
      </c>
      <c r="E6286" s="187">
        <v>2574</v>
      </c>
    </row>
    <row r="6287" spans="1:5" x14ac:dyDescent="0.35">
      <c r="A6287" s="185" t="s">
        <v>281</v>
      </c>
      <c r="B6287" s="186" t="s">
        <v>8126</v>
      </c>
      <c r="C6287" s="186" t="s">
        <v>8129</v>
      </c>
      <c r="D6287" s="187">
        <v>31.715399999999999</v>
      </c>
      <c r="E6287" s="187">
        <v>1072</v>
      </c>
    </row>
    <row r="6288" spans="1:5" x14ac:dyDescent="0.35">
      <c r="A6288" s="185" t="s">
        <v>66</v>
      </c>
      <c r="B6288" s="186" t="s">
        <v>8130</v>
      </c>
      <c r="C6288" s="186" t="s">
        <v>8132</v>
      </c>
      <c r="D6288" s="187">
        <v>33.455100000000002</v>
      </c>
      <c r="E6288" s="187">
        <v>308</v>
      </c>
    </row>
    <row r="6289" spans="1:5" x14ac:dyDescent="0.35">
      <c r="A6289" s="185" t="s">
        <v>135</v>
      </c>
      <c r="B6289" s="186" t="s">
        <v>8130</v>
      </c>
      <c r="C6289" s="186" t="s">
        <v>8132</v>
      </c>
      <c r="D6289" s="187">
        <v>86.938199999999995</v>
      </c>
      <c r="E6289" s="187">
        <v>1815</v>
      </c>
    </row>
    <row r="6290" spans="1:5" x14ac:dyDescent="0.35">
      <c r="A6290" s="185" t="s">
        <v>634</v>
      </c>
      <c r="B6290" s="186" t="s">
        <v>8124</v>
      </c>
      <c r="C6290" s="186" t="s">
        <v>8128</v>
      </c>
      <c r="D6290" s="187">
        <v>90.131100000000004</v>
      </c>
      <c r="E6290" s="187">
        <v>1090</v>
      </c>
    </row>
    <row r="6291" spans="1:5" x14ac:dyDescent="0.35">
      <c r="A6291" s="185" t="s">
        <v>11</v>
      </c>
      <c r="B6291" s="186" t="s">
        <v>8124</v>
      </c>
      <c r="C6291" s="186" t="s">
        <v>8133</v>
      </c>
      <c r="D6291" s="187">
        <v>41.495600000000003</v>
      </c>
      <c r="E6291" s="187">
        <v>962</v>
      </c>
    </row>
    <row r="6292" spans="1:5" x14ac:dyDescent="0.35">
      <c r="A6292" s="185" t="s">
        <v>1485</v>
      </c>
      <c r="B6292" s="186" t="s">
        <v>8124</v>
      </c>
      <c r="C6292" s="186" t="s">
        <v>8133</v>
      </c>
      <c r="D6292" s="187">
        <v>14.9862</v>
      </c>
      <c r="E6292" s="187">
        <v>310</v>
      </c>
    </row>
    <row r="6293" spans="1:5" x14ac:dyDescent="0.35">
      <c r="A6293" s="185" t="s">
        <v>1652</v>
      </c>
      <c r="B6293" s="186" t="s">
        <v>8124</v>
      </c>
      <c r="C6293" s="186" t="s">
        <v>8133</v>
      </c>
      <c r="D6293" s="187">
        <v>42.895800000000001</v>
      </c>
      <c r="E6293" s="187">
        <v>14791</v>
      </c>
    </row>
    <row r="6294" spans="1:5" x14ac:dyDescent="0.35">
      <c r="A6294" s="185" t="s">
        <v>96</v>
      </c>
      <c r="B6294" s="186" t="s">
        <v>8124</v>
      </c>
      <c r="C6294" s="186" t="s">
        <v>8128</v>
      </c>
      <c r="D6294" s="187">
        <v>55.555500000000002</v>
      </c>
      <c r="E6294" s="187">
        <v>604</v>
      </c>
    </row>
    <row r="6295" spans="1:5" x14ac:dyDescent="0.35">
      <c r="A6295" s="185" t="s">
        <v>2100</v>
      </c>
      <c r="B6295" s="186" t="s">
        <v>8124</v>
      </c>
      <c r="C6295" s="186" t="s">
        <v>8133</v>
      </c>
      <c r="D6295" s="187">
        <v>37.690100000000001</v>
      </c>
      <c r="E6295" s="187">
        <v>1976</v>
      </c>
    </row>
    <row r="6296" spans="1:5" x14ac:dyDescent="0.35">
      <c r="A6296" s="185" t="s">
        <v>3371</v>
      </c>
      <c r="B6296" s="186" t="s">
        <v>8124</v>
      </c>
      <c r="C6296" s="186" t="s">
        <v>8133</v>
      </c>
      <c r="D6296" s="187">
        <v>24.625399999999999</v>
      </c>
      <c r="E6296" s="187">
        <v>1331</v>
      </c>
    </row>
    <row r="6297" spans="1:5" x14ac:dyDescent="0.35">
      <c r="A6297" s="185" t="s">
        <v>795</v>
      </c>
      <c r="B6297" s="186" t="s">
        <v>8124</v>
      </c>
      <c r="C6297" s="186" t="s">
        <v>8133</v>
      </c>
      <c r="D6297" s="187">
        <v>16.575800000000001</v>
      </c>
      <c r="E6297" s="187">
        <v>727</v>
      </c>
    </row>
    <row r="6298" spans="1:5" x14ac:dyDescent="0.35">
      <c r="A6298" s="185" t="s">
        <v>3754</v>
      </c>
      <c r="B6298" s="186" t="s">
        <v>8124</v>
      </c>
      <c r="C6298" s="186" t="s">
        <v>8133</v>
      </c>
      <c r="D6298" s="187">
        <v>2.4464999999999999</v>
      </c>
      <c r="E6298" s="187">
        <v>1336</v>
      </c>
    </row>
    <row r="6299" spans="1:5" x14ac:dyDescent="0.35">
      <c r="A6299" s="185" t="s">
        <v>1240</v>
      </c>
      <c r="B6299" s="186" t="s">
        <v>8124</v>
      </c>
      <c r="C6299" s="186" t="s">
        <v>8133</v>
      </c>
      <c r="D6299" s="187">
        <v>9.4869000000000003</v>
      </c>
      <c r="E6299" s="187">
        <v>1158</v>
      </c>
    </row>
    <row r="6300" spans="1:5" x14ac:dyDescent="0.35">
      <c r="A6300" s="185" t="s">
        <v>1872</v>
      </c>
      <c r="B6300" s="186" t="s">
        <v>8124</v>
      </c>
      <c r="C6300" s="186" t="s">
        <v>8133</v>
      </c>
      <c r="D6300" s="187">
        <v>53.478400000000001</v>
      </c>
      <c r="E6300" s="187">
        <v>1024</v>
      </c>
    </row>
    <row r="6301" spans="1:5" x14ac:dyDescent="0.35">
      <c r="A6301" s="185" t="s">
        <v>435</v>
      </c>
      <c r="B6301" s="186" t="s">
        <v>8126</v>
      </c>
      <c r="C6301" s="186" t="s">
        <v>8129</v>
      </c>
      <c r="D6301" s="187">
        <v>50.530099999999997</v>
      </c>
      <c r="E6301" s="187">
        <v>641</v>
      </c>
    </row>
    <row r="6302" spans="1:5" x14ac:dyDescent="0.35">
      <c r="A6302" s="185" t="s">
        <v>5040</v>
      </c>
      <c r="B6302" s="186" t="s">
        <v>8124</v>
      </c>
      <c r="C6302" s="186" t="s">
        <v>8128</v>
      </c>
      <c r="D6302" s="187">
        <v>23.744299999999999</v>
      </c>
      <c r="E6302" s="187">
        <v>6367</v>
      </c>
    </row>
    <row r="6303" spans="1:5" x14ac:dyDescent="0.35">
      <c r="A6303" s="185" t="s">
        <v>3345</v>
      </c>
      <c r="B6303" s="186" t="s">
        <v>8124</v>
      </c>
      <c r="C6303" s="186" t="s">
        <v>8133</v>
      </c>
      <c r="D6303" s="187">
        <v>55.4846</v>
      </c>
      <c r="E6303" s="187">
        <v>36657</v>
      </c>
    </row>
    <row r="6304" spans="1:5" x14ac:dyDescent="0.35">
      <c r="A6304" s="185" t="s">
        <v>3083</v>
      </c>
      <c r="B6304" s="186" t="s">
        <v>8130</v>
      </c>
      <c r="C6304" s="186" t="s">
        <v>8132</v>
      </c>
      <c r="D6304" s="187">
        <v>55.322600000000001</v>
      </c>
      <c r="E6304" s="187">
        <v>3169</v>
      </c>
    </row>
    <row r="6305" spans="1:5" x14ac:dyDescent="0.35">
      <c r="A6305" s="185" t="s">
        <v>1645</v>
      </c>
      <c r="B6305" s="186" t="s">
        <v>8124</v>
      </c>
      <c r="C6305" s="186" t="s">
        <v>8133</v>
      </c>
      <c r="D6305" s="187">
        <v>45.211300000000001</v>
      </c>
      <c r="E6305" s="187">
        <v>6764</v>
      </c>
    </row>
    <row r="6306" spans="1:5" x14ac:dyDescent="0.35">
      <c r="A6306" s="185" t="s">
        <v>2364</v>
      </c>
      <c r="B6306" s="186" t="s">
        <v>8124</v>
      </c>
      <c r="C6306" s="186" t="s">
        <v>8133</v>
      </c>
      <c r="D6306" s="187">
        <v>41.4236</v>
      </c>
      <c r="E6306" s="187">
        <v>5196</v>
      </c>
    </row>
    <row r="6307" spans="1:5" x14ac:dyDescent="0.35">
      <c r="A6307" s="185" t="s">
        <v>2706</v>
      </c>
      <c r="B6307" s="186" t="s">
        <v>8124</v>
      </c>
      <c r="C6307" s="186" t="s">
        <v>8133</v>
      </c>
      <c r="D6307" s="187">
        <v>47.107900000000001</v>
      </c>
      <c r="E6307" s="187">
        <v>4113</v>
      </c>
    </row>
    <row r="6308" spans="1:5" x14ac:dyDescent="0.35">
      <c r="A6308" s="185" t="s">
        <v>5162</v>
      </c>
      <c r="B6308" s="186" t="s">
        <v>8130</v>
      </c>
      <c r="C6308" s="186" t="s">
        <v>8132</v>
      </c>
      <c r="D6308" s="187">
        <v>30.580400000000001</v>
      </c>
      <c r="E6308" s="187">
        <v>1863</v>
      </c>
    </row>
    <row r="6309" spans="1:5" x14ac:dyDescent="0.35">
      <c r="A6309" s="185" t="s">
        <v>980</v>
      </c>
      <c r="B6309" s="186" t="s">
        <v>8124</v>
      </c>
      <c r="C6309" s="186" t="s">
        <v>8133</v>
      </c>
      <c r="D6309" s="187">
        <v>13.258100000000001</v>
      </c>
      <c r="E6309" s="187">
        <v>934</v>
      </c>
    </row>
    <row r="6310" spans="1:5" x14ac:dyDescent="0.35">
      <c r="A6310" s="185" t="s">
        <v>6012</v>
      </c>
      <c r="B6310" s="186" t="s">
        <v>8124</v>
      </c>
      <c r="C6310" s="186" t="s">
        <v>8133</v>
      </c>
      <c r="D6310" s="187">
        <v>11.062099999999999</v>
      </c>
      <c r="E6310" s="187">
        <v>2982</v>
      </c>
    </row>
    <row r="6311" spans="1:5" x14ac:dyDescent="0.35">
      <c r="A6311" s="185" t="s">
        <v>319</v>
      </c>
      <c r="B6311" s="186" t="s">
        <v>8124</v>
      </c>
      <c r="C6311" s="186" t="s">
        <v>8133</v>
      </c>
      <c r="D6311" s="187">
        <v>19.377199999999998</v>
      </c>
      <c r="E6311" s="187">
        <v>914</v>
      </c>
    </row>
    <row r="6312" spans="1:5" x14ac:dyDescent="0.35">
      <c r="A6312" s="185" t="s">
        <v>2029</v>
      </c>
      <c r="B6312" s="186" t="s">
        <v>8124</v>
      </c>
      <c r="C6312" s="186" t="s">
        <v>8133</v>
      </c>
      <c r="D6312" s="187">
        <v>19.595199999999998</v>
      </c>
      <c r="E6312" s="187">
        <v>1365</v>
      </c>
    </row>
    <row r="6313" spans="1:5" x14ac:dyDescent="0.35">
      <c r="A6313" s="185" t="s">
        <v>659</v>
      </c>
      <c r="B6313" s="186" t="s">
        <v>8124</v>
      </c>
      <c r="C6313" s="186" t="s">
        <v>8133</v>
      </c>
      <c r="D6313" s="187">
        <v>11.3156</v>
      </c>
      <c r="E6313" s="187">
        <v>558</v>
      </c>
    </row>
    <row r="6314" spans="1:5" x14ac:dyDescent="0.35">
      <c r="A6314" s="185" t="s">
        <v>1383</v>
      </c>
      <c r="B6314" s="186" t="s">
        <v>8124</v>
      </c>
      <c r="C6314" s="186" t="s">
        <v>8133</v>
      </c>
      <c r="D6314" s="187">
        <v>62.365400000000001</v>
      </c>
      <c r="E6314" s="187">
        <v>3022</v>
      </c>
    </row>
    <row r="6315" spans="1:5" x14ac:dyDescent="0.35">
      <c r="A6315" s="185" t="s">
        <v>186</v>
      </c>
      <c r="B6315" s="186" t="s">
        <v>8126</v>
      </c>
      <c r="C6315" s="186" t="s">
        <v>8129</v>
      </c>
      <c r="D6315" s="187">
        <v>81.625100000000003</v>
      </c>
      <c r="E6315" s="187">
        <v>1066</v>
      </c>
    </row>
    <row r="6316" spans="1:5" x14ac:dyDescent="0.35">
      <c r="A6316" s="185" t="s">
        <v>4592</v>
      </c>
      <c r="B6316" s="186" t="s">
        <v>8124</v>
      </c>
      <c r="C6316" s="186" t="s">
        <v>8133</v>
      </c>
      <c r="D6316" s="187">
        <v>21.364899999999999</v>
      </c>
      <c r="E6316" s="187">
        <v>2474</v>
      </c>
    </row>
    <row r="6317" spans="1:5" x14ac:dyDescent="0.35">
      <c r="A6317" s="185" t="s">
        <v>2093</v>
      </c>
      <c r="B6317" s="186" t="s">
        <v>8124</v>
      </c>
      <c r="C6317" s="186" t="s">
        <v>8128</v>
      </c>
      <c r="D6317" s="187">
        <v>27.545300000000001</v>
      </c>
      <c r="E6317" s="187">
        <v>1221</v>
      </c>
    </row>
    <row r="6318" spans="1:5" x14ac:dyDescent="0.35">
      <c r="A6318" s="185" t="s">
        <v>793</v>
      </c>
      <c r="B6318" s="186" t="s">
        <v>8124</v>
      </c>
      <c r="C6318" s="186" t="s">
        <v>8133</v>
      </c>
      <c r="D6318" s="187">
        <v>22.5137</v>
      </c>
      <c r="E6318" s="187">
        <v>1310</v>
      </c>
    </row>
    <row r="6319" spans="1:5" x14ac:dyDescent="0.35">
      <c r="A6319" s="185" t="s">
        <v>1927</v>
      </c>
      <c r="B6319" s="186" t="s">
        <v>8124</v>
      </c>
      <c r="C6319" s="186" t="s">
        <v>8133</v>
      </c>
      <c r="D6319" s="187">
        <v>282.59989999999999</v>
      </c>
      <c r="E6319" s="187">
        <v>15706</v>
      </c>
    </row>
    <row r="6320" spans="1:5" x14ac:dyDescent="0.35">
      <c r="A6320" s="185" t="s">
        <v>106</v>
      </c>
      <c r="B6320" s="186" t="s">
        <v>8126</v>
      </c>
      <c r="C6320" s="186" t="s">
        <v>8129</v>
      </c>
      <c r="D6320" s="187">
        <v>40.592599999999997</v>
      </c>
      <c r="E6320" s="187">
        <v>509</v>
      </c>
    </row>
    <row r="6321" spans="1:5" x14ac:dyDescent="0.35">
      <c r="A6321" s="185" t="s">
        <v>3155</v>
      </c>
      <c r="B6321" s="186" t="s">
        <v>8124</v>
      </c>
      <c r="C6321" s="186" t="s">
        <v>8133</v>
      </c>
      <c r="D6321" s="187">
        <v>23.262499999999999</v>
      </c>
      <c r="E6321" s="187">
        <v>3078</v>
      </c>
    </row>
    <row r="6322" spans="1:5" x14ac:dyDescent="0.35">
      <c r="A6322" s="185" t="s">
        <v>3909</v>
      </c>
      <c r="B6322" s="186" t="s">
        <v>8124</v>
      </c>
      <c r="C6322" s="186" t="s">
        <v>8133</v>
      </c>
      <c r="D6322" s="187">
        <v>26.747699999999998</v>
      </c>
      <c r="E6322" s="187">
        <v>6911</v>
      </c>
    </row>
    <row r="6323" spans="1:5" x14ac:dyDescent="0.35">
      <c r="A6323" s="185" t="s">
        <v>2401</v>
      </c>
      <c r="B6323" s="186" t="s">
        <v>8124</v>
      </c>
      <c r="C6323" s="186" t="s">
        <v>8133</v>
      </c>
      <c r="D6323" s="187">
        <v>80.008300000000006</v>
      </c>
      <c r="E6323" s="187">
        <v>6855</v>
      </c>
    </row>
    <row r="6324" spans="1:5" x14ac:dyDescent="0.35">
      <c r="A6324" s="185" t="s">
        <v>883</v>
      </c>
      <c r="B6324" s="186" t="s">
        <v>8124</v>
      </c>
      <c r="C6324" s="186" t="s">
        <v>8133</v>
      </c>
      <c r="D6324" s="187">
        <v>24.017800000000001</v>
      </c>
      <c r="E6324" s="187">
        <v>952</v>
      </c>
    </row>
    <row r="6325" spans="1:5" x14ac:dyDescent="0.35">
      <c r="A6325" s="185" t="s">
        <v>7459</v>
      </c>
      <c r="B6325" s="186" t="s">
        <v>8124</v>
      </c>
      <c r="C6325" s="186" t="s">
        <v>8128</v>
      </c>
      <c r="D6325" s="187">
        <v>11.402100000000001</v>
      </c>
      <c r="E6325" s="187">
        <v>1973</v>
      </c>
    </row>
    <row r="6326" spans="1:5" x14ac:dyDescent="0.35">
      <c r="A6326" s="185" t="s">
        <v>280</v>
      </c>
      <c r="B6326" s="186" t="s">
        <v>8124</v>
      </c>
      <c r="C6326" s="186" t="s">
        <v>8133</v>
      </c>
      <c r="D6326" s="187">
        <v>9.4115000000000002</v>
      </c>
      <c r="E6326" s="187">
        <v>469</v>
      </c>
    </row>
    <row r="6327" spans="1:5" x14ac:dyDescent="0.35">
      <c r="A6327" s="185" t="s">
        <v>2972</v>
      </c>
      <c r="B6327" s="186" t="s">
        <v>8124</v>
      </c>
      <c r="C6327" s="186" t="s">
        <v>8133</v>
      </c>
      <c r="D6327" s="187">
        <v>47.590800000000002</v>
      </c>
      <c r="E6327" s="187">
        <v>3336</v>
      </c>
    </row>
    <row r="6328" spans="1:5" x14ac:dyDescent="0.35">
      <c r="A6328" s="185" t="s">
        <v>2039</v>
      </c>
      <c r="B6328" s="186" t="s">
        <v>8126</v>
      </c>
      <c r="C6328" s="186" t="s">
        <v>8129</v>
      </c>
      <c r="D6328" s="187">
        <v>43.584200000000003</v>
      </c>
      <c r="E6328" s="187">
        <v>1856</v>
      </c>
    </row>
    <row r="6329" spans="1:5" x14ac:dyDescent="0.35">
      <c r="A6329" s="185" t="s">
        <v>1092</v>
      </c>
      <c r="B6329" s="186" t="s">
        <v>8124</v>
      </c>
      <c r="C6329" s="186" t="s">
        <v>8133</v>
      </c>
      <c r="D6329" s="187">
        <v>17.494299999999999</v>
      </c>
      <c r="E6329" s="187">
        <v>1113</v>
      </c>
    </row>
    <row r="6330" spans="1:5" x14ac:dyDescent="0.35">
      <c r="A6330" s="185" t="s">
        <v>2381</v>
      </c>
      <c r="B6330" s="186" t="s">
        <v>8124</v>
      </c>
      <c r="C6330" s="186" t="s">
        <v>8128</v>
      </c>
      <c r="D6330" s="187">
        <v>36.996400000000001</v>
      </c>
      <c r="E6330" s="187">
        <v>1131</v>
      </c>
    </row>
    <row r="6331" spans="1:5" x14ac:dyDescent="0.35">
      <c r="A6331" s="185" t="s">
        <v>633</v>
      </c>
      <c r="B6331" s="186" t="s">
        <v>8126</v>
      </c>
      <c r="C6331" s="186" t="s">
        <v>8129</v>
      </c>
      <c r="D6331" s="187">
        <v>46.967500000000001</v>
      </c>
      <c r="E6331" s="187">
        <v>1666</v>
      </c>
    </row>
    <row r="6332" spans="1:5" x14ac:dyDescent="0.35">
      <c r="A6332" s="185" t="s">
        <v>3673</v>
      </c>
      <c r="B6332" s="186" t="s">
        <v>8124</v>
      </c>
      <c r="C6332" s="186" t="s">
        <v>8128</v>
      </c>
      <c r="D6332" s="187">
        <v>18.158000000000001</v>
      </c>
      <c r="E6332" s="187">
        <v>5093</v>
      </c>
    </row>
    <row r="6333" spans="1:5" x14ac:dyDescent="0.35">
      <c r="A6333" s="185" t="s">
        <v>701</v>
      </c>
      <c r="B6333" s="186" t="s">
        <v>8124</v>
      </c>
      <c r="C6333" s="186" t="s">
        <v>8133</v>
      </c>
      <c r="D6333" s="187">
        <v>39.204500000000003</v>
      </c>
      <c r="E6333" s="187">
        <v>2123</v>
      </c>
    </row>
    <row r="6334" spans="1:5" x14ac:dyDescent="0.35">
      <c r="A6334" s="185" t="s">
        <v>6843</v>
      </c>
      <c r="B6334" s="186" t="s">
        <v>8124</v>
      </c>
      <c r="C6334" s="186" t="s">
        <v>8133</v>
      </c>
      <c r="D6334" s="187">
        <v>19.641999999999999</v>
      </c>
      <c r="E6334" s="187">
        <v>1749</v>
      </c>
    </row>
    <row r="6335" spans="1:5" x14ac:dyDescent="0.35">
      <c r="A6335" s="185" t="s">
        <v>5088</v>
      </c>
      <c r="B6335" s="186" t="s">
        <v>8124</v>
      </c>
      <c r="C6335" s="186" t="s">
        <v>8133</v>
      </c>
      <c r="D6335" s="187">
        <v>18.529299999999999</v>
      </c>
      <c r="E6335" s="187">
        <v>1964</v>
      </c>
    </row>
    <row r="6336" spans="1:5" x14ac:dyDescent="0.35">
      <c r="A6336" s="185" t="s">
        <v>1064</v>
      </c>
      <c r="B6336" s="186" t="s">
        <v>8126</v>
      </c>
      <c r="C6336" s="186" t="s">
        <v>8129</v>
      </c>
      <c r="D6336" s="187">
        <v>108.9302</v>
      </c>
      <c r="E6336" s="187">
        <v>3363</v>
      </c>
    </row>
    <row r="6337" spans="1:5" x14ac:dyDescent="0.35">
      <c r="A6337" s="185" t="s">
        <v>155</v>
      </c>
      <c r="B6337" s="186" t="s">
        <v>8124</v>
      </c>
      <c r="C6337" s="186" t="s">
        <v>8133</v>
      </c>
      <c r="D6337" s="187">
        <v>66.882000000000005</v>
      </c>
      <c r="E6337" s="187">
        <v>778</v>
      </c>
    </row>
    <row r="6338" spans="1:5" x14ac:dyDescent="0.35">
      <c r="A6338" s="185" t="s">
        <v>5142</v>
      </c>
      <c r="B6338" s="186" t="s">
        <v>8124</v>
      </c>
      <c r="C6338" s="186" t="s">
        <v>8128</v>
      </c>
      <c r="D6338" s="187">
        <v>22.327999999999999</v>
      </c>
      <c r="E6338" s="187">
        <v>11427</v>
      </c>
    </row>
    <row r="6339" spans="1:5" x14ac:dyDescent="0.35">
      <c r="A6339" s="185" t="s">
        <v>174</v>
      </c>
      <c r="B6339" s="186" t="s">
        <v>8124</v>
      </c>
      <c r="C6339" s="186" t="s">
        <v>8133</v>
      </c>
      <c r="D6339" s="187">
        <v>17.186900000000001</v>
      </c>
      <c r="E6339" s="187">
        <v>1110</v>
      </c>
    </row>
    <row r="6340" spans="1:5" x14ac:dyDescent="0.35">
      <c r="A6340" s="185" t="s">
        <v>10</v>
      </c>
      <c r="B6340" s="186" t="s">
        <v>8124</v>
      </c>
      <c r="C6340" s="186" t="s">
        <v>8133</v>
      </c>
      <c r="D6340" s="187">
        <v>4.6562000000000001</v>
      </c>
      <c r="E6340" s="187">
        <v>534</v>
      </c>
    </row>
    <row r="6341" spans="1:5" x14ac:dyDescent="0.35">
      <c r="A6341" s="185" t="s">
        <v>3269</v>
      </c>
      <c r="B6341" s="186" t="s">
        <v>8124</v>
      </c>
      <c r="C6341" s="186" t="s">
        <v>8133</v>
      </c>
      <c r="D6341" s="187">
        <v>32.575200000000002</v>
      </c>
      <c r="E6341" s="187">
        <v>6543</v>
      </c>
    </row>
    <row r="6342" spans="1:5" x14ac:dyDescent="0.35">
      <c r="A6342" s="185" t="s">
        <v>1701</v>
      </c>
      <c r="B6342" s="186" t="s">
        <v>8124</v>
      </c>
      <c r="C6342" s="186" t="s">
        <v>8133</v>
      </c>
      <c r="D6342" s="187">
        <v>80.481899999999996</v>
      </c>
      <c r="E6342" s="187">
        <v>4224</v>
      </c>
    </row>
    <row r="6343" spans="1:5" x14ac:dyDescent="0.35">
      <c r="A6343" s="185" t="s">
        <v>722</v>
      </c>
      <c r="B6343" s="186" t="s">
        <v>8124</v>
      </c>
      <c r="C6343" s="186" t="s">
        <v>8133</v>
      </c>
      <c r="D6343" s="187">
        <v>48.416899999999998</v>
      </c>
      <c r="E6343" s="187">
        <v>1833</v>
      </c>
    </row>
    <row r="6344" spans="1:5" x14ac:dyDescent="0.35">
      <c r="A6344" s="185" t="s">
        <v>2931</v>
      </c>
      <c r="B6344" s="186" t="s">
        <v>8124</v>
      </c>
      <c r="C6344" s="186" t="s">
        <v>8133</v>
      </c>
      <c r="D6344" s="187">
        <v>43.172400000000003</v>
      </c>
      <c r="E6344" s="187">
        <v>4549</v>
      </c>
    </row>
    <row r="6345" spans="1:5" x14ac:dyDescent="0.35">
      <c r="A6345" s="185" t="s">
        <v>238</v>
      </c>
      <c r="B6345" s="186" t="s">
        <v>8124</v>
      </c>
      <c r="C6345" s="186" t="s">
        <v>8133</v>
      </c>
      <c r="D6345" s="187">
        <v>20.292200000000001</v>
      </c>
      <c r="E6345" s="187">
        <v>576</v>
      </c>
    </row>
    <row r="6346" spans="1:5" x14ac:dyDescent="0.35">
      <c r="A6346" s="185" t="s">
        <v>1746</v>
      </c>
      <c r="B6346" s="186" t="s">
        <v>8124</v>
      </c>
      <c r="C6346" s="186" t="s">
        <v>8133</v>
      </c>
      <c r="D6346" s="187">
        <v>30.981300000000001</v>
      </c>
      <c r="E6346" s="187">
        <v>4301</v>
      </c>
    </row>
    <row r="6347" spans="1:5" x14ac:dyDescent="0.35">
      <c r="A6347" s="185" t="s">
        <v>4672</v>
      </c>
      <c r="B6347" s="186" t="s">
        <v>8124</v>
      </c>
      <c r="C6347" s="186" t="s">
        <v>8128</v>
      </c>
      <c r="D6347" s="187">
        <v>58.412799999999997</v>
      </c>
      <c r="E6347" s="187">
        <v>5974</v>
      </c>
    </row>
    <row r="6348" spans="1:5" x14ac:dyDescent="0.35">
      <c r="A6348" s="185" t="s">
        <v>3147</v>
      </c>
      <c r="B6348" s="186" t="s">
        <v>8124</v>
      </c>
      <c r="C6348" s="186" t="s">
        <v>8133</v>
      </c>
      <c r="D6348" s="187">
        <v>26.595199999999998</v>
      </c>
      <c r="E6348" s="187">
        <v>8633</v>
      </c>
    </row>
    <row r="6349" spans="1:5" x14ac:dyDescent="0.35">
      <c r="A6349" s="185" t="s">
        <v>807</v>
      </c>
      <c r="B6349" s="186" t="s">
        <v>8124</v>
      </c>
      <c r="C6349" s="186" t="s">
        <v>8133</v>
      </c>
      <c r="D6349" s="187">
        <v>8.8902000000000001</v>
      </c>
      <c r="E6349" s="187">
        <v>994</v>
      </c>
    </row>
    <row r="6350" spans="1:5" x14ac:dyDescent="0.35">
      <c r="A6350" s="185" t="s">
        <v>951</v>
      </c>
      <c r="B6350" s="186" t="s">
        <v>8124</v>
      </c>
      <c r="C6350" s="186" t="s">
        <v>8128</v>
      </c>
      <c r="D6350" s="187">
        <v>32.311</v>
      </c>
      <c r="E6350" s="187">
        <v>2596</v>
      </c>
    </row>
    <row r="6351" spans="1:5" x14ac:dyDescent="0.35">
      <c r="A6351" s="185" t="s">
        <v>6106</v>
      </c>
      <c r="B6351" s="186" t="s">
        <v>8124</v>
      </c>
      <c r="C6351" s="186" t="s">
        <v>8133</v>
      </c>
      <c r="D6351" s="187">
        <v>39.953600000000002</v>
      </c>
      <c r="E6351" s="187">
        <v>5479</v>
      </c>
    </row>
    <row r="6352" spans="1:5" x14ac:dyDescent="0.35">
      <c r="A6352" s="185" t="s">
        <v>7500</v>
      </c>
      <c r="B6352" s="186" t="s">
        <v>8124</v>
      </c>
      <c r="C6352" s="186" t="s">
        <v>8133</v>
      </c>
      <c r="D6352" s="187">
        <v>7.9020999999999999</v>
      </c>
      <c r="E6352" s="187">
        <v>2605</v>
      </c>
    </row>
    <row r="6353" spans="1:5" x14ac:dyDescent="0.35">
      <c r="A6353" s="185" t="s">
        <v>7851</v>
      </c>
      <c r="B6353" s="186" t="s">
        <v>8124</v>
      </c>
      <c r="C6353" s="186" t="s">
        <v>8133</v>
      </c>
      <c r="D6353" s="187">
        <v>168.45179999999999</v>
      </c>
      <c r="E6353" s="187">
        <v>9422</v>
      </c>
    </row>
    <row r="6354" spans="1:5" x14ac:dyDescent="0.35">
      <c r="A6354" s="185" t="s">
        <v>7866</v>
      </c>
      <c r="B6354" s="186" t="s">
        <v>8124</v>
      </c>
      <c r="C6354" s="186" t="s">
        <v>8133</v>
      </c>
      <c r="D6354" s="187">
        <v>346.40859999999998</v>
      </c>
      <c r="E6354" s="187">
        <v>74091</v>
      </c>
    </row>
    <row r="6355" spans="1:5" x14ac:dyDescent="0.35">
      <c r="A6355" s="185" t="s">
        <v>808</v>
      </c>
      <c r="B6355" s="186" t="s">
        <v>8124</v>
      </c>
      <c r="C6355" s="186" t="s">
        <v>8133</v>
      </c>
      <c r="D6355" s="187">
        <v>29.247299999999999</v>
      </c>
      <c r="E6355" s="187">
        <v>779</v>
      </c>
    </row>
    <row r="6356" spans="1:5" x14ac:dyDescent="0.35">
      <c r="A6356" s="185" t="s">
        <v>1481</v>
      </c>
      <c r="B6356" s="186" t="s">
        <v>8124</v>
      </c>
      <c r="C6356" s="186" t="s">
        <v>8133</v>
      </c>
      <c r="D6356" s="187">
        <v>9.6499000000000006</v>
      </c>
      <c r="E6356" s="187">
        <v>1626</v>
      </c>
    </row>
    <row r="6357" spans="1:5" x14ac:dyDescent="0.35">
      <c r="A6357" s="185" t="s">
        <v>2357</v>
      </c>
      <c r="B6357" s="186" t="s">
        <v>8124</v>
      </c>
      <c r="C6357" s="186" t="s">
        <v>8133</v>
      </c>
      <c r="D6357" s="187">
        <v>21.034300000000002</v>
      </c>
      <c r="E6357" s="187">
        <v>787</v>
      </c>
    </row>
    <row r="6358" spans="1:5" x14ac:dyDescent="0.35">
      <c r="A6358" s="185" t="s">
        <v>301</v>
      </c>
      <c r="B6358" s="186" t="s">
        <v>8124</v>
      </c>
      <c r="C6358" s="186" t="s">
        <v>8133</v>
      </c>
      <c r="D6358" s="187">
        <v>17.967600000000001</v>
      </c>
      <c r="E6358" s="187">
        <v>615</v>
      </c>
    </row>
    <row r="6359" spans="1:5" x14ac:dyDescent="0.35">
      <c r="A6359" s="185" t="s">
        <v>1641</v>
      </c>
      <c r="B6359" s="186" t="s">
        <v>8124</v>
      </c>
      <c r="C6359" s="186" t="s">
        <v>8133</v>
      </c>
      <c r="D6359" s="187">
        <v>6.8890000000000002</v>
      </c>
      <c r="E6359" s="187">
        <v>424</v>
      </c>
    </row>
    <row r="6360" spans="1:5" x14ac:dyDescent="0.35">
      <c r="A6360" s="185" t="s">
        <v>1303</v>
      </c>
      <c r="B6360" s="186" t="s">
        <v>8124</v>
      </c>
      <c r="C6360" s="186" t="s">
        <v>8133</v>
      </c>
      <c r="D6360" s="187">
        <v>37.713799999999999</v>
      </c>
      <c r="E6360" s="187">
        <v>2833</v>
      </c>
    </row>
    <row r="6361" spans="1:5" x14ac:dyDescent="0.35">
      <c r="A6361" s="185" t="s">
        <v>3055</v>
      </c>
      <c r="B6361" s="186" t="s">
        <v>8124</v>
      </c>
      <c r="C6361" s="186" t="s">
        <v>8133</v>
      </c>
      <c r="D6361" s="187">
        <v>53.257300000000001</v>
      </c>
      <c r="E6361" s="187">
        <v>1231</v>
      </c>
    </row>
    <row r="6362" spans="1:5" x14ac:dyDescent="0.35">
      <c r="A6362" s="185" t="s">
        <v>4995</v>
      </c>
      <c r="B6362" s="186" t="s">
        <v>8124</v>
      </c>
      <c r="C6362" s="186" t="s">
        <v>8133</v>
      </c>
      <c r="D6362" s="187">
        <v>41.921599999999998</v>
      </c>
      <c r="E6362" s="187">
        <v>7213</v>
      </c>
    </row>
    <row r="6363" spans="1:5" x14ac:dyDescent="0.35">
      <c r="A6363" s="185" t="s">
        <v>5758</v>
      </c>
      <c r="B6363" s="186" t="s">
        <v>8124</v>
      </c>
      <c r="C6363" s="186" t="s">
        <v>8133</v>
      </c>
      <c r="D6363" s="187">
        <v>15.2028</v>
      </c>
      <c r="E6363" s="187">
        <v>4989</v>
      </c>
    </row>
    <row r="6364" spans="1:5" x14ac:dyDescent="0.35">
      <c r="A6364" s="185" t="s">
        <v>1366</v>
      </c>
      <c r="B6364" s="186" t="s">
        <v>8124</v>
      </c>
      <c r="C6364" s="186" t="s">
        <v>8133</v>
      </c>
      <c r="D6364" s="187">
        <v>24.6495</v>
      </c>
      <c r="E6364" s="187">
        <v>1702</v>
      </c>
    </row>
    <row r="6365" spans="1:5" x14ac:dyDescent="0.35">
      <c r="A6365" s="185" t="s">
        <v>741</v>
      </c>
      <c r="B6365" s="186" t="s">
        <v>8124</v>
      </c>
      <c r="C6365" s="186" t="s">
        <v>8133</v>
      </c>
      <c r="D6365" s="187">
        <v>29.771699999999999</v>
      </c>
      <c r="E6365" s="187">
        <v>1804</v>
      </c>
    </row>
    <row r="6366" spans="1:5" x14ac:dyDescent="0.35">
      <c r="A6366" s="185" t="s">
        <v>699</v>
      </c>
      <c r="B6366" s="186" t="s">
        <v>8124</v>
      </c>
      <c r="C6366" s="186" t="s">
        <v>8133</v>
      </c>
      <c r="D6366" s="187">
        <v>16.345300000000002</v>
      </c>
      <c r="E6366" s="187">
        <v>1358</v>
      </c>
    </row>
    <row r="6367" spans="1:5" x14ac:dyDescent="0.35">
      <c r="A6367" s="185" t="s">
        <v>2026</v>
      </c>
      <c r="B6367" s="186" t="s">
        <v>8124</v>
      </c>
      <c r="C6367" s="186" t="s">
        <v>8133</v>
      </c>
      <c r="D6367" s="187">
        <v>112.4239</v>
      </c>
      <c r="E6367" s="187">
        <v>84115</v>
      </c>
    </row>
    <row r="6368" spans="1:5" x14ac:dyDescent="0.35">
      <c r="A6368" s="185" t="s">
        <v>804</v>
      </c>
      <c r="B6368" s="186" t="s">
        <v>8124</v>
      </c>
      <c r="C6368" s="186" t="s">
        <v>8133</v>
      </c>
      <c r="D6368" s="187">
        <v>11.9078</v>
      </c>
      <c r="E6368" s="187">
        <v>514</v>
      </c>
    </row>
    <row r="6369" spans="1:5" x14ac:dyDescent="0.35">
      <c r="A6369" s="185" t="s">
        <v>525</v>
      </c>
      <c r="B6369" s="186" t="s">
        <v>8124</v>
      </c>
      <c r="C6369" s="186" t="s">
        <v>8133</v>
      </c>
      <c r="D6369" s="187">
        <v>8.4963999999999995</v>
      </c>
      <c r="E6369" s="187">
        <v>351</v>
      </c>
    </row>
    <row r="6370" spans="1:5" x14ac:dyDescent="0.35">
      <c r="A6370" s="185" t="s">
        <v>1447</v>
      </c>
      <c r="B6370" s="186" t="s">
        <v>8124</v>
      </c>
      <c r="C6370" s="186" t="s">
        <v>8133</v>
      </c>
      <c r="D6370" s="187">
        <v>21.1998</v>
      </c>
      <c r="E6370" s="187">
        <v>1047</v>
      </c>
    </row>
    <row r="6371" spans="1:5" x14ac:dyDescent="0.35">
      <c r="A6371" s="185" t="s">
        <v>334</v>
      </c>
      <c r="B6371" s="186" t="s">
        <v>8124</v>
      </c>
      <c r="C6371" s="186" t="s">
        <v>8133</v>
      </c>
      <c r="D6371" s="187">
        <v>23.837900000000001</v>
      </c>
      <c r="E6371" s="187">
        <v>5088</v>
      </c>
    </row>
    <row r="6372" spans="1:5" x14ac:dyDescent="0.35">
      <c r="A6372" s="185" t="s">
        <v>1582</v>
      </c>
      <c r="B6372" s="186" t="s">
        <v>8124</v>
      </c>
      <c r="C6372" s="186" t="s">
        <v>8133</v>
      </c>
      <c r="D6372" s="187">
        <v>9.8251000000000008</v>
      </c>
      <c r="E6372" s="187">
        <v>854</v>
      </c>
    </row>
    <row r="6373" spans="1:5" x14ac:dyDescent="0.35">
      <c r="A6373" s="185" t="s">
        <v>425</v>
      </c>
      <c r="B6373" s="186" t="s">
        <v>8124</v>
      </c>
      <c r="C6373" s="186" t="s">
        <v>8133</v>
      </c>
      <c r="D6373" s="187">
        <v>29.517600000000002</v>
      </c>
      <c r="E6373" s="187">
        <v>1322</v>
      </c>
    </row>
    <row r="6374" spans="1:5" x14ac:dyDescent="0.35">
      <c r="A6374" s="185" t="s">
        <v>952</v>
      </c>
      <c r="B6374" s="186" t="s">
        <v>8124</v>
      </c>
      <c r="C6374" s="186" t="s">
        <v>8133</v>
      </c>
      <c r="D6374" s="187">
        <v>28.924199999999999</v>
      </c>
      <c r="E6374" s="187">
        <v>1829</v>
      </c>
    </row>
    <row r="6375" spans="1:5" x14ac:dyDescent="0.35">
      <c r="A6375" s="185" t="s">
        <v>7553</v>
      </c>
      <c r="B6375" s="186" t="s">
        <v>8124</v>
      </c>
      <c r="C6375" s="186" t="s">
        <v>8133</v>
      </c>
      <c r="D6375" s="187">
        <v>44.9026</v>
      </c>
      <c r="E6375" s="187">
        <v>4728</v>
      </c>
    </row>
    <row r="6376" spans="1:5" x14ac:dyDescent="0.35">
      <c r="A6376" s="185" t="s">
        <v>3679</v>
      </c>
      <c r="B6376" s="186" t="s">
        <v>8124</v>
      </c>
      <c r="C6376" s="186" t="s">
        <v>8133</v>
      </c>
      <c r="D6376" s="187">
        <v>52.746000000000002</v>
      </c>
      <c r="E6376" s="187">
        <v>6513</v>
      </c>
    </row>
    <row r="6377" spans="1:5" x14ac:dyDescent="0.35">
      <c r="A6377" s="185" t="s">
        <v>4750</v>
      </c>
      <c r="B6377" s="186" t="s">
        <v>8124</v>
      </c>
      <c r="C6377" s="186" t="s">
        <v>8133</v>
      </c>
      <c r="D6377" s="187">
        <v>25.033799999999999</v>
      </c>
      <c r="E6377" s="187">
        <v>5642</v>
      </c>
    </row>
    <row r="6378" spans="1:5" x14ac:dyDescent="0.35">
      <c r="A6378" s="185" t="s">
        <v>1244</v>
      </c>
      <c r="B6378" s="186" t="s">
        <v>8124</v>
      </c>
      <c r="C6378" s="186" t="s">
        <v>8133</v>
      </c>
      <c r="D6378" s="187">
        <v>50.514099999999999</v>
      </c>
      <c r="E6378" s="187">
        <v>2832</v>
      </c>
    </row>
    <row r="6379" spans="1:5" x14ac:dyDescent="0.35">
      <c r="A6379" s="185" t="s">
        <v>6010</v>
      </c>
      <c r="B6379" s="186" t="s">
        <v>8124</v>
      </c>
      <c r="C6379" s="186" t="s">
        <v>8133</v>
      </c>
      <c r="D6379" s="187">
        <v>24.057700000000001</v>
      </c>
      <c r="E6379" s="187">
        <v>3877</v>
      </c>
    </row>
    <row r="6380" spans="1:5" x14ac:dyDescent="0.35">
      <c r="A6380" s="185" t="s">
        <v>2646</v>
      </c>
      <c r="B6380" s="186" t="s">
        <v>8124</v>
      </c>
      <c r="C6380" s="186" t="s">
        <v>8133</v>
      </c>
      <c r="D6380" s="187">
        <v>22.843</v>
      </c>
      <c r="E6380" s="187">
        <v>1957</v>
      </c>
    </row>
    <row r="6381" spans="1:5" x14ac:dyDescent="0.35">
      <c r="A6381" s="185" t="s">
        <v>1135</v>
      </c>
      <c r="B6381" s="186" t="s">
        <v>8124</v>
      </c>
      <c r="C6381" s="186" t="s">
        <v>8133</v>
      </c>
      <c r="D6381" s="187">
        <v>11.9641</v>
      </c>
      <c r="E6381" s="187">
        <v>550</v>
      </c>
    </row>
    <row r="6382" spans="1:5" x14ac:dyDescent="0.35">
      <c r="A6382" s="185" t="s">
        <v>1257</v>
      </c>
      <c r="B6382" s="186" t="s">
        <v>8124</v>
      </c>
      <c r="C6382" s="186" t="s">
        <v>8133</v>
      </c>
      <c r="D6382" s="187">
        <v>7.4859</v>
      </c>
      <c r="E6382" s="187">
        <v>417</v>
      </c>
    </row>
    <row r="6383" spans="1:5" x14ac:dyDescent="0.35">
      <c r="A6383" s="185" t="s">
        <v>2390</v>
      </c>
      <c r="B6383" s="186" t="s">
        <v>8124</v>
      </c>
      <c r="C6383" s="186" t="s">
        <v>8133</v>
      </c>
      <c r="D6383" s="187">
        <v>6.5758999999999999</v>
      </c>
      <c r="E6383" s="187">
        <v>1861</v>
      </c>
    </row>
    <row r="6384" spans="1:5" x14ac:dyDescent="0.35">
      <c r="A6384" s="185" t="s">
        <v>1827</v>
      </c>
      <c r="B6384" s="186" t="s">
        <v>8124</v>
      </c>
      <c r="C6384" s="186" t="s">
        <v>8133</v>
      </c>
      <c r="D6384" s="187">
        <v>32.484999999999999</v>
      </c>
      <c r="E6384" s="187">
        <v>2951</v>
      </c>
    </row>
    <row r="6385" spans="1:5" x14ac:dyDescent="0.35">
      <c r="A6385" s="185" t="s">
        <v>1738</v>
      </c>
      <c r="B6385" s="186" t="s">
        <v>8124</v>
      </c>
      <c r="C6385" s="186" t="s">
        <v>8133</v>
      </c>
      <c r="D6385" s="187">
        <v>43.789499999999997</v>
      </c>
      <c r="E6385" s="187">
        <v>5459</v>
      </c>
    </row>
    <row r="6386" spans="1:5" x14ac:dyDescent="0.35">
      <c r="A6386" s="185" t="s">
        <v>7038</v>
      </c>
      <c r="B6386" s="186" t="s">
        <v>8124</v>
      </c>
      <c r="C6386" s="186" t="s">
        <v>8133</v>
      </c>
      <c r="D6386" s="187">
        <v>37.181100000000001</v>
      </c>
      <c r="E6386" s="187">
        <v>5254</v>
      </c>
    </row>
    <row r="6387" spans="1:5" x14ac:dyDescent="0.35">
      <c r="A6387" s="185" t="s">
        <v>788</v>
      </c>
      <c r="B6387" s="186" t="s">
        <v>8124</v>
      </c>
      <c r="C6387" s="186" t="s">
        <v>8133</v>
      </c>
      <c r="D6387" s="187">
        <v>61.101199999999999</v>
      </c>
      <c r="E6387" s="187">
        <v>4112</v>
      </c>
    </row>
    <row r="6388" spans="1:5" x14ac:dyDescent="0.35">
      <c r="A6388" s="185" t="s">
        <v>3950</v>
      </c>
      <c r="B6388" s="186" t="s">
        <v>8124</v>
      </c>
      <c r="C6388" s="186" t="s">
        <v>8133</v>
      </c>
      <c r="D6388" s="187">
        <v>23.393899999999999</v>
      </c>
      <c r="E6388" s="187">
        <v>1471</v>
      </c>
    </row>
    <row r="6389" spans="1:5" x14ac:dyDescent="0.35">
      <c r="A6389" s="185" t="s">
        <v>112</v>
      </c>
      <c r="B6389" s="186" t="s">
        <v>8124</v>
      </c>
      <c r="C6389" s="186" t="s">
        <v>8133</v>
      </c>
      <c r="D6389" s="187">
        <v>21.814900000000002</v>
      </c>
      <c r="E6389" s="187">
        <v>528</v>
      </c>
    </row>
    <row r="6390" spans="1:5" x14ac:dyDescent="0.35">
      <c r="A6390" s="185" t="s">
        <v>2161</v>
      </c>
      <c r="B6390" s="186" t="s">
        <v>8124</v>
      </c>
      <c r="C6390" s="186" t="s">
        <v>8133</v>
      </c>
      <c r="D6390" s="187">
        <v>31.936599999999999</v>
      </c>
      <c r="E6390" s="187">
        <v>1075</v>
      </c>
    </row>
    <row r="6391" spans="1:5" x14ac:dyDescent="0.35">
      <c r="A6391" s="185" t="s">
        <v>4267</v>
      </c>
      <c r="B6391" s="186" t="s">
        <v>8124</v>
      </c>
      <c r="C6391" s="186" t="s">
        <v>8133</v>
      </c>
      <c r="D6391" s="187">
        <v>59.409500000000001</v>
      </c>
      <c r="E6391" s="187">
        <v>4486</v>
      </c>
    </row>
    <row r="6392" spans="1:5" x14ac:dyDescent="0.35">
      <c r="A6392" s="185" t="s">
        <v>236</v>
      </c>
      <c r="B6392" s="186" t="s">
        <v>8124</v>
      </c>
      <c r="C6392" s="186" t="s">
        <v>8133</v>
      </c>
      <c r="D6392" s="187">
        <v>15.9754</v>
      </c>
      <c r="E6392" s="187">
        <v>369</v>
      </c>
    </row>
    <row r="6393" spans="1:5" x14ac:dyDescent="0.35">
      <c r="A6393" s="185" t="s">
        <v>4349</v>
      </c>
      <c r="B6393" s="186" t="s">
        <v>8124</v>
      </c>
      <c r="C6393" s="186" t="s">
        <v>8133</v>
      </c>
      <c r="D6393" s="187">
        <v>20.447199999999999</v>
      </c>
      <c r="E6393" s="187">
        <v>2173</v>
      </c>
    </row>
    <row r="6394" spans="1:5" x14ac:dyDescent="0.35">
      <c r="A6394" s="185" t="s">
        <v>830</v>
      </c>
      <c r="B6394" s="186" t="s">
        <v>8124</v>
      </c>
      <c r="C6394" s="186" t="s">
        <v>8133</v>
      </c>
      <c r="D6394" s="187">
        <v>14.892099999999999</v>
      </c>
      <c r="E6394" s="187">
        <v>823</v>
      </c>
    </row>
    <row r="6395" spans="1:5" x14ac:dyDescent="0.35">
      <c r="A6395" s="185" t="s">
        <v>268</v>
      </c>
      <c r="B6395" s="186" t="s">
        <v>8124</v>
      </c>
      <c r="C6395" s="186" t="s">
        <v>8133</v>
      </c>
      <c r="D6395" s="187">
        <v>19.577300000000001</v>
      </c>
      <c r="E6395" s="187">
        <v>948</v>
      </c>
    </row>
    <row r="6396" spans="1:5" x14ac:dyDescent="0.35">
      <c r="A6396" s="185" t="s">
        <v>573</v>
      </c>
      <c r="B6396" s="186" t="s">
        <v>8124</v>
      </c>
      <c r="C6396" s="186" t="s">
        <v>8133</v>
      </c>
      <c r="D6396" s="187">
        <v>13.857200000000001</v>
      </c>
      <c r="E6396" s="187">
        <v>705</v>
      </c>
    </row>
    <row r="6397" spans="1:5" x14ac:dyDescent="0.35">
      <c r="A6397" s="185" t="s">
        <v>6924</v>
      </c>
      <c r="B6397" s="186" t="s">
        <v>8124</v>
      </c>
      <c r="C6397" s="186" t="s">
        <v>8133</v>
      </c>
      <c r="D6397" s="187">
        <v>11.2447</v>
      </c>
      <c r="E6397" s="187">
        <v>1821</v>
      </c>
    </row>
    <row r="6398" spans="1:5" x14ac:dyDescent="0.35">
      <c r="A6398" s="185" t="s">
        <v>6408</v>
      </c>
      <c r="B6398" s="186" t="s">
        <v>8124</v>
      </c>
      <c r="C6398" s="186" t="s">
        <v>8133</v>
      </c>
      <c r="D6398" s="187">
        <v>16.738700000000001</v>
      </c>
      <c r="E6398" s="187">
        <v>5732</v>
      </c>
    </row>
    <row r="6399" spans="1:5" x14ac:dyDescent="0.35">
      <c r="A6399" s="185" t="s">
        <v>3912</v>
      </c>
      <c r="B6399" s="186" t="s">
        <v>8124</v>
      </c>
      <c r="C6399" s="186" t="s">
        <v>8133</v>
      </c>
      <c r="D6399" s="187">
        <v>26.712</v>
      </c>
      <c r="E6399" s="187">
        <v>795</v>
      </c>
    </row>
    <row r="6400" spans="1:5" x14ac:dyDescent="0.35">
      <c r="A6400" s="185" t="s">
        <v>3368</v>
      </c>
      <c r="B6400" s="186" t="s">
        <v>8124</v>
      </c>
      <c r="C6400" s="186" t="s">
        <v>8133</v>
      </c>
      <c r="D6400" s="187">
        <v>45.854300000000002</v>
      </c>
      <c r="E6400" s="187">
        <v>4705</v>
      </c>
    </row>
    <row r="6401" spans="1:5" x14ac:dyDescent="0.35">
      <c r="A6401" s="185" t="s">
        <v>609</v>
      </c>
      <c r="B6401" s="186" t="s">
        <v>8124</v>
      </c>
      <c r="C6401" s="186" t="s">
        <v>8133</v>
      </c>
      <c r="D6401" s="187">
        <v>6.8109000000000002</v>
      </c>
      <c r="E6401" s="187">
        <v>487</v>
      </c>
    </row>
    <row r="6402" spans="1:5" x14ac:dyDescent="0.35">
      <c r="A6402" s="185" t="s">
        <v>595</v>
      </c>
      <c r="B6402" s="186" t="s">
        <v>8124</v>
      </c>
      <c r="C6402" s="186" t="s">
        <v>8133</v>
      </c>
      <c r="D6402" s="187">
        <v>18.238700000000001</v>
      </c>
      <c r="E6402" s="187">
        <v>1029</v>
      </c>
    </row>
    <row r="6403" spans="1:5" x14ac:dyDescent="0.35">
      <c r="A6403" s="185" t="s">
        <v>2673</v>
      </c>
      <c r="B6403" s="186" t="s">
        <v>8124</v>
      </c>
      <c r="C6403" s="186" t="s">
        <v>8133</v>
      </c>
      <c r="D6403" s="187">
        <v>12.4011</v>
      </c>
      <c r="E6403" s="187">
        <v>1841</v>
      </c>
    </row>
    <row r="6404" spans="1:5" x14ac:dyDescent="0.35">
      <c r="A6404" s="185" t="s">
        <v>928</v>
      </c>
      <c r="B6404" s="186" t="s">
        <v>8124</v>
      </c>
      <c r="C6404" s="186" t="s">
        <v>8133</v>
      </c>
      <c r="D6404" s="187">
        <v>21.905100000000001</v>
      </c>
      <c r="E6404" s="187">
        <v>1004</v>
      </c>
    </row>
    <row r="6405" spans="1:5" x14ac:dyDescent="0.35">
      <c r="A6405" s="185" t="s">
        <v>841</v>
      </c>
      <c r="B6405" s="186" t="s">
        <v>8124</v>
      </c>
      <c r="C6405" s="186" t="s">
        <v>8133</v>
      </c>
      <c r="D6405" s="187">
        <v>46.497700000000002</v>
      </c>
      <c r="E6405" s="187">
        <v>2347</v>
      </c>
    </row>
    <row r="6406" spans="1:5" x14ac:dyDescent="0.35">
      <c r="A6406" s="185" t="s">
        <v>5784</v>
      </c>
      <c r="B6406" s="186" t="s">
        <v>8124</v>
      </c>
      <c r="C6406" s="186" t="s">
        <v>8133</v>
      </c>
      <c r="D6406" s="187">
        <v>25.008500000000002</v>
      </c>
      <c r="E6406" s="187">
        <v>2549</v>
      </c>
    </row>
    <row r="6407" spans="1:5" x14ac:dyDescent="0.35">
      <c r="A6407" s="185" t="s">
        <v>1364</v>
      </c>
      <c r="B6407" s="186" t="s">
        <v>8124</v>
      </c>
      <c r="C6407" s="186" t="s">
        <v>8133</v>
      </c>
      <c r="D6407" s="187">
        <v>26.613399999999999</v>
      </c>
      <c r="E6407" s="187">
        <v>1956</v>
      </c>
    </row>
    <row r="6408" spans="1:5" x14ac:dyDescent="0.35">
      <c r="A6408" s="185" t="s">
        <v>6997</v>
      </c>
      <c r="B6408" s="186" t="s">
        <v>8124</v>
      </c>
      <c r="C6408" s="186" t="s">
        <v>8133</v>
      </c>
      <c r="D6408" s="187">
        <v>18.5002</v>
      </c>
      <c r="E6408" s="187">
        <v>693</v>
      </c>
    </row>
    <row r="6409" spans="1:5" x14ac:dyDescent="0.35">
      <c r="A6409" s="185" t="s">
        <v>581</v>
      </c>
      <c r="B6409" s="186" t="s">
        <v>8124</v>
      </c>
      <c r="C6409" s="186" t="s">
        <v>8133</v>
      </c>
      <c r="D6409" s="187">
        <v>6.9191000000000003</v>
      </c>
      <c r="E6409" s="187">
        <v>1416</v>
      </c>
    </row>
    <row r="6410" spans="1:5" x14ac:dyDescent="0.35">
      <c r="A6410" s="185" t="s">
        <v>3233</v>
      </c>
      <c r="B6410" s="186" t="s">
        <v>8124</v>
      </c>
      <c r="C6410" s="186" t="s">
        <v>8133</v>
      </c>
      <c r="D6410" s="187">
        <v>16.268999999999998</v>
      </c>
      <c r="E6410" s="187">
        <v>3804</v>
      </c>
    </row>
    <row r="6411" spans="1:5" x14ac:dyDescent="0.35">
      <c r="A6411" s="185" t="s">
        <v>935</v>
      </c>
      <c r="B6411" s="186" t="s">
        <v>8124</v>
      </c>
      <c r="C6411" s="186" t="s">
        <v>8133</v>
      </c>
      <c r="D6411" s="187">
        <v>11.7638</v>
      </c>
      <c r="E6411" s="187">
        <v>1500</v>
      </c>
    </row>
    <row r="6412" spans="1:5" x14ac:dyDescent="0.35">
      <c r="A6412" s="185" t="s">
        <v>6567</v>
      </c>
      <c r="B6412" s="186" t="s">
        <v>8124</v>
      </c>
      <c r="C6412" s="186" t="s">
        <v>8133</v>
      </c>
      <c r="D6412" s="187">
        <v>32.354599999999998</v>
      </c>
      <c r="E6412" s="187">
        <v>1427</v>
      </c>
    </row>
    <row r="6413" spans="1:5" x14ac:dyDescent="0.35">
      <c r="A6413" s="185" t="s">
        <v>1557</v>
      </c>
      <c r="B6413" s="186" t="s">
        <v>8124</v>
      </c>
      <c r="C6413" s="186" t="s">
        <v>8133</v>
      </c>
      <c r="D6413" s="187">
        <v>40.256500000000003</v>
      </c>
      <c r="E6413" s="187">
        <v>1923</v>
      </c>
    </row>
    <row r="6414" spans="1:5" x14ac:dyDescent="0.35">
      <c r="A6414" s="185" t="s">
        <v>644</v>
      </c>
      <c r="B6414" s="186" t="s">
        <v>8124</v>
      </c>
      <c r="C6414" s="186" t="s">
        <v>8133</v>
      </c>
      <c r="D6414" s="187">
        <v>21.702300000000001</v>
      </c>
      <c r="E6414" s="187">
        <v>1667</v>
      </c>
    </row>
    <row r="6415" spans="1:5" x14ac:dyDescent="0.35">
      <c r="A6415" s="185" t="s">
        <v>1333</v>
      </c>
      <c r="B6415" s="186" t="s">
        <v>8124</v>
      </c>
      <c r="C6415" s="186" t="s">
        <v>8133</v>
      </c>
      <c r="D6415" s="187">
        <v>17.360399999999998</v>
      </c>
      <c r="E6415" s="187">
        <v>1572</v>
      </c>
    </row>
    <row r="6416" spans="1:5" x14ac:dyDescent="0.35">
      <c r="A6416" s="185" t="s">
        <v>5657</v>
      </c>
      <c r="B6416" s="186" t="s">
        <v>8124</v>
      </c>
      <c r="C6416" s="186" t="s">
        <v>8133</v>
      </c>
      <c r="D6416" s="187">
        <v>20.865100000000002</v>
      </c>
      <c r="E6416" s="187">
        <v>3372</v>
      </c>
    </row>
    <row r="6417" spans="1:5" x14ac:dyDescent="0.35">
      <c r="A6417" s="185" t="s">
        <v>803</v>
      </c>
      <c r="B6417" s="186" t="s">
        <v>8124</v>
      </c>
      <c r="C6417" s="186" t="s">
        <v>8133</v>
      </c>
      <c r="D6417" s="187">
        <v>12.7004</v>
      </c>
      <c r="E6417" s="187">
        <v>472</v>
      </c>
    </row>
    <row r="6418" spans="1:5" x14ac:dyDescent="0.35">
      <c r="A6418" s="185" t="s">
        <v>7275</v>
      </c>
      <c r="B6418" s="186" t="s">
        <v>8124</v>
      </c>
      <c r="C6418" s="186" t="s">
        <v>8133</v>
      </c>
      <c r="D6418" s="187">
        <v>41.389899999999997</v>
      </c>
      <c r="E6418" s="187">
        <v>7703</v>
      </c>
    </row>
    <row r="6419" spans="1:5" x14ac:dyDescent="0.35">
      <c r="A6419" s="185" t="s">
        <v>939</v>
      </c>
      <c r="B6419" s="186" t="s">
        <v>8124</v>
      </c>
      <c r="C6419" s="186" t="s">
        <v>8133</v>
      </c>
      <c r="D6419" s="187">
        <v>40.880099999999999</v>
      </c>
      <c r="E6419" s="187">
        <v>2907</v>
      </c>
    </row>
    <row r="6420" spans="1:5" x14ac:dyDescent="0.35">
      <c r="A6420" s="185" t="s">
        <v>1174</v>
      </c>
      <c r="B6420" s="186" t="s">
        <v>8124</v>
      </c>
      <c r="C6420" s="186" t="s">
        <v>8133</v>
      </c>
      <c r="D6420" s="187">
        <v>52.049799999999998</v>
      </c>
      <c r="E6420" s="187">
        <v>4209</v>
      </c>
    </row>
    <row r="6421" spans="1:5" x14ac:dyDescent="0.35">
      <c r="A6421" s="185" t="s">
        <v>7416</v>
      </c>
      <c r="B6421" s="186" t="s">
        <v>8124</v>
      </c>
      <c r="C6421" s="186" t="s">
        <v>8133</v>
      </c>
      <c r="D6421" s="187">
        <v>14.205399999999999</v>
      </c>
      <c r="E6421" s="187">
        <v>3267</v>
      </c>
    </row>
    <row r="6422" spans="1:5" x14ac:dyDescent="0.35">
      <c r="A6422" s="185" t="s">
        <v>7016</v>
      </c>
      <c r="B6422" s="186" t="s">
        <v>8124</v>
      </c>
      <c r="C6422" s="186" t="s">
        <v>8133</v>
      </c>
      <c r="D6422" s="187">
        <v>47.349499999999999</v>
      </c>
      <c r="E6422" s="187">
        <v>4720</v>
      </c>
    </row>
    <row r="6423" spans="1:5" x14ac:dyDescent="0.35">
      <c r="A6423" s="185" t="s">
        <v>759</v>
      </c>
      <c r="B6423" s="186" t="s">
        <v>8124</v>
      </c>
      <c r="C6423" s="186" t="s">
        <v>8133</v>
      </c>
      <c r="D6423" s="187">
        <v>59.858800000000002</v>
      </c>
      <c r="E6423" s="187">
        <v>738</v>
      </c>
    </row>
    <row r="6424" spans="1:5" x14ac:dyDescent="0.35">
      <c r="A6424" s="185" t="s">
        <v>1191</v>
      </c>
      <c r="B6424" s="186" t="s">
        <v>8124</v>
      </c>
      <c r="C6424" s="186" t="s">
        <v>8133</v>
      </c>
      <c r="D6424" s="187">
        <v>7.8036000000000003</v>
      </c>
      <c r="E6424" s="187">
        <v>8548</v>
      </c>
    </row>
    <row r="6425" spans="1:5" x14ac:dyDescent="0.35">
      <c r="A6425" s="185" t="s">
        <v>881</v>
      </c>
      <c r="B6425" s="186" t="s">
        <v>8124</v>
      </c>
      <c r="C6425" s="186" t="s">
        <v>8133</v>
      </c>
      <c r="D6425" s="187">
        <v>20.923400000000001</v>
      </c>
      <c r="E6425" s="187">
        <v>2793</v>
      </c>
    </row>
    <row r="6426" spans="1:5" x14ac:dyDescent="0.35">
      <c r="A6426" s="185" t="s">
        <v>2831</v>
      </c>
      <c r="B6426" s="186" t="s">
        <v>8124</v>
      </c>
      <c r="C6426" s="186" t="s">
        <v>8133</v>
      </c>
      <c r="D6426" s="187">
        <v>22.465800000000002</v>
      </c>
      <c r="E6426" s="187">
        <v>1443</v>
      </c>
    </row>
    <row r="6427" spans="1:5" x14ac:dyDescent="0.35">
      <c r="A6427" s="185" t="s">
        <v>5674</v>
      </c>
      <c r="B6427" s="186" t="s">
        <v>8124</v>
      </c>
      <c r="C6427" s="186" t="s">
        <v>8133</v>
      </c>
      <c r="D6427" s="187">
        <v>35.231999999999999</v>
      </c>
      <c r="E6427" s="187">
        <v>3575</v>
      </c>
    </row>
    <row r="6428" spans="1:5" x14ac:dyDescent="0.35">
      <c r="A6428" s="185" t="s">
        <v>5455</v>
      </c>
      <c r="B6428" s="186" t="s">
        <v>8124</v>
      </c>
      <c r="C6428" s="186" t="s">
        <v>8133</v>
      </c>
      <c r="D6428" s="187">
        <v>12.459</v>
      </c>
      <c r="E6428" s="187">
        <v>2367</v>
      </c>
    </row>
    <row r="6429" spans="1:5" x14ac:dyDescent="0.35">
      <c r="A6429" s="185" t="s">
        <v>3712</v>
      </c>
      <c r="B6429" s="186" t="s">
        <v>8124</v>
      </c>
      <c r="C6429" s="186" t="s">
        <v>8133</v>
      </c>
      <c r="D6429" s="187">
        <v>132.5779</v>
      </c>
      <c r="E6429" s="187">
        <v>2509</v>
      </c>
    </row>
    <row r="6430" spans="1:5" x14ac:dyDescent="0.35">
      <c r="A6430" s="185" t="s">
        <v>2090</v>
      </c>
      <c r="B6430" s="186" t="s">
        <v>8124</v>
      </c>
      <c r="C6430" s="186" t="s">
        <v>8133</v>
      </c>
      <c r="D6430" s="187">
        <v>29.240100000000002</v>
      </c>
      <c r="E6430" s="187">
        <v>3539</v>
      </c>
    </row>
    <row r="6431" spans="1:5" x14ac:dyDescent="0.35">
      <c r="A6431" s="185" t="s">
        <v>207</v>
      </c>
      <c r="B6431" s="186" t="s">
        <v>8124</v>
      </c>
      <c r="C6431" s="186" t="s">
        <v>8133</v>
      </c>
      <c r="D6431" s="187">
        <v>25.361899999999999</v>
      </c>
      <c r="E6431" s="187">
        <v>947</v>
      </c>
    </row>
    <row r="6432" spans="1:5" x14ac:dyDescent="0.35">
      <c r="A6432" s="185" t="s">
        <v>81</v>
      </c>
      <c r="B6432" s="186" t="s">
        <v>8124</v>
      </c>
      <c r="C6432" s="186" t="s">
        <v>8133</v>
      </c>
      <c r="D6432" s="187">
        <v>13.854200000000001</v>
      </c>
      <c r="E6432" s="187">
        <v>1450</v>
      </c>
    </row>
    <row r="6433" spans="1:5" x14ac:dyDescent="0.35">
      <c r="A6433" s="185" t="s">
        <v>946</v>
      </c>
      <c r="B6433" s="186" t="s">
        <v>8124</v>
      </c>
      <c r="C6433" s="186" t="s">
        <v>8133</v>
      </c>
      <c r="D6433" s="187">
        <v>50.521999999999998</v>
      </c>
      <c r="E6433" s="187">
        <v>1392</v>
      </c>
    </row>
    <row r="6434" spans="1:5" x14ac:dyDescent="0.35">
      <c r="A6434" s="185" t="s">
        <v>3089</v>
      </c>
      <c r="B6434" s="186" t="s">
        <v>8124</v>
      </c>
      <c r="C6434" s="186" t="s">
        <v>8133</v>
      </c>
      <c r="D6434" s="187">
        <v>162.55240000000001</v>
      </c>
      <c r="E6434" s="187">
        <v>67211</v>
      </c>
    </row>
    <row r="6435" spans="1:5" x14ac:dyDescent="0.35">
      <c r="A6435" s="185" t="s">
        <v>964</v>
      </c>
      <c r="B6435" s="186" t="s">
        <v>8124</v>
      </c>
      <c r="C6435" s="186" t="s">
        <v>8133</v>
      </c>
      <c r="D6435" s="187">
        <v>53.6096</v>
      </c>
      <c r="E6435" s="187">
        <v>2710</v>
      </c>
    </row>
    <row r="6436" spans="1:5" x14ac:dyDescent="0.35">
      <c r="A6436" s="185" t="s">
        <v>528</v>
      </c>
      <c r="B6436" s="186" t="s">
        <v>8124</v>
      </c>
      <c r="C6436" s="186" t="s">
        <v>8133</v>
      </c>
      <c r="D6436" s="187">
        <v>8.8933</v>
      </c>
      <c r="E6436" s="187">
        <v>455</v>
      </c>
    </row>
    <row r="6437" spans="1:5" x14ac:dyDescent="0.35">
      <c r="A6437" s="185" t="s">
        <v>1924</v>
      </c>
      <c r="B6437" s="186" t="s">
        <v>8124</v>
      </c>
      <c r="C6437" s="186" t="s">
        <v>8133</v>
      </c>
      <c r="D6437" s="187">
        <v>10.612500000000001</v>
      </c>
      <c r="E6437" s="187">
        <v>2019</v>
      </c>
    </row>
    <row r="6438" spans="1:5" x14ac:dyDescent="0.35">
      <c r="A6438" s="185" t="s">
        <v>1656</v>
      </c>
      <c r="B6438" s="186" t="s">
        <v>8124</v>
      </c>
      <c r="C6438" s="186" t="s">
        <v>8133</v>
      </c>
      <c r="D6438" s="187">
        <v>22.908000000000001</v>
      </c>
      <c r="E6438" s="187">
        <v>1170</v>
      </c>
    </row>
    <row r="6439" spans="1:5" x14ac:dyDescent="0.35">
      <c r="A6439" s="185" t="s">
        <v>4610</v>
      </c>
      <c r="B6439" s="186" t="s">
        <v>8124</v>
      </c>
      <c r="C6439" s="186" t="s">
        <v>8133</v>
      </c>
      <c r="D6439" s="187">
        <v>32.882599999999996</v>
      </c>
      <c r="E6439" s="187">
        <v>4845</v>
      </c>
    </row>
    <row r="6440" spans="1:5" x14ac:dyDescent="0.35">
      <c r="A6440" s="185" t="s">
        <v>350</v>
      </c>
      <c r="B6440" s="186" t="s">
        <v>8124</v>
      </c>
      <c r="C6440" s="186" t="s">
        <v>8133</v>
      </c>
      <c r="D6440" s="187">
        <v>30.288799999999998</v>
      </c>
      <c r="E6440" s="187">
        <v>932</v>
      </c>
    </row>
    <row r="6441" spans="1:5" x14ac:dyDescent="0.35">
      <c r="A6441" s="185" t="s">
        <v>1559</v>
      </c>
      <c r="B6441" s="186" t="s">
        <v>8124</v>
      </c>
      <c r="C6441" s="186" t="s">
        <v>8133</v>
      </c>
      <c r="D6441" s="187">
        <v>24.837700000000002</v>
      </c>
      <c r="E6441" s="187">
        <v>9198</v>
      </c>
    </row>
    <row r="6442" spans="1:5" x14ac:dyDescent="0.35">
      <c r="A6442" s="185" t="s">
        <v>3985</v>
      </c>
      <c r="B6442" s="186" t="s">
        <v>8124</v>
      </c>
      <c r="C6442" s="186" t="s">
        <v>8133</v>
      </c>
      <c r="D6442" s="187">
        <v>18.4603</v>
      </c>
      <c r="E6442" s="187">
        <v>2477</v>
      </c>
    </row>
    <row r="6443" spans="1:5" x14ac:dyDescent="0.35">
      <c r="A6443" s="185" t="s">
        <v>4308</v>
      </c>
      <c r="B6443" s="186" t="s">
        <v>8124</v>
      </c>
      <c r="C6443" s="186" t="s">
        <v>8133</v>
      </c>
      <c r="D6443" s="187">
        <v>30.354500000000002</v>
      </c>
      <c r="E6443" s="187">
        <v>4241</v>
      </c>
    </row>
    <row r="6444" spans="1:5" x14ac:dyDescent="0.35">
      <c r="A6444" s="185" t="s">
        <v>661</v>
      </c>
      <c r="B6444" s="186" t="s">
        <v>8124</v>
      </c>
      <c r="C6444" s="186" t="s">
        <v>8133</v>
      </c>
      <c r="D6444" s="187">
        <v>25.5258</v>
      </c>
      <c r="E6444" s="187">
        <v>1166</v>
      </c>
    </row>
    <row r="6445" spans="1:5" x14ac:dyDescent="0.35">
      <c r="A6445" s="185" t="s">
        <v>2160</v>
      </c>
      <c r="B6445" s="186" t="s">
        <v>8124</v>
      </c>
      <c r="C6445" s="186" t="s">
        <v>8133</v>
      </c>
      <c r="D6445" s="187">
        <v>47.69</v>
      </c>
      <c r="E6445" s="187">
        <v>429</v>
      </c>
    </row>
    <row r="6446" spans="1:5" x14ac:dyDescent="0.35">
      <c r="A6446" s="185" t="s">
        <v>4711</v>
      </c>
      <c r="B6446" s="186" t="s">
        <v>8124</v>
      </c>
      <c r="C6446" s="186" t="s">
        <v>8133</v>
      </c>
      <c r="D6446" s="187">
        <v>17.877400000000002</v>
      </c>
      <c r="E6446" s="187">
        <v>8669</v>
      </c>
    </row>
    <row r="6447" spans="1:5" x14ac:dyDescent="0.35">
      <c r="A6447" s="185" t="s">
        <v>4296</v>
      </c>
      <c r="B6447" s="186" t="s">
        <v>8124</v>
      </c>
      <c r="C6447" s="186" t="s">
        <v>8133</v>
      </c>
      <c r="D6447" s="187">
        <v>28.8599</v>
      </c>
      <c r="E6447" s="187">
        <v>4056</v>
      </c>
    </row>
    <row r="6448" spans="1:5" x14ac:dyDescent="0.35">
      <c r="A6448" s="185" t="s">
        <v>1594</v>
      </c>
      <c r="B6448" s="186" t="s">
        <v>8124</v>
      </c>
      <c r="C6448" s="186" t="s">
        <v>8133</v>
      </c>
      <c r="D6448" s="187">
        <v>36.227200000000003</v>
      </c>
      <c r="E6448" s="187">
        <v>3236</v>
      </c>
    </row>
    <row r="6449" spans="1:5" x14ac:dyDescent="0.35">
      <c r="A6449" s="185" t="s">
        <v>341</v>
      </c>
      <c r="B6449" s="186" t="s">
        <v>8124</v>
      </c>
      <c r="C6449" s="186" t="s">
        <v>8133</v>
      </c>
      <c r="D6449" s="187">
        <v>20.6297</v>
      </c>
      <c r="E6449" s="187">
        <v>1022</v>
      </c>
    </row>
    <row r="6450" spans="1:5" x14ac:dyDescent="0.35">
      <c r="A6450" s="185" t="s">
        <v>204</v>
      </c>
      <c r="B6450" s="186" t="s">
        <v>8124</v>
      </c>
      <c r="C6450" s="186" t="s">
        <v>8133</v>
      </c>
      <c r="D6450" s="187">
        <v>11.0761</v>
      </c>
      <c r="E6450" s="187">
        <v>752</v>
      </c>
    </row>
    <row r="6451" spans="1:5" x14ac:dyDescent="0.35">
      <c r="A6451" s="185" t="s">
        <v>3777</v>
      </c>
      <c r="B6451" s="186" t="s">
        <v>8124</v>
      </c>
      <c r="C6451" s="186" t="s">
        <v>8133</v>
      </c>
      <c r="D6451" s="187">
        <v>17.165800000000001</v>
      </c>
      <c r="E6451" s="187">
        <v>797</v>
      </c>
    </row>
    <row r="6452" spans="1:5" x14ac:dyDescent="0.35">
      <c r="A6452" s="185" t="s">
        <v>5654</v>
      </c>
      <c r="B6452" s="186" t="s">
        <v>8124</v>
      </c>
      <c r="C6452" s="186" t="s">
        <v>8133</v>
      </c>
      <c r="D6452" s="187">
        <v>7.8483000000000001</v>
      </c>
      <c r="E6452" s="187">
        <v>4468</v>
      </c>
    </row>
    <row r="6453" spans="1:5" x14ac:dyDescent="0.35">
      <c r="A6453" s="185" t="s">
        <v>2371</v>
      </c>
      <c r="B6453" s="186" t="s">
        <v>8124</v>
      </c>
      <c r="C6453" s="186" t="s">
        <v>8133</v>
      </c>
      <c r="D6453" s="187">
        <v>27.8065</v>
      </c>
      <c r="E6453" s="187">
        <v>419</v>
      </c>
    </row>
    <row r="6454" spans="1:5" x14ac:dyDescent="0.35">
      <c r="A6454" s="185" t="s">
        <v>198</v>
      </c>
      <c r="B6454" s="186" t="s">
        <v>8124</v>
      </c>
      <c r="C6454" s="186" t="s">
        <v>8133</v>
      </c>
      <c r="D6454" s="187">
        <v>28.208400000000001</v>
      </c>
      <c r="E6454" s="187">
        <v>688</v>
      </c>
    </row>
    <row r="6455" spans="1:5" x14ac:dyDescent="0.35">
      <c r="A6455" s="185" t="s">
        <v>538</v>
      </c>
      <c r="B6455" s="186" t="s">
        <v>8124</v>
      </c>
      <c r="C6455" s="186" t="s">
        <v>8133</v>
      </c>
      <c r="D6455" s="187">
        <v>11.5693</v>
      </c>
      <c r="E6455" s="187">
        <v>450</v>
      </c>
    </row>
    <row r="6456" spans="1:5" x14ac:dyDescent="0.35">
      <c r="A6456" s="185" t="s">
        <v>85</v>
      </c>
      <c r="B6456" s="186" t="s">
        <v>8124</v>
      </c>
      <c r="C6456" s="186" t="s">
        <v>8133</v>
      </c>
      <c r="D6456" s="187">
        <v>37.323</v>
      </c>
      <c r="E6456" s="187">
        <v>1282</v>
      </c>
    </row>
    <row r="6457" spans="1:5" x14ac:dyDescent="0.35">
      <c r="A6457" s="185" t="s">
        <v>2404</v>
      </c>
      <c r="B6457" s="186" t="s">
        <v>8124</v>
      </c>
      <c r="C6457" s="186" t="s">
        <v>8133</v>
      </c>
      <c r="D6457" s="187">
        <v>38.691499999999998</v>
      </c>
      <c r="E6457" s="187">
        <v>2088</v>
      </c>
    </row>
    <row r="6458" spans="1:5" x14ac:dyDescent="0.35">
      <c r="A6458" s="185" t="s">
        <v>3860</v>
      </c>
      <c r="B6458" s="186" t="s">
        <v>8124</v>
      </c>
      <c r="C6458" s="186" t="s">
        <v>8133</v>
      </c>
      <c r="D6458" s="187">
        <v>23.9862</v>
      </c>
      <c r="E6458" s="187">
        <v>669</v>
      </c>
    </row>
    <row r="6459" spans="1:5" x14ac:dyDescent="0.35">
      <c r="A6459" s="185" t="s">
        <v>1328</v>
      </c>
      <c r="B6459" s="186" t="s">
        <v>8124</v>
      </c>
      <c r="C6459" s="186" t="s">
        <v>8133</v>
      </c>
      <c r="D6459" s="187">
        <v>101.90600000000001</v>
      </c>
      <c r="E6459" s="187">
        <v>6723</v>
      </c>
    </row>
    <row r="6460" spans="1:5" x14ac:dyDescent="0.35">
      <c r="A6460" s="185" t="s">
        <v>398</v>
      </c>
      <c r="B6460" s="186" t="s">
        <v>8124</v>
      </c>
      <c r="C6460" s="186" t="s">
        <v>8133</v>
      </c>
      <c r="D6460" s="187">
        <v>49.069099999999999</v>
      </c>
      <c r="E6460" s="187">
        <v>523</v>
      </c>
    </row>
    <row r="6461" spans="1:5" x14ac:dyDescent="0.35">
      <c r="A6461" s="185" t="s">
        <v>3374</v>
      </c>
      <c r="B6461" s="186" t="s">
        <v>8124</v>
      </c>
      <c r="C6461" s="186" t="s">
        <v>8133</v>
      </c>
      <c r="D6461" s="187">
        <v>30.107500000000002</v>
      </c>
      <c r="E6461" s="187">
        <v>6222</v>
      </c>
    </row>
    <row r="6462" spans="1:5" x14ac:dyDescent="0.35">
      <c r="A6462" s="185" t="s">
        <v>2379</v>
      </c>
      <c r="B6462" s="186" t="s">
        <v>8124</v>
      </c>
      <c r="C6462" s="186" t="s">
        <v>8133</v>
      </c>
      <c r="D6462" s="187">
        <v>61.137700000000002</v>
      </c>
      <c r="E6462" s="187">
        <v>9676</v>
      </c>
    </row>
    <row r="6463" spans="1:5" x14ac:dyDescent="0.35">
      <c r="A6463" s="185" t="s">
        <v>3197</v>
      </c>
      <c r="B6463" s="186" t="s">
        <v>8124</v>
      </c>
      <c r="C6463" s="186" t="s">
        <v>8133</v>
      </c>
      <c r="D6463" s="187">
        <v>60.595300000000002</v>
      </c>
      <c r="E6463" s="187">
        <v>4552</v>
      </c>
    </row>
    <row r="6464" spans="1:5" x14ac:dyDescent="0.35">
      <c r="A6464" s="185" t="s">
        <v>1298</v>
      </c>
      <c r="B6464" s="186" t="s">
        <v>8124</v>
      </c>
      <c r="C6464" s="186" t="s">
        <v>8133</v>
      </c>
      <c r="D6464" s="187">
        <v>35.572299999999998</v>
      </c>
      <c r="E6464" s="187">
        <v>750</v>
      </c>
    </row>
    <row r="6465" spans="1:5" x14ac:dyDescent="0.35">
      <c r="A6465" s="185" t="s">
        <v>1943</v>
      </c>
      <c r="B6465" s="186" t="s">
        <v>8124</v>
      </c>
      <c r="C6465" s="186" t="s">
        <v>8133</v>
      </c>
      <c r="D6465" s="187">
        <v>21.652200000000001</v>
      </c>
      <c r="E6465" s="187">
        <v>3051</v>
      </c>
    </row>
    <row r="6466" spans="1:5" x14ac:dyDescent="0.35">
      <c r="A6466" s="185" t="s">
        <v>1417</v>
      </c>
      <c r="B6466" s="186" t="s">
        <v>8124</v>
      </c>
      <c r="C6466" s="186" t="s">
        <v>8133</v>
      </c>
      <c r="D6466" s="187">
        <v>7.8529999999999998</v>
      </c>
      <c r="E6466" s="187">
        <v>1511</v>
      </c>
    </row>
    <row r="6467" spans="1:5" x14ac:dyDescent="0.35">
      <c r="A6467" s="185" t="s">
        <v>948</v>
      </c>
      <c r="B6467" s="186" t="s">
        <v>8124</v>
      </c>
      <c r="C6467" s="186" t="s">
        <v>8133</v>
      </c>
      <c r="D6467" s="187">
        <v>18.8626</v>
      </c>
      <c r="E6467" s="187">
        <v>736</v>
      </c>
    </row>
    <row r="6468" spans="1:5" x14ac:dyDescent="0.35">
      <c r="A6468" s="185" t="s">
        <v>536</v>
      </c>
      <c r="B6468" s="186" t="s">
        <v>8124</v>
      </c>
      <c r="C6468" s="186" t="s">
        <v>8133</v>
      </c>
      <c r="D6468" s="187">
        <v>6.3619000000000003</v>
      </c>
      <c r="E6468" s="187">
        <v>842</v>
      </c>
    </row>
    <row r="6469" spans="1:5" x14ac:dyDescent="0.35">
      <c r="A6469" s="185" t="s">
        <v>109</v>
      </c>
      <c r="B6469" s="186" t="s">
        <v>8124</v>
      </c>
      <c r="C6469" s="186" t="s">
        <v>8133</v>
      </c>
      <c r="D6469" s="187">
        <v>50.983699999999999</v>
      </c>
      <c r="E6469" s="187">
        <v>1428</v>
      </c>
    </row>
    <row r="6470" spans="1:5" x14ac:dyDescent="0.35">
      <c r="A6470" s="185" t="s">
        <v>1197</v>
      </c>
      <c r="B6470" s="186" t="s">
        <v>8124</v>
      </c>
      <c r="C6470" s="186" t="s">
        <v>8133</v>
      </c>
      <c r="D6470" s="187">
        <v>29.1785</v>
      </c>
      <c r="E6470" s="187">
        <v>2313</v>
      </c>
    </row>
    <row r="6471" spans="1:5" x14ac:dyDescent="0.35">
      <c r="A6471" s="185" t="s">
        <v>853</v>
      </c>
      <c r="B6471" s="186" t="s">
        <v>8124</v>
      </c>
      <c r="C6471" s="186" t="s">
        <v>8133</v>
      </c>
      <c r="D6471" s="187">
        <v>14.5181</v>
      </c>
      <c r="E6471" s="187">
        <v>1594</v>
      </c>
    </row>
    <row r="6472" spans="1:5" x14ac:dyDescent="0.35">
      <c r="A6472" s="185" t="s">
        <v>5632</v>
      </c>
      <c r="B6472" s="186" t="s">
        <v>8124</v>
      </c>
      <c r="C6472" s="186" t="s">
        <v>8133</v>
      </c>
      <c r="D6472" s="187">
        <v>37.738799999999998</v>
      </c>
      <c r="E6472" s="187">
        <v>19236</v>
      </c>
    </row>
    <row r="6473" spans="1:5" x14ac:dyDescent="0.35">
      <c r="A6473" s="185" t="s">
        <v>3449</v>
      </c>
      <c r="B6473" s="186" t="s">
        <v>8124</v>
      </c>
      <c r="C6473" s="186" t="s">
        <v>8133</v>
      </c>
      <c r="D6473" s="187">
        <v>36.664499999999997</v>
      </c>
      <c r="E6473" s="187">
        <v>6816</v>
      </c>
    </row>
    <row r="6474" spans="1:5" x14ac:dyDescent="0.35">
      <c r="A6474" s="185" t="s">
        <v>817</v>
      </c>
      <c r="B6474" s="186" t="s">
        <v>8124</v>
      </c>
      <c r="C6474" s="186" t="s">
        <v>8133</v>
      </c>
      <c r="D6474" s="187">
        <v>37.6693</v>
      </c>
      <c r="E6474" s="187">
        <v>2838</v>
      </c>
    </row>
    <row r="6475" spans="1:5" x14ac:dyDescent="0.35">
      <c r="A6475" s="185" t="s">
        <v>355</v>
      </c>
      <c r="B6475" s="186" t="s">
        <v>8124</v>
      </c>
      <c r="C6475" s="186" t="s">
        <v>8133</v>
      </c>
      <c r="D6475" s="187">
        <v>8.18</v>
      </c>
      <c r="E6475" s="187">
        <v>335</v>
      </c>
    </row>
    <row r="6476" spans="1:5" x14ac:dyDescent="0.35">
      <c r="A6476" s="185" t="s">
        <v>1382</v>
      </c>
      <c r="B6476" s="186" t="s">
        <v>8124</v>
      </c>
      <c r="C6476" s="186" t="s">
        <v>8133</v>
      </c>
      <c r="D6476" s="187">
        <v>34.359699999999997</v>
      </c>
      <c r="E6476" s="187">
        <v>4583</v>
      </c>
    </row>
    <row r="6477" spans="1:5" x14ac:dyDescent="0.35">
      <c r="A6477" s="185" t="s">
        <v>2277</v>
      </c>
      <c r="B6477" s="186" t="s">
        <v>8124</v>
      </c>
      <c r="C6477" s="186" t="s">
        <v>8133</v>
      </c>
      <c r="D6477" s="187">
        <v>25.815799999999999</v>
      </c>
      <c r="E6477" s="187">
        <v>11850</v>
      </c>
    </row>
    <row r="6478" spans="1:5" x14ac:dyDescent="0.35">
      <c r="A6478" s="185" t="s">
        <v>570</v>
      </c>
      <c r="B6478" s="186" t="s">
        <v>8124</v>
      </c>
      <c r="C6478" s="186" t="s">
        <v>8133</v>
      </c>
      <c r="D6478" s="187">
        <v>81.217799999999997</v>
      </c>
      <c r="E6478" s="187">
        <v>2422</v>
      </c>
    </row>
    <row r="6479" spans="1:5" x14ac:dyDescent="0.35">
      <c r="A6479" s="185" t="s">
        <v>3740</v>
      </c>
      <c r="B6479" s="186" t="s">
        <v>8124</v>
      </c>
      <c r="C6479" s="186" t="s">
        <v>8133</v>
      </c>
      <c r="D6479" s="187">
        <v>15.561400000000001</v>
      </c>
      <c r="E6479" s="187">
        <v>6304</v>
      </c>
    </row>
    <row r="6480" spans="1:5" x14ac:dyDescent="0.35">
      <c r="A6480" s="185" t="s">
        <v>985</v>
      </c>
      <c r="B6480" s="186" t="s">
        <v>8124</v>
      </c>
      <c r="C6480" s="186" t="s">
        <v>8133</v>
      </c>
      <c r="D6480" s="187">
        <v>10.311999999999999</v>
      </c>
      <c r="E6480" s="187">
        <v>1306</v>
      </c>
    </row>
    <row r="6481" spans="1:5" x14ac:dyDescent="0.35">
      <c r="A6481" s="185" t="s">
        <v>1192</v>
      </c>
      <c r="B6481" s="186" t="s">
        <v>8124</v>
      </c>
      <c r="C6481" s="186" t="s">
        <v>8133</v>
      </c>
      <c r="D6481" s="187">
        <v>7.9790000000000001</v>
      </c>
      <c r="E6481" s="187">
        <v>470</v>
      </c>
    </row>
    <row r="6482" spans="1:5" x14ac:dyDescent="0.35">
      <c r="A6482" s="185" t="s">
        <v>1088</v>
      </c>
      <c r="B6482" s="186" t="s">
        <v>8124</v>
      </c>
      <c r="C6482" s="186" t="s">
        <v>8133</v>
      </c>
      <c r="D6482" s="187">
        <v>17.854199999999999</v>
      </c>
      <c r="E6482" s="187">
        <v>824</v>
      </c>
    </row>
    <row r="6483" spans="1:5" x14ac:dyDescent="0.35">
      <c r="A6483" s="185" t="s">
        <v>3599</v>
      </c>
      <c r="B6483" s="186" t="s">
        <v>8124</v>
      </c>
      <c r="C6483" s="186" t="s">
        <v>8133</v>
      </c>
      <c r="D6483" s="187">
        <v>6.3533999999999997</v>
      </c>
      <c r="E6483" s="187">
        <v>4858</v>
      </c>
    </row>
    <row r="6484" spans="1:5" x14ac:dyDescent="0.35">
      <c r="A6484" s="185" t="s">
        <v>5191</v>
      </c>
      <c r="B6484" s="186" t="s">
        <v>8124</v>
      </c>
      <c r="C6484" s="186" t="s">
        <v>8133</v>
      </c>
      <c r="D6484" s="187">
        <v>35.624699999999997</v>
      </c>
      <c r="E6484" s="187">
        <v>10436</v>
      </c>
    </row>
    <row r="6485" spans="1:5" x14ac:dyDescent="0.35">
      <c r="A6485" s="185" t="s">
        <v>1604</v>
      </c>
      <c r="B6485" s="186" t="s">
        <v>8124</v>
      </c>
      <c r="C6485" s="186" t="s">
        <v>8133</v>
      </c>
      <c r="D6485" s="187">
        <v>37.898200000000003</v>
      </c>
      <c r="E6485" s="187">
        <v>2189</v>
      </c>
    </row>
    <row r="6486" spans="1:5" x14ac:dyDescent="0.35">
      <c r="A6486" s="185" t="s">
        <v>3128</v>
      </c>
      <c r="B6486" s="186" t="s">
        <v>8124</v>
      </c>
      <c r="C6486" s="186" t="s">
        <v>8133</v>
      </c>
      <c r="D6486" s="187">
        <v>15.4175</v>
      </c>
      <c r="E6486" s="187">
        <v>3304</v>
      </c>
    </row>
    <row r="6487" spans="1:5" x14ac:dyDescent="0.35">
      <c r="A6487" s="185" t="s">
        <v>7852</v>
      </c>
      <c r="B6487" s="186" t="s">
        <v>8124</v>
      </c>
      <c r="C6487" s="186" t="s">
        <v>8133</v>
      </c>
      <c r="D6487" s="187">
        <v>56.723300000000002</v>
      </c>
      <c r="E6487" s="187">
        <v>5605</v>
      </c>
    </row>
    <row r="6488" spans="1:5" x14ac:dyDescent="0.35">
      <c r="A6488" s="185" t="s">
        <v>2376</v>
      </c>
      <c r="B6488" s="186" t="s">
        <v>8124</v>
      </c>
      <c r="C6488" s="186" t="s">
        <v>8133</v>
      </c>
      <c r="D6488" s="187">
        <v>46.353099999999998</v>
      </c>
      <c r="E6488" s="187">
        <v>5529</v>
      </c>
    </row>
    <row r="6489" spans="1:5" x14ac:dyDescent="0.35">
      <c r="A6489" s="185" t="s">
        <v>2261</v>
      </c>
      <c r="B6489" s="186" t="s">
        <v>8124</v>
      </c>
      <c r="C6489" s="186" t="s">
        <v>8133</v>
      </c>
      <c r="D6489" s="187">
        <v>59.163899999999998</v>
      </c>
      <c r="E6489" s="187">
        <v>4740</v>
      </c>
    </row>
    <row r="6490" spans="1:5" x14ac:dyDescent="0.35">
      <c r="A6490" s="185" t="s">
        <v>519</v>
      </c>
      <c r="B6490" s="186" t="s">
        <v>8124</v>
      </c>
      <c r="C6490" s="186" t="s">
        <v>8133</v>
      </c>
      <c r="D6490" s="187">
        <v>52.306699999999999</v>
      </c>
      <c r="E6490" s="187">
        <v>1854</v>
      </c>
    </row>
    <row r="6491" spans="1:5" x14ac:dyDescent="0.35">
      <c r="A6491" s="185" t="s">
        <v>2558</v>
      </c>
      <c r="B6491" s="186" t="s">
        <v>8124</v>
      </c>
      <c r="C6491" s="186" t="s">
        <v>8133</v>
      </c>
      <c r="D6491" s="187">
        <v>32.3688</v>
      </c>
      <c r="E6491" s="187">
        <v>18099</v>
      </c>
    </row>
    <row r="6492" spans="1:5" x14ac:dyDescent="0.35">
      <c r="A6492" s="185" t="s">
        <v>68</v>
      </c>
      <c r="B6492" s="186" t="s">
        <v>8124</v>
      </c>
      <c r="C6492" s="186" t="s">
        <v>8133</v>
      </c>
      <c r="D6492" s="187">
        <v>16.090900000000001</v>
      </c>
      <c r="E6492" s="187">
        <v>486</v>
      </c>
    </row>
    <row r="6493" spans="1:5" x14ac:dyDescent="0.35">
      <c r="A6493" s="185" t="s">
        <v>221</v>
      </c>
      <c r="B6493" s="186" t="s">
        <v>8124</v>
      </c>
      <c r="C6493" s="186" t="s">
        <v>8133</v>
      </c>
      <c r="D6493" s="187">
        <v>29.779299999999999</v>
      </c>
      <c r="E6493" s="187">
        <v>1014</v>
      </c>
    </row>
    <row r="6494" spans="1:5" x14ac:dyDescent="0.35">
      <c r="A6494" s="185" t="s">
        <v>2727</v>
      </c>
      <c r="B6494" s="186" t="s">
        <v>8124</v>
      </c>
      <c r="C6494" s="186" t="s">
        <v>8133</v>
      </c>
      <c r="D6494" s="187">
        <v>51.009700000000002</v>
      </c>
      <c r="E6494" s="187">
        <v>3690</v>
      </c>
    </row>
    <row r="6495" spans="1:5" x14ac:dyDescent="0.35">
      <c r="A6495" s="185" t="s">
        <v>1456</v>
      </c>
      <c r="B6495" s="186" t="s">
        <v>8124</v>
      </c>
      <c r="C6495" s="186" t="s">
        <v>8133</v>
      </c>
      <c r="D6495" s="187">
        <v>11.831200000000001</v>
      </c>
      <c r="E6495" s="187">
        <v>9901</v>
      </c>
    </row>
    <row r="6496" spans="1:5" x14ac:dyDescent="0.35">
      <c r="A6496" s="185" t="s">
        <v>1044</v>
      </c>
      <c r="B6496" s="186" t="s">
        <v>8124</v>
      </c>
      <c r="C6496" s="186" t="s">
        <v>8133</v>
      </c>
      <c r="D6496" s="187">
        <v>5.6470000000000002</v>
      </c>
      <c r="E6496" s="187">
        <v>1021</v>
      </c>
    </row>
    <row r="6497" spans="1:5" x14ac:dyDescent="0.35">
      <c r="A6497" s="185" t="s">
        <v>3766</v>
      </c>
      <c r="B6497" s="186" t="s">
        <v>8124</v>
      </c>
      <c r="C6497" s="186" t="s">
        <v>8133</v>
      </c>
      <c r="D6497" s="187">
        <v>237.77199999999999</v>
      </c>
      <c r="E6497" s="187">
        <v>169795</v>
      </c>
    </row>
    <row r="6498" spans="1:5" x14ac:dyDescent="0.35">
      <c r="A6498" s="185" t="s">
        <v>7246</v>
      </c>
      <c r="B6498" s="186" t="s">
        <v>8124</v>
      </c>
      <c r="C6498" s="186" t="s">
        <v>8133</v>
      </c>
      <c r="D6498" s="187">
        <v>16.405999999999999</v>
      </c>
      <c r="E6498" s="187">
        <v>1789</v>
      </c>
    </row>
    <row r="6499" spans="1:5" x14ac:dyDescent="0.35">
      <c r="A6499" s="185" t="s">
        <v>3917</v>
      </c>
      <c r="B6499" s="186" t="s">
        <v>8124</v>
      </c>
      <c r="C6499" s="186" t="s">
        <v>8133</v>
      </c>
      <c r="D6499" s="187">
        <v>40.725099999999998</v>
      </c>
      <c r="E6499" s="187">
        <v>7675</v>
      </c>
    </row>
    <row r="6500" spans="1:5" x14ac:dyDescent="0.35">
      <c r="A6500" s="185" t="s">
        <v>17</v>
      </c>
      <c r="B6500" s="186" t="s">
        <v>8124</v>
      </c>
      <c r="C6500" s="186" t="s">
        <v>8133</v>
      </c>
      <c r="D6500" s="187">
        <v>43.804200000000002</v>
      </c>
      <c r="E6500" s="187">
        <v>316</v>
      </c>
    </row>
    <row r="6501" spans="1:5" x14ac:dyDescent="0.35">
      <c r="A6501" s="185" t="s">
        <v>2624</v>
      </c>
      <c r="B6501" s="186" t="s">
        <v>8124</v>
      </c>
      <c r="C6501" s="186" t="s">
        <v>8133</v>
      </c>
      <c r="D6501" s="187">
        <v>38.029600000000002</v>
      </c>
      <c r="E6501" s="187">
        <v>6116</v>
      </c>
    </row>
    <row r="6502" spans="1:5" x14ac:dyDescent="0.35">
      <c r="A6502" s="185" t="s">
        <v>557</v>
      </c>
      <c r="B6502" s="186" t="s">
        <v>8124</v>
      </c>
      <c r="C6502" s="186" t="s">
        <v>8133</v>
      </c>
      <c r="D6502" s="187">
        <v>47.890300000000003</v>
      </c>
      <c r="E6502" s="187">
        <v>930</v>
      </c>
    </row>
    <row r="6503" spans="1:5" x14ac:dyDescent="0.35">
      <c r="A6503" s="185" t="s">
        <v>2824</v>
      </c>
      <c r="B6503" s="186" t="s">
        <v>8124</v>
      </c>
      <c r="C6503" s="186" t="s">
        <v>8133</v>
      </c>
      <c r="D6503" s="187">
        <v>39.777700000000003</v>
      </c>
      <c r="E6503" s="187">
        <v>14437</v>
      </c>
    </row>
    <row r="6504" spans="1:5" x14ac:dyDescent="0.35">
      <c r="A6504" s="185" t="s">
        <v>110</v>
      </c>
      <c r="B6504" s="186" t="s">
        <v>8124</v>
      </c>
      <c r="C6504" s="186" t="s">
        <v>8133</v>
      </c>
      <c r="D6504" s="187">
        <v>50.000700000000002</v>
      </c>
      <c r="E6504" s="187">
        <v>703</v>
      </c>
    </row>
    <row r="6505" spans="1:5" x14ac:dyDescent="0.35">
      <c r="A6505" s="185" t="s">
        <v>1265</v>
      </c>
      <c r="B6505" s="186" t="s">
        <v>8124</v>
      </c>
      <c r="C6505" s="186" t="s">
        <v>8133</v>
      </c>
      <c r="D6505" s="187">
        <v>35.347700000000003</v>
      </c>
      <c r="E6505" s="187">
        <v>2933</v>
      </c>
    </row>
    <row r="6506" spans="1:5" x14ac:dyDescent="0.35">
      <c r="A6506" s="185" t="s">
        <v>299</v>
      </c>
      <c r="B6506" s="186" t="s">
        <v>8124</v>
      </c>
      <c r="C6506" s="186" t="s">
        <v>8133</v>
      </c>
      <c r="D6506" s="187">
        <v>13.733499999999999</v>
      </c>
      <c r="E6506" s="187">
        <v>406</v>
      </c>
    </row>
    <row r="6507" spans="1:5" x14ac:dyDescent="0.35">
      <c r="A6507" s="185" t="s">
        <v>222</v>
      </c>
      <c r="B6507" s="186" t="s">
        <v>8124</v>
      </c>
      <c r="C6507" s="186" t="s">
        <v>8133</v>
      </c>
      <c r="D6507" s="187">
        <v>63.593000000000004</v>
      </c>
      <c r="E6507" s="187">
        <v>2155</v>
      </c>
    </row>
    <row r="6508" spans="1:5" x14ac:dyDescent="0.35">
      <c r="A6508" s="185" t="s">
        <v>2179</v>
      </c>
      <c r="B6508" s="186" t="s">
        <v>8124</v>
      </c>
      <c r="C6508" s="186" t="s">
        <v>8133</v>
      </c>
      <c r="D6508" s="187">
        <v>105.5868</v>
      </c>
      <c r="E6508" s="187">
        <v>3398</v>
      </c>
    </row>
    <row r="6509" spans="1:5" x14ac:dyDescent="0.35">
      <c r="A6509" s="185" t="s">
        <v>58</v>
      </c>
      <c r="B6509" s="186" t="s">
        <v>8124</v>
      </c>
      <c r="C6509" s="186" t="s">
        <v>8133</v>
      </c>
      <c r="D6509" s="187">
        <v>48.327100000000002</v>
      </c>
      <c r="E6509" s="187">
        <v>960</v>
      </c>
    </row>
    <row r="6510" spans="1:5" x14ac:dyDescent="0.35">
      <c r="A6510" s="185" t="s">
        <v>875</v>
      </c>
      <c r="B6510" s="186" t="s">
        <v>8124</v>
      </c>
      <c r="C6510" s="186" t="s">
        <v>8133</v>
      </c>
      <c r="D6510" s="187">
        <v>11.1699</v>
      </c>
      <c r="E6510" s="187">
        <v>479</v>
      </c>
    </row>
    <row r="6511" spans="1:5" x14ac:dyDescent="0.35">
      <c r="A6511" s="185" t="s">
        <v>1314</v>
      </c>
      <c r="B6511" s="186" t="s">
        <v>8124</v>
      </c>
      <c r="C6511" s="186" t="s">
        <v>8133</v>
      </c>
      <c r="D6511" s="187">
        <v>35.095100000000002</v>
      </c>
      <c r="E6511" s="187">
        <v>1516</v>
      </c>
    </row>
    <row r="6512" spans="1:5" x14ac:dyDescent="0.35">
      <c r="A6512" s="185" t="s">
        <v>920</v>
      </c>
      <c r="B6512" s="186" t="s">
        <v>8124</v>
      </c>
      <c r="C6512" s="186" t="s">
        <v>8133</v>
      </c>
      <c r="D6512" s="187">
        <v>22.6187</v>
      </c>
      <c r="E6512" s="187">
        <v>737</v>
      </c>
    </row>
    <row r="6513" spans="1:5" x14ac:dyDescent="0.35">
      <c r="A6513" s="185" t="s">
        <v>768</v>
      </c>
      <c r="B6513" s="186" t="s">
        <v>8124</v>
      </c>
      <c r="C6513" s="186" t="s">
        <v>8133</v>
      </c>
      <c r="D6513" s="187">
        <v>20.211099999999998</v>
      </c>
      <c r="E6513" s="187">
        <v>561</v>
      </c>
    </row>
    <row r="6514" spans="1:5" x14ac:dyDescent="0.35">
      <c r="A6514" s="185" t="s">
        <v>101</v>
      </c>
      <c r="B6514" s="186" t="s">
        <v>8124</v>
      </c>
      <c r="C6514" s="186" t="s">
        <v>8133</v>
      </c>
      <c r="D6514" s="187">
        <v>4.2046999999999999</v>
      </c>
      <c r="E6514" s="187">
        <v>325</v>
      </c>
    </row>
    <row r="6515" spans="1:5" x14ac:dyDescent="0.35">
      <c r="A6515" s="185" t="s">
        <v>3590</v>
      </c>
      <c r="B6515" s="186" t="s">
        <v>8124</v>
      </c>
      <c r="C6515" s="186" t="s">
        <v>8133</v>
      </c>
      <c r="D6515" s="187">
        <v>32.690399999999997</v>
      </c>
      <c r="E6515" s="187">
        <v>3680</v>
      </c>
    </row>
    <row r="6516" spans="1:5" x14ac:dyDescent="0.35">
      <c r="A6516" s="185" t="s">
        <v>2780</v>
      </c>
      <c r="B6516" s="186" t="s">
        <v>8124</v>
      </c>
      <c r="C6516" s="186" t="s">
        <v>8133</v>
      </c>
      <c r="D6516" s="187">
        <v>13.978300000000001</v>
      </c>
      <c r="E6516" s="187">
        <v>1348</v>
      </c>
    </row>
    <row r="6517" spans="1:5" x14ac:dyDescent="0.35">
      <c r="A6517" s="185" t="s">
        <v>551</v>
      </c>
      <c r="B6517" s="186" t="s">
        <v>8124</v>
      </c>
      <c r="C6517" s="186" t="s">
        <v>8133</v>
      </c>
      <c r="D6517" s="187">
        <v>17.546800000000001</v>
      </c>
      <c r="E6517" s="187">
        <v>1026</v>
      </c>
    </row>
    <row r="6518" spans="1:5" x14ac:dyDescent="0.35">
      <c r="A6518" s="185" t="s">
        <v>1099</v>
      </c>
      <c r="B6518" s="186" t="s">
        <v>8124</v>
      </c>
      <c r="C6518" s="186" t="s">
        <v>8133</v>
      </c>
      <c r="D6518" s="187">
        <v>17.317299999999999</v>
      </c>
      <c r="E6518" s="187">
        <v>790</v>
      </c>
    </row>
    <row r="6519" spans="1:5" x14ac:dyDescent="0.35">
      <c r="A6519" s="185" t="s">
        <v>2552</v>
      </c>
      <c r="B6519" s="186" t="s">
        <v>8124</v>
      </c>
      <c r="C6519" s="186" t="s">
        <v>8133</v>
      </c>
      <c r="D6519" s="187">
        <v>44.018599999999999</v>
      </c>
      <c r="E6519" s="187">
        <v>4476</v>
      </c>
    </row>
    <row r="6520" spans="1:5" x14ac:dyDescent="0.35">
      <c r="A6520" s="185" t="s">
        <v>524</v>
      </c>
      <c r="B6520" s="186" t="s">
        <v>8124</v>
      </c>
      <c r="C6520" s="186" t="s">
        <v>8133</v>
      </c>
      <c r="D6520" s="187">
        <v>33.3249</v>
      </c>
      <c r="E6520" s="187">
        <v>2452</v>
      </c>
    </row>
    <row r="6521" spans="1:5" x14ac:dyDescent="0.35">
      <c r="A6521" s="185" t="s">
        <v>1386</v>
      </c>
      <c r="B6521" s="186" t="s">
        <v>8124</v>
      </c>
      <c r="C6521" s="186" t="s">
        <v>8133</v>
      </c>
      <c r="D6521" s="187">
        <v>22.1858</v>
      </c>
      <c r="E6521" s="187">
        <v>780</v>
      </c>
    </row>
    <row r="6522" spans="1:5" x14ac:dyDescent="0.35">
      <c r="A6522" s="185" t="s">
        <v>5190</v>
      </c>
      <c r="B6522" s="186" t="s">
        <v>8124</v>
      </c>
      <c r="C6522" s="186" t="s">
        <v>8133</v>
      </c>
      <c r="D6522" s="187">
        <v>31.74</v>
      </c>
      <c r="E6522" s="187">
        <v>17593</v>
      </c>
    </row>
    <row r="6523" spans="1:5" x14ac:dyDescent="0.35">
      <c r="A6523" s="185" t="s">
        <v>1278</v>
      </c>
      <c r="B6523" s="186" t="s">
        <v>8124</v>
      </c>
      <c r="C6523" s="186" t="s">
        <v>8133</v>
      </c>
      <c r="D6523" s="187">
        <v>24.456600000000002</v>
      </c>
      <c r="E6523" s="187">
        <v>1862</v>
      </c>
    </row>
    <row r="6524" spans="1:5" x14ac:dyDescent="0.35">
      <c r="A6524" s="185" t="s">
        <v>29</v>
      </c>
      <c r="B6524" s="186" t="s">
        <v>8124</v>
      </c>
      <c r="C6524" s="186" t="s">
        <v>8133</v>
      </c>
      <c r="D6524" s="187">
        <v>15.7446</v>
      </c>
      <c r="E6524" s="187">
        <v>174</v>
      </c>
    </row>
    <row r="6525" spans="1:5" x14ac:dyDescent="0.35">
      <c r="A6525" s="185" t="s">
        <v>2851</v>
      </c>
      <c r="B6525" s="186" t="s">
        <v>8124</v>
      </c>
      <c r="C6525" s="186" t="s">
        <v>8133</v>
      </c>
      <c r="D6525" s="187">
        <v>17.895099999999999</v>
      </c>
      <c r="E6525" s="187">
        <v>1165</v>
      </c>
    </row>
    <row r="6526" spans="1:5" x14ac:dyDescent="0.35">
      <c r="A6526" s="185" t="s">
        <v>1601</v>
      </c>
      <c r="B6526" s="186" t="s">
        <v>8124</v>
      </c>
      <c r="C6526" s="186" t="s">
        <v>8133</v>
      </c>
      <c r="D6526" s="187">
        <v>77.820999999999998</v>
      </c>
      <c r="E6526" s="187">
        <v>2337</v>
      </c>
    </row>
    <row r="6527" spans="1:5" x14ac:dyDescent="0.35">
      <c r="A6527" s="185" t="s">
        <v>3008</v>
      </c>
      <c r="B6527" s="186" t="s">
        <v>8124</v>
      </c>
      <c r="C6527" s="186" t="s">
        <v>8133</v>
      </c>
      <c r="D6527" s="187">
        <v>48.263599999999997</v>
      </c>
      <c r="E6527" s="187">
        <v>14788</v>
      </c>
    </row>
    <row r="6528" spans="1:5" x14ac:dyDescent="0.35">
      <c r="A6528" s="185" t="s">
        <v>2442</v>
      </c>
      <c r="B6528" s="186" t="s">
        <v>8124</v>
      </c>
      <c r="C6528" s="186" t="s">
        <v>8133</v>
      </c>
      <c r="D6528" s="187">
        <v>9.0351999999999997</v>
      </c>
      <c r="E6528" s="187">
        <v>432</v>
      </c>
    </row>
    <row r="6529" spans="1:5" x14ac:dyDescent="0.35">
      <c r="A6529" s="185" t="s">
        <v>1996</v>
      </c>
      <c r="B6529" s="186" t="s">
        <v>8124</v>
      </c>
      <c r="C6529" s="186" t="s">
        <v>8133</v>
      </c>
      <c r="D6529" s="187">
        <v>29.652899999999999</v>
      </c>
      <c r="E6529" s="187">
        <v>2014</v>
      </c>
    </row>
    <row r="6530" spans="1:5" x14ac:dyDescent="0.35">
      <c r="A6530" s="185" t="s">
        <v>4400</v>
      </c>
      <c r="B6530" s="186" t="s">
        <v>8124</v>
      </c>
      <c r="C6530" s="186" t="s">
        <v>8133</v>
      </c>
      <c r="D6530" s="187">
        <v>12.544700000000001</v>
      </c>
      <c r="E6530" s="187">
        <v>12720</v>
      </c>
    </row>
    <row r="6531" spans="1:5" x14ac:dyDescent="0.35">
      <c r="A6531" s="185" t="s">
        <v>3678</v>
      </c>
      <c r="B6531" s="186" t="s">
        <v>8124</v>
      </c>
      <c r="C6531" s="186" t="s">
        <v>8133</v>
      </c>
      <c r="D6531" s="187">
        <v>14.199199999999999</v>
      </c>
      <c r="E6531" s="187">
        <v>4309</v>
      </c>
    </row>
    <row r="6532" spans="1:5" x14ac:dyDescent="0.35">
      <c r="A6532" s="185" t="s">
        <v>4066</v>
      </c>
      <c r="B6532" s="186" t="s">
        <v>8134</v>
      </c>
      <c r="C6532" s="186" t="s">
        <v>8135</v>
      </c>
      <c r="D6532" s="187">
        <v>131.80529999999999</v>
      </c>
      <c r="E6532" s="187">
        <v>44683</v>
      </c>
    </row>
    <row r="6533" spans="1:5" x14ac:dyDescent="0.35">
      <c r="A6533" s="185" t="s">
        <v>1681</v>
      </c>
      <c r="B6533" s="186" t="s">
        <v>8134</v>
      </c>
      <c r="C6533" s="186" t="s">
        <v>8135</v>
      </c>
      <c r="D6533" s="187">
        <v>73.322900000000004</v>
      </c>
      <c r="E6533" s="187">
        <v>2758</v>
      </c>
    </row>
    <row r="6534" spans="1:5" x14ac:dyDescent="0.35">
      <c r="A6534" s="185" t="s">
        <v>1148</v>
      </c>
      <c r="B6534" s="186" t="s">
        <v>8134</v>
      </c>
      <c r="C6534" s="186" t="s">
        <v>8135</v>
      </c>
      <c r="D6534" s="187">
        <v>153.65049999999999</v>
      </c>
      <c r="E6534" s="187">
        <v>6056</v>
      </c>
    </row>
    <row r="6535" spans="1:5" x14ac:dyDescent="0.35">
      <c r="A6535" s="185" t="s">
        <v>4552</v>
      </c>
      <c r="B6535" s="186" t="s">
        <v>8134</v>
      </c>
      <c r="C6535" s="186" t="s">
        <v>8135</v>
      </c>
      <c r="D6535" s="187">
        <v>65.840500000000006</v>
      </c>
      <c r="E6535" s="187">
        <v>11340</v>
      </c>
    </row>
    <row r="6536" spans="1:5" x14ac:dyDescent="0.35">
      <c r="A6536" s="185" t="s">
        <v>4047</v>
      </c>
      <c r="B6536" s="186" t="s">
        <v>8134</v>
      </c>
      <c r="C6536" s="186" t="s">
        <v>8135</v>
      </c>
      <c r="D6536" s="187">
        <v>127.0573</v>
      </c>
      <c r="E6536" s="187">
        <v>14660</v>
      </c>
    </row>
    <row r="6537" spans="1:5" x14ac:dyDescent="0.35">
      <c r="A6537" s="185" t="s">
        <v>4145</v>
      </c>
      <c r="B6537" s="186" t="s">
        <v>8134</v>
      </c>
      <c r="C6537" s="186" t="s">
        <v>8135</v>
      </c>
      <c r="D6537" s="187">
        <v>207.71530000000001</v>
      </c>
      <c r="E6537" s="187">
        <v>29249</v>
      </c>
    </row>
    <row r="6538" spans="1:5" x14ac:dyDescent="0.35">
      <c r="A6538" s="185" t="s">
        <v>6011</v>
      </c>
      <c r="B6538" s="186" t="s">
        <v>8134</v>
      </c>
      <c r="C6538" s="186" t="s">
        <v>8135</v>
      </c>
      <c r="D6538" s="187">
        <v>70.773399999999995</v>
      </c>
      <c r="E6538" s="187">
        <v>5268</v>
      </c>
    </row>
    <row r="6539" spans="1:5" x14ac:dyDescent="0.35">
      <c r="A6539" s="185" t="s">
        <v>2369</v>
      </c>
      <c r="B6539" s="186" t="s">
        <v>8134</v>
      </c>
      <c r="C6539" s="186" t="s">
        <v>8135</v>
      </c>
      <c r="D6539" s="187">
        <v>48.350200000000001</v>
      </c>
      <c r="E6539" s="187">
        <v>26002</v>
      </c>
    </row>
    <row r="6540" spans="1:5" x14ac:dyDescent="0.35">
      <c r="A6540" s="185" t="s">
        <v>3681</v>
      </c>
      <c r="B6540" s="186" t="s">
        <v>8134</v>
      </c>
      <c r="C6540" s="186" t="s">
        <v>8135</v>
      </c>
      <c r="D6540" s="187">
        <v>38.917499999999997</v>
      </c>
      <c r="E6540" s="187">
        <v>4513</v>
      </c>
    </row>
    <row r="6541" spans="1:5" x14ac:dyDescent="0.35">
      <c r="A6541" s="185" t="s">
        <v>900</v>
      </c>
      <c r="B6541" s="186" t="s">
        <v>8134</v>
      </c>
      <c r="C6541" s="186" t="s">
        <v>8135</v>
      </c>
      <c r="D6541" s="187">
        <v>46.647300000000001</v>
      </c>
      <c r="E6541" s="187">
        <v>3684</v>
      </c>
    </row>
    <row r="6542" spans="1:5" x14ac:dyDescent="0.35">
      <c r="A6542" s="185" t="s">
        <v>4783</v>
      </c>
      <c r="B6542" s="186" t="s">
        <v>8134</v>
      </c>
      <c r="C6542" s="186" t="s">
        <v>8135</v>
      </c>
      <c r="D6542" s="187">
        <v>242.83949999999999</v>
      </c>
      <c r="E6542" s="187">
        <v>79833</v>
      </c>
    </row>
    <row r="6543" spans="1:5" x14ac:dyDescent="0.35">
      <c r="A6543" s="185" t="s">
        <v>3809</v>
      </c>
      <c r="B6543" s="186" t="s">
        <v>8134</v>
      </c>
      <c r="C6543" s="186" t="s">
        <v>8135</v>
      </c>
      <c r="D6543" s="187">
        <v>274.7516</v>
      </c>
      <c r="E6543" s="187">
        <v>50117</v>
      </c>
    </row>
    <row r="6544" spans="1:5" x14ac:dyDescent="0.35">
      <c r="A6544" s="185" t="s">
        <v>4376</v>
      </c>
      <c r="B6544" s="186" t="s">
        <v>8134</v>
      </c>
      <c r="C6544" s="186" t="s">
        <v>8135</v>
      </c>
      <c r="D6544" s="187">
        <v>57.7669</v>
      </c>
      <c r="E6544" s="187">
        <v>10676</v>
      </c>
    </row>
    <row r="6545" spans="1:5" x14ac:dyDescent="0.35">
      <c r="A6545" s="185" t="s">
        <v>4968</v>
      </c>
      <c r="B6545" s="186" t="s">
        <v>8134</v>
      </c>
      <c r="C6545" s="186" t="s">
        <v>8136</v>
      </c>
      <c r="D6545" s="187">
        <v>84.385800000000003</v>
      </c>
      <c r="E6545" s="187">
        <v>7282</v>
      </c>
    </row>
    <row r="6546" spans="1:5" x14ac:dyDescent="0.35">
      <c r="A6546" s="185" t="s">
        <v>1699</v>
      </c>
      <c r="B6546" s="186" t="s">
        <v>8134</v>
      </c>
      <c r="C6546" s="186" t="s">
        <v>8135</v>
      </c>
      <c r="D6546" s="187">
        <v>82.825100000000006</v>
      </c>
      <c r="E6546" s="187">
        <v>9822</v>
      </c>
    </row>
    <row r="6547" spans="1:5" x14ac:dyDescent="0.35">
      <c r="A6547" s="185" t="s">
        <v>658</v>
      </c>
      <c r="B6547" s="186" t="s">
        <v>8134</v>
      </c>
      <c r="C6547" s="186" t="s">
        <v>8135</v>
      </c>
      <c r="D6547" s="187">
        <v>37.747300000000003</v>
      </c>
      <c r="E6547" s="187">
        <v>1291</v>
      </c>
    </row>
    <row r="6548" spans="1:5" x14ac:dyDescent="0.35">
      <c r="A6548" s="185" t="s">
        <v>1632</v>
      </c>
      <c r="B6548" s="186" t="s">
        <v>8134</v>
      </c>
      <c r="C6548" s="186" t="s">
        <v>8135</v>
      </c>
      <c r="D6548" s="187">
        <v>41.241500000000002</v>
      </c>
      <c r="E6548" s="187">
        <v>1547</v>
      </c>
    </row>
    <row r="6549" spans="1:5" x14ac:dyDescent="0.35">
      <c r="A6549" s="185" t="s">
        <v>1439</v>
      </c>
      <c r="B6549" s="186" t="s">
        <v>8134</v>
      </c>
      <c r="C6549" s="186" t="s">
        <v>8135</v>
      </c>
      <c r="D6549" s="187">
        <v>183.18299999999999</v>
      </c>
      <c r="E6549" s="187">
        <v>9974</v>
      </c>
    </row>
    <row r="6550" spans="1:5" x14ac:dyDescent="0.35">
      <c r="A6550" s="185" t="s">
        <v>2951</v>
      </c>
      <c r="B6550" s="186" t="s">
        <v>8134</v>
      </c>
      <c r="C6550" s="186" t="s">
        <v>8135</v>
      </c>
      <c r="D6550" s="187">
        <v>62.671799999999998</v>
      </c>
      <c r="E6550" s="187">
        <v>4728</v>
      </c>
    </row>
    <row r="6551" spans="1:5" x14ac:dyDescent="0.35">
      <c r="A6551" s="185" t="s">
        <v>6872</v>
      </c>
      <c r="B6551" s="186" t="s">
        <v>8134</v>
      </c>
      <c r="C6551" s="186" t="s">
        <v>8135</v>
      </c>
      <c r="D6551" s="187">
        <v>59.646799999999999</v>
      </c>
      <c r="E6551" s="187">
        <v>4801</v>
      </c>
    </row>
    <row r="6552" spans="1:5" x14ac:dyDescent="0.35">
      <c r="A6552" s="185" t="s">
        <v>3472</v>
      </c>
      <c r="B6552" s="186" t="s">
        <v>8134</v>
      </c>
      <c r="C6552" s="186" t="s">
        <v>8135</v>
      </c>
      <c r="D6552" s="187">
        <v>180.48869999999999</v>
      </c>
      <c r="E6552" s="187">
        <v>55218</v>
      </c>
    </row>
    <row r="6553" spans="1:5" x14ac:dyDescent="0.35">
      <c r="A6553" s="185" t="s">
        <v>4859</v>
      </c>
      <c r="B6553" s="186" t="s">
        <v>8134</v>
      </c>
      <c r="C6553" s="186" t="s">
        <v>8135</v>
      </c>
      <c r="D6553" s="187">
        <v>51.330599999999997</v>
      </c>
      <c r="E6553" s="187">
        <v>11389</v>
      </c>
    </row>
    <row r="6554" spans="1:5" x14ac:dyDescent="0.35">
      <c r="A6554" s="185" t="s">
        <v>544</v>
      </c>
      <c r="B6554" s="186" t="s">
        <v>8134</v>
      </c>
      <c r="C6554" s="186" t="s">
        <v>8135</v>
      </c>
      <c r="D6554" s="187">
        <v>9.0566999999999993</v>
      </c>
      <c r="E6554" s="187">
        <v>1761</v>
      </c>
    </row>
    <row r="6555" spans="1:5" x14ac:dyDescent="0.35">
      <c r="A6555" s="185" t="s">
        <v>5156</v>
      </c>
      <c r="B6555" s="186" t="s">
        <v>8134</v>
      </c>
      <c r="C6555" s="186" t="s">
        <v>8135</v>
      </c>
      <c r="D6555" s="187">
        <v>44.672600000000003</v>
      </c>
      <c r="E6555" s="187">
        <v>7907</v>
      </c>
    </row>
    <row r="6556" spans="1:5" x14ac:dyDescent="0.35">
      <c r="A6556" s="185" t="s">
        <v>8080</v>
      </c>
      <c r="B6556" s="186" t="s">
        <v>8134</v>
      </c>
      <c r="C6556" s="186" t="s">
        <v>8135</v>
      </c>
      <c r="D6556" s="187">
        <v>92.721999999999994</v>
      </c>
      <c r="E6556" s="187">
        <v>8417</v>
      </c>
    </row>
    <row r="6557" spans="1:5" x14ac:dyDescent="0.35">
      <c r="A6557" s="185" t="s">
        <v>904</v>
      </c>
      <c r="B6557" s="186" t="s">
        <v>8134</v>
      </c>
      <c r="C6557" s="186" t="s">
        <v>8137</v>
      </c>
      <c r="D6557" s="187">
        <v>45.572400000000002</v>
      </c>
      <c r="E6557" s="187">
        <v>3242</v>
      </c>
    </row>
    <row r="6558" spans="1:5" x14ac:dyDescent="0.35">
      <c r="A6558" s="185" t="s">
        <v>422</v>
      </c>
      <c r="B6558" s="186" t="s">
        <v>8134</v>
      </c>
      <c r="C6558" s="186" t="s">
        <v>8136</v>
      </c>
      <c r="D6558" s="187">
        <v>59.966299999999997</v>
      </c>
      <c r="E6558" s="187">
        <v>1789</v>
      </c>
    </row>
    <row r="6559" spans="1:5" x14ac:dyDescent="0.35">
      <c r="A6559" s="185" t="s">
        <v>1541</v>
      </c>
      <c r="B6559" s="186" t="s">
        <v>8134</v>
      </c>
      <c r="C6559" s="186" t="s">
        <v>8137</v>
      </c>
      <c r="D6559" s="187">
        <v>13.507899999999999</v>
      </c>
      <c r="E6559" s="187">
        <v>1021</v>
      </c>
    </row>
    <row r="6560" spans="1:5" x14ac:dyDescent="0.35">
      <c r="A6560" s="185" t="s">
        <v>7597</v>
      </c>
      <c r="B6560" s="186" t="s">
        <v>8134</v>
      </c>
      <c r="C6560" s="186" t="s">
        <v>8135</v>
      </c>
      <c r="D6560" s="187">
        <v>23.943300000000001</v>
      </c>
      <c r="E6560" s="187">
        <v>8818</v>
      </c>
    </row>
    <row r="6561" spans="1:5" x14ac:dyDescent="0.35">
      <c r="A6561" s="185" t="s">
        <v>5982</v>
      </c>
      <c r="B6561" s="186" t="s">
        <v>8134</v>
      </c>
      <c r="C6561" s="186" t="s">
        <v>8135</v>
      </c>
      <c r="D6561" s="187">
        <v>35.433799999999998</v>
      </c>
      <c r="E6561" s="187">
        <v>9817</v>
      </c>
    </row>
    <row r="6562" spans="1:5" x14ac:dyDescent="0.35">
      <c r="A6562" s="185" t="s">
        <v>5462</v>
      </c>
      <c r="B6562" s="186" t="s">
        <v>8134</v>
      </c>
      <c r="C6562" s="186" t="s">
        <v>8135</v>
      </c>
      <c r="D6562" s="187">
        <v>30.003599999999999</v>
      </c>
      <c r="E6562" s="187">
        <v>53021</v>
      </c>
    </row>
    <row r="6563" spans="1:5" x14ac:dyDescent="0.35">
      <c r="A6563" s="185" t="s">
        <v>6428</v>
      </c>
      <c r="B6563" s="186" t="s">
        <v>8134</v>
      </c>
      <c r="C6563" s="186" t="s">
        <v>8135</v>
      </c>
      <c r="D6563" s="187">
        <v>6.6722000000000001</v>
      </c>
      <c r="E6563" s="187">
        <v>6257</v>
      </c>
    </row>
    <row r="6564" spans="1:5" x14ac:dyDescent="0.35">
      <c r="A6564" s="185" t="s">
        <v>3001</v>
      </c>
      <c r="B6564" s="186" t="s">
        <v>8134</v>
      </c>
      <c r="C6564" s="186" t="s">
        <v>8135</v>
      </c>
      <c r="D6564" s="187">
        <v>24.6311</v>
      </c>
      <c r="E6564" s="187">
        <v>1849</v>
      </c>
    </row>
    <row r="6565" spans="1:5" x14ac:dyDescent="0.35">
      <c r="A6565" s="185" t="s">
        <v>5337</v>
      </c>
      <c r="B6565" s="186" t="s">
        <v>8134</v>
      </c>
      <c r="C6565" s="186" t="s">
        <v>8135</v>
      </c>
      <c r="D6565" s="187">
        <v>29.332000000000001</v>
      </c>
      <c r="E6565" s="187">
        <v>10813</v>
      </c>
    </row>
    <row r="6566" spans="1:5" x14ac:dyDescent="0.35">
      <c r="A6566" s="185" t="s">
        <v>1195</v>
      </c>
      <c r="B6566" s="186" t="s">
        <v>8134</v>
      </c>
      <c r="C6566" s="186" t="s">
        <v>8135</v>
      </c>
      <c r="D6566" s="187">
        <v>65.206599999999995</v>
      </c>
      <c r="E6566" s="187">
        <v>4059</v>
      </c>
    </row>
    <row r="6567" spans="1:5" x14ac:dyDescent="0.35">
      <c r="A6567" s="185" t="s">
        <v>6871</v>
      </c>
      <c r="B6567" s="186" t="s">
        <v>8134</v>
      </c>
      <c r="C6567" s="186" t="s">
        <v>8135</v>
      </c>
      <c r="D6567" s="187">
        <v>27.431899999999999</v>
      </c>
      <c r="E6567" s="187">
        <v>4115</v>
      </c>
    </row>
    <row r="6568" spans="1:5" x14ac:dyDescent="0.35">
      <c r="A6568" s="185" t="s">
        <v>322</v>
      </c>
      <c r="B6568" s="186" t="s">
        <v>8134</v>
      </c>
      <c r="C6568" s="186" t="s">
        <v>8136</v>
      </c>
      <c r="D6568" s="187">
        <v>42.279800000000002</v>
      </c>
      <c r="E6568" s="187">
        <v>1153</v>
      </c>
    </row>
    <row r="6569" spans="1:5" x14ac:dyDescent="0.35">
      <c r="A6569" s="185" t="s">
        <v>6489</v>
      </c>
      <c r="B6569" s="186" t="s">
        <v>8134</v>
      </c>
      <c r="C6569" s="186" t="s">
        <v>8135</v>
      </c>
      <c r="D6569" s="187">
        <v>25.968800000000002</v>
      </c>
      <c r="E6569" s="187">
        <v>7120</v>
      </c>
    </row>
    <row r="6570" spans="1:5" x14ac:dyDescent="0.35">
      <c r="A6570" s="185" t="s">
        <v>2341</v>
      </c>
      <c r="B6570" s="186" t="s">
        <v>8134</v>
      </c>
      <c r="C6570" s="186" t="s">
        <v>8135</v>
      </c>
      <c r="D6570" s="187">
        <v>188.33070000000001</v>
      </c>
      <c r="E6570" s="187">
        <v>7612</v>
      </c>
    </row>
    <row r="6571" spans="1:5" x14ac:dyDescent="0.35">
      <c r="A6571" s="185" t="s">
        <v>937</v>
      </c>
      <c r="B6571" s="186" t="s">
        <v>8134</v>
      </c>
      <c r="C6571" s="186" t="s">
        <v>8137</v>
      </c>
      <c r="D6571" s="187">
        <v>97.413499999999999</v>
      </c>
      <c r="E6571" s="187">
        <v>3437</v>
      </c>
    </row>
    <row r="6572" spans="1:5" x14ac:dyDescent="0.35">
      <c r="A6572" s="185" t="s">
        <v>542</v>
      </c>
      <c r="B6572" s="186" t="s">
        <v>8134</v>
      </c>
      <c r="C6572" s="186" t="s">
        <v>8135</v>
      </c>
      <c r="D6572" s="187">
        <v>35.010899999999999</v>
      </c>
      <c r="E6572" s="187">
        <v>436</v>
      </c>
    </row>
    <row r="6573" spans="1:5" x14ac:dyDescent="0.35">
      <c r="A6573" s="185" t="s">
        <v>7227</v>
      </c>
      <c r="B6573" s="186" t="s">
        <v>8134</v>
      </c>
      <c r="C6573" s="186" t="s">
        <v>8137</v>
      </c>
      <c r="D6573" s="187">
        <v>14.3652</v>
      </c>
      <c r="E6573" s="187">
        <v>7744</v>
      </c>
    </row>
    <row r="6574" spans="1:5" x14ac:dyDescent="0.35">
      <c r="A6574" s="185" t="s">
        <v>1578</v>
      </c>
      <c r="B6574" s="186" t="s">
        <v>8134</v>
      </c>
      <c r="C6574" s="186" t="s">
        <v>8135</v>
      </c>
      <c r="D6574" s="187">
        <v>22.3507</v>
      </c>
      <c r="E6574" s="187">
        <v>1131</v>
      </c>
    </row>
    <row r="6575" spans="1:5" x14ac:dyDescent="0.35">
      <c r="A6575" s="185" t="s">
        <v>1596</v>
      </c>
      <c r="B6575" s="186" t="s">
        <v>8134</v>
      </c>
      <c r="C6575" s="186" t="s">
        <v>8135</v>
      </c>
      <c r="D6575" s="187">
        <v>38.404499999999999</v>
      </c>
      <c r="E6575" s="187">
        <v>2931</v>
      </c>
    </row>
    <row r="6576" spans="1:5" x14ac:dyDescent="0.35">
      <c r="A6576" s="185" t="s">
        <v>5586</v>
      </c>
      <c r="B6576" s="186" t="s">
        <v>8134</v>
      </c>
      <c r="C6576" s="186" t="s">
        <v>8135</v>
      </c>
      <c r="D6576" s="187">
        <v>6.1955999999999998</v>
      </c>
      <c r="E6576" s="187">
        <v>11348</v>
      </c>
    </row>
    <row r="6577" spans="1:5" x14ac:dyDescent="0.35">
      <c r="A6577" s="185" t="s">
        <v>7584</v>
      </c>
      <c r="B6577" s="186" t="s">
        <v>8134</v>
      </c>
      <c r="C6577" s="186" t="s">
        <v>8135</v>
      </c>
      <c r="D6577" s="187">
        <v>76.134799999999998</v>
      </c>
      <c r="E6577" s="187">
        <v>40150</v>
      </c>
    </row>
    <row r="6578" spans="1:5" x14ac:dyDescent="0.35">
      <c r="A6578" s="185" t="s">
        <v>1717</v>
      </c>
      <c r="B6578" s="186" t="s">
        <v>8134</v>
      </c>
      <c r="C6578" s="186" t="s">
        <v>8137</v>
      </c>
      <c r="D6578" s="187">
        <v>60.961599999999997</v>
      </c>
      <c r="E6578" s="187">
        <v>8016</v>
      </c>
    </row>
    <row r="6579" spans="1:5" x14ac:dyDescent="0.35">
      <c r="A6579" s="185" t="s">
        <v>7274</v>
      </c>
      <c r="B6579" s="186" t="s">
        <v>8134</v>
      </c>
      <c r="C6579" s="186" t="s">
        <v>8135</v>
      </c>
      <c r="D6579" s="187">
        <v>33.283499999999997</v>
      </c>
      <c r="E6579" s="187">
        <v>11652</v>
      </c>
    </row>
    <row r="6580" spans="1:5" x14ac:dyDescent="0.35">
      <c r="A6580" s="185" t="s">
        <v>1172</v>
      </c>
      <c r="B6580" s="186" t="s">
        <v>8134</v>
      </c>
      <c r="C6580" s="186" t="s">
        <v>8137</v>
      </c>
      <c r="D6580" s="187">
        <v>72.184700000000007</v>
      </c>
      <c r="E6580" s="187">
        <v>2973</v>
      </c>
    </row>
    <row r="6581" spans="1:5" x14ac:dyDescent="0.35">
      <c r="A6581" s="185" t="s">
        <v>1375</v>
      </c>
      <c r="B6581" s="186" t="s">
        <v>8134</v>
      </c>
      <c r="C6581" s="186" t="s">
        <v>8135</v>
      </c>
      <c r="D6581" s="187">
        <v>201.0616</v>
      </c>
      <c r="E6581" s="187">
        <v>2786</v>
      </c>
    </row>
    <row r="6582" spans="1:5" x14ac:dyDescent="0.35">
      <c r="A6582" s="185" t="s">
        <v>4241</v>
      </c>
      <c r="B6582" s="186" t="s">
        <v>8134</v>
      </c>
      <c r="C6582" s="186" t="s">
        <v>8135</v>
      </c>
      <c r="D6582" s="187">
        <v>8.9489999999999998</v>
      </c>
      <c r="E6582" s="187">
        <v>976</v>
      </c>
    </row>
    <row r="6583" spans="1:5" x14ac:dyDescent="0.35">
      <c r="A6583" s="185" t="s">
        <v>4367</v>
      </c>
      <c r="B6583" s="186" t="s">
        <v>8134</v>
      </c>
      <c r="C6583" s="186" t="s">
        <v>8137</v>
      </c>
      <c r="D6583" s="187">
        <v>64.610299999999995</v>
      </c>
      <c r="E6583" s="187">
        <v>13861</v>
      </c>
    </row>
    <row r="6584" spans="1:5" x14ac:dyDescent="0.35">
      <c r="A6584" s="185" t="s">
        <v>3308</v>
      </c>
      <c r="B6584" s="186" t="s">
        <v>8134</v>
      </c>
      <c r="C6584" s="186" t="s">
        <v>8137</v>
      </c>
      <c r="D6584" s="187">
        <v>43.838099999999997</v>
      </c>
      <c r="E6584" s="187">
        <v>4881</v>
      </c>
    </row>
    <row r="6585" spans="1:5" x14ac:dyDescent="0.35">
      <c r="A6585" s="185" t="s">
        <v>813</v>
      </c>
      <c r="B6585" s="186" t="s">
        <v>8134</v>
      </c>
      <c r="C6585" s="186" t="s">
        <v>8135</v>
      </c>
      <c r="D6585" s="187">
        <v>58.232199999999999</v>
      </c>
      <c r="E6585" s="187">
        <v>2472</v>
      </c>
    </row>
    <row r="6586" spans="1:5" x14ac:dyDescent="0.35">
      <c r="A6586" s="185" t="s">
        <v>2002</v>
      </c>
      <c r="B6586" s="186" t="s">
        <v>8134</v>
      </c>
      <c r="C6586" s="186" t="s">
        <v>8135</v>
      </c>
      <c r="D6586" s="187">
        <v>56.083500000000001</v>
      </c>
      <c r="E6586" s="187">
        <v>3353</v>
      </c>
    </row>
    <row r="6587" spans="1:5" x14ac:dyDescent="0.35">
      <c r="A6587" s="185" t="s">
        <v>6812</v>
      </c>
      <c r="B6587" s="186" t="s">
        <v>8134</v>
      </c>
      <c r="C6587" s="186" t="s">
        <v>8135</v>
      </c>
      <c r="D6587" s="187">
        <v>33.325099999999999</v>
      </c>
      <c r="E6587" s="187">
        <v>11922</v>
      </c>
    </row>
    <row r="6588" spans="1:5" x14ac:dyDescent="0.35">
      <c r="A6588" s="185" t="s">
        <v>2151</v>
      </c>
      <c r="B6588" s="186" t="s">
        <v>8134</v>
      </c>
      <c r="C6588" s="186" t="s">
        <v>8137</v>
      </c>
      <c r="D6588" s="187">
        <v>108.5698</v>
      </c>
      <c r="E6588" s="187">
        <v>3616</v>
      </c>
    </row>
    <row r="6589" spans="1:5" x14ac:dyDescent="0.35">
      <c r="A6589" s="185" t="s">
        <v>1228</v>
      </c>
      <c r="B6589" s="186" t="s">
        <v>8134</v>
      </c>
      <c r="C6589" s="186" t="s">
        <v>8135</v>
      </c>
      <c r="D6589" s="187">
        <v>135.84549999999999</v>
      </c>
      <c r="E6589" s="187">
        <v>1472</v>
      </c>
    </row>
    <row r="6590" spans="1:5" x14ac:dyDescent="0.35">
      <c r="A6590" s="185" t="s">
        <v>2846</v>
      </c>
      <c r="B6590" s="186" t="s">
        <v>8134</v>
      </c>
      <c r="C6590" s="186" t="s">
        <v>8135</v>
      </c>
      <c r="D6590" s="187">
        <v>228.691</v>
      </c>
      <c r="E6590" s="187">
        <v>10276</v>
      </c>
    </row>
    <row r="6591" spans="1:5" x14ac:dyDescent="0.35">
      <c r="A6591" s="185" t="s">
        <v>7439</v>
      </c>
      <c r="B6591" s="186" t="s">
        <v>8134</v>
      </c>
      <c r="C6591" s="186" t="s">
        <v>8135</v>
      </c>
      <c r="D6591" s="187">
        <v>3.4403000000000001</v>
      </c>
      <c r="E6591" s="187">
        <v>12827</v>
      </c>
    </row>
    <row r="6592" spans="1:5" x14ac:dyDescent="0.35">
      <c r="A6592" s="185" t="s">
        <v>1231</v>
      </c>
      <c r="B6592" s="186" t="s">
        <v>8134</v>
      </c>
      <c r="C6592" s="186" t="s">
        <v>8137</v>
      </c>
      <c r="D6592" s="187">
        <v>127.9421</v>
      </c>
      <c r="E6592" s="187">
        <v>6013</v>
      </c>
    </row>
    <row r="6593" spans="1:5" x14ac:dyDescent="0.35">
      <c r="A6593" s="185" t="s">
        <v>909</v>
      </c>
      <c r="B6593" s="186" t="s">
        <v>8134</v>
      </c>
      <c r="C6593" s="186" t="s">
        <v>8137</v>
      </c>
      <c r="D6593" s="187">
        <v>112.5903</v>
      </c>
      <c r="E6593" s="187">
        <v>1697</v>
      </c>
    </row>
    <row r="6594" spans="1:5" x14ac:dyDescent="0.35">
      <c r="A6594" s="185" t="s">
        <v>7005</v>
      </c>
      <c r="B6594" s="186" t="s">
        <v>8134</v>
      </c>
      <c r="C6594" s="186" t="s">
        <v>8135</v>
      </c>
      <c r="D6594" s="187">
        <v>12.517099999999999</v>
      </c>
      <c r="E6594" s="187">
        <v>2241</v>
      </c>
    </row>
    <row r="6595" spans="1:5" x14ac:dyDescent="0.35">
      <c r="A6595" s="185" t="s">
        <v>629</v>
      </c>
      <c r="B6595" s="186" t="s">
        <v>8134</v>
      </c>
      <c r="C6595" s="186" t="s">
        <v>8135</v>
      </c>
      <c r="D6595" s="187">
        <v>23.642700000000001</v>
      </c>
      <c r="E6595" s="187">
        <v>1672</v>
      </c>
    </row>
    <row r="6596" spans="1:5" x14ac:dyDescent="0.35">
      <c r="A6596" s="185" t="s">
        <v>4195</v>
      </c>
      <c r="B6596" s="186" t="s">
        <v>8134</v>
      </c>
      <c r="C6596" s="186" t="s">
        <v>8135</v>
      </c>
      <c r="D6596" s="187">
        <v>39.270699999999998</v>
      </c>
      <c r="E6596" s="187">
        <v>1019</v>
      </c>
    </row>
    <row r="6597" spans="1:5" x14ac:dyDescent="0.35">
      <c r="A6597" s="185" t="s">
        <v>1330</v>
      </c>
      <c r="B6597" s="186" t="s">
        <v>8134</v>
      </c>
      <c r="C6597" s="186" t="s">
        <v>8137</v>
      </c>
      <c r="D6597" s="187">
        <v>38.112000000000002</v>
      </c>
      <c r="E6597" s="187">
        <v>850</v>
      </c>
    </row>
    <row r="6598" spans="1:5" x14ac:dyDescent="0.35">
      <c r="A6598" s="185" t="s">
        <v>226</v>
      </c>
      <c r="B6598" s="186" t="s">
        <v>8134</v>
      </c>
      <c r="C6598" s="186" t="s">
        <v>8137</v>
      </c>
      <c r="D6598" s="187">
        <v>50.923099999999998</v>
      </c>
      <c r="E6598" s="187">
        <v>1285</v>
      </c>
    </row>
    <row r="6599" spans="1:5" x14ac:dyDescent="0.35">
      <c r="A6599" s="185" t="s">
        <v>6620</v>
      </c>
      <c r="B6599" s="186" t="s">
        <v>8134</v>
      </c>
      <c r="C6599" s="186" t="s">
        <v>8135</v>
      </c>
      <c r="D6599" s="187">
        <v>3.4918999999999998</v>
      </c>
      <c r="E6599" s="187">
        <v>7039</v>
      </c>
    </row>
    <row r="6600" spans="1:5" x14ac:dyDescent="0.35">
      <c r="A6600" s="185" t="s">
        <v>6225</v>
      </c>
      <c r="B6600" s="186" t="s">
        <v>8134</v>
      </c>
      <c r="C6600" s="186" t="s">
        <v>8137</v>
      </c>
      <c r="D6600" s="187">
        <v>9.9680999999999997</v>
      </c>
      <c r="E6600" s="187">
        <v>3703</v>
      </c>
    </row>
    <row r="6601" spans="1:5" x14ac:dyDescent="0.35">
      <c r="A6601" s="185" t="s">
        <v>1564</v>
      </c>
      <c r="B6601" s="186" t="s">
        <v>8134</v>
      </c>
      <c r="C6601" s="186" t="s">
        <v>8135</v>
      </c>
      <c r="D6601" s="187">
        <v>37.573</v>
      </c>
      <c r="E6601" s="187">
        <v>6113</v>
      </c>
    </row>
    <row r="6602" spans="1:5" x14ac:dyDescent="0.35">
      <c r="A6602" s="185" t="s">
        <v>2283</v>
      </c>
      <c r="B6602" s="186" t="s">
        <v>8134</v>
      </c>
      <c r="C6602" s="186" t="s">
        <v>8135</v>
      </c>
      <c r="D6602" s="187">
        <v>33.915100000000002</v>
      </c>
      <c r="E6602" s="187">
        <v>6063</v>
      </c>
    </row>
    <row r="6603" spans="1:5" x14ac:dyDescent="0.35">
      <c r="A6603" s="185" t="s">
        <v>2243</v>
      </c>
      <c r="B6603" s="186" t="s">
        <v>8134</v>
      </c>
      <c r="C6603" s="186" t="s">
        <v>8135</v>
      </c>
      <c r="D6603" s="187">
        <v>49.426499999999997</v>
      </c>
      <c r="E6603" s="187">
        <v>2578</v>
      </c>
    </row>
    <row r="6604" spans="1:5" x14ac:dyDescent="0.35">
      <c r="A6604" s="185" t="s">
        <v>7146</v>
      </c>
      <c r="B6604" s="186" t="s">
        <v>8134</v>
      </c>
      <c r="C6604" s="186" t="s">
        <v>8135</v>
      </c>
      <c r="D6604" s="187">
        <v>69.002899999999997</v>
      </c>
      <c r="E6604" s="187">
        <v>28948</v>
      </c>
    </row>
    <row r="6605" spans="1:5" x14ac:dyDescent="0.35">
      <c r="A6605" s="185" t="s">
        <v>7034</v>
      </c>
      <c r="B6605" s="186" t="s">
        <v>8134</v>
      </c>
      <c r="C6605" s="186" t="s">
        <v>8135</v>
      </c>
      <c r="D6605" s="187">
        <v>528.14149999999995</v>
      </c>
      <c r="E6605" s="187">
        <v>38776</v>
      </c>
    </row>
    <row r="6606" spans="1:5" x14ac:dyDescent="0.35">
      <c r="A6606" s="185" t="s">
        <v>3900</v>
      </c>
      <c r="B6606" s="186" t="s">
        <v>8134</v>
      </c>
      <c r="C6606" s="186" t="s">
        <v>8135</v>
      </c>
      <c r="D6606" s="187">
        <v>10.728</v>
      </c>
      <c r="E6606" s="187">
        <v>5713</v>
      </c>
    </row>
    <row r="6607" spans="1:5" x14ac:dyDescent="0.35">
      <c r="A6607" s="185" t="s">
        <v>1002</v>
      </c>
      <c r="B6607" s="186" t="s">
        <v>8134</v>
      </c>
      <c r="C6607" s="186" t="s">
        <v>8137</v>
      </c>
      <c r="D6607" s="187">
        <v>32.363799999999998</v>
      </c>
      <c r="E6607" s="187">
        <v>2895</v>
      </c>
    </row>
    <row r="6608" spans="1:5" x14ac:dyDescent="0.35">
      <c r="A6608" s="185" t="s">
        <v>588</v>
      </c>
      <c r="B6608" s="186" t="s">
        <v>8134</v>
      </c>
      <c r="C6608" s="186" t="s">
        <v>8135</v>
      </c>
      <c r="D6608" s="187">
        <v>129.02879999999999</v>
      </c>
      <c r="E6608" s="187">
        <v>1763</v>
      </c>
    </row>
    <row r="6609" spans="1:5" x14ac:dyDescent="0.35">
      <c r="A6609" s="185" t="s">
        <v>2786</v>
      </c>
      <c r="B6609" s="186" t="s">
        <v>8134</v>
      </c>
      <c r="C6609" s="186" t="s">
        <v>8135</v>
      </c>
      <c r="D6609" s="187">
        <v>160.1523</v>
      </c>
      <c r="E6609" s="187">
        <v>628894</v>
      </c>
    </row>
    <row r="6610" spans="1:5" x14ac:dyDescent="0.35">
      <c r="A6610" s="185" t="s">
        <v>3825</v>
      </c>
      <c r="B6610" s="186" t="s">
        <v>8134</v>
      </c>
      <c r="C6610" s="186" t="s">
        <v>8135</v>
      </c>
      <c r="D6610" s="187">
        <v>106.69459999999999</v>
      </c>
      <c r="E6610" s="187">
        <v>30746</v>
      </c>
    </row>
    <row r="6611" spans="1:5" x14ac:dyDescent="0.35">
      <c r="A6611" s="185" t="s">
        <v>1308</v>
      </c>
      <c r="B6611" s="186" t="s">
        <v>8134</v>
      </c>
      <c r="C6611" s="186" t="s">
        <v>8137</v>
      </c>
      <c r="D6611" s="187">
        <v>54.604500000000002</v>
      </c>
      <c r="E6611" s="187">
        <v>2908</v>
      </c>
    </row>
    <row r="6612" spans="1:5" x14ac:dyDescent="0.35">
      <c r="A6612" s="185" t="s">
        <v>782</v>
      </c>
      <c r="B6612" s="186" t="s">
        <v>8134</v>
      </c>
      <c r="C6612" s="186" t="s">
        <v>8137</v>
      </c>
      <c r="D6612" s="187">
        <v>178.2841</v>
      </c>
      <c r="E6612" s="187">
        <v>2415</v>
      </c>
    </row>
    <row r="6613" spans="1:5" x14ac:dyDescent="0.35">
      <c r="A6613" s="185" t="s">
        <v>2214</v>
      </c>
      <c r="B6613" s="186" t="s">
        <v>8134</v>
      </c>
      <c r="C6613" s="186" t="s">
        <v>8135</v>
      </c>
      <c r="D6613" s="187">
        <v>65.995699999999999</v>
      </c>
      <c r="E6613" s="187">
        <v>5451</v>
      </c>
    </row>
    <row r="6614" spans="1:5" x14ac:dyDescent="0.35">
      <c r="A6614" s="185" t="s">
        <v>465</v>
      </c>
      <c r="B6614" s="186" t="s">
        <v>8134</v>
      </c>
      <c r="C6614" s="186" t="s">
        <v>8137</v>
      </c>
      <c r="D6614" s="187">
        <v>135.87620000000001</v>
      </c>
      <c r="E6614" s="187">
        <v>2851</v>
      </c>
    </row>
    <row r="6615" spans="1:5" x14ac:dyDescent="0.35">
      <c r="A6615" s="185" t="s">
        <v>2232</v>
      </c>
      <c r="B6615" s="186" t="s">
        <v>8134</v>
      </c>
      <c r="C6615" s="186" t="s">
        <v>8137</v>
      </c>
      <c r="D6615" s="187">
        <v>50.292400000000001</v>
      </c>
      <c r="E6615" s="187">
        <v>2822</v>
      </c>
    </row>
    <row r="6616" spans="1:5" x14ac:dyDescent="0.35">
      <c r="A6616" s="185" t="s">
        <v>695</v>
      </c>
      <c r="B6616" s="186" t="s">
        <v>8134</v>
      </c>
      <c r="C6616" s="186" t="s">
        <v>8135</v>
      </c>
      <c r="D6616" s="187">
        <v>95.123800000000003</v>
      </c>
      <c r="E6616" s="187">
        <v>4083</v>
      </c>
    </row>
    <row r="6617" spans="1:5" x14ac:dyDescent="0.35">
      <c r="A6617" s="185" t="s">
        <v>493</v>
      </c>
      <c r="B6617" s="186" t="s">
        <v>8134</v>
      </c>
      <c r="C6617" s="186" t="s">
        <v>8135</v>
      </c>
      <c r="D6617" s="187">
        <v>33.796300000000002</v>
      </c>
      <c r="E6617" s="187">
        <v>1314</v>
      </c>
    </row>
    <row r="6618" spans="1:5" x14ac:dyDescent="0.35">
      <c r="A6618" s="185" t="s">
        <v>1219</v>
      </c>
      <c r="B6618" s="186" t="s">
        <v>8134</v>
      </c>
      <c r="C6618" s="186" t="s">
        <v>8135</v>
      </c>
      <c r="D6618" s="187">
        <v>31.632300000000001</v>
      </c>
      <c r="E6618" s="187">
        <v>2131</v>
      </c>
    </row>
    <row r="6619" spans="1:5" x14ac:dyDescent="0.35">
      <c r="A6619" s="185" t="s">
        <v>5152</v>
      </c>
      <c r="B6619" s="186" t="s">
        <v>8134</v>
      </c>
      <c r="C6619" s="186" t="s">
        <v>8135</v>
      </c>
      <c r="D6619" s="187">
        <v>21.302099999999999</v>
      </c>
      <c r="E6619" s="187">
        <v>4884</v>
      </c>
    </row>
    <row r="6620" spans="1:5" x14ac:dyDescent="0.35">
      <c r="A6620" s="185" t="s">
        <v>4033</v>
      </c>
      <c r="B6620" s="186" t="s">
        <v>8134</v>
      </c>
      <c r="C6620" s="186" t="s">
        <v>8135</v>
      </c>
      <c r="D6620" s="187">
        <v>29.848500000000001</v>
      </c>
      <c r="E6620" s="187">
        <v>8019</v>
      </c>
    </row>
    <row r="6621" spans="1:5" x14ac:dyDescent="0.35">
      <c r="A6621" s="185" t="s">
        <v>314</v>
      </c>
      <c r="B6621" s="186" t="s">
        <v>8134</v>
      </c>
      <c r="C6621" s="186" t="s">
        <v>8137</v>
      </c>
      <c r="D6621" s="187">
        <v>115.46550000000001</v>
      </c>
      <c r="E6621" s="187">
        <v>1316</v>
      </c>
    </row>
    <row r="6622" spans="1:5" x14ac:dyDescent="0.35">
      <c r="A6622" s="185" t="s">
        <v>6000</v>
      </c>
      <c r="B6622" s="186" t="s">
        <v>8134</v>
      </c>
      <c r="C6622" s="186" t="s">
        <v>8135</v>
      </c>
      <c r="D6622" s="187">
        <v>38.448099999999997</v>
      </c>
      <c r="E6622" s="187">
        <v>993</v>
      </c>
    </row>
    <row r="6623" spans="1:5" x14ac:dyDescent="0.35">
      <c r="A6623" s="185" t="s">
        <v>6453</v>
      </c>
      <c r="B6623" s="186" t="s">
        <v>8134</v>
      </c>
      <c r="C6623" s="186" t="s">
        <v>8135</v>
      </c>
      <c r="D6623" s="187">
        <v>14.698</v>
      </c>
      <c r="E6623" s="187">
        <v>11035</v>
      </c>
    </row>
    <row r="6624" spans="1:5" x14ac:dyDescent="0.35">
      <c r="A6624" s="185" t="s">
        <v>4207</v>
      </c>
      <c r="B6624" s="186" t="s">
        <v>8134</v>
      </c>
      <c r="C6624" s="186" t="s">
        <v>8135</v>
      </c>
      <c r="D6624" s="187">
        <v>30.7182</v>
      </c>
      <c r="E6624" s="187">
        <v>2485</v>
      </c>
    </row>
    <row r="6625" spans="1:5" x14ac:dyDescent="0.35">
      <c r="A6625" s="185" t="s">
        <v>719</v>
      </c>
      <c r="B6625" s="186" t="s">
        <v>8134</v>
      </c>
      <c r="C6625" s="186" t="s">
        <v>8137</v>
      </c>
      <c r="D6625" s="187">
        <v>136.28729999999999</v>
      </c>
      <c r="E6625" s="187">
        <v>369</v>
      </c>
    </row>
    <row r="6626" spans="1:5" x14ac:dyDescent="0.35">
      <c r="A6626" s="185" t="s">
        <v>2512</v>
      </c>
      <c r="B6626" s="186" t="s">
        <v>8134</v>
      </c>
      <c r="C6626" s="186" t="s">
        <v>8135</v>
      </c>
      <c r="D6626" s="187">
        <v>76.026499999999999</v>
      </c>
      <c r="E6626" s="187">
        <v>24836</v>
      </c>
    </row>
    <row r="6627" spans="1:5" x14ac:dyDescent="0.35">
      <c r="A6627" s="185" t="s">
        <v>6134</v>
      </c>
      <c r="B6627" s="186" t="s">
        <v>8134</v>
      </c>
      <c r="C6627" s="186" t="s">
        <v>8135</v>
      </c>
      <c r="D6627" s="187">
        <v>20.1021</v>
      </c>
      <c r="E6627" s="187">
        <v>12961</v>
      </c>
    </row>
    <row r="6628" spans="1:5" x14ac:dyDescent="0.35">
      <c r="A6628" s="185" t="s">
        <v>7174</v>
      </c>
      <c r="B6628" s="186" t="s">
        <v>8134</v>
      </c>
      <c r="C6628" s="186" t="s">
        <v>8135</v>
      </c>
      <c r="D6628" s="187">
        <v>25.9419</v>
      </c>
      <c r="E6628" s="187">
        <v>4367</v>
      </c>
    </row>
    <row r="6629" spans="1:5" x14ac:dyDescent="0.35">
      <c r="A6629" s="185" t="s">
        <v>7296</v>
      </c>
      <c r="B6629" s="186" t="s">
        <v>8134</v>
      </c>
      <c r="C6629" s="186" t="s">
        <v>8135</v>
      </c>
      <c r="D6629" s="187">
        <v>22.237100000000002</v>
      </c>
      <c r="E6629" s="187">
        <v>10616</v>
      </c>
    </row>
    <row r="6630" spans="1:5" x14ac:dyDescent="0.35">
      <c r="A6630" s="185" t="s">
        <v>6324</v>
      </c>
      <c r="B6630" s="186" t="s">
        <v>8134</v>
      </c>
      <c r="C6630" s="186" t="s">
        <v>8135</v>
      </c>
      <c r="D6630" s="187">
        <v>3.7776000000000001</v>
      </c>
      <c r="E6630" s="187">
        <v>3091</v>
      </c>
    </row>
    <row r="6631" spans="1:5" x14ac:dyDescent="0.35">
      <c r="A6631" s="185" t="s">
        <v>3570</v>
      </c>
      <c r="B6631" s="186" t="s">
        <v>8134</v>
      </c>
      <c r="C6631" s="186" t="s">
        <v>8137</v>
      </c>
      <c r="D6631" s="187">
        <v>8.7643000000000004</v>
      </c>
      <c r="E6631" s="187">
        <v>1310</v>
      </c>
    </row>
    <row r="6632" spans="1:5" x14ac:dyDescent="0.35">
      <c r="A6632" s="185" t="s">
        <v>825</v>
      </c>
      <c r="B6632" s="186" t="s">
        <v>8134</v>
      </c>
      <c r="C6632" s="186" t="s">
        <v>8137</v>
      </c>
      <c r="D6632" s="187">
        <v>25.9819</v>
      </c>
      <c r="E6632" s="187">
        <v>3115</v>
      </c>
    </row>
    <row r="6633" spans="1:5" x14ac:dyDescent="0.35">
      <c r="A6633" s="185" t="s">
        <v>1491</v>
      </c>
      <c r="B6633" s="186" t="s">
        <v>8134</v>
      </c>
      <c r="C6633" s="186" t="s">
        <v>8135</v>
      </c>
      <c r="D6633" s="187">
        <v>27.434899999999999</v>
      </c>
      <c r="E6633" s="187">
        <v>1775</v>
      </c>
    </row>
    <row r="6634" spans="1:5" x14ac:dyDescent="0.35">
      <c r="A6634" s="185" t="s">
        <v>1957</v>
      </c>
      <c r="B6634" s="186" t="s">
        <v>8134</v>
      </c>
      <c r="C6634" s="186" t="s">
        <v>8135</v>
      </c>
      <c r="D6634" s="187">
        <v>86.195800000000006</v>
      </c>
      <c r="E6634" s="187">
        <v>2390</v>
      </c>
    </row>
    <row r="6635" spans="1:5" x14ac:dyDescent="0.35">
      <c r="A6635" s="185" t="s">
        <v>5497</v>
      </c>
      <c r="B6635" s="186" t="s">
        <v>8134</v>
      </c>
      <c r="C6635" s="186" t="s">
        <v>8135</v>
      </c>
      <c r="D6635" s="187">
        <v>3.9129999999999998</v>
      </c>
      <c r="E6635" s="187">
        <v>19550</v>
      </c>
    </row>
    <row r="6636" spans="1:5" x14ac:dyDescent="0.35">
      <c r="A6636" s="185" t="s">
        <v>3199</v>
      </c>
      <c r="B6636" s="186" t="s">
        <v>8134</v>
      </c>
      <c r="C6636" s="186" t="s">
        <v>8135</v>
      </c>
      <c r="D6636" s="187">
        <v>25.165700000000001</v>
      </c>
      <c r="E6636" s="187">
        <v>3104</v>
      </c>
    </row>
    <row r="6637" spans="1:5" x14ac:dyDescent="0.35">
      <c r="A6637" s="185" t="s">
        <v>638</v>
      </c>
      <c r="B6637" s="186" t="s">
        <v>8134</v>
      </c>
      <c r="C6637" s="186" t="s">
        <v>8137</v>
      </c>
      <c r="D6637" s="187">
        <v>32.012300000000003</v>
      </c>
      <c r="E6637" s="187">
        <v>587</v>
      </c>
    </row>
    <row r="6638" spans="1:5" x14ac:dyDescent="0.35">
      <c r="A6638" s="185" t="s">
        <v>619</v>
      </c>
      <c r="B6638" s="186" t="s">
        <v>8134</v>
      </c>
      <c r="C6638" s="186" t="s">
        <v>8137</v>
      </c>
      <c r="D6638" s="187">
        <v>22.4209</v>
      </c>
      <c r="E6638" s="187">
        <v>862</v>
      </c>
    </row>
    <row r="6639" spans="1:5" x14ac:dyDescent="0.35">
      <c r="A6639" s="185" t="s">
        <v>307</v>
      </c>
      <c r="B6639" s="186" t="s">
        <v>8134</v>
      </c>
      <c r="C6639" s="186" t="s">
        <v>8137</v>
      </c>
      <c r="D6639" s="187">
        <v>63.425899999999999</v>
      </c>
      <c r="E6639" s="187">
        <v>1655</v>
      </c>
    </row>
    <row r="6640" spans="1:5" x14ac:dyDescent="0.35">
      <c r="A6640" s="185" t="s">
        <v>539</v>
      </c>
      <c r="B6640" s="186" t="s">
        <v>8134</v>
      </c>
      <c r="C6640" s="186" t="s">
        <v>8137</v>
      </c>
      <c r="D6640" s="187">
        <v>15.895799999999999</v>
      </c>
      <c r="E6640" s="187">
        <v>630</v>
      </c>
    </row>
    <row r="6641" spans="1:5" x14ac:dyDescent="0.35">
      <c r="A6641" s="185" t="s">
        <v>3228</v>
      </c>
      <c r="B6641" s="186" t="s">
        <v>8134</v>
      </c>
      <c r="C6641" s="186" t="s">
        <v>8137</v>
      </c>
      <c r="D6641" s="187">
        <v>6.3540000000000001</v>
      </c>
      <c r="E6641" s="187">
        <v>2315</v>
      </c>
    </row>
    <row r="6642" spans="1:5" x14ac:dyDescent="0.35">
      <c r="A6642" s="185" t="s">
        <v>378</v>
      </c>
      <c r="B6642" s="186" t="s">
        <v>8134</v>
      </c>
      <c r="C6642" s="186" t="s">
        <v>8137</v>
      </c>
      <c r="D6642" s="187">
        <v>43.739800000000002</v>
      </c>
      <c r="E6642" s="187">
        <v>795</v>
      </c>
    </row>
    <row r="6643" spans="1:5" x14ac:dyDescent="0.35">
      <c r="A6643" s="185" t="s">
        <v>3319</v>
      </c>
      <c r="B6643" s="186" t="s">
        <v>8134</v>
      </c>
      <c r="C6643" s="186" t="s">
        <v>8137</v>
      </c>
      <c r="D6643" s="187">
        <v>59.278700000000001</v>
      </c>
      <c r="E6643" s="187">
        <v>39878</v>
      </c>
    </row>
    <row r="6644" spans="1:5" x14ac:dyDescent="0.35">
      <c r="A6644" s="185" t="s">
        <v>469</v>
      </c>
      <c r="B6644" s="186" t="s">
        <v>8134</v>
      </c>
      <c r="C6644" s="186" t="s">
        <v>8137</v>
      </c>
      <c r="D6644" s="187">
        <v>12.310499999999999</v>
      </c>
      <c r="E6644" s="187">
        <v>634</v>
      </c>
    </row>
    <row r="6645" spans="1:5" x14ac:dyDescent="0.35">
      <c r="A6645" s="185" t="s">
        <v>4798</v>
      </c>
      <c r="B6645" s="186" t="s">
        <v>8134</v>
      </c>
      <c r="C6645" s="186" t="s">
        <v>8137</v>
      </c>
      <c r="D6645" s="187">
        <v>7.4843000000000002</v>
      </c>
      <c r="E6645" s="187">
        <v>5739</v>
      </c>
    </row>
    <row r="6646" spans="1:5" x14ac:dyDescent="0.35">
      <c r="A6646" s="185" t="s">
        <v>1371</v>
      </c>
      <c r="B6646" s="186" t="s">
        <v>8134</v>
      </c>
      <c r="C6646" s="186" t="s">
        <v>8137</v>
      </c>
      <c r="D6646" s="187">
        <v>70.188100000000006</v>
      </c>
      <c r="E6646" s="187">
        <v>2815</v>
      </c>
    </row>
    <row r="6647" spans="1:5" x14ac:dyDescent="0.35">
      <c r="A6647" s="185" t="s">
        <v>4316</v>
      </c>
      <c r="B6647" s="186" t="s">
        <v>8134</v>
      </c>
      <c r="C6647" s="186" t="s">
        <v>8137</v>
      </c>
      <c r="D6647" s="187">
        <v>14.4956</v>
      </c>
      <c r="E6647" s="187">
        <v>13105</v>
      </c>
    </row>
    <row r="6648" spans="1:5" x14ac:dyDescent="0.35">
      <c r="A6648" s="185" t="s">
        <v>6175</v>
      </c>
      <c r="B6648" s="186" t="s">
        <v>8134</v>
      </c>
      <c r="C6648" s="186" t="s">
        <v>8137</v>
      </c>
      <c r="D6648" s="187">
        <v>6.8456000000000001</v>
      </c>
      <c r="E6648" s="187">
        <v>4362</v>
      </c>
    </row>
    <row r="6649" spans="1:5" x14ac:dyDescent="0.35">
      <c r="A6649" s="185" t="s">
        <v>2197</v>
      </c>
      <c r="B6649" s="186" t="s">
        <v>8134</v>
      </c>
      <c r="C6649" s="186" t="s">
        <v>8137</v>
      </c>
      <c r="D6649" s="187">
        <v>227.59350000000001</v>
      </c>
      <c r="E6649" s="187">
        <v>3003</v>
      </c>
    </row>
    <row r="6650" spans="1:5" x14ac:dyDescent="0.35">
      <c r="A6650" s="185" t="s">
        <v>95</v>
      </c>
      <c r="B6650" s="186" t="s">
        <v>8134</v>
      </c>
      <c r="C6650" s="186" t="s">
        <v>8137</v>
      </c>
      <c r="D6650" s="187">
        <v>34.0548</v>
      </c>
      <c r="E6650" s="187">
        <v>714</v>
      </c>
    </row>
    <row r="6651" spans="1:5" x14ac:dyDescent="0.35">
      <c r="A6651" s="185" t="s">
        <v>568</v>
      </c>
      <c r="B6651" s="186" t="s">
        <v>8134</v>
      </c>
      <c r="C6651" s="186" t="s">
        <v>8137</v>
      </c>
      <c r="D6651" s="187">
        <v>28.5474</v>
      </c>
      <c r="E6651" s="187">
        <v>1325</v>
      </c>
    </row>
    <row r="6652" spans="1:5" x14ac:dyDescent="0.35">
      <c r="A6652" s="185" t="s">
        <v>1051</v>
      </c>
      <c r="B6652" s="186" t="s">
        <v>8134</v>
      </c>
      <c r="C6652" s="186" t="s">
        <v>8137</v>
      </c>
      <c r="D6652" s="187">
        <v>11.5229</v>
      </c>
      <c r="E6652" s="187">
        <v>2817</v>
      </c>
    </row>
    <row r="6653" spans="1:5" x14ac:dyDescent="0.35">
      <c r="A6653" s="185" t="s">
        <v>2856</v>
      </c>
      <c r="B6653" s="186" t="s">
        <v>8134</v>
      </c>
      <c r="C6653" s="186" t="s">
        <v>8137</v>
      </c>
      <c r="D6653" s="187">
        <v>17.2258</v>
      </c>
      <c r="E6653" s="187">
        <v>1068</v>
      </c>
    </row>
    <row r="6654" spans="1:5" x14ac:dyDescent="0.35">
      <c r="A6654" s="185" t="s">
        <v>754</v>
      </c>
      <c r="B6654" s="186" t="s">
        <v>8134</v>
      </c>
      <c r="C6654" s="186" t="s">
        <v>8137</v>
      </c>
      <c r="D6654" s="187">
        <v>52.904200000000003</v>
      </c>
      <c r="E6654" s="187">
        <v>2264</v>
      </c>
    </row>
    <row r="6655" spans="1:5" x14ac:dyDescent="0.35">
      <c r="A6655" s="185" t="s">
        <v>852</v>
      </c>
      <c r="B6655" s="186" t="s">
        <v>8134</v>
      </c>
      <c r="C6655" s="186" t="s">
        <v>8137</v>
      </c>
      <c r="D6655" s="187">
        <v>216.89259999999999</v>
      </c>
      <c r="E6655" s="187">
        <v>2114</v>
      </c>
    </row>
    <row r="6656" spans="1:5" x14ac:dyDescent="0.35">
      <c r="A6656" s="185" t="s">
        <v>1403</v>
      </c>
      <c r="B6656" s="186" t="s">
        <v>8134</v>
      </c>
      <c r="C6656" s="186" t="s">
        <v>8137</v>
      </c>
      <c r="D6656" s="187">
        <v>5.3379000000000003</v>
      </c>
      <c r="E6656" s="187">
        <v>479</v>
      </c>
    </row>
    <row r="6657" spans="1:5" x14ac:dyDescent="0.35">
      <c r="A6657" s="185" t="s">
        <v>2979</v>
      </c>
      <c r="B6657" s="186" t="s">
        <v>8134</v>
      </c>
      <c r="C6657" s="186" t="s">
        <v>8137</v>
      </c>
      <c r="D6657" s="187">
        <v>9.4989000000000008</v>
      </c>
      <c r="E6657" s="187">
        <v>2819</v>
      </c>
    </row>
    <row r="6658" spans="1:5" x14ac:dyDescent="0.35">
      <c r="A6658" s="185" t="s">
        <v>430</v>
      </c>
      <c r="B6658" s="186" t="s">
        <v>8134</v>
      </c>
      <c r="C6658" s="186" t="s">
        <v>8137</v>
      </c>
      <c r="D6658" s="187">
        <v>18.980799999999999</v>
      </c>
      <c r="E6658" s="187">
        <v>1288</v>
      </c>
    </row>
    <row r="6659" spans="1:5" x14ac:dyDescent="0.35">
      <c r="A6659" s="185" t="s">
        <v>746</v>
      </c>
      <c r="B6659" s="186" t="s">
        <v>8134</v>
      </c>
      <c r="C6659" s="186" t="s">
        <v>8137</v>
      </c>
      <c r="D6659" s="187">
        <v>35.823599999999999</v>
      </c>
      <c r="E6659" s="187">
        <v>1337</v>
      </c>
    </row>
    <row r="6660" spans="1:5" x14ac:dyDescent="0.35">
      <c r="A6660" s="185" t="s">
        <v>183</v>
      </c>
      <c r="B6660" s="186" t="s">
        <v>8134</v>
      </c>
      <c r="C6660" s="186" t="s">
        <v>8137</v>
      </c>
      <c r="D6660" s="187">
        <v>31.5961</v>
      </c>
      <c r="E6660" s="187">
        <v>475</v>
      </c>
    </row>
    <row r="6661" spans="1:5" x14ac:dyDescent="0.35">
      <c r="A6661" s="185" t="s">
        <v>515</v>
      </c>
      <c r="B6661" s="186" t="s">
        <v>8134</v>
      </c>
      <c r="C6661" s="186" t="s">
        <v>8137</v>
      </c>
      <c r="D6661" s="187">
        <v>42.033200000000001</v>
      </c>
      <c r="E6661" s="187">
        <v>1097</v>
      </c>
    </row>
    <row r="6662" spans="1:5" x14ac:dyDescent="0.35">
      <c r="A6662" s="185" t="s">
        <v>3845</v>
      </c>
      <c r="B6662" s="186" t="s">
        <v>8134</v>
      </c>
      <c r="C6662" s="186" t="s">
        <v>8137</v>
      </c>
      <c r="D6662" s="187">
        <v>11.3489</v>
      </c>
      <c r="E6662" s="187">
        <v>845</v>
      </c>
    </row>
    <row r="6663" spans="1:5" x14ac:dyDescent="0.35">
      <c r="A6663" s="185" t="s">
        <v>1377</v>
      </c>
      <c r="B6663" s="186" t="s">
        <v>8134</v>
      </c>
      <c r="C6663" s="186" t="s">
        <v>8137</v>
      </c>
      <c r="D6663" s="187">
        <v>82.080600000000004</v>
      </c>
      <c r="E6663" s="187">
        <v>3523</v>
      </c>
    </row>
    <row r="6664" spans="1:5" x14ac:dyDescent="0.35">
      <c r="A6664" s="185" t="s">
        <v>134</v>
      </c>
      <c r="B6664" s="186" t="s">
        <v>8134</v>
      </c>
      <c r="C6664" s="186" t="s">
        <v>8137</v>
      </c>
      <c r="D6664" s="187">
        <v>6.6395999999999997</v>
      </c>
      <c r="E6664" s="187">
        <v>562</v>
      </c>
    </row>
    <row r="6665" spans="1:5" x14ac:dyDescent="0.35">
      <c r="A6665" s="185" t="s">
        <v>4166</v>
      </c>
      <c r="B6665" s="186" t="s">
        <v>8134</v>
      </c>
      <c r="C6665" s="186" t="s">
        <v>8137</v>
      </c>
      <c r="D6665" s="187">
        <v>18.0365</v>
      </c>
      <c r="E6665" s="187">
        <v>3203</v>
      </c>
    </row>
    <row r="6666" spans="1:5" x14ac:dyDescent="0.35">
      <c r="A6666" s="185" t="s">
        <v>5366</v>
      </c>
      <c r="B6666" s="186" t="s">
        <v>8134</v>
      </c>
      <c r="C6666" s="186" t="s">
        <v>8137</v>
      </c>
      <c r="D6666" s="187">
        <v>13.471299999999999</v>
      </c>
      <c r="E6666" s="187">
        <v>4180</v>
      </c>
    </row>
    <row r="6667" spans="1:5" x14ac:dyDescent="0.35">
      <c r="A6667" s="185" t="s">
        <v>6617</v>
      </c>
      <c r="B6667" s="186" t="s">
        <v>8134</v>
      </c>
      <c r="C6667" s="186" t="s">
        <v>8137</v>
      </c>
      <c r="D6667" s="187">
        <v>7.7408999999999999</v>
      </c>
      <c r="E6667" s="187">
        <v>3082</v>
      </c>
    </row>
    <row r="6668" spans="1:5" x14ac:dyDescent="0.35">
      <c r="A6668" s="185" t="s">
        <v>615</v>
      </c>
      <c r="B6668" s="186" t="s">
        <v>8134</v>
      </c>
      <c r="C6668" s="186" t="s">
        <v>8137</v>
      </c>
      <c r="D6668" s="187">
        <v>39.6449</v>
      </c>
      <c r="E6668" s="187">
        <v>2211</v>
      </c>
    </row>
    <row r="6669" spans="1:5" x14ac:dyDescent="0.35">
      <c r="A6669" s="185" t="s">
        <v>1126</v>
      </c>
      <c r="B6669" s="186" t="s">
        <v>8134</v>
      </c>
      <c r="C6669" s="186" t="s">
        <v>8137</v>
      </c>
      <c r="D6669" s="187">
        <v>6.7386999999999997</v>
      </c>
      <c r="E6669" s="187">
        <v>324</v>
      </c>
    </row>
    <row r="6670" spans="1:5" x14ac:dyDescent="0.35">
      <c r="A6670" s="185" t="s">
        <v>4087</v>
      </c>
      <c r="B6670" s="186" t="s">
        <v>8134</v>
      </c>
      <c r="C6670" s="186" t="s">
        <v>8137</v>
      </c>
      <c r="D6670" s="187">
        <v>4.7485999999999997</v>
      </c>
      <c r="E6670" s="187">
        <v>9315</v>
      </c>
    </row>
    <row r="6671" spans="1:5" x14ac:dyDescent="0.35">
      <c r="A6671" s="185" t="s">
        <v>2941</v>
      </c>
      <c r="B6671" s="186" t="s">
        <v>8134</v>
      </c>
      <c r="C6671" s="186" t="s">
        <v>8137</v>
      </c>
      <c r="D6671" s="187">
        <v>25.914200000000001</v>
      </c>
      <c r="E6671" s="187">
        <v>6766</v>
      </c>
    </row>
    <row r="6672" spans="1:5" x14ac:dyDescent="0.35">
      <c r="A6672" s="185" t="s">
        <v>1947</v>
      </c>
      <c r="B6672" s="186" t="s">
        <v>8134</v>
      </c>
      <c r="C6672" s="186" t="s">
        <v>8137</v>
      </c>
      <c r="D6672" s="187">
        <v>10.1617</v>
      </c>
      <c r="E6672" s="187">
        <v>1453</v>
      </c>
    </row>
    <row r="6673" spans="1:5" x14ac:dyDescent="0.35">
      <c r="A6673" s="185" t="s">
        <v>1193</v>
      </c>
      <c r="B6673" s="186" t="s">
        <v>8134</v>
      </c>
      <c r="C6673" s="186" t="s">
        <v>8137</v>
      </c>
      <c r="D6673" s="187">
        <v>14.1068</v>
      </c>
      <c r="E6673" s="187">
        <v>1555</v>
      </c>
    </row>
    <row r="6674" spans="1:5" x14ac:dyDescent="0.35">
      <c r="A6674" s="185" t="s">
        <v>2148</v>
      </c>
      <c r="B6674" s="186" t="s">
        <v>8134</v>
      </c>
      <c r="C6674" s="186" t="s">
        <v>8137</v>
      </c>
      <c r="D6674" s="187">
        <v>11.2502</v>
      </c>
      <c r="E6674" s="187">
        <v>1491</v>
      </c>
    </row>
    <row r="6675" spans="1:5" x14ac:dyDescent="0.35">
      <c r="A6675" s="185" t="s">
        <v>4651</v>
      </c>
      <c r="B6675" s="186" t="s">
        <v>8134</v>
      </c>
      <c r="C6675" s="186" t="s">
        <v>8137</v>
      </c>
      <c r="D6675" s="187">
        <v>8.7708999999999993</v>
      </c>
      <c r="E6675" s="187">
        <v>677</v>
      </c>
    </row>
    <row r="6676" spans="1:5" x14ac:dyDescent="0.35">
      <c r="A6676" s="185" t="s">
        <v>6111</v>
      </c>
      <c r="B6676" s="186" t="s">
        <v>8134</v>
      </c>
      <c r="C6676" s="186" t="s">
        <v>8137</v>
      </c>
      <c r="D6676" s="187">
        <v>6.9099000000000004</v>
      </c>
      <c r="E6676" s="187">
        <v>2914</v>
      </c>
    </row>
    <row r="6677" spans="1:5" x14ac:dyDescent="0.35">
      <c r="A6677" s="185" t="s">
        <v>993</v>
      </c>
      <c r="B6677" s="186" t="s">
        <v>8134</v>
      </c>
      <c r="C6677" s="186" t="s">
        <v>8137</v>
      </c>
      <c r="D6677" s="187">
        <v>23.806899999999999</v>
      </c>
      <c r="E6677" s="187">
        <v>1570</v>
      </c>
    </row>
    <row r="6678" spans="1:5" x14ac:dyDescent="0.35">
      <c r="A6678" s="185" t="s">
        <v>750</v>
      </c>
      <c r="B6678" s="186" t="s">
        <v>8134</v>
      </c>
      <c r="C6678" s="186" t="s">
        <v>8137</v>
      </c>
      <c r="D6678" s="187">
        <v>9.8587000000000007</v>
      </c>
      <c r="E6678" s="187">
        <v>727</v>
      </c>
    </row>
    <row r="6679" spans="1:5" x14ac:dyDescent="0.35">
      <c r="A6679" s="185" t="s">
        <v>6699</v>
      </c>
      <c r="B6679" s="186" t="s">
        <v>8134</v>
      </c>
      <c r="C6679" s="186" t="s">
        <v>8137</v>
      </c>
      <c r="D6679" s="187">
        <v>91.208699999999993</v>
      </c>
      <c r="E6679" s="187">
        <v>12685</v>
      </c>
    </row>
    <row r="6680" spans="1:5" x14ac:dyDescent="0.35">
      <c r="A6680" s="185" t="s">
        <v>1164</v>
      </c>
      <c r="B6680" s="186" t="s">
        <v>8134</v>
      </c>
      <c r="C6680" s="186" t="s">
        <v>8137</v>
      </c>
      <c r="D6680" s="187">
        <v>41.886099999999999</v>
      </c>
      <c r="E6680" s="187">
        <v>1301</v>
      </c>
    </row>
    <row r="6681" spans="1:5" x14ac:dyDescent="0.35">
      <c r="A6681" s="185" t="s">
        <v>6552</v>
      </c>
      <c r="B6681" s="186" t="s">
        <v>8134</v>
      </c>
      <c r="C6681" s="186" t="s">
        <v>8137</v>
      </c>
      <c r="D6681" s="187">
        <v>8.7251999999999992</v>
      </c>
      <c r="E6681" s="187">
        <v>1001</v>
      </c>
    </row>
    <row r="6682" spans="1:5" x14ac:dyDescent="0.35">
      <c r="A6682" s="185" t="s">
        <v>162</v>
      </c>
      <c r="B6682" s="186" t="s">
        <v>8134</v>
      </c>
      <c r="C6682" s="186" t="s">
        <v>8137</v>
      </c>
      <c r="D6682" s="187">
        <v>6.5259999999999998</v>
      </c>
      <c r="E6682" s="187">
        <v>608</v>
      </c>
    </row>
    <row r="6683" spans="1:5" x14ac:dyDescent="0.35">
      <c r="A6683" s="185" t="s">
        <v>309</v>
      </c>
      <c r="B6683" s="186" t="s">
        <v>8134</v>
      </c>
      <c r="C6683" s="186" t="s">
        <v>8137</v>
      </c>
      <c r="D6683" s="187">
        <v>12.0929</v>
      </c>
      <c r="E6683" s="187">
        <v>493</v>
      </c>
    </row>
    <row r="6684" spans="1:5" x14ac:dyDescent="0.35">
      <c r="A6684" s="185" t="s">
        <v>827</v>
      </c>
      <c r="B6684" s="186" t="s">
        <v>8134</v>
      </c>
      <c r="C6684" s="186" t="s">
        <v>8137</v>
      </c>
      <c r="D6684" s="187">
        <v>6.7869000000000002</v>
      </c>
      <c r="E6684" s="187">
        <v>1399</v>
      </c>
    </row>
    <row r="6685" spans="1:5" x14ac:dyDescent="0.35">
      <c r="A6685" s="185" t="s">
        <v>5648</v>
      </c>
      <c r="B6685" s="186" t="s">
        <v>8134</v>
      </c>
      <c r="C6685" s="186" t="s">
        <v>8137</v>
      </c>
      <c r="D6685" s="187">
        <v>1.7325999999999999</v>
      </c>
      <c r="E6685" s="187">
        <v>2305</v>
      </c>
    </row>
    <row r="6686" spans="1:5" x14ac:dyDescent="0.35">
      <c r="A6686" s="185" t="s">
        <v>2122</v>
      </c>
      <c r="B6686" s="186" t="s">
        <v>8134</v>
      </c>
      <c r="C6686" s="186" t="s">
        <v>8137</v>
      </c>
      <c r="D6686" s="187">
        <v>212.23179999999999</v>
      </c>
      <c r="E6686" s="187">
        <v>217895</v>
      </c>
    </row>
    <row r="6687" spans="1:5" x14ac:dyDescent="0.35">
      <c r="A6687" s="185" t="s">
        <v>2920</v>
      </c>
      <c r="B6687" s="186" t="s">
        <v>8134</v>
      </c>
      <c r="C6687" s="186" t="s">
        <v>8137</v>
      </c>
      <c r="D6687" s="187">
        <v>24.6479</v>
      </c>
      <c r="E6687" s="187">
        <v>29998</v>
      </c>
    </row>
    <row r="6688" spans="1:5" x14ac:dyDescent="0.35">
      <c r="A6688" s="185" t="s">
        <v>1351</v>
      </c>
      <c r="B6688" s="186" t="s">
        <v>8134</v>
      </c>
      <c r="C6688" s="186" t="s">
        <v>8137</v>
      </c>
      <c r="D6688" s="187">
        <v>29.6479</v>
      </c>
      <c r="E6688" s="187">
        <v>1147</v>
      </c>
    </row>
    <row r="6689" spans="1:5" x14ac:dyDescent="0.35">
      <c r="A6689" s="185" t="s">
        <v>944</v>
      </c>
      <c r="B6689" s="186" t="s">
        <v>8134</v>
      </c>
      <c r="C6689" s="186" t="s">
        <v>8137</v>
      </c>
      <c r="D6689" s="187">
        <v>9.3571000000000009</v>
      </c>
      <c r="E6689" s="187">
        <v>872</v>
      </c>
    </row>
    <row r="6690" spans="1:5" x14ac:dyDescent="0.35">
      <c r="A6690" s="185" t="s">
        <v>770</v>
      </c>
      <c r="B6690" s="186" t="s">
        <v>8134</v>
      </c>
      <c r="C6690" s="186" t="s">
        <v>8137</v>
      </c>
      <c r="D6690" s="187">
        <v>127.01090000000001</v>
      </c>
      <c r="E6690" s="187">
        <v>4315</v>
      </c>
    </row>
    <row r="6691" spans="1:5" x14ac:dyDescent="0.35">
      <c r="A6691" s="185" t="s">
        <v>950</v>
      </c>
      <c r="B6691" s="186" t="s">
        <v>8134</v>
      </c>
      <c r="C6691" s="186" t="s">
        <v>8137</v>
      </c>
      <c r="D6691" s="187">
        <v>8.7601999999999993</v>
      </c>
      <c r="E6691" s="187">
        <v>686</v>
      </c>
    </row>
    <row r="6692" spans="1:5" x14ac:dyDescent="0.35">
      <c r="A6692" s="185" t="s">
        <v>1290</v>
      </c>
      <c r="B6692" s="186" t="s">
        <v>8134</v>
      </c>
      <c r="C6692" s="186" t="s">
        <v>8137</v>
      </c>
      <c r="D6692" s="187">
        <v>32.732700000000001</v>
      </c>
      <c r="E6692" s="187">
        <v>2448</v>
      </c>
    </row>
    <row r="6693" spans="1:5" x14ac:dyDescent="0.35">
      <c r="A6693" s="185" t="s">
        <v>237</v>
      </c>
      <c r="B6693" s="186" t="s">
        <v>8134</v>
      </c>
      <c r="C6693" s="186" t="s">
        <v>8137</v>
      </c>
      <c r="D6693" s="187">
        <v>24.1934</v>
      </c>
      <c r="E6693" s="187">
        <v>521</v>
      </c>
    </row>
    <row r="6694" spans="1:5" x14ac:dyDescent="0.35">
      <c r="A6694" s="185" t="s">
        <v>1361</v>
      </c>
      <c r="B6694" s="186" t="s">
        <v>8134</v>
      </c>
      <c r="C6694" s="186" t="s">
        <v>8137</v>
      </c>
      <c r="D6694" s="187">
        <v>16.424299999999999</v>
      </c>
      <c r="E6694" s="187">
        <v>1378</v>
      </c>
    </row>
    <row r="6695" spans="1:5" x14ac:dyDescent="0.35">
      <c r="A6695" s="185" t="s">
        <v>303</v>
      </c>
      <c r="B6695" s="186" t="s">
        <v>8134</v>
      </c>
      <c r="C6695" s="186" t="s">
        <v>8137</v>
      </c>
      <c r="D6695" s="187">
        <v>66.753200000000007</v>
      </c>
      <c r="E6695" s="187">
        <v>2077</v>
      </c>
    </row>
    <row r="6696" spans="1:5" x14ac:dyDescent="0.35">
      <c r="A6696" s="185" t="s">
        <v>3325</v>
      </c>
      <c r="B6696" s="186" t="s">
        <v>8134</v>
      </c>
      <c r="C6696" s="186" t="s">
        <v>8137</v>
      </c>
      <c r="D6696" s="187">
        <v>26.179600000000001</v>
      </c>
      <c r="E6696" s="187">
        <v>796</v>
      </c>
    </row>
    <row r="6697" spans="1:5" x14ac:dyDescent="0.35">
      <c r="A6697" s="185" t="s">
        <v>325</v>
      </c>
      <c r="B6697" s="186" t="s">
        <v>8134</v>
      </c>
      <c r="C6697" s="186" t="s">
        <v>8137</v>
      </c>
      <c r="D6697" s="187">
        <v>14.442399999999999</v>
      </c>
      <c r="E6697" s="187">
        <v>655</v>
      </c>
    </row>
    <row r="6698" spans="1:5" x14ac:dyDescent="0.35">
      <c r="A6698" s="185" t="s">
        <v>622</v>
      </c>
      <c r="B6698" s="186" t="s">
        <v>8134</v>
      </c>
      <c r="C6698" s="186" t="s">
        <v>8137</v>
      </c>
      <c r="D6698" s="187">
        <v>36.783099999999997</v>
      </c>
      <c r="E6698" s="187">
        <v>3417</v>
      </c>
    </row>
    <row r="6699" spans="1:5" x14ac:dyDescent="0.35">
      <c r="A6699" s="185" t="s">
        <v>4005</v>
      </c>
      <c r="B6699" s="186" t="s">
        <v>8134</v>
      </c>
      <c r="C6699" s="186" t="s">
        <v>8137</v>
      </c>
      <c r="D6699" s="187">
        <v>13.4413</v>
      </c>
      <c r="E6699" s="187">
        <v>3528</v>
      </c>
    </row>
    <row r="6700" spans="1:5" x14ac:dyDescent="0.35">
      <c r="A6700" s="185" t="s">
        <v>189</v>
      </c>
      <c r="B6700" s="186" t="s">
        <v>8134</v>
      </c>
      <c r="C6700" s="186" t="s">
        <v>8137</v>
      </c>
      <c r="D6700" s="187">
        <v>49.502899999999997</v>
      </c>
      <c r="E6700" s="187">
        <v>1130</v>
      </c>
    </row>
    <row r="6701" spans="1:5" x14ac:dyDescent="0.35">
      <c r="A6701" s="185" t="s">
        <v>4289</v>
      </c>
      <c r="B6701" s="186" t="s">
        <v>8134</v>
      </c>
      <c r="C6701" s="186" t="s">
        <v>8137</v>
      </c>
      <c r="D6701" s="187">
        <v>10.1464</v>
      </c>
      <c r="E6701" s="187">
        <v>2187</v>
      </c>
    </row>
    <row r="6702" spans="1:5" x14ac:dyDescent="0.35">
      <c r="A6702" s="185" t="s">
        <v>4105</v>
      </c>
      <c r="B6702" s="186" t="s">
        <v>8134</v>
      </c>
      <c r="C6702" s="186" t="s">
        <v>8137</v>
      </c>
      <c r="D6702" s="187">
        <v>12.7036</v>
      </c>
      <c r="E6702" s="187">
        <v>5956</v>
      </c>
    </row>
    <row r="6703" spans="1:5" x14ac:dyDescent="0.35">
      <c r="A6703" s="185" t="s">
        <v>2678</v>
      </c>
      <c r="B6703" s="186" t="s">
        <v>8134</v>
      </c>
      <c r="C6703" s="186" t="s">
        <v>8137</v>
      </c>
      <c r="D6703" s="187">
        <v>14.4862</v>
      </c>
      <c r="E6703" s="187">
        <v>1116</v>
      </c>
    </row>
    <row r="6704" spans="1:5" x14ac:dyDescent="0.35">
      <c r="A6704" s="185" t="s">
        <v>3731</v>
      </c>
      <c r="B6704" s="186" t="s">
        <v>8134</v>
      </c>
      <c r="C6704" s="186" t="s">
        <v>8137</v>
      </c>
      <c r="D6704" s="187">
        <v>49.831099999999999</v>
      </c>
      <c r="E6704" s="187">
        <v>12699</v>
      </c>
    </row>
    <row r="6705" spans="1:5" x14ac:dyDescent="0.35">
      <c r="A6705" s="185" t="s">
        <v>888</v>
      </c>
      <c r="B6705" s="186" t="s">
        <v>8134</v>
      </c>
      <c r="C6705" s="186" t="s">
        <v>8137</v>
      </c>
      <c r="D6705" s="187">
        <v>31.152000000000001</v>
      </c>
      <c r="E6705" s="187">
        <v>1241</v>
      </c>
    </row>
    <row r="6706" spans="1:5" x14ac:dyDescent="0.35">
      <c r="A6706" s="185" t="s">
        <v>4353</v>
      </c>
      <c r="B6706" s="186" t="s">
        <v>8134</v>
      </c>
      <c r="C6706" s="186" t="s">
        <v>8137</v>
      </c>
      <c r="D6706" s="187">
        <v>16.685700000000001</v>
      </c>
      <c r="E6706" s="187">
        <v>3797</v>
      </c>
    </row>
    <row r="6707" spans="1:5" x14ac:dyDescent="0.35">
      <c r="A6707" s="185" t="s">
        <v>143</v>
      </c>
      <c r="B6707" s="186" t="s">
        <v>8134</v>
      </c>
      <c r="C6707" s="186" t="s">
        <v>8137</v>
      </c>
      <c r="D6707" s="187">
        <v>25.282499999999999</v>
      </c>
      <c r="E6707" s="187">
        <v>834</v>
      </c>
    </row>
    <row r="6708" spans="1:5" x14ac:dyDescent="0.35">
      <c r="A6708" s="185" t="s">
        <v>702</v>
      </c>
      <c r="B6708" s="186" t="s">
        <v>8134</v>
      </c>
      <c r="C6708" s="186" t="s">
        <v>8137</v>
      </c>
      <c r="D6708" s="187">
        <v>14.128500000000001</v>
      </c>
      <c r="E6708" s="187">
        <v>705</v>
      </c>
    </row>
    <row r="6709" spans="1:5" x14ac:dyDescent="0.35">
      <c r="A6709" s="185" t="s">
        <v>838</v>
      </c>
      <c r="B6709" s="186" t="s">
        <v>8134</v>
      </c>
      <c r="C6709" s="186" t="s">
        <v>8137</v>
      </c>
      <c r="D6709" s="187">
        <v>1.2082999999999999</v>
      </c>
      <c r="E6709" s="187">
        <v>178</v>
      </c>
    </row>
    <row r="6710" spans="1:5" x14ac:dyDescent="0.35">
      <c r="A6710" s="185" t="s">
        <v>4188</v>
      </c>
      <c r="B6710" s="186" t="s">
        <v>8134</v>
      </c>
      <c r="C6710" s="186" t="s">
        <v>8137</v>
      </c>
      <c r="D6710" s="187">
        <v>9.0582999999999991</v>
      </c>
      <c r="E6710" s="187">
        <v>4064</v>
      </c>
    </row>
    <row r="6711" spans="1:5" x14ac:dyDescent="0.35">
      <c r="A6711" s="185" t="s">
        <v>2691</v>
      </c>
      <c r="B6711" s="186" t="s">
        <v>8134</v>
      </c>
      <c r="C6711" s="186" t="s">
        <v>8137</v>
      </c>
      <c r="D6711" s="187">
        <v>7.2339000000000002</v>
      </c>
      <c r="E6711" s="187">
        <v>1003</v>
      </c>
    </row>
    <row r="6712" spans="1:5" x14ac:dyDescent="0.35">
      <c r="A6712" s="185" t="s">
        <v>217</v>
      </c>
      <c r="B6712" s="186" t="s">
        <v>8134</v>
      </c>
      <c r="C6712" s="186" t="s">
        <v>8137</v>
      </c>
      <c r="D6712" s="187">
        <v>40.964199999999998</v>
      </c>
      <c r="E6712" s="187">
        <v>560</v>
      </c>
    </row>
    <row r="6713" spans="1:5" x14ac:dyDescent="0.35">
      <c r="A6713" s="185" t="s">
        <v>899</v>
      </c>
      <c r="B6713" s="186" t="s">
        <v>8134</v>
      </c>
      <c r="C6713" s="186" t="s">
        <v>8137</v>
      </c>
      <c r="D6713" s="187">
        <v>36.079900000000002</v>
      </c>
      <c r="E6713" s="187">
        <v>1959</v>
      </c>
    </row>
    <row r="6714" spans="1:5" x14ac:dyDescent="0.35">
      <c r="A6714" s="185" t="s">
        <v>4314</v>
      </c>
      <c r="B6714" s="186" t="s">
        <v>8134</v>
      </c>
      <c r="C6714" s="186" t="s">
        <v>8137</v>
      </c>
      <c r="D6714" s="187">
        <v>32.434699999999999</v>
      </c>
      <c r="E6714" s="187">
        <v>6596</v>
      </c>
    </row>
    <row r="6715" spans="1:5" x14ac:dyDescent="0.35">
      <c r="A6715" s="185" t="s">
        <v>4183</v>
      </c>
      <c r="B6715" s="186" t="s">
        <v>8134</v>
      </c>
      <c r="C6715" s="186" t="s">
        <v>8137</v>
      </c>
      <c r="D6715" s="187">
        <v>9.8444000000000003</v>
      </c>
      <c r="E6715" s="187">
        <v>6691</v>
      </c>
    </row>
    <row r="6716" spans="1:5" x14ac:dyDescent="0.35">
      <c r="A6716" s="185" t="s">
        <v>361</v>
      </c>
      <c r="B6716" s="186" t="s">
        <v>8134</v>
      </c>
      <c r="C6716" s="186" t="s">
        <v>8137</v>
      </c>
      <c r="D6716" s="187">
        <v>68.096500000000006</v>
      </c>
      <c r="E6716" s="187">
        <v>3198</v>
      </c>
    </row>
    <row r="6717" spans="1:5" x14ac:dyDescent="0.35">
      <c r="A6717" s="185" t="s">
        <v>1428</v>
      </c>
      <c r="B6717" s="186" t="s">
        <v>8134</v>
      </c>
      <c r="C6717" s="186" t="s">
        <v>8137</v>
      </c>
      <c r="D6717" s="187">
        <v>26.022300000000001</v>
      </c>
      <c r="E6717" s="187">
        <v>1817</v>
      </c>
    </row>
    <row r="6718" spans="1:5" x14ac:dyDescent="0.35">
      <c r="A6718" s="185" t="s">
        <v>1691</v>
      </c>
      <c r="B6718" s="186" t="s">
        <v>8134</v>
      </c>
      <c r="C6718" s="186" t="s">
        <v>8137</v>
      </c>
      <c r="D6718" s="187">
        <v>36.345100000000002</v>
      </c>
      <c r="E6718" s="187">
        <v>2583</v>
      </c>
    </row>
    <row r="6719" spans="1:5" x14ac:dyDescent="0.35">
      <c r="A6719" s="185" t="s">
        <v>571</v>
      </c>
      <c r="B6719" s="186" t="s">
        <v>8134</v>
      </c>
      <c r="C6719" s="186" t="s">
        <v>8137</v>
      </c>
      <c r="D6719" s="187">
        <v>41.746299999999998</v>
      </c>
      <c r="E6719" s="187">
        <v>2593</v>
      </c>
    </row>
    <row r="6720" spans="1:5" x14ac:dyDescent="0.35">
      <c r="A6720" s="185" t="s">
        <v>267</v>
      </c>
      <c r="B6720" s="186" t="s">
        <v>8134</v>
      </c>
      <c r="C6720" s="186" t="s">
        <v>8137</v>
      </c>
      <c r="D6720" s="187">
        <v>14.9129</v>
      </c>
      <c r="E6720" s="187">
        <v>1119</v>
      </c>
    </row>
    <row r="6721" spans="1:5" x14ac:dyDescent="0.35">
      <c r="A6721" s="185" t="s">
        <v>677</v>
      </c>
      <c r="B6721" s="186" t="s">
        <v>8134</v>
      </c>
      <c r="C6721" s="186" t="s">
        <v>8137</v>
      </c>
      <c r="D6721" s="187">
        <v>20.336200000000002</v>
      </c>
      <c r="E6721" s="187">
        <v>853</v>
      </c>
    </row>
    <row r="6722" spans="1:5" x14ac:dyDescent="0.35">
      <c r="A6722" s="185" t="s">
        <v>2923</v>
      </c>
      <c r="B6722" s="186" t="s">
        <v>8134</v>
      </c>
      <c r="C6722" s="186" t="s">
        <v>8137</v>
      </c>
      <c r="D6722" s="187">
        <v>33.944600000000001</v>
      </c>
      <c r="E6722" s="187">
        <v>11933</v>
      </c>
    </row>
    <row r="6723" spans="1:5" x14ac:dyDescent="0.35">
      <c r="A6723" s="185" t="s">
        <v>6160</v>
      </c>
      <c r="B6723" s="186" t="s">
        <v>8134</v>
      </c>
      <c r="C6723" s="186" t="s">
        <v>8137</v>
      </c>
      <c r="D6723" s="187">
        <v>6.1803999999999997</v>
      </c>
      <c r="E6723" s="187">
        <v>1550</v>
      </c>
    </row>
    <row r="6724" spans="1:5" x14ac:dyDescent="0.35">
      <c r="A6724" s="185" t="s">
        <v>2938</v>
      </c>
      <c r="B6724" s="186" t="s">
        <v>8134</v>
      </c>
      <c r="C6724" s="186" t="s">
        <v>8137</v>
      </c>
      <c r="D6724" s="187">
        <v>85.692300000000003</v>
      </c>
      <c r="E6724" s="187">
        <v>4374</v>
      </c>
    </row>
    <row r="6725" spans="1:5" x14ac:dyDescent="0.35">
      <c r="A6725" s="185" t="s">
        <v>5931</v>
      </c>
      <c r="B6725" s="186" t="s">
        <v>8134</v>
      </c>
      <c r="C6725" s="186" t="s">
        <v>8137</v>
      </c>
      <c r="D6725" s="187">
        <v>8.8148</v>
      </c>
      <c r="E6725" s="187">
        <v>858</v>
      </c>
    </row>
    <row r="6726" spans="1:5" x14ac:dyDescent="0.35">
      <c r="A6726" s="185" t="s">
        <v>356</v>
      </c>
      <c r="B6726" s="186" t="s">
        <v>8134</v>
      </c>
      <c r="C6726" s="186" t="s">
        <v>8137</v>
      </c>
      <c r="D6726" s="187">
        <v>30.739699999999999</v>
      </c>
      <c r="E6726" s="187">
        <v>2722</v>
      </c>
    </row>
    <row r="6727" spans="1:5" x14ac:dyDescent="0.35">
      <c r="A6727" s="185" t="s">
        <v>4568</v>
      </c>
      <c r="B6727" s="186" t="s">
        <v>8134</v>
      </c>
      <c r="C6727" s="186" t="s">
        <v>8137</v>
      </c>
      <c r="D6727" s="187">
        <v>7.8263999999999996</v>
      </c>
      <c r="E6727" s="187">
        <v>9266</v>
      </c>
    </row>
    <row r="6728" spans="1:5" x14ac:dyDescent="0.35">
      <c r="A6728" s="185" t="s">
        <v>1222</v>
      </c>
      <c r="B6728" s="186" t="s">
        <v>8134</v>
      </c>
      <c r="C6728" s="186" t="s">
        <v>8137</v>
      </c>
      <c r="D6728" s="187">
        <v>14.022399999999999</v>
      </c>
      <c r="E6728" s="187">
        <v>1251</v>
      </c>
    </row>
    <row r="6729" spans="1:5" x14ac:dyDescent="0.35">
      <c r="A6729" s="185" t="s">
        <v>3552</v>
      </c>
      <c r="B6729" s="186" t="s">
        <v>8134</v>
      </c>
      <c r="C6729" s="186" t="s">
        <v>8137</v>
      </c>
      <c r="D6729" s="187">
        <v>21.631799999999998</v>
      </c>
      <c r="E6729" s="187">
        <v>4351</v>
      </c>
    </row>
    <row r="6730" spans="1:5" x14ac:dyDescent="0.35">
      <c r="A6730" s="185" t="s">
        <v>2676</v>
      </c>
      <c r="B6730" s="186" t="s">
        <v>8134</v>
      </c>
      <c r="C6730" s="186" t="s">
        <v>8137</v>
      </c>
      <c r="D6730" s="187">
        <v>26.499500000000001</v>
      </c>
      <c r="E6730" s="187">
        <v>3670</v>
      </c>
    </row>
    <row r="6731" spans="1:5" x14ac:dyDescent="0.35">
      <c r="A6731" s="185" t="s">
        <v>4218</v>
      </c>
      <c r="B6731" s="186" t="s">
        <v>8134</v>
      </c>
      <c r="C6731" s="186" t="s">
        <v>8137</v>
      </c>
      <c r="D6731" s="187">
        <v>9.1234000000000002</v>
      </c>
      <c r="E6731" s="187">
        <v>1715</v>
      </c>
    </row>
    <row r="6732" spans="1:5" x14ac:dyDescent="0.35">
      <c r="A6732" s="185" t="s">
        <v>507</v>
      </c>
      <c r="B6732" s="186" t="s">
        <v>8134</v>
      </c>
      <c r="C6732" s="186" t="s">
        <v>8137</v>
      </c>
      <c r="D6732" s="187">
        <v>4.6757</v>
      </c>
      <c r="E6732" s="187">
        <v>1845</v>
      </c>
    </row>
    <row r="6733" spans="1:5" x14ac:dyDescent="0.35">
      <c r="A6733" s="185" t="s">
        <v>1023</v>
      </c>
      <c r="B6733" s="186" t="s">
        <v>8134</v>
      </c>
      <c r="C6733" s="186" t="s">
        <v>8137</v>
      </c>
      <c r="D6733" s="187">
        <v>23.6188</v>
      </c>
      <c r="E6733" s="187">
        <v>2462</v>
      </c>
    </row>
    <row r="6734" spans="1:5" x14ac:dyDescent="0.35">
      <c r="A6734" s="185" t="s">
        <v>2636</v>
      </c>
      <c r="B6734" s="186" t="s">
        <v>8134</v>
      </c>
      <c r="C6734" s="186" t="s">
        <v>8137</v>
      </c>
      <c r="D6734" s="187">
        <v>10.5253</v>
      </c>
      <c r="E6734" s="187">
        <v>4648</v>
      </c>
    </row>
    <row r="6735" spans="1:5" x14ac:dyDescent="0.35">
      <c r="A6735" s="185" t="s">
        <v>3753</v>
      </c>
      <c r="B6735" s="186" t="s">
        <v>8134</v>
      </c>
      <c r="C6735" s="186" t="s">
        <v>8137</v>
      </c>
      <c r="D6735" s="187">
        <v>12.450100000000001</v>
      </c>
      <c r="E6735" s="187">
        <v>10499</v>
      </c>
    </row>
    <row r="6736" spans="1:5" x14ac:dyDescent="0.35">
      <c r="A6736" s="185" t="s">
        <v>6138</v>
      </c>
      <c r="B6736" s="186" t="s">
        <v>8134</v>
      </c>
      <c r="C6736" s="186" t="s">
        <v>8137</v>
      </c>
      <c r="D6736" s="187">
        <v>4.1246999999999998</v>
      </c>
      <c r="E6736" s="187">
        <v>7297</v>
      </c>
    </row>
    <row r="6737" spans="1:5" x14ac:dyDescent="0.35">
      <c r="A6737" s="185" t="s">
        <v>673</v>
      </c>
      <c r="B6737" s="186" t="s">
        <v>8134</v>
      </c>
      <c r="C6737" s="186" t="s">
        <v>8137</v>
      </c>
      <c r="D6737" s="187">
        <v>70.3733</v>
      </c>
      <c r="E6737" s="187">
        <v>5629</v>
      </c>
    </row>
    <row r="6738" spans="1:5" x14ac:dyDescent="0.35">
      <c r="A6738" s="185" t="s">
        <v>692</v>
      </c>
      <c r="B6738" s="186" t="s">
        <v>8134</v>
      </c>
      <c r="C6738" s="186" t="s">
        <v>8137</v>
      </c>
      <c r="D6738" s="187">
        <v>55.474699999999999</v>
      </c>
      <c r="E6738" s="187">
        <v>748</v>
      </c>
    </row>
    <row r="6739" spans="1:5" x14ac:dyDescent="0.35">
      <c r="A6739" s="185" t="s">
        <v>1022</v>
      </c>
      <c r="B6739" s="186" t="s">
        <v>8134</v>
      </c>
      <c r="C6739" s="186" t="s">
        <v>8137</v>
      </c>
      <c r="D6739" s="187">
        <v>40.910499999999999</v>
      </c>
      <c r="E6739" s="187">
        <v>2543</v>
      </c>
    </row>
    <row r="6740" spans="1:5" x14ac:dyDescent="0.35">
      <c r="A6740" s="185" t="s">
        <v>177</v>
      </c>
      <c r="B6740" s="186" t="s">
        <v>8134</v>
      </c>
      <c r="C6740" s="186" t="s">
        <v>8137</v>
      </c>
      <c r="D6740" s="187">
        <v>26.5457</v>
      </c>
      <c r="E6740" s="187">
        <v>876</v>
      </c>
    </row>
    <row r="6741" spans="1:5" x14ac:dyDescent="0.35">
      <c r="A6741" s="185" t="s">
        <v>5569</v>
      </c>
      <c r="B6741" s="186" t="s">
        <v>8134</v>
      </c>
      <c r="C6741" s="186" t="s">
        <v>8137</v>
      </c>
      <c r="D6741" s="187">
        <v>2.6646999999999998</v>
      </c>
      <c r="E6741" s="187">
        <v>1258</v>
      </c>
    </row>
    <row r="6742" spans="1:5" x14ac:dyDescent="0.35">
      <c r="A6742" s="185" t="s">
        <v>4764</v>
      </c>
      <c r="B6742" s="186" t="s">
        <v>8134</v>
      </c>
      <c r="C6742" s="186" t="s">
        <v>8137</v>
      </c>
      <c r="D6742" s="187">
        <v>4.3353999999999999</v>
      </c>
      <c r="E6742" s="187">
        <v>3969</v>
      </c>
    </row>
    <row r="6743" spans="1:5" x14ac:dyDescent="0.35">
      <c r="A6743" s="185" t="s">
        <v>3518</v>
      </c>
      <c r="B6743" s="186" t="s">
        <v>8134</v>
      </c>
      <c r="C6743" s="186" t="s">
        <v>8137</v>
      </c>
      <c r="D6743" s="187">
        <v>14.3805</v>
      </c>
      <c r="E6743" s="187">
        <v>7918</v>
      </c>
    </row>
    <row r="6744" spans="1:5" x14ac:dyDescent="0.35">
      <c r="A6744" s="185" t="s">
        <v>5987</v>
      </c>
      <c r="B6744" s="186" t="s">
        <v>8134</v>
      </c>
      <c r="C6744" s="186" t="s">
        <v>8137</v>
      </c>
      <c r="D6744" s="187">
        <v>13.052199999999999</v>
      </c>
      <c r="E6744" s="187">
        <v>7244</v>
      </c>
    </row>
    <row r="6745" spans="1:5" x14ac:dyDescent="0.35">
      <c r="A6745" s="185" t="s">
        <v>5048</v>
      </c>
      <c r="B6745" s="186" t="s">
        <v>8134</v>
      </c>
      <c r="C6745" s="186" t="s">
        <v>8137</v>
      </c>
      <c r="D6745" s="187">
        <v>12.339700000000001</v>
      </c>
      <c r="E6745" s="187">
        <v>5497</v>
      </c>
    </row>
    <row r="6746" spans="1:5" x14ac:dyDescent="0.35">
      <c r="A6746" s="185" t="s">
        <v>6564</v>
      </c>
      <c r="B6746" s="186" t="s">
        <v>8134</v>
      </c>
      <c r="C6746" s="186" t="s">
        <v>8137</v>
      </c>
      <c r="D6746" s="187">
        <v>13.091699999999999</v>
      </c>
      <c r="E6746" s="187">
        <v>4512</v>
      </c>
    </row>
    <row r="6747" spans="1:5" x14ac:dyDescent="0.35">
      <c r="A6747" s="185" t="s">
        <v>5064</v>
      </c>
      <c r="B6747" s="186" t="s">
        <v>8134</v>
      </c>
      <c r="C6747" s="186" t="s">
        <v>8136</v>
      </c>
      <c r="D6747" s="187">
        <v>241.57429999999999</v>
      </c>
      <c r="E6747" s="187">
        <v>55317</v>
      </c>
    </row>
    <row r="6748" spans="1:5" x14ac:dyDescent="0.35">
      <c r="A6748" s="185" t="s">
        <v>234</v>
      </c>
      <c r="B6748" s="186" t="s">
        <v>8134</v>
      </c>
      <c r="C6748" s="186" t="s">
        <v>8135</v>
      </c>
      <c r="D6748" s="187">
        <v>62.211100000000002</v>
      </c>
      <c r="E6748" s="187">
        <v>2382</v>
      </c>
    </row>
    <row r="6749" spans="1:5" x14ac:dyDescent="0.35">
      <c r="A6749" s="185" t="s">
        <v>1978</v>
      </c>
      <c r="B6749" s="186" t="s">
        <v>8134</v>
      </c>
      <c r="C6749" s="186" t="s">
        <v>8136</v>
      </c>
      <c r="D6749" s="187">
        <v>74.806399999999996</v>
      </c>
      <c r="E6749" s="187">
        <v>8725</v>
      </c>
    </row>
    <row r="6750" spans="1:5" x14ac:dyDescent="0.35">
      <c r="A6750" s="185" t="s">
        <v>1274</v>
      </c>
      <c r="B6750" s="186" t="s">
        <v>8134</v>
      </c>
      <c r="C6750" s="186" t="s">
        <v>8135</v>
      </c>
      <c r="D6750" s="187">
        <v>88.903099999999995</v>
      </c>
      <c r="E6750" s="187">
        <v>3129</v>
      </c>
    </row>
    <row r="6751" spans="1:5" x14ac:dyDescent="0.35">
      <c r="A6751" s="185" t="s">
        <v>652</v>
      </c>
      <c r="B6751" s="186" t="s">
        <v>8134</v>
      </c>
      <c r="C6751" s="186" t="s">
        <v>8135</v>
      </c>
      <c r="D6751" s="187">
        <v>42.590899999999998</v>
      </c>
      <c r="E6751" s="187">
        <v>2480</v>
      </c>
    </row>
    <row r="6752" spans="1:5" x14ac:dyDescent="0.35">
      <c r="A6752" s="185" t="s">
        <v>969</v>
      </c>
      <c r="B6752" s="186" t="s">
        <v>8134</v>
      </c>
      <c r="C6752" s="186" t="s">
        <v>8136</v>
      </c>
      <c r="D6752" s="187">
        <v>32.354300000000002</v>
      </c>
      <c r="E6752" s="187">
        <v>1145</v>
      </c>
    </row>
    <row r="6753" spans="1:5" x14ac:dyDescent="0.35">
      <c r="A6753" s="185" t="s">
        <v>511</v>
      </c>
      <c r="B6753" s="186" t="s">
        <v>8134</v>
      </c>
      <c r="C6753" s="186" t="s">
        <v>8135</v>
      </c>
      <c r="D6753" s="187">
        <v>124.5478</v>
      </c>
      <c r="E6753" s="187">
        <v>3148</v>
      </c>
    </row>
    <row r="6754" spans="1:5" x14ac:dyDescent="0.35">
      <c r="A6754" s="185" t="s">
        <v>2066</v>
      </c>
      <c r="B6754" s="186" t="s">
        <v>8134</v>
      </c>
      <c r="C6754" s="186" t="s">
        <v>8136</v>
      </c>
      <c r="D6754" s="187">
        <v>16.446400000000001</v>
      </c>
      <c r="E6754" s="187">
        <v>1992</v>
      </c>
    </row>
    <row r="6755" spans="1:5" x14ac:dyDescent="0.35">
      <c r="A6755" s="185" t="s">
        <v>2802</v>
      </c>
      <c r="B6755" s="186" t="s">
        <v>8134</v>
      </c>
      <c r="C6755" s="186" t="s">
        <v>8135</v>
      </c>
      <c r="D6755" s="187">
        <v>192.47190000000001</v>
      </c>
      <c r="E6755" s="187">
        <v>5837</v>
      </c>
    </row>
    <row r="6756" spans="1:5" x14ac:dyDescent="0.35">
      <c r="A6756" s="185" t="s">
        <v>1524</v>
      </c>
      <c r="B6756" s="186" t="s">
        <v>8134</v>
      </c>
      <c r="C6756" s="186" t="s">
        <v>8136</v>
      </c>
      <c r="D6756" s="187">
        <v>81.133200000000002</v>
      </c>
      <c r="E6756" s="187">
        <v>9022</v>
      </c>
    </row>
    <row r="6757" spans="1:5" x14ac:dyDescent="0.35">
      <c r="A6757" s="185" t="s">
        <v>5910</v>
      </c>
      <c r="B6757" s="186" t="s">
        <v>8134</v>
      </c>
      <c r="C6757" s="186" t="s">
        <v>8136</v>
      </c>
      <c r="D6757" s="187">
        <v>91.958200000000005</v>
      </c>
      <c r="E6757" s="187">
        <v>34447</v>
      </c>
    </row>
    <row r="6758" spans="1:5" x14ac:dyDescent="0.35">
      <c r="A6758" s="185" t="s">
        <v>1987</v>
      </c>
      <c r="B6758" s="186" t="s">
        <v>8134</v>
      </c>
      <c r="C6758" s="186" t="s">
        <v>8136</v>
      </c>
      <c r="D6758" s="187">
        <v>99.525300000000001</v>
      </c>
      <c r="E6758" s="187">
        <v>7212</v>
      </c>
    </row>
    <row r="6759" spans="1:5" x14ac:dyDescent="0.35">
      <c r="A6759" s="185" t="s">
        <v>1496</v>
      </c>
      <c r="B6759" s="186" t="s">
        <v>8134</v>
      </c>
      <c r="C6759" s="186" t="s">
        <v>8136</v>
      </c>
      <c r="D6759" s="187">
        <v>18.3384</v>
      </c>
      <c r="E6759" s="187">
        <v>2593</v>
      </c>
    </row>
    <row r="6760" spans="1:5" x14ac:dyDescent="0.35">
      <c r="A6760" s="185" t="s">
        <v>151</v>
      </c>
      <c r="B6760" s="186" t="s">
        <v>8134</v>
      </c>
      <c r="C6760" s="186" t="s">
        <v>8136</v>
      </c>
      <c r="D6760" s="187">
        <v>61.912999999999997</v>
      </c>
      <c r="E6760" s="187">
        <v>3249</v>
      </c>
    </row>
    <row r="6761" spans="1:5" x14ac:dyDescent="0.35">
      <c r="A6761" s="185" t="s">
        <v>591</v>
      </c>
      <c r="B6761" s="186" t="s">
        <v>8134</v>
      </c>
      <c r="C6761" s="186" t="s">
        <v>8136</v>
      </c>
      <c r="D6761" s="187">
        <v>38.007899999999999</v>
      </c>
      <c r="E6761" s="187">
        <v>3040</v>
      </c>
    </row>
    <row r="6762" spans="1:5" x14ac:dyDescent="0.35">
      <c r="A6762" s="185" t="s">
        <v>2641</v>
      </c>
      <c r="B6762" s="186" t="s">
        <v>8134</v>
      </c>
      <c r="C6762" s="186" t="s">
        <v>8136</v>
      </c>
      <c r="D6762" s="187">
        <v>21.741499999999998</v>
      </c>
      <c r="E6762" s="187">
        <v>846</v>
      </c>
    </row>
    <row r="6763" spans="1:5" x14ac:dyDescent="0.35">
      <c r="A6763" s="185" t="s">
        <v>4986</v>
      </c>
      <c r="B6763" s="186" t="s">
        <v>8134</v>
      </c>
      <c r="C6763" s="186" t="s">
        <v>8136</v>
      </c>
      <c r="D6763" s="187">
        <v>82.753</v>
      </c>
      <c r="E6763" s="187">
        <v>31451</v>
      </c>
    </row>
    <row r="6764" spans="1:5" x14ac:dyDescent="0.35">
      <c r="A6764" s="185" t="s">
        <v>1693</v>
      </c>
      <c r="B6764" s="186" t="s">
        <v>8134</v>
      </c>
      <c r="C6764" s="186" t="s">
        <v>8136</v>
      </c>
      <c r="D6764" s="187">
        <v>24.003399999999999</v>
      </c>
      <c r="E6764" s="187">
        <v>5140</v>
      </c>
    </row>
    <row r="6765" spans="1:5" x14ac:dyDescent="0.35">
      <c r="A6765" s="185" t="s">
        <v>2384</v>
      </c>
      <c r="B6765" s="186" t="s">
        <v>8134</v>
      </c>
      <c r="C6765" s="186" t="s">
        <v>8136</v>
      </c>
      <c r="D6765" s="187">
        <v>19.2941</v>
      </c>
      <c r="E6765" s="187">
        <v>1061</v>
      </c>
    </row>
    <row r="6766" spans="1:5" x14ac:dyDescent="0.35">
      <c r="A6766" s="185" t="s">
        <v>6188</v>
      </c>
      <c r="B6766" s="186" t="s">
        <v>8134</v>
      </c>
      <c r="C6766" s="186" t="s">
        <v>8138</v>
      </c>
      <c r="D6766" s="187">
        <v>27.5715</v>
      </c>
      <c r="E6766" s="187">
        <v>6538</v>
      </c>
    </row>
    <row r="6767" spans="1:5" x14ac:dyDescent="0.35">
      <c r="A6767" s="185" t="s">
        <v>3222</v>
      </c>
      <c r="B6767" s="186" t="s">
        <v>8134</v>
      </c>
      <c r="C6767" s="186" t="s">
        <v>8136</v>
      </c>
      <c r="D6767" s="187">
        <v>180.6833</v>
      </c>
      <c r="E6767" s="187">
        <v>34189</v>
      </c>
    </row>
    <row r="6768" spans="1:5" x14ac:dyDescent="0.35">
      <c r="A6768" s="185" t="s">
        <v>843</v>
      </c>
      <c r="B6768" s="186" t="s">
        <v>8134</v>
      </c>
      <c r="C6768" s="186" t="s">
        <v>8135</v>
      </c>
      <c r="D6768" s="187">
        <v>18.9925</v>
      </c>
      <c r="E6768" s="187">
        <v>1697</v>
      </c>
    </row>
    <row r="6769" spans="1:5" x14ac:dyDescent="0.35">
      <c r="A6769" s="185" t="s">
        <v>2988</v>
      </c>
      <c r="B6769" s="186" t="s">
        <v>8134</v>
      </c>
      <c r="C6769" s="186" t="s">
        <v>8135</v>
      </c>
      <c r="D6769" s="187">
        <v>113.9042</v>
      </c>
      <c r="E6769" s="187">
        <v>11817</v>
      </c>
    </row>
    <row r="6770" spans="1:5" x14ac:dyDescent="0.35">
      <c r="A6770" s="185" t="s">
        <v>1434</v>
      </c>
      <c r="B6770" s="186" t="s">
        <v>8134</v>
      </c>
      <c r="C6770" s="186" t="s">
        <v>8136</v>
      </c>
      <c r="D6770" s="187">
        <v>27.658899999999999</v>
      </c>
      <c r="E6770" s="187">
        <v>2349</v>
      </c>
    </row>
    <row r="6771" spans="1:5" x14ac:dyDescent="0.35">
      <c r="A6771" s="185" t="s">
        <v>2072</v>
      </c>
      <c r="B6771" s="186" t="s">
        <v>8134</v>
      </c>
      <c r="C6771" s="186" t="s">
        <v>8135</v>
      </c>
      <c r="D6771" s="187">
        <v>33.092500000000001</v>
      </c>
      <c r="E6771" s="187">
        <v>2661</v>
      </c>
    </row>
    <row r="6772" spans="1:5" x14ac:dyDescent="0.35">
      <c r="A6772" s="185" t="s">
        <v>1184</v>
      </c>
      <c r="B6772" s="186" t="s">
        <v>8134</v>
      </c>
      <c r="C6772" s="186" t="s">
        <v>8136</v>
      </c>
      <c r="D6772" s="187">
        <v>207.82</v>
      </c>
      <c r="E6772" s="187">
        <v>7034</v>
      </c>
    </row>
    <row r="6773" spans="1:5" x14ac:dyDescent="0.35">
      <c r="A6773" s="185" t="s">
        <v>5565</v>
      </c>
      <c r="B6773" s="186" t="s">
        <v>8134</v>
      </c>
      <c r="C6773" s="186" t="s">
        <v>8136</v>
      </c>
      <c r="D6773" s="187">
        <v>77.455699999999993</v>
      </c>
      <c r="E6773" s="187">
        <v>21336</v>
      </c>
    </row>
    <row r="6774" spans="1:5" x14ac:dyDescent="0.35">
      <c r="A6774" s="185" t="s">
        <v>4975</v>
      </c>
      <c r="B6774" s="186" t="s">
        <v>8134</v>
      </c>
      <c r="C6774" s="186" t="s">
        <v>8136</v>
      </c>
      <c r="D6774" s="187">
        <v>25.0838</v>
      </c>
      <c r="E6774" s="187">
        <v>15584</v>
      </c>
    </row>
    <row r="6775" spans="1:5" x14ac:dyDescent="0.35">
      <c r="A6775" s="185" t="s">
        <v>424</v>
      </c>
      <c r="B6775" s="186" t="s">
        <v>8134</v>
      </c>
      <c r="C6775" s="186" t="s">
        <v>8136</v>
      </c>
      <c r="D6775" s="187">
        <v>68.670599999999993</v>
      </c>
      <c r="E6775" s="187">
        <v>7531</v>
      </c>
    </row>
    <row r="6776" spans="1:5" x14ac:dyDescent="0.35">
      <c r="A6776" s="185" t="s">
        <v>2263</v>
      </c>
      <c r="B6776" s="186" t="s">
        <v>8134</v>
      </c>
      <c r="C6776" s="186" t="s">
        <v>8136</v>
      </c>
      <c r="D6776" s="187">
        <v>22.317799999999998</v>
      </c>
      <c r="E6776" s="187">
        <v>11855</v>
      </c>
    </row>
    <row r="6777" spans="1:5" x14ac:dyDescent="0.35">
      <c r="A6777" s="185" t="s">
        <v>478</v>
      </c>
      <c r="B6777" s="186" t="s">
        <v>8134</v>
      </c>
      <c r="C6777" s="186" t="s">
        <v>8136</v>
      </c>
      <c r="D6777" s="187">
        <v>50.761800000000001</v>
      </c>
      <c r="E6777" s="187">
        <v>10259</v>
      </c>
    </row>
    <row r="6778" spans="1:5" x14ac:dyDescent="0.35">
      <c r="A6778" s="185" t="s">
        <v>3636</v>
      </c>
      <c r="B6778" s="186" t="s">
        <v>8134</v>
      </c>
      <c r="C6778" s="186" t="s">
        <v>8136</v>
      </c>
      <c r="D6778" s="187">
        <v>19.685099999999998</v>
      </c>
      <c r="E6778" s="187">
        <v>4378</v>
      </c>
    </row>
    <row r="6779" spans="1:5" x14ac:dyDescent="0.35">
      <c r="A6779" s="185" t="s">
        <v>2079</v>
      </c>
      <c r="B6779" s="186" t="s">
        <v>8134</v>
      </c>
      <c r="C6779" s="186" t="s">
        <v>8136</v>
      </c>
      <c r="D6779" s="187">
        <v>118.5326</v>
      </c>
      <c r="E6779" s="187">
        <v>17761</v>
      </c>
    </row>
    <row r="6780" spans="1:5" x14ac:dyDescent="0.35">
      <c r="A6780" s="185" t="s">
        <v>2394</v>
      </c>
      <c r="B6780" s="186" t="s">
        <v>8134</v>
      </c>
      <c r="C6780" s="186" t="s">
        <v>8135</v>
      </c>
      <c r="D6780" s="187">
        <v>96.200999999999993</v>
      </c>
      <c r="E6780" s="187">
        <v>5321</v>
      </c>
    </row>
    <row r="6781" spans="1:5" x14ac:dyDescent="0.35">
      <c r="A6781" s="185" t="s">
        <v>1048</v>
      </c>
      <c r="B6781" s="186" t="s">
        <v>8134</v>
      </c>
      <c r="C6781" s="186" t="s">
        <v>8136</v>
      </c>
      <c r="D6781" s="187">
        <v>43.122599999999998</v>
      </c>
      <c r="E6781" s="187">
        <v>2829</v>
      </c>
    </row>
    <row r="6782" spans="1:5" x14ac:dyDescent="0.35">
      <c r="A6782" s="185" t="s">
        <v>2982</v>
      </c>
      <c r="B6782" s="186" t="s">
        <v>8134</v>
      </c>
      <c r="C6782" s="186" t="s">
        <v>8135</v>
      </c>
      <c r="D6782" s="187">
        <v>26.543800000000001</v>
      </c>
      <c r="E6782" s="187">
        <v>7469</v>
      </c>
    </row>
    <row r="6783" spans="1:5" x14ac:dyDescent="0.35">
      <c r="A6783" s="185" t="s">
        <v>257</v>
      </c>
      <c r="B6783" s="186" t="s">
        <v>8134</v>
      </c>
      <c r="C6783" s="186" t="s">
        <v>8136</v>
      </c>
      <c r="D6783" s="187">
        <v>16.399999999999999</v>
      </c>
      <c r="E6783" s="187">
        <v>2184</v>
      </c>
    </row>
    <row r="6784" spans="1:5" x14ac:dyDescent="0.35">
      <c r="A6784" s="185" t="s">
        <v>2664</v>
      </c>
      <c r="B6784" s="186" t="s">
        <v>8134</v>
      </c>
      <c r="C6784" s="186" t="s">
        <v>8135</v>
      </c>
      <c r="D6784" s="187">
        <v>67.579499999999996</v>
      </c>
      <c r="E6784" s="187">
        <v>5958</v>
      </c>
    </row>
    <row r="6785" spans="1:5" x14ac:dyDescent="0.35">
      <c r="A6785" s="185" t="s">
        <v>266</v>
      </c>
      <c r="B6785" s="186" t="s">
        <v>8134</v>
      </c>
      <c r="C6785" s="186" t="s">
        <v>8136</v>
      </c>
      <c r="D6785" s="187">
        <v>64.581599999999995</v>
      </c>
      <c r="E6785" s="187">
        <v>1168</v>
      </c>
    </row>
    <row r="6786" spans="1:5" x14ac:dyDescent="0.35">
      <c r="A6786" s="185" t="s">
        <v>885</v>
      </c>
      <c r="B6786" s="186" t="s">
        <v>8134</v>
      </c>
      <c r="C6786" s="186" t="s">
        <v>8135</v>
      </c>
      <c r="D6786" s="187">
        <v>85.1922</v>
      </c>
      <c r="E6786" s="187">
        <v>3998</v>
      </c>
    </row>
    <row r="6787" spans="1:5" x14ac:dyDescent="0.35">
      <c r="A6787" s="185" t="s">
        <v>3703</v>
      </c>
      <c r="B6787" s="186" t="s">
        <v>8134</v>
      </c>
      <c r="C6787" s="186" t="s">
        <v>8135</v>
      </c>
      <c r="D6787" s="187">
        <v>191.07980000000001</v>
      </c>
      <c r="E6787" s="187">
        <v>38712</v>
      </c>
    </row>
    <row r="6788" spans="1:5" x14ac:dyDescent="0.35">
      <c r="A6788" s="185" t="s">
        <v>2246</v>
      </c>
      <c r="B6788" s="186" t="s">
        <v>8134</v>
      </c>
      <c r="C6788" s="186" t="s">
        <v>8136</v>
      </c>
      <c r="D6788" s="187">
        <v>41.133299999999998</v>
      </c>
      <c r="E6788" s="187">
        <v>4159</v>
      </c>
    </row>
    <row r="6789" spans="1:5" x14ac:dyDescent="0.35">
      <c r="A6789" s="185" t="s">
        <v>1682</v>
      </c>
      <c r="B6789" s="186" t="s">
        <v>8134</v>
      </c>
      <c r="C6789" s="186" t="s">
        <v>8135</v>
      </c>
      <c r="D6789" s="187">
        <v>17.263999999999999</v>
      </c>
      <c r="E6789" s="187">
        <v>1320</v>
      </c>
    </row>
    <row r="6790" spans="1:5" x14ac:dyDescent="0.35">
      <c r="A6790" s="185" t="s">
        <v>242</v>
      </c>
      <c r="B6790" s="186" t="s">
        <v>8134</v>
      </c>
      <c r="C6790" s="186" t="s">
        <v>8136</v>
      </c>
      <c r="D6790" s="187">
        <v>14.825799999999999</v>
      </c>
      <c r="E6790" s="187">
        <v>855</v>
      </c>
    </row>
    <row r="6791" spans="1:5" x14ac:dyDescent="0.35">
      <c r="A6791" s="185" t="s">
        <v>748</v>
      </c>
      <c r="B6791" s="186" t="s">
        <v>8134</v>
      </c>
      <c r="C6791" s="186" t="s">
        <v>8136</v>
      </c>
      <c r="D6791" s="187">
        <v>19.828099999999999</v>
      </c>
      <c r="E6791" s="187">
        <v>479</v>
      </c>
    </row>
    <row r="6792" spans="1:5" x14ac:dyDescent="0.35">
      <c r="A6792" s="185" t="s">
        <v>1121</v>
      </c>
      <c r="B6792" s="186" t="s">
        <v>8134</v>
      </c>
      <c r="C6792" s="186" t="s">
        <v>8136</v>
      </c>
      <c r="D6792" s="187">
        <v>297.93939999999998</v>
      </c>
      <c r="E6792" s="187">
        <v>4123</v>
      </c>
    </row>
    <row r="6793" spans="1:5" x14ac:dyDescent="0.35">
      <c r="A6793" s="185" t="s">
        <v>3782</v>
      </c>
      <c r="B6793" s="186" t="s">
        <v>8134</v>
      </c>
      <c r="C6793" s="186" t="s">
        <v>8136</v>
      </c>
      <c r="D6793" s="187">
        <v>420.53339999999997</v>
      </c>
      <c r="E6793" s="187">
        <v>58342</v>
      </c>
    </row>
    <row r="6794" spans="1:5" x14ac:dyDescent="0.35">
      <c r="A6794" s="185" t="s">
        <v>679</v>
      </c>
      <c r="B6794" s="186" t="s">
        <v>8134</v>
      </c>
      <c r="C6794" s="186" t="s">
        <v>8136</v>
      </c>
      <c r="D6794" s="187">
        <v>36.816600000000001</v>
      </c>
      <c r="E6794" s="187">
        <v>2596</v>
      </c>
    </row>
    <row r="6795" spans="1:5" x14ac:dyDescent="0.35">
      <c r="A6795" s="185" t="s">
        <v>3266</v>
      </c>
      <c r="B6795" s="186" t="s">
        <v>8134</v>
      </c>
      <c r="C6795" s="186" t="s">
        <v>8136</v>
      </c>
      <c r="D6795" s="187">
        <v>12.055</v>
      </c>
      <c r="E6795" s="187">
        <v>3864</v>
      </c>
    </row>
    <row r="6796" spans="1:5" x14ac:dyDescent="0.35">
      <c r="A6796" s="185" t="s">
        <v>4525</v>
      </c>
      <c r="B6796" s="186" t="s">
        <v>8134</v>
      </c>
      <c r="C6796" s="186" t="s">
        <v>8136</v>
      </c>
      <c r="D6796" s="187">
        <v>278.37470000000002</v>
      </c>
      <c r="E6796" s="187">
        <v>70811</v>
      </c>
    </row>
    <row r="6797" spans="1:5" x14ac:dyDescent="0.35">
      <c r="A6797" s="185" t="s">
        <v>310</v>
      </c>
      <c r="B6797" s="186" t="s">
        <v>8134</v>
      </c>
      <c r="C6797" s="186" t="s">
        <v>8137</v>
      </c>
      <c r="D6797" s="187">
        <v>13.322800000000001</v>
      </c>
      <c r="E6797" s="187">
        <v>1561</v>
      </c>
    </row>
    <row r="6798" spans="1:5" x14ac:dyDescent="0.35">
      <c r="A6798" s="185" t="s">
        <v>2307</v>
      </c>
      <c r="B6798" s="186" t="s">
        <v>8134</v>
      </c>
      <c r="C6798" s="186" t="s">
        <v>8136</v>
      </c>
      <c r="D6798" s="187">
        <v>294.83069999999998</v>
      </c>
      <c r="E6798" s="187">
        <v>10827</v>
      </c>
    </row>
    <row r="6799" spans="1:5" x14ac:dyDescent="0.35">
      <c r="A6799" s="185" t="s">
        <v>1111</v>
      </c>
      <c r="B6799" s="186" t="s">
        <v>8134</v>
      </c>
      <c r="C6799" s="186" t="s">
        <v>8136</v>
      </c>
      <c r="D6799" s="187">
        <v>24.5276</v>
      </c>
      <c r="E6799" s="187">
        <v>2660</v>
      </c>
    </row>
    <row r="6800" spans="1:5" x14ac:dyDescent="0.35">
      <c r="A6800" s="185" t="s">
        <v>918</v>
      </c>
      <c r="B6800" s="186" t="s">
        <v>8134</v>
      </c>
      <c r="C6800" s="186" t="s">
        <v>8136</v>
      </c>
      <c r="D6800" s="187">
        <v>14.178800000000001</v>
      </c>
      <c r="E6800" s="187">
        <v>1356</v>
      </c>
    </row>
    <row r="6801" spans="1:5" x14ac:dyDescent="0.35">
      <c r="A6801" s="185" t="s">
        <v>1792</v>
      </c>
      <c r="B6801" s="186" t="s">
        <v>8134</v>
      </c>
      <c r="C6801" s="186" t="s">
        <v>8136</v>
      </c>
      <c r="D6801" s="187">
        <v>164.37569999999999</v>
      </c>
      <c r="E6801" s="187">
        <v>9919</v>
      </c>
    </row>
    <row r="6802" spans="1:5" x14ac:dyDescent="0.35">
      <c r="A6802" s="185" t="s">
        <v>3606</v>
      </c>
      <c r="B6802" s="186" t="s">
        <v>8134</v>
      </c>
      <c r="C6802" s="186" t="s">
        <v>8136</v>
      </c>
      <c r="D6802" s="187">
        <v>97.430599999999998</v>
      </c>
      <c r="E6802" s="187">
        <v>24810</v>
      </c>
    </row>
    <row r="6803" spans="1:5" x14ac:dyDescent="0.35">
      <c r="A6803" s="185" t="s">
        <v>500</v>
      </c>
      <c r="B6803" s="186" t="s">
        <v>8134</v>
      </c>
      <c r="C6803" s="186" t="s">
        <v>8137</v>
      </c>
      <c r="D6803" s="187">
        <v>38.664099999999998</v>
      </c>
      <c r="E6803" s="187">
        <v>1717</v>
      </c>
    </row>
    <row r="6804" spans="1:5" x14ac:dyDescent="0.35">
      <c r="A6804" s="185" t="s">
        <v>3058</v>
      </c>
      <c r="B6804" s="186" t="s">
        <v>8134</v>
      </c>
      <c r="C6804" s="186" t="s">
        <v>8136</v>
      </c>
      <c r="D6804" s="187">
        <v>65.912899999999993</v>
      </c>
      <c r="E6804" s="187">
        <v>10401</v>
      </c>
    </row>
    <row r="6805" spans="1:5" x14ac:dyDescent="0.35">
      <c r="A6805" s="185" t="s">
        <v>3489</v>
      </c>
      <c r="B6805" s="186" t="s">
        <v>8134</v>
      </c>
      <c r="C6805" s="186" t="s">
        <v>8136</v>
      </c>
      <c r="D6805" s="187">
        <v>73.129199999999997</v>
      </c>
      <c r="E6805" s="187">
        <v>20659</v>
      </c>
    </row>
    <row r="6806" spans="1:5" x14ac:dyDescent="0.35">
      <c r="A6806" s="185" t="s">
        <v>1338</v>
      </c>
      <c r="B6806" s="186" t="s">
        <v>8134</v>
      </c>
      <c r="C6806" s="186" t="s">
        <v>8136</v>
      </c>
      <c r="D6806" s="187">
        <v>75.700199999999995</v>
      </c>
      <c r="E6806" s="187">
        <v>4578</v>
      </c>
    </row>
    <row r="6807" spans="1:5" x14ac:dyDescent="0.35">
      <c r="A6807" s="185" t="s">
        <v>2136</v>
      </c>
      <c r="B6807" s="186" t="s">
        <v>8134</v>
      </c>
      <c r="C6807" s="186" t="s">
        <v>8136</v>
      </c>
      <c r="D6807" s="187">
        <v>42.064999999999998</v>
      </c>
      <c r="E6807" s="187">
        <v>5454</v>
      </c>
    </row>
    <row r="6808" spans="1:5" x14ac:dyDescent="0.35">
      <c r="A6808" s="185" t="s">
        <v>1249</v>
      </c>
      <c r="B6808" s="186" t="s">
        <v>8134</v>
      </c>
      <c r="C6808" s="186" t="s">
        <v>8136</v>
      </c>
      <c r="D6808" s="187">
        <v>34.085500000000003</v>
      </c>
      <c r="E6808" s="187">
        <v>6339</v>
      </c>
    </row>
    <row r="6809" spans="1:5" x14ac:dyDescent="0.35">
      <c r="A6809" s="185" t="s">
        <v>582</v>
      </c>
      <c r="B6809" s="186" t="s">
        <v>8134</v>
      </c>
      <c r="C6809" s="186" t="s">
        <v>8136</v>
      </c>
      <c r="D6809" s="187">
        <v>35.410899999999998</v>
      </c>
      <c r="E6809" s="187">
        <v>1162</v>
      </c>
    </row>
    <row r="6810" spans="1:5" x14ac:dyDescent="0.35">
      <c r="A6810" s="185" t="s">
        <v>1522</v>
      </c>
      <c r="B6810" s="186" t="s">
        <v>8134</v>
      </c>
      <c r="C6810" s="186" t="s">
        <v>8137</v>
      </c>
      <c r="D6810" s="187">
        <v>38.582999999999998</v>
      </c>
      <c r="E6810" s="187">
        <v>3057</v>
      </c>
    </row>
    <row r="6811" spans="1:5" x14ac:dyDescent="0.35">
      <c r="A6811" s="185" t="s">
        <v>721</v>
      </c>
      <c r="B6811" s="186" t="s">
        <v>8134</v>
      </c>
      <c r="C6811" s="186" t="s">
        <v>8137</v>
      </c>
      <c r="D6811" s="187">
        <v>41.617699999999999</v>
      </c>
      <c r="E6811" s="187">
        <v>1390</v>
      </c>
    </row>
    <row r="6812" spans="1:5" x14ac:dyDescent="0.35">
      <c r="A6812" s="185" t="s">
        <v>3342</v>
      </c>
      <c r="B6812" s="186" t="s">
        <v>8134</v>
      </c>
      <c r="C6812" s="186" t="s">
        <v>8136</v>
      </c>
      <c r="D6812" s="187">
        <v>162.06559999999999</v>
      </c>
      <c r="E6812" s="187">
        <v>7593</v>
      </c>
    </row>
    <row r="6813" spans="1:5" x14ac:dyDescent="0.35">
      <c r="A6813" s="185" t="s">
        <v>220</v>
      </c>
      <c r="B6813" s="186" t="s">
        <v>8134</v>
      </c>
      <c r="C6813" s="186" t="s">
        <v>8136</v>
      </c>
      <c r="D6813" s="187">
        <v>210.23259999999999</v>
      </c>
      <c r="E6813" s="187">
        <v>4185</v>
      </c>
    </row>
    <row r="6814" spans="1:5" x14ac:dyDescent="0.35">
      <c r="A6814" s="185" t="s">
        <v>2598</v>
      </c>
      <c r="B6814" s="186" t="s">
        <v>8134</v>
      </c>
      <c r="C6814" s="186" t="s">
        <v>8136</v>
      </c>
      <c r="D6814" s="187">
        <v>112.97539999999999</v>
      </c>
      <c r="E6814" s="187">
        <v>4772</v>
      </c>
    </row>
    <row r="6815" spans="1:5" x14ac:dyDescent="0.35">
      <c r="A6815" s="185" t="s">
        <v>4283</v>
      </c>
      <c r="B6815" s="186" t="s">
        <v>8134</v>
      </c>
      <c r="C6815" s="186" t="s">
        <v>8136</v>
      </c>
      <c r="D6815" s="187">
        <v>54.468699999999998</v>
      </c>
      <c r="E6815" s="187">
        <v>11617</v>
      </c>
    </row>
    <row r="6816" spans="1:5" x14ac:dyDescent="0.35">
      <c r="A6816" s="185" t="s">
        <v>2129</v>
      </c>
      <c r="B6816" s="186" t="s">
        <v>8134</v>
      </c>
      <c r="C6816" s="186" t="s">
        <v>8136</v>
      </c>
      <c r="D6816" s="187">
        <v>88.492099999999994</v>
      </c>
      <c r="E6816" s="187">
        <v>4031</v>
      </c>
    </row>
    <row r="6817" spans="1:5" x14ac:dyDescent="0.35">
      <c r="A6817" s="185" t="s">
        <v>3355</v>
      </c>
      <c r="B6817" s="186" t="s">
        <v>8134</v>
      </c>
      <c r="C6817" s="186" t="s">
        <v>8136</v>
      </c>
      <c r="D6817" s="187">
        <v>11.5966</v>
      </c>
      <c r="E6817" s="187">
        <v>4452</v>
      </c>
    </row>
    <row r="6818" spans="1:5" x14ac:dyDescent="0.35">
      <c r="A6818" s="185" t="s">
        <v>1771</v>
      </c>
      <c r="B6818" s="186" t="s">
        <v>8134</v>
      </c>
      <c r="C6818" s="186" t="s">
        <v>8136</v>
      </c>
      <c r="D6818" s="187">
        <v>172.17949999999999</v>
      </c>
      <c r="E6818" s="187">
        <v>5016</v>
      </c>
    </row>
    <row r="6819" spans="1:5" x14ac:dyDescent="0.35">
      <c r="A6819" s="185" t="s">
        <v>549</v>
      </c>
      <c r="B6819" s="186" t="s">
        <v>8134</v>
      </c>
      <c r="C6819" s="186" t="s">
        <v>8137</v>
      </c>
      <c r="D6819" s="187">
        <v>94.850399999999993</v>
      </c>
      <c r="E6819" s="187">
        <v>1850</v>
      </c>
    </row>
    <row r="6820" spans="1:5" x14ac:dyDescent="0.35">
      <c r="A6820" s="185" t="s">
        <v>2490</v>
      </c>
      <c r="B6820" s="186" t="s">
        <v>8134</v>
      </c>
      <c r="C6820" s="186" t="s">
        <v>8136</v>
      </c>
      <c r="D6820" s="187">
        <v>357.1474</v>
      </c>
      <c r="E6820" s="187">
        <v>25367</v>
      </c>
    </row>
    <row r="6821" spans="1:5" x14ac:dyDescent="0.35">
      <c r="A6821" s="185" t="s">
        <v>2299</v>
      </c>
      <c r="B6821" s="186" t="s">
        <v>8134</v>
      </c>
      <c r="C6821" s="186" t="s">
        <v>8137</v>
      </c>
      <c r="D6821" s="187">
        <v>56.278199999999998</v>
      </c>
      <c r="E6821" s="187">
        <v>3201</v>
      </c>
    </row>
    <row r="6822" spans="1:5" x14ac:dyDescent="0.35">
      <c r="A6822" s="185" t="s">
        <v>2359</v>
      </c>
      <c r="B6822" s="186" t="s">
        <v>8134</v>
      </c>
      <c r="C6822" s="186" t="s">
        <v>8137</v>
      </c>
      <c r="D6822" s="187">
        <v>85.093199999999996</v>
      </c>
      <c r="E6822" s="187">
        <v>12183</v>
      </c>
    </row>
    <row r="6823" spans="1:5" x14ac:dyDescent="0.35">
      <c r="A6823" s="185" t="s">
        <v>2018</v>
      </c>
      <c r="B6823" s="186" t="s">
        <v>8134</v>
      </c>
      <c r="C6823" s="186" t="s">
        <v>8137</v>
      </c>
      <c r="D6823" s="187">
        <v>217.5307</v>
      </c>
      <c r="E6823" s="187">
        <v>12589</v>
      </c>
    </row>
    <row r="6824" spans="1:5" x14ac:dyDescent="0.35">
      <c r="A6824" s="185" t="s">
        <v>2894</v>
      </c>
      <c r="B6824" s="186" t="s">
        <v>8134</v>
      </c>
      <c r="C6824" s="186" t="s">
        <v>8137</v>
      </c>
      <c r="D6824" s="187">
        <v>61.815300000000001</v>
      </c>
      <c r="E6824" s="187">
        <v>2828</v>
      </c>
    </row>
    <row r="6825" spans="1:5" x14ac:dyDescent="0.35">
      <c r="A6825" s="185" t="s">
        <v>4370</v>
      </c>
      <c r="B6825" s="186" t="s">
        <v>8134</v>
      </c>
      <c r="C6825" s="186" t="s">
        <v>8136</v>
      </c>
      <c r="D6825" s="187">
        <v>305.51889999999997</v>
      </c>
      <c r="E6825" s="187">
        <v>20709</v>
      </c>
    </row>
    <row r="6826" spans="1:5" x14ac:dyDescent="0.35">
      <c r="A6826" s="185" t="s">
        <v>2572</v>
      </c>
      <c r="B6826" s="186" t="s">
        <v>8134</v>
      </c>
      <c r="C6826" s="186" t="s">
        <v>8136</v>
      </c>
      <c r="D6826" s="187">
        <v>118.8038</v>
      </c>
      <c r="E6826" s="187">
        <v>6304</v>
      </c>
    </row>
    <row r="6827" spans="1:5" x14ac:dyDescent="0.35">
      <c r="A6827" s="185" t="s">
        <v>1908</v>
      </c>
      <c r="B6827" s="186" t="s">
        <v>8134</v>
      </c>
      <c r="C6827" s="186" t="s">
        <v>8136</v>
      </c>
      <c r="D6827" s="187">
        <v>171.3897</v>
      </c>
      <c r="E6827" s="187">
        <v>6629</v>
      </c>
    </row>
    <row r="6828" spans="1:5" x14ac:dyDescent="0.35">
      <c r="A6828" s="185" t="s">
        <v>697</v>
      </c>
      <c r="B6828" s="186" t="s">
        <v>8134</v>
      </c>
      <c r="C6828" s="186" t="s">
        <v>8137</v>
      </c>
      <c r="D6828" s="187">
        <v>59.654699999999998</v>
      </c>
      <c r="E6828" s="187">
        <v>675</v>
      </c>
    </row>
    <row r="6829" spans="1:5" x14ac:dyDescent="0.35">
      <c r="A6829" s="185" t="s">
        <v>1879</v>
      </c>
      <c r="B6829" s="186" t="s">
        <v>8134</v>
      </c>
      <c r="C6829" s="186" t="s">
        <v>8137</v>
      </c>
      <c r="D6829" s="187">
        <v>167.63499999999999</v>
      </c>
      <c r="E6829" s="187">
        <v>8423</v>
      </c>
    </row>
    <row r="6830" spans="1:5" x14ac:dyDescent="0.35">
      <c r="A6830" s="185" t="s">
        <v>1440</v>
      </c>
      <c r="B6830" s="186" t="s">
        <v>8134</v>
      </c>
      <c r="C6830" s="186" t="s">
        <v>8136</v>
      </c>
      <c r="D6830" s="187">
        <v>9.6751000000000005</v>
      </c>
      <c r="E6830" s="187">
        <v>6837</v>
      </c>
    </row>
    <row r="6831" spans="1:5" x14ac:dyDescent="0.35">
      <c r="A6831" s="185" t="s">
        <v>1005</v>
      </c>
      <c r="B6831" s="186" t="s">
        <v>8134</v>
      </c>
      <c r="C6831" s="186" t="s">
        <v>8136</v>
      </c>
      <c r="D6831" s="187">
        <v>55.515300000000003</v>
      </c>
      <c r="E6831" s="187">
        <v>4328</v>
      </c>
    </row>
    <row r="6832" spans="1:5" x14ac:dyDescent="0.35">
      <c r="A6832" s="185" t="s">
        <v>7468</v>
      </c>
      <c r="B6832" s="186" t="s">
        <v>8134</v>
      </c>
      <c r="C6832" s="186" t="s">
        <v>8137</v>
      </c>
      <c r="D6832" s="187">
        <v>1.6204000000000001</v>
      </c>
      <c r="E6832" s="187">
        <v>3559</v>
      </c>
    </row>
    <row r="6833" spans="1:5" x14ac:dyDescent="0.35">
      <c r="A6833" s="185" t="s">
        <v>3571</v>
      </c>
      <c r="B6833" s="186" t="s">
        <v>8134</v>
      </c>
      <c r="C6833" s="186" t="s">
        <v>8137</v>
      </c>
      <c r="D6833" s="187">
        <v>8.8264999999999993</v>
      </c>
      <c r="E6833" s="187">
        <v>17782</v>
      </c>
    </row>
    <row r="6834" spans="1:5" x14ac:dyDescent="0.35">
      <c r="A6834" s="185" t="s">
        <v>5376</v>
      </c>
      <c r="B6834" s="186" t="s">
        <v>8134</v>
      </c>
      <c r="C6834" s="186" t="s">
        <v>8137</v>
      </c>
      <c r="D6834" s="187">
        <v>8.3386999999999993</v>
      </c>
      <c r="E6834" s="187">
        <v>27762</v>
      </c>
    </row>
    <row r="6835" spans="1:5" x14ac:dyDescent="0.35">
      <c r="A6835" s="185" t="s">
        <v>4424</v>
      </c>
      <c r="B6835" s="186" t="s">
        <v>8134</v>
      </c>
      <c r="C6835" s="186" t="s">
        <v>8137</v>
      </c>
      <c r="D6835" s="187">
        <v>40.5944</v>
      </c>
      <c r="E6835" s="187">
        <v>50590</v>
      </c>
    </row>
    <row r="6836" spans="1:5" x14ac:dyDescent="0.35">
      <c r="A6836" s="185" t="s">
        <v>6419</v>
      </c>
      <c r="B6836" s="186" t="s">
        <v>8134</v>
      </c>
      <c r="C6836" s="186" t="s">
        <v>8137</v>
      </c>
      <c r="D6836" s="187">
        <v>14.690099999999999</v>
      </c>
      <c r="E6836" s="187">
        <v>18095</v>
      </c>
    </row>
    <row r="6837" spans="1:5" x14ac:dyDescent="0.35">
      <c r="A6837" s="185" t="s">
        <v>4447</v>
      </c>
      <c r="B6837" s="186" t="s">
        <v>8134</v>
      </c>
      <c r="C6837" s="186" t="s">
        <v>8137</v>
      </c>
      <c r="D6837" s="187">
        <v>83.264600000000002</v>
      </c>
      <c r="E6837" s="187">
        <v>33720</v>
      </c>
    </row>
    <row r="6838" spans="1:5" x14ac:dyDescent="0.35">
      <c r="A6838" s="185" t="s">
        <v>7493</v>
      </c>
      <c r="B6838" s="186" t="s">
        <v>8134</v>
      </c>
      <c r="C6838" s="186" t="s">
        <v>8136</v>
      </c>
      <c r="D6838" s="187">
        <v>166.16800000000001</v>
      </c>
      <c r="E6838" s="187">
        <v>28133</v>
      </c>
    </row>
    <row r="6839" spans="1:5" x14ac:dyDescent="0.35">
      <c r="A6839" s="185" t="s">
        <v>4868</v>
      </c>
      <c r="B6839" s="186" t="s">
        <v>8134</v>
      </c>
      <c r="C6839" s="186" t="s">
        <v>8137</v>
      </c>
      <c r="D6839" s="187">
        <v>70.203299999999999</v>
      </c>
      <c r="E6839" s="187">
        <v>22929</v>
      </c>
    </row>
    <row r="6840" spans="1:5" x14ac:dyDescent="0.35">
      <c r="A6840" s="185" t="s">
        <v>4157</v>
      </c>
      <c r="B6840" s="186" t="s">
        <v>8134</v>
      </c>
      <c r="C6840" s="186" t="s">
        <v>8137</v>
      </c>
      <c r="D6840" s="187">
        <v>251.8622</v>
      </c>
      <c r="E6840" s="187">
        <v>18198</v>
      </c>
    </row>
    <row r="6841" spans="1:5" x14ac:dyDescent="0.35">
      <c r="A6841" s="185" t="s">
        <v>3818</v>
      </c>
      <c r="B6841" s="186" t="s">
        <v>8134</v>
      </c>
      <c r="C6841" s="186" t="s">
        <v>8137</v>
      </c>
      <c r="D6841" s="187">
        <v>26.805199999999999</v>
      </c>
      <c r="E6841" s="187">
        <v>5119</v>
      </c>
    </row>
    <row r="6842" spans="1:5" x14ac:dyDescent="0.35">
      <c r="A6842" s="185" t="s">
        <v>4083</v>
      </c>
      <c r="B6842" s="186" t="s">
        <v>8134</v>
      </c>
      <c r="C6842" s="186" t="s">
        <v>8136</v>
      </c>
      <c r="D6842" s="187">
        <v>383.2758</v>
      </c>
      <c r="E6842" s="187">
        <v>35628</v>
      </c>
    </row>
    <row r="6843" spans="1:5" x14ac:dyDescent="0.35">
      <c r="A6843" s="185" t="s">
        <v>7627</v>
      </c>
      <c r="B6843" s="186" t="s">
        <v>8134</v>
      </c>
      <c r="C6843" s="186" t="s">
        <v>8137</v>
      </c>
      <c r="D6843" s="187">
        <v>6.3175999999999997</v>
      </c>
      <c r="E6843" s="187">
        <v>5176</v>
      </c>
    </row>
    <row r="6844" spans="1:5" x14ac:dyDescent="0.35">
      <c r="A6844" s="185" t="s">
        <v>3267</v>
      </c>
      <c r="B6844" s="186" t="s">
        <v>8134</v>
      </c>
      <c r="C6844" s="186" t="s">
        <v>8136</v>
      </c>
      <c r="D6844" s="187">
        <v>103.92019999999999</v>
      </c>
      <c r="E6844" s="187">
        <v>4259</v>
      </c>
    </row>
    <row r="6845" spans="1:5" x14ac:dyDescent="0.35">
      <c r="A6845" s="185" t="s">
        <v>773</v>
      </c>
      <c r="B6845" s="186" t="s">
        <v>8134</v>
      </c>
      <c r="C6845" s="186" t="s">
        <v>8137</v>
      </c>
      <c r="D6845" s="187">
        <v>119.2308</v>
      </c>
      <c r="E6845" s="187">
        <v>2886</v>
      </c>
    </row>
    <row r="6846" spans="1:5" x14ac:dyDescent="0.35">
      <c r="A6846" s="185" t="s">
        <v>3317</v>
      </c>
      <c r="B6846" s="186" t="s">
        <v>8134</v>
      </c>
      <c r="C6846" s="186" t="s">
        <v>8136</v>
      </c>
      <c r="D6846" s="187">
        <v>183.12440000000001</v>
      </c>
      <c r="E6846" s="187">
        <v>298209</v>
      </c>
    </row>
    <row r="6847" spans="1:5" x14ac:dyDescent="0.35">
      <c r="A6847" s="185" t="s">
        <v>3384</v>
      </c>
      <c r="B6847" s="186" t="s">
        <v>8134</v>
      </c>
      <c r="C6847" s="186" t="s">
        <v>8137</v>
      </c>
      <c r="D6847" s="187">
        <v>11.975300000000001</v>
      </c>
      <c r="E6847" s="187">
        <v>9032</v>
      </c>
    </row>
    <row r="6848" spans="1:5" x14ac:dyDescent="0.35">
      <c r="A6848" s="185" t="s">
        <v>4523</v>
      </c>
      <c r="B6848" s="186" t="s">
        <v>8134</v>
      </c>
      <c r="C6848" s="186" t="s">
        <v>8137</v>
      </c>
      <c r="D6848" s="187">
        <v>27.537600000000001</v>
      </c>
      <c r="E6848" s="187">
        <v>26520</v>
      </c>
    </row>
    <row r="6849" spans="1:5" x14ac:dyDescent="0.35">
      <c r="A6849" s="185" t="s">
        <v>2886</v>
      </c>
      <c r="B6849" s="186" t="s">
        <v>8134</v>
      </c>
      <c r="C6849" s="186" t="s">
        <v>8136</v>
      </c>
      <c r="D6849" s="187">
        <v>31.634699999999999</v>
      </c>
      <c r="E6849" s="187">
        <v>12405</v>
      </c>
    </row>
    <row r="6850" spans="1:5" x14ac:dyDescent="0.35">
      <c r="A6850" s="185" t="s">
        <v>2058</v>
      </c>
      <c r="B6850" s="186" t="s">
        <v>8134</v>
      </c>
      <c r="C6850" s="186" t="s">
        <v>8137</v>
      </c>
      <c r="D6850" s="187">
        <v>5.0305</v>
      </c>
      <c r="E6850" s="187">
        <v>25292</v>
      </c>
    </row>
    <row r="6851" spans="1:5" x14ac:dyDescent="0.35">
      <c r="A6851" s="185" t="s">
        <v>2257</v>
      </c>
      <c r="B6851" s="186" t="s">
        <v>8134</v>
      </c>
      <c r="C6851" s="186" t="s">
        <v>8138</v>
      </c>
      <c r="D6851" s="187">
        <v>112.1854</v>
      </c>
      <c r="E6851" s="187">
        <v>2735</v>
      </c>
    </row>
    <row r="6852" spans="1:5" x14ac:dyDescent="0.35">
      <c r="A6852" s="185" t="s">
        <v>2945</v>
      </c>
      <c r="B6852" s="186" t="s">
        <v>8134</v>
      </c>
      <c r="C6852" s="186" t="s">
        <v>8137</v>
      </c>
      <c r="D6852" s="187">
        <v>60.106299999999997</v>
      </c>
      <c r="E6852" s="187">
        <v>4963</v>
      </c>
    </row>
    <row r="6853" spans="1:5" x14ac:dyDescent="0.35">
      <c r="A6853" s="185" t="s">
        <v>3015</v>
      </c>
      <c r="B6853" s="186" t="s">
        <v>8134</v>
      </c>
      <c r="C6853" s="186" t="s">
        <v>8137</v>
      </c>
      <c r="D6853" s="187">
        <v>40.806600000000003</v>
      </c>
      <c r="E6853" s="187">
        <v>3557</v>
      </c>
    </row>
    <row r="6854" spans="1:5" x14ac:dyDescent="0.35">
      <c r="A6854" s="185" t="s">
        <v>7209</v>
      </c>
      <c r="B6854" s="186" t="s">
        <v>8134</v>
      </c>
      <c r="C6854" s="186" t="s">
        <v>8137</v>
      </c>
      <c r="D6854" s="187">
        <v>37.405999999999999</v>
      </c>
      <c r="E6854" s="187">
        <v>14397</v>
      </c>
    </row>
    <row r="6855" spans="1:5" x14ac:dyDescent="0.35">
      <c r="A6855" s="185" t="s">
        <v>7279</v>
      </c>
      <c r="B6855" s="186" t="s">
        <v>8134</v>
      </c>
      <c r="C6855" s="186" t="s">
        <v>8137</v>
      </c>
      <c r="D6855" s="187">
        <v>15.93</v>
      </c>
      <c r="E6855" s="187">
        <v>32105</v>
      </c>
    </row>
    <row r="6856" spans="1:5" x14ac:dyDescent="0.35">
      <c r="A6856" s="185" t="s">
        <v>1571</v>
      </c>
      <c r="B6856" s="186" t="s">
        <v>8134</v>
      </c>
      <c r="C6856" s="186" t="s">
        <v>8138</v>
      </c>
      <c r="D6856" s="187">
        <v>61.808</v>
      </c>
      <c r="E6856" s="187">
        <v>6729</v>
      </c>
    </row>
    <row r="6857" spans="1:5" x14ac:dyDescent="0.35">
      <c r="A6857" s="185" t="s">
        <v>2555</v>
      </c>
      <c r="B6857" s="186" t="s">
        <v>8134</v>
      </c>
      <c r="C6857" s="186" t="s">
        <v>8137</v>
      </c>
      <c r="D6857" s="187">
        <v>16.9482</v>
      </c>
      <c r="E6857" s="187">
        <v>1022</v>
      </c>
    </row>
    <row r="6858" spans="1:5" x14ac:dyDescent="0.35">
      <c r="A6858" s="185" t="s">
        <v>1607</v>
      </c>
      <c r="B6858" s="186" t="s">
        <v>8134</v>
      </c>
      <c r="C6858" s="186" t="s">
        <v>8136</v>
      </c>
      <c r="D6858" s="187">
        <v>244.0908</v>
      </c>
      <c r="E6858" s="187">
        <v>4389</v>
      </c>
    </row>
    <row r="6859" spans="1:5" x14ac:dyDescent="0.35">
      <c r="A6859" s="185" t="s">
        <v>201</v>
      </c>
      <c r="B6859" s="186" t="s">
        <v>8134</v>
      </c>
      <c r="C6859" s="186" t="s">
        <v>8136</v>
      </c>
      <c r="D6859" s="187">
        <v>15.354900000000001</v>
      </c>
      <c r="E6859" s="187">
        <v>4214</v>
      </c>
    </row>
    <row r="6860" spans="1:5" x14ac:dyDescent="0.35">
      <c r="A6860" s="185" t="s">
        <v>5834</v>
      </c>
      <c r="B6860" s="186" t="s">
        <v>8134</v>
      </c>
      <c r="C6860" s="186" t="s">
        <v>8136</v>
      </c>
      <c r="D6860" s="187">
        <v>38.8142</v>
      </c>
      <c r="E6860" s="187">
        <v>48793</v>
      </c>
    </row>
    <row r="6861" spans="1:5" x14ac:dyDescent="0.35">
      <c r="A6861" s="185" t="s">
        <v>6341</v>
      </c>
      <c r="B6861" s="186" t="s">
        <v>8134</v>
      </c>
      <c r="C6861" s="186" t="s">
        <v>8136</v>
      </c>
      <c r="D6861" s="187">
        <v>35.428600000000003</v>
      </c>
      <c r="E6861" s="187">
        <v>12060</v>
      </c>
    </row>
    <row r="6862" spans="1:5" x14ac:dyDescent="0.35">
      <c r="A6862" s="185" t="s">
        <v>6801</v>
      </c>
      <c r="B6862" s="186" t="s">
        <v>8134</v>
      </c>
      <c r="C6862" s="186" t="s">
        <v>8137</v>
      </c>
      <c r="D6862" s="187">
        <v>42.146099999999997</v>
      </c>
      <c r="E6862" s="187">
        <v>7606</v>
      </c>
    </row>
    <row r="6863" spans="1:5" x14ac:dyDescent="0.35">
      <c r="A6863" s="185" t="s">
        <v>3181</v>
      </c>
      <c r="B6863" s="186" t="s">
        <v>8134</v>
      </c>
      <c r="C6863" s="186" t="s">
        <v>8138</v>
      </c>
      <c r="D6863" s="187">
        <v>57.597900000000003</v>
      </c>
      <c r="E6863" s="187">
        <v>15650</v>
      </c>
    </row>
    <row r="6864" spans="1:5" x14ac:dyDescent="0.35">
      <c r="A6864" s="185" t="s">
        <v>4773</v>
      </c>
      <c r="B6864" s="186" t="s">
        <v>8134</v>
      </c>
      <c r="C6864" s="186" t="s">
        <v>8136</v>
      </c>
      <c r="D6864" s="187">
        <v>144.53729999999999</v>
      </c>
      <c r="E6864" s="187">
        <v>44970</v>
      </c>
    </row>
    <row r="6865" spans="1:5" x14ac:dyDescent="0.35">
      <c r="A6865" s="185" t="s">
        <v>7496</v>
      </c>
      <c r="B6865" s="186" t="s">
        <v>8134</v>
      </c>
      <c r="C6865" s="186" t="s">
        <v>8137</v>
      </c>
      <c r="D6865" s="187">
        <v>19.230499999999999</v>
      </c>
      <c r="E6865" s="187">
        <v>15166</v>
      </c>
    </row>
    <row r="6866" spans="1:5" x14ac:dyDescent="0.35">
      <c r="A6866" s="185" t="s">
        <v>5310</v>
      </c>
      <c r="B6866" s="186" t="s">
        <v>8134</v>
      </c>
      <c r="C6866" s="186" t="s">
        <v>8137</v>
      </c>
      <c r="D6866" s="187">
        <v>26.677600000000002</v>
      </c>
      <c r="E6866" s="187">
        <v>3900</v>
      </c>
    </row>
    <row r="6867" spans="1:5" x14ac:dyDescent="0.35">
      <c r="A6867" s="185" t="s">
        <v>1264</v>
      </c>
      <c r="B6867" s="186" t="s">
        <v>8134</v>
      </c>
      <c r="C6867" s="186" t="s">
        <v>8136</v>
      </c>
      <c r="D6867" s="187">
        <v>23.6873</v>
      </c>
      <c r="E6867" s="187">
        <v>2787</v>
      </c>
    </row>
    <row r="6868" spans="1:5" x14ac:dyDescent="0.35">
      <c r="A6868" s="185" t="s">
        <v>4072</v>
      </c>
      <c r="B6868" s="186" t="s">
        <v>8134</v>
      </c>
      <c r="C6868" s="186" t="s">
        <v>8136</v>
      </c>
      <c r="D6868" s="187">
        <v>308.1157</v>
      </c>
      <c r="E6868" s="187">
        <v>10187</v>
      </c>
    </row>
    <row r="6869" spans="1:5" x14ac:dyDescent="0.35">
      <c r="A6869" s="185" t="s">
        <v>2629</v>
      </c>
      <c r="B6869" s="186" t="s">
        <v>8134</v>
      </c>
      <c r="C6869" s="186" t="s">
        <v>8137</v>
      </c>
      <c r="D6869" s="187">
        <v>205.4034</v>
      </c>
      <c r="E6869" s="187">
        <v>10156</v>
      </c>
    </row>
    <row r="6870" spans="1:5" x14ac:dyDescent="0.35">
      <c r="A6870" s="185" t="s">
        <v>4341</v>
      </c>
      <c r="B6870" s="186" t="s">
        <v>8134</v>
      </c>
      <c r="C6870" s="186" t="s">
        <v>8137</v>
      </c>
      <c r="D6870" s="187">
        <v>13.093299999999999</v>
      </c>
      <c r="E6870" s="187">
        <v>13991</v>
      </c>
    </row>
    <row r="6871" spans="1:5" x14ac:dyDescent="0.35">
      <c r="A6871" s="185" t="s">
        <v>1608</v>
      </c>
      <c r="B6871" s="186" t="s">
        <v>8134</v>
      </c>
      <c r="C6871" s="186" t="s">
        <v>8136</v>
      </c>
      <c r="D6871" s="187">
        <v>6.7508999999999997</v>
      </c>
      <c r="E6871" s="187">
        <v>2451</v>
      </c>
    </row>
    <row r="6872" spans="1:5" x14ac:dyDescent="0.35">
      <c r="A6872" s="185" t="s">
        <v>5331</v>
      </c>
      <c r="B6872" s="186" t="s">
        <v>8134</v>
      </c>
      <c r="C6872" s="186" t="s">
        <v>8137</v>
      </c>
      <c r="D6872" s="187">
        <v>10.723800000000001</v>
      </c>
      <c r="E6872" s="187">
        <v>23995</v>
      </c>
    </row>
    <row r="6873" spans="1:5" x14ac:dyDescent="0.35">
      <c r="A6873" s="185" t="s">
        <v>6237</v>
      </c>
      <c r="B6873" s="186" t="s">
        <v>8134</v>
      </c>
      <c r="C6873" s="186" t="s">
        <v>8137</v>
      </c>
      <c r="D6873" s="187">
        <v>5.5792000000000002</v>
      </c>
      <c r="E6873" s="187">
        <v>11501</v>
      </c>
    </row>
    <row r="6874" spans="1:5" x14ac:dyDescent="0.35">
      <c r="A6874" s="185" t="s">
        <v>42</v>
      </c>
      <c r="B6874" s="186" t="s">
        <v>8134</v>
      </c>
      <c r="C6874" s="186" t="s">
        <v>8136</v>
      </c>
      <c r="D6874" s="187">
        <v>25.5854</v>
      </c>
      <c r="E6874" s="187">
        <v>2844</v>
      </c>
    </row>
    <row r="6875" spans="1:5" x14ac:dyDescent="0.35">
      <c r="A6875" s="185" t="s">
        <v>7294</v>
      </c>
      <c r="B6875" s="186" t="s">
        <v>8134</v>
      </c>
      <c r="C6875" s="186" t="s">
        <v>8137</v>
      </c>
      <c r="D6875" s="187">
        <v>6.5133999999999999</v>
      </c>
      <c r="E6875" s="187">
        <v>8339</v>
      </c>
    </row>
    <row r="6876" spans="1:5" x14ac:dyDescent="0.35">
      <c r="A6876" s="185" t="s">
        <v>1360</v>
      </c>
      <c r="B6876" s="186" t="s">
        <v>8134</v>
      </c>
      <c r="C6876" s="186" t="s">
        <v>8137</v>
      </c>
      <c r="D6876" s="187">
        <v>3.1013000000000002</v>
      </c>
      <c r="E6876" s="187">
        <v>9271</v>
      </c>
    </row>
    <row r="6877" spans="1:5" x14ac:dyDescent="0.35">
      <c r="A6877" s="185" t="s">
        <v>2643</v>
      </c>
      <c r="B6877" s="186" t="s">
        <v>8134</v>
      </c>
      <c r="C6877" s="186" t="s">
        <v>8137</v>
      </c>
      <c r="D6877" s="187">
        <v>25.8123</v>
      </c>
      <c r="E6877" s="187">
        <v>1514</v>
      </c>
    </row>
    <row r="6878" spans="1:5" x14ac:dyDescent="0.35">
      <c r="A6878" s="185" t="s">
        <v>5878</v>
      </c>
      <c r="B6878" s="186" t="s">
        <v>8134</v>
      </c>
      <c r="C6878" s="186" t="s">
        <v>8137</v>
      </c>
      <c r="D6878" s="187">
        <v>26.736599999999999</v>
      </c>
      <c r="E6878" s="187">
        <v>7530</v>
      </c>
    </row>
    <row r="6879" spans="1:5" x14ac:dyDescent="0.35">
      <c r="A6879" s="185" t="s">
        <v>5113</v>
      </c>
      <c r="B6879" s="186" t="s">
        <v>8134</v>
      </c>
      <c r="C6879" s="186" t="s">
        <v>8137</v>
      </c>
      <c r="D6879" s="187">
        <v>18.4696</v>
      </c>
      <c r="E6879" s="187">
        <v>8426</v>
      </c>
    </row>
    <row r="6880" spans="1:5" x14ac:dyDescent="0.35">
      <c r="A6880" s="185" t="s">
        <v>3392</v>
      </c>
      <c r="B6880" s="186" t="s">
        <v>8134</v>
      </c>
      <c r="C6880" s="186" t="s">
        <v>8138</v>
      </c>
      <c r="D6880" s="187">
        <v>24.549299999999999</v>
      </c>
      <c r="E6880" s="187">
        <v>16023</v>
      </c>
    </row>
    <row r="6881" spans="1:5" x14ac:dyDescent="0.35">
      <c r="A6881" s="185" t="s">
        <v>7409</v>
      </c>
      <c r="B6881" s="186" t="s">
        <v>8134</v>
      </c>
      <c r="C6881" s="186" t="s">
        <v>8137</v>
      </c>
      <c r="D6881" s="187">
        <v>19.333200000000001</v>
      </c>
      <c r="E6881" s="187">
        <v>11324</v>
      </c>
    </row>
    <row r="6882" spans="1:5" x14ac:dyDescent="0.35">
      <c r="A6882" s="185" t="s">
        <v>3609</v>
      </c>
      <c r="B6882" s="186" t="s">
        <v>8134</v>
      </c>
      <c r="C6882" s="186" t="s">
        <v>8137</v>
      </c>
      <c r="D6882" s="187">
        <v>6.3886000000000003</v>
      </c>
      <c r="E6882" s="187">
        <v>19371</v>
      </c>
    </row>
    <row r="6883" spans="1:5" x14ac:dyDescent="0.35">
      <c r="A6883" s="185" t="s">
        <v>1262</v>
      </c>
      <c r="B6883" s="186" t="s">
        <v>8134</v>
      </c>
      <c r="C6883" s="186" t="s">
        <v>8137</v>
      </c>
      <c r="D6883" s="187">
        <v>5.4390000000000001</v>
      </c>
      <c r="E6883" s="187">
        <v>7839</v>
      </c>
    </row>
    <row r="6884" spans="1:5" x14ac:dyDescent="0.35">
      <c r="A6884" s="185" t="s">
        <v>7276</v>
      </c>
      <c r="B6884" s="186" t="s">
        <v>8134</v>
      </c>
      <c r="C6884" s="186" t="s">
        <v>8137</v>
      </c>
      <c r="D6884" s="187">
        <v>9.9939999999999998</v>
      </c>
      <c r="E6884" s="187">
        <v>8935</v>
      </c>
    </row>
    <row r="6885" spans="1:5" x14ac:dyDescent="0.35">
      <c r="A6885" s="185" t="s">
        <v>972</v>
      </c>
      <c r="B6885" s="186" t="s">
        <v>8134</v>
      </c>
      <c r="C6885" s="186" t="s">
        <v>8138</v>
      </c>
      <c r="D6885" s="187">
        <v>128.04910000000001</v>
      </c>
      <c r="E6885" s="187">
        <v>5649</v>
      </c>
    </row>
    <row r="6886" spans="1:5" x14ac:dyDescent="0.35">
      <c r="A6886" s="185" t="s">
        <v>6463</v>
      </c>
      <c r="B6886" s="186" t="s">
        <v>8134</v>
      </c>
      <c r="C6886" s="186" t="s">
        <v>8137</v>
      </c>
      <c r="D6886" s="187">
        <v>77.060900000000004</v>
      </c>
      <c r="E6886" s="187">
        <v>9397</v>
      </c>
    </row>
    <row r="6887" spans="1:5" x14ac:dyDescent="0.35">
      <c r="A6887" s="185" t="s">
        <v>5581</v>
      </c>
      <c r="B6887" s="186" t="s">
        <v>8134</v>
      </c>
      <c r="C6887" s="186" t="s">
        <v>8136</v>
      </c>
      <c r="D6887" s="187">
        <v>35.061999999999998</v>
      </c>
      <c r="E6887" s="187">
        <v>3987</v>
      </c>
    </row>
    <row r="6888" spans="1:5" x14ac:dyDescent="0.35">
      <c r="A6888" s="185" t="s">
        <v>4293</v>
      </c>
      <c r="B6888" s="186" t="s">
        <v>8134</v>
      </c>
      <c r="C6888" s="186" t="s">
        <v>8137</v>
      </c>
      <c r="D6888" s="187">
        <v>37.005099999999999</v>
      </c>
      <c r="E6888" s="187">
        <v>3758</v>
      </c>
    </row>
    <row r="6889" spans="1:5" x14ac:dyDescent="0.35">
      <c r="A6889" s="185" t="s">
        <v>7030</v>
      </c>
      <c r="B6889" s="186" t="s">
        <v>8134</v>
      </c>
      <c r="C6889" s="186" t="s">
        <v>8137</v>
      </c>
      <c r="D6889" s="187">
        <v>39.4208</v>
      </c>
      <c r="E6889" s="187">
        <v>4216</v>
      </c>
    </row>
    <row r="6890" spans="1:5" x14ac:dyDescent="0.35">
      <c r="A6890" s="185" t="s">
        <v>7395</v>
      </c>
      <c r="B6890" s="186" t="s">
        <v>8134</v>
      </c>
      <c r="C6890" s="186" t="s">
        <v>8136</v>
      </c>
      <c r="D6890" s="187">
        <v>103.0689</v>
      </c>
      <c r="E6890" s="187">
        <v>10458</v>
      </c>
    </row>
    <row r="6891" spans="1:5" x14ac:dyDescent="0.35">
      <c r="A6891" s="185" t="s">
        <v>3523</v>
      </c>
      <c r="B6891" s="186" t="s">
        <v>8134</v>
      </c>
      <c r="C6891" s="186" t="s">
        <v>8138</v>
      </c>
      <c r="D6891" s="187">
        <v>127.7139</v>
      </c>
      <c r="E6891" s="187">
        <v>8019</v>
      </c>
    </row>
    <row r="6892" spans="1:5" x14ac:dyDescent="0.35">
      <c r="A6892" s="185" t="s">
        <v>3819</v>
      </c>
      <c r="B6892" s="186" t="s">
        <v>8134</v>
      </c>
      <c r="C6892" s="186" t="s">
        <v>8136</v>
      </c>
      <c r="D6892" s="187">
        <v>66.162999999999997</v>
      </c>
      <c r="E6892" s="187">
        <v>30092</v>
      </c>
    </row>
    <row r="6893" spans="1:5" x14ac:dyDescent="0.35">
      <c r="A6893" s="185" t="s">
        <v>1639</v>
      </c>
      <c r="B6893" s="186" t="s">
        <v>8134</v>
      </c>
      <c r="C6893" s="186" t="s">
        <v>8138</v>
      </c>
      <c r="D6893" s="187">
        <v>42.5486</v>
      </c>
      <c r="E6893" s="187">
        <v>2907</v>
      </c>
    </row>
    <row r="6894" spans="1:5" x14ac:dyDescent="0.35">
      <c r="A6894" s="185" t="s">
        <v>5275</v>
      </c>
      <c r="B6894" s="186" t="s">
        <v>8134</v>
      </c>
      <c r="C6894" s="186" t="s">
        <v>8138</v>
      </c>
      <c r="D6894" s="187">
        <v>114.2901</v>
      </c>
      <c r="E6894" s="187">
        <v>16386</v>
      </c>
    </row>
    <row r="6895" spans="1:5" x14ac:dyDescent="0.35">
      <c r="A6895" s="185" t="s">
        <v>4180</v>
      </c>
      <c r="B6895" s="186" t="s">
        <v>8134</v>
      </c>
      <c r="C6895" s="186" t="s">
        <v>8138</v>
      </c>
      <c r="D6895" s="187">
        <v>292.68880000000001</v>
      </c>
      <c r="E6895" s="187">
        <v>53442</v>
      </c>
    </row>
    <row r="6896" spans="1:5" x14ac:dyDescent="0.35">
      <c r="A6896" s="185" t="s">
        <v>1455</v>
      </c>
      <c r="B6896" s="186" t="s">
        <v>8134</v>
      </c>
      <c r="C6896" s="186" t="s">
        <v>8138</v>
      </c>
      <c r="D6896" s="187">
        <v>57.103299999999997</v>
      </c>
      <c r="E6896" s="187">
        <v>2753</v>
      </c>
    </row>
    <row r="6897" spans="1:5" x14ac:dyDescent="0.35">
      <c r="A6897" s="185" t="s">
        <v>5289</v>
      </c>
      <c r="B6897" s="186" t="s">
        <v>8134</v>
      </c>
      <c r="C6897" s="186" t="s">
        <v>8138</v>
      </c>
      <c r="D6897" s="187">
        <v>15.535</v>
      </c>
      <c r="E6897" s="187">
        <v>18900</v>
      </c>
    </row>
    <row r="6898" spans="1:5" x14ac:dyDescent="0.35">
      <c r="A6898" s="185" t="s">
        <v>4529</v>
      </c>
      <c r="B6898" s="186" t="s">
        <v>8134</v>
      </c>
      <c r="C6898" s="186" t="s">
        <v>8138</v>
      </c>
      <c r="D6898" s="187">
        <v>443.41140000000001</v>
      </c>
      <c r="E6898" s="187">
        <v>73684</v>
      </c>
    </row>
    <row r="6899" spans="1:5" x14ac:dyDescent="0.35">
      <c r="A6899" s="185" t="s">
        <v>7032</v>
      </c>
      <c r="B6899" s="186" t="s">
        <v>8134</v>
      </c>
      <c r="C6899" s="186" t="s">
        <v>8138</v>
      </c>
      <c r="D6899" s="187">
        <v>40.317399999999999</v>
      </c>
      <c r="E6899" s="187">
        <v>11155</v>
      </c>
    </row>
    <row r="6900" spans="1:5" x14ac:dyDescent="0.35">
      <c r="A6900" s="185" t="s">
        <v>4517</v>
      </c>
      <c r="B6900" s="186" t="s">
        <v>8134</v>
      </c>
      <c r="C6900" s="186" t="s">
        <v>8138</v>
      </c>
      <c r="D6900" s="187">
        <v>138.68510000000001</v>
      </c>
      <c r="E6900" s="187">
        <v>26786</v>
      </c>
    </row>
    <row r="6901" spans="1:5" x14ac:dyDescent="0.35">
      <c r="A6901" s="185" t="s">
        <v>6131</v>
      </c>
      <c r="B6901" s="186" t="s">
        <v>8134</v>
      </c>
      <c r="C6901" s="186" t="s">
        <v>8136</v>
      </c>
      <c r="D6901" s="187">
        <v>182.07159999999999</v>
      </c>
      <c r="E6901" s="187">
        <v>64678</v>
      </c>
    </row>
    <row r="6902" spans="1:5" x14ac:dyDescent="0.35">
      <c r="A6902" s="185" t="s">
        <v>5029</v>
      </c>
      <c r="B6902" s="186" t="s">
        <v>8134</v>
      </c>
      <c r="C6902" s="186" t="s">
        <v>8138</v>
      </c>
      <c r="D6902" s="187">
        <v>111.4689</v>
      </c>
      <c r="E6902" s="187">
        <v>34618</v>
      </c>
    </row>
    <row r="6903" spans="1:5" x14ac:dyDescent="0.35">
      <c r="A6903" s="185" t="s">
        <v>3478</v>
      </c>
      <c r="B6903" s="186" t="s">
        <v>8134</v>
      </c>
      <c r="C6903" s="186" t="s">
        <v>8138</v>
      </c>
      <c r="D6903" s="187">
        <v>74.938299999999998</v>
      </c>
      <c r="E6903" s="187">
        <v>30506</v>
      </c>
    </row>
    <row r="6904" spans="1:5" x14ac:dyDescent="0.35">
      <c r="A6904" s="185" t="s">
        <v>884</v>
      </c>
      <c r="B6904" s="186" t="s">
        <v>8134</v>
      </c>
      <c r="C6904" s="186" t="s">
        <v>8138</v>
      </c>
      <c r="D6904" s="187">
        <v>57.348300000000002</v>
      </c>
      <c r="E6904" s="187">
        <v>1725</v>
      </c>
    </row>
    <row r="6905" spans="1:5" x14ac:dyDescent="0.35">
      <c r="A6905" s="185" t="s">
        <v>1115</v>
      </c>
      <c r="B6905" s="186" t="s">
        <v>8134</v>
      </c>
      <c r="C6905" s="186" t="s">
        <v>8138</v>
      </c>
      <c r="D6905" s="187">
        <v>52.493699999999997</v>
      </c>
      <c r="E6905" s="187">
        <v>949</v>
      </c>
    </row>
    <row r="6906" spans="1:5" x14ac:dyDescent="0.35">
      <c r="A6906" s="185" t="s">
        <v>2005</v>
      </c>
      <c r="B6906" s="186" t="s">
        <v>8134</v>
      </c>
      <c r="C6906" s="186" t="s">
        <v>8138</v>
      </c>
      <c r="D6906" s="187">
        <v>15.503</v>
      </c>
      <c r="E6906" s="187">
        <v>6488</v>
      </c>
    </row>
    <row r="6907" spans="1:5" x14ac:dyDescent="0.35">
      <c r="A6907" s="185" t="s">
        <v>4842</v>
      </c>
      <c r="B6907" s="186" t="s">
        <v>8134</v>
      </c>
      <c r="C6907" s="186" t="s">
        <v>8138</v>
      </c>
      <c r="D6907" s="187">
        <v>158.76910000000001</v>
      </c>
      <c r="E6907" s="187">
        <v>17029</v>
      </c>
    </row>
    <row r="6908" spans="1:5" x14ac:dyDescent="0.35">
      <c r="A6908" s="185" t="s">
        <v>983</v>
      </c>
      <c r="B6908" s="186" t="s">
        <v>8134</v>
      </c>
      <c r="C6908" s="186" t="s">
        <v>8138</v>
      </c>
      <c r="D6908" s="187">
        <v>19.745100000000001</v>
      </c>
      <c r="E6908" s="187">
        <v>719</v>
      </c>
    </row>
    <row r="6909" spans="1:5" x14ac:dyDescent="0.35">
      <c r="A6909" s="185" t="s">
        <v>1395</v>
      </c>
      <c r="B6909" s="186" t="s">
        <v>8134</v>
      </c>
      <c r="C6909" s="186" t="s">
        <v>8138</v>
      </c>
      <c r="D6909" s="187">
        <v>23.879899999999999</v>
      </c>
      <c r="E6909" s="187">
        <v>2259</v>
      </c>
    </row>
    <row r="6910" spans="1:5" x14ac:dyDescent="0.35">
      <c r="A6910" s="185" t="s">
        <v>5399</v>
      </c>
      <c r="B6910" s="186" t="s">
        <v>8134</v>
      </c>
      <c r="C6910" s="186" t="s">
        <v>8138</v>
      </c>
      <c r="D6910" s="187">
        <v>26.746200000000002</v>
      </c>
      <c r="E6910" s="187">
        <v>21243</v>
      </c>
    </row>
    <row r="6911" spans="1:5" x14ac:dyDescent="0.35">
      <c r="A6911" s="185" t="s">
        <v>3069</v>
      </c>
      <c r="B6911" s="186" t="s">
        <v>8134</v>
      </c>
      <c r="C6911" s="186" t="s">
        <v>8138</v>
      </c>
      <c r="D6911" s="187">
        <v>74.954499999999996</v>
      </c>
      <c r="E6911" s="187">
        <v>11676</v>
      </c>
    </row>
    <row r="6912" spans="1:5" x14ac:dyDescent="0.35">
      <c r="A6912" s="185" t="s">
        <v>2556</v>
      </c>
      <c r="B6912" s="186" t="s">
        <v>8134</v>
      </c>
      <c r="C6912" s="186" t="s">
        <v>8138</v>
      </c>
      <c r="D6912" s="187">
        <v>216.4828</v>
      </c>
      <c r="E6912" s="187">
        <v>21423</v>
      </c>
    </row>
    <row r="6913" spans="1:5" x14ac:dyDescent="0.35">
      <c r="A6913" s="185" t="s">
        <v>5548</v>
      </c>
      <c r="B6913" s="186" t="s">
        <v>8134</v>
      </c>
      <c r="C6913" s="186" t="s">
        <v>8138</v>
      </c>
      <c r="D6913" s="187">
        <v>136.15360000000001</v>
      </c>
      <c r="E6913" s="187">
        <v>13184</v>
      </c>
    </row>
    <row r="6914" spans="1:5" x14ac:dyDescent="0.35">
      <c r="A6914" s="185" t="s">
        <v>3911</v>
      </c>
      <c r="B6914" s="186" t="s">
        <v>8134</v>
      </c>
      <c r="C6914" s="186" t="s">
        <v>8138</v>
      </c>
      <c r="D6914" s="187">
        <v>553.5883</v>
      </c>
      <c r="E6914" s="187">
        <v>24572</v>
      </c>
    </row>
    <row r="6915" spans="1:5" x14ac:dyDescent="0.35">
      <c r="A6915" s="185" t="s">
        <v>4173</v>
      </c>
      <c r="B6915" s="186" t="s">
        <v>8134</v>
      </c>
      <c r="C6915" s="186" t="s">
        <v>8138</v>
      </c>
      <c r="D6915" s="187">
        <v>50.939399999999999</v>
      </c>
      <c r="E6915" s="187">
        <v>21826</v>
      </c>
    </row>
    <row r="6916" spans="1:5" x14ac:dyDescent="0.35">
      <c r="A6916" s="185" t="s">
        <v>2659</v>
      </c>
      <c r="B6916" s="186" t="s">
        <v>8134</v>
      </c>
      <c r="C6916" s="186" t="s">
        <v>8138</v>
      </c>
      <c r="D6916" s="187">
        <v>87.097499999999997</v>
      </c>
      <c r="E6916" s="187">
        <v>8049</v>
      </c>
    </row>
    <row r="6917" spans="1:5" x14ac:dyDescent="0.35">
      <c r="A6917" s="185" t="s">
        <v>4759</v>
      </c>
      <c r="B6917" s="186" t="s">
        <v>8134</v>
      </c>
      <c r="C6917" s="186" t="s">
        <v>8138</v>
      </c>
      <c r="D6917" s="187">
        <v>75.444000000000003</v>
      </c>
      <c r="E6917" s="187">
        <v>20580</v>
      </c>
    </row>
    <row r="6918" spans="1:5" x14ac:dyDescent="0.35">
      <c r="A6918" s="185" t="s">
        <v>2816</v>
      </c>
      <c r="B6918" s="186" t="s">
        <v>8134</v>
      </c>
      <c r="C6918" s="186" t="s">
        <v>8138</v>
      </c>
      <c r="D6918" s="187">
        <v>207.71770000000001</v>
      </c>
      <c r="E6918" s="187">
        <v>116051</v>
      </c>
    </row>
    <row r="6919" spans="1:5" x14ac:dyDescent="0.35">
      <c r="A6919" s="185" t="s">
        <v>5699</v>
      </c>
      <c r="B6919" s="186" t="s">
        <v>8134</v>
      </c>
      <c r="C6919" s="186" t="s">
        <v>8138</v>
      </c>
      <c r="D6919" s="187">
        <v>13.135400000000001</v>
      </c>
      <c r="E6919" s="187">
        <v>7536</v>
      </c>
    </row>
    <row r="6920" spans="1:5" x14ac:dyDescent="0.35">
      <c r="A6920" s="185" t="s">
        <v>2317</v>
      </c>
      <c r="B6920" s="186" t="s">
        <v>8134</v>
      </c>
      <c r="C6920" s="186" t="s">
        <v>8138</v>
      </c>
      <c r="D6920" s="187">
        <v>93.295100000000005</v>
      </c>
      <c r="E6920" s="187">
        <v>8147</v>
      </c>
    </row>
    <row r="6921" spans="1:5" x14ac:dyDescent="0.35">
      <c r="A6921" s="185" t="s">
        <v>5422</v>
      </c>
      <c r="B6921" s="186" t="s">
        <v>8134</v>
      </c>
      <c r="C6921" s="186" t="s">
        <v>8138</v>
      </c>
      <c r="D6921" s="187">
        <v>14.906700000000001</v>
      </c>
      <c r="E6921" s="187">
        <v>3826</v>
      </c>
    </row>
    <row r="6922" spans="1:5" x14ac:dyDescent="0.35">
      <c r="A6922" s="185" t="s">
        <v>4078</v>
      </c>
      <c r="B6922" s="186" t="s">
        <v>8134</v>
      </c>
      <c r="C6922" s="186" t="s">
        <v>8138</v>
      </c>
      <c r="D6922" s="187">
        <v>57.198</v>
      </c>
      <c r="E6922" s="187">
        <v>11198</v>
      </c>
    </row>
    <row r="6923" spans="1:5" x14ac:dyDescent="0.35">
      <c r="A6923" s="185" t="s">
        <v>1587</v>
      </c>
      <c r="B6923" s="186" t="s">
        <v>8139</v>
      </c>
      <c r="C6923" s="186" t="s">
        <v>8140</v>
      </c>
      <c r="D6923" s="187">
        <v>86.491699999999994</v>
      </c>
      <c r="E6923" s="187">
        <v>1415</v>
      </c>
    </row>
    <row r="6924" spans="1:5" x14ac:dyDescent="0.35">
      <c r="A6924" s="185" t="s">
        <v>2560</v>
      </c>
      <c r="B6924" s="186" t="s">
        <v>8139</v>
      </c>
      <c r="C6924" s="186" t="s">
        <v>8141</v>
      </c>
      <c r="D6924" s="187">
        <v>197.369</v>
      </c>
      <c r="E6924" s="187">
        <v>1774</v>
      </c>
    </row>
    <row r="6925" spans="1:5" x14ac:dyDescent="0.35">
      <c r="A6925" s="185" t="s">
        <v>6057</v>
      </c>
      <c r="B6925" s="186" t="s">
        <v>8139</v>
      </c>
      <c r="C6925" s="186" t="s">
        <v>8142</v>
      </c>
      <c r="D6925" s="187">
        <v>224.86429999999999</v>
      </c>
      <c r="E6925" s="187">
        <v>42265</v>
      </c>
    </row>
    <row r="6926" spans="1:5" x14ac:dyDescent="0.35">
      <c r="A6926" s="185" t="s">
        <v>340</v>
      </c>
      <c r="B6926" s="186" t="s">
        <v>8139</v>
      </c>
      <c r="C6926" s="186" t="s">
        <v>8141</v>
      </c>
      <c r="D6926" s="187">
        <v>37.010899999999999</v>
      </c>
      <c r="E6926" s="187">
        <v>561</v>
      </c>
    </row>
    <row r="6927" spans="1:5" x14ac:dyDescent="0.35">
      <c r="A6927" s="185" t="s">
        <v>1463</v>
      </c>
      <c r="B6927" s="186" t="s">
        <v>8139</v>
      </c>
      <c r="C6927" s="186" t="s">
        <v>8142</v>
      </c>
      <c r="D6927" s="187">
        <v>37.745800000000003</v>
      </c>
      <c r="E6927" s="187">
        <v>716</v>
      </c>
    </row>
    <row r="6928" spans="1:5" x14ac:dyDescent="0.35">
      <c r="A6928" s="185" t="s">
        <v>6784</v>
      </c>
      <c r="B6928" s="186" t="s">
        <v>8139</v>
      </c>
      <c r="C6928" s="186" t="s">
        <v>8140</v>
      </c>
      <c r="D6928" s="187">
        <v>232.11269999999999</v>
      </c>
      <c r="E6928" s="187">
        <v>13407</v>
      </c>
    </row>
    <row r="6929" spans="1:5" x14ac:dyDescent="0.35">
      <c r="A6929" s="185" t="s">
        <v>1020</v>
      </c>
      <c r="B6929" s="186" t="s">
        <v>8139</v>
      </c>
      <c r="C6929" s="186" t="s">
        <v>8142</v>
      </c>
      <c r="D6929" s="187">
        <v>21.3445</v>
      </c>
      <c r="E6929" s="187">
        <v>515</v>
      </c>
    </row>
    <row r="6930" spans="1:5" x14ac:dyDescent="0.35">
      <c r="A6930" s="185" t="s">
        <v>912</v>
      </c>
      <c r="B6930" s="186" t="s">
        <v>8139</v>
      </c>
      <c r="C6930" s="186" t="s">
        <v>8141</v>
      </c>
      <c r="D6930" s="187">
        <v>93.994200000000006</v>
      </c>
      <c r="E6930" s="187">
        <v>1664</v>
      </c>
    </row>
    <row r="6931" spans="1:5" x14ac:dyDescent="0.35">
      <c r="A6931" s="185" t="s">
        <v>999</v>
      </c>
      <c r="B6931" s="186" t="s">
        <v>8139</v>
      </c>
      <c r="C6931" s="186" t="s">
        <v>8140</v>
      </c>
      <c r="D6931" s="187">
        <v>201.9768</v>
      </c>
      <c r="E6931" s="187">
        <v>2581</v>
      </c>
    </row>
    <row r="6932" spans="1:5" x14ac:dyDescent="0.35">
      <c r="A6932" s="185" t="s">
        <v>448</v>
      </c>
      <c r="B6932" s="186" t="s">
        <v>8139</v>
      </c>
      <c r="C6932" s="186" t="s">
        <v>8142</v>
      </c>
      <c r="D6932" s="187">
        <v>26.5046</v>
      </c>
      <c r="E6932" s="187">
        <v>375</v>
      </c>
    </row>
    <row r="6933" spans="1:5" x14ac:dyDescent="0.35">
      <c r="A6933" s="185" t="s">
        <v>766</v>
      </c>
      <c r="B6933" s="186" t="s">
        <v>8139</v>
      </c>
      <c r="C6933" s="186" t="s">
        <v>8142</v>
      </c>
      <c r="D6933" s="187">
        <v>22.2135</v>
      </c>
      <c r="E6933" s="187">
        <v>911</v>
      </c>
    </row>
    <row r="6934" spans="1:5" x14ac:dyDescent="0.35">
      <c r="A6934" s="185" t="s">
        <v>1881</v>
      </c>
      <c r="B6934" s="186" t="s">
        <v>8139</v>
      </c>
      <c r="C6934" s="186" t="s">
        <v>8141</v>
      </c>
      <c r="D6934" s="187">
        <v>74.959199999999996</v>
      </c>
      <c r="E6934" s="187">
        <v>3290</v>
      </c>
    </row>
    <row r="6935" spans="1:5" x14ac:dyDescent="0.35">
      <c r="A6935" s="185" t="s">
        <v>671</v>
      </c>
      <c r="B6935" s="186" t="s">
        <v>8139</v>
      </c>
      <c r="C6935" s="186" t="s">
        <v>8142</v>
      </c>
      <c r="D6935" s="187">
        <v>149.9545</v>
      </c>
      <c r="E6935" s="187">
        <v>3129</v>
      </c>
    </row>
    <row r="6936" spans="1:5" x14ac:dyDescent="0.35">
      <c r="A6936" s="185" t="s">
        <v>845</v>
      </c>
      <c r="B6936" s="186" t="s">
        <v>8139</v>
      </c>
      <c r="C6936" s="186" t="s">
        <v>8140</v>
      </c>
      <c r="D6936" s="187">
        <v>75.070800000000006</v>
      </c>
      <c r="E6936" s="187">
        <v>709</v>
      </c>
    </row>
    <row r="6937" spans="1:5" x14ac:dyDescent="0.35">
      <c r="A6937" s="185" t="s">
        <v>1317</v>
      </c>
      <c r="B6937" s="186" t="s">
        <v>8139</v>
      </c>
      <c r="C6937" s="186" t="s">
        <v>8142</v>
      </c>
      <c r="D6937" s="187">
        <v>4.6932</v>
      </c>
      <c r="E6937" s="187">
        <v>242</v>
      </c>
    </row>
    <row r="6938" spans="1:5" x14ac:dyDescent="0.35">
      <c r="A6938" s="185" t="s">
        <v>967</v>
      </c>
      <c r="B6938" s="186" t="s">
        <v>8139</v>
      </c>
      <c r="C6938" s="186" t="s">
        <v>8141</v>
      </c>
      <c r="D6938" s="187">
        <v>33.683</v>
      </c>
      <c r="E6938" s="187">
        <v>654</v>
      </c>
    </row>
    <row r="6939" spans="1:5" x14ac:dyDescent="0.35">
      <c r="A6939" s="185" t="s">
        <v>1910</v>
      </c>
      <c r="B6939" s="186" t="s">
        <v>8139</v>
      </c>
      <c r="C6939" s="186" t="s">
        <v>8141</v>
      </c>
      <c r="D6939" s="187">
        <v>176.61619999999999</v>
      </c>
      <c r="E6939" s="187">
        <v>3540</v>
      </c>
    </row>
    <row r="6940" spans="1:5" x14ac:dyDescent="0.35">
      <c r="A6940" s="185" t="s">
        <v>440</v>
      </c>
      <c r="B6940" s="186" t="s">
        <v>8139</v>
      </c>
      <c r="C6940" s="186" t="s">
        <v>8141</v>
      </c>
      <c r="D6940" s="187">
        <v>97.007000000000005</v>
      </c>
      <c r="E6940" s="187">
        <v>805</v>
      </c>
    </row>
    <row r="6941" spans="1:5" x14ac:dyDescent="0.35">
      <c r="A6941" s="185" t="s">
        <v>606</v>
      </c>
      <c r="B6941" s="186" t="s">
        <v>8139</v>
      </c>
      <c r="C6941" s="186" t="s">
        <v>8142</v>
      </c>
      <c r="D6941" s="187">
        <v>21.606000000000002</v>
      </c>
      <c r="E6941" s="187">
        <v>458</v>
      </c>
    </row>
    <row r="6942" spans="1:5" x14ac:dyDescent="0.35">
      <c r="A6942" s="185" t="s">
        <v>880</v>
      </c>
      <c r="B6942" s="186" t="s">
        <v>8139</v>
      </c>
      <c r="C6942" s="186" t="s">
        <v>8141</v>
      </c>
      <c r="D6942" s="187">
        <v>17.744399999999999</v>
      </c>
      <c r="E6942" s="187">
        <v>834</v>
      </c>
    </row>
    <row r="6943" spans="1:5" x14ac:dyDescent="0.35">
      <c r="A6943" s="185" t="s">
        <v>1141</v>
      </c>
      <c r="B6943" s="186" t="s">
        <v>8139</v>
      </c>
      <c r="C6943" s="186" t="s">
        <v>8140</v>
      </c>
      <c r="D6943" s="187">
        <v>126.1448</v>
      </c>
      <c r="E6943" s="187">
        <v>3795</v>
      </c>
    </row>
    <row r="6944" spans="1:5" x14ac:dyDescent="0.35">
      <c r="A6944" s="185" t="s">
        <v>4490</v>
      </c>
      <c r="B6944" s="186" t="s">
        <v>8139</v>
      </c>
      <c r="C6944" s="186" t="s">
        <v>8142</v>
      </c>
      <c r="D6944" s="187">
        <v>11.745100000000001</v>
      </c>
      <c r="E6944" s="187">
        <v>585</v>
      </c>
    </row>
    <row r="6945" spans="1:5" x14ac:dyDescent="0.35">
      <c r="A6945" s="185" t="s">
        <v>4961</v>
      </c>
      <c r="B6945" s="186" t="s">
        <v>8139</v>
      </c>
      <c r="C6945" s="186" t="s">
        <v>8142</v>
      </c>
      <c r="D6945" s="187">
        <v>43.232100000000003</v>
      </c>
      <c r="E6945" s="187">
        <v>5617</v>
      </c>
    </row>
    <row r="6946" spans="1:5" x14ac:dyDescent="0.35">
      <c r="A6946" s="185" t="s">
        <v>555</v>
      </c>
      <c r="B6946" s="186" t="s">
        <v>8139</v>
      </c>
      <c r="C6946" s="186" t="s">
        <v>8142</v>
      </c>
      <c r="D6946" s="187">
        <v>24.783899999999999</v>
      </c>
      <c r="E6946" s="187">
        <v>393</v>
      </c>
    </row>
    <row r="6947" spans="1:5" x14ac:dyDescent="0.35">
      <c r="A6947" s="185" t="s">
        <v>905</v>
      </c>
      <c r="B6947" s="186" t="s">
        <v>8139</v>
      </c>
      <c r="C6947" s="186" t="s">
        <v>8142</v>
      </c>
      <c r="D6947" s="187">
        <v>98.134699999999995</v>
      </c>
      <c r="E6947" s="187">
        <v>1524</v>
      </c>
    </row>
    <row r="6948" spans="1:5" x14ac:dyDescent="0.35">
      <c r="A6948" s="185" t="s">
        <v>3993</v>
      </c>
      <c r="B6948" s="186" t="s">
        <v>8139</v>
      </c>
      <c r="C6948" s="186" t="s">
        <v>8142</v>
      </c>
      <c r="D6948" s="187">
        <v>30.827300000000001</v>
      </c>
      <c r="E6948" s="187">
        <v>1261</v>
      </c>
    </row>
    <row r="6949" spans="1:5" x14ac:dyDescent="0.35">
      <c r="A6949" s="185" t="s">
        <v>1069</v>
      </c>
      <c r="B6949" s="186" t="s">
        <v>8139</v>
      </c>
      <c r="C6949" s="186" t="s">
        <v>8142</v>
      </c>
      <c r="D6949" s="187">
        <v>39.547400000000003</v>
      </c>
      <c r="E6949" s="187">
        <v>752</v>
      </c>
    </row>
    <row r="6950" spans="1:5" x14ac:dyDescent="0.35">
      <c r="A6950" s="185" t="s">
        <v>403</v>
      </c>
      <c r="B6950" s="186" t="s">
        <v>8139</v>
      </c>
      <c r="C6950" s="186" t="s">
        <v>8141</v>
      </c>
      <c r="D6950" s="187">
        <v>18.7075</v>
      </c>
      <c r="E6950" s="187">
        <v>368</v>
      </c>
    </row>
    <row r="6951" spans="1:5" x14ac:dyDescent="0.35">
      <c r="A6951" s="185" t="s">
        <v>2731</v>
      </c>
      <c r="B6951" s="186" t="s">
        <v>8139</v>
      </c>
      <c r="C6951" s="186" t="s">
        <v>8142</v>
      </c>
      <c r="D6951" s="187">
        <v>36.363900000000001</v>
      </c>
      <c r="E6951" s="187">
        <v>1442</v>
      </c>
    </row>
    <row r="6952" spans="1:5" x14ac:dyDescent="0.35">
      <c r="A6952" s="185" t="s">
        <v>380</v>
      </c>
      <c r="B6952" s="186" t="s">
        <v>8139</v>
      </c>
      <c r="C6952" s="186" t="s">
        <v>8142</v>
      </c>
      <c r="D6952" s="187">
        <v>46.819400000000002</v>
      </c>
      <c r="E6952" s="187">
        <v>478</v>
      </c>
    </row>
    <row r="6953" spans="1:5" x14ac:dyDescent="0.35">
      <c r="A6953" s="185" t="s">
        <v>327</v>
      </c>
      <c r="B6953" s="186" t="s">
        <v>8139</v>
      </c>
      <c r="C6953" s="186" t="s">
        <v>8141</v>
      </c>
      <c r="D6953" s="187">
        <v>56.6873</v>
      </c>
      <c r="E6953" s="187">
        <v>732</v>
      </c>
    </row>
    <row r="6954" spans="1:5" x14ac:dyDescent="0.35">
      <c r="A6954" s="185" t="s">
        <v>1949</v>
      </c>
      <c r="B6954" s="186" t="s">
        <v>8139</v>
      </c>
      <c r="C6954" s="186" t="s">
        <v>8142</v>
      </c>
      <c r="D6954" s="187">
        <v>23.8706</v>
      </c>
      <c r="E6954" s="187">
        <v>463</v>
      </c>
    </row>
    <row r="6955" spans="1:5" x14ac:dyDescent="0.35">
      <c r="A6955" s="185" t="s">
        <v>2358</v>
      </c>
      <c r="B6955" s="186" t="s">
        <v>8139</v>
      </c>
      <c r="C6955" s="186" t="s">
        <v>8142</v>
      </c>
      <c r="D6955" s="187">
        <v>110.7714</v>
      </c>
      <c r="E6955" s="187">
        <v>7928</v>
      </c>
    </row>
    <row r="6956" spans="1:5" x14ac:dyDescent="0.35">
      <c r="A6956" s="185" t="s">
        <v>1388</v>
      </c>
      <c r="B6956" s="186" t="s">
        <v>8139</v>
      </c>
      <c r="C6956" s="186" t="s">
        <v>8142</v>
      </c>
      <c r="D6956" s="187">
        <v>20.0991</v>
      </c>
      <c r="E6956" s="187">
        <v>823</v>
      </c>
    </row>
    <row r="6957" spans="1:5" x14ac:dyDescent="0.35">
      <c r="A6957" s="185" t="s">
        <v>3263</v>
      </c>
      <c r="B6957" s="186" t="s">
        <v>8139</v>
      </c>
      <c r="C6957" s="186" t="s">
        <v>8140</v>
      </c>
      <c r="D6957" s="187">
        <v>55.654699999999998</v>
      </c>
      <c r="E6957" s="187">
        <v>10573</v>
      </c>
    </row>
    <row r="6958" spans="1:5" x14ac:dyDescent="0.35">
      <c r="A6958" s="185" t="s">
        <v>4156</v>
      </c>
      <c r="B6958" s="186" t="s">
        <v>8139</v>
      </c>
      <c r="C6958" s="186" t="s">
        <v>8140</v>
      </c>
      <c r="D6958" s="187">
        <v>134.2294</v>
      </c>
      <c r="E6958" s="187">
        <v>1798</v>
      </c>
    </row>
    <row r="6959" spans="1:5" x14ac:dyDescent="0.35">
      <c r="A6959" s="185" t="s">
        <v>2783</v>
      </c>
      <c r="B6959" s="186" t="s">
        <v>8139</v>
      </c>
      <c r="C6959" s="186" t="s">
        <v>8140</v>
      </c>
      <c r="D6959" s="187">
        <v>88.4328</v>
      </c>
      <c r="E6959" s="187">
        <v>2368</v>
      </c>
    </row>
    <row r="6960" spans="1:5" x14ac:dyDescent="0.35">
      <c r="A6960" s="185" t="s">
        <v>202</v>
      </c>
      <c r="B6960" s="186" t="s">
        <v>8139</v>
      </c>
      <c r="C6960" s="186" t="s">
        <v>8142</v>
      </c>
      <c r="D6960" s="187">
        <v>18.360900000000001</v>
      </c>
      <c r="E6960" s="187">
        <v>528</v>
      </c>
    </row>
    <row r="6961" spans="1:5" x14ac:dyDescent="0.35">
      <c r="A6961" s="185" t="s">
        <v>475</v>
      </c>
      <c r="B6961" s="186" t="s">
        <v>8139</v>
      </c>
      <c r="C6961" s="186" t="s">
        <v>8142</v>
      </c>
      <c r="D6961" s="187">
        <v>23.223800000000001</v>
      </c>
      <c r="E6961" s="187">
        <v>459</v>
      </c>
    </row>
    <row r="6962" spans="1:5" x14ac:dyDescent="0.35">
      <c r="A6962" s="185" t="s">
        <v>503</v>
      </c>
      <c r="B6962" s="186" t="s">
        <v>8139</v>
      </c>
      <c r="C6962" s="186" t="s">
        <v>8142</v>
      </c>
      <c r="D6962" s="187">
        <v>13.269399999999999</v>
      </c>
      <c r="E6962" s="187">
        <v>102</v>
      </c>
    </row>
    <row r="6963" spans="1:5" x14ac:dyDescent="0.35">
      <c r="A6963" s="185" t="s">
        <v>3996</v>
      </c>
      <c r="B6963" s="186" t="s">
        <v>8139</v>
      </c>
      <c r="C6963" s="186" t="s">
        <v>8140</v>
      </c>
      <c r="D6963" s="187">
        <v>123.9164</v>
      </c>
      <c r="E6963" s="187">
        <v>2346</v>
      </c>
    </row>
    <row r="6964" spans="1:5" x14ac:dyDescent="0.35">
      <c r="A6964" s="185" t="s">
        <v>1606</v>
      </c>
      <c r="B6964" s="186" t="s">
        <v>8139</v>
      </c>
      <c r="C6964" s="186" t="s">
        <v>8142</v>
      </c>
      <c r="D6964" s="187">
        <v>94.320700000000002</v>
      </c>
      <c r="E6964" s="187">
        <v>1696</v>
      </c>
    </row>
    <row r="6965" spans="1:5" x14ac:dyDescent="0.35">
      <c r="A6965" s="185" t="s">
        <v>5974</v>
      </c>
      <c r="B6965" s="186" t="s">
        <v>8139</v>
      </c>
      <c r="C6965" s="186" t="s">
        <v>8142</v>
      </c>
      <c r="D6965" s="187">
        <v>11.008800000000001</v>
      </c>
      <c r="E6965" s="187">
        <v>815</v>
      </c>
    </row>
    <row r="6966" spans="1:5" x14ac:dyDescent="0.35">
      <c r="A6966" s="185" t="s">
        <v>391</v>
      </c>
      <c r="B6966" s="186" t="s">
        <v>8139</v>
      </c>
      <c r="C6966" s="186" t="s">
        <v>8141</v>
      </c>
      <c r="D6966" s="187">
        <v>67.242999999999995</v>
      </c>
      <c r="E6966" s="187">
        <v>724</v>
      </c>
    </row>
    <row r="6967" spans="1:5" x14ac:dyDescent="0.35">
      <c r="A6967" s="185" t="s">
        <v>940</v>
      </c>
      <c r="B6967" s="186" t="s">
        <v>8139</v>
      </c>
      <c r="C6967" s="186" t="s">
        <v>8141</v>
      </c>
      <c r="D6967" s="187">
        <v>51.632899999999999</v>
      </c>
      <c r="E6967" s="187">
        <v>1287</v>
      </c>
    </row>
    <row r="6968" spans="1:5" x14ac:dyDescent="0.35">
      <c r="A6968" s="185" t="s">
        <v>1662</v>
      </c>
      <c r="B6968" s="186" t="s">
        <v>8139</v>
      </c>
      <c r="C6968" s="186" t="s">
        <v>8142</v>
      </c>
      <c r="D6968" s="187">
        <v>68.508600000000001</v>
      </c>
      <c r="E6968" s="187">
        <v>2584</v>
      </c>
    </row>
    <row r="6969" spans="1:5" x14ac:dyDescent="0.35">
      <c r="A6969" s="185" t="s">
        <v>7271</v>
      </c>
      <c r="B6969" s="186" t="s">
        <v>8139</v>
      </c>
      <c r="C6969" s="186" t="s">
        <v>8140</v>
      </c>
      <c r="D6969" s="187">
        <v>384.9051</v>
      </c>
      <c r="E6969" s="187">
        <v>61495</v>
      </c>
    </row>
    <row r="6970" spans="1:5" x14ac:dyDescent="0.35">
      <c r="A6970" s="185" t="s">
        <v>7561</v>
      </c>
      <c r="B6970" s="186" t="s">
        <v>8139</v>
      </c>
      <c r="C6970" s="186" t="s">
        <v>8142</v>
      </c>
      <c r="D6970" s="187">
        <v>33.645200000000003</v>
      </c>
      <c r="E6970" s="187">
        <v>4201</v>
      </c>
    </row>
    <row r="6971" spans="1:5" x14ac:dyDescent="0.35">
      <c r="A6971" s="185" t="s">
        <v>1058</v>
      </c>
      <c r="B6971" s="186" t="s">
        <v>8139</v>
      </c>
      <c r="C6971" s="186" t="s">
        <v>8140</v>
      </c>
      <c r="D6971" s="187">
        <v>215.6284</v>
      </c>
      <c r="E6971" s="187">
        <v>2969</v>
      </c>
    </row>
    <row r="6972" spans="1:5" x14ac:dyDescent="0.35">
      <c r="A6972" s="185" t="s">
        <v>1040</v>
      </c>
      <c r="B6972" s="186" t="s">
        <v>8139</v>
      </c>
      <c r="C6972" s="186" t="s">
        <v>8142</v>
      </c>
      <c r="D6972" s="187">
        <v>97.3416</v>
      </c>
      <c r="E6972" s="187">
        <v>2788</v>
      </c>
    </row>
    <row r="6973" spans="1:5" x14ac:dyDescent="0.35">
      <c r="A6973" s="185" t="s">
        <v>3721</v>
      </c>
      <c r="B6973" s="186" t="s">
        <v>8139</v>
      </c>
      <c r="C6973" s="186" t="s">
        <v>8142</v>
      </c>
      <c r="D6973" s="187">
        <v>30.364000000000001</v>
      </c>
      <c r="E6973" s="187">
        <v>5445</v>
      </c>
    </row>
    <row r="6974" spans="1:5" x14ac:dyDescent="0.35">
      <c r="A6974" s="185" t="s">
        <v>2063</v>
      </c>
      <c r="B6974" s="186" t="s">
        <v>8139</v>
      </c>
      <c r="C6974" s="186" t="s">
        <v>8142</v>
      </c>
      <c r="D6974" s="187">
        <v>254.45699999999999</v>
      </c>
      <c r="E6974" s="187">
        <v>9775</v>
      </c>
    </row>
    <row r="6975" spans="1:5" x14ac:dyDescent="0.35">
      <c r="A6975" s="185" t="s">
        <v>210</v>
      </c>
      <c r="B6975" s="186" t="s">
        <v>8139</v>
      </c>
      <c r="C6975" s="186" t="s">
        <v>8142</v>
      </c>
      <c r="D6975" s="187">
        <v>48.414000000000001</v>
      </c>
      <c r="E6975" s="187">
        <v>582</v>
      </c>
    </row>
    <row r="6976" spans="1:5" x14ac:dyDescent="0.35">
      <c r="A6976" s="185" t="s">
        <v>6825</v>
      </c>
      <c r="B6976" s="186" t="s">
        <v>8139</v>
      </c>
      <c r="C6976" s="186" t="s">
        <v>8140</v>
      </c>
      <c r="D6976" s="187">
        <v>44.619799999999998</v>
      </c>
      <c r="E6976" s="187">
        <v>4100</v>
      </c>
    </row>
    <row r="6977" spans="1:5" x14ac:dyDescent="0.35">
      <c r="A6977" s="185" t="s">
        <v>1119</v>
      </c>
      <c r="B6977" s="186" t="s">
        <v>8139</v>
      </c>
      <c r="C6977" s="186" t="s">
        <v>8141</v>
      </c>
      <c r="D6977" s="187">
        <v>164.03829999999999</v>
      </c>
      <c r="E6977" s="187">
        <v>2827</v>
      </c>
    </row>
    <row r="6978" spans="1:5" x14ac:dyDescent="0.35">
      <c r="A6978" s="185" t="s">
        <v>2235</v>
      </c>
      <c r="B6978" s="186" t="s">
        <v>8139</v>
      </c>
      <c r="C6978" s="186" t="s">
        <v>8142</v>
      </c>
      <c r="D6978" s="187">
        <v>61.086199999999998</v>
      </c>
      <c r="E6978" s="187">
        <v>2249</v>
      </c>
    </row>
    <row r="6979" spans="1:5" x14ac:dyDescent="0.35">
      <c r="A6979" s="185" t="s">
        <v>2209</v>
      </c>
      <c r="B6979" s="186" t="s">
        <v>8139</v>
      </c>
      <c r="C6979" s="186" t="s">
        <v>8142</v>
      </c>
      <c r="D6979" s="187">
        <v>96.275999999999996</v>
      </c>
      <c r="E6979" s="187">
        <v>4255</v>
      </c>
    </row>
    <row r="6980" spans="1:5" x14ac:dyDescent="0.35">
      <c r="A6980" s="185" t="s">
        <v>4787</v>
      </c>
      <c r="B6980" s="186" t="s">
        <v>8139</v>
      </c>
      <c r="C6980" s="186" t="s">
        <v>8142</v>
      </c>
      <c r="D6980" s="187">
        <v>105.91889999999999</v>
      </c>
      <c r="E6980" s="187">
        <v>21020</v>
      </c>
    </row>
    <row r="6981" spans="1:5" x14ac:dyDescent="0.35">
      <c r="A6981" s="185" t="s">
        <v>953</v>
      </c>
      <c r="B6981" s="186" t="s">
        <v>8139</v>
      </c>
      <c r="C6981" s="186" t="s">
        <v>8142</v>
      </c>
      <c r="D6981" s="187">
        <v>79.005499999999998</v>
      </c>
      <c r="E6981" s="187">
        <v>2335</v>
      </c>
    </row>
    <row r="6982" spans="1:5" x14ac:dyDescent="0.35">
      <c r="A6982" s="185" t="s">
        <v>4765</v>
      </c>
      <c r="B6982" s="186" t="s">
        <v>8139</v>
      </c>
      <c r="C6982" s="186" t="s">
        <v>8142</v>
      </c>
      <c r="D6982" s="187">
        <v>52.766599999999997</v>
      </c>
      <c r="E6982" s="187">
        <v>667</v>
      </c>
    </row>
    <row r="6983" spans="1:5" x14ac:dyDescent="0.35">
      <c r="A6983" s="185" t="s">
        <v>1281</v>
      </c>
      <c r="B6983" s="186" t="s">
        <v>8139</v>
      </c>
      <c r="C6983" s="186" t="s">
        <v>8142</v>
      </c>
      <c r="D6983" s="187">
        <v>20.969799999999999</v>
      </c>
      <c r="E6983" s="187">
        <v>475</v>
      </c>
    </row>
    <row r="6984" spans="1:5" x14ac:dyDescent="0.35">
      <c r="A6984" s="185" t="s">
        <v>5470</v>
      </c>
      <c r="B6984" s="186" t="s">
        <v>8139</v>
      </c>
      <c r="C6984" s="186" t="s">
        <v>8140</v>
      </c>
      <c r="D6984" s="187">
        <v>147.90549999999999</v>
      </c>
      <c r="E6984" s="187">
        <v>1183</v>
      </c>
    </row>
    <row r="6985" spans="1:5" x14ac:dyDescent="0.35">
      <c r="A6985" s="185" t="s">
        <v>6813</v>
      </c>
      <c r="B6985" s="186" t="s">
        <v>8139</v>
      </c>
      <c r="C6985" s="186" t="s">
        <v>8140</v>
      </c>
      <c r="D6985" s="187">
        <v>104.3085</v>
      </c>
      <c r="E6985" s="187">
        <v>5044</v>
      </c>
    </row>
    <row r="6986" spans="1:5" x14ac:dyDescent="0.35">
      <c r="A6986" s="185" t="s">
        <v>4581</v>
      </c>
      <c r="B6986" s="186" t="s">
        <v>8139</v>
      </c>
      <c r="C6986" s="186" t="s">
        <v>8142</v>
      </c>
      <c r="D6986" s="187">
        <v>546.62789999999995</v>
      </c>
      <c r="E6986" s="187">
        <v>120875</v>
      </c>
    </row>
    <row r="6987" spans="1:5" x14ac:dyDescent="0.35">
      <c r="A6987" s="185" t="s">
        <v>1494</v>
      </c>
      <c r="B6987" s="186" t="s">
        <v>8139</v>
      </c>
      <c r="C6987" s="186" t="s">
        <v>8142</v>
      </c>
      <c r="D6987" s="187">
        <v>40.427900000000001</v>
      </c>
      <c r="E6987" s="187">
        <v>1221</v>
      </c>
    </row>
    <row r="6988" spans="1:5" x14ac:dyDescent="0.35">
      <c r="A6988" s="185" t="s">
        <v>57</v>
      </c>
      <c r="B6988" s="186" t="s">
        <v>8139</v>
      </c>
      <c r="C6988" s="186" t="s">
        <v>8142</v>
      </c>
      <c r="D6988" s="187">
        <v>39.297600000000003</v>
      </c>
      <c r="E6988" s="187">
        <v>126</v>
      </c>
    </row>
    <row r="6989" spans="1:5" x14ac:dyDescent="0.35">
      <c r="A6989" s="185" t="s">
        <v>3285</v>
      </c>
      <c r="B6989" s="186" t="s">
        <v>8139</v>
      </c>
      <c r="C6989" s="186" t="s">
        <v>8142</v>
      </c>
      <c r="D6989" s="187">
        <v>30.959599999999998</v>
      </c>
      <c r="E6989" s="187">
        <v>6842</v>
      </c>
    </row>
    <row r="6990" spans="1:5" x14ac:dyDescent="0.35">
      <c r="A6990" s="185" t="s">
        <v>821</v>
      </c>
      <c r="B6990" s="186" t="s">
        <v>8139</v>
      </c>
      <c r="C6990" s="186" t="s">
        <v>8142</v>
      </c>
      <c r="D6990" s="187">
        <v>43.116900000000001</v>
      </c>
      <c r="E6990" s="187">
        <v>765</v>
      </c>
    </row>
    <row r="6991" spans="1:5" x14ac:dyDescent="0.35">
      <c r="A6991" s="185" t="s">
        <v>6249</v>
      </c>
      <c r="B6991" s="186" t="s">
        <v>8139</v>
      </c>
      <c r="C6991" s="186" t="s">
        <v>8142</v>
      </c>
      <c r="D6991" s="187">
        <v>66.837500000000006</v>
      </c>
      <c r="E6991" s="187">
        <v>14393</v>
      </c>
    </row>
    <row r="6992" spans="1:5" x14ac:dyDescent="0.35">
      <c r="A6992" s="185" t="s">
        <v>3804</v>
      </c>
      <c r="B6992" s="186" t="s">
        <v>8139</v>
      </c>
      <c r="C6992" s="186" t="s">
        <v>8140</v>
      </c>
      <c r="D6992" s="187">
        <v>210.5642</v>
      </c>
      <c r="E6992" s="187">
        <v>13120</v>
      </c>
    </row>
    <row r="6993" spans="1:5" x14ac:dyDescent="0.35">
      <c r="A6993" s="185" t="s">
        <v>2173</v>
      </c>
      <c r="B6993" s="186" t="s">
        <v>8139</v>
      </c>
      <c r="C6993" s="186" t="s">
        <v>8142</v>
      </c>
      <c r="D6993" s="187">
        <v>64.150800000000004</v>
      </c>
      <c r="E6993" s="187">
        <v>2717</v>
      </c>
    </row>
    <row r="6994" spans="1:5" x14ac:dyDescent="0.35">
      <c r="A6994" s="185" t="s">
        <v>7176</v>
      </c>
      <c r="B6994" s="186" t="s">
        <v>8139</v>
      </c>
      <c r="C6994" s="186" t="s">
        <v>8142</v>
      </c>
      <c r="D6994" s="187">
        <v>10.6356</v>
      </c>
      <c r="E6994" s="187">
        <v>2343</v>
      </c>
    </row>
    <row r="6995" spans="1:5" x14ac:dyDescent="0.35">
      <c r="A6995" s="185" t="s">
        <v>2226</v>
      </c>
      <c r="B6995" s="186" t="s">
        <v>8139</v>
      </c>
      <c r="C6995" s="186" t="s">
        <v>8142</v>
      </c>
      <c r="D6995" s="187">
        <v>36.156999999999996</v>
      </c>
      <c r="E6995" s="187">
        <v>874</v>
      </c>
    </row>
    <row r="6996" spans="1:5" x14ac:dyDescent="0.35">
      <c r="A6996" s="185" t="s">
        <v>5413</v>
      </c>
      <c r="B6996" s="186" t="s">
        <v>8139</v>
      </c>
      <c r="C6996" s="186" t="s">
        <v>8140</v>
      </c>
      <c r="D6996" s="187">
        <v>134.6232</v>
      </c>
      <c r="E6996" s="187">
        <v>2365</v>
      </c>
    </row>
    <row r="6997" spans="1:5" x14ac:dyDescent="0.35">
      <c r="A6997" s="185" t="s">
        <v>1678</v>
      </c>
      <c r="B6997" s="186" t="s">
        <v>8139</v>
      </c>
      <c r="C6997" s="186" t="s">
        <v>8140</v>
      </c>
      <c r="D6997" s="187">
        <v>66.186099999999996</v>
      </c>
      <c r="E6997" s="187">
        <v>1427</v>
      </c>
    </row>
    <row r="6998" spans="1:5" x14ac:dyDescent="0.35">
      <c r="A6998" s="185" t="s">
        <v>2946</v>
      </c>
      <c r="B6998" s="186" t="s">
        <v>8139</v>
      </c>
      <c r="C6998" s="186" t="s">
        <v>8142</v>
      </c>
      <c r="D6998" s="187">
        <v>56.615699999999997</v>
      </c>
      <c r="E6998" s="187">
        <v>2840</v>
      </c>
    </row>
    <row r="6999" spans="1:5" x14ac:dyDescent="0.35">
      <c r="A6999" s="185" t="s">
        <v>6675</v>
      </c>
      <c r="B6999" s="186" t="s">
        <v>8139</v>
      </c>
      <c r="C6999" s="186" t="s">
        <v>8142</v>
      </c>
      <c r="D6999" s="187">
        <v>30.5579</v>
      </c>
      <c r="E6999" s="187">
        <v>4179</v>
      </c>
    </row>
    <row r="7000" spans="1:5" x14ac:dyDescent="0.35">
      <c r="A7000" s="185" t="s">
        <v>1037</v>
      </c>
      <c r="B7000" s="186" t="s">
        <v>8139</v>
      </c>
      <c r="C7000" s="186" t="s">
        <v>8142</v>
      </c>
      <c r="D7000" s="187">
        <v>203.667</v>
      </c>
      <c r="E7000" s="187">
        <v>2076</v>
      </c>
    </row>
    <row r="7001" spans="1:5" x14ac:dyDescent="0.35">
      <c r="A7001" s="185" t="s">
        <v>6085</v>
      </c>
      <c r="B7001" s="186" t="s">
        <v>8139</v>
      </c>
      <c r="C7001" s="186" t="s">
        <v>8142</v>
      </c>
      <c r="D7001" s="187">
        <v>25.4026</v>
      </c>
      <c r="E7001" s="187">
        <v>4317</v>
      </c>
    </row>
    <row r="7002" spans="1:5" x14ac:dyDescent="0.35">
      <c r="A7002" s="185" t="s">
        <v>6493</v>
      </c>
      <c r="B7002" s="186" t="s">
        <v>8139</v>
      </c>
      <c r="C7002" s="186" t="s">
        <v>8140</v>
      </c>
      <c r="D7002" s="187">
        <v>83.785200000000003</v>
      </c>
      <c r="E7002" s="187">
        <v>2215</v>
      </c>
    </row>
    <row r="7003" spans="1:5" x14ac:dyDescent="0.35">
      <c r="A7003" s="185" t="s">
        <v>3231</v>
      </c>
      <c r="B7003" s="186" t="s">
        <v>8139</v>
      </c>
      <c r="C7003" s="186" t="s">
        <v>8140</v>
      </c>
      <c r="D7003" s="187">
        <v>31.270800000000001</v>
      </c>
      <c r="E7003" s="187">
        <v>1838</v>
      </c>
    </row>
    <row r="7004" spans="1:5" x14ac:dyDescent="0.35">
      <c r="A7004" s="185" t="s">
        <v>3091</v>
      </c>
      <c r="B7004" s="186" t="s">
        <v>8139</v>
      </c>
      <c r="C7004" s="186" t="s">
        <v>8140</v>
      </c>
      <c r="D7004" s="187">
        <v>51.095300000000002</v>
      </c>
      <c r="E7004" s="187">
        <v>1593</v>
      </c>
    </row>
    <row r="7005" spans="1:5" x14ac:dyDescent="0.35">
      <c r="A7005" s="185" t="s">
        <v>6950</v>
      </c>
      <c r="B7005" s="186" t="s">
        <v>8139</v>
      </c>
      <c r="C7005" s="186" t="s">
        <v>8140</v>
      </c>
      <c r="D7005" s="187">
        <v>36.888399999999997</v>
      </c>
      <c r="E7005" s="187">
        <v>2388</v>
      </c>
    </row>
    <row r="7006" spans="1:5" x14ac:dyDescent="0.35">
      <c r="A7006" s="185" t="s">
        <v>7607</v>
      </c>
      <c r="B7006" s="186" t="s">
        <v>8139</v>
      </c>
      <c r="C7006" s="186" t="s">
        <v>8141</v>
      </c>
      <c r="D7006" s="187">
        <v>118.2505</v>
      </c>
      <c r="E7006" s="187">
        <v>3734</v>
      </c>
    </row>
    <row r="7007" spans="1:5" x14ac:dyDescent="0.35">
      <c r="A7007" s="185" t="s">
        <v>2091</v>
      </c>
      <c r="B7007" s="186" t="s">
        <v>8139</v>
      </c>
      <c r="C7007" s="186" t="s">
        <v>8140</v>
      </c>
      <c r="D7007" s="187">
        <v>81.424899999999994</v>
      </c>
      <c r="E7007" s="187">
        <v>1431</v>
      </c>
    </row>
    <row r="7008" spans="1:5" x14ac:dyDescent="0.35">
      <c r="A7008" s="185" t="s">
        <v>4402</v>
      </c>
      <c r="B7008" s="186" t="s">
        <v>8139</v>
      </c>
      <c r="C7008" s="186" t="s">
        <v>8142</v>
      </c>
      <c r="D7008" s="187">
        <v>36.326300000000003</v>
      </c>
      <c r="E7008" s="187">
        <v>606</v>
      </c>
    </row>
    <row r="7009" spans="1:5" x14ac:dyDescent="0.35">
      <c r="A7009" s="185" t="s">
        <v>3380</v>
      </c>
      <c r="B7009" s="186" t="s">
        <v>8139</v>
      </c>
      <c r="C7009" s="186" t="s">
        <v>8142</v>
      </c>
      <c r="D7009" s="187">
        <v>23.256</v>
      </c>
      <c r="E7009" s="187">
        <v>1304</v>
      </c>
    </row>
    <row r="7010" spans="1:5" x14ac:dyDescent="0.35">
      <c r="A7010" s="185" t="s">
        <v>1817</v>
      </c>
      <c r="B7010" s="186" t="s">
        <v>8139</v>
      </c>
      <c r="C7010" s="186" t="s">
        <v>8140</v>
      </c>
      <c r="D7010" s="187">
        <v>38.751399999999997</v>
      </c>
      <c r="E7010" s="187">
        <v>685</v>
      </c>
    </row>
    <row r="7011" spans="1:5" x14ac:dyDescent="0.35">
      <c r="A7011" s="185" t="s">
        <v>7569</v>
      </c>
      <c r="B7011" s="186" t="s">
        <v>8139</v>
      </c>
      <c r="C7011" s="186" t="s">
        <v>8142</v>
      </c>
      <c r="D7011" s="187">
        <v>59.322000000000003</v>
      </c>
      <c r="E7011" s="187">
        <v>1538</v>
      </c>
    </row>
    <row r="7012" spans="1:5" x14ac:dyDescent="0.35">
      <c r="A7012" s="185" t="s">
        <v>3405</v>
      </c>
      <c r="B7012" s="186" t="s">
        <v>8139</v>
      </c>
      <c r="C7012" s="186" t="s">
        <v>8141</v>
      </c>
      <c r="D7012" s="187">
        <v>158.04910000000001</v>
      </c>
      <c r="E7012" s="187">
        <v>2098</v>
      </c>
    </row>
    <row r="7013" spans="1:5" x14ac:dyDescent="0.35">
      <c r="A7013" s="185" t="s">
        <v>7317</v>
      </c>
      <c r="B7013" s="186" t="s">
        <v>8139</v>
      </c>
      <c r="C7013" s="186" t="s">
        <v>8141</v>
      </c>
      <c r="D7013" s="187">
        <v>56.537799999999997</v>
      </c>
      <c r="E7013" s="187">
        <v>5522</v>
      </c>
    </row>
    <row r="7014" spans="1:5" x14ac:dyDescent="0.35">
      <c r="A7014" s="185" t="s">
        <v>1222</v>
      </c>
      <c r="B7014" s="186" t="s">
        <v>8139</v>
      </c>
      <c r="C7014" s="186" t="s">
        <v>8141</v>
      </c>
      <c r="D7014" s="187">
        <v>104.8622</v>
      </c>
      <c r="E7014" s="187">
        <v>5108</v>
      </c>
    </row>
    <row r="7015" spans="1:5" x14ac:dyDescent="0.35">
      <c r="A7015" s="185" t="s">
        <v>509</v>
      </c>
      <c r="B7015" s="186" t="s">
        <v>8139</v>
      </c>
      <c r="C7015" s="186" t="s">
        <v>8141</v>
      </c>
      <c r="D7015" s="187">
        <v>75.230999999999995</v>
      </c>
      <c r="E7015" s="187">
        <v>1221</v>
      </c>
    </row>
    <row r="7016" spans="1:5" x14ac:dyDescent="0.35">
      <c r="A7016" s="185" t="s">
        <v>1145</v>
      </c>
      <c r="B7016" s="186" t="s">
        <v>8139</v>
      </c>
      <c r="C7016" s="186" t="s">
        <v>8141</v>
      </c>
      <c r="D7016" s="187">
        <v>162.58519999999999</v>
      </c>
      <c r="E7016" s="187">
        <v>2220</v>
      </c>
    </row>
    <row r="7017" spans="1:5" x14ac:dyDescent="0.35">
      <c r="A7017" s="185" t="s">
        <v>1230</v>
      </c>
      <c r="B7017" s="186" t="s">
        <v>8139</v>
      </c>
      <c r="C7017" s="186" t="s">
        <v>8141</v>
      </c>
      <c r="D7017" s="187">
        <v>35.607199999999999</v>
      </c>
      <c r="E7017" s="187">
        <v>976</v>
      </c>
    </row>
    <row r="7018" spans="1:5" x14ac:dyDescent="0.35">
      <c r="A7018" s="185" t="s">
        <v>798</v>
      </c>
      <c r="B7018" s="186" t="s">
        <v>8139</v>
      </c>
      <c r="C7018" s="186" t="s">
        <v>8141</v>
      </c>
      <c r="D7018" s="187">
        <v>51.198700000000002</v>
      </c>
      <c r="E7018" s="187">
        <v>749</v>
      </c>
    </row>
    <row r="7019" spans="1:5" x14ac:dyDescent="0.35">
      <c r="A7019" s="185" t="s">
        <v>4002</v>
      </c>
      <c r="B7019" s="186" t="s">
        <v>8139</v>
      </c>
      <c r="C7019" s="186" t="s">
        <v>8141</v>
      </c>
      <c r="D7019" s="187">
        <v>37.311599999999999</v>
      </c>
      <c r="E7019" s="187">
        <v>3798</v>
      </c>
    </row>
    <row r="7020" spans="1:5" x14ac:dyDescent="0.35">
      <c r="A7020" s="185" t="s">
        <v>1895</v>
      </c>
      <c r="B7020" s="186" t="s">
        <v>8139</v>
      </c>
      <c r="C7020" s="186" t="s">
        <v>8141</v>
      </c>
      <c r="D7020" s="187">
        <v>212.28489999999999</v>
      </c>
      <c r="E7020" s="187">
        <v>3401</v>
      </c>
    </row>
    <row r="7021" spans="1:5" x14ac:dyDescent="0.35">
      <c r="A7021" s="185" t="s">
        <v>914</v>
      </c>
      <c r="B7021" s="186" t="s">
        <v>8139</v>
      </c>
      <c r="C7021" s="186" t="s">
        <v>8141</v>
      </c>
      <c r="D7021" s="187">
        <v>18.423300000000001</v>
      </c>
      <c r="E7021" s="187">
        <v>550</v>
      </c>
    </row>
    <row r="7022" spans="1:5" x14ac:dyDescent="0.35">
      <c r="A7022" s="185" t="s">
        <v>1958</v>
      </c>
      <c r="B7022" s="186" t="s">
        <v>8139</v>
      </c>
      <c r="C7022" s="186" t="s">
        <v>8142</v>
      </c>
      <c r="D7022" s="187">
        <v>17.734000000000002</v>
      </c>
      <c r="E7022" s="187">
        <v>490</v>
      </c>
    </row>
    <row r="7023" spans="1:5" x14ac:dyDescent="0.35">
      <c r="A7023" s="185" t="s">
        <v>531</v>
      </c>
      <c r="B7023" s="186" t="s">
        <v>8139</v>
      </c>
      <c r="C7023" s="186" t="s">
        <v>8141</v>
      </c>
      <c r="D7023" s="187">
        <v>216.14349999999999</v>
      </c>
      <c r="E7023" s="187">
        <v>2543</v>
      </c>
    </row>
    <row r="7024" spans="1:5" x14ac:dyDescent="0.35">
      <c r="A7024" s="185" t="s">
        <v>428</v>
      </c>
      <c r="B7024" s="186" t="s">
        <v>8139</v>
      </c>
      <c r="C7024" s="186" t="s">
        <v>8142</v>
      </c>
      <c r="D7024" s="187">
        <v>108.056</v>
      </c>
      <c r="E7024" s="187">
        <v>2319</v>
      </c>
    </row>
    <row r="7025" spans="1:5" x14ac:dyDescent="0.35">
      <c r="A7025" s="185" t="s">
        <v>1544</v>
      </c>
      <c r="B7025" s="186" t="s">
        <v>8139</v>
      </c>
      <c r="C7025" s="186" t="s">
        <v>8142</v>
      </c>
      <c r="D7025" s="187">
        <v>42.924700000000001</v>
      </c>
      <c r="E7025" s="187">
        <v>1930</v>
      </c>
    </row>
    <row r="7026" spans="1:5" x14ac:dyDescent="0.35">
      <c r="A7026" s="185" t="s">
        <v>1131</v>
      </c>
      <c r="B7026" s="186" t="s">
        <v>8139</v>
      </c>
      <c r="C7026" s="186" t="s">
        <v>8142</v>
      </c>
      <c r="D7026" s="187">
        <v>67.252399999999994</v>
      </c>
      <c r="E7026" s="187">
        <v>1214</v>
      </c>
    </row>
    <row r="7027" spans="1:5" x14ac:dyDescent="0.35">
      <c r="A7027" s="185" t="s">
        <v>481</v>
      </c>
      <c r="B7027" s="186" t="s">
        <v>8139</v>
      </c>
      <c r="C7027" s="186" t="s">
        <v>8141</v>
      </c>
      <c r="D7027" s="187">
        <v>74.128799999999998</v>
      </c>
      <c r="E7027" s="187">
        <v>2037</v>
      </c>
    </row>
    <row r="7028" spans="1:5" x14ac:dyDescent="0.35">
      <c r="A7028" s="185" t="s">
        <v>4337</v>
      </c>
      <c r="B7028" s="186" t="s">
        <v>8139</v>
      </c>
      <c r="C7028" s="186" t="s">
        <v>8141</v>
      </c>
      <c r="D7028" s="187">
        <v>228.09610000000001</v>
      </c>
      <c r="E7028" s="187">
        <v>8324</v>
      </c>
    </row>
    <row r="7029" spans="1:5" x14ac:dyDescent="0.35">
      <c r="A7029" s="185" t="s">
        <v>545</v>
      </c>
      <c r="B7029" s="186" t="s">
        <v>8139</v>
      </c>
      <c r="C7029" s="186" t="s">
        <v>8142</v>
      </c>
      <c r="D7029" s="187">
        <v>23.2822</v>
      </c>
      <c r="E7029" s="187">
        <v>563</v>
      </c>
    </row>
    <row r="7030" spans="1:5" x14ac:dyDescent="0.35">
      <c r="A7030" s="185" t="s">
        <v>3762</v>
      </c>
      <c r="B7030" s="186" t="s">
        <v>8139</v>
      </c>
      <c r="C7030" s="186" t="s">
        <v>8141</v>
      </c>
      <c r="D7030" s="187">
        <v>11.1899</v>
      </c>
      <c r="E7030" s="187">
        <v>550</v>
      </c>
    </row>
    <row r="7031" spans="1:5" x14ac:dyDescent="0.35">
      <c r="A7031" s="185" t="s">
        <v>1402</v>
      </c>
      <c r="B7031" s="186" t="s">
        <v>8139</v>
      </c>
      <c r="C7031" s="186" t="s">
        <v>8141</v>
      </c>
      <c r="D7031" s="187">
        <v>112.0001</v>
      </c>
      <c r="E7031" s="187">
        <v>3614</v>
      </c>
    </row>
    <row r="7032" spans="1:5" x14ac:dyDescent="0.35">
      <c r="A7032" s="185" t="s">
        <v>623</v>
      </c>
      <c r="B7032" s="186" t="s">
        <v>8139</v>
      </c>
      <c r="C7032" s="186" t="s">
        <v>8141</v>
      </c>
      <c r="D7032" s="187">
        <v>43.9313</v>
      </c>
      <c r="E7032" s="187">
        <v>655</v>
      </c>
    </row>
    <row r="7033" spans="1:5" x14ac:dyDescent="0.35">
      <c r="A7033" s="185" t="s">
        <v>916</v>
      </c>
      <c r="B7033" s="186" t="s">
        <v>8139</v>
      </c>
      <c r="C7033" s="186" t="s">
        <v>8141</v>
      </c>
      <c r="D7033" s="187">
        <v>77.561899999999994</v>
      </c>
      <c r="E7033" s="187">
        <v>1264</v>
      </c>
    </row>
    <row r="7034" spans="1:5" x14ac:dyDescent="0.35">
      <c r="A7034" s="185" t="s">
        <v>4848</v>
      </c>
      <c r="B7034" s="186" t="s">
        <v>8139</v>
      </c>
      <c r="C7034" s="186" t="s">
        <v>8141</v>
      </c>
      <c r="D7034" s="187">
        <v>55.972799999999999</v>
      </c>
      <c r="E7034" s="187">
        <v>2373</v>
      </c>
    </row>
    <row r="7035" spans="1:5" x14ac:dyDescent="0.35">
      <c r="A7035" s="185" t="s">
        <v>1201</v>
      </c>
      <c r="B7035" s="186" t="s">
        <v>8139</v>
      </c>
      <c r="C7035" s="186" t="s">
        <v>8141</v>
      </c>
      <c r="D7035" s="187">
        <v>38.130699999999997</v>
      </c>
      <c r="E7035" s="187">
        <v>2447</v>
      </c>
    </row>
    <row r="7036" spans="1:5" x14ac:dyDescent="0.35">
      <c r="A7036" s="185" t="s">
        <v>7457</v>
      </c>
      <c r="B7036" s="186" t="s">
        <v>8139</v>
      </c>
      <c r="C7036" s="186" t="s">
        <v>8141</v>
      </c>
      <c r="D7036" s="187">
        <v>13.295999999999999</v>
      </c>
      <c r="E7036" s="187">
        <v>1359</v>
      </c>
    </row>
    <row r="7037" spans="1:5" x14ac:dyDescent="0.35">
      <c r="A7037" s="185" t="s">
        <v>1658</v>
      </c>
      <c r="B7037" s="186" t="s">
        <v>8139</v>
      </c>
      <c r="C7037" s="186" t="s">
        <v>8141</v>
      </c>
      <c r="D7037" s="187">
        <v>31.025300000000001</v>
      </c>
      <c r="E7037" s="187">
        <v>1967</v>
      </c>
    </row>
    <row r="7038" spans="1:5" x14ac:dyDescent="0.35">
      <c r="A7038" s="185" t="s">
        <v>3942</v>
      </c>
      <c r="B7038" s="186" t="s">
        <v>8139</v>
      </c>
      <c r="C7038" s="186" t="s">
        <v>8141</v>
      </c>
      <c r="D7038" s="187">
        <v>75.224999999999994</v>
      </c>
      <c r="E7038" s="187">
        <v>2199</v>
      </c>
    </row>
    <row r="7039" spans="1:5" x14ac:dyDescent="0.35">
      <c r="A7039" s="185" t="s">
        <v>1873</v>
      </c>
      <c r="B7039" s="186" t="s">
        <v>8139</v>
      </c>
      <c r="C7039" s="186" t="s">
        <v>8141</v>
      </c>
      <c r="D7039" s="187">
        <v>102.32680000000001</v>
      </c>
      <c r="E7039" s="187">
        <v>2948</v>
      </c>
    </row>
    <row r="7040" spans="1:5" x14ac:dyDescent="0.35">
      <c r="A7040" s="185" t="s">
        <v>1933</v>
      </c>
      <c r="B7040" s="186" t="s">
        <v>8139</v>
      </c>
      <c r="C7040" s="186" t="s">
        <v>8141</v>
      </c>
      <c r="D7040" s="187">
        <v>53.216999999999999</v>
      </c>
      <c r="E7040" s="187">
        <v>5033</v>
      </c>
    </row>
    <row r="7041" spans="1:5" x14ac:dyDescent="0.35">
      <c r="A7041" s="185" t="s">
        <v>420</v>
      </c>
      <c r="B7041" s="186" t="s">
        <v>8139</v>
      </c>
      <c r="C7041" s="186" t="s">
        <v>8142</v>
      </c>
      <c r="D7041" s="187">
        <v>19.000299999999999</v>
      </c>
      <c r="E7041" s="187">
        <v>447</v>
      </c>
    </row>
    <row r="7042" spans="1:5" x14ac:dyDescent="0.35">
      <c r="A7042" s="185" t="s">
        <v>1830</v>
      </c>
      <c r="B7042" s="186" t="s">
        <v>8139</v>
      </c>
      <c r="C7042" s="186" t="s">
        <v>8141</v>
      </c>
      <c r="D7042" s="187">
        <v>19.331600000000002</v>
      </c>
      <c r="E7042" s="187">
        <v>1298</v>
      </c>
    </row>
    <row r="7043" spans="1:5" x14ac:dyDescent="0.35">
      <c r="A7043" s="185" t="s">
        <v>3060</v>
      </c>
      <c r="B7043" s="186" t="s">
        <v>8139</v>
      </c>
      <c r="C7043" s="186" t="s">
        <v>8141</v>
      </c>
      <c r="D7043" s="187">
        <v>38.333100000000002</v>
      </c>
      <c r="E7043" s="187">
        <v>489</v>
      </c>
    </row>
    <row r="7044" spans="1:5" x14ac:dyDescent="0.35">
      <c r="A7044" s="185" t="s">
        <v>288</v>
      </c>
      <c r="B7044" s="186" t="s">
        <v>8139</v>
      </c>
      <c r="C7044" s="186" t="s">
        <v>8141</v>
      </c>
      <c r="D7044" s="187">
        <v>122.61620000000001</v>
      </c>
      <c r="E7044" s="187">
        <v>1490</v>
      </c>
    </row>
    <row r="7045" spans="1:5" x14ac:dyDescent="0.35">
      <c r="A7045" s="185" t="s">
        <v>4459</v>
      </c>
      <c r="B7045" s="186" t="s">
        <v>8139</v>
      </c>
      <c r="C7045" s="186" t="s">
        <v>8141</v>
      </c>
      <c r="D7045" s="187">
        <v>16.586200000000002</v>
      </c>
      <c r="E7045" s="187">
        <v>2123</v>
      </c>
    </row>
    <row r="7046" spans="1:5" x14ac:dyDescent="0.35">
      <c r="A7046" s="185" t="s">
        <v>811</v>
      </c>
      <c r="B7046" s="186" t="s">
        <v>8139</v>
      </c>
      <c r="C7046" s="186" t="s">
        <v>8141</v>
      </c>
      <c r="D7046" s="187">
        <v>148.9383</v>
      </c>
      <c r="E7046" s="187">
        <v>1246</v>
      </c>
    </row>
    <row r="7047" spans="1:5" x14ac:dyDescent="0.35">
      <c r="A7047" s="185" t="s">
        <v>1605</v>
      </c>
      <c r="B7047" s="186" t="s">
        <v>8139</v>
      </c>
      <c r="C7047" s="186" t="s">
        <v>8142</v>
      </c>
      <c r="D7047" s="187">
        <v>122.0407</v>
      </c>
      <c r="E7047" s="187">
        <v>9193</v>
      </c>
    </row>
    <row r="7048" spans="1:5" x14ac:dyDescent="0.35">
      <c r="A7048" s="185" t="s">
        <v>2968</v>
      </c>
      <c r="B7048" s="186" t="s">
        <v>8139</v>
      </c>
      <c r="C7048" s="186" t="s">
        <v>8141</v>
      </c>
      <c r="D7048" s="187">
        <v>49.121499999999997</v>
      </c>
      <c r="E7048" s="187">
        <v>2382</v>
      </c>
    </row>
    <row r="7049" spans="1:5" x14ac:dyDescent="0.35">
      <c r="A7049" s="185" t="s">
        <v>1163</v>
      </c>
      <c r="B7049" s="186" t="s">
        <v>8139</v>
      </c>
      <c r="C7049" s="186" t="s">
        <v>8141</v>
      </c>
      <c r="D7049" s="187">
        <v>73.647099999999995</v>
      </c>
      <c r="E7049" s="187">
        <v>1583</v>
      </c>
    </row>
    <row r="7050" spans="1:5" x14ac:dyDescent="0.35">
      <c r="A7050" s="185" t="s">
        <v>707</v>
      </c>
      <c r="B7050" s="186" t="s">
        <v>8139</v>
      </c>
      <c r="C7050" s="186" t="s">
        <v>8142</v>
      </c>
      <c r="D7050" s="187">
        <v>26.6401</v>
      </c>
      <c r="E7050" s="187">
        <v>274</v>
      </c>
    </row>
    <row r="7051" spans="1:5" x14ac:dyDescent="0.35">
      <c r="A7051" s="185" t="s">
        <v>3385</v>
      </c>
      <c r="B7051" s="186" t="s">
        <v>8139</v>
      </c>
      <c r="C7051" s="186" t="s">
        <v>8141</v>
      </c>
      <c r="D7051" s="187">
        <v>192.4615</v>
      </c>
      <c r="E7051" s="187">
        <v>33611</v>
      </c>
    </row>
    <row r="7052" spans="1:5" x14ac:dyDescent="0.35">
      <c r="A7052" s="185" t="s">
        <v>2046</v>
      </c>
      <c r="B7052" s="186" t="s">
        <v>8139</v>
      </c>
      <c r="C7052" s="186" t="s">
        <v>8141</v>
      </c>
      <c r="D7052" s="187">
        <v>165.48159999999999</v>
      </c>
      <c r="E7052" s="187">
        <v>6522</v>
      </c>
    </row>
    <row r="7053" spans="1:5" x14ac:dyDescent="0.35">
      <c r="A7053" s="185" t="s">
        <v>443</v>
      </c>
      <c r="B7053" s="186" t="s">
        <v>8139</v>
      </c>
      <c r="C7053" s="186" t="s">
        <v>8141</v>
      </c>
      <c r="D7053" s="187">
        <v>27.659199999999998</v>
      </c>
      <c r="E7053" s="187">
        <v>1162</v>
      </c>
    </row>
    <row r="7054" spans="1:5" x14ac:dyDescent="0.35">
      <c r="A7054" s="185" t="s">
        <v>461</v>
      </c>
      <c r="B7054" s="186" t="s">
        <v>8139</v>
      </c>
      <c r="C7054" s="186" t="s">
        <v>8141</v>
      </c>
      <c r="D7054" s="187">
        <v>68.886700000000005</v>
      </c>
      <c r="E7054" s="187">
        <v>755</v>
      </c>
    </row>
    <row r="7055" spans="1:5" x14ac:dyDescent="0.35">
      <c r="A7055" s="185" t="s">
        <v>476</v>
      </c>
      <c r="B7055" s="186" t="s">
        <v>8139</v>
      </c>
      <c r="C7055" s="186" t="s">
        <v>8141</v>
      </c>
      <c r="D7055" s="187">
        <v>71.934299999999993</v>
      </c>
      <c r="E7055" s="187">
        <v>354</v>
      </c>
    </row>
    <row r="7056" spans="1:5" x14ac:dyDescent="0.35">
      <c r="A7056" s="185" t="s">
        <v>2970</v>
      </c>
      <c r="B7056" s="186" t="s">
        <v>8139</v>
      </c>
      <c r="C7056" s="186" t="s">
        <v>8141</v>
      </c>
      <c r="D7056" s="187">
        <v>43.168599999999998</v>
      </c>
      <c r="E7056" s="187">
        <v>722</v>
      </c>
    </row>
    <row r="7057" spans="1:5" x14ac:dyDescent="0.35">
      <c r="A7057" s="185" t="s">
        <v>2080</v>
      </c>
      <c r="B7057" s="186" t="s">
        <v>8139</v>
      </c>
      <c r="C7057" s="186" t="s">
        <v>8141</v>
      </c>
      <c r="D7057" s="187">
        <v>35.764600000000002</v>
      </c>
      <c r="E7057" s="187">
        <v>852</v>
      </c>
    </row>
    <row r="7058" spans="1:5" x14ac:dyDescent="0.35">
      <c r="A7058" s="185" t="s">
        <v>1734</v>
      </c>
      <c r="B7058" s="186" t="s">
        <v>8139</v>
      </c>
      <c r="C7058" s="186" t="s">
        <v>8141</v>
      </c>
      <c r="D7058" s="187">
        <v>130.28229999999999</v>
      </c>
      <c r="E7058" s="187">
        <v>2660</v>
      </c>
    </row>
    <row r="7059" spans="1:5" x14ac:dyDescent="0.35">
      <c r="A7059" s="185" t="s">
        <v>1868</v>
      </c>
      <c r="B7059" s="186" t="s">
        <v>8139</v>
      </c>
      <c r="C7059" s="186" t="s">
        <v>8141</v>
      </c>
      <c r="D7059" s="187">
        <v>222.36279999999999</v>
      </c>
      <c r="E7059" s="187">
        <v>3901</v>
      </c>
    </row>
    <row r="7060" spans="1:5" x14ac:dyDescent="0.35">
      <c r="A7060" s="185" t="s">
        <v>6683</v>
      </c>
      <c r="B7060" s="186" t="s">
        <v>8139</v>
      </c>
      <c r="C7060" s="186" t="s">
        <v>8141</v>
      </c>
      <c r="D7060" s="187">
        <v>90.7209</v>
      </c>
      <c r="E7060" s="187">
        <v>6817</v>
      </c>
    </row>
    <row r="7061" spans="1:5" x14ac:dyDescent="0.35">
      <c r="A7061" s="185" t="s">
        <v>1268</v>
      </c>
      <c r="B7061" s="186" t="s">
        <v>8139</v>
      </c>
      <c r="C7061" s="186" t="s">
        <v>8141</v>
      </c>
      <c r="D7061" s="187">
        <v>61.614600000000003</v>
      </c>
      <c r="E7061" s="187">
        <v>1865</v>
      </c>
    </row>
    <row r="7062" spans="1:5" x14ac:dyDescent="0.35">
      <c r="A7062" s="185" t="s">
        <v>543</v>
      </c>
      <c r="B7062" s="186" t="s">
        <v>8139</v>
      </c>
      <c r="C7062" s="186" t="s">
        <v>8141</v>
      </c>
      <c r="D7062" s="187">
        <v>39.178100000000001</v>
      </c>
      <c r="E7062" s="187">
        <v>1001</v>
      </c>
    </row>
    <row r="7063" spans="1:5" x14ac:dyDescent="0.35">
      <c r="A7063" s="185" t="s">
        <v>302</v>
      </c>
      <c r="B7063" s="186" t="s">
        <v>8139</v>
      </c>
      <c r="C7063" s="186" t="s">
        <v>8141</v>
      </c>
      <c r="D7063" s="187">
        <v>128.07130000000001</v>
      </c>
      <c r="E7063" s="187">
        <v>2105</v>
      </c>
    </row>
    <row r="7064" spans="1:5" x14ac:dyDescent="0.35">
      <c r="A7064" s="185" t="s">
        <v>1070</v>
      </c>
      <c r="B7064" s="186" t="s">
        <v>8139</v>
      </c>
      <c r="C7064" s="186" t="s">
        <v>8141</v>
      </c>
      <c r="D7064" s="187">
        <v>25.879000000000001</v>
      </c>
      <c r="E7064" s="187">
        <v>225</v>
      </c>
    </row>
    <row r="7065" spans="1:5" x14ac:dyDescent="0.35">
      <c r="A7065" s="185" t="s">
        <v>513</v>
      </c>
      <c r="B7065" s="186" t="s">
        <v>8139</v>
      </c>
      <c r="C7065" s="186" t="s">
        <v>8141</v>
      </c>
      <c r="D7065" s="187">
        <v>39.637500000000003</v>
      </c>
      <c r="E7065" s="187">
        <v>708</v>
      </c>
    </row>
    <row r="7066" spans="1:5" x14ac:dyDescent="0.35">
      <c r="A7066" s="185" t="s">
        <v>1823</v>
      </c>
      <c r="B7066" s="186" t="s">
        <v>8139</v>
      </c>
      <c r="C7066" s="186" t="s">
        <v>8141</v>
      </c>
      <c r="D7066" s="187">
        <v>45.0809</v>
      </c>
      <c r="E7066" s="187">
        <v>2171</v>
      </c>
    </row>
    <row r="7067" spans="1:5" x14ac:dyDescent="0.35">
      <c r="A7067" s="185" t="s">
        <v>1788</v>
      </c>
      <c r="B7067" s="186" t="s">
        <v>8139</v>
      </c>
      <c r="C7067" s="186" t="s">
        <v>8141</v>
      </c>
      <c r="D7067" s="187">
        <v>40.559399999999997</v>
      </c>
      <c r="E7067" s="187">
        <v>1484</v>
      </c>
    </row>
    <row r="7068" spans="1:5" x14ac:dyDescent="0.35">
      <c r="A7068" s="185" t="s">
        <v>617</v>
      </c>
      <c r="B7068" s="186" t="s">
        <v>8139</v>
      </c>
      <c r="C7068" s="186" t="s">
        <v>8141</v>
      </c>
      <c r="D7068" s="187">
        <v>78.104100000000003</v>
      </c>
      <c r="E7068" s="187">
        <v>1716</v>
      </c>
    </row>
    <row r="7069" spans="1:5" x14ac:dyDescent="0.35">
      <c r="A7069" s="185" t="s">
        <v>7050</v>
      </c>
      <c r="B7069" s="186" t="s">
        <v>8139</v>
      </c>
      <c r="C7069" s="186" t="s">
        <v>8141</v>
      </c>
      <c r="D7069" s="187">
        <v>32.767499999999998</v>
      </c>
      <c r="E7069" s="187">
        <v>3027</v>
      </c>
    </row>
    <row r="7070" spans="1:5" x14ac:dyDescent="0.35">
      <c r="A7070" s="185" t="s">
        <v>1147</v>
      </c>
      <c r="B7070" s="186" t="s">
        <v>8139</v>
      </c>
      <c r="C7070" s="186" t="s">
        <v>8141</v>
      </c>
      <c r="D7070" s="187">
        <v>52.071399999999997</v>
      </c>
      <c r="E7070" s="187">
        <v>1496</v>
      </c>
    </row>
    <row r="7071" spans="1:5" x14ac:dyDescent="0.35">
      <c r="A7071" s="185" t="s">
        <v>1272</v>
      </c>
      <c r="B7071" s="186" t="s">
        <v>8139</v>
      </c>
      <c r="C7071" s="186" t="s">
        <v>8142</v>
      </c>
      <c r="D7071" s="187">
        <v>48.092300000000002</v>
      </c>
      <c r="E7071" s="187">
        <v>1948</v>
      </c>
    </row>
    <row r="7072" spans="1:5" x14ac:dyDescent="0.35">
      <c r="A7072" s="185" t="s">
        <v>960</v>
      </c>
      <c r="B7072" s="186" t="s">
        <v>8139</v>
      </c>
      <c r="C7072" s="186" t="s">
        <v>8142</v>
      </c>
      <c r="D7072" s="187">
        <v>58.915599999999998</v>
      </c>
      <c r="E7072" s="187">
        <v>1586</v>
      </c>
    </row>
    <row r="7073" spans="1:5" x14ac:dyDescent="0.35">
      <c r="A7073" s="185" t="s">
        <v>4421</v>
      </c>
      <c r="B7073" s="186" t="s">
        <v>8139</v>
      </c>
      <c r="C7073" s="186" t="s">
        <v>8141</v>
      </c>
      <c r="D7073" s="187">
        <v>196.65819999999999</v>
      </c>
      <c r="E7073" s="187">
        <v>11135</v>
      </c>
    </row>
    <row r="7074" spans="1:5" x14ac:dyDescent="0.35">
      <c r="A7074" s="185" t="s">
        <v>901</v>
      </c>
      <c r="B7074" s="186" t="s">
        <v>8139</v>
      </c>
      <c r="C7074" s="186" t="s">
        <v>8141</v>
      </c>
      <c r="D7074" s="187">
        <v>55.991700000000002</v>
      </c>
      <c r="E7074" s="187">
        <v>1463</v>
      </c>
    </row>
    <row r="7075" spans="1:5" x14ac:dyDescent="0.35">
      <c r="A7075" s="185" t="s">
        <v>1708</v>
      </c>
      <c r="B7075" s="186" t="s">
        <v>8139</v>
      </c>
      <c r="C7075" s="186" t="s">
        <v>8141</v>
      </c>
      <c r="D7075" s="187">
        <v>118.8982</v>
      </c>
      <c r="E7075" s="187">
        <v>958</v>
      </c>
    </row>
    <row r="7076" spans="1:5" x14ac:dyDescent="0.35">
      <c r="A7076" s="185" t="s">
        <v>4257</v>
      </c>
      <c r="B7076" s="186" t="s">
        <v>8139</v>
      </c>
      <c r="C7076" s="186" t="s">
        <v>8141</v>
      </c>
      <c r="D7076" s="187">
        <v>117.7051</v>
      </c>
      <c r="E7076" s="187">
        <v>3857</v>
      </c>
    </row>
    <row r="7077" spans="1:5" x14ac:dyDescent="0.35">
      <c r="A7077" s="185" t="s">
        <v>436</v>
      </c>
      <c r="B7077" s="186" t="s">
        <v>8139</v>
      </c>
      <c r="C7077" s="186" t="s">
        <v>8141</v>
      </c>
      <c r="D7077" s="187">
        <v>44.129399999999997</v>
      </c>
      <c r="E7077" s="187">
        <v>589</v>
      </c>
    </row>
    <row r="7078" spans="1:5" x14ac:dyDescent="0.35">
      <c r="A7078" s="185" t="s">
        <v>855</v>
      </c>
      <c r="B7078" s="186" t="s">
        <v>8139</v>
      </c>
      <c r="C7078" s="186" t="s">
        <v>8141</v>
      </c>
      <c r="D7078" s="187">
        <v>19.146000000000001</v>
      </c>
      <c r="E7078" s="187">
        <v>432</v>
      </c>
    </row>
    <row r="7079" spans="1:5" x14ac:dyDescent="0.35">
      <c r="A7079" s="185" t="s">
        <v>603</v>
      </c>
      <c r="B7079" s="186" t="s">
        <v>8139</v>
      </c>
      <c r="C7079" s="186" t="s">
        <v>8141</v>
      </c>
      <c r="D7079" s="187">
        <v>52.4026</v>
      </c>
      <c r="E7079" s="187">
        <v>1792</v>
      </c>
    </row>
    <row r="7080" spans="1:5" x14ac:dyDescent="0.35">
      <c r="A7080" s="185" t="s">
        <v>5069</v>
      </c>
      <c r="B7080" s="186" t="s">
        <v>8139</v>
      </c>
      <c r="C7080" s="186" t="s">
        <v>8141</v>
      </c>
      <c r="D7080" s="187">
        <v>92.383600000000001</v>
      </c>
      <c r="E7080" s="187">
        <v>2718</v>
      </c>
    </row>
    <row r="7081" spans="1:5" x14ac:dyDescent="0.35">
      <c r="A7081" s="185" t="s">
        <v>5612</v>
      </c>
      <c r="B7081" s="186" t="s">
        <v>8139</v>
      </c>
      <c r="C7081" s="186" t="s">
        <v>8141</v>
      </c>
      <c r="D7081" s="187">
        <v>40.363700000000001</v>
      </c>
      <c r="E7081" s="187">
        <v>10976</v>
      </c>
    </row>
    <row r="7082" spans="1:5" x14ac:dyDescent="0.35">
      <c r="A7082" s="185" t="s">
        <v>3118</v>
      </c>
      <c r="B7082" s="186" t="s">
        <v>8139</v>
      </c>
      <c r="C7082" s="186" t="s">
        <v>8141</v>
      </c>
      <c r="D7082" s="187">
        <v>32.633099999999999</v>
      </c>
      <c r="E7082" s="187">
        <v>1058</v>
      </c>
    </row>
    <row r="7083" spans="1:5" x14ac:dyDescent="0.35">
      <c r="A7083" s="185" t="s">
        <v>1643</v>
      </c>
      <c r="B7083" s="186" t="s">
        <v>8139</v>
      </c>
      <c r="C7083" s="186" t="s">
        <v>8141</v>
      </c>
      <c r="D7083" s="187">
        <v>122.1399</v>
      </c>
      <c r="E7083" s="187">
        <v>1360</v>
      </c>
    </row>
    <row r="7084" spans="1:5" x14ac:dyDescent="0.35">
      <c r="A7084" s="185" t="s">
        <v>908</v>
      </c>
      <c r="B7084" s="186" t="s">
        <v>8139</v>
      </c>
      <c r="C7084" s="186" t="s">
        <v>8141</v>
      </c>
      <c r="D7084" s="187">
        <v>129.9025</v>
      </c>
      <c r="E7084" s="187">
        <v>1075</v>
      </c>
    </row>
    <row r="7085" spans="1:5" x14ac:dyDescent="0.35">
      <c r="A7085" s="185" t="s">
        <v>138</v>
      </c>
      <c r="B7085" s="186" t="s">
        <v>8139</v>
      </c>
      <c r="C7085" s="186" t="s">
        <v>8141</v>
      </c>
      <c r="D7085" s="187">
        <v>47.888800000000003</v>
      </c>
      <c r="E7085" s="187">
        <v>447</v>
      </c>
    </row>
    <row r="7086" spans="1:5" x14ac:dyDescent="0.35">
      <c r="A7086" s="185" t="s">
        <v>1009</v>
      </c>
      <c r="B7086" s="186" t="s">
        <v>8139</v>
      </c>
      <c r="C7086" s="186" t="s">
        <v>8141</v>
      </c>
      <c r="D7086" s="187">
        <v>209.9204</v>
      </c>
      <c r="E7086" s="187">
        <v>2922</v>
      </c>
    </row>
    <row r="7087" spans="1:5" x14ac:dyDescent="0.35">
      <c r="A7087" s="185" t="s">
        <v>7188</v>
      </c>
      <c r="B7087" s="186" t="s">
        <v>8139</v>
      </c>
      <c r="C7087" s="186" t="s">
        <v>8141</v>
      </c>
      <c r="D7087" s="187">
        <v>33.367400000000004</v>
      </c>
      <c r="E7087" s="187">
        <v>1964</v>
      </c>
    </row>
    <row r="7088" spans="1:5" x14ac:dyDescent="0.35">
      <c r="A7088" s="185" t="s">
        <v>861</v>
      </c>
      <c r="B7088" s="186" t="s">
        <v>8139</v>
      </c>
      <c r="C7088" s="186" t="s">
        <v>8141</v>
      </c>
      <c r="D7088" s="187">
        <v>7.9875999999999996</v>
      </c>
      <c r="E7088" s="187">
        <v>300</v>
      </c>
    </row>
    <row r="7089" spans="1:5" x14ac:dyDescent="0.35">
      <c r="A7089" s="185" t="s">
        <v>5909</v>
      </c>
      <c r="B7089" s="186" t="s">
        <v>8139</v>
      </c>
      <c r="C7089" s="186" t="s">
        <v>8143</v>
      </c>
      <c r="D7089" s="187">
        <v>119.3882</v>
      </c>
      <c r="E7089" s="187">
        <v>25757</v>
      </c>
    </row>
    <row r="7090" spans="1:5" x14ac:dyDescent="0.35">
      <c r="A7090" s="185" t="s">
        <v>1660</v>
      </c>
      <c r="B7090" s="186" t="s">
        <v>8139</v>
      </c>
      <c r="C7090" s="186" t="s">
        <v>8143</v>
      </c>
      <c r="D7090" s="187">
        <v>83.567300000000003</v>
      </c>
      <c r="E7090" s="187">
        <v>147378</v>
      </c>
    </row>
    <row r="7091" spans="1:5" x14ac:dyDescent="0.35">
      <c r="A7091" s="185" t="s">
        <v>5754</v>
      </c>
      <c r="B7091" s="186" t="s">
        <v>8139</v>
      </c>
      <c r="C7091" s="186" t="s">
        <v>8143</v>
      </c>
      <c r="D7091" s="187">
        <v>68.182100000000005</v>
      </c>
      <c r="E7091" s="187">
        <v>23175</v>
      </c>
    </row>
    <row r="7092" spans="1:5" x14ac:dyDescent="0.35">
      <c r="A7092" s="185" t="s">
        <v>6691</v>
      </c>
      <c r="B7092" s="186" t="s">
        <v>8139</v>
      </c>
      <c r="C7092" s="186" t="s">
        <v>8143</v>
      </c>
      <c r="D7092" s="187">
        <v>28.064599999999999</v>
      </c>
      <c r="E7092" s="187">
        <v>8371</v>
      </c>
    </row>
    <row r="7093" spans="1:5" x14ac:dyDescent="0.35">
      <c r="A7093" s="185" t="s">
        <v>6475</v>
      </c>
      <c r="B7093" s="186" t="s">
        <v>8139</v>
      </c>
      <c r="C7093" s="186" t="s">
        <v>8141</v>
      </c>
      <c r="D7093" s="187">
        <v>100.8284</v>
      </c>
      <c r="E7093" s="187">
        <v>7897</v>
      </c>
    </row>
    <row r="7094" spans="1:5" x14ac:dyDescent="0.35">
      <c r="A7094" s="185" t="s">
        <v>5843</v>
      </c>
      <c r="B7094" s="186" t="s">
        <v>8139</v>
      </c>
      <c r="C7094" s="186" t="s">
        <v>8143</v>
      </c>
      <c r="D7094" s="187">
        <v>138.41730000000001</v>
      </c>
      <c r="E7094" s="187">
        <v>7105</v>
      </c>
    </row>
    <row r="7095" spans="1:5" x14ac:dyDescent="0.35">
      <c r="A7095" s="185" t="s">
        <v>4101</v>
      </c>
      <c r="B7095" s="186" t="s">
        <v>8139</v>
      </c>
      <c r="C7095" s="186" t="s">
        <v>8141</v>
      </c>
      <c r="D7095" s="187">
        <v>96.207999999999998</v>
      </c>
      <c r="E7095" s="187">
        <v>68463</v>
      </c>
    </row>
    <row r="7096" spans="1:5" x14ac:dyDescent="0.35">
      <c r="A7096" s="185" t="s">
        <v>3349</v>
      </c>
      <c r="B7096" s="186" t="s">
        <v>8139</v>
      </c>
      <c r="C7096" s="186" t="s">
        <v>8143</v>
      </c>
      <c r="D7096" s="187">
        <v>68.472800000000007</v>
      </c>
      <c r="E7096" s="187">
        <v>5001</v>
      </c>
    </row>
    <row r="7097" spans="1:5" x14ac:dyDescent="0.35">
      <c r="A7097" s="185" t="s">
        <v>4528</v>
      </c>
      <c r="B7097" s="186" t="s">
        <v>8139</v>
      </c>
      <c r="C7097" s="186" t="s">
        <v>8143</v>
      </c>
      <c r="D7097" s="187">
        <v>26.727399999999999</v>
      </c>
      <c r="E7097" s="187">
        <v>28392</v>
      </c>
    </row>
    <row r="7098" spans="1:5" x14ac:dyDescent="0.35">
      <c r="A7098" s="185" t="s">
        <v>7436</v>
      </c>
      <c r="B7098" s="186" t="s">
        <v>8139</v>
      </c>
      <c r="C7098" s="186" t="s">
        <v>8143</v>
      </c>
      <c r="D7098" s="187">
        <v>48.275700000000001</v>
      </c>
      <c r="E7098" s="187">
        <v>20769</v>
      </c>
    </row>
    <row r="7099" spans="1:5" x14ac:dyDescent="0.35">
      <c r="A7099" s="185" t="s">
        <v>5856</v>
      </c>
      <c r="B7099" s="186" t="s">
        <v>8139</v>
      </c>
      <c r="C7099" s="186" t="s">
        <v>8141</v>
      </c>
      <c r="D7099" s="187">
        <v>23.123899999999999</v>
      </c>
      <c r="E7099" s="187">
        <v>6965</v>
      </c>
    </row>
    <row r="7100" spans="1:5" x14ac:dyDescent="0.35">
      <c r="A7100" s="185" t="s">
        <v>5885</v>
      </c>
      <c r="B7100" s="186" t="s">
        <v>8139</v>
      </c>
      <c r="C7100" s="186" t="s">
        <v>8141</v>
      </c>
      <c r="D7100" s="187">
        <v>223.64099999999999</v>
      </c>
      <c r="E7100" s="187">
        <v>17271</v>
      </c>
    </row>
    <row r="7101" spans="1:5" x14ac:dyDescent="0.35">
      <c r="A7101" s="185" t="s">
        <v>7072</v>
      </c>
      <c r="B7101" s="186" t="s">
        <v>8139</v>
      </c>
      <c r="C7101" s="186" t="s">
        <v>8143</v>
      </c>
      <c r="D7101" s="187">
        <v>134.07990000000001</v>
      </c>
      <c r="E7101" s="187">
        <v>8883</v>
      </c>
    </row>
    <row r="7102" spans="1:5" x14ac:dyDescent="0.35">
      <c r="A7102" s="185" t="s">
        <v>6456</v>
      </c>
      <c r="B7102" s="186" t="s">
        <v>8139</v>
      </c>
      <c r="C7102" s="186" t="s">
        <v>8143</v>
      </c>
      <c r="D7102" s="187">
        <v>40.0047</v>
      </c>
      <c r="E7102" s="187">
        <v>2162</v>
      </c>
    </row>
    <row r="7103" spans="1:5" x14ac:dyDescent="0.35">
      <c r="A7103" s="185" t="s">
        <v>6975</v>
      </c>
      <c r="B7103" s="186" t="s">
        <v>8139</v>
      </c>
      <c r="C7103" s="186" t="s">
        <v>8141</v>
      </c>
      <c r="D7103" s="187">
        <v>28.6175</v>
      </c>
      <c r="E7103" s="187">
        <v>12842</v>
      </c>
    </row>
    <row r="7104" spans="1:5" x14ac:dyDescent="0.35">
      <c r="A7104" s="185" t="s">
        <v>6513</v>
      </c>
      <c r="B7104" s="186" t="s">
        <v>8139</v>
      </c>
      <c r="C7104" s="186" t="s">
        <v>8143</v>
      </c>
      <c r="D7104" s="187">
        <v>13.8208</v>
      </c>
      <c r="E7104" s="187">
        <v>9509</v>
      </c>
    </row>
    <row r="7105" spans="1:5" x14ac:dyDescent="0.35">
      <c r="A7105" s="185" t="s">
        <v>2531</v>
      </c>
      <c r="B7105" s="186" t="s">
        <v>8139</v>
      </c>
      <c r="C7105" s="186" t="s">
        <v>8143</v>
      </c>
      <c r="D7105" s="187">
        <v>6.6340000000000003</v>
      </c>
      <c r="E7105" s="187">
        <v>18821</v>
      </c>
    </row>
    <row r="7106" spans="1:5" x14ac:dyDescent="0.35">
      <c r="A7106" s="185" t="s">
        <v>358</v>
      </c>
      <c r="B7106" s="186" t="s">
        <v>8110</v>
      </c>
      <c r="C7106" s="186" t="s">
        <v>8111</v>
      </c>
      <c r="D7106" s="187">
        <v>27.347300000000001</v>
      </c>
      <c r="E7106" s="187">
        <v>245</v>
      </c>
    </row>
    <row r="7107" spans="1:5" x14ac:dyDescent="0.35">
      <c r="A7107" s="185" t="s">
        <v>5237</v>
      </c>
      <c r="B7107" s="186" t="s">
        <v>8097</v>
      </c>
      <c r="C7107" s="186" t="s">
        <v>8101</v>
      </c>
      <c r="D7107" s="187">
        <v>15.1694</v>
      </c>
      <c r="E7107" s="187">
        <v>1290</v>
      </c>
    </row>
    <row r="7108" spans="1:5" x14ac:dyDescent="0.35">
      <c r="A7108" s="185" t="s">
        <v>5828</v>
      </c>
      <c r="B7108" s="186" t="s">
        <v>8110</v>
      </c>
      <c r="C7108" s="186" t="s">
        <v>8111</v>
      </c>
      <c r="D7108" s="187">
        <v>113.5385</v>
      </c>
      <c r="E7108" s="187">
        <v>8986</v>
      </c>
    </row>
    <row r="7109" spans="1:5" x14ac:dyDescent="0.35">
      <c r="A7109" s="185" t="s">
        <v>6964</v>
      </c>
      <c r="B7109" s="186" t="s">
        <v>8097</v>
      </c>
      <c r="C7109" s="186" t="s">
        <v>8101</v>
      </c>
      <c r="D7109" s="187">
        <v>51.715400000000002</v>
      </c>
      <c r="E7109" s="187">
        <v>15750</v>
      </c>
    </row>
    <row r="7110" spans="1:5" x14ac:dyDescent="0.35">
      <c r="A7110" s="185" t="s">
        <v>323</v>
      </c>
      <c r="B7110" s="186" t="s">
        <v>8110</v>
      </c>
      <c r="C7110" s="186" t="s">
        <v>8111</v>
      </c>
      <c r="D7110" s="187">
        <v>103.9509</v>
      </c>
      <c r="E7110" s="187">
        <v>227</v>
      </c>
    </row>
    <row r="7111" spans="1:5" x14ac:dyDescent="0.35">
      <c r="A7111" s="185" t="s">
        <v>6362</v>
      </c>
      <c r="B7111" s="186" t="s">
        <v>8097</v>
      </c>
      <c r="C7111" s="186" t="s">
        <v>8101</v>
      </c>
      <c r="D7111" s="187">
        <v>29.157</v>
      </c>
      <c r="E7111" s="187">
        <v>9271</v>
      </c>
    </row>
    <row r="7112" spans="1:5" x14ac:dyDescent="0.35">
      <c r="A7112" s="185" t="s">
        <v>6888</v>
      </c>
      <c r="B7112" s="186" t="s">
        <v>8110</v>
      </c>
      <c r="C7112" s="186" t="s">
        <v>8111</v>
      </c>
      <c r="D7112" s="187">
        <v>36.969299999999997</v>
      </c>
      <c r="E7112" s="187">
        <v>2520</v>
      </c>
    </row>
    <row r="7113" spans="1:5" x14ac:dyDescent="0.35">
      <c r="A7113" s="185" t="s">
        <v>3728</v>
      </c>
      <c r="B7113" s="186" t="s">
        <v>8110</v>
      </c>
      <c r="C7113" s="186" t="s">
        <v>8111</v>
      </c>
      <c r="D7113" s="187">
        <v>41.862299999999998</v>
      </c>
      <c r="E7113" s="187">
        <v>6235</v>
      </c>
    </row>
    <row r="7114" spans="1:5" x14ac:dyDescent="0.35">
      <c r="A7114" s="185" t="s">
        <v>4576</v>
      </c>
      <c r="B7114" s="186" t="s">
        <v>8097</v>
      </c>
      <c r="C7114" s="186" t="s">
        <v>8101</v>
      </c>
      <c r="D7114" s="187">
        <v>20.671500000000002</v>
      </c>
      <c r="E7114" s="187">
        <v>8297</v>
      </c>
    </row>
    <row r="7115" spans="1:5" x14ac:dyDescent="0.35">
      <c r="A7115" s="185" t="s">
        <v>3524</v>
      </c>
      <c r="B7115" s="186" t="s">
        <v>8110</v>
      </c>
      <c r="C7115" s="186" t="s">
        <v>8111</v>
      </c>
      <c r="D7115" s="187">
        <v>22.575700000000001</v>
      </c>
      <c r="E7115" s="187">
        <v>829</v>
      </c>
    </row>
    <row r="7116" spans="1:5" x14ac:dyDescent="0.35">
      <c r="A7116" s="185" t="s">
        <v>5734</v>
      </c>
      <c r="B7116" s="186" t="s">
        <v>8097</v>
      </c>
      <c r="C7116" s="186" t="s">
        <v>8101</v>
      </c>
      <c r="D7116" s="187">
        <v>10.518800000000001</v>
      </c>
      <c r="E7116" s="187">
        <v>1498</v>
      </c>
    </row>
    <row r="7117" spans="1:5" x14ac:dyDescent="0.35">
      <c r="A7117" s="185" t="s">
        <v>6282</v>
      </c>
      <c r="B7117" s="186" t="s">
        <v>8097</v>
      </c>
      <c r="C7117" s="186" t="s">
        <v>8101</v>
      </c>
      <c r="D7117" s="187">
        <v>33.589599999999997</v>
      </c>
      <c r="E7117" s="187">
        <v>5047</v>
      </c>
    </row>
    <row r="7118" spans="1:5" x14ac:dyDescent="0.35">
      <c r="A7118" s="185" t="s">
        <v>1012</v>
      </c>
      <c r="B7118" s="186" t="s">
        <v>8110</v>
      </c>
      <c r="C7118" s="186" t="s">
        <v>8113</v>
      </c>
      <c r="D7118" s="187">
        <v>100.64400000000001</v>
      </c>
      <c r="E7118" s="187">
        <v>350</v>
      </c>
    </row>
    <row r="7119" spans="1:5" x14ac:dyDescent="0.35">
      <c r="A7119" s="185" t="s">
        <v>300</v>
      </c>
      <c r="B7119" s="186" t="s">
        <v>8110</v>
      </c>
      <c r="C7119" s="186" t="s">
        <v>8111</v>
      </c>
      <c r="D7119" s="187">
        <v>166.09690000000001</v>
      </c>
      <c r="E7119" s="187">
        <v>873</v>
      </c>
    </row>
    <row r="7120" spans="1:5" x14ac:dyDescent="0.35">
      <c r="A7120" s="185" t="s">
        <v>961</v>
      </c>
      <c r="B7120" s="186" t="s">
        <v>8110</v>
      </c>
      <c r="C7120" s="186" t="s">
        <v>8111</v>
      </c>
      <c r="D7120" s="187">
        <v>28.785299999999999</v>
      </c>
      <c r="E7120" s="187">
        <v>373</v>
      </c>
    </row>
    <row r="7121" spans="1:5" x14ac:dyDescent="0.35">
      <c r="A7121" s="185" t="s">
        <v>5005</v>
      </c>
      <c r="B7121" s="186" t="s">
        <v>8097</v>
      </c>
      <c r="C7121" s="186" t="s">
        <v>8101</v>
      </c>
      <c r="D7121" s="187">
        <v>56.342799999999997</v>
      </c>
      <c r="E7121" s="187">
        <v>17829</v>
      </c>
    </row>
    <row r="7122" spans="1:5" x14ac:dyDescent="0.35">
      <c r="A7122" s="185" t="s">
        <v>5281</v>
      </c>
      <c r="B7122" s="186" t="s">
        <v>8097</v>
      </c>
      <c r="C7122" s="186" t="s">
        <v>8101</v>
      </c>
      <c r="D7122" s="187">
        <v>12.0288</v>
      </c>
      <c r="E7122" s="187">
        <v>2737</v>
      </c>
    </row>
    <row r="7123" spans="1:5" x14ac:dyDescent="0.35">
      <c r="A7123" s="185" t="s">
        <v>1385</v>
      </c>
      <c r="B7123" s="186" t="s">
        <v>8110</v>
      </c>
      <c r="C7123" s="186" t="s">
        <v>8113</v>
      </c>
      <c r="D7123" s="187">
        <v>52.954500000000003</v>
      </c>
      <c r="E7123" s="187">
        <v>362</v>
      </c>
    </row>
    <row r="7124" spans="1:5" x14ac:dyDescent="0.35">
      <c r="A7124" s="185" t="s">
        <v>4694</v>
      </c>
      <c r="B7124" s="186" t="s">
        <v>8097</v>
      </c>
      <c r="C7124" s="186" t="s">
        <v>8101</v>
      </c>
      <c r="D7124" s="187">
        <v>9.9124999999999996</v>
      </c>
      <c r="E7124" s="187">
        <v>1471</v>
      </c>
    </row>
    <row r="7125" spans="1:5" x14ac:dyDescent="0.35">
      <c r="A7125" s="185" t="s">
        <v>6230</v>
      </c>
      <c r="B7125" s="186" t="s">
        <v>8097</v>
      </c>
      <c r="C7125" s="186" t="s">
        <v>8101</v>
      </c>
      <c r="D7125" s="187">
        <v>35.133099999999999</v>
      </c>
      <c r="E7125" s="187">
        <v>11837</v>
      </c>
    </row>
    <row r="7126" spans="1:5" x14ac:dyDescent="0.35">
      <c r="A7126" s="185" t="s">
        <v>7179</v>
      </c>
      <c r="B7126" s="186" t="s">
        <v>8097</v>
      </c>
      <c r="C7126" s="186" t="s">
        <v>8101</v>
      </c>
      <c r="D7126" s="187">
        <v>46.620899999999999</v>
      </c>
      <c r="E7126" s="187">
        <v>12906</v>
      </c>
    </row>
    <row r="7127" spans="1:5" x14ac:dyDescent="0.35">
      <c r="A7127" s="185" t="s">
        <v>1922</v>
      </c>
      <c r="B7127" s="186" t="s">
        <v>8110</v>
      </c>
      <c r="C7127" s="186" t="s">
        <v>8111</v>
      </c>
      <c r="D7127" s="187">
        <v>60.5837</v>
      </c>
      <c r="E7127" s="187">
        <v>588</v>
      </c>
    </row>
    <row r="7128" spans="1:5" x14ac:dyDescent="0.35">
      <c r="A7128" s="185" t="s">
        <v>3511</v>
      </c>
      <c r="B7128" s="186" t="s">
        <v>8097</v>
      </c>
      <c r="C7128" s="186" t="s">
        <v>8101</v>
      </c>
      <c r="D7128" s="187">
        <v>69.572400000000002</v>
      </c>
      <c r="E7128" s="187">
        <v>11487</v>
      </c>
    </row>
    <row r="7129" spans="1:5" x14ac:dyDescent="0.35">
      <c r="A7129" s="185" t="s">
        <v>1405</v>
      </c>
      <c r="B7129" s="186" t="s">
        <v>8110</v>
      </c>
      <c r="C7129" s="186" t="s">
        <v>8111</v>
      </c>
      <c r="D7129" s="187">
        <v>31.9361</v>
      </c>
      <c r="E7129" s="187">
        <v>1494</v>
      </c>
    </row>
    <row r="7130" spans="1:5" x14ac:dyDescent="0.35">
      <c r="A7130" s="185" t="s">
        <v>2240</v>
      </c>
      <c r="B7130" s="186" t="s">
        <v>8110</v>
      </c>
      <c r="C7130" s="186" t="s">
        <v>8111</v>
      </c>
      <c r="D7130" s="187">
        <v>67.570099999999996</v>
      </c>
      <c r="E7130" s="187">
        <v>4231</v>
      </c>
    </row>
    <row r="7131" spans="1:5" x14ac:dyDescent="0.35">
      <c r="A7131" s="185" t="s">
        <v>3711</v>
      </c>
      <c r="B7131" s="186" t="s">
        <v>8097</v>
      </c>
      <c r="C7131" s="186" t="s">
        <v>8101</v>
      </c>
      <c r="D7131" s="187">
        <v>32.512999999999998</v>
      </c>
      <c r="E7131" s="187">
        <v>2681</v>
      </c>
    </row>
    <row r="7132" spans="1:5" x14ac:dyDescent="0.35">
      <c r="A7132" s="185" t="s">
        <v>4452</v>
      </c>
      <c r="B7132" s="186" t="s">
        <v>8097</v>
      </c>
      <c r="C7132" s="186" t="s">
        <v>8101</v>
      </c>
      <c r="D7132" s="187">
        <v>45.719099999999997</v>
      </c>
      <c r="E7132" s="187">
        <v>7891</v>
      </c>
    </row>
    <row r="7133" spans="1:5" x14ac:dyDescent="0.35">
      <c r="A7133" s="185" t="s">
        <v>2031</v>
      </c>
      <c r="B7133" s="186" t="s">
        <v>8110</v>
      </c>
      <c r="C7133" s="186" t="s">
        <v>8111</v>
      </c>
      <c r="D7133" s="187">
        <v>21.519100000000002</v>
      </c>
      <c r="E7133" s="187">
        <v>1516</v>
      </c>
    </row>
    <row r="7134" spans="1:5" x14ac:dyDescent="0.35">
      <c r="A7134" s="185" t="s">
        <v>3434</v>
      </c>
      <c r="B7134" s="186" t="s">
        <v>8110</v>
      </c>
      <c r="C7134" s="186" t="s">
        <v>8111</v>
      </c>
      <c r="D7134" s="187">
        <v>49.980600000000003</v>
      </c>
      <c r="E7134" s="187">
        <v>3110</v>
      </c>
    </row>
    <row r="7135" spans="1:5" x14ac:dyDescent="0.35">
      <c r="A7135" s="185" t="s">
        <v>5980</v>
      </c>
      <c r="B7135" s="186" t="s">
        <v>8097</v>
      </c>
      <c r="C7135" s="186" t="s">
        <v>8101</v>
      </c>
      <c r="D7135" s="187">
        <v>29.299600000000002</v>
      </c>
      <c r="E7135" s="187">
        <v>14945</v>
      </c>
    </row>
    <row r="7136" spans="1:5" x14ac:dyDescent="0.35">
      <c r="A7136" s="185" t="s">
        <v>4467</v>
      </c>
      <c r="B7136" s="186" t="s">
        <v>8097</v>
      </c>
      <c r="C7136" s="186" t="s">
        <v>8101</v>
      </c>
      <c r="D7136" s="187">
        <v>38.680799999999998</v>
      </c>
      <c r="E7136" s="187">
        <v>52344</v>
      </c>
    </row>
    <row r="7137" spans="1:5" x14ac:dyDescent="0.35">
      <c r="A7137" s="185" t="s">
        <v>7065</v>
      </c>
      <c r="B7137" s="186" t="s">
        <v>8097</v>
      </c>
      <c r="C7137" s="186" t="s">
        <v>8101</v>
      </c>
      <c r="D7137" s="187">
        <v>23.082699999999999</v>
      </c>
      <c r="E7137" s="187">
        <v>8304</v>
      </c>
    </row>
    <row r="7138" spans="1:5" x14ac:dyDescent="0.35">
      <c r="A7138" s="185" t="s">
        <v>7495</v>
      </c>
      <c r="B7138" s="186" t="s">
        <v>8097</v>
      </c>
      <c r="C7138" s="186" t="s">
        <v>8101</v>
      </c>
      <c r="D7138" s="187">
        <v>16.708500000000001</v>
      </c>
      <c r="E7138" s="187">
        <v>3482</v>
      </c>
    </row>
    <row r="7139" spans="1:5" x14ac:dyDescent="0.35">
      <c r="A7139" s="185" t="s">
        <v>6988</v>
      </c>
      <c r="B7139" s="186" t="s">
        <v>8097</v>
      </c>
      <c r="C7139" s="186" t="s">
        <v>8101</v>
      </c>
      <c r="D7139" s="187">
        <v>15.901</v>
      </c>
      <c r="E7139" s="187">
        <v>5813</v>
      </c>
    </row>
    <row r="7140" spans="1:5" x14ac:dyDescent="0.35">
      <c r="A7140" s="185" t="s">
        <v>5599</v>
      </c>
      <c r="B7140" s="186" t="s">
        <v>8097</v>
      </c>
      <c r="C7140" s="186" t="s">
        <v>8101</v>
      </c>
      <c r="D7140" s="187">
        <v>32.995800000000003</v>
      </c>
      <c r="E7140" s="187">
        <v>20047</v>
      </c>
    </row>
    <row r="7141" spans="1:5" x14ac:dyDescent="0.35">
      <c r="A7141" s="185" t="s">
        <v>4927</v>
      </c>
      <c r="B7141" s="186" t="s">
        <v>8097</v>
      </c>
      <c r="C7141" s="186" t="s">
        <v>8101</v>
      </c>
      <c r="D7141" s="187">
        <v>47.761600000000001</v>
      </c>
      <c r="E7141" s="187">
        <v>4557</v>
      </c>
    </row>
    <row r="7142" spans="1:5" x14ac:dyDescent="0.35">
      <c r="A7142" s="185" t="s">
        <v>6185</v>
      </c>
      <c r="B7142" s="186" t="s">
        <v>8097</v>
      </c>
      <c r="C7142" s="186" t="s">
        <v>8101</v>
      </c>
      <c r="D7142" s="187">
        <v>18.212399999999999</v>
      </c>
      <c r="E7142" s="187">
        <v>1477</v>
      </c>
    </row>
    <row r="7143" spans="1:5" x14ac:dyDescent="0.35">
      <c r="A7143" s="185" t="s">
        <v>6238</v>
      </c>
      <c r="B7143" s="186" t="s">
        <v>8097</v>
      </c>
      <c r="C7143" s="186" t="s">
        <v>8101</v>
      </c>
      <c r="D7143" s="187">
        <v>51.123800000000003</v>
      </c>
      <c r="E7143" s="187">
        <v>4277</v>
      </c>
    </row>
    <row r="7144" spans="1:5" x14ac:dyDescent="0.35">
      <c r="A7144" s="185" t="s">
        <v>6113</v>
      </c>
      <c r="B7144" s="186" t="s">
        <v>8097</v>
      </c>
      <c r="C7144" s="186" t="s">
        <v>8101</v>
      </c>
      <c r="D7144" s="187">
        <v>60.611600000000003</v>
      </c>
      <c r="E7144" s="187">
        <v>15231</v>
      </c>
    </row>
    <row r="7145" spans="1:5" x14ac:dyDescent="0.35">
      <c r="A7145" s="185" t="s">
        <v>4512</v>
      </c>
      <c r="B7145" s="186" t="s">
        <v>8097</v>
      </c>
      <c r="C7145" s="186" t="s">
        <v>8101</v>
      </c>
      <c r="D7145" s="187">
        <v>27.1023</v>
      </c>
      <c r="E7145" s="187">
        <v>2200</v>
      </c>
    </row>
    <row r="7146" spans="1:5" x14ac:dyDescent="0.35">
      <c r="A7146" s="185" t="s">
        <v>6809</v>
      </c>
      <c r="B7146" s="186" t="s">
        <v>8097</v>
      </c>
      <c r="C7146" s="186" t="s">
        <v>8101</v>
      </c>
      <c r="D7146" s="187">
        <v>40.790300000000002</v>
      </c>
      <c r="E7146" s="187">
        <v>6310</v>
      </c>
    </row>
    <row r="7147" spans="1:5" x14ac:dyDescent="0.35">
      <c r="A7147" s="185" t="s">
        <v>5194</v>
      </c>
      <c r="B7147" s="186" t="s">
        <v>8097</v>
      </c>
      <c r="C7147" s="186" t="s">
        <v>8101</v>
      </c>
      <c r="D7147" s="187">
        <v>72.353300000000004</v>
      </c>
      <c r="E7147" s="187">
        <v>11793</v>
      </c>
    </row>
    <row r="7148" spans="1:5" x14ac:dyDescent="0.35">
      <c r="A7148" s="185" t="s">
        <v>504</v>
      </c>
      <c r="B7148" s="186" t="s">
        <v>8110</v>
      </c>
      <c r="C7148" s="186" t="s">
        <v>8111</v>
      </c>
      <c r="D7148" s="187">
        <v>125.1765</v>
      </c>
      <c r="E7148" s="187">
        <v>266</v>
      </c>
    </row>
    <row r="7149" spans="1:5" x14ac:dyDescent="0.35">
      <c r="A7149" s="185" t="s">
        <v>1556</v>
      </c>
      <c r="B7149" s="186" t="s">
        <v>8110</v>
      </c>
      <c r="C7149" s="186" t="s">
        <v>8111</v>
      </c>
      <c r="D7149" s="187">
        <v>85.9011</v>
      </c>
      <c r="E7149" s="187">
        <v>333</v>
      </c>
    </row>
    <row r="7150" spans="1:5" x14ac:dyDescent="0.35">
      <c r="A7150" s="185" t="s">
        <v>3730</v>
      </c>
      <c r="B7150" s="186" t="s">
        <v>8110</v>
      </c>
      <c r="C7150" s="186" t="s">
        <v>8111</v>
      </c>
      <c r="D7150" s="187">
        <v>28.341899999999999</v>
      </c>
      <c r="E7150" s="187">
        <v>1827</v>
      </c>
    </row>
    <row r="7151" spans="1:5" x14ac:dyDescent="0.35">
      <c r="A7151" s="185" t="s">
        <v>1086</v>
      </c>
      <c r="B7151" s="186" t="s">
        <v>8110</v>
      </c>
      <c r="C7151" s="186" t="s">
        <v>8111</v>
      </c>
      <c r="D7151" s="187">
        <v>52.683500000000002</v>
      </c>
      <c r="E7151" s="187">
        <v>721</v>
      </c>
    </row>
    <row r="7152" spans="1:5" x14ac:dyDescent="0.35">
      <c r="A7152" s="185" t="s">
        <v>4877</v>
      </c>
      <c r="B7152" s="186" t="s">
        <v>8097</v>
      </c>
      <c r="C7152" s="186" t="s">
        <v>8101</v>
      </c>
      <c r="D7152" s="187">
        <v>38.014099999999999</v>
      </c>
      <c r="E7152" s="187">
        <v>1331</v>
      </c>
    </row>
    <row r="7153" spans="1:5" x14ac:dyDescent="0.35">
      <c r="A7153" s="185" t="s">
        <v>3799</v>
      </c>
      <c r="B7153" s="186" t="s">
        <v>8097</v>
      </c>
      <c r="C7153" s="186" t="s">
        <v>8101</v>
      </c>
      <c r="D7153" s="187">
        <v>45.5214</v>
      </c>
      <c r="E7153" s="187">
        <v>8375</v>
      </c>
    </row>
    <row r="7154" spans="1:5" x14ac:dyDescent="0.35">
      <c r="A7154" s="185" t="s">
        <v>7346</v>
      </c>
      <c r="B7154" s="186" t="s">
        <v>8097</v>
      </c>
      <c r="C7154" s="186" t="s">
        <v>8101</v>
      </c>
      <c r="D7154" s="187">
        <v>1.7068000000000001</v>
      </c>
      <c r="E7154" s="187">
        <v>1636</v>
      </c>
    </row>
    <row r="7155" spans="1:5" x14ac:dyDescent="0.35">
      <c r="A7155" s="185" t="s">
        <v>7799</v>
      </c>
      <c r="B7155" s="186" t="s">
        <v>8097</v>
      </c>
      <c r="C7155" s="186" t="s">
        <v>8101</v>
      </c>
      <c r="D7155" s="187">
        <v>29.419499999999999</v>
      </c>
      <c r="E7155" s="187">
        <v>3949</v>
      </c>
    </row>
    <row r="7156" spans="1:5" x14ac:dyDescent="0.35">
      <c r="A7156" s="185" t="s">
        <v>1509</v>
      </c>
      <c r="B7156" s="186" t="s">
        <v>8126</v>
      </c>
      <c r="C7156" s="186" t="s">
        <v>8127</v>
      </c>
      <c r="D7156" s="187">
        <v>13.7575</v>
      </c>
      <c r="E7156" s="187">
        <v>351</v>
      </c>
    </row>
    <row r="7157" spans="1:5" x14ac:dyDescent="0.35">
      <c r="A7157" s="185" t="s">
        <v>794</v>
      </c>
      <c r="B7157" s="186" t="s">
        <v>8126</v>
      </c>
      <c r="C7157" s="186" t="s">
        <v>8127</v>
      </c>
      <c r="D7157" s="187">
        <v>96.025999999999996</v>
      </c>
      <c r="E7157" s="187">
        <v>4651</v>
      </c>
    </row>
    <row r="7158" spans="1:5" x14ac:dyDescent="0.35">
      <c r="A7158" s="185" t="s">
        <v>564</v>
      </c>
      <c r="B7158" s="186" t="s">
        <v>8126</v>
      </c>
      <c r="C7158" s="186" t="s">
        <v>8127</v>
      </c>
      <c r="D7158" s="187">
        <v>37.112699999999997</v>
      </c>
      <c r="E7158" s="187">
        <v>621</v>
      </c>
    </row>
    <row r="7159" spans="1:5" x14ac:dyDescent="0.35">
      <c r="A7159" s="185" t="s">
        <v>649</v>
      </c>
      <c r="B7159" s="186" t="s">
        <v>8126</v>
      </c>
      <c r="C7159" s="186" t="s">
        <v>8127</v>
      </c>
      <c r="D7159" s="187">
        <v>20.973600000000001</v>
      </c>
      <c r="E7159" s="187">
        <v>627</v>
      </c>
    </row>
    <row r="7160" spans="1:5" x14ac:dyDescent="0.35">
      <c r="A7160" s="185" t="s">
        <v>3000</v>
      </c>
      <c r="B7160" s="186" t="s">
        <v>8126</v>
      </c>
      <c r="C7160" s="186" t="s">
        <v>8127</v>
      </c>
      <c r="D7160" s="187">
        <v>15.775</v>
      </c>
      <c r="E7160" s="187">
        <v>715</v>
      </c>
    </row>
    <row r="7161" spans="1:5" x14ac:dyDescent="0.35">
      <c r="A7161" s="185" t="s">
        <v>386</v>
      </c>
      <c r="B7161" s="186" t="s">
        <v>8126</v>
      </c>
      <c r="C7161" s="186" t="s">
        <v>8127</v>
      </c>
      <c r="D7161" s="187">
        <v>42.475700000000003</v>
      </c>
      <c r="E7161" s="187">
        <v>778</v>
      </c>
    </row>
    <row r="7162" spans="1:5" x14ac:dyDescent="0.35">
      <c r="A7162" s="185" t="s">
        <v>1384</v>
      </c>
      <c r="B7162" s="186" t="s">
        <v>8126</v>
      </c>
      <c r="C7162" s="186" t="s">
        <v>8127</v>
      </c>
      <c r="D7162" s="187">
        <v>41.332700000000003</v>
      </c>
      <c r="E7162" s="187">
        <v>1242</v>
      </c>
    </row>
    <row r="7163" spans="1:5" x14ac:dyDescent="0.35">
      <c r="A7163" s="185" t="s">
        <v>2020</v>
      </c>
      <c r="B7163" s="186" t="s">
        <v>8126</v>
      </c>
      <c r="C7163" s="186" t="s">
        <v>8127</v>
      </c>
      <c r="D7163" s="187">
        <v>32.388199999999998</v>
      </c>
      <c r="E7163" s="187">
        <v>1018</v>
      </c>
    </row>
    <row r="7164" spans="1:5" x14ac:dyDescent="0.35">
      <c r="A7164" s="185" t="s">
        <v>2963</v>
      </c>
      <c r="B7164" s="186" t="s">
        <v>8126</v>
      </c>
      <c r="C7164" s="186" t="s">
        <v>8127</v>
      </c>
      <c r="D7164" s="187">
        <v>14.911199999999999</v>
      </c>
      <c r="E7164" s="187">
        <v>301</v>
      </c>
    </row>
    <row r="7165" spans="1:5" x14ac:dyDescent="0.35">
      <c r="A7165" s="185" t="s">
        <v>3708</v>
      </c>
      <c r="B7165" s="186" t="s">
        <v>8126</v>
      </c>
      <c r="C7165" s="186" t="s">
        <v>8127</v>
      </c>
      <c r="D7165" s="187">
        <v>22.896799999999999</v>
      </c>
      <c r="E7165" s="187">
        <v>1523</v>
      </c>
    </row>
    <row r="7166" spans="1:5" x14ac:dyDescent="0.35">
      <c r="A7166" s="185" t="s">
        <v>5706</v>
      </c>
      <c r="B7166" s="186" t="s">
        <v>8126</v>
      </c>
      <c r="C7166" s="186" t="s">
        <v>8127</v>
      </c>
      <c r="D7166" s="187">
        <v>15.330500000000001</v>
      </c>
      <c r="E7166" s="187">
        <v>129</v>
      </c>
    </row>
    <row r="7167" spans="1:5" x14ac:dyDescent="0.35">
      <c r="A7167" s="185" t="s">
        <v>1690</v>
      </c>
      <c r="B7167" s="186" t="s">
        <v>8116</v>
      </c>
      <c r="C7167" s="186" t="s">
        <v>8121</v>
      </c>
      <c r="D7167" s="187">
        <v>21.796900000000001</v>
      </c>
      <c r="E7167" s="187">
        <v>433</v>
      </c>
    </row>
    <row r="7168" spans="1:5" x14ac:dyDescent="0.35">
      <c r="A7168" s="185" t="s">
        <v>2519</v>
      </c>
      <c r="B7168" s="186" t="s">
        <v>8126</v>
      </c>
      <c r="C7168" s="186" t="s">
        <v>8127</v>
      </c>
      <c r="D7168" s="187">
        <v>6.1471</v>
      </c>
      <c r="E7168" s="187">
        <v>93</v>
      </c>
    </row>
    <row r="7169" spans="1:5" x14ac:dyDescent="0.35">
      <c r="A7169" s="185" t="s">
        <v>1138</v>
      </c>
      <c r="B7169" s="186" t="s">
        <v>8116</v>
      </c>
      <c r="C7169" s="186" t="s">
        <v>8121</v>
      </c>
      <c r="D7169" s="187">
        <v>23.410599999999999</v>
      </c>
      <c r="E7169" s="187">
        <v>1123</v>
      </c>
    </row>
    <row r="7170" spans="1:5" x14ac:dyDescent="0.35">
      <c r="A7170" s="185" t="s">
        <v>1482</v>
      </c>
      <c r="B7170" s="186" t="s">
        <v>8126</v>
      </c>
      <c r="C7170" s="186" t="s">
        <v>8127</v>
      </c>
      <c r="D7170" s="187">
        <v>15.832700000000001</v>
      </c>
      <c r="E7170" s="187">
        <v>198</v>
      </c>
    </row>
    <row r="7171" spans="1:5" x14ac:dyDescent="0.35">
      <c r="A7171" s="185" t="s">
        <v>2876</v>
      </c>
      <c r="B7171" s="186" t="s">
        <v>8126</v>
      </c>
      <c r="C7171" s="186" t="s">
        <v>8127</v>
      </c>
      <c r="D7171" s="187">
        <v>49.748399999999997</v>
      </c>
      <c r="E7171" s="187">
        <v>877</v>
      </c>
    </row>
    <row r="7172" spans="1:5" x14ac:dyDescent="0.35">
      <c r="A7172" s="185" t="s">
        <v>2545</v>
      </c>
      <c r="B7172" s="186" t="s">
        <v>8116</v>
      </c>
      <c r="C7172" s="186" t="s">
        <v>8121</v>
      </c>
      <c r="D7172" s="187">
        <v>25.235499999999998</v>
      </c>
      <c r="E7172" s="187">
        <v>1263</v>
      </c>
    </row>
    <row r="7173" spans="1:5" x14ac:dyDescent="0.35">
      <c r="A7173" s="185" t="s">
        <v>117</v>
      </c>
      <c r="B7173" s="186" t="s">
        <v>8116</v>
      </c>
      <c r="C7173" s="186" t="s">
        <v>8121</v>
      </c>
      <c r="D7173" s="187">
        <v>14.5665</v>
      </c>
      <c r="E7173" s="187">
        <v>165</v>
      </c>
    </row>
    <row r="7174" spans="1:5" x14ac:dyDescent="0.35">
      <c r="A7174" s="185" t="s">
        <v>781</v>
      </c>
      <c r="B7174" s="186" t="s">
        <v>8116</v>
      </c>
      <c r="C7174" s="186" t="s">
        <v>8121</v>
      </c>
      <c r="D7174" s="187">
        <v>30.634499999999999</v>
      </c>
      <c r="E7174" s="187">
        <v>561</v>
      </c>
    </row>
    <row r="7175" spans="1:5" x14ac:dyDescent="0.35">
      <c r="A7175" s="185" t="s">
        <v>338</v>
      </c>
      <c r="B7175" s="186" t="s">
        <v>8126</v>
      </c>
      <c r="C7175" s="186" t="s">
        <v>8127</v>
      </c>
      <c r="D7175" s="187">
        <v>32.224800000000002</v>
      </c>
      <c r="E7175" s="187">
        <v>632</v>
      </c>
    </row>
    <row r="7176" spans="1:5" x14ac:dyDescent="0.35">
      <c r="A7176" s="185" t="s">
        <v>2662</v>
      </c>
      <c r="B7176" s="186" t="s">
        <v>8126</v>
      </c>
      <c r="C7176" s="186" t="s">
        <v>8127</v>
      </c>
      <c r="D7176" s="187">
        <v>23.294799999999999</v>
      </c>
      <c r="E7176" s="187">
        <v>1790</v>
      </c>
    </row>
    <row r="7177" spans="1:5" x14ac:dyDescent="0.35">
      <c r="A7177" s="185" t="s">
        <v>1636</v>
      </c>
      <c r="B7177" s="186" t="s">
        <v>8126</v>
      </c>
      <c r="C7177" s="186" t="s">
        <v>8127</v>
      </c>
      <c r="D7177" s="187">
        <v>49.521799999999999</v>
      </c>
      <c r="E7177" s="187">
        <v>2787</v>
      </c>
    </row>
    <row r="7178" spans="1:5" x14ac:dyDescent="0.35">
      <c r="A7178" s="185" t="s">
        <v>4202</v>
      </c>
      <c r="B7178" s="186" t="s">
        <v>8126</v>
      </c>
      <c r="C7178" s="186" t="s">
        <v>8127</v>
      </c>
      <c r="D7178" s="187">
        <v>69.270099999999999</v>
      </c>
      <c r="E7178" s="187">
        <v>20731</v>
      </c>
    </row>
    <row r="7179" spans="1:5" x14ac:dyDescent="0.35">
      <c r="A7179" s="185" t="s">
        <v>2237</v>
      </c>
      <c r="B7179" s="186" t="s">
        <v>8126</v>
      </c>
      <c r="C7179" s="186" t="s">
        <v>8127</v>
      </c>
      <c r="D7179" s="187">
        <v>27.078800000000001</v>
      </c>
      <c r="E7179" s="187">
        <v>625</v>
      </c>
    </row>
    <row r="7180" spans="1:5" x14ac:dyDescent="0.35">
      <c r="A7180" s="185" t="s">
        <v>5709</v>
      </c>
      <c r="B7180" s="186" t="s">
        <v>8126</v>
      </c>
      <c r="C7180" s="186" t="s">
        <v>8127</v>
      </c>
      <c r="D7180" s="187">
        <v>17.607600000000001</v>
      </c>
      <c r="E7180" s="187">
        <v>1024</v>
      </c>
    </row>
    <row r="7181" spans="1:5" x14ac:dyDescent="0.35">
      <c r="A7181" s="185" t="s">
        <v>1686</v>
      </c>
      <c r="B7181" s="186" t="s">
        <v>8126</v>
      </c>
      <c r="C7181" s="186" t="s">
        <v>8127</v>
      </c>
      <c r="D7181" s="187">
        <v>34.224899999999998</v>
      </c>
      <c r="E7181" s="187">
        <v>1626</v>
      </c>
    </row>
    <row r="7182" spans="1:5" x14ac:dyDescent="0.35">
      <c r="A7182" s="185" t="s">
        <v>2663</v>
      </c>
      <c r="B7182" s="186" t="s">
        <v>8126</v>
      </c>
      <c r="C7182" s="186" t="s">
        <v>8127</v>
      </c>
      <c r="D7182" s="187">
        <v>22.375800000000002</v>
      </c>
      <c r="E7182" s="187">
        <v>933</v>
      </c>
    </row>
    <row r="7183" spans="1:5" x14ac:dyDescent="0.35">
      <c r="A7183" s="185" t="s">
        <v>2735</v>
      </c>
      <c r="B7183" s="186" t="s">
        <v>8116</v>
      </c>
      <c r="C7183" s="186" t="s">
        <v>8121</v>
      </c>
      <c r="D7183" s="187">
        <v>25.6114</v>
      </c>
      <c r="E7183" s="187">
        <v>2273</v>
      </c>
    </row>
    <row r="7184" spans="1:5" x14ac:dyDescent="0.35">
      <c r="A7184" s="185" t="s">
        <v>1190</v>
      </c>
      <c r="B7184" s="186" t="s">
        <v>8116</v>
      </c>
      <c r="C7184" s="186" t="s">
        <v>8121</v>
      </c>
      <c r="D7184" s="187">
        <v>22.2361</v>
      </c>
      <c r="E7184" s="187">
        <v>480</v>
      </c>
    </row>
    <row r="7185" spans="1:5" x14ac:dyDescent="0.35">
      <c r="A7185" s="185" t="s">
        <v>1348</v>
      </c>
      <c r="B7185" s="186" t="s">
        <v>8126</v>
      </c>
      <c r="C7185" s="186" t="s">
        <v>8127</v>
      </c>
      <c r="D7185" s="187">
        <v>37.200200000000002</v>
      </c>
      <c r="E7185" s="187">
        <v>2106</v>
      </c>
    </row>
    <row r="7186" spans="1:5" x14ac:dyDescent="0.35">
      <c r="A7186" s="185" t="s">
        <v>7160</v>
      </c>
      <c r="B7186" s="186" t="s">
        <v>8126</v>
      </c>
      <c r="C7186" s="186" t="s">
        <v>8127</v>
      </c>
      <c r="D7186" s="187">
        <v>12.9445</v>
      </c>
      <c r="E7186" s="187">
        <v>1472</v>
      </c>
    </row>
    <row r="7187" spans="1:5" x14ac:dyDescent="0.35">
      <c r="A7187" s="185" t="s">
        <v>642</v>
      </c>
      <c r="B7187" s="186" t="s">
        <v>8126</v>
      </c>
      <c r="C7187" s="186" t="s">
        <v>8127</v>
      </c>
      <c r="D7187" s="187">
        <v>34.650100000000002</v>
      </c>
      <c r="E7187" s="187">
        <v>789</v>
      </c>
    </row>
    <row r="7188" spans="1:5" x14ac:dyDescent="0.35">
      <c r="A7188" s="185" t="s">
        <v>111</v>
      </c>
      <c r="B7188" s="186" t="s">
        <v>8126</v>
      </c>
      <c r="C7188" s="186" t="s">
        <v>8127</v>
      </c>
      <c r="D7188" s="187">
        <v>18.671800000000001</v>
      </c>
      <c r="E7188" s="187">
        <v>234</v>
      </c>
    </row>
    <row r="7189" spans="1:5" x14ac:dyDescent="0.35">
      <c r="A7189" s="185" t="s">
        <v>5000</v>
      </c>
      <c r="B7189" s="186" t="s">
        <v>8126</v>
      </c>
      <c r="C7189" s="186" t="s">
        <v>8127</v>
      </c>
      <c r="D7189" s="187">
        <v>15.769399999999999</v>
      </c>
      <c r="E7189" s="187">
        <v>445</v>
      </c>
    </row>
    <row r="7190" spans="1:5" x14ac:dyDescent="0.35">
      <c r="A7190" s="185" t="s">
        <v>232</v>
      </c>
      <c r="B7190" s="186" t="s">
        <v>8126</v>
      </c>
      <c r="C7190" s="186" t="s">
        <v>8127</v>
      </c>
      <c r="D7190" s="187">
        <v>27.416799999999999</v>
      </c>
      <c r="E7190" s="187">
        <v>597</v>
      </c>
    </row>
    <row r="7191" spans="1:5" x14ac:dyDescent="0.35">
      <c r="A7191" s="185" t="s">
        <v>4032</v>
      </c>
      <c r="B7191" s="186" t="s">
        <v>8116</v>
      </c>
      <c r="C7191" s="186" t="s">
        <v>8121</v>
      </c>
      <c r="D7191" s="187">
        <v>33.7318</v>
      </c>
      <c r="E7191" s="187">
        <v>300</v>
      </c>
    </row>
    <row r="7192" spans="1:5" x14ac:dyDescent="0.35">
      <c r="A7192" s="185" t="s">
        <v>161</v>
      </c>
      <c r="B7192" s="186" t="s">
        <v>8126</v>
      </c>
      <c r="C7192" s="186" t="s">
        <v>8127</v>
      </c>
      <c r="D7192" s="187">
        <v>25.8264</v>
      </c>
      <c r="E7192" s="187">
        <v>563</v>
      </c>
    </row>
    <row r="7193" spans="1:5" x14ac:dyDescent="0.35">
      <c r="A7193" s="185" t="s">
        <v>5298</v>
      </c>
      <c r="B7193" s="186" t="s">
        <v>8116</v>
      </c>
      <c r="C7193" s="186" t="s">
        <v>8121</v>
      </c>
      <c r="D7193" s="187">
        <v>34.122300000000003</v>
      </c>
      <c r="E7193" s="187">
        <v>2155</v>
      </c>
    </row>
    <row r="7194" spans="1:5" x14ac:dyDescent="0.35">
      <c r="A7194" s="185" t="s">
        <v>2606</v>
      </c>
      <c r="B7194" s="186" t="s">
        <v>8126</v>
      </c>
      <c r="C7194" s="186" t="s">
        <v>8127</v>
      </c>
      <c r="D7194" s="187">
        <v>29.347100000000001</v>
      </c>
      <c r="E7194" s="187">
        <v>972</v>
      </c>
    </row>
    <row r="7195" spans="1:5" x14ac:dyDescent="0.35">
      <c r="A7195" s="185" t="s">
        <v>1116</v>
      </c>
      <c r="B7195" s="186" t="s">
        <v>8126</v>
      </c>
      <c r="C7195" s="186" t="s">
        <v>8127</v>
      </c>
      <c r="D7195" s="187">
        <v>53.253500000000003</v>
      </c>
      <c r="E7195" s="187">
        <v>819</v>
      </c>
    </row>
    <row r="7196" spans="1:5" x14ac:dyDescent="0.35">
      <c r="A7196" s="185" t="s">
        <v>682</v>
      </c>
      <c r="B7196" s="186" t="s">
        <v>8126</v>
      </c>
      <c r="C7196" s="186" t="s">
        <v>8127</v>
      </c>
      <c r="D7196" s="187">
        <v>29.037400000000002</v>
      </c>
      <c r="E7196" s="187">
        <v>476</v>
      </c>
    </row>
    <row r="7197" spans="1:5" x14ac:dyDescent="0.35">
      <c r="A7197" s="185" t="s">
        <v>3328</v>
      </c>
      <c r="B7197" s="186" t="s">
        <v>8116</v>
      </c>
      <c r="C7197" s="186" t="s">
        <v>8121</v>
      </c>
      <c r="D7197" s="187">
        <v>23.428000000000001</v>
      </c>
      <c r="E7197" s="187">
        <v>1062</v>
      </c>
    </row>
    <row r="7198" spans="1:5" x14ac:dyDescent="0.35">
      <c r="A7198" s="185" t="s">
        <v>163</v>
      </c>
      <c r="B7198" s="186" t="s">
        <v>8126</v>
      </c>
      <c r="C7198" s="186" t="s">
        <v>8127</v>
      </c>
      <c r="D7198" s="187">
        <v>44.376899999999999</v>
      </c>
      <c r="E7198" s="187">
        <v>410</v>
      </c>
    </row>
    <row r="7199" spans="1:5" x14ac:dyDescent="0.35">
      <c r="A7199" s="185" t="s">
        <v>5348</v>
      </c>
      <c r="B7199" s="186" t="s">
        <v>8126</v>
      </c>
      <c r="C7199" s="186" t="s">
        <v>8127</v>
      </c>
      <c r="D7199" s="187">
        <v>16.0459</v>
      </c>
      <c r="E7199" s="187">
        <v>1352</v>
      </c>
    </row>
    <row r="7200" spans="1:5" x14ac:dyDescent="0.35">
      <c r="A7200" s="185" t="s">
        <v>2900</v>
      </c>
      <c r="B7200" s="186" t="s">
        <v>8126</v>
      </c>
      <c r="C7200" s="186" t="s">
        <v>8127</v>
      </c>
      <c r="D7200" s="187">
        <v>17.049199999999999</v>
      </c>
      <c r="E7200" s="187">
        <v>664</v>
      </c>
    </row>
    <row r="7201" spans="1:5" x14ac:dyDescent="0.35">
      <c r="A7201" s="185" t="s">
        <v>856</v>
      </c>
      <c r="B7201" s="186" t="s">
        <v>8126</v>
      </c>
      <c r="C7201" s="186" t="s">
        <v>8127</v>
      </c>
      <c r="D7201" s="187">
        <v>15.6744</v>
      </c>
      <c r="E7201" s="187">
        <v>322</v>
      </c>
    </row>
    <row r="7202" spans="1:5" x14ac:dyDescent="0.35">
      <c r="A7202" s="185" t="s">
        <v>3843</v>
      </c>
      <c r="B7202" s="186" t="s">
        <v>8126</v>
      </c>
      <c r="C7202" s="186" t="s">
        <v>8127</v>
      </c>
      <c r="D7202" s="187">
        <v>13.900700000000001</v>
      </c>
      <c r="E7202" s="187">
        <v>288</v>
      </c>
    </row>
    <row r="7203" spans="1:5" x14ac:dyDescent="0.35">
      <c r="A7203" s="185" t="s">
        <v>122</v>
      </c>
      <c r="B7203" s="186" t="s">
        <v>8116</v>
      </c>
      <c r="C7203" s="186" t="s">
        <v>8121</v>
      </c>
      <c r="D7203" s="187">
        <v>18.808299999999999</v>
      </c>
      <c r="E7203" s="187">
        <v>588</v>
      </c>
    </row>
    <row r="7204" spans="1:5" x14ac:dyDescent="0.35">
      <c r="A7204" s="185" t="s">
        <v>179</v>
      </c>
      <c r="B7204" s="186" t="s">
        <v>8126</v>
      </c>
      <c r="C7204" s="186" t="s">
        <v>8127</v>
      </c>
      <c r="D7204" s="187">
        <v>25.636700000000001</v>
      </c>
      <c r="E7204" s="187">
        <v>679</v>
      </c>
    </row>
    <row r="7205" spans="1:5" x14ac:dyDescent="0.35">
      <c r="A7205" s="185" t="s">
        <v>250</v>
      </c>
      <c r="B7205" s="186" t="s">
        <v>8126</v>
      </c>
      <c r="C7205" s="186" t="s">
        <v>8127</v>
      </c>
      <c r="D7205" s="187">
        <v>34.963299999999997</v>
      </c>
      <c r="E7205" s="187">
        <v>2140</v>
      </c>
    </row>
    <row r="7206" spans="1:5" x14ac:dyDescent="0.35">
      <c r="A7206" s="185" t="s">
        <v>1104</v>
      </c>
      <c r="B7206" s="186" t="s">
        <v>8126</v>
      </c>
      <c r="C7206" s="186" t="s">
        <v>8127</v>
      </c>
      <c r="D7206" s="187">
        <v>60.939900000000002</v>
      </c>
      <c r="E7206" s="187">
        <v>596</v>
      </c>
    </row>
    <row r="7207" spans="1:5" x14ac:dyDescent="0.35">
      <c r="A7207" s="185" t="s">
        <v>3672</v>
      </c>
      <c r="B7207" s="186" t="s">
        <v>8126</v>
      </c>
      <c r="C7207" s="186" t="s">
        <v>8127</v>
      </c>
      <c r="D7207" s="187">
        <v>46.868899999999996</v>
      </c>
      <c r="E7207" s="187">
        <v>10786</v>
      </c>
    </row>
    <row r="7208" spans="1:5" x14ac:dyDescent="0.35">
      <c r="A7208" s="185" t="s">
        <v>3390</v>
      </c>
      <c r="B7208" s="186" t="s">
        <v>8139</v>
      </c>
      <c r="C7208" s="186" t="s">
        <v>8142</v>
      </c>
      <c r="D7208" s="187">
        <v>40.370800000000003</v>
      </c>
      <c r="E7208" s="187">
        <v>2562</v>
      </c>
    </row>
    <row r="7209" spans="1:5" x14ac:dyDescent="0.35">
      <c r="A7209" s="185" t="s">
        <v>598</v>
      </c>
      <c r="B7209" s="186" t="s">
        <v>8139</v>
      </c>
      <c r="C7209" s="186" t="s">
        <v>8142</v>
      </c>
      <c r="D7209" s="187">
        <v>41.4099</v>
      </c>
      <c r="E7209" s="187">
        <v>386</v>
      </c>
    </row>
    <row r="7210" spans="1:5" x14ac:dyDescent="0.35">
      <c r="A7210" s="185" t="s">
        <v>1869</v>
      </c>
      <c r="B7210" s="186" t="s">
        <v>8139</v>
      </c>
      <c r="C7210" s="186" t="s">
        <v>8141</v>
      </c>
      <c r="D7210" s="187">
        <v>9.1426999999999996</v>
      </c>
      <c r="E7210" s="187">
        <v>229</v>
      </c>
    </row>
    <row r="7211" spans="1:5" x14ac:dyDescent="0.35">
      <c r="A7211" s="185" t="s">
        <v>1179</v>
      </c>
      <c r="B7211" s="186" t="s">
        <v>8139</v>
      </c>
      <c r="C7211" s="186" t="s">
        <v>8141</v>
      </c>
      <c r="D7211" s="187">
        <v>22.146599999999999</v>
      </c>
      <c r="E7211" s="187">
        <v>1250</v>
      </c>
    </row>
    <row r="7212" spans="1:5" x14ac:dyDescent="0.35">
      <c r="A7212" s="185" t="s">
        <v>814</v>
      </c>
      <c r="B7212" s="186" t="s">
        <v>8139</v>
      </c>
      <c r="C7212" s="186" t="s">
        <v>8141</v>
      </c>
      <c r="D7212" s="187">
        <v>27.203800000000001</v>
      </c>
      <c r="E7212" s="187">
        <v>349</v>
      </c>
    </row>
    <row r="7213" spans="1:5" x14ac:dyDescent="0.35">
      <c r="A7213" s="185" t="s">
        <v>3714</v>
      </c>
      <c r="B7213" s="186" t="s">
        <v>8139</v>
      </c>
      <c r="C7213" s="186" t="s">
        <v>8143</v>
      </c>
      <c r="D7213" s="187">
        <v>94.356700000000004</v>
      </c>
      <c r="E7213" s="187">
        <v>3723</v>
      </c>
    </row>
    <row r="7214" spans="1:5" x14ac:dyDescent="0.35">
      <c r="A7214" s="185" t="s">
        <v>200</v>
      </c>
      <c r="B7214" s="186" t="s">
        <v>8139</v>
      </c>
      <c r="C7214" s="186" t="s">
        <v>8141</v>
      </c>
      <c r="D7214" s="187">
        <v>20.521899999999999</v>
      </c>
      <c r="E7214" s="187">
        <v>760</v>
      </c>
    </row>
    <row r="7215" spans="1:5" x14ac:dyDescent="0.35">
      <c r="A7215" s="185" t="s">
        <v>377</v>
      </c>
      <c r="B7215" s="186" t="s">
        <v>8139</v>
      </c>
      <c r="C7215" s="186" t="s">
        <v>8141</v>
      </c>
      <c r="D7215" s="187">
        <v>16.1235</v>
      </c>
      <c r="E7215" s="187">
        <v>328</v>
      </c>
    </row>
    <row r="7216" spans="1:5" x14ac:dyDescent="0.35">
      <c r="A7216" s="185" t="s">
        <v>209</v>
      </c>
      <c r="B7216" s="186" t="s">
        <v>8139</v>
      </c>
      <c r="C7216" s="186" t="s">
        <v>8141</v>
      </c>
      <c r="D7216" s="187">
        <v>21.3508</v>
      </c>
      <c r="E7216" s="187">
        <v>299</v>
      </c>
    </row>
    <row r="7217" spans="1:5" x14ac:dyDescent="0.35">
      <c r="A7217" s="185" t="s">
        <v>1277</v>
      </c>
      <c r="B7217" s="186" t="s">
        <v>8139</v>
      </c>
      <c r="C7217" s="186" t="s">
        <v>8141</v>
      </c>
      <c r="D7217" s="187">
        <v>5.7253999999999996</v>
      </c>
      <c r="E7217" s="187">
        <v>80</v>
      </c>
    </row>
    <row r="7218" spans="1:5" x14ac:dyDescent="0.35">
      <c r="A7218" s="185" t="s">
        <v>4704</v>
      </c>
      <c r="B7218" s="186" t="s">
        <v>8139</v>
      </c>
      <c r="C7218" s="186" t="s">
        <v>8143</v>
      </c>
      <c r="D7218" s="187">
        <v>6.2126999999999999</v>
      </c>
      <c r="E7218" s="187">
        <v>1203</v>
      </c>
    </row>
    <row r="7219" spans="1:5" x14ac:dyDescent="0.35">
      <c r="A7219" s="185" t="s">
        <v>286</v>
      </c>
      <c r="B7219" s="186" t="s">
        <v>8139</v>
      </c>
      <c r="C7219" s="186" t="s">
        <v>8141</v>
      </c>
      <c r="D7219" s="187">
        <v>12.6846</v>
      </c>
      <c r="E7219" s="187">
        <v>553</v>
      </c>
    </row>
    <row r="7220" spans="1:5" x14ac:dyDescent="0.35">
      <c r="A7220" s="185" t="s">
        <v>3536</v>
      </c>
      <c r="B7220" s="186" t="s">
        <v>8139</v>
      </c>
      <c r="C7220" s="186" t="s">
        <v>8142</v>
      </c>
      <c r="D7220" s="187">
        <v>23.746200000000002</v>
      </c>
      <c r="E7220" s="187">
        <v>613</v>
      </c>
    </row>
    <row r="7221" spans="1:5" x14ac:dyDescent="0.35">
      <c r="A7221" s="185" t="s">
        <v>2313</v>
      </c>
      <c r="B7221" s="186" t="s">
        <v>8139</v>
      </c>
      <c r="C7221" s="186" t="s">
        <v>8141</v>
      </c>
      <c r="D7221" s="187">
        <v>11.8406</v>
      </c>
      <c r="E7221" s="187">
        <v>122</v>
      </c>
    </row>
    <row r="7222" spans="1:5" x14ac:dyDescent="0.35">
      <c r="A7222" s="185" t="s">
        <v>1847</v>
      </c>
      <c r="B7222" s="186" t="s">
        <v>8139</v>
      </c>
      <c r="C7222" s="186" t="s">
        <v>8142</v>
      </c>
      <c r="D7222" s="187">
        <v>28.483000000000001</v>
      </c>
      <c r="E7222" s="187">
        <v>1539</v>
      </c>
    </row>
    <row r="7223" spans="1:5" x14ac:dyDescent="0.35">
      <c r="A7223" s="185" t="s">
        <v>666</v>
      </c>
      <c r="B7223" s="186" t="s">
        <v>8139</v>
      </c>
      <c r="C7223" s="186" t="s">
        <v>8142</v>
      </c>
      <c r="D7223" s="187">
        <v>4.9115000000000002</v>
      </c>
      <c r="E7223" s="187">
        <v>157</v>
      </c>
    </row>
    <row r="7224" spans="1:5" x14ac:dyDescent="0.35">
      <c r="A7224" s="185" t="s">
        <v>330</v>
      </c>
      <c r="B7224" s="186" t="s">
        <v>8139</v>
      </c>
      <c r="C7224" s="186" t="s">
        <v>8141</v>
      </c>
      <c r="D7224" s="187">
        <v>58.766599999999997</v>
      </c>
      <c r="E7224" s="187">
        <v>1131</v>
      </c>
    </row>
    <row r="7225" spans="1:5" x14ac:dyDescent="0.35">
      <c r="A7225" s="185" t="s">
        <v>4281</v>
      </c>
      <c r="B7225" s="186" t="s">
        <v>8139</v>
      </c>
      <c r="C7225" s="186" t="s">
        <v>8143</v>
      </c>
      <c r="D7225" s="187">
        <v>102.19450000000001</v>
      </c>
      <c r="E7225" s="187">
        <v>8821</v>
      </c>
    </row>
    <row r="7226" spans="1:5" x14ac:dyDescent="0.35">
      <c r="A7226" s="185" t="s">
        <v>854</v>
      </c>
      <c r="B7226" s="186" t="s">
        <v>8139</v>
      </c>
      <c r="C7226" s="186" t="s">
        <v>8142</v>
      </c>
      <c r="D7226" s="187">
        <v>120.80840000000001</v>
      </c>
      <c r="E7226" s="187">
        <v>2441</v>
      </c>
    </row>
    <row r="7227" spans="1:5" x14ac:dyDescent="0.35">
      <c r="A7227" s="185" t="s">
        <v>688</v>
      </c>
      <c r="B7227" s="186" t="s">
        <v>8139</v>
      </c>
      <c r="C7227" s="186" t="s">
        <v>8141</v>
      </c>
      <c r="D7227" s="187">
        <v>39.158299999999997</v>
      </c>
      <c r="E7227" s="187">
        <v>815</v>
      </c>
    </row>
    <row r="7228" spans="1:5" x14ac:dyDescent="0.35">
      <c r="A7228" s="185" t="s">
        <v>2949</v>
      </c>
      <c r="B7228" s="186" t="s">
        <v>8139</v>
      </c>
      <c r="C7228" s="186" t="s">
        <v>8142</v>
      </c>
      <c r="D7228" s="187">
        <v>54.709800000000001</v>
      </c>
      <c r="E7228" s="187">
        <v>4126</v>
      </c>
    </row>
    <row r="7229" spans="1:5" x14ac:dyDescent="0.35">
      <c r="A7229" s="185" t="s">
        <v>743</v>
      </c>
      <c r="B7229" s="186" t="s">
        <v>8139</v>
      </c>
      <c r="C7229" s="186" t="s">
        <v>8141</v>
      </c>
      <c r="D7229" s="187">
        <v>8.7464999999999993</v>
      </c>
      <c r="E7229" s="187">
        <v>427</v>
      </c>
    </row>
    <row r="7230" spans="1:5" x14ac:dyDescent="0.35">
      <c r="A7230" s="185" t="s">
        <v>751</v>
      </c>
      <c r="B7230" s="186" t="s">
        <v>8139</v>
      </c>
      <c r="C7230" s="186" t="s">
        <v>8141</v>
      </c>
      <c r="D7230" s="187">
        <v>15.385400000000001</v>
      </c>
      <c r="E7230" s="187">
        <v>676</v>
      </c>
    </row>
    <row r="7231" spans="1:5" x14ac:dyDescent="0.35">
      <c r="A7231" s="185" t="s">
        <v>2601</v>
      </c>
      <c r="B7231" s="186" t="s">
        <v>8139</v>
      </c>
      <c r="C7231" s="186" t="s">
        <v>8141</v>
      </c>
      <c r="D7231" s="187">
        <v>17.740200000000002</v>
      </c>
      <c r="E7231" s="187">
        <v>796</v>
      </c>
    </row>
    <row r="7232" spans="1:5" x14ac:dyDescent="0.35">
      <c r="A7232" s="185" t="s">
        <v>2507</v>
      </c>
      <c r="B7232" s="186" t="s">
        <v>8139</v>
      </c>
      <c r="C7232" s="186" t="s">
        <v>8143</v>
      </c>
      <c r="D7232" s="187">
        <v>61.525199999999998</v>
      </c>
      <c r="E7232" s="187">
        <v>4550</v>
      </c>
    </row>
    <row r="7233" spans="1:5" x14ac:dyDescent="0.35">
      <c r="A7233" s="185" t="s">
        <v>1591</v>
      </c>
      <c r="B7233" s="186" t="s">
        <v>8139</v>
      </c>
      <c r="C7233" s="186" t="s">
        <v>8141</v>
      </c>
      <c r="D7233" s="187">
        <v>18.6769</v>
      </c>
      <c r="E7233" s="187">
        <v>1007</v>
      </c>
    </row>
    <row r="7234" spans="1:5" x14ac:dyDescent="0.35">
      <c r="A7234" s="185" t="s">
        <v>2028</v>
      </c>
      <c r="B7234" s="186" t="s">
        <v>8139</v>
      </c>
      <c r="C7234" s="186" t="s">
        <v>8142</v>
      </c>
      <c r="D7234" s="187">
        <v>18.872599999999998</v>
      </c>
      <c r="E7234" s="187">
        <v>1394</v>
      </c>
    </row>
    <row r="7235" spans="1:5" x14ac:dyDescent="0.35">
      <c r="A7235" s="185" t="s">
        <v>742</v>
      </c>
      <c r="B7235" s="186" t="s">
        <v>8139</v>
      </c>
      <c r="C7235" s="186" t="s">
        <v>8141</v>
      </c>
      <c r="D7235" s="187">
        <v>17.151199999999999</v>
      </c>
      <c r="E7235" s="187">
        <v>403</v>
      </c>
    </row>
    <row r="7236" spans="1:5" x14ac:dyDescent="0.35">
      <c r="A7236" s="185" t="s">
        <v>1014</v>
      </c>
      <c r="B7236" s="186" t="s">
        <v>8139</v>
      </c>
      <c r="C7236" s="186" t="s">
        <v>8143</v>
      </c>
      <c r="D7236" s="187">
        <v>49.225200000000001</v>
      </c>
      <c r="E7236" s="187">
        <v>3847</v>
      </c>
    </row>
    <row r="7237" spans="1:5" x14ac:dyDescent="0.35">
      <c r="A7237" s="185" t="s">
        <v>474</v>
      </c>
      <c r="B7237" s="186" t="s">
        <v>8139</v>
      </c>
      <c r="C7237" s="186" t="s">
        <v>8141</v>
      </c>
      <c r="D7237" s="187">
        <v>45.187100000000001</v>
      </c>
      <c r="E7237" s="187">
        <v>645</v>
      </c>
    </row>
    <row r="7238" spans="1:5" x14ac:dyDescent="0.35">
      <c r="A7238" s="185" t="s">
        <v>4269</v>
      </c>
      <c r="B7238" s="186" t="s">
        <v>8139</v>
      </c>
      <c r="C7238" s="186" t="s">
        <v>8142</v>
      </c>
      <c r="D7238" s="187">
        <v>40.917099999999998</v>
      </c>
      <c r="E7238" s="187">
        <v>1639</v>
      </c>
    </row>
    <row r="7239" spans="1:5" x14ac:dyDescent="0.35">
      <c r="A7239" s="185" t="s">
        <v>574</v>
      </c>
      <c r="B7239" s="186" t="s">
        <v>8139</v>
      </c>
      <c r="C7239" s="186" t="s">
        <v>8141</v>
      </c>
      <c r="D7239" s="187">
        <v>47.7639</v>
      </c>
      <c r="E7239" s="187">
        <v>607</v>
      </c>
    </row>
    <row r="7240" spans="1:5" x14ac:dyDescent="0.35">
      <c r="A7240" s="185" t="s">
        <v>2324</v>
      </c>
      <c r="B7240" s="186" t="s">
        <v>8139</v>
      </c>
      <c r="C7240" s="186" t="s">
        <v>8142</v>
      </c>
      <c r="D7240" s="187">
        <v>25.9801</v>
      </c>
      <c r="E7240" s="187">
        <v>1129</v>
      </c>
    </row>
    <row r="7241" spans="1:5" x14ac:dyDescent="0.35">
      <c r="A7241" s="185" t="s">
        <v>655</v>
      </c>
      <c r="B7241" s="186" t="s">
        <v>8139</v>
      </c>
      <c r="C7241" s="186" t="s">
        <v>8141</v>
      </c>
      <c r="D7241" s="187">
        <v>28.391500000000001</v>
      </c>
      <c r="E7241" s="187">
        <v>424</v>
      </c>
    </row>
    <row r="7242" spans="1:5" x14ac:dyDescent="0.35">
      <c r="A7242" s="185" t="s">
        <v>5765</v>
      </c>
      <c r="B7242" s="186" t="s">
        <v>8139</v>
      </c>
      <c r="C7242" s="186" t="s">
        <v>8143</v>
      </c>
      <c r="D7242" s="187">
        <v>16.16</v>
      </c>
      <c r="E7242" s="187">
        <v>1660</v>
      </c>
    </row>
    <row r="7243" spans="1:5" x14ac:dyDescent="0.35">
      <c r="A7243" s="185" t="s">
        <v>874</v>
      </c>
      <c r="B7243" s="186" t="s">
        <v>8139</v>
      </c>
      <c r="C7243" s="186" t="s">
        <v>8141</v>
      </c>
      <c r="D7243" s="187">
        <v>12.784700000000001</v>
      </c>
      <c r="E7243" s="187">
        <v>309</v>
      </c>
    </row>
    <row r="7244" spans="1:5" x14ac:dyDescent="0.35">
      <c r="A7244" s="185" t="s">
        <v>2589</v>
      </c>
      <c r="B7244" s="186" t="s">
        <v>8139</v>
      </c>
      <c r="C7244" s="186" t="s">
        <v>8141</v>
      </c>
      <c r="D7244" s="187">
        <v>20.7742</v>
      </c>
      <c r="E7244" s="187">
        <v>1106</v>
      </c>
    </row>
    <row r="7245" spans="1:5" x14ac:dyDescent="0.35">
      <c r="A7245" s="185" t="s">
        <v>3585</v>
      </c>
      <c r="B7245" s="186" t="s">
        <v>8139</v>
      </c>
      <c r="C7245" s="186" t="s">
        <v>8143</v>
      </c>
      <c r="D7245" s="187">
        <v>83.801400000000001</v>
      </c>
      <c r="E7245" s="187">
        <v>30273</v>
      </c>
    </row>
    <row r="7246" spans="1:5" x14ac:dyDescent="0.35">
      <c r="A7246" s="185" t="s">
        <v>5903</v>
      </c>
      <c r="B7246" s="186" t="s">
        <v>8139</v>
      </c>
      <c r="C7246" s="186" t="s">
        <v>8143</v>
      </c>
      <c r="D7246" s="187">
        <v>39.428600000000003</v>
      </c>
      <c r="E7246" s="187">
        <v>1501</v>
      </c>
    </row>
    <row r="7247" spans="1:5" x14ac:dyDescent="0.35">
      <c r="A7247" s="185" t="s">
        <v>639</v>
      </c>
      <c r="B7247" s="186" t="s">
        <v>8139</v>
      </c>
      <c r="C7247" s="186" t="s">
        <v>8141</v>
      </c>
      <c r="D7247" s="187">
        <v>14.055400000000001</v>
      </c>
      <c r="E7247" s="187">
        <v>270</v>
      </c>
    </row>
    <row r="7248" spans="1:5" x14ac:dyDescent="0.35">
      <c r="A7248" s="185" t="s">
        <v>1167</v>
      </c>
      <c r="B7248" s="186" t="s">
        <v>8139</v>
      </c>
      <c r="C7248" s="186" t="s">
        <v>8142</v>
      </c>
      <c r="D7248" s="187">
        <v>103.92359999999999</v>
      </c>
      <c r="E7248" s="187">
        <v>2102</v>
      </c>
    </row>
    <row r="7249" spans="1:5" x14ac:dyDescent="0.35">
      <c r="A7249" s="185" t="s">
        <v>907</v>
      </c>
      <c r="B7249" s="186" t="s">
        <v>8139</v>
      </c>
      <c r="C7249" s="186" t="s">
        <v>8141</v>
      </c>
      <c r="D7249" s="187">
        <v>5.2858999999999998</v>
      </c>
      <c r="E7249" s="187">
        <v>221</v>
      </c>
    </row>
    <row r="7250" spans="1:5" x14ac:dyDescent="0.35">
      <c r="A7250" s="185" t="s">
        <v>3533</v>
      </c>
      <c r="B7250" s="186" t="s">
        <v>8139</v>
      </c>
      <c r="C7250" s="186" t="s">
        <v>8143</v>
      </c>
      <c r="D7250" s="187">
        <v>47.9285</v>
      </c>
      <c r="E7250" s="187">
        <v>2016</v>
      </c>
    </row>
    <row r="7251" spans="1:5" x14ac:dyDescent="0.35">
      <c r="A7251" s="185" t="s">
        <v>530</v>
      </c>
      <c r="B7251" s="186" t="s">
        <v>8139</v>
      </c>
      <c r="C7251" s="186" t="s">
        <v>8141</v>
      </c>
      <c r="D7251" s="187">
        <v>30.883800000000001</v>
      </c>
      <c r="E7251" s="187">
        <v>586</v>
      </c>
    </row>
    <row r="7252" spans="1:5" x14ac:dyDescent="0.35">
      <c r="A7252" s="185" t="s">
        <v>922</v>
      </c>
      <c r="B7252" s="186" t="s">
        <v>8139</v>
      </c>
      <c r="C7252" s="186" t="s">
        <v>8141</v>
      </c>
      <c r="D7252" s="187">
        <v>81.248800000000003</v>
      </c>
      <c r="E7252" s="187">
        <v>2709</v>
      </c>
    </row>
    <row r="7253" spans="1:5" x14ac:dyDescent="0.35">
      <c r="A7253" s="185" t="s">
        <v>1829</v>
      </c>
      <c r="B7253" s="186" t="s">
        <v>8139</v>
      </c>
      <c r="C7253" s="186" t="s">
        <v>8143</v>
      </c>
      <c r="D7253" s="187">
        <v>27.976199999999999</v>
      </c>
      <c r="E7253" s="187">
        <v>2456</v>
      </c>
    </row>
    <row r="7254" spans="1:5" x14ac:dyDescent="0.35">
      <c r="A7254" s="185" t="s">
        <v>5596</v>
      </c>
      <c r="B7254" s="186" t="s">
        <v>8139</v>
      </c>
      <c r="C7254" s="186" t="s">
        <v>8143</v>
      </c>
      <c r="D7254" s="187">
        <v>68.982399999999998</v>
      </c>
      <c r="E7254" s="187">
        <v>4602</v>
      </c>
    </row>
    <row r="7255" spans="1:5" x14ac:dyDescent="0.35">
      <c r="A7255" s="185" t="s">
        <v>249</v>
      </c>
      <c r="B7255" s="186" t="s">
        <v>8139</v>
      </c>
      <c r="C7255" s="186" t="s">
        <v>8141</v>
      </c>
      <c r="D7255" s="187">
        <v>19.331099999999999</v>
      </c>
      <c r="E7255" s="187">
        <v>328</v>
      </c>
    </row>
    <row r="7256" spans="1:5" x14ac:dyDescent="0.35">
      <c r="A7256" s="185" t="s">
        <v>1194</v>
      </c>
      <c r="B7256" s="186" t="s">
        <v>8139</v>
      </c>
      <c r="C7256" s="186" t="s">
        <v>8142</v>
      </c>
      <c r="D7256" s="187">
        <v>99.634500000000003</v>
      </c>
      <c r="E7256" s="187">
        <v>2198</v>
      </c>
    </row>
    <row r="7257" spans="1:5" x14ac:dyDescent="0.35">
      <c r="A7257" s="185" t="s">
        <v>4058</v>
      </c>
      <c r="B7257" s="186" t="s">
        <v>8139</v>
      </c>
      <c r="C7257" s="186" t="s">
        <v>8143</v>
      </c>
      <c r="D7257" s="187">
        <v>72.308499999999995</v>
      </c>
      <c r="E7257" s="187">
        <v>2412</v>
      </c>
    </row>
    <row r="7258" spans="1:5" x14ac:dyDescent="0.35">
      <c r="A7258" s="185" t="s">
        <v>1091</v>
      </c>
      <c r="B7258" s="186" t="s">
        <v>8139</v>
      </c>
      <c r="C7258" s="186" t="s">
        <v>8142</v>
      </c>
      <c r="D7258" s="187">
        <v>60.583500000000001</v>
      </c>
      <c r="E7258" s="187">
        <v>1388</v>
      </c>
    </row>
    <row r="7259" spans="1:5" x14ac:dyDescent="0.35">
      <c r="A7259" s="185" t="s">
        <v>924</v>
      </c>
      <c r="B7259" s="186" t="s">
        <v>8139</v>
      </c>
      <c r="C7259" s="186" t="s">
        <v>8142</v>
      </c>
      <c r="D7259" s="187">
        <v>68.346599999999995</v>
      </c>
      <c r="E7259" s="187">
        <v>1932</v>
      </c>
    </row>
    <row r="7260" spans="1:5" x14ac:dyDescent="0.35">
      <c r="A7260" s="185" t="s">
        <v>1293</v>
      </c>
      <c r="B7260" s="186" t="s">
        <v>8139</v>
      </c>
      <c r="C7260" s="186" t="s">
        <v>8142</v>
      </c>
      <c r="D7260" s="187">
        <v>56.858499999999999</v>
      </c>
      <c r="E7260" s="187">
        <v>1623</v>
      </c>
    </row>
    <row r="7261" spans="1:5" x14ac:dyDescent="0.35">
      <c r="A7261" s="185" t="s">
        <v>233</v>
      </c>
      <c r="B7261" s="186" t="s">
        <v>8139</v>
      </c>
      <c r="C7261" s="186" t="s">
        <v>8141</v>
      </c>
      <c r="D7261" s="187">
        <v>16.293900000000001</v>
      </c>
      <c r="E7261" s="187">
        <v>386</v>
      </c>
    </row>
    <row r="7262" spans="1:5" x14ac:dyDescent="0.35">
      <c r="A7262" s="185" t="s">
        <v>4580</v>
      </c>
      <c r="B7262" s="186" t="s">
        <v>8139</v>
      </c>
      <c r="C7262" s="186" t="s">
        <v>8142</v>
      </c>
      <c r="D7262" s="187">
        <v>15.6157</v>
      </c>
      <c r="E7262" s="187">
        <v>153</v>
      </c>
    </row>
    <row r="7263" spans="1:5" x14ac:dyDescent="0.35">
      <c r="A7263" s="185" t="s">
        <v>1941</v>
      </c>
      <c r="B7263" s="186" t="s">
        <v>8139</v>
      </c>
      <c r="C7263" s="186" t="s">
        <v>8143</v>
      </c>
      <c r="D7263" s="187">
        <v>13.398999999999999</v>
      </c>
      <c r="E7263" s="187">
        <v>865</v>
      </c>
    </row>
    <row r="7264" spans="1:5" x14ac:dyDescent="0.35">
      <c r="A7264" s="185" t="s">
        <v>2057</v>
      </c>
      <c r="B7264" s="186" t="s">
        <v>8139</v>
      </c>
      <c r="C7264" s="186" t="s">
        <v>8141</v>
      </c>
      <c r="D7264" s="187">
        <v>28.715800000000002</v>
      </c>
      <c r="E7264" s="187">
        <v>753</v>
      </c>
    </row>
    <row r="7265" spans="1:5" x14ac:dyDescent="0.35">
      <c r="A7265" s="185" t="s">
        <v>492</v>
      </c>
      <c r="B7265" s="186" t="s">
        <v>8139</v>
      </c>
      <c r="C7265" s="186" t="s">
        <v>8141</v>
      </c>
      <c r="D7265" s="187">
        <v>13.3001</v>
      </c>
      <c r="E7265" s="187">
        <v>294</v>
      </c>
    </row>
    <row r="7266" spans="1:5" x14ac:dyDescent="0.35">
      <c r="A7266" s="185" t="s">
        <v>4667</v>
      </c>
      <c r="B7266" s="186" t="s">
        <v>8139</v>
      </c>
      <c r="C7266" s="186" t="s">
        <v>8143</v>
      </c>
      <c r="D7266" s="187">
        <v>27.6874</v>
      </c>
      <c r="E7266" s="187">
        <v>2107</v>
      </c>
    </row>
    <row r="7267" spans="1:5" x14ac:dyDescent="0.35">
      <c r="A7267" s="185" t="s">
        <v>439</v>
      </c>
      <c r="B7267" s="186" t="s">
        <v>8139</v>
      </c>
      <c r="C7267" s="186" t="s">
        <v>8141</v>
      </c>
      <c r="D7267" s="187">
        <v>8.6311999999999998</v>
      </c>
      <c r="E7267" s="187">
        <v>501</v>
      </c>
    </row>
    <row r="7268" spans="1:5" x14ac:dyDescent="0.35">
      <c r="A7268" s="185" t="s">
        <v>1137</v>
      </c>
      <c r="B7268" s="186" t="s">
        <v>8139</v>
      </c>
      <c r="C7268" s="186" t="s">
        <v>8141</v>
      </c>
      <c r="D7268" s="187">
        <v>6.0380000000000003</v>
      </c>
      <c r="E7268" s="187">
        <v>228</v>
      </c>
    </row>
    <row r="7269" spans="1:5" x14ac:dyDescent="0.35">
      <c r="A7269" s="185" t="s">
        <v>2567</v>
      </c>
      <c r="B7269" s="186" t="s">
        <v>8139</v>
      </c>
      <c r="C7269" s="186" t="s">
        <v>8143</v>
      </c>
      <c r="D7269" s="187">
        <v>32.0824</v>
      </c>
      <c r="E7269" s="187">
        <v>2250</v>
      </c>
    </row>
    <row r="7270" spans="1:5" x14ac:dyDescent="0.35">
      <c r="A7270" s="185" t="s">
        <v>227</v>
      </c>
      <c r="B7270" s="186" t="s">
        <v>8139</v>
      </c>
      <c r="C7270" s="186" t="s">
        <v>8141</v>
      </c>
      <c r="D7270" s="187">
        <v>26.710699999999999</v>
      </c>
      <c r="E7270" s="187">
        <v>336</v>
      </c>
    </row>
    <row r="7271" spans="1:5" x14ac:dyDescent="0.35">
      <c r="A7271" s="185" t="s">
        <v>656</v>
      </c>
      <c r="B7271" s="186" t="s">
        <v>8139</v>
      </c>
      <c r="C7271" s="186" t="s">
        <v>8142</v>
      </c>
      <c r="D7271" s="187">
        <v>5.1730999999999998</v>
      </c>
      <c r="E7271" s="187">
        <v>126</v>
      </c>
    </row>
    <row r="7272" spans="1:5" x14ac:dyDescent="0.35">
      <c r="A7272" s="185" t="s">
        <v>3545</v>
      </c>
      <c r="B7272" s="186" t="s">
        <v>8139</v>
      </c>
      <c r="C7272" s="186" t="s">
        <v>8143</v>
      </c>
      <c r="D7272" s="187">
        <v>50.543300000000002</v>
      </c>
      <c r="E7272" s="187">
        <v>9649</v>
      </c>
    </row>
    <row r="7273" spans="1:5" x14ac:dyDescent="0.35">
      <c r="A7273" s="185" t="s">
        <v>3323</v>
      </c>
      <c r="B7273" s="186" t="s">
        <v>8139</v>
      </c>
      <c r="C7273" s="186" t="s">
        <v>8143</v>
      </c>
      <c r="D7273" s="187">
        <v>16.981100000000001</v>
      </c>
      <c r="E7273" s="187">
        <v>918</v>
      </c>
    </row>
    <row r="7274" spans="1:5" x14ac:dyDescent="0.35">
      <c r="A7274" s="185" t="s">
        <v>1161</v>
      </c>
      <c r="B7274" s="186" t="s">
        <v>8139</v>
      </c>
      <c r="C7274" s="186" t="s">
        <v>8142</v>
      </c>
      <c r="D7274" s="187">
        <v>31.424800000000001</v>
      </c>
      <c r="E7274" s="187">
        <v>1008</v>
      </c>
    </row>
    <row r="7275" spans="1:5" x14ac:dyDescent="0.35">
      <c r="A7275" s="185" t="s">
        <v>1035</v>
      </c>
      <c r="B7275" s="186" t="s">
        <v>8139</v>
      </c>
      <c r="C7275" s="186" t="s">
        <v>8141</v>
      </c>
      <c r="D7275" s="187">
        <v>18.834199999999999</v>
      </c>
      <c r="E7275" s="187">
        <v>448</v>
      </c>
    </row>
    <row r="7276" spans="1:5" x14ac:dyDescent="0.35">
      <c r="A7276" s="185" t="s">
        <v>1859</v>
      </c>
      <c r="B7276" s="186" t="s">
        <v>8139</v>
      </c>
      <c r="C7276" s="186" t="s">
        <v>8143</v>
      </c>
      <c r="D7276" s="187">
        <v>39.033499999999997</v>
      </c>
      <c r="E7276" s="187">
        <v>2670</v>
      </c>
    </row>
    <row r="7277" spans="1:5" x14ac:dyDescent="0.35">
      <c r="A7277" s="185" t="s">
        <v>797</v>
      </c>
      <c r="B7277" s="186" t="s">
        <v>8139</v>
      </c>
      <c r="C7277" s="186" t="s">
        <v>8141</v>
      </c>
      <c r="D7277" s="187">
        <v>35.006300000000003</v>
      </c>
      <c r="E7277" s="187">
        <v>692</v>
      </c>
    </row>
    <row r="7278" spans="1:5" x14ac:dyDescent="0.35">
      <c r="A7278" s="185" t="s">
        <v>2474</v>
      </c>
      <c r="B7278" s="186" t="s">
        <v>8139</v>
      </c>
      <c r="C7278" s="186" t="s">
        <v>8141</v>
      </c>
      <c r="D7278" s="187">
        <v>17.1252</v>
      </c>
      <c r="E7278" s="187">
        <v>297</v>
      </c>
    </row>
    <row r="7279" spans="1:5" x14ac:dyDescent="0.35">
      <c r="A7279" s="185" t="s">
        <v>1764</v>
      </c>
      <c r="B7279" s="186" t="s">
        <v>8139</v>
      </c>
      <c r="C7279" s="186" t="s">
        <v>8141</v>
      </c>
      <c r="D7279" s="187">
        <v>58.616500000000002</v>
      </c>
      <c r="E7279" s="187">
        <v>1446</v>
      </c>
    </row>
    <row r="7280" spans="1:5" x14ac:dyDescent="0.35">
      <c r="A7280" s="185" t="s">
        <v>404</v>
      </c>
      <c r="B7280" s="186" t="s">
        <v>8139</v>
      </c>
      <c r="C7280" s="186" t="s">
        <v>8141</v>
      </c>
      <c r="D7280" s="187">
        <v>17.578199999999999</v>
      </c>
      <c r="E7280" s="187">
        <v>268</v>
      </c>
    </row>
    <row r="7281" spans="1:5" x14ac:dyDescent="0.35">
      <c r="A7281" s="185" t="s">
        <v>2575</v>
      </c>
      <c r="B7281" s="186" t="s">
        <v>8139</v>
      </c>
      <c r="C7281" s="186" t="s">
        <v>8143</v>
      </c>
      <c r="D7281" s="187">
        <v>12.0451</v>
      </c>
      <c r="E7281" s="187">
        <v>1124</v>
      </c>
    </row>
    <row r="7282" spans="1:5" x14ac:dyDescent="0.35">
      <c r="A7282" s="185" t="s">
        <v>2836</v>
      </c>
      <c r="B7282" s="186" t="s">
        <v>8139</v>
      </c>
      <c r="C7282" s="186" t="s">
        <v>8143</v>
      </c>
      <c r="D7282" s="187">
        <v>15.5906</v>
      </c>
      <c r="E7282" s="187">
        <v>984</v>
      </c>
    </row>
    <row r="7283" spans="1:5" x14ac:dyDescent="0.35">
      <c r="A7283" s="185" t="s">
        <v>2893</v>
      </c>
      <c r="B7283" s="186" t="s">
        <v>8139</v>
      </c>
      <c r="C7283" s="186" t="s">
        <v>8141</v>
      </c>
      <c r="D7283" s="187">
        <v>17.652699999999999</v>
      </c>
      <c r="E7283" s="187">
        <v>349</v>
      </c>
    </row>
    <row r="7284" spans="1:5" x14ac:dyDescent="0.35">
      <c r="A7284" s="185" t="s">
        <v>2685</v>
      </c>
      <c r="B7284" s="186" t="s">
        <v>8139</v>
      </c>
      <c r="C7284" s="186" t="s">
        <v>8141</v>
      </c>
      <c r="D7284" s="187">
        <v>7.2610000000000001</v>
      </c>
      <c r="E7284" s="187">
        <v>302</v>
      </c>
    </row>
    <row r="7285" spans="1:5" x14ac:dyDescent="0.35">
      <c r="A7285" s="185" t="s">
        <v>367</v>
      </c>
      <c r="B7285" s="186" t="s">
        <v>8139</v>
      </c>
      <c r="C7285" s="186" t="s">
        <v>8142</v>
      </c>
      <c r="D7285" s="187">
        <v>5.4882</v>
      </c>
      <c r="E7285" s="187">
        <v>121</v>
      </c>
    </row>
    <row r="7286" spans="1:5" x14ac:dyDescent="0.35">
      <c r="A7286" s="185" t="s">
        <v>3376</v>
      </c>
      <c r="B7286" s="186" t="s">
        <v>8139</v>
      </c>
      <c r="C7286" s="186" t="s">
        <v>8142</v>
      </c>
      <c r="D7286" s="187">
        <v>128.03829999999999</v>
      </c>
      <c r="E7286" s="187">
        <v>7400</v>
      </c>
    </row>
    <row r="7287" spans="1:5" x14ac:dyDescent="0.35">
      <c r="A7287" s="185" t="s">
        <v>2030</v>
      </c>
      <c r="B7287" s="186" t="s">
        <v>8139</v>
      </c>
      <c r="C7287" s="186" t="s">
        <v>8142</v>
      </c>
      <c r="D7287" s="187">
        <v>6.8665000000000003</v>
      </c>
      <c r="E7287" s="187">
        <v>397</v>
      </c>
    </row>
    <row r="7288" spans="1:5" x14ac:dyDescent="0.35">
      <c r="A7288" s="185" t="s">
        <v>477</v>
      </c>
      <c r="B7288" s="186" t="s">
        <v>8139</v>
      </c>
      <c r="C7288" s="186" t="s">
        <v>8141</v>
      </c>
      <c r="D7288" s="187">
        <v>124.49290000000001</v>
      </c>
      <c r="E7288" s="187">
        <v>1646</v>
      </c>
    </row>
    <row r="7289" spans="1:5" x14ac:dyDescent="0.35">
      <c r="A7289" s="185" t="s">
        <v>5794</v>
      </c>
      <c r="B7289" s="186" t="s">
        <v>8139</v>
      </c>
      <c r="C7289" s="186" t="s">
        <v>8142</v>
      </c>
      <c r="D7289" s="187">
        <v>9.0298999999999996</v>
      </c>
      <c r="E7289" s="187">
        <v>604</v>
      </c>
    </row>
    <row r="7290" spans="1:5" x14ac:dyDescent="0.35">
      <c r="A7290" s="185" t="s">
        <v>2665</v>
      </c>
      <c r="B7290" s="186" t="s">
        <v>8139</v>
      </c>
      <c r="C7290" s="186" t="s">
        <v>8142</v>
      </c>
      <c r="D7290" s="187">
        <v>2.8732000000000002</v>
      </c>
      <c r="E7290" s="187">
        <v>175</v>
      </c>
    </row>
    <row r="7291" spans="1:5" x14ac:dyDescent="0.35">
      <c r="A7291" s="185" t="s">
        <v>353</v>
      </c>
      <c r="B7291" s="186" t="s">
        <v>8139</v>
      </c>
      <c r="C7291" s="186" t="s">
        <v>8142</v>
      </c>
      <c r="D7291" s="187">
        <v>31.436699999999998</v>
      </c>
      <c r="E7291" s="187">
        <v>443</v>
      </c>
    </row>
    <row r="7292" spans="1:5" x14ac:dyDescent="0.35">
      <c r="A7292" s="185" t="s">
        <v>1271</v>
      </c>
      <c r="B7292" s="186" t="s">
        <v>8139</v>
      </c>
      <c r="C7292" s="186" t="s">
        <v>8142</v>
      </c>
      <c r="D7292" s="187">
        <v>11.762600000000001</v>
      </c>
      <c r="E7292" s="187">
        <v>188</v>
      </c>
    </row>
    <row r="7293" spans="1:5" x14ac:dyDescent="0.35">
      <c r="A7293" s="185" t="s">
        <v>1168</v>
      </c>
      <c r="B7293" s="186" t="s">
        <v>8139</v>
      </c>
      <c r="C7293" s="186" t="s">
        <v>8142</v>
      </c>
      <c r="D7293" s="187">
        <v>48.063499999999998</v>
      </c>
      <c r="E7293" s="187">
        <v>979</v>
      </c>
    </row>
    <row r="7294" spans="1:5" x14ac:dyDescent="0.35">
      <c r="A7294" s="185" t="s">
        <v>2450</v>
      </c>
      <c r="B7294" s="186" t="s">
        <v>8139</v>
      </c>
      <c r="C7294" s="186" t="s">
        <v>8142</v>
      </c>
      <c r="D7294" s="187">
        <v>3.5838999999999999</v>
      </c>
      <c r="E7294" s="187">
        <v>248</v>
      </c>
    </row>
    <row r="7295" spans="1:5" x14ac:dyDescent="0.35">
      <c r="A7295" s="185" t="s">
        <v>5230</v>
      </c>
      <c r="B7295" s="186" t="s">
        <v>8099</v>
      </c>
      <c r="C7295" s="186" t="s">
        <v>8100</v>
      </c>
      <c r="D7295" s="187">
        <v>10.5839</v>
      </c>
      <c r="E7295" s="187">
        <v>300</v>
      </c>
    </row>
    <row r="7296" spans="1:5" x14ac:dyDescent="0.35">
      <c r="A7296" s="185" t="s">
        <v>1811</v>
      </c>
      <c r="B7296" s="186" t="s">
        <v>8099</v>
      </c>
      <c r="C7296" s="186" t="s">
        <v>8100</v>
      </c>
      <c r="D7296" s="187">
        <v>11.723000000000001</v>
      </c>
      <c r="E7296" s="187">
        <v>2990</v>
      </c>
    </row>
    <row r="7297" spans="1:5" x14ac:dyDescent="0.35">
      <c r="A7297" s="185" t="s">
        <v>2954</v>
      </c>
      <c r="B7297" s="186" t="s">
        <v>8097</v>
      </c>
      <c r="C7297" s="186" t="s">
        <v>8101</v>
      </c>
      <c r="D7297" s="187">
        <v>9.5558999999999994</v>
      </c>
      <c r="E7297" s="187">
        <v>1147</v>
      </c>
    </row>
    <row r="7298" spans="1:5" x14ac:dyDescent="0.35">
      <c r="A7298" s="185" t="s">
        <v>2857</v>
      </c>
      <c r="B7298" s="186" t="s">
        <v>8099</v>
      </c>
      <c r="C7298" s="186" t="s">
        <v>8100</v>
      </c>
      <c r="D7298" s="187">
        <v>45.970500000000001</v>
      </c>
      <c r="E7298" s="187">
        <v>42953</v>
      </c>
    </row>
    <row r="7299" spans="1:5" x14ac:dyDescent="0.35">
      <c r="A7299" s="185" t="s">
        <v>799</v>
      </c>
      <c r="B7299" s="186" t="s">
        <v>8099</v>
      </c>
      <c r="C7299" s="186" t="s">
        <v>8100</v>
      </c>
      <c r="D7299" s="187">
        <v>18.341799999999999</v>
      </c>
      <c r="E7299" s="187">
        <v>912</v>
      </c>
    </row>
    <row r="7300" spans="1:5" x14ac:dyDescent="0.35">
      <c r="A7300" s="185" t="s">
        <v>4513</v>
      </c>
      <c r="B7300" s="186" t="s">
        <v>8097</v>
      </c>
      <c r="C7300" s="186" t="s">
        <v>8101</v>
      </c>
      <c r="D7300" s="187">
        <v>5.5949</v>
      </c>
      <c r="E7300" s="187">
        <v>860</v>
      </c>
    </row>
    <row r="7301" spans="1:5" x14ac:dyDescent="0.35">
      <c r="A7301" s="185" t="s">
        <v>3369</v>
      </c>
      <c r="B7301" s="186" t="s">
        <v>8097</v>
      </c>
      <c r="C7301" s="186" t="s">
        <v>8101</v>
      </c>
      <c r="D7301" s="187">
        <v>10.4404</v>
      </c>
      <c r="E7301" s="187">
        <v>1910</v>
      </c>
    </row>
    <row r="7302" spans="1:5" x14ac:dyDescent="0.35">
      <c r="A7302" s="185" t="s">
        <v>3114</v>
      </c>
      <c r="B7302" s="186" t="s">
        <v>8099</v>
      </c>
      <c r="C7302" s="186" t="s">
        <v>8100</v>
      </c>
      <c r="D7302" s="187">
        <v>5.9603999999999999</v>
      </c>
      <c r="E7302" s="187">
        <v>139</v>
      </c>
    </row>
    <row r="7303" spans="1:5" x14ac:dyDescent="0.35">
      <c r="A7303" s="185" t="s">
        <v>1523</v>
      </c>
      <c r="B7303" s="186" t="s">
        <v>8099</v>
      </c>
      <c r="C7303" s="186" t="s">
        <v>8100</v>
      </c>
      <c r="D7303" s="187">
        <v>9.3397000000000006</v>
      </c>
      <c r="E7303" s="187">
        <v>308</v>
      </c>
    </row>
    <row r="7304" spans="1:5" x14ac:dyDescent="0.35">
      <c r="A7304" s="185" t="s">
        <v>3115</v>
      </c>
      <c r="B7304" s="186" t="s">
        <v>8099</v>
      </c>
      <c r="C7304" s="186" t="s">
        <v>8100</v>
      </c>
      <c r="D7304" s="187">
        <v>3.7888000000000002</v>
      </c>
      <c r="E7304" s="187">
        <v>1108</v>
      </c>
    </row>
    <row r="7305" spans="1:5" x14ac:dyDescent="0.35">
      <c r="A7305" s="185" t="s">
        <v>3306</v>
      </c>
      <c r="B7305" s="186" t="s">
        <v>8097</v>
      </c>
      <c r="C7305" s="186" t="s">
        <v>8101</v>
      </c>
      <c r="D7305" s="187">
        <v>14.9488</v>
      </c>
      <c r="E7305" s="187">
        <v>7248</v>
      </c>
    </row>
    <row r="7306" spans="1:5" x14ac:dyDescent="0.35">
      <c r="A7306" s="185" t="s">
        <v>3487</v>
      </c>
      <c r="B7306" s="186" t="s">
        <v>8099</v>
      </c>
      <c r="C7306" s="186" t="s">
        <v>8100</v>
      </c>
      <c r="D7306" s="187">
        <v>12.0244</v>
      </c>
      <c r="E7306" s="187">
        <v>187</v>
      </c>
    </row>
    <row r="7307" spans="1:5" x14ac:dyDescent="0.35">
      <c r="A7307" s="185" t="s">
        <v>2811</v>
      </c>
      <c r="B7307" s="186" t="s">
        <v>8099</v>
      </c>
      <c r="C7307" s="186" t="s">
        <v>8100</v>
      </c>
      <c r="D7307" s="187">
        <v>2.9394999999999998</v>
      </c>
      <c r="E7307" s="187">
        <v>376</v>
      </c>
    </row>
    <row r="7308" spans="1:5" x14ac:dyDescent="0.35">
      <c r="A7308" s="185" t="s">
        <v>2981</v>
      </c>
      <c r="B7308" s="186" t="s">
        <v>8097</v>
      </c>
      <c r="C7308" s="186" t="s">
        <v>8101</v>
      </c>
      <c r="D7308" s="187">
        <v>15.1472</v>
      </c>
      <c r="E7308" s="187">
        <v>781</v>
      </c>
    </row>
    <row r="7309" spans="1:5" x14ac:dyDescent="0.35">
      <c r="A7309" s="185" t="s">
        <v>2817</v>
      </c>
      <c r="B7309" s="186" t="s">
        <v>8097</v>
      </c>
      <c r="C7309" s="186" t="s">
        <v>8101</v>
      </c>
      <c r="D7309" s="187">
        <v>25.434200000000001</v>
      </c>
      <c r="E7309" s="187">
        <v>3519</v>
      </c>
    </row>
    <row r="7310" spans="1:5" x14ac:dyDescent="0.35">
      <c r="A7310" s="185" t="s">
        <v>4237</v>
      </c>
      <c r="B7310" s="186" t="s">
        <v>8097</v>
      </c>
      <c r="C7310" s="186" t="s">
        <v>8101</v>
      </c>
      <c r="D7310" s="187">
        <v>27.848500000000001</v>
      </c>
      <c r="E7310" s="187">
        <v>2757</v>
      </c>
    </row>
    <row r="7311" spans="1:5" x14ac:dyDescent="0.35">
      <c r="A7311" s="185" t="s">
        <v>294</v>
      </c>
      <c r="B7311" s="186" t="s">
        <v>8099</v>
      </c>
      <c r="C7311" s="186" t="s">
        <v>8100</v>
      </c>
      <c r="D7311" s="187">
        <v>23.368099999999998</v>
      </c>
      <c r="E7311" s="187">
        <v>1634</v>
      </c>
    </row>
    <row r="7312" spans="1:5" x14ac:dyDescent="0.35">
      <c r="A7312" s="185" t="s">
        <v>2361</v>
      </c>
      <c r="B7312" s="186" t="s">
        <v>8097</v>
      </c>
      <c r="C7312" s="186" t="s">
        <v>8101</v>
      </c>
      <c r="D7312" s="187">
        <v>27.859300000000001</v>
      </c>
      <c r="E7312" s="187">
        <v>13869</v>
      </c>
    </row>
    <row r="7313" spans="1:5" x14ac:dyDescent="0.35">
      <c r="A7313" s="185" t="s">
        <v>497</v>
      </c>
      <c r="B7313" s="186" t="s">
        <v>8099</v>
      </c>
      <c r="C7313" s="186" t="s">
        <v>8100</v>
      </c>
      <c r="D7313" s="187">
        <v>8.6219000000000001</v>
      </c>
      <c r="E7313" s="187">
        <v>1363</v>
      </c>
    </row>
    <row r="7314" spans="1:5" x14ac:dyDescent="0.35">
      <c r="A7314" s="185" t="s">
        <v>2073</v>
      </c>
      <c r="B7314" s="186" t="s">
        <v>8099</v>
      </c>
      <c r="C7314" s="186" t="s">
        <v>8100</v>
      </c>
      <c r="D7314" s="187">
        <v>21.954899999999999</v>
      </c>
      <c r="E7314" s="187">
        <v>478</v>
      </c>
    </row>
    <row r="7315" spans="1:5" x14ac:dyDescent="0.35">
      <c r="A7315" s="185" t="s">
        <v>2118</v>
      </c>
      <c r="B7315" s="186" t="s">
        <v>8099</v>
      </c>
      <c r="C7315" s="186" t="s">
        <v>8100</v>
      </c>
      <c r="D7315" s="187">
        <v>12.052</v>
      </c>
      <c r="E7315" s="187">
        <v>689</v>
      </c>
    </row>
    <row r="7316" spans="1:5" x14ac:dyDescent="0.35">
      <c r="A7316" s="185" t="s">
        <v>5550</v>
      </c>
      <c r="B7316" s="186" t="s">
        <v>8097</v>
      </c>
      <c r="C7316" s="186" t="s">
        <v>8101</v>
      </c>
      <c r="D7316" s="187">
        <v>4.8781999999999996</v>
      </c>
      <c r="E7316" s="187">
        <v>534</v>
      </c>
    </row>
    <row r="7317" spans="1:5" x14ac:dyDescent="0.35">
      <c r="A7317" s="185" t="s">
        <v>3316</v>
      </c>
      <c r="B7317" s="186" t="s">
        <v>8097</v>
      </c>
      <c r="C7317" s="186" t="s">
        <v>8101</v>
      </c>
      <c r="D7317" s="187">
        <v>4.5404</v>
      </c>
      <c r="E7317" s="187">
        <v>3810</v>
      </c>
    </row>
    <row r="7318" spans="1:5" x14ac:dyDescent="0.35">
      <c r="A7318" s="185" t="s">
        <v>6089</v>
      </c>
      <c r="B7318" s="186" t="s">
        <v>8097</v>
      </c>
      <c r="C7318" s="186" t="s">
        <v>8101</v>
      </c>
      <c r="D7318" s="187">
        <v>2.3687</v>
      </c>
      <c r="E7318" s="187">
        <v>101</v>
      </c>
    </row>
    <row r="7319" spans="1:5" x14ac:dyDescent="0.35">
      <c r="A7319" s="185" t="s">
        <v>2889</v>
      </c>
      <c r="B7319" s="186" t="s">
        <v>8099</v>
      </c>
      <c r="C7319" s="186" t="s">
        <v>8100</v>
      </c>
      <c r="D7319" s="187">
        <v>20.127300000000002</v>
      </c>
      <c r="E7319" s="187">
        <v>1437</v>
      </c>
    </row>
    <row r="7320" spans="1:5" x14ac:dyDescent="0.35">
      <c r="A7320" s="185" t="s">
        <v>5109</v>
      </c>
      <c r="B7320" s="186" t="s">
        <v>8099</v>
      </c>
      <c r="C7320" s="186" t="s">
        <v>8100</v>
      </c>
      <c r="D7320" s="187">
        <v>10.3628</v>
      </c>
      <c r="E7320" s="187">
        <v>345</v>
      </c>
    </row>
    <row r="7321" spans="1:5" x14ac:dyDescent="0.35">
      <c r="A7321" s="185" t="s">
        <v>1905</v>
      </c>
      <c r="B7321" s="186" t="s">
        <v>8097</v>
      </c>
      <c r="C7321" s="186" t="s">
        <v>8101</v>
      </c>
      <c r="D7321" s="187">
        <v>11.710699999999999</v>
      </c>
      <c r="E7321" s="187">
        <v>582</v>
      </c>
    </row>
    <row r="7322" spans="1:5" x14ac:dyDescent="0.35">
      <c r="A7322" s="185" t="s">
        <v>1749</v>
      </c>
      <c r="B7322" s="186" t="s">
        <v>8097</v>
      </c>
      <c r="C7322" s="186" t="s">
        <v>8101</v>
      </c>
      <c r="D7322" s="187">
        <v>26.859400000000001</v>
      </c>
      <c r="E7322" s="187">
        <v>1888</v>
      </c>
    </row>
    <row r="7323" spans="1:5" x14ac:dyDescent="0.35">
      <c r="A7323" s="185" t="s">
        <v>402</v>
      </c>
      <c r="B7323" s="186" t="s">
        <v>8099</v>
      </c>
      <c r="C7323" s="186" t="s">
        <v>8100</v>
      </c>
      <c r="D7323" s="187">
        <v>4.1596000000000002</v>
      </c>
      <c r="E7323" s="187">
        <v>475</v>
      </c>
    </row>
    <row r="7324" spans="1:5" x14ac:dyDescent="0.35">
      <c r="A7324" s="185" t="s">
        <v>5147</v>
      </c>
      <c r="B7324" s="186" t="s">
        <v>8099</v>
      </c>
      <c r="C7324" s="186" t="s">
        <v>8100</v>
      </c>
      <c r="D7324" s="187">
        <v>0.62790000000000001</v>
      </c>
      <c r="E7324" s="187">
        <v>539</v>
      </c>
    </row>
    <row r="7325" spans="1:5" x14ac:dyDescent="0.35">
      <c r="A7325" s="185" t="s">
        <v>2661</v>
      </c>
      <c r="B7325" s="186" t="s">
        <v>8099</v>
      </c>
      <c r="C7325" s="186" t="s">
        <v>8100</v>
      </c>
      <c r="D7325" s="187">
        <v>16.207799999999999</v>
      </c>
      <c r="E7325" s="187">
        <v>3602</v>
      </c>
    </row>
    <row r="7326" spans="1:5" x14ac:dyDescent="0.35">
      <c r="A7326" s="185" t="s">
        <v>3984</v>
      </c>
      <c r="B7326" s="186" t="s">
        <v>8097</v>
      </c>
      <c r="C7326" s="186" t="s">
        <v>8101</v>
      </c>
      <c r="D7326" s="187">
        <v>17.913900000000002</v>
      </c>
      <c r="E7326" s="187">
        <v>1297</v>
      </c>
    </row>
    <row r="7327" spans="1:5" x14ac:dyDescent="0.35">
      <c r="A7327" s="185" t="s">
        <v>1291</v>
      </c>
      <c r="B7327" s="186" t="s">
        <v>8099</v>
      </c>
      <c r="C7327" s="186" t="s">
        <v>8100</v>
      </c>
      <c r="D7327" s="187">
        <v>5.8331</v>
      </c>
      <c r="E7327" s="187">
        <v>572</v>
      </c>
    </row>
    <row r="7328" spans="1:5" x14ac:dyDescent="0.35">
      <c r="A7328" s="185" t="s">
        <v>3443</v>
      </c>
      <c r="B7328" s="186" t="s">
        <v>8099</v>
      </c>
      <c r="C7328" s="186" t="s">
        <v>8100</v>
      </c>
      <c r="D7328" s="187">
        <v>13.0726</v>
      </c>
      <c r="E7328" s="187">
        <v>937</v>
      </c>
    </row>
    <row r="7329" spans="1:5" x14ac:dyDescent="0.35">
      <c r="A7329" s="185" t="s">
        <v>3475</v>
      </c>
      <c r="B7329" s="186" t="s">
        <v>8099</v>
      </c>
      <c r="C7329" s="186" t="s">
        <v>8100</v>
      </c>
      <c r="D7329" s="187">
        <v>4.0483000000000002</v>
      </c>
      <c r="E7329" s="187">
        <v>3748</v>
      </c>
    </row>
    <row r="7330" spans="1:5" x14ac:dyDescent="0.35">
      <c r="A7330" s="185" t="s">
        <v>2365</v>
      </c>
      <c r="B7330" s="186" t="s">
        <v>8099</v>
      </c>
      <c r="C7330" s="186" t="s">
        <v>8100</v>
      </c>
      <c r="D7330" s="187">
        <v>5.0182000000000002</v>
      </c>
      <c r="E7330" s="187">
        <v>2578</v>
      </c>
    </row>
    <row r="7331" spans="1:5" x14ac:dyDescent="0.35">
      <c r="A7331" s="185" t="s">
        <v>1283</v>
      </c>
      <c r="B7331" s="186" t="s">
        <v>8099</v>
      </c>
      <c r="C7331" s="186" t="s">
        <v>8100</v>
      </c>
      <c r="D7331" s="187">
        <v>15.456</v>
      </c>
      <c r="E7331" s="187">
        <v>1452</v>
      </c>
    </row>
    <row r="7332" spans="1:5" x14ac:dyDescent="0.35">
      <c r="A7332" s="185" t="s">
        <v>2286</v>
      </c>
      <c r="B7332" s="186" t="s">
        <v>8099</v>
      </c>
      <c r="C7332" s="186" t="s">
        <v>8100</v>
      </c>
      <c r="D7332" s="187">
        <v>3.7147000000000001</v>
      </c>
      <c r="E7332" s="187">
        <v>472</v>
      </c>
    </row>
    <row r="7333" spans="1:5" x14ac:dyDescent="0.35">
      <c r="A7333" s="185" t="s">
        <v>4600</v>
      </c>
      <c r="B7333" s="186" t="s">
        <v>8099</v>
      </c>
      <c r="C7333" s="186" t="s">
        <v>8100</v>
      </c>
      <c r="D7333" s="187">
        <v>18.0823</v>
      </c>
      <c r="E7333" s="187">
        <v>169</v>
      </c>
    </row>
    <row r="7334" spans="1:5" x14ac:dyDescent="0.35">
      <c r="A7334" s="185" t="s">
        <v>1917</v>
      </c>
      <c r="B7334" s="186" t="s">
        <v>8099</v>
      </c>
      <c r="C7334" s="186" t="s">
        <v>8100</v>
      </c>
      <c r="D7334" s="187">
        <v>16.506399999999999</v>
      </c>
      <c r="E7334" s="187">
        <v>1982</v>
      </c>
    </row>
    <row r="7335" spans="1:5" x14ac:dyDescent="0.35">
      <c r="A7335" s="185" t="s">
        <v>3512</v>
      </c>
      <c r="B7335" s="186" t="s">
        <v>8097</v>
      </c>
      <c r="C7335" s="186" t="s">
        <v>8101</v>
      </c>
      <c r="D7335" s="187">
        <v>7.1825000000000001</v>
      </c>
      <c r="E7335" s="187">
        <v>3669</v>
      </c>
    </row>
    <row r="7336" spans="1:5" x14ac:dyDescent="0.35">
      <c r="A7336" s="185" t="s">
        <v>931</v>
      </c>
      <c r="B7336" s="186" t="s">
        <v>8099</v>
      </c>
      <c r="C7336" s="186" t="s">
        <v>8100</v>
      </c>
      <c r="D7336" s="187">
        <v>11.3452</v>
      </c>
      <c r="E7336" s="187">
        <v>1113</v>
      </c>
    </row>
    <row r="7337" spans="1:5" x14ac:dyDescent="0.35">
      <c r="A7337" s="185" t="s">
        <v>1400</v>
      </c>
      <c r="B7337" s="186" t="s">
        <v>8099</v>
      </c>
      <c r="C7337" s="186" t="s">
        <v>8100</v>
      </c>
      <c r="D7337" s="187">
        <v>7.3583999999999996</v>
      </c>
      <c r="E7337" s="187">
        <v>2271</v>
      </c>
    </row>
    <row r="7338" spans="1:5" x14ac:dyDescent="0.35">
      <c r="A7338" s="185" t="s">
        <v>1592</v>
      </c>
      <c r="B7338" s="186" t="s">
        <v>8099</v>
      </c>
      <c r="C7338" s="186" t="s">
        <v>8100</v>
      </c>
      <c r="D7338" s="187">
        <v>8.8143999999999991</v>
      </c>
      <c r="E7338" s="187">
        <v>1995</v>
      </c>
    </row>
    <row r="7339" spans="1:5" x14ac:dyDescent="0.35">
      <c r="A7339" s="185" t="s">
        <v>2875</v>
      </c>
      <c r="B7339" s="186" t="s">
        <v>8099</v>
      </c>
      <c r="C7339" s="186" t="s">
        <v>8100</v>
      </c>
      <c r="D7339" s="187">
        <v>3.7294999999999998</v>
      </c>
      <c r="E7339" s="187">
        <v>1430</v>
      </c>
    </row>
    <row r="7340" spans="1:5" x14ac:dyDescent="0.35">
      <c r="A7340" s="185" t="s">
        <v>4334</v>
      </c>
      <c r="B7340" s="186" t="s">
        <v>8099</v>
      </c>
      <c r="C7340" s="186" t="s">
        <v>8100</v>
      </c>
      <c r="D7340" s="187">
        <v>8.1920999999999999</v>
      </c>
      <c r="E7340" s="187">
        <v>831</v>
      </c>
    </row>
    <row r="7341" spans="1:5" x14ac:dyDescent="0.35">
      <c r="A7341" s="185" t="s">
        <v>3954</v>
      </c>
      <c r="B7341" s="186" t="s">
        <v>8099</v>
      </c>
      <c r="C7341" s="186" t="s">
        <v>8100</v>
      </c>
      <c r="D7341" s="187">
        <v>8.7078000000000007</v>
      </c>
      <c r="E7341" s="187">
        <v>97</v>
      </c>
    </row>
    <row r="7342" spans="1:5" x14ac:dyDescent="0.35">
      <c r="A7342" s="185" t="s">
        <v>2577</v>
      </c>
      <c r="B7342" s="186" t="s">
        <v>8099</v>
      </c>
      <c r="C7342" s="186" t="s">
        <v>8100</v>
      </c>
      <c r="D7342" s="187">
        <v>14.3979</v>
      </c>
      <c r="E7342" s="187">
        <v>1551</v>
      </c>
    </row>
    <row r="7343" spans="1:5" x14ac:dyDescent="0.35">
      <c r="A7343" s="185" t="s">
        <v>3944</v>
      </c>
      <c r="B7343" s="186" t="s">
        <v>8099</v>
      </c>
      <c r="C7343" s="186" t="s">
        <v>8100</v>
      </c>
      <c r="D7343" s="187">
        <v>8.0463000000000005</v>
      </c>
      <c r="E7343" s="187">
        <v>540</v>
      </c>
    </row>
    <row r="7344" spans="1:5" x14ac:dyDescent="0.35">
      <c r="A7344" s="185" t="s">
        <v>2656</v>
      </c>
      <c r="B7344" s="186" t="s">
        <v>8097</v>
      </c>
      <c r="C7344" s="186" t="s">
        <v>8101</v>
      </c>
      <c r="D7344" s="187">
        <v>38.75</v>
      </c>
      <c r="E7344" s="187">
        <v>1829</v>
      </c>
    </row>
    <row r="7345" spans="1:5" x14ac:dyDescent="0.35">
      <c r="A7345" s="185" t="s">
        <v>3221</v>
      </c>
      <c r="B7345" s="186" t="s">
        <v>8097</v>
      </c>
      <c r="C7345" s="186" t="s">
        <v>8101</v>
      </c>
      <c r="D7345" s="187">
        <v>10.3682</v>
      </c>
      <c r="E7345" s="187">
        <v>2581</v>
      </c>
    </row>
    <row r="7346" spans="1:5" x14ac:dyDescent="0.35">
      <c r="A7346" s="185" t="s">
        <v>3979</v>
      </c>
      <c r="B7346" s="186" t="s">
        <v>8099</v>
      </c>
      <c r="C7346" s="186" t="s">
        <v>8100</v>
      </c>
      <c r="D7346" s="187">
        <v>13.9757</v>
      </c>
      <c r="E7346" s="187">
        <v>1270</v>
      </c>
    </row>
    <row r="7347" spans="1:5" x14ac:dyDescent="0.35">
      <c r="A7347" s="185" t="s">
        <v>2155</v>
      </c>
      <c r="B7347" s="186" t="s">
        <v>8099</v>
      </c>
      <c r="C7347" s="186" t="s">
        <v>8100</v>
      </c>
      <c r="D7347" s="187">
        <v>18.265899999999998</v>
      </c>
      <c r="E7347" s="187">
        <v>733</v>
      </c>
    </row>
    <row r="7348" spans="1:5" x14ac:dyDescent="0.35">
      <c r="A7348" s="185" t="s">
        <v>1952</v>
      </c>
      <c r="B7348" s="186" t="s">
        <v>8099</v>
      </c>
      <c r="C7348" s="186" t="s">
        <v>8100</v>
      </c>
      <c r="D7348" s="187">
        <v>3.823</v>
      </c>
      <c r="E7348" s="187">
        <v>939</v>
      </c>
    </row>
    <row r="7349" spans="1:5" x14ac:dyDescent="0.35">
      <c r="A7349" s="185" t="s">
        <v>3684</v>
      </c>
      <c r="B7349" s="186" t="s">
        <v>8099</v>
      </c>
      <c r="C7349" s="186" t="s">
        <v>8100</v>
      </c>
      <c r="D7349" s="187">
        <v>11.5245</v>
      </c>
      <c r="E7349" s="187">
        <v>901</v>
      </c>
    </row>
    <row r="7350" spans="1:5" x14ac:dyDescent="0.35">
      <c r="A7350" s="185" t="s">
        <v>1802</v>
      </c>
      <c r="B7350" s="186" t="s">
        <v>8099</v>
      </c>
      <c r="C7350" s="186" t="s">
        <v>8100</v>
      </c>
      <c r="D7350" s="187">
        <v>1.8853</v>
      </c>
      <c r="E7350" s="187">
        <v>256</v>
      </c>
    </row>
    <row r="7351" spans="1:5" x14ac:dyDescent="0.35">
      <c r="A7351" s="185" t="s">
        <v>2330</v>
      </c>
      <c r="B7351" s="186" t="s">
        <v>8099</v>
      </c>
      <c r="C7351" s="186" t="s">
        <v>8100</v>
      </c>
      <c r="D7351" s="187">
        <v>3.3298999999999999</v>
      </c>
      <c r="E7351" s="187">
        <v>2361</v>
      </c>
    </row>
    <row r="7352" spans="1:5" x14ac:dyDescent="0.35">
      <c r="A7352" s="185" t="s">
        <v>5871</v>
      </c>
      <c r="B7352" s="186" t="s">
        <v>8099</v>
      </c>
      <c r="C7352" s="186" t="s">
        <v>8100</v>
      </c>
      <c r="D7352" s="187">
        <v>5.6208999999999998</v>
      </c>
      <c r="E7352" s="187">
        <v>203</v>
      </c>
    </row>
    <row r="7353" spans="1:5" x14ac:dyDescent="0.35">
      <c r="A7353" s="185" t="s">
        <v>2684</v>
      </c>
      <c r="B7353" s="186" t="s">
        <v>8097</v>
      </c>
      <c r="C7353" s="186" t="s">
        <v>8101</v>
      </c>
      <c r="D7353" s="187">
        <v>7.7466999999999997</v>
      </c>
      <c r="E7353" s="187">
        <v>2353</v>
      </c>
    </row>
    <row r="7354" spans="1:5" x14ac:dyDescent="0.35">
      <c r="A7354" s="185" t="s">
        <v>1341</v>
      </c>
      <c r="B7354" s="186" t="s">
        <v>8099</v>
      </c>
      <c r="C7354" s="186" t="s">
        <v>8100</v>
      </c>
      <c r="D7354" s="187">
        <v>4.5770999999999997</v>
      </c>
      <c r="E7354" s="187">
        <v>199</v>
      </c>
    </row>
    <row r="7355" spans="1:5" x14ac:dyDescent="0.35">
      <c r="A7355" s="185" t="s">
        <v>1819</v>
      </c>
      <c r="B7355" s="186" t="s">
        <v>8099</v>
      </c>
      <c r="C7355" s="186" t="s">
        <v>8100</v>
      </c>
      <c r="D7355" s="187">
        <v>13.3148</v>
      </c>
      <c r="E7355" s="187">
        <v>837</v>
      </c>
    </row>
    <row r="7356" spans="1:5" x14ac:dyDescent="0.35">
      <c r="A7356" s="185" t="s">
        <v>168</v>
      </c>
      <c r="B7356" s="186" t="s">
        <v>8099</v>
      </c>
      <c r="C7356" s="186" t="s">
        <v>8100</v>
      </c>
      <c r="D7356" s="187">
        <v>6.6090999999999998</v>
      </c>
      <c r="E7356" s="187">
        <v>470</v>
      </c>
    </row>
    <row r="7357" spans="1:5" x14ac:dyDescent="0.35">
      <c r="A7357" s="185" t="s">
        <v>5767</v>
      </c>
      <c r="B7357" s="186" t="s">
        <v>8097</v>
      </c>
      <c r="C7357" s="186" t="s">
        <v>8101</v>
      </c>
      <c r="D7357" s="187">
        <v>8.1835000000000004</v>
      </c>
      <c r="E7357" s="187">
        <v>1172</v>
      </c>
    </row>
    <row r="7358" spans="1:5" x14ac:dyDescent="0.35">
      <c r="A7358" s="185" t="s">
        <v>1902</v>
      </c>
      <c r="B7358" s="186" t="s">
        <v>8097</v>
      </c>
      <c r="C7358" s="186" t="s">
        <v>8101</v>
      </c>
      <c r="D7358" s="187">
        <v>8.6113</v>
      </c>
      <c r="E7358" s="187">
        <v>7581</v>
      </c>
    </row>
    <row r="7359" spans="1:5" x14ac:dyDescent="0.35">
      <c r="A7359" s="185" t="s">
        <v>2752</v>
      </c>
      <c r="B7359" s="186" t="s">
        <v>8099</v>
      </c>
      <c r="C7359" s="186" t="s">
        <v>8100</v>
      </c>
      <c r="D7359" s="187">
        <v>3.7002000000000002</v>
      </c>
      <c r="E7359" s="187">
        <v>308</v>
      </c>
    </row>
    <row r="7360" spans="1:5" x14ac:dyDescent="0.35">
      <c r="A7360" s="185" t="s">
        <v>3116</v>
      </c>
      <c r="B7360" s="186" t="s">
        <v>8097</v>
      </c>
      <c r="C7360" s="186" t="s">
        <v>8101</v>
      </c>
      <c r="D7360" s="187">
        <v>7.8659999999999997</v>
      </c>
      <c r="E7360" s="187">
        <v>175</v>
      </c>
    </row>
    <row r="7361" spans="1:5" x14ac:dyDescent="0.35">
      <c r="A7361" s="185" t="s">
        <v>3366</v>
      </c>
      <c r="B7361" s="186" t="s">
        <v>8099</v>
      </c>
      <c r="C7361" s="186" t="s">
        <v>8100</v>
      </c>
      <c r="D7361" s="187">
        <v>12.1938</v>
      </c>
      <c r="E7361" s="187">
        <v>1340</v>
      </c>
    </row>
    <row r="7362" spans="1:5" x14ac:dyDescent="0.35">
      <c r="A7362" s="185" t="s">
        <v>4181</v>
      </c>
      <c r="B7362" s="186" t="s">
        <v>8099</v>
      </c>
      <c r="C7362" s="186" t="s">
        <v>8100</v>
      </c>
      <c r="D7362" s="187">
        <v>3.0735999999999999</v>
      </c>
      <c r="E7362" s="187">
        <v>377</v>
      </c>
    </row>
    <row r="7363" spans="1:5" x14ac:dyDescent="0.35">
      <c r="A7363" s="185" t="s">
        <v>2350</v>
      </c>
      <c r="B7363" s="186" t="s">
        <v>8099</v>
      </c>
      <c r="C7363" s="186" t="s">
        <v>8100</v>
      </c>
      <c r="D7363" s="187">
        <v>12.767200000000001</v>
      </c>
      <c r="E7363" s="187">
        <v>1136</v>
      </c>
    </row>
    <row r="7364" spans="1:5" x14ac:dyDescent="0.35">
      <c r="A7364" s="185" t="s">
        <v>3830</v>
      </c>
      <c r="B7364" s="186" t="s">
        <v>8099</v>
      </c>
      <c r="C7364" s="186" t="s">
        <v>8100</v>
      </c>
      <c r="D7364" s="187">
        <v>2.8437999999999999</v>
      </c>
      <c r="E7364" s="187">
        <v>961</v>
      </c>
    </row>
    <row r="7365" spans="1:5" x14ac:dyDescent="0.35">
      <c r="A7365" s="185" t="s">
        <v>3417</v>
      </c>
      <c r="B7365" s="186" t="s">
        <v>8097</v>
      </c>
      <c r="C7365" s="186" t="s">
        <v>8101</v>
      </c>
      <c r="D7365" s="187">
        <v>12.8026</v>
      </c>
      <c r="E7365" s="187">
        <v>2601</v>
      </c>
    </row>
    <row r="7366" spans="1:5" x14ac:dyDescent="0.35">
      <c r="A7366" s="185" t="s">
        <v>733</v>
      </c>
      <c r="B7366" s="186" t="s">
        <v>8099</v>
      </c>
      <c r="C7366" s="186" t="s">
        <v>8100</v>
      </c>
      <c r="D7366" s="187">
        <v>28.5899</v>
      </c>
      <c r="E7366" s="187">
        <v>500</v>
      </c>
    </row>
    <row r="7367" spans="1:5" x14ac:dyDescent="0.35">
      <c r="A7367" s="185" t="s">
        <v>7872</v>
      </c>
      <c r="B7367" s="186" t="s">
        <v>8097</v>
      </c>
      <c r="C7367" s="186" t="s">
        <v>8101</v>
      </c>
      <c r="D7367" s="187">
        <v>8.5545000000000009</v>
      </c>
      <c r="E7367" s="187">
        <v>2040</v>
      </c>
    </row>
    <row r="7368" spans="1:5" x14ac:dyDescent="0.35">
      <c r="A7368" s="185" t="s">
        <v>7871</v>
      </c>
      <c r="B7368" s="186" t="s">
        <v>8099</v>
      </c>
      <c r="C7368" s="186" t="s">
        <v>8100</v>
      </c>
      <c r="D7368" s="187">
        <v>61.148699999999998</v>
      </c>
      <c r="E7368" s="187">
        <v>10039</v>
      </c>
    </row>
    <row r="7369" spans="1:5" x14ac:dyDescent="0.35">
      <c r="A7369" s="185" t="s">
        <v>3801</v>
      </c>
      <c r="B7369" s="186" t="s">
        <v>8110</v>
      </c>
      <c r="C7369" s="186" t="s">
        <v>8111</v>
      </c>
      <c r="D7369" s="187">
        <v>16.222000000000001</v>
      </c>
      <c r="E7369" s="187">
        <v>3192</v>
      </c>
    </row>
    <row r="7370" spans="1:5" x14ac:dyDescent="0.35">
      <c r="A7370" s="185" t="s">
        <v>5968</v>
      </c>
      <c r="B7370" s="186" t="s">
        <v>8110</v>
      </c>
      <c r="C7370" s="186" t="s">
        <v>8111</v>
      </c>
      <c r="D7370" s="187">
        <v>4.4580000000000002</v>
      </c>
      <c r="E7370" s="187">
        <v>2932</v>
      </c>
    </row>
    <row r="7371" spans="1:5" x14ac:dyDescent="0.35">
      <c r="A7371" s="185" t="s">
        <v>6320</v>
      </c>
      <c r="B7371" s="186" t="s">
        <v>8110</v>
      </c>
      <c r="C7371" s="186" t="s">
        <v>8111</v>
      </c>
      <c r="D7371" s="187">
        <v>5.9165999999999999</v>
      </c>
      <c r="E7371" s="187">
        <v>2278</v>
      </c>
    </row>
    <row r="7372" spans="1:5" x14ac:dyDescent="0.35">
      <c r="A7372" s="185" t="s">
        <v>7022</v>
      </c>
      <c r="B7372" s="186" t="s">
        <v>8110</v>
      </c>
      <c r="C7372" s="186" t="s">
        <v>8111</v>
      </c>
      <c r="D7372" s="187">
        <v>15.153</v>
      </c>
      <c r="E7372" s="187">
        <v>4205</v>
      </c>
    </row>
    <row r="7373" spans="1:5" x14ac:dyDescent="0.35">
      <c r="A7373" s="185" t="s">
        <v>3699</v>
      </c>
      <c r="B7373" s="186" t="s">
        <v>8110</v>
      </c>
      <c r="C7373" s="186" t="s">
        <v>8111</v>
      </c>
      <c r="D7373" s="187">
        <v>3.7915000000000001</v>
      </c>
      <c r="E7373" s="187">
        <v>2363</v>
      </c>
    </row>
    <row r="7374" spans="1:5" x14ac:dyDescent="0.35">
      <c r="A7374" s="185" t="s">
        <v>4920</v>
      </c>
      <c r="B7374" s="186" t="s">
        <v>8110</v>
      </c>
      <c r="C7374" s="186" t="s">
        <v>8111</v>
      </c>
      <c r="D7374" s="187">
        <v>3.6909999999999998</v>
      </c>
      <c r="E7374" s="187">
        <v>5035</v>
      </c>
    </row>
    <row r="7375" spans="1:5" x14ac:dyDescent="0.35">
      <c r="A7375" s="185" t="s">
        <v>3810</v>
      </c>
      <c r="B7375" s="186" t="s">
        <v>8110</v>
      </c>
      <c r="C7375" s="186" t="s">
        <v>8112</v>
      </c>
      <c r="D7375" s="187">
        <v>21.700600000000001</v>
      </c>
      <c r="E7375" s="187">
        <v>1267</v>
      </c>
    </row>
    <row r="7376" spans="1:5" x14ac:dyDescent="0.35">
      <c r="A7376" s="185" t="s">
        <v>2696</v>
      </c>
      <c r="B7376" s="186" t="s">
        <v>8110</v>
      </c>
      <c r="C7376" s="186" t="s">
        <v>8111</v>
      </c>
      <c r="D7376" s="187">
        <v>21.938500000000001</v>
      </c>
      <c r="E7376" s="187">
        <v>3421</v>
      </c>
    </row>
    <row r="7377" spans="1:5" x14ac:dyDescent="0.35">
      <c r="A7377" s="185" t="s">
        <v>6201</v>
      </c>
      <c r="B7377" s="186" t="s">
        <v>8110</v>
      </c>
      <c r="C7377" s="186" t="s">
        <v>8111</v>
      </c>
      <c r="D7377" s="187">
        <v>6.1475999999999997</v>
      </c>
      <c r="E7377" s="187">
        <v>3256</v>
      </c>
    </row>
    <row r="7378" spans="1:5" x14ac:dyDescent="0.35">
      <c r="A7378" s="185" t="s">
        <v>6161</v>
      </c>
      <c r="B7378" s="186" t="s">
        <v>8110</v>
      </c>
      <c r="C7378" s="186" t="s">
        <v>8111</v>
      </c>
      <c r="D7378" s="187">
        <v>7.7609000000000004</v>
      </c>
      <c r="E7378" s="187">
        <v>4443</v>
      </c>
    </row>
    <row r="7379" spans="1:5" x14ac:dyDescent="0.35">
      <c r="A7379" s="185" t="s">
        <v>5224</v>
      </c>
      <c r="B7379" s="186" t="s">
        <v>8110</v>
      </c>
      <c r="C7379" s="186" t="s">
        <v>8111</v>
      </c>
      <c r="D7379" s="187">
        <v>2.9754999999999998</v>
      </c>
      <c r="E7379" s="187">
        <v>2926</v>
      </c>
    </row>
    <row r="7380" spans="1:5" x14ac:dyDescent="0.35">
      <c r="A7380" s="185" t="s">
        <v>7358</v>
      </c>
      <c r="B7380" s="186" t="s">
        <v>8110</v>
      </c>
      <c r="C7380" s="186" t="s">
        <v>8111</v>
      </c>
      <c r="D7380" s="187">
        <v>4.7621000000000002</v>
      </c>
      <c r="E7380" s="187">
        <v>5426</v>
      </c>
    </row>
    <row r="7381" spans="1:5" x14ac:dyDescent="0.35">
      <c r="A7381" s="185" t="s">
        <v>3682</v>
      </c>
      <c r="B7381" s="186" t="s">
        <v>8110</v>
      </c>
      <c r="C7381" s="186" t="s">
        <v>8111</v>
      </c>
      <c r="D7381" s="187">
        <v>8.8088999999999995</v>
      </c>
      <c r="E7381" s="187">
        <v>13608</v>
      </c>
    </row>
    <row r="7382" spans="1:5" x14ac:dyDescent="0.35">
      <c r="A7382" s="185" t="s">
        <v>3313</v>
      </c>
      <c r="B7382" s="186" t="s">
        <v>8110</v>
      </c>
      <c r="C7382" s="186" t="s">
        <v>8111</v>
      </c>
      <c r="D7382" s="187">
        <v>7.9660000000000002</v>
      </c>
      <c r="E7382" s="187">
        <v>1391</v>
      </c>
    </row>
    <row r="7383" spans="1:5" x14ac:dyDescent="0.35">
      <c r="A7383" s="185" t="s">
        <v>1630</v>
      </c>
      <c r="B7383" s="186" t="s">
        <v>8110</v>
      </c>
      <c r="C7383" s="186" t="s">
        <v>8111</v>
      </c>
      <c r="D7383" s="187">
        <v>19.7639</v>
      </c>
      <c r="E7383" s="187">
        <v>837</v>
      </c>
    </row>
    <row r="7384" spans="1:5" x14ac:dyDescent="0.35">
      <c r="A7384" s="185" t="s">
        <v>5201</v>
      </c>
      <c r="B7384" s="186" t="s">
        <v>8097</v>
      </c>
      <c r="C7384" s="186" t="s">
        <v>8101</v>
      </c>
      <c r="D7384" s="187">
        <v>12.5296</v>
      </c>
      <c r="E7384" s="187">
        <v>13280</v>
      </c>
    </row>
    <row r="7385" spans="1:5" x14ac:dyDescent="0.35">
      <c r="A7385" s="185" t="s">
        <v>5350</v>
      </c>
      <c r="B7385" s="186" t="s">
        <v>8110</v>
      </c>
      <c r="C7385" s="186" t="s">
        <v>8111</v>
      </c>
      <c r="D7385" s="187">
        <v>3.4289000000000001</v>
      </c>
      <c r="E7385" s="187">
        <v>4431</v>
      </c>
    </row>
    <row r="7386" spans="1:5" x14ac:dyDescent="0.35">
      <c r="A7386" s="185" t="s">
        <v>4170</v>
      </c>
      <c r="B7386" s="186" t="s">
        <v>8110</v>
      </c>
      <c r="C7386" s="186" t="s">
        <v>8112</v>
      </c>
      <c r="D7386" s="187">
        <v>2.7997000000000001</v>
      </c>
      <c r="E7386" s="187">
        <v>541</v>
      </c>
    </row>
    <row r="7387" spans="1:5" x14ac:dyDescent="0.35">
      <c r="A7387" s="185" t="s">
        <v>6524</v>
      </c>
      <c r="B7387" s="186" t="s">
        <v>8110</v>
      </c>
      <c r="C7387" s="186" t="s">
        <v>8111</v>
      </c>
      <c r="D7387" s="187">
        <v>3.5177</v>
      </c>
      <c r="E7387" s="187">
        <v>2618</v>
      </c>
    </row>
    <row r="7388" spans="1:5" x14ac:dyDescent="0.35">
      <c r="A7388" s="185" t="s">
        <v>5163</v>
      </c>
      <c r="B7388" s="186" t="s">
        <v>8097</v>
      </c>
      <c r="C7388" s="186" t="s">
        <v>8101</v>
      </c>
      <c r="D7388" s="187">
        <v>3.9733999999999998</v>
      </c>
      <c r="E7388" s="187">
        <v>3851</v>
      </c>
    </row>
    <row r="7389" spans="1:5" x14ac:dyDescent="0.35">
      <c r="A7389" s="185" t="s">
        <v>4682</v>
      </c>
      <c r="B7389" s="186" t="s">
        <v>8110</v>
      </c>
      <c r="C7389" s="186" t="s">
        <v>8111</v>
      </c>
      <c r="D7389" s="187">
        <v>3.6878000000000002</v>
      </c>
      <c r="E7389" s="187">
        <v>2343</v>
      </c>
    </row>
    <row r="7390" spans="1:5" x14ac:dyDescent="0.35">
      <c r="A7390" s="185" t="s">
        <v>4182</v>
      </c>
      <c r="B7390" s="186" t="s">
        <v>8110</v>
      </c>
      <c r="C7390" s="186" t="s">
        <v>8111</v>
      </c>
      <c r="D7390" s="187">
        <v>9.3149999999999995</v>
      </c>
      <c r="E7390" s="187">
        <v>3706</v>
      </c>
    </row>
    <row r="7391" spans="1:5" x14ac:dyDescent="0.35">
      <c r="A7391" s="185" t="s">
        <v>7033</v>
      </c>
      <c r="B7391" s="186" t="s">
        <v>8110</v>
      </c>
      <c r="C7391" s="186" t="s">
        <v>8111</v>
      </c>
      <c r="D7391" s="187">
        <v>35.008000000000003</v>
      </c>
      <c r="E7391" s="187">
        <v>8170</v>
      </c>
    </row>
    <row r="7392" spans="1:5" x14ac:dyDescent="0.35">
      <c r="A7392" s="185" t="s">
        <v>6790</v>
      </c>
      <c r="B7392" s="186" t="s">
        <v>8110</v>
      </c>
      <c r="C7392" s="186" t="s">
        <v>8111</v>
      </c>
      <c r="D7392" s="187">
        <v>8.4171999999999993</v>
      </c>
      <c r="E7392" s="187">
        <v>1821</v>
      </c>
    </row>
    <row r="7393" spans="1:5" x14ac:dyDescent="0.35">
      <c r="A7393" s="185" t="s">
        <v>2808</v>
      </c>
      <c r="B7393" s="186" t="s">
        <v>8110</v>
      </c>
      <c r="C7393" s="186" t="s">
        <v>8111</v>
      </c>
      <c r="D7393" s="187">
        <v>11.4452</v>
      </c>
      <c r="E7393" s="187">
        <v>1154</v>
      </c>
    </row>
    <row r="7394" spans="1:5" x14ac:dyDescent="0.35">
      <c r="A7394" s="185" t="s">
        <v>5259</v>
      </c>
      <c r="B7394" s="186" t="s">
        <v>8110</v>
      </c>
      <c r="C7394" s="186" t="s">
        <v>8111</v>
      </c>
      <c r="D7394" s="187">
        <v>5.9448999999999996</v>
      </c>
      <c r="E7394" s="187">
        <v>4766</v>
      </c>
    </row>
    <row r="7395" spans="1:5" x14ac:dyDescent="0.35">
      <c r="A7395" s="185" t="s">
        <v>3117</v>
      </c>
      <c r="B7395" s="186" t="s">
        <v>8110</v>
      </c>
      <c r="C7395" s="186" t="s">
        <v>8111</v>
      </c>
      <c r="D7395" s="187">
        <v>8.8992000000000004</v>
      </c>
      <c r="E7395" s="187">
        <v>264</v>
      </c>
    </row>
    <row r="7396" spans="1:5" x14ac:dyDescent="0.35">
      <c r="A7396" s="185" t="s">
        <v>6353</v>
      </c>
      <c r="B7396" s="186" t="s">
        <v>8110</v>
      </c>
      <c r="C7396" s="186" t="s">
        <v>8111</v>
      </c>
      <c r="D7396" s="187">
        <v>1.7504999999999999</v>
      </c>
      <c r="E7396" s="187">
        <v>1664</v>
      </c>
    </row>
    <row r="7397" spans="1:5" x14ac:dyDescent="0.35">
      <c r="A7397" s="185" t="s">
        <v>7590</v>
      </c>
      <c r="B7397" s="186" t="s">
        <v>8110</v>
      </c>
      <c r="C7397" s="186" t="s">
        <v>8112</v>
      </c>
      <c r="D7397" s="187">
        <v>13.152799999999999</v>
      </c>
      <c r="E7397" s="187">
        <v>1778</v>
      </c>
    </row>
    <row r="7398" spans="1:5" x14ac:dyDescent="0.35">
      <c r="A7398" s="185" t="s">
        <v>2645</v>
      </c>
      <c r="B7398" s="186" t="s">
        <v>8110</v>
      </c>
      <c r="C7398" s="186" t="s">
        <v>8111</v>
      </c>
      <c r="D7398" s="187">
        <v>11.872400000000001</v>
      </c>
      <c r="E7398" s="187">
        <v>2564</v>
      </c>
    </row>
    <row r="7399" spans="1:5" x14ac:dyDescent="0.35">
      <c r="A7399" s="185" t="s">
        <v>6181</v>
      </c>
      <c r="B7399" s="186" t="s">
        <v>8110</v>
      </c>
      <c r="C7399" s="186" t="s">
        <v>8111</v>
      </c>
      <c r="D7399" s="187">
        <v>2.3997000000000002</v>
      </c>
      <c r="E7399" s="187">
        <v>2559</v>
      </c>
    </row>
    <row r="7400" spans="1:5" x14ac:dyDescent="0.35">
      <c r="A7400" s="185" t="s">
        <v>1236</v>
      </c>
      <c r="B7400" s="186" t="s">
        <v>8110</v>
      </c>
      <c r="C7400" s="186" t="s">
        <v>8111</v>
      </c>
      <c r="D7400" s="187">
        <v>11.7575</v>
      </c>
      <c r="E7400" s="187">
        <v>330</v>
      </c>
    </row>
    <row r="7401" spans="1:5" x14ac:dyDescent="0.35">
      <c r="A7401" s="185" t="s">
        <v>5593</v>
      </c>
      <c r="B7401" s="186" t="s">
        <v>8110</v>
      </c>
      <c r="C7401" s="186" t="s">
        <v>8111</v>
      </c>
      <c r="D7401" s="187">
        <v>2.3328000000000002</v>
      </c>
      <c r="E7401" s="187">
        <v>1184</v>
      </c>
    </row>
    <row r="7402" spans="1:5" x14ac:dyDescent="0.35">
      <c r="A7402" s="185" t="s">
        <v>2485</v>
      </c>
      <c r="B7402" s="186" t="s">
        <v>8110</v>
      </c>
      <c r="C7402" s="186" t="s">
        <v>8111</v>
      </c>
      <c r="D7402" s="187">
        <v>6.1561000000000003</v>
      </c>
      <c r="E7402" s="187">
        <v>675</v>
      </c>
    </row>
    <row r="7403" spans="1:5" x14ac:dyDescent="0.35">
      <c r="A7403" s="185" t="s">
        <v>1932</v>
      </c>
      <c r="B7403" s="186" t="s">
        <v>8110</v>
      </c>
      <c r="C7403" s="186" t="s">
        <v>8111</v>
      </c>
      <c r="D7403" s="187">
        <v>17.905100000000001</v>
      </c>
      <c r="E7403" s="187">
        <v>751</v>
      </c>
    </row>
    <row r="7404" spans="1:5" x14ac:dyDescent="0.35">
      <c r="A7404" s="185" t="s">
        <v>3003</v>
      </c>
      <c r="B7404" s="186" t="s">
        <v>8110</v>
      </c>
      <c r="C7404" s="186" t="s">
        <v>8111</v>
      </c>
      <c r="D7404" s="187">
        <v>15.536300000000001</v>
      </c>
      <c r="E7404" s="187">
        <v>8410</v>
      </c>
    </row>
    <row r="7405" spans="1:5" x14ac:dyDescent="0.35">
      <c r="A7405" s="185" t="s">
        <v>6086</v>
      </c>
      <c r="B7405" s="186" t="s">
        <v>8110</v>
      </c>
      <c r="C7405" s="186" t="s">
        <v>8111</v>
      </c>
      <c r="D7405" s="187">
        <v>3.5729000000000002</v>
      </c>
      <c r="E7405" s="187">
        <v>2529</v>
      </c>
    </row>
    <row r="7406" spans="1:5" x14ac:dyDescent="0.35">
      <c r="A7406" s="185" t="s">
        <v>4636</v>
      </c>
      <c r="B7406" s="186" t="s">
        <v>8110</v>
      </c>
      <c r="C7406" s="186" t="s">
        <v>8111</v>
      </c>
      <c r="D7406" s="187">
        <v>3.7816000000000001</v>
      </c>
      <c r="E7406" s="187">
        <v>2595</v>
      </c>
    </row>
    <row r="7407" spans="1:5" x14ac:dyDescent="0.35">
      <c r="A7407" s="185" t="s">
        <v>7263</v>
      </c>
      <c r="B7407" s="186" t="s">
        <v>8110</v>
      </c>
      <c r="C7407" s="186" t="s">
        <v>8111</v>
      </c>
      <c r="D7407" s="187">
        <v>3.2427000000000001</v>
      </c>
      <c r="E7407" s="187">
        <v>2484</v>
      </c>
    </row>
    <row r="7408" spans="1:5" x14ac:dyDescent="0.35">
      <c r="A7408" s="185" t="s">
        <v>7167</v>
      </c>
      <c r="B7408" s="186" t="s">
        <v>8110</v>
      </c>
      <c r="C7408" s="186" t="s">
        <v>8112</v>
      </c>
      <c r="D7408" s="187">
        <v>25.9435</v>
      </c>
      <c r="E7408" s="187">
        <v>1948</v>
      </c>
    </row>
    <row r="7409" spans="1:5" x14ac:dyDescent="0.35">
      <c r="A7409" s="185" t="s">
        <v>4579</v>
      </c>
      <c r="B7409" s="186" t="s">
        <v>8110</v>
      </c>
      <c r="C7409" s="186" t="s">
        <v>8111</v>
      </c>
      <c r="D7409" s="187">
        <v>45.089300000000001</v>
      </c>
      <c r="E7409" s="187">
        <v>47145</v>
      </c>
    </row>
    <row r="7410" spans="1:5" x14ac:dyDescent="0.35">
      <c r="A7410" s="185" t="s">
        <v>4938</v>
      </c>
      <c r="B7410" s="186" t="s">
        <v>8110</v>
      </c>
      <c r="C7410" s="186" t="s">
        <v>8111</v>
      </c>
      <c r="D7410" s="187">
        <v>10.894299999999999</v>
      </c>
      <c r="E7410" s="187">
        <v>2150</v>
      </c>
    </row>
    <row r="7411" spans="1:5" x14ac:dyDescent="0.35">
      <c r="A7411" s="185" t="s">
        <v>7015</v>
      </c>
      <c r="B7411" s="186" t="s">
        <v>8097</v>
      </c>
      <c r="C7411" s="186" t="s">
        <v>8101</v>
      </c>
      <c r="D7411" s="187">
        <v>3.8163</v>
      </c>
      <c r="E7411" s="187">
        <v>5038</v>
      </c>
    </row>
    <row r="7412" spans="1:5" x14ac:dyDescent="0.35">
      <c r="A7412" s="185" t="s">
        <v>3674</v>
      </c>
      <c r="B7412" s="186" t="s">
        <v>8110</v>
      </c>
      <c r="C7412" s="186" t="s">
        <v>8111</v>
      </c>
      <c r="D7412" s="187">
        <v>1.9175</v>
      </c>
      <c r="E7412" s="187">
        <v>4188</v>
      </c>
    </row>
    <row r="7413" spans="1:5" x14ac:dyDescent="0.35">
      <c r="A7413" s="185" t="s">
        <v>4361</v>
      </c>
      <c r="B7413" s="186" t="s">
        <v>8110</v>
      </c>
      <c r="C7413" s="186" t="s">
        <v>8111</v>
      </c>
      <c r="D7413" s="187">
        <v>43.9375</v>
      </c>
      <c r="E7413" s="187">
        <v>9912</v>
      </c>
    </row>
    <row r="7414" spans="1:5" x14ac:dyDescent="0.35">
      <c r="A7414" s="185" t="s">
        <v>3934</v>
      </c>
      <c r="B7414" s="186" t="s">
        <v>8110</v>
      </c>
      <c r="C7414" s="186" t="s">
        <v>8111</v>
      </c>
      <c r="D7414" s="187">
        <v>3.8757000000000001</v>
      </c>
      <c r="E7414" s="187">
        <v>391</v>
      </c>
    </row>
    <row r="7415" spans="1:5" x14ac:dyDescent="0.35">
      <c r="A7415" s="185" t="s">
        <v>4569</v>
      </c>
      <c r="B7415" s="186" t="s">
        <v>8097</v>
      </c>
      <c r="C7415" s="186" t="s">
        <v>8101</v>
      </c>
      <c r="D7415" s="187">
        <v>11.181699999999999</v>
      </c>
      <c r="E7415" s="187">
        <v>14885</v>
      </c>
    </row>
    <row r="7416" spans="1:5" x14ac:dyDescent="0.35">
      <c r="A7416" s="185" t="s">
        <v>6983</v>
      </c>
      <c r="B7416" s="186" t="s">
        <v>8110</v>
      </c>
      <c r="C7416" s="186" t="s">
        <v>8111</v>
      </c>
      <c r="D7416" s="187">
        <v>11.811400000000001</v>
      </c>
      <c r="E7416" s="187">
        <v>8906</v>
      </c>
    </row>
    <row r="7417" spans="1:5" x14ac:dyDescent="0.35">
      <c r="A7417" s="185" t="s">
        <v>3607</v>
      </c>
      <c r="B7417" s="186" t="s">
        <v>8110</v>
      </c>
      <c r="C7417" s="186" t="s">
        <v>8112</v>
      </c>
      <c r="D7417" s="187">
        <v>12.854699999999999</v>
      </c>
      <c r="E7417" s="187">
        <v>496</v>
      </c>
    </row>
    <row r="7418" spans="1:5" x14ac:dyDescent="0.35">
      <c r="A7418" s="185" t="s">
        <v>6398</v>
      </c>
      <c r="B7418" s="186" t="s">
        <v>8110</v>
      </c>
      <c r="C7418" s="186" t="s">
        <v>8111</v>
      </c>
      <c r="D7418" s="187">
        <v>3.0145</v>
      </c>
      <c r="E7418" s="187">
        <v>3525</v>
      </c>
    </row>
    <row r="7419" spans="1:5" x14ac:dyDescent="0.35">
      <c r="A7419" s="185" t="s">
        <v>3373</v>
      </c>
      <c r="B7419" s="186" t="s">
        <v>8110</v>
      </c>
      <c r="C7419" s="186" t="s">
        <v>8111</v>
      </c>
      <c r="D7419" s="187">
        <v>3.1484000000000001</v>
      </c>
      <c r="E7419" s="187">
        <v>1817</v>
      </c>
    </row>
    <row r="7420" spans="1:5" x14ac:dyDescent="0.35">
      <c r="A7420" s="185" t="s">
        <v>3876</v>
      </c>
      <c r="B7420" s="186" t="s">
        <v>8110</v>
      </c>
      <c r="C7420" s="186" t="s">
        <v>8111</v>
      </c>
      <c r="D7420" s="187">
        <v>5.57</v>
      </c>
      <c r="E7420" s="187">
        <v>2679</v>
      </c>
    </row>
    <row r="7421" spans="1:5" x14ac:dyDescent="0.35">
      <c r="A7421" s="185" t="s">
        <v>3473</v>
      </c>
      <c r="B7421" s="186" t="s">
        <v>8110</v>
      </c>
      <c r="C7421" s="186" t="s">
        <v>8111</v>
      </c>
      <c r="D7421" s="187">
        <v>4.3544</v>
      </c>
      <c r="E7421" s="187">
        <v>4117</v>
      </c>
    </row>
    <row r="7422" spans="1:5" x14ac:dyDescent="0.35">
      <c r="A7422" s="185" t="s">
        <v>6327</v>
      </c>
      <c r="B7422" s="186" t="s">
        <v>8110</v>
      </c>
      <c r="C7422" s="186" t="s">
        <v>8111</v>
      </c>
      <c r="D7422" s="187">
        <v>13.561</v>
      </c>
      <c r="E7422" s="187">
        <v>34</v>
      </c>
    </row>
    <row r="7423" spans="1:5" x14ac:dyDescent="0.35">
      <c r="A7423" s="185" t="s">
        <v>5991</v>
      </c>
      <c r="B7423" s="186" t="s">
        <v>8110</v>
      </c>
      <c r="C7423" s="186" t="s">
        <v>8111</v>
      </c>
      <c r="D7423" s="187">
        <v>3.3714</v>
      </c>
      <c r="E7423" s="187">
        <v>3568</v>
      </c>
    </row>
    <row r="7424" spans="1:5" x14ac:dyDescent="0.35">
      <c r="A7424" s="185" t="s">
        <v>5775</v>
      </c>
      <c r="B7424" s="186" t="s">
        <v>8110</v>
      </c>
      <c r="C7424" s="186" t="s">
        <v>8111</v>
      </c>
      <c r="D7424" s="187">
        <v>7.6917</v>
      </c>
      <c r="E7424" s="187">
        <v>9149</v>
      </c>
    </row>
    <row r="7425" spans="1:5" x14ac:dyDescent="0.35">
      <c r="A7425" s="185" t="s">
        <v>5768</v>
      </c>
      <c r="B7425" s="186" t="s">
        <v>8110</v>
      </c>
      <c r="C7425" s="186" t="s">
        <v>8111</v>
      </c>
      <c r="D7425" s="187">
        <v>6.8532000000000002</v>
      </c>
      <c r="E7425" s="187">
        <v>6294</v>
      </c>
    </row>
    <row r="7426" spans="1:5" x14ac:dyDescent="0.35">
      <c r="A7426" s="185" t="s">
        <v>4845</v>
      </c>
      <c r="B7426" s="186" t="s">
        <v>8110</v>
      </c>
      <c r="C7426" s="186" t="s">
        <v>8111</v>
      </c>
      <c r="D7426" s="187">
        <v>7.9997999999999996</v>
      </c>
      <c r="E7426" s="187">
        <v>6931</v>
      </c>
    </row>
    <row r="7427" spans="1:5" x14ac:dyDescent="0.35">
      <c r="A7427" s="185" t="s">
        <v>4897</v>
      </c>
      <c r="B7427" s="186" t="s">
        <v>8110</v>
      </c>
      <c r="C7427" s="186" t="s">
        <v>8111</v>
      </c>
      <c r="D7427" s="187">
        <v>15.654999999999999</v>
      </c>
      <c r="E7427" s="187">
        <v>1170</v>
      </c>
    </row>
    <row r="7428" spans="1:5" x14ac:dyDescent="0.35">
      <c r="A7428" s="185" t="s">
        <v>5777</v>
      </c>
      <c r="B7428" s="186" t="s">
        <v>8097</v>
      </c>
      <c r="C7428" s="186" t="s">
        <v>8101</v>
      </c>
      <c r="D7428" s="187">
        <v>4.2944000000000004</v>
      </c>
      <c r="E7428" s="187">
        <v>4736</v>
      </c>
    </row>
    <row r="7429" spans="1:5" x14ac:dyDescent="0.35">
      <c r="A7429" s="185" t="s">
        <v>6902</v>
      </c>
      <c r="B7429" s="186" t="s">
        <v>8097</v>
      </c>
      <c r="C7429" s="186" t="s">
        <v>8101</v>
      </c>
      <c r="D7429" s="187">
        <v>3.3647</v>
      </c>
      <c r="E7429" s="187">
        <v>3873</v>
      </c>
    </row>
    <row r="7430" spans="1:5" x14ac:dyDescent="0.35">
      <c r="A7430" s="185" t="s">
        <v>963</v>
      </c>
      <c r="B7430" s="186" t="s">
        <v>8110</v>
      </c>
      <c r="C7430" s="186" t="s">
        <v>8111</v>
      </c>
      <c r="D7430" s="187">
        <v>9.1112000000000002</v>
      </c>
      <c r="E7430" s="187">
        <v>317</v>
      </c>
    </row>
    <row r="7431" spans="1:5" x14ac:dyDescent="0.35">
      <c r="A7431" s="185" t="s">
        <v>2248</v>
      </c>
      <c r="B7431" s="186" t="s">
        <v>8110</v>
      </c>
      <c r="C7431" s="186" t="s">
        <v>8111</v>
      </c>
      <c r="D7431" s="187">
        <v>3.0886999999999998</v>
      </c>
      <c r="E7431" s="187">
        <v>138</v>
      </c>
    </row>
    <row r="7432" spans="1:5" x14ac:dyDescent="0.35">
      <c r="A7432" s="185" t="s">
        <v>6215</v>
      </c>
      <c r="B7432" s="186" t="s">
        <v>8110</v>
      </c>
      <c r="C7432" s="186" t="s">
        <v>8111</v>
      </c>
      <c r="D7432" s="187">
        <v>22.042100000000001</v>
      </c>
      <c r="E7432" s="187">
        <v>1963</v>
      </c>
    </row>
    <row r="7433" spans="1:5" x14ac:dyDescent="0.35">
      <c r="A7433" s="185" t="s">
        <v>5785</v>
      </c>
      <c r="B7433" s="186" t="s">
        <v>8110</v>
      </c>
      <c r="C7433" s="186" t="s">
        <v>8111</v>
      </c>
      <c r="D7433" s="187">
        <v>13.7119</v>
      </c>
      <c r="E7433" s="187">
        <v>839</v>
      </c>
    </row>
    <row r="7434" spans="1:5" x14ac:dyDescent="0.35">
      <c r="A7434" s="185" t="s">
        <v>4894</v>
      </c>
      <c r="B7434" s="186" t="s">
        <v>8110</v>
      </c>
      <c r="C7434" s="186" t="s">
        <v>8111</v>
      </c>
      <c r="D7434" s="187">
        <v>2.0246</v>
      </c>
      <c r="E7434" s="187">
        <v>2160</v>
      </c>
    </row>
    <row r="7435" spans="1:5" x14ac:dyDescent="0.35">
      <c r="A7435" s="185" t="s">
        <v>3421</v>
      </c>
      <c r="B7435" s="186" t="s">
        <v>8110</v>
      </c>
      <c r="C7435" s="186" t="s">
        <v>8111</v>
      </c>
      <c r="D7435" s="187">
        <v>32.961199999999998</v>
      </c>
      <c r="E7435" s="187">
        <v>2168</v>
      </c>
    </row>
    <row r="7436" spans="1:5" x14ac:dyDescent="0.35">
      <c r="A7436" s="185" t="s">
        <v>6563</v>
      </c>
      <c r="B7436" s="186" t="s">
        <v>8110</v>
      </c>
      <c r="C7436" s="186" t="s">
        <v>8111</v>
      </c>
      <c r="D7436" s="187">
        <v>23.2148</v>
      </c>
      <c r="E7436" s="187">
        <v>2268</v>
      </c>
    </row>
    <row r="7437" spans="1:5" x14ac:dyDescent="0.35">
      <c r="A7437" s="185" t="s">
        <v>7172</v>
      </c>
      <c r="B7437" s="186" t="s">
        <v>8097</v>
      </c>
      <c r="C7437" s="186" t="s">
        <v>8101</v>
      </c>
      <c r="D7437" s="187">
        <v>4.5651999999999999</v>
      </c>
      <c r="E7437" s="187">
        <v>6316</v>
      </c>
    </row>
    <row r="7438" spans="1:5" x14ac:dyDescent="0.35">
      <c r="A7438" s="185" t="s">
        <v>6753</v>
      </c>
      <c r="B7438" s="186" t="s">
        <v>8110</v>
      </c>
      <c r="C7438" s="186" t="s">
        <v>8111</v>
      </c>
      <c r="D7438" s="187">
        <v>4.8696999999999999</v>
      </c>
      <c r="E7438" s="187">
        <v>2990</v>
      </c>
    </row>
    <row r="7439" spans="1:5" x14ac:dyDescent="0.35">
      <c r="A7439" s="185" t="s">
        <v>5736</v>
      </c>
      <c r="B7439" s="186" t="s">
        <v>8110</v>
      </c>
      <c r="C7439" s="186" t="s">
        <v>8111</v>
      </c>
      <c r="D7439" s="187">
        <v>2.5787</v>
      </c>
      <c r="E7439" s="187">
        <v>2111</v>
      </c>
    </row>
    <row r="7440" spans="1:5" x14ac:dyDescent="0.35">
      <c r="A7440" s="185" t="s">
        <v>5253</v>
      </c>
      <c r="B7440" s="186" t="s">
        <v>8110</v>
      </c>
      <c r="C7440" s="186" t="s">
        <v>8111</v>
      </c>
      <c r="D7440" s="187">
        <v>3.2786</v>
      </c>
      <c r="E7440" s="187">
        <v>2344</v>
      </c>
    </row>
    <row r="7441" spans="1:5" x14ac:dyDescent="0.35">
      <c r="A7441" s="185" t="s">
        <v>5649</v>
      </c>
      <c r="B7441" s="186" t="s">
        <v>8110</v>
      </c>
      <c r="C7441" s="186" t="s">
        <v>8111</v>
      </c>
      <c r="D7441" s="187">
        <v>4.2690000000000001</v>
      </c>
      <c r="E7441" s="187">
        <v>2770</v>
      </c>
    </row>
    <row r="7442" spans="1:5" x14ac:dyDescent="0.35">
      <c r="A7442" s="185" t="s">
        <v>583</v>
      </c>
      <c r="B7442" s="186" t="s">
        <v>8110</v>
      </c>
      <c r="C7442" s="186" t="s">
        <v>8111</v>
      </c>
      <c r="D7442" s="187">
        <v>4.3273000000000001</v>
      </c>
      <c r="E7442" s="187">
        <v>146</v>
      </c>
    </row>
    <row r="7443" spans="1:5" x14ac:dyDescent="0.35">
      <c r="A7443" s="185" t="s">
        <v>5693</v>
      </c>
      <c r="B7443" s="186" t="s">
        <v>8110</v>
      </c>
      <c r="C7443" s="186" t="s">
        <v>8111</v>
      </c>
      <c r="D7443" s="187">
        <v>2.8155000000000001</v>
      </c>
      <c r="E7443" s="187">
        <v>1735</v>
      </c>
    </row>
    <row r="7444" spans="1:5" x14ac:dyDescent="0.35">
      <c r="A7444" s="185" t="s">
        <v>6755</v>
      </c>
      <c r="B7444" s="186" t="s">
        <v>8110</v>
      </c>
      <c r="C7444" s="186" t="s">
        <v>8111</v>
      </c>
      <c r="D7444" s="187">
        <v>3.6311</v>
      </c>
      <c r="E7444" s="187">
        <v>595</v>
      </c>
    </row>
    <row r="7445" spans="1:5" x14ac:dyDescent="0.35">
      <c r="A7445" s="185" t="s">
        <v>6094</v>
      </c>
      <c r="B7445" s="186" t="s">
        <v>8110</v>
      </c>
      <c r="C7445" s="186" t="s">
        <v>8111</v>
      </c>
      <c r="D7445" s="187">
        <v>6.2606999999999999</v>
      </c>
      <c r="E7445" s="187">
        <v>3365</v>
      </c>
    </row>
    <row r="7446" spans="1:5" x14ac:dyDescent="0.35">
      <c r="A7446" s="185" t="s">
        <v>5164</v>
      </c>
      <c r="B7446" s="186" t="s">
        <v>8110</v>
      </c>
      <c r="C7446" s="186" t="s">
        <v>8111</v>
      </c>
      <c r="D7446" s="187">
        <v>12.313000000000001</v>
      </c>
      <c r="E7446" s="187">
        <v>11311</v>
      </c>
    </row>
    <row r="7447" spans="1:5" x14ac:dyDescent="0.35">
      <c r="A7447" s="185" t="s">
        <v>1438</v>
      </c>
      <c r="B7447" s="186" t="s">
        <v>8110</v>
      </c>
      <c r="C7447" s="186" t="s">
        <v>8111</v>
      </c>
      <c r="D7447" s="187">
        <v>12.673400000000001</v>
      </c>
      <c r="E7447" s="187">
        <v>681</v>
      </c>
    </row>
    <row r="7448" spans="1:5" x14ac:dyDescent="0.35">
      <c r="A7448" s="185" t="s">
        <v>3659</v>
      </c>
      <c r="B7448" s="186" t="s">
        <v>8110</v>
      </c>
      <c r="C7448" s="186" t="s">
        <v>8111</v>
      </c>
      <c r="D7448" s="187">
        <v>2.2644000000000002</v>
      </c>
      <c r="E7448" s="187">
        <v>2694</v>
      </c>
    </row>
    <row r="7449" spans="1:5" x14ac:dyDescent="0.35">
      <c r="A7449" s="185" t="s">
        <v>6391</v>
      </c>
      <c r="B7449" s="186" t="s">
        <v>8110</v>
      </c>
      <c r="C7449" s="186" t="s">
        <v>8111</v>
      </c>
      <c r="D7449" s="187">
        <v>1.7323999999999999</v>
      </c>
      <c r="E7449" s="187">
        <v>2066</v>
      </c>
    </row>
    <row r="7450" spans="1:5" x14ac:dyDescent="0.35">
      <c r="A7450" s="185" t="s">
        <v>7778</v>
      </c>
      <c r="B7450" s="186" t="s">
        <v>8097</v>
      </c>
      <c r="C7450" s="186" t="s">
        <v>8101</v>
      </c>
      <c r="D7450" s="187">
        <v>6.3605</v>
      </c>
      <c r="E7450" s="187">
        <v>5469</v>
      </c>
    </row>
    <row r="7451" spans="1:5" x14ac:dyDescent="0.35">
      <c r="A7451" s="185" t="s">
        <v>7800</v>
      </c>
      <c r="B7451" s="186" t="s">
        <v>8110</v>
      </c>
      <c r="C7451" s="186" t="s">
        <v>8111</v>
      </c>
      <c r="D7451" s="187">
        <v>9.0434999999999999</v>
      </c>
      <c r="E7451" s="187">
        <v>4643</v>
      </c>
    </row>
    <row r="7452" spans="1:5" x14ac:dyDescent="0.35">
      <c r="A7452" s="185" t="s">
        <v>7867</v>
      </c>
      <c r="B7452" s="186" t="s">
        <v>8110</v>
      </c>
      <c r="C7452" s="186" t="s">
        <v>8111</v>
      </c>
      <c r="D7452" s="187">
        <v>14.5725</v>
      </c>
      <c r="E7452" s="187">
        <v>489</v>
      </c>
    </row>
    <row r="7453" spans="1:5" x14ac:dyDescent="0.35">
      <c r="A7453" s="185" t="s">
        <v>5199</v>
      </c>
      <c r="B7453" s="186" t="s">
        <v>8097</v>
      </c>
      <c r="C7453" s="186" t="s">
        <v>8101</v>
      </c>
      <c r="D7453" s="187">
        <v>6.5763999999999996</v>
      </c>
      <c r="E7453" s="187">
        <v>274</v>
      </c>
    </row>
    <row r="7454" spans="1:5" x14ac:dyDescent="0.35">
      <c r="A7454" s="185" t="s">
        <v>4428</v>
      </c>
      <c r="B7454" s="186" t="s">
        <v>8097</v>
      </c>
      <c r="C7454" s="186" t="s">
        <v>8101</v>
      </c>
      <c r="D7454" s="187">
        <v>20.547999999999998</v>
      </c>
      <c r="E7454" s="187">
        <v>1070</v>
      </c>
    </row>
    <row r="7455" spans="1:5" x14ac:dyDescent="0.35">
      <c r="A7455" s="185" t="s">
        <v>7634</v>
      </c>
      <c r="B7455" s="186" t="s">
        <v>8097</v>
      </c>
      <c r="C7455" s="186" t="s">
        <v>8101</v>
      </c>
      <c r="D7455" s="187">
        <v>8.1910000000000007</v>
      </c>
      <c r="E7455" s="187">
        <v>1737</v>
      </c>
    </row>
    <row r="7456" spans="1:5" x14ac:dyDescent="0.35">
      <c r="A7456" s="185" t="s">
        <v>6828</v>
      </c>
      <c r="B7456" s="186" t="s">
        <v>8097</v>
      </c>
      <c r="C7456" s="186" t="s">
        <v>8101</v>
      </c>
      <c r="D7456" s="187">
        <v>24.8325</v>
      </c>
      <c r="E7456" s="187">
        <v>4353</v>
      </c>
    </row>
    <row r="7457" spans="1:5" x14ac:dyDescent="0.35">
      <c r="A7457" s="185" t="s">
        <v>7580</v>
      </c>
      <c r="B7457" s="186" t="s">
        <v>8097</v>
      </c>
      <c r="C7457" s="186" t="s">
        <v>8101</v>
      </c>
      <c r="D7457" s="187">
        <v>8.0942000000000007</v>
      </c>
      <c r="E7457" s="187">
        <v>2473</v>
      </c>
    </row>
    <row r="7458" spans="1:5" x14ac:dyDescent="0.35">
      <c r="A7458" s="185" t="s">
        <v>6058</v>
      </c>
      <c r="B7458" s="186" t="s">
        <v>8097</v>
      </c>
      <c r="C7458" s="186" t="s">
        <v>8101</v>
      </c>
      <c r="D7458" s="187">
        <v>17.527799999999999</v>
      </c>
      <c r="E7458" s="187">
        <v>2751</v>
      </c>
    </row>
    <row r="7459" spans="1:5" x14ac:dyDescent="0.35">
      <c r="A7459" s="185" t="s">
        <v>7599</v>
      </c>
      <c r="B7459" s="186" t="s">
        <v>8097</v>
      </c>
      <c r="C7459" s="186" t="s">
        <v>8101</v>
      </c>
      <c r="D7459" s="187">
        <v>9.7439999999999998</v>
      </c>
      <c r="E7459" s="187">
        <v>2997</v>
      </c>
    </row>
    <row r="7460" spans="1:5" x14ac:dyDescent="0.35">
      <c r="A7460" s="185" t="s">
        <v>7241</v>
      </c>
      <c r="B7460" s="186" t="s">
        <v>8097</v>
      </c>
      <c r="C7460" s="186" t="s">
        <v>8101</v>
      </c>
      <c r="D7460" s="187">
        <v>4.6901000000000002</v>
      </c>
      <c r="E7460" s="187">
        <v>3195</v>
      </c>
    </row>
    <row r="7461" spans="1:5" x14ac:dyDescent="0.35">
      <c r="A7461" s="185" t="s">
        <v>5415</v>
      </c>
      <c r="B7461" s="186" t="s">
        <v>8097</v>
      </c>
      <c r="C7461" s="186" t="s">
        <v>8101</v>
      </c>
      <c r="D7461" s="187">
        <v>25.468399999999999</v>
      </c>
      <c r="E7461" s="187">
        <v>15608</v>
      </c>
    </row>
    <row r="7462" spans="1:5" x14ac:dyDescent="0.35">
      <c r="A7462" s="185" t="s">
        <v>1431</v>
      </c>
      <c r="B7462" s="186" t="s">
        <v>8097</v>
      </c>
      <c r="C7462" s="186" t="s">
        <v>8101</v>
      </c>
      <c r="D7462" s="187">
        <v>26.0489</v>
      </c>
      <c r="E7462" s="187">
        <v>1453</v>
      </c>
    </row>
    <row r="7463" spans="1:5" x14ac:dyDescent="0.35">
      <c r="A7463" s="185" t="s">
        <v>7519</v>
      </c>
      <c r="B7463" s="186" t="s">
        <v>8097</v>
      </c>
      <c r="C7463" s="186" t="s">
        <v>8101</v>
      </c>
      <c r="D7463" s="187">
        <v>7.4211999999999998</v>
      </c>
      <c r="E7463" s="187">
        <v>3068</v>
      </c>
    </row>
    <row r="7464" spans="1:5" x14ac:dyDescent="0.35">
      <c r="A7464" s="185" t="s">
        <v>1810</v>
      </c>
      <c r="B7464" s="186" t="s">
        <v>8097</v>
      </c>
      <c r="C7464" s="186" t="s">
        <v>8101</v>
      </c>
      <c r="D7464" s="187">
        <v>20.5716</v>
      </c>
      <c r="E7464" s="187">
        <v>1534</v>
      </c>
    </row>
    <row r="7465" spans="1:5" x14ac:dyDescent="0.35">
      <c r="A7465" s="185" t="s">
        <v>3432</v>
      </c>
      <c r="B7465" s="186" t="s">
        <v>8097</v>
      </c>
      <c r="C7465" s="186" t="s">
        <v>8101</v>
      </c>
      <c r="D7465" s="187">
        <v>13.2745</v>
      </c>
      <c r="E7465" s="187">
        <v>4508</v>
      </c>
    </row>
    <row r="7466" spans="1:5" x14ac:dyDescent="0.35">
      <c r="A7466" s="185" t="s">
        <v>7628</v>
      </c>
      <c r="B7466" s="186" t="s">
        <v>8097</v>
      </c>
      <c r="C7466" s="186" t="s">
        <v>8101</v>
      </c>
      <c r="D7466" s="187">
        <v>4.5111999999999997</v>
      </c>
      <c r="E7466" s="187">
        <v>3060</v>
      </c>
    </row>
    <row r="7467" spans="1:5" x14ac:dyDescent="0.35">
      <c r="A7467" s="185" t="s">
        <v>5244</v>
      </c>
      <c r="B7467" s="186" t="s">
        <v>8097</v>
      </c>
      <c r="C7467" s="186" t="s">
        <v>8101</v>
      </c>
      <c r="D7467" s="187">
        <v>16.9238</v>
      </c>
      <c r="E7467" s="187">
        <v>2125</v>
      </c>
    </row>
    <row r="7468" spans="1:5" x14ac:dyDescent="0.35">
      <c r="A7468" s="185" t="s">
        <v>7508</v>
      </c>
      <c r="B7468" s="186" t="s">
        <v>8097</v>
      </c>
      <c r="C7468" s="186" t="s">
        <v>8101</v>
      </c>
      <c r="D7468" s="187">
        <v>4.149</v>
      </c>
      <c r="E7468" s="187">
        <v>2240</v>
      </c>
    </row>
    <row r="7469" spans="1:5" x14ac:dyDescent="0.35">
      <c r="A7469" s="185" t="s">
        <v>5372</v>
      </c>
      <c r="B7469" s="186" t="s">
        <v>8097</v>
      </c>
      <c r="C7469" s="186" t="s">
        <v>8101</v>
      </c>
      <c r="D7469" s="187">
        <v>21.232500000000002</v>
      </c>
      <c r="E7469" s="187">
        <v>15674</v>
      </c>
    </row>
    <row r="7470" spans="1:5" x14ac:dyDescent="0.35">
      <c r="A7470" s="185" t="s">
        <v>7603</v>
      </c>
      <c r="B7470" s="186" t="s">
        <v>8097</v>
      </c>
      <c r="C7470" s="186" t="s">
        <v>8101</v>
      </c>
      <c r="D7470" s="187">
        <v>12.5008</v>
      </c>
      <c r="E7470" s="187">
        <v>2341</v>
      </c>
    </row>
    <row r="7471" spans="1:5" x14ac:dyDescent="0.35">
      <c r="A7471" s="185" t="s">
        <v>6662</v>
      </c>
      <c r="B7471" s="186" t="s">
        <v>8097</v>
      </c>
      <c r="C7471" s="186" t="s">
        <v>8101</v>
      </c>
      <c r="D7471" s="187">
        <v>5.5529000000000002</v>
      </c>
      <c r="E7471" s="187">
        <v>2843</v>
      </c>
    </row>
    <row r="7472" spans="1:5" x14ac:dyDescent="0.35">
      <c r="A7472" s="185" t="s">
        <v>2559</v>
      </c>
      <c r="B7472" s="186" t="s">
        <v>8097</v>
      </c>
      <c r="C7472" s="186" t="s">
        <v>8101</v>
      </c>
      <c r="D7472" s="187">
        <v>10.2499</v>
      </c>
      <c r="E7472" s="187">
        <v>1142</v>
      </c>
    </row>
    <row r="7473" spans="1:5" x14ac:dyDescent="0.35">
      <c r="A7473" s="185" t="s">
        <v>4030</v>
      </c>
      <c r="B7473" s="186" t="s">
        <v>8097</v>
      </c>
      <c r="C7473" s="186" t="s">
        <v>8101</v>
      </c>
      <c r="D7473" s="187">
        <v>6.4817999999999998</v>
      </c>
      <c r="E7473" s="187">
        <v>197</v>
      </c>
    </row>
    <row r="7474" spans="1:5" x14ac:dyDescent="0.35">
      <c r="A7474" s="185" t="s">
        <v>3767</v>
      </c>
      <c r="B7474" s="186" t="s">
        <v>8097</v>
      </c>
      <c r="C7474" s="186" t="s">
        <v>8101</v>
      </c>
      <c r="D7474" s="187">
        <v>15.476100000000001</v>
      </c>
      <c r="E7474" s="187">
        <v>1544</v>
      </c>
    </row>
    <row r="7475" spans="1:5" x14ac:dyDescent="0.35">
      <c r="A7475" s="185" t="s">
        <v>7532</v>
      </c>
      <c r="B7475" s="186" t="s">
        <v>8097</v>
      </c>
      <c r="C7475" s="186" t="s">
        <v>8101</v>
      </c>
      <c r="D7475" s="187">
        <v>7.2188999999999997</v>
      </c>
      <c r="E7475" s="187">
        <v>2187</v>
      </c>
    </row>
    <row r="7476" spans="1:5" x14ac:dyDescent="0.35">
      <c r="A7476" s="185" t="s">
        <v>7277</v>
      </c>
      <c r="B7476" s="186" t="s">
        <v>8097</v>
      </c>
      <c r="C7476" s="186" t="s">
        <v>8101</v>
      </c>
      <c r="D7476" s="187">
        <v>7.2755999999999998</v>
      </c>
      <c r="E7476" s="187">
        <v>2259</v>
      </c>
    </row>
    <row r="7477" spans="1:5" x14ac:dyDescent="0.35">
      <c r="A7477" s="185" t="s">
        <v>7649</v>
      </c>
      <c r="B7477" s="186" t="s">
        <v>8097</v>
      </c>
      <c r="C7477" s="186" t="s">
        <v>8101</v>
      </c>
      <c r="D7477" s="187">
        <v>5.6638000000000002</v>
      </c>
      <c r="E7477" s="187">
        <v>1327</v>
      </c>
    </row>
    <row r="7478" spans="1:5" x14ac:dyDescent="0.35">
      <c r="A7478" s="185" t="s">
        <v>4799</v>
      </c>
      <c r="B7478" s="186" t="s">
        <v>8097</v>
      </c>
      <c r="C7478" s="186" t="s">
        <v>8101</v>
      </c>
      <c r="D7478" s="187">
        <v>10.7126</v>
      </c>
      <c r="E7478" s="187">
        <v>2620</v>
      </c>
    </row>
    <row r="7479" spans="1:5" x14ac:dyDescent="0.35">
      <c r="A7479" s="185" t="s">
        <v>3756</v>
      </c>
      <c r="B7479" s="186" t="s">
        <v>8097</v>
      </c>
      <c r="C7479" s="186" t="s">
        <v>8101</v>
      </c>
      <c r="D7479" s="187">
        <v>10.238799999999999</v>
      </c>
      <c r="E7479" s="187">
        <v>2657</v>
      </c>
    </row>
    <row r="7480" spans="1:5" x14ac:dyDescent="0.35">
      <c r="A7480" s="185" t="s">
        <v>4108</v>
      </c>
      <c r="B7480" s="186" t="s">
        <v>8097</v>
      </c>
      <c r="C7480" s="186" t="s">
        <v>8101</v>
      </c>
      <c r="D7480" s="187">
        <v>11.7897</v>
      </c>
      <c r="E7480" s="187">
        <v>2498</v>
      </c>
    </row>
    <row r="7481" spans="1:5" x14ac:dyDescent="0.35">
      <c r="A7481" s="185" t="s">
        <v>5295</v>
      </c>
      <c r="B7481" s="186" t="s">
        <v>8097</v>
      </c>
      <c r="C7481" s="186" t="s">
        <v>8101</v>
      </c>
      <c r="D7481" s="187">
        <v>41.602400000000003</v>
      </c>
      <c r="E7481" s="187">
        <v>45192</v>
      </c>
    </row>
    <row r="7482" spans="1:5" x14ac:dyDescent="0.35">
      <c r="A7482" s="185" t="s">
        <v>5121</v>
      </c>
      <c r="B7482" s="186" t="s">
        <v>8097</v>
      </c>
      <c r="C7482" s="186" t="s">
        <v>8101</v>
      </c>
      <c r="D7482" s="187">
        <v>16.6402</v>
      </c>
      <c r="E7482" s="187">
        <v>7668</v>
      </c>
    </row>
    <row r="7483" spans="1:5" x14ac:dyDescent="0.35">
      <c r="A7483" s="185" t="s">
        <v>4312</v>
      </c>
      <c r="B7483" s="186" t="s">
        <v>8097</v>
      </c>
      <c r="C7483" s="186" t="s">
        <v>8101</v>
      </c>
      <c r="D7483" s="187">
        <v>5.3916000000000004</v>
      </c>
      <c r="E7483" s="187">
        <v>61</v>
      </c>
    </row>
    <row r="7484" spans="1:5" x14ac:dyDescent="0.35">
      <c r="A7484" s="185" t="s">
        <v>7433</v>
      </c>
      <c r="B7484" s="186" t="s">
        <v>8097</v>
      </c>
      <c r="C7484" s="186" t="s">
        <v>8101</v>
      </c>
      <c r="D7484" s="187">
        <v>11.0274</v>
      </c>
      <c r="E7484" s="187">
        <v>1372</v>
      </c>
    </row>
    <row r="7485" spans="1:5" x14ac:dyDescent="0.35">
      <c r="A7485" s="185" t="s">
        <v>2669</v>
      </c>
      <c r="B7485" s="186" t="s">
        <v>8097</v>
      </c>
      <c r="C7485" s="186" t="s">
        <v>8101</v>
      </c>
      <c r="D7485" s="187">
        <v>19.541599999999999</v>
      </c>
      <c r="E7485" s="187">
        <v>3036</v>
      </c>
    </row>
    <row r="7486" spans="1:5" x14ac:dyDescent="0.35">
      <c r="A7486" s="185" t="s">
        <v>7548</v>
      </c>
      <c r="B7486" s="186" t="s">
        <v>8097</v>
      </c>
      <c r="C7486" s="186" t="s">
        <v>8101</v>
      </c>
      <c r="D7486" s="187">
        <v>4.4222000000000001</v>
      </c>
      <c r="E7486" s="187">
        <v>1763</v>
      </c>
    </row>
    <row r="7487" spans="1:5" x14ac:dyDescent="0.35">
      <c r="A7487" s="185" t="s">
        <v>7528</v>
      </c>
      <c r="B7487" s="186" t="s">
        <v>8097</v>
      </c>
      <c r="C7487" s="186" t="s">
        <v>8101</v>
      </c>
      <c r="D7487" s="187">
        <v>7.7534000000000001</v>
      </c>
      <c r="E7487" s="187">
        <v>4467</v>
      </c>
    </row>
    <row r="7488" spans="1:5" x14ac:dyDescent="0.35">
      <c r="A7488" s="185" t="s">
        <v>4735</v>
      </c>
      <c r="B7488" s="186" t="s">
        <v>8097</v>
      </c>
      <c r="C7488" s="186" t="s">
        <v>8101</v>
      </c>
      <c r="D7488" s="187">
        <v>7.1318999999999999</v>
      </c>
      <c r="E7488" s="187">
        <v>454</v>
      </c>
    </row>
    <row r="7489" spans="1:5" x14ac:dyDescent="0.35">
      <c r="A7489" s="185" t="s">
        <v>7559</v>
      </c>
      <c r="B7489" s="186" t="s">
        <v>8097</v>
      </c>
      <c r="C7489" s="186" t="s">
        <v>8101</v>
      </c>
      <c r="D7489" s="187">
        <v>10.383900000000001</v>
      </c>
      <c r="E7489" s="187">
        <v>1690</v>
      </c>
    </row>
    <row r="7490" spans="1:5" x14ac:dyDescent="0.35">
      <c r="A7490" s="185" t="s">
        <v>7604</v>
      </c>
      <c r="B7490" s="186" t="s">
        <v>8097</v>
      </c>
      <c r="C7490" s="186" t="s">
        <v>8101</v>
      </c>
      <c r="D7490" s="187">
        <v>9.9009999999999998</v>
      </c>
      <c r="E7490" s="187">
        <v>2246</v>
      </c>
    </row>
    <row r="7491" spans="1:5" x14ac:dyDescent="0.35">
      <c r="A7491" s="185" t="s">
        <v>6744</v>
      </c>
      <c r="B7491" s="186" t="s">
        <v>8097</v>
      </c>
      <c r="C7491" s="186" t="s">
        <v>8101</v>
      </c>
      <c r="D7491" s="187">
        <v>15.311500000000001</v>
      </c>
      <c r="E7491" s="187">
        <v>5824</v>
      </c>
    </row>
    <row r="7492" spans="1:5" x14ac:dyDescent="0.35">
      <c r="A7492" s="185" t="s">
        <v>5075</v>
      </c>
      <c r="B7492" s="186" t="s">
        <v>8097</v>
      </c>
      <c r="C7492" s="186" t="s">
        <v>8101</v>
      </c>
      <c r="D7492" s="187">
        <v>10.1747</v>
      </c>
      <c r="E7492" s="187">
        <v>2038</v>
      </c>
    </row>
    <row r="7493" spans="1:5" x14ac:dyDescent="0.35">
      <c r="A7493" s="185" t="s">
        <v>6927</v>
      </c>
      <c r="B7493" s="186" t="s">
        <v>8097</v>
      </c>
      <c r="C7493" s="186" t="s">
        <v>8101</v>
      </c>
      <c r="D7493" s="187">
        <v>8.5092999999999996</v>
      </c>
      <c r="E7493" s="187">
        <v>1992</v>
      </c>
    </row>
    <row r="7494" spans="1:5" x14ac:dyDescent="0.35">
      <c r="A7494" s="185" t="s">
        <v>6559</v>
      </c>
      <c r="B7494" s="186" t="s">
        <v>8097</v>
      </c>
      <c r="C7494" s="186" t="s">
        <v>8101</v>
      </c>
      <c r="D7494" s="187">
        <v>11.392200000000001</v>
      </c>
      <c r="E7494" s="187">
        <v>1419</v>
      </c>
    </row>
    <row r="7495" spans="1:5" x14ac:dyDescent="0.35">
      <c r="A7495" s="185" t="s">
        <v>7466</v>
      </c>
      <c r="B7495" s="186" t="s">
        <v>8097</v>
      </c>
      <c r="C7495" s="186" t="s">
        <v>8101</v>
      </c>
      <c r="D7495" s="187">
        <v>11.998699999999999</v>
      </c>
      <c r="E7495" s="187">
        <v>1751</v>
      </c>
    </row>
    <row r="7496" spans="1:5" x14ac:dyDescent="0.35">
      <c r="A7496" s="185" t="s">
        <v>6998</v>
      </c>
      <c r="B7496" s="186" t="s">
        <v>8097</v>
      </c>
      <c r="C7496" s="186" t="s">
        <v>8101</v>
      </c>
      <c r="D7496" s="187">
        <v>4.4728000000000003</v>
      </c>
      <c r="E7496" s="187">
        <v>2660</v>
      </c>
    </row>
    <row r="7497" spans="1:5" x14ac:dyDescent="0.35">
      <c r="A7497" s="185" t="s">
        <v>5946</v>
      </c>
      <c r="B7497" s="186" t="s">
        <v>8097</v>
      </c>
      <c r="C7497" s="186" t="s">
        <v>8101</v>
      </c>
      <c r="D7497" s="187">
        <v>9.3598999999999997</v>
      </c>
      <c r="E7497" s="187">
        <v>1876</v>
      </c>
    </row>
    <row r="7498" spans="1:5" x14ac:dyDescent="0.35">
      <c r="A7498" s="185" t="s">
        <v>4836</v>
      </c>
      <c r="B7498" s="186" t="s">
        <v>8097</v>
      </c>
      <c r="C7498" s="186" t="s">
        <v>8101</v>
      </c>
      <c r="D7498" s="187">
        <v>12.978300000000001</v>
      </c>
      <c r="E7498" s="187">
        <v>3770</v>
      </c>
    </row>
    <row r="7499" spans="1:5" x14ac:dyDescent="0.35">
      <c r="A7499" s="185" t="s">
        <v>5175</v>
      </c>
      <c r="B7499" s="186" t="s">
        <v>8097</v>
      </c>
      <c r="C7499" s="186" t="s">
        <v>8101</v>
      </c>
      <c r="D7499" s="187">
        <v>31.079899999999999</v>
      </c>
      <c r="E7499" s="187">
        <v>3382</v>
      </c>
    </row>
    <row r="7500" spans="1:5" x14ac:dyDescent="0.35">
      <c r="A7500" s="185" t="s">
        <v>5084</v>
      </c>
      <c r="B7500" s="186" t="s">
        <v>8097</v>
      </c>
      <c r="C7500" s="186" t="s">
        <v>8101</v>
      </c>
      <c r="D7500" s="187">
        <v>19.7896</v>
      </c>
      <c r="E7500" s="187">
        <v>13449</v>
      </c>
    </row>
    <row r="7501" spans="1:5" x14ac:dyDescent="0.35">
      <c r="A7501" s="185" t="s">
        <v>5143</v>
      </c>
      <c r="B7501" s="186" t="s">
        <v>8097</v>
      </c>
      <c r="C7501" s="186" t="s">
        <v>8101</v>
      </c>
      <c r="D7501" s="187">
        <v>10.1502</v>
      </c>
      <c r="E7501" s="187">
        <v>1843</v>
      </c>
    </row>
    <row r="7502" spans="1:5" x14ac:dyDescent="0.35">
      <c r="A7502" s="185" t="s">
        <v>6444</v>
      </c>
      <c r="B7502" s="186" t="s">
        <v>8097</v>
      </c>
      <c r="C7502" s="186" t="s">
        <v>8101</v>
      </c>
      <c r="D7502" s="187">
        <v>7.0452000000000004</v>
      </c>
      <c r="E7502" s="187">
        <v>2004</v>
      </c>
    </row>
    <row r="7503" spans="1:5" x14ac:dyDescent="0.35">
      <c r="A7503" s="185" t="s">
        <v>2789</v>
      </c>
      <c r="B7503" s="186" t="s">
        <v>8097</v>
      </c>
      <c r="C7503" s="186" t="s">
        <v>8101</v>
      </c>
      <c r="D7503" s="187">
        <v>26.603000000000002</v>
      </c>
      <c r="E7503" s="187">
        <v>1803</v>
      </c>
    </row>
    <row r="7504" spans="1:5" x14ac:dyDescent="0.35">
      <c r="A7504" s="185" t="s">
        <v>6808</v>
      </c>
      <c r="B7504" s="186" t="s">
        <v>8097</v>
      </c>
      <c r="C7504" s="186" t="s">
        <v>8101</v>
      </c>
      <c r="D7504" s="187">
        <v>20.411899999999999</v>
      </c>
      <c r="E7504" s="187">
        <v>3788</v>
      </c>
    </row>
    <row r="7505" spans="1:5" x14ac:dyDescent="0.35">
      <c r="A7505" s="185" t="s">
        <v>7523</v>
      </c>
      <c r="B7505" s="186" t="s">
        <v>8097</v>
      </c>
      <c r="C7505" s="186" t="s">
        <v>8101</v>
      </c>
      <c r="D7505" s="187">
        <v>2.7669000000000001</v>
      </c>
      <c r="E7505" s="187">
        <v>3431</v>
      </c>
    </row>
    <row r="7506" spans="1:5" x14ac:dyDescent="0.35">
      <c r="A7506" s="185" t="s">
        <v>7102</v>
      </c>
      <c r="B7506" s="186" t="s">
        <v>8097</v>
      </c>
      <c r="C7506" s="186" t="s">
        <v>8101</v>
      </c>
      <c r="D7506" s="187">
        <v>16.257300000000001</v>
      </c>
      <c r="E7506" s="187">
        <v>5964</v>
      </c>
    </row>
    <row r="7507" spans="1:5" x14ac:dyDescent="0.35">
      <c r="A7507" s="185" t="s">
        <v>7291</v>
      </c>
      <c r="B7507" s="186" t="s">
        <v>8097</v>
      </c>
      <c r="C7507" s="186" t="s">
        <v>8101</v>
      </c>
      <c r="D7507" s="187">
        <v>10.876799999999999</v>
      </c>
      <c r="E7507" s="187">
        <v>935</v>
      </c>
    </row>
    <row r="7508" spans="1:5" x14ac:dyDescent="0.35">
      <c r="A7508" s="185" t="s">
        <v>7003</v>
      </c>
      <c r="B7508" s="186" t="s">
        <v>8097</v>
      </c>
      <c r="C7508" s="186" t="s">
        <v>8101</v>
      </c>
      <c r="D7508" s="187">
        <v>16.1312</v>
      </c>
      <c r="E7508" s="187">
        <v>1515</v>
      </c>
    </row>
    <row r="7509" spans="1:5" x14ac:dyDescent="0.35">
      <c r="A7509" s="185" t="s">
        <v>7522</v>
      </c>
      <c r="B7509" s="186" t="s">
        <v>8097</v>
      </c>
      <c r="C7509" s="186" t="s">
        <v>8101</v>
      </c>
      <c r="D7509" s="187">
        <v>8.1611999999999991</v>
      </c>
      <c r="E7509" s="187">
        <v>1752</v>
      </c>
    </row>
    <row r="7510" spans="1:5" x14ac:dyDescent="0.35">
      <c r="A7510" s="185" t="s">
        <v>7507</v>
      </c>
      <c r="B7510" s="186" t="s">
        <v>8097</v>
      </c>
      <c r="C7510" s="186" t="s">
        <v>8101</v>
      </c>
      <c r="D7510" s="187">
        <v>13.917400000000001</v>
      </c>
      <c r="E7510" s="187">
        <v>1877</v>
      </c>
    </row>
    <row r="7511" spans="1:5" x14ac:dyDescent="0.35">
      <c r="A7511" s="185" t="s">
        <v>7509</v>
      </c>
      <c r="B7511" s="186" t="s">
        <v>8097</v>
      </c>
      <c r="C7511" s="186" t="s">
        <v>8101</v>
      </c>
      <c r="D7511" s="187">
        <v>18.797899999999998</v>
      </c>
      <c r="E7511" s="187">
        <v>7429</v>
      </c>
    </row>
    <row r="7512" spans="1:5" x14ac:dyDescent="0.35">
      <c r="A7512" s="185" t="s">
        <v>7868</v>
      </c>
      <c r="B7512" s="186" t="s">
        <v>8097</v>
      </c>
      <c r="C7512" s="186" t="s">
        <v>8101</v>
      </c>
      <c r="D7512" s="187">
        <v>19.367799999999999</v>
      </c>
      <c r="E7512" s="187">
        <v>1442</v>
      </c>
    </row>
    <row r="7513" spans="1:5" x14ac:dyDescent="0.35">
      <c r="A7513" s="185" t="s">
        <v>7232</v>
      </c>
      <c r="B7513" s="186" t="s">
        <v>8097</v>
      </c>
      <c r="C7513" s="186" t="s">
        <v>8101</v>
      </c>
      <c r="D7513" s="187">
        <v>18.665400000000002</v>
      </c>
      <c r="E7513" s="187">
        <v>19478</v>
      </c>
    </row>
    <row r="7514" spans="1:5" x14ac:dyDescent="0.35">
      <c r="A7514" s="185" t="s">
        <v>5092</v>
      </c>
      <c r="B7514" s="186" t="s">
        <v>8097</v>
      </c>
      <c r="C7514" s="186" t="s">
        <v>8101</v>
      </c>
      <c r="D7514" s="187">
        <v>6.0689000000000002</v>
      </c>
      <c r="E7514" s="187">
        <v>16620</v>
      </c>
    </row>
    <row r="7515" spans="1:5" x14ac:dyDescent="0.35">
      <c r="A7515" s="185" t="s">
        <v>6930</v>
      </c>
      <c r="B7515" s="186" t="s">
        <v>8103</v>
      </c>
      <c r="C7515" s="186" t="s">
        <v>8104</v>
      </c>
      <c r="D7515" s="187">
        <v>46.214599999999997</v>
      </c>
      <c r="E7515" s="187">
        <v>10466</v>
      </c>
    </row>
    <row r="7516" spans="1:5" x14ac:dyDescent="0.35">
      <c r="A7516" s="185" t="s">
        <v>5890</v>
      </c>
      <c r="B7516" s="186" t="s">
        <v>8103</v>
      </c>
      <c r="C7516" s="186" t="s">
        <v>8104</v>
      </c>
      <c r="D7516" s="187">
        <v>18.962700000000002</v>
      </c>
      <c r="E7516" s="187">
        <v>1143</v>
      </c>
    </row>
    <row r="7517" spans="1:5" x14ac:dyDescent="0.35">
      <c r="A7517" s="185" t="s">
        <v>7220</v>
      </c>
      <c r="B7517" s="186" t="s">
        <v>8097</v>
      </c>
      <c r="C7517" s="186" t="s">
        <v>8101</v>
      </c>
      <c r="D7517" s="187">
        <v>22.500699999999998</v>
      </c>
      <c r="E7517" s="187">
        <v>14136</v>
      </c>
    </row>
    <row r="7518" spans="1:5" x14ac:dyDescent="0.35">
      <c r="A7518" s="185" t="s">
        <v>3292</v>
      </c>
      <c r="B7518" s="186" t="s">
        <v>8116</v>
      </c>
      <c r="C7518" s="186" t="s">
        <v>8117</v>
      </c>
      <c r="D7518" s="187">
        <v>19.938099999999999</v>
      </c>
      <c r="E7518" s="187">
        <v>1344</v>
      </c>
    </row>
    <row r="7519" spans="1:5" x14ac:dyDescent="0.35">
      <c r="A7519" s="185" t="s">
        <v>7255</v>
      </c>
      <c r="B7519" s="186" t="s">
        <v>8103</v>
      </c>
      <c r="C7519" s="186" t="s">
        <v>8104</v>
      </c>
      <c r="D7519" s="187">
        <v>22.222300000000001</v>
      </c>
      <c r="E7519" s="187">
        <v>2313</v>
      </c>
    </row>
    <row r="7520" spans="1:5" x14ac:dyDescent="0.35">
      <c r="A7520" s="185" t="s">
        <v>5721</v>
      </c>
      <c r="B7520" s="186" t="s">
        <v>8116</v>
      </c>
      <c r="C7520" s="186" t="s">
        <v>8118</v>
      </c>
      <c r="D7520" s="187">
        <v>6.9611999999999998</v>
      </c>
      <c r="E7520" s="187">
        <v>981</v>
      </c>
    </row>
    <row r="7521" spans="1:5" x14ac:dyDescent="0.35">
      <c r="A7521" s="185" t="s">
        <v>6562</v>
      </c>
      <c r="B7521" s="186" t="s">
        <v>8103</v>
      </c>
      <c r="C7521" s="186" t="s">
        <v>8104</v>
      </c>
      <c r="D7521" s="187">
        <v>5.5719000000000003</v>
      </c>
      <c r="E7521" s="187">
        <v>7171</v>
      </c>
    </row>
    <row r="7522" spans="1:5" x14ac:dyDescent="0.35">
      <c r="A7522" s="185" t="s">
        <v>4119</v>
      </c>
      <c r="B7522" s="186" t="s">
        <v>8097</v>
      </c>
      <c r="C7522" s="186" t="s">
        <v>8101</v>
      </c>
      <c r="D7522" s="187">
        <v>17.909800000000001</v>
      </c>
      <c r="E7522" s="187">
        <v>34431</v>
      </c>
    </row>
    <row r="7523" spans="1:5" x14ac:dyDescent="0.35">
      <c r="A7523" s="185" t="s">
        <v>6184</v>
      </c>
      <c r="B7523" s="186" t="s">
        <v>8097</v>
      </c>
      <c r="C7523" s="186" t="s">
        <v>8101</v>
      </c>
      <c r="D7523" s="187">
        <v>135.44319999999999</v>
      </c>
      <c r="E7523" s="187">
        <v>150272</v>
      </c>
    </row>
    <row r="7524" spans="1:5" x14ac:dyDescent="0.35">
      <c r="A7524" s="185" t="s">
        <v>7354</v>
      </c>
      <c r="B7524" s="186" t="s">
        <v>8116</v>
      </c>
      <c r="C7524" s="186" t="s">
        <v>8118</v>
      </c>
      <c r="D7524" s="187">
        <v>34.361600000000003</v>
      </c>
      <c r="E7524" s="187">
        <v>3153</v>
      </c>
    </row>
    <row r="7525" spans="1:5" x14ac:dyDescent="0.35">
      <c r="A7525" s="185" t="s">
        <v>7646</v>
      </c>
      <c r="B7525" s="186" t="s">
        <v>8103</v>
      </c>
      <c r="C7525" s="186" t="s">
        <v>8104</v>
      </c>
      <c r="D7525" s="187">
        <v>20.4436</v>
      </c>
      <c r="E7525" s="187">
        <v>5805</v>
      </c>
    </row>
    <row r="7526" spans="1:5" x14ac:dyDescent="0.35">
      <c r="A7526" s="185" t="s">
        <v>6751</v>
      </c>
      <c r="B7526" s="186" t="s">
        <v>8097</v>
      </c>
      <c r="C7526" s="186" t="s">
        <v>8101</v>
      </c>
      <c r="D7526" s="187">
        <v>21.2818</v>
      </c>
      <c r="E7526" s="187">
        <v>9416</v>
      </c>
    </row>
    <row r="7527" spans="1:5" x14ac:dyDescent="0.35">
      <c r="A7527" s="185" t="s">
        <v>6330</v>
      </c>
      <c r="B7527" s="186" t="s">
        <v>8097</v>
      </c>
      <c r="C7527" s="186" t="s">
        <v>8101</v>
      </c>
      <c r="D7527" s="187">
        <v>44.731900000000003</v>
      </c>
      <c r="E7527" s="187">
        <v>22254</v>
      </c>
    </row>
    <row r="7528" spans="1:5" x14ac:dyDescent="0.35">
      <c r="A7528" s="185" t="s">
        <v>6278</v>
      </c>
      <c r="B7528" s="186" t="s">
        <v>8103</v>
      </c>
      <c r="C7528" s="186" t="s">
        <v>8104</v>
      </c>
      <c r="D7528" s="187">
        <v>28.159099999999999</v>
      </c>
      <c r="E7528" s="187">
        <v>10052</v>
      </c>
    </row>
    <row r="7529" spans="1:5" x14ac:dyDescent="0.35">
      <c r="A7529" s="185" t="s">
        <v>537</v>
      </c>
      <c r="B7529" s="186" t="s">
        <v>8103</v>
      </c>
      <c r="C7529" s="186" t="s">
        <v>8104</v>
      </c>
      <c r="D7529" s="187">
        <v>49.922899999999998</v>
      </c>
      <c r="E7529" s="187">
        <v>364</v>
      </c>
    </row>
    <row r="7530" spans="1:5" x14ac:dyDescent="0.35">
      <c r="A7530" s="185" t="s">
        <v>4372</v>
      </c>
      <c r="B7530" s="186" t="s">
        <v>8103</v>
      </c>
      <c r="C7530" s="186" t="s">
        <v>8104</v>
      </c>
      <c r="D7530" s="187">
        <v>23.9467</v>
      </c>
      <c r="E7530" s="187">
        <v>801</v>
      </c>
    </row>
    <row r="7531" spans="1:5" x14ac:dyDescent="0.35">
      <c r="A7531" s="185" t="s">
        <v>5098</v>
      </c>
      <c r="B7531" s="186" t="s">
        <v>8103</v>
      </c>
      <c r="C7531" s="186" t="s">
        <v>8104</v>
      </c>
      <c r="D7531" s="187">
        <v>42.0871</v>
      </c>
      <c r="E7531" s="187">
        <v>7007</v>
      </c>
    </row>
    <row r="7532" spans="1:5" x14ac:dyDescent="0.35">
      <c r="A7532" s="185" t="s">
        <v>1676</v>
      </c>
      <c r="B7532" s="186" t="s">
        <v>8103</v>
      </c>
      <c r="C7532" s="186" t="s">
        <v>8104</v>
      </c>
      <c r="D7532" s="187">
        <v>70.233099999999993</v>
      </c>
      <c r="E7532" s="187">
        <v>2638</v>
      </c>
    </row>
    <row r="7533" spans="1:5" x14ac:dyDescent="0.35">
      <c r="A7533" s="185" t="s">
        <v>5855</v>
      </c>
      <c r="B7533" s="186" t="s">
        <v>8103</v>
      </c>
      <c r="C7533" s="186" t="s">
        <v>8104</v>
      </c>
      <c r="D7533" s="187">
        <v>52.880899999999997</v>
      </c>
      <c r="E7533" s="187">
        <v>2805</v>
      </c>
    </row>
    <row r="7534" spans="1:5" x14ac:dyDescent="0.35">
      <c r="A7534" s="185" t="s">
        <v>1504</v>
      </c>
      <c r="B7534" s="186" t="s">
        <v>8103</v>
      </c>
      <c r="C7534" s="186" t="s">
        <v>8104</v>
      </c>
      <c r="D7534" s="187">
        <v>79.3917</v>
      </c>
      <c r="E7534" s="187">
        <v>1961</v>
      </c>
    </row>
    <row r="7535" spans="1:5" x14ac:dyDescent="0.35">
      <c r="A7535" s="185" t="s">
        <v>3035</v>
      </c>
      <c r="B7535" s="186" t="s">
        <v>8103</v>
      </c>
      <c r="C7535" s="186" t="s">
        <v>8104</v>
      </c>
      <c r="D7535" s="187">
        <v>10.397</v>
      </c>
      <c r="E7535" s="187">
        <v>1061</v>
      </c>
    </row>
    <row r="7536" spans="1:5" x14ac:dyDescent="0.35">
      <c r="A7536" s="185" t="s">
        <v>7784</v>
      </c>
      <c r="B7536" s="186" t="s">
        <v>8103</v>
      </c>
      <c r="C7536" s="186" t="s">
        <v>8104</v>
      </c>
      <c r="D7536" s="187">
        <v>35.191000000000003</v>
      </c>
      <c r="E7536" s="187">
        <v>5142</v>
      </c>
    </row>
    <row r="7537" spans="1:5" x14ac:dyDescent="0.35">
      <c r="A7537" s="185" t="s">
        <v>7824</v>
      </c>
      <c r="B7537" s="186" t="s">
        <v>8103</v>
      </c>
      <c r="C7537" s="186" t="s">
        <v>8104</v>
      </c>
      <c r="D7537" s="187">
        <v>32.630200000000002</v>
      </c>
      <c r="E7537" s="187">
        <v>6909</v>
      </c>
    </row>
    <row r="7538" spans="1:5" x14ac:dyDescent="0.35">
      <c r="A7538" s="185" t="s">
        <v>998</v>
      </c>
      <c r="B7538" s="186" t="s">
        <v>8103</v>
      </c>
      <c r="C7538" s="186" t="s">
        <v>8104</v>
      </c>
      <c r="D7538" s="187">
        <v>35.842199999999998</v>
      </c>
      <c r="E7538" s="187">
        <v>1047</v>
      </c>
    </row>
    <row r="7539" spans="1:5" x14ac:dyDescent="0.35">
      <c r="A7539" s="185" t="s">
        <v>6494</v>
      </c>
      <c r="B7539" s="186" t="s">
        <v>8103</v>
      </c>
      <c r="C7539" s="186" t="s">
        <v>8104</v>
      </c>
      <c r="D7539" s="187">
        <v>21.505500000000001</v>
      </c>
      <c r="E7539" s="187">
        <v>1372</v>
      </c>
    </row>
    <row r="7540" spans="1:5" x14ac:dyDescent="0.35">
      <c r="A7540" s="185" t="s">
        <v>5829</v>
      </c>
      <c r="B7540" s="186" t="s">
        <v>8103</v>
      </c>
      <c r="C7540" s="186" t="s">
        <v>8104</v>
      </c>
      <c r="D7540" s="187">
        <v>95.206299999999999</v>
      </c>
      <c r="E7540" s="187">
        <v>3131</v>
      </c>
    </row>
    <row r="7541" spans="1:5" x14ac:dyDescent="0.35">
      <c r="A7541" s="185" t="s">
        <v>6913</v>
      </c>
      <c r="B7541" s="186" t="s">
        <v>8103</v>
      </c>
      <c r="C7541" s="186" t="s">
        <v>8109</v>
      </c>
      <c r="D7541" s="187">
        <v>38.432499999999997</v>
      </c>
      <c r="E7541" s="187">
        <v>14705</v>
      </c>
    </row>
    <row r="7542" spans="1:5" x14ac:dyDescent="0.35">
      <c r="A7542" s="185" t="s">
        <v>4449</v>
      </c>
      <c r="B7542" s="186" t="s">
        <v>8103</v>
      </c>
      <c r="C7542" s="186" t="s">
        <v>8104</v>
      </c>
      <c r="D7542" s="187">
        <v>30.796399999999998</v>
      </c>
      <c r="E7542" s="187">
        <v>19107</v>
      </c>
    </row>
    <row r="7543" spans="1:5" x14ac:dyDescent="0.35">
      <c r="A7543" s="185" t="s">
        <v>6450</v>
      </c>
      <c r="B7543" s="186" t="s">
        <v>8103</v>
      </c>
      <c r="C7543" s="186" t="s">
        <v>8109</v>
      </c>
      <c r="D7543" s="187">
        <v>6.2598000000000003</v>
      </c>
      <c r="E7543" s="187">
        <v>9940</v>
      </c>
    </row>
    <row r="7544" spans="1:5" x14ac:dyDescent="0.35">
      <c r="A7544" s="185" t="s">
        <v>5646</v>
      </c>
      <c r="B7544" s="186" t="s">
        <v>8103</v>
      </c>
      <c r="C7544" s="186" t="s">
        <v>8109</v>
      </c>
      <c r="D7544" s="187">
        <v>97.6798</v>
      </c>
      <c r="E7544" s="187">
        <v>198034</v>
      </c>
    </row>
    <row r="7545" spans="1:5" x14ac:dyDescent="0.35">
      <c r="A7545" s="185" t="s">
        <v>5388</v>
      </c>
      <c r="B7545" s="186" t="s">
        <v>8103</v>
      </c>
      <c r="C7545" s="186" t="s">
        <v>8109</v>
      </c>
      <c r="D7545" s="187">
        <v>34.326099999999997</v>
      </c>
      <c r="E7545" s="187">
        <v>9889</v>
      </c>
    </row>
    <row r="7546" spans="1:5" x14ac:dyDescent="0.35">
      <c r="A7546" s="185" t="s">
        <v>5590</v>
      </c>
      <c r="B7546" s="186" t="s">
        <v>8103</v>
      </c>
      <c r="C7546" s="186" t="s">
        <v>8104</v>
      </c>
      <c r="D7546" s="187">
        <v>63.206600000000002</v>
      </c>
      <c r="E7546" s="187">
        <v>6166</v>
      </c>
    </row>
    <row r="7547" spans="1:5" x14ac:dyDescent="0.35">
      <c r="A7547" s="185" t="s">
        <v>1743</v>
      </c>
      <c r="B7547" s="186" t="s">
        <v>8124</v>
      </c>
      <c r="C7547" s="186" t="s">
        <v>8133</v>
      </c>
      <c r="D7547" s="187">
        <v>30.044599999999999</v>
      </c>
      <c r="E7547" s="187">
        <v>1930</v>
      </c>
    </row>
    <row r="7548" spans="1:5" x14ac:dyDescent="0.35">
      <c r="A7548" s="185" t="s">
        <v>1800</v>
      </c>
      <c r="B7548" s="186" t="s">
        <v>8124</v>
      </c>
      <c r="C7548" s="186" t="s">
        <v>8133</v>
      </c>
      <c r="D7548" s="187">
        <v>61.151400000000002</v>
      </c>
      <c r="E7548" s="187">
        <v>1533</v>
      </c>
    </row>
    <row r="7549" spans="1:5" x14ac:dyDescent="0.35">
      <c r="A7549" s="185" t="s">
        <v>215</v>
      </c>
      <c r="B7549" s="186" t="s">
        <v>8124</v>
      </c>
      <c r="C7549" s="186" t="s">
        <v>8133</v>
      </c>
      <c r="D7549" s="187">
        <v>21.154199999999999</v>
      </c>
      <c r="E7549" s="187">
        <v>501</v>
      </c>
    </row>
    <row r="7550" spans="1:5" x14ac:dyDescent="0.35">
      <c r="A7550" s="185" t="s">
        <v>730</v>
      </c>
      <c r="B7550" s="186" t="s">
        <v>8124</v>
      </c>
      <c r="C7550" s="186" t="s">
        <v>8133</v>
      </c>
      <c r="D7550" s="187">
        <v>67.628900000000002</v>
      </c>
      <c r="E7550" s="187">
        <v>2265</v>
      </c>
    </row>
    <row r="7551" spans="1:5" x14ac:dyDescent="0.35">
      <c r="A7551" s="185" t="s">
        <v>292</v>
      </c>
      <c r="B7551" s="186" t="s">
        <v>8124</v>
      </c>
      <c r="C7551" s="186" t="s">
        <v>8133</v>
      </c>
      <c r="D7551" s="187">
        <v>41.573700000000002</v>
      </c>
      <c r="E7551" s="187">
        <v>888</v>
      </c>
    </row>
    <row r="7552" spans="1:5" x14ac:dyDescent="0.35">
      <c r="A7552" s="185" t="s">
        <v>585</v>
      </c>
      <c r="B7552" s="186" t="s">
        <v>8124</v>
      </c>
      <c r="C7552" s="186" t="s">
        <v>8133</v>
      </c>
      <c r="D7552" s="187">
        <v>21.2225</v>
      </c>
      <c r="E7552" s="187">
        <v>1025</v>
      </c>
    </row>
    <row r="7553" spans="1:5" x14ac:dyDescent="0.35">
      <c r="A7553" s="185" t="s">
        <v>495</v>
      </c>
      <c r="B7553" s="186" t="s">
        <v>8124</v>
      </c>
      <c r="C7553" s="186" t="s">
        <v>8133</v>
      </c>
      <c r="D7553" s="187">
        <v>70.9285</v>
      </c>
      <c r="E7553" s="187">
        <v>2429</v>
      </c>
    </row>
    <row r="7554" spans="1:5" x14ac:dyDescent="0.35">
      <c r="A7554" s="185" t="s">
        <v>4790</v>
      </c>
      <c r="B7554" s="186" t="s">
        <v>8124</v>
      </c>
      <c r="C7554" s="186" t="s">
        <v>8133</v>
      </c>
      <c r="D7554" s="187">
        <v>41.900399999999998</v>
      </c>
      <c r="E7554" s="187">
        <v>14143</v>
      </c>
    </row>
    <row r="7555" spans="1:5" x14ac:dyDescent="0.35">
      <c r="A7555" s="185" t="s">
        <v>2871</v>
      </c>
      <c r="B7555" s="186" t="s">
        <v>8124</v>
      </c>
      <c r="C7555" s="186" t="s">
        <v>8133</v>
      </c>
      <c r="D7555" s="187">
        <v>80.020099999999999</v>
      </c>
      <c r="E7555" s="187">
        <v>5195</v>
      </c>
    </row>
    <row r="7556" spans="1:5" x14ac:dyDescent="0.35">
      <c r="A7556" s="185" t="s">
        <v>3427</v>
      </c>
      <c r="B7556" s="186" t="s">
        <v>8124</v>
      </c>
      <c r="C7556" s="186" t="s">
        <v>8133</v>
      </c>
      <c r="D7556" s="187">
        <v>180.83019999999999</v>
      </c>
      <c r="E7556" s="187">
        <v>58294</v>
      </c>
    </row>
    <row r="7557" spans="1:5" x14ac:dyDescent="0.35">
      <c r="A7557" s="185" t="s">
        <v>1995</v>
      </c>
      <c r="B7557" s="186" t="s">
        <v>8124</v>
      </c>
      <c r="C7557" s="186" t="s">
        <v>8133</v>
      </c>
      <c r="D7557" s="187">
        <v>49.935099999999998</v>
      </c>
      <c r="E7557" s="187">
        <v>2761</v>
      </c>
    </row>
    <row r="7558" spans="1:5" x14ac:dyDescent="0.35">
      <c r="A7558" s="185" t="s">
        <v>2266</v>
      </c>
      <c r="B7558" s="186" t="s">
        <v>8124</v>
      </c>
      <c r="C7558" s="186" t="s">
        <v>8133</v>
      </c>
      <c r="D7558" s="187">
        <v>134.02969999999999</v>
      </c>
      <c r="E7558" s="187">
        <v>9358</v>
      </c>
    </row>
    <row r="7559" spans="1:5" x14ac:dyDescent="0.35">
      <c r="A7559" s="185" t="s">
        <v>6976</v>
      </c>
      <c r="B7559" s="186" t="s">
        <v>8124</v>
      </c>
      <c r="C7559" s="186" t="s">
        <v>8133</v>
      </c>
      <c r="D7559" s="187">
        <v>126.4238</v>
      </c>
      <c r="E7559" s="187">
        <v>17673</v>
      </c>
    </row>
    <row r="7560" spans="1:5" x14ac:dyDescent="0.35">
      <c r="A7560" s="185" t="s">
        <v>5950</v>
      </c>
      <c r="B7560" s="186" t="s">
        <v>8124</v>
      </c>
      <c r="C7560" s="186" t="s">
        <v>8133</v>
      </c>
      <c r="D7560" s="187">
        <v>50.962899999999998</v>
      </c>
      <c r="E7560" s="187">
        <v>3229</v>
      </c>
    </row>
    <row r="7561" spans="1:5" x14ac:dyDescent="0.35">
      <c r="A7561" s="185" t="s">
        <v>1418</v>
      </c>
      <c r="B7561" s="186" t="s">
        <v>8124</v>
      </c>
      <c r="C7561" s="186" t="s">
        <v>8133</v>
      </c>
      <c r="D7561" s="187">
        <v>94.003</v>
      </c>
      <c r="E7561" s="187">
        <v>5753</v>
      </c>
    </row>
    <row r="7562" spans="1:5" x14ac:dyDescent="0.35">
      <c r="A7562" s="185" t="s">
        <v>164</v>
      </c>
      <c r="B7562" s="186" t="s">
        <v>8124</v>
      </c>
      <c r="C7562" s="186" t="s">
        <v>8133</v>
      </c>
      <c r="D7562" s="187">
        <v>44.840499999999999</v>
      </c>
      <c r="E7562" s="187">
        <v>947</v>
      </c>
    </row>
    <row r="7563" spans="1:5" x14ac:dyDescent="0.35">
      <c r="A7563" s="185" t="s">
        <v>2215</v>
      </c>
      <c r="B7563" s="186" t="s">
        <v>8124</v>
      </c>
      <c r="C7563" s="186" t="s">
        <v>8133</v>
      </c>
      <c r="D7563" s="187">
        <v>98.026700000000005</v>
      </c>
      <c r="E7563" s="187">
        <v>8575</v>
      </c>
    </row>
    <row r="7564" spans="1:5" x14ac:dyDescent="0.35">
      <c r="A7564" s="185" t="s">
        <v>3695</v>
      </c>
      <c r="B7564" s="186" t="s">
        <v>8124</v>
      </c>
      <c r="C7564" s="186" t="s">
        <v>8133</v>
      </c>
      <c r="D7564" s="187">
        <v>64.204099999999997</v>
      </c>
      <c r="E7564" s="187">
        <v>3130</v>
      </c>
    </row>
    <row r="7565" spans="1:5" x14ac:dyDescent="0.35">
      <c r="A7565" s="185" t="s">
        <v>3420</v>
      </c>
      <c r="B7565" s="186" t="s">
        <v>8124</v>
      </c>
      <c r="C7565" s="186" t="s">
        <v>8133</v>
      </c>
      <c r="D7565" s="187">
        <v>45.877699999999997</v>
      </c>
      <c r="E7565" s="187">
        <v>5307</v>
      </c>
    </row>
    <row r="7566" spans="1:5" x14ac:dyDescent="0.35">
      <c r="A7566" s="185" t="s">
        <v>1108</v>
      </c>
      <c r="B7566" s="186" t="s">
        <v>8124</v>
      </c>
      <c r="C7566" s="186" t="s">
        <v>8133</v>
      </c>
      <c r="D7566" s="187">
        <v>42.1295</v>
      </c>
      <c r="E7566" s="187">
        <v>1896</v>
      </c>
    </row>
    <row r="7567" spans="1:5" x14ac:dyDescent="0.35">
      <c r="A7567" s="185" t="s">
        <v>131</v>
      </c>
      <c r="B7567" s="186" t="s">
        <v>8124</v>
      </c>
      <c r="C7567" s="186" t="s">
        <v>8133</v>
      </c>
      <c r="D7567" s="187">
        <v>8.1220999999999997</v>
      </c>
      <c r="E7567" s="187">
        <v>695</v>
      </c>
    </row>
    <row r="7568" spans="1:5" x14ac:dyDescent="0.35">
      <c r="A7568" s="185" t="s">
        <v>1729</v>
      </c>
      <c r="B7568" s="186" t="s">
        <v>8124</v>
      </c>
      <c r="C7568" s="186" t="s">
        <v>8133</v>
      </c>
      <c r="D7568" s="187">
        <v>52.586199999999998</v>
      </c>
      <c r="E7568" s="187">
        <v>1883</v>
      </c>
    </row>
    <row r="7569" spans="1:5" x14ac:dyDescent="0.35">
      <c r="A7569" s="185" t="s">
        <v>329</v>
      </c>
      <c r="B7569" s="186" t="s">
        <v>8124</v>
      </c>
      <c r="C7569" s="186" t="s">
        <v>8133</v>
      </c>
      <c r="D7569" s="187">
        <v>48.959299999999999</v>
      </c>
      <c r="E7569" s="187">
        <v>1033</v>
      </c>
    </row>
    <row r="7570" spans="1:5" x14ac:dyDescent="0.35">
      <c r="A7570" s="185" t="s">
        <v>3776</v>
      </c>
      <c r="B7570" s="186" t="s">
        <v>8124</v>
      </c>
      <c r="C7570" s="186" t="s">
        <v>8133</v>
      </c>
      <c r="D7570" s="187">
        <v>53.800600000000003</v>
      </c>
      <c r="E7570" s="187">
        <v>2841</v>
      </c>
    </row>
    <row r="7571" spans="1:5" x14ac:dyDescent="0.35">
      <c r="A7571" s="185" t="s">
        <v>5115</v>
      </c>
      <c r="B7571" s="186" t="s">
        <v>8124</v>
      </c>
      <c r="C7571" s="186" t="s">
        <v>8133</v>
      </c>
      <c r="D7571" s="187">
        <v>85.517600000000002</v>
      </c>
      <c r="E7571" s="187">
        <v>6159</v>
      </c>
    </row>
    <row r="7572" spans="1:5" x14ac:dyDescent="0.35">
      <c r="A7572" s="185" t="s">
        <v>1323</v>
      </c>
      <c r="B7572" s="186" t="s">
        <v>8124</v>
      </c>
      <c r="C7572" s="186" t="s">
        <v>8133</v>
      </c>
      <c r="D7572" s="187">
        <v>72.898700000000005</v>
      </c>
      <c r="E7572" s="187">
        <v>726</v>
      </c>
    </row>
    <row r="7573" spans="1:5" x14ac:dyDescent="0.35">
      <c r="A7573" s="185" t="s">
        <v>265</v>
      </c>
      <c r="B7573" s="186" t="s">
        <v>8124</v>
      </c>
      <c r="C7573" s="186" t="s">
        <v>8133</v>
      </c>
      <c r="D7573" s="187">
        <v>45.2744</v>
      </c>
      <c r="E7573" s="187">
        <v>1564</v>
      </c>
    </row>
    <row r="7574" spans="1:5" x14ac:dyDescent="0.35">
      <c r="A7574" s="185" t="s">
        <v>354</v>
      </c>
      <c r="B7574" s="186" t="s">
        <v>8124</v>
      </c>
      <c r="C7574" s="186" t="s">
        <v>8133</v>
      </c>
      <c r="D7574" s="187">
        <v>24.967700000000001</v>
      </c>
      <c r="E7574" s="187">
        <v>1826</v>
      </c>
    </row>
    <row r="7575" spans="1:5" x14ac:dyDescent="0.35">
      <c r="A7575" s="185" t="s">
        <v>245</v>
      </c>
      <c r="B7575" s="186" t="s">
        <v>8124</v>
      </c>
      <c r="C7575" s="186" t="s">
        <v>8133</v>
      </c>
      <c r="D7575" s="187">
        <v>34.913699999999999</v>
      </c>
      <c r="E7575" s="187">
        <v>1235</v>
      </c>
    </row>
    <row r="7576" spans="1:5" x14ac:dyDescent="0.35">
      <c r="A7576" s="185" t="s">
        <v>2271</v>
      </c>
      <c r="B7576" s="186" t="s">
        <v>8124</v>
      </c>
      <c r="C7576" s="186" t="s">
        <v>8133</v>
      </c>
      <c r="D7576" s="187">
        <v>27.282299999999999</v>
      </c>
      <c r="E7576" s="187">
        <v>3709</v>
      </c>
    </row>
    <row r="7577" spans="1:5" x14ac:dyDescent="0.35">
      <c r="A7577" s="185" t="s">
        <v>470</v>
      </c>
      <c r="B7577" s="186" t="s">
        <v>8124</v>
      </c>
      <c r="C7577" s="186" t="s">
        <v>8133</v>
      </c>
      <c r="D7577" s="187">
        <v>25.373100000000001</v>
      </c>
      <c r="E7577" s="187">
        <v>704</v>
      </c>
    </row>
    <row r="7578" spans="1:5" x14ac:dyDescent="0.35">
      <c r="A7578" s="185" t="s">
        <v>859</v>
      </c>
      <c r="B7578" s="186" t="s">
        <v>8124</v>
      </c>
      <c r="C7578" s="186" t="s">
        <v>8133</v>
      </c>
      <c r="D7578" s="187">
        <v>21.532599999999999</v>
      </c>
      <c r="E7578" s="187">
        <v>955</v>
      </c>
    </row>
    <row r="7579" spans="1:5" x14ac:dyDescent="0.35">
      <c r="A7579" s="185" t="s">
        <v>1319</v>
      </c>
      <c r="B7579" s="186" t="s">
        <v>8124</v>
      </c>
      <c r="C7579" s="186" t="s">
        <v>8133</v>
      </c>
      <c r="D7579" s="187">
        <v>18.036799999999999</v>
      </c>
      <c r="E7579" s="187">
        <v>2942</v>
      </c>
    </row>
    <row r="7580" spans="1:5" x14ac:dyDescent="0.35">
      <c r="A7580" s="185" t="s">
        <v>1394</v>
      </c>
      <c r="B7580" s="186" t="s">
        <v>8124</v>
      </c>
      <c r="C7580" s="186" t="s">
        <v>8133</v>
      </c>
      <c r="D7580" s="187">
        <v>6.3880999999999997</v>
      </c>
      <c r="E7580" s="187">
        <v>1078</v>
      </c>
    </row>
    <row r="7581" spans="1:5" x14ac:dyDescent="0.35">
      <c r="A7581" s="185" t="s">
        <v>25</v>
      </c>
      <c r="B7581" s="186" t="s">
        <v>8124</v>
      </c>
      <c r="C7581" s="186" t="s">
        <v>8133</v>
      </c>
      <c r="D7581" s="187">
        <v>45.039299999999997</v>
      </c>
      <c r="E7581" s="187">
        <v>1757</v>
      </c>
    </row>
    <row r="7582" spans="1:5" x14ac:dyDescent="0.35">
      <c r="A7582" s="185" t="s">
        <v>2049</v>
      </c>
      <c r="B7582" s="186" t="s">
        <v>8124</v>
      </c>
      <c r="C7582" s="186" t="s">
        <v>8133</v>
      </c>
      <c r="D7582" s="187">
        <v>22.050999999999998</v>
      </c>
      <c r="E7582" s="187">
        <v>2147</v>
      </c>
    </row>
    <row r="7583" spans="1:5" x14ac:dyDescent="0.35">
      <c r="A7583" s="185" t="s">
        <v>502</v>
      </c>
      <c r="B7583" s="186" t="s">
        <v>8124</v>
      </c>
      <c r="C7583" s="186" t="s">
        <v>8133</v>
      </c>
      <c r="D7583" s="187">
        <v>39.390599999999999</v>
      </c>
      <c r="E7583" s="187">
        <v>1936</v>
      </c>
    </row>
    <row r="7584" spans="1:5" x14ac:dyDescent="0.35">
      <c r="A7584" s="185" t="s">
        <v>718</v>
      </c>
      <c r="B7584" s="186" t="s">
        <v>8124</v>
      </c>
      <c r="C7584" s="186" t="s">
        <v>8133</v>
      </c>
      <c r="D7584" s="187">
        <v>30.838799999999999</v>
      </c>
      <c r="E7584" s="187">
        <v>5015</v>
      </c>
    </row>
    <row r="7585" spans="1:5" x14ac:dyDescent="0.35">
      <c r="A7585" s="185" t="s">
        <v>3286</v>
      </c>
      <c r="B7585" s="186" t="s">
        <v>8124</v>
      </c>
      <c r="C7585" s="186" t="s">
        <v>8133</v>
      </c>
      <c r="D7585" s="187">
        <v>18.9359</v>
      </c>
      <c r="E7585" s="187">
        <v>1749</v>
      </c>
    </row>
    <row r="7586" spans="1:5" x14ac:dyDescent="0.35">
      <c r="A7586" s="185" t="s">
        <v>4333</v>
      </c>
      <c r="B7586" s="186" t="s">
        <v>8124</v>
      </c>
      <c r="C7586" s="186" t="s">
        <v>8133</v>
      </c>
      <c r="D7586" s="187">
        <v>23.8626</v>
      </c>
      <c r="E7586" s="187">
        <v>1329</v>
      </c>
    </row>
    <row r="7587" spans="1:5" x14ac:dyDescent="0.35">
      <c r="A7587" s="185" t="s">
        <v>454</v>
      </c>
      <c r="B7587" s="186" t="s">
        <v>8124</v>
      </c>
      <c r="C7587" s="186" t="s">
        <v>8133</v>
      </c>
      <c r="D7587" s="187">
        <v>29.084099999999999</v>
      </c>
      <c r="E7587" s="187">
        <v>1809</v>
      </c>
    </row>
    <row r="7588" spans="1:5" x14ac:dyDescent="0.35">
      <c r="A7588" s="185" t="s">
        <v>3046</v>
      </c>
      <c r="B7588" s="186" t="s">
        <v>8124</v>
      </c>
      <c r="C7588" s="186" t="s">
        <v>8133</v>
      </c>
      <c r="D7588" s="187">
        <v>22.220500000000001</v>
      </c>
      <c r="E7588" s="187">
        <v>1605</v>
      </c>
    </row>
    <row r="7589" spans="1:5" x14ac:dyDescent="0.35">
      <c r="A7589" s="185" t="s">
        <v>1337</v>
      </c>
      <c r="B7589" s="186" t="s">
        <v>8124</v>
      </c>
      <c r="C7589" s="186" t="s">
        <v>8133</v>
      </c>
      <c r="D7589" s="187">
        <v>45.215299999999999</v>
      </c>
      <c r="E7589" s="187">
        <v>1935</v>
      </c>
    </row>
    <row r="7590" spans="1:5" x14ac:dyDescent="0.35">
      <c r="A7590" s="185" t="s">
        <v>7601</v>
      </c>
      <c r="B7590" s="186" t="s">
        <v>8124</v>
      </c>
      <c r="C7590" s="186" t="s">
        <v>8133</v>
      </c>
      <c r="D7590" s="187">
        <v>8.7791999999999994</v>
      </c>
      <c r="E7590" s="187">
        <v>4592</v>
      </c>
    </row>
    <row r="7591" spans="1:5" x14ac:dyDescent="0.35">
      <c r="A7591" s="185" t="s">
        <v>756</v>
      </c>
      <c r="B7591" s="186" t="s">
        <v>8124</v>
      </c>
      <c r="C7591" s="186" t="s">
        <v>8133</v>
      </c>
      <c r="D7591" s="187">
        <v>21.8842</v>
      </c>
      <c r="E7591" s="187">
        <v>1648</v>
      </c>
    </row>
    <row r="7592" spans="1:5" x14ac:dyDescent="0.35">
      <c r="A7592" s="185" t="s">
        <v>3407</v>
      </c>
      <c r="B7592" s="186" t="s">
        <v>8124</v>
      </c>
      <c r="C7592" s="186" t="s">
        <v>8133</v>
      </c>
      <c r="D7592" s="187">
        <v>29.3719</v>
      </c>
      <c r="E7592" s="187">
        <v>3217</v>
      </c>
    </row>
    <row r="7593" spans="1:5" x14ac:dyDescent="0.35">
      <c r="A7593" s="185" t="s">
        <v>2478</v>
      </c>
      <c r="B7593" s="186" t="s">
        <v>8124</v>
      </c>
      <c r="C7593" s="186" t="s">
        <v>8133</v>
      </c>
      <c r="D7593" s="187">
        <v>40.008899999999997</v>
      </c>
      <c r="E7593" s="187">
        <v>2125</v>
      </c>
    </row>
    <row r="7594" spans="1:5" x14ac:dyDescent="0.35">
      <c r="A7594" s="185" t="s">
        <v>1925</v>
      </c>
      <c r="B7594" s="186" t="s">
        <v>8124</v>
      </c>
      <c r="C7594" s="186" t="s">
        <v>8133</v>
      </c>
      <c r="D7594" s="187">
        <v>35.5961</v>
      </c>
      <c r="E7594" s="187">
        <v>6275</v>
      </c>
    </row>
    <row r="7595" spans="1:5" x14ac:dyDescent="0.35">
      <c r="A7595" s="185" t="s">
        <v>703</v>
      </c>
      <c r="B7595" s="186" t="s">
        <v>8124</v>
      </c>
      <c r="C7595" s="186" t="s">
        <v>8133</v>
      </c>
      <c r="D7595" s="187">
        <v>18.1252</v>
      </c>
      <c r="E7595" s="187">
        <v>613</v>
      </c>
    </row>
    <row r="7596" spans="1:5" x14ac:dyDescent="0.35">
      <c r="A7596" s="185" t="s">
        <v>801</v>
      </c>
      <c r="B7596" s="186" t="s">
        <v>8124</v>
      </c>
      <c r="C7596" s="186" t="s">
        <v>8133</v>
      </c>
      <c r="D7596" s="187">
        <v>18.283999999999999</v>
      </c>
      <c r="E7596" s="187">
        <v>1470</v>
      </c>
    </row>
    <row r="7597" spans="1:5" x14ac:dyDescent="0.35">
      <c r="A7597" s="185" t="s">
        <v>1165</v>
      </c>
      <c r="B7597" s="186" t="s">
        <v>8124</v>
      </c>
      <c r="C7597" s="186" t="s">
        <v>8133</v>
      </c>
      <c r="D7597" s="187">
        <v>32.908700000000003</v>
      </c>
      <c r="E7597" s="187">
        <v>1065</v>
      </c>
    </row>
    <row r="7598" spans="1:5" x14ac:dyDescent="0.35">
      <c r="A7598" s="185" t="s">
        <v>1698</v>
      </c>
      <c r="B7598" s="186" t="s">
        <v>8124</v>
      </c>
      <c r="C7598" s="186" t="s">
        <v>8133</v>
      </c>
      <c r="D7598" s="187">
        <v>28.107700000000001</v>
      </c>
      <c r="E7598" s="187">
        <v>6557</v>
      </c>
    </row>
    <row r="7599" spans="1:5" x14ac:dyDescent="0.35">
      <c r="A7599" s="185" t="s">
        <v>1877</v>
      </c>
      <c r="B7599" s="186" t="s">
        <v>8124</v>
      </c>
      <c r="C7599" s="186" t="s">
        <v>8133</v>
      </c>
      <c r="D7599" s="187">
        <v>7.4452999999999996</v>
      </c>
      <c r="E7599" s="187">
        <v>1292</v>
      </c>
    </row>
    <row r="7600" spans="1:5" x14ac:dyDescent="0.35">
      <c r="A7600" s="185" t="s">
        <v>4992</v>
      </c>
      <c r="B7600" s="186" t="s">
        <v>8124</v>
      </c>
      <c r="C7600" s="186" t="s">
        <v>8133</v>
      </c>
      <c r="D7600" s="187">
        <v>21.962599999999998</v>
      </c>
      <c r="E7600" s="187">
        <v>8764</v>
      </c>
    </row>
    <row r="7601" spans="1:5" x14ac:dyDescent="0.35">
      <c r="A7601" s="185" t="s">
        <v>737</v>
      </c>
      <c r="B7601" s="186" t="s">
        <v>8124</v>
      </c>
      <c r="C7601" s="186" t="s">
        <v>8133</v>
      </c>
      <c r="D7601" s="187">
        <v>21.492000000000001</v>
      </c>
      <c r="E7601" s="187">
        <v>965</v>
      </c>
    </row>
    <row r="7602" spans="1:5" x14ac:dyDescent="0.35">
      <c r="A7602" s="185" t="s">
        <v>152</v>
      </c>
      <c r="B7602" s="186" t="s">
        <v>8124</v>
      </c>
      <c r="C7602" s="186" t="s">
        <v>8133</v>
      </c>
      <c r="D7602" s="187">
        <v>31.569299999999998</v>
      </c>
      <c r="E7602" s="187">
        <v>807</v>
      </c>
    </row>
    <row r="7603" spans="1:5" x14ac:dyDescent="0.35">
      <c r="A7603" s="185" t="s">
        <v>5452</v>
      </c>
      <c r="B7603" s="186" t="s">
        <v>8124</v>
      </c>
      <c r="C7603" s="186" t="s">
        <v>8133</v>
      </c>
      <c r="D7603" s="187">
        <v>22.317699999999999</v>
      </c>
      <c r="E7603" s="187">
        <v>5031</v>
      </c>
    </row>
    <row r="7604" spans="1:5" x14ac:dyDescent="0.35">
      <c r="A7604" s="185" t="s">
        <v>2542</v>
      </c>
      <c r="B7604" s="186" t="s">
        <v>8124</v>
      </c>
      <c r="C7604" s="186" t="s">
        <v>8133</v>
      </c>
      <c r="D7604" s="187">
        <v>22.395</v>
      </c>
      <c r="E7604" s="187">
        <v>4266</v>
      </c>
    </row>
    <row r="7605" spans="1:5" x14ac:dyDescent="0.35">
      <c r="A7605" s="185" t="s">
        <v>1966</v>
      </c>
      <c r="B7605" s="186" t="s">
        <v>8124</v>
      </c>
      <c r="C7605" s="186" t="s">
        <v>8133</v>
      </c>
      <c r="D7605" s="187">
        <v>25.419899999999998</v>
      </c>
      <c r="E7605" s="187">
        <v>3820</v>
      </c>
    </row>
    <row r="7606" spans="1:5" x14ac:dyDescent="0.35">
      <c r="A7606" s="185" t="s">
        <v>1980</v>
      </c>
      <c r="B7606" s="186" t="s">
        <v>8124</v>
      </c>
      <c r="C7606" s="186" t="s">
        <v>8133</v>
      </c>
      <c r="D7606" s="187">
        <v>6.9439000000000002</v>
      </c>
      <c r="E7606" s="187">
        <v>2047</v>
      </c>
    </row>
    <row r="7607" spans="1:5" x14ac:dyDescent="0.35">
      <c r="A7607" s="185" t="s">
        <v>4585</v>
      </c>
      <c r="B7607" s="186" t="s">
        <v>8124</v>
      </c>
      <c r="C7607" s="186" t="s">
        <v>8133</v>
      </c>
      <c r="D7607" s="187">
        <v>12.7475</v>
      </c>
      <c r="E7607" s="187">
        <v>2503</v>
      </c>
    </row>
    <row r="7608" spans="1:5" x14ac:dyDescent="0.35">
      <c r="A7608" s="185" t="s">
        <v>575</v>
      </c>
      <c r="B7608" s="186" t="s">
        <v>8124</v>
      </c>
      <c r="C7608" s="186" t="s">
        <v>8133</v>
      </c>
      <c r="D7608" s="187">
        <v>19.717099999999999</v>
      </c>
      <c r="E7608" s="187">
        <v>1204</v>
      </c>
    </row>
    <row r="7609" spans="1:5" x14ac:dyDescent="0.35">
      <c r="A7609" s="185" t="s">
        <v>2245</v>
      </c>
      <c r="B7609" s="186" t="s">
        <v>8124</v>
      </c>
      <c r="C7609" s="186" t="s">
        <v>8133</v>
      </c>
      <c r="D7609" s="187">
        <v>18.389099999999999</v>
      </c>
      <c r="E7609" s="187">
        <v>2745</v>
      </c>
    </row>
    <row r="7610" spans="1:5" x14ac:dyDescent="0.35">
      <c r="A7610" s="185" t="s">
        <v>2288</v>
      </c>
      <c r="B7610" s="186" t="s">
        <v>8124</v>
      </c>
      <c r="C7610" s="186" t="s">
        <v>8133</v>
      </c>
      <c r="D7610" s="187">
        <v>40.344799999999999</v>
      </c>
      <c r="E7610" s="187">
        <v>6266</v>
      </c>
    </row>
    <row r="7611" spans="1:5" x14ac:dyDescent="0.35">
      <c r="A7611" s="185" t="s">
        <v>860</v>
      </c>
      <c r="B7611" s="186" t="s">
        <v>8124</v>
      </c>
      <c r="C7611" s="186" t="s">
        <v>8133</v>
      </c>
      <c r="D7611" s="187">
        <v>20.573899999999998</v>
      </c>
      <c r="E7611" s="187">
        <v>929</v>
      </c>
    </row>
    <row r="7612" spans="1:5" x14ac:dyDescent="0.35">
      <c r="A7612" s="185" t="s">
        <v>100</v>
      </c>
      <c r="B7612" s="186" t="s">
        <v>8124</v>
      </c>
      <c r="C7612" s="186" t="s">
        <v>8133</v>
      </c>
      <c r="D7612" s="187">
        <v>9.9121000000000006</v>
      </c>
      <c r="E7612" s="187">
        <v>1093</v>
      </c>
    </row>
    <row r="7613" spans="1:5" x14ac:dyDescent="0.35">
      <c r="A7613" s="185" t="s">
        <v>193</v>
      </c>
      <c r="B7613" s="186" t="s">
        <v>8124</v>
      </c>
      <c r="C7613" s="186" t="s">
        <v>8133</v>
      </c>
      <c r="D7613" s="187">
        <v>15.2705</v>
      </c>
      <c r="E7613" s="187">
        <v>2311</v>
      </c>
    </row>
    <row r="7614" spans="1:5" x14ac:dyDescent="0.35">
      <c r="A7614" s="185" t="s">
        <v>3973</v>
      </c>
      <c r="B7614" s="186" t="s">
        <v>8124</v>
      </c>
      <c r="C7614" s="186" t="s">
        <v>8133</v>
      </c>
      <c r="D7614" s="187">
        <v>9.7539999999999996</v>
      </c>
      <c r="E7614" s="187">
        <v>791</v>
      </c>
    </row>
    <row r="7615" spans="1:5" x14ac:dyDescent="0.35">
      <c r="A7615" s="185" t="s">
        <v>1143</v>
      </c>
      <c r="B7615" s="186" t="s">
        <v>8124</v>
      </c>
      <c r="C7615" s="186" t="s">
        <v>8133</v>
      </c>
      <c r="D7615" s="187">
        <v>17.082999999999998</v>
      </c>
      <c r="E7615" s="187">
        <v>1361</v>
      </c>
    </row>
    <row r="7616" spans="1:5" x14ac:dyDescent="0.35">
      <c r="A7616" s="185" t="s">
        <v>3547</v>
      </c>
      <c r="B7616" s="186" t="s">
        <v>8124</v>
      </c>
      <c r="C7616" s="186" t="s">
        <v>8133</v>
      </c>
      <c r="D7616" s="187">
        <v>23.615400000000001</v>
      </c>
      <c r="E7616" s="187">
        <v>2284</v>
      </c>
    </row>
    <row r="7617" spans="1:5" x14ac:dyDescent="0.35">
      <c r="A7617" s="185" t="s">
        <v>2141</v>
      </c>
      <c r="B7617" s="186" t="s">
        <v>8124</v>
      </c>
      <c r="C7617" s="186" t="s">
        <v>8133</v>
      </c>
      <c r="D7617" s="187">
        <v>3.6044999999999998</v>
      </c>
      <c r="E7617" s="187">
        <v>5783</v>
      </c>
    </row>
    <row r="7618" spans="1:5" x14ac:dyDescent="0.35">
      <c r="A7618" s="185" t="s">
        <v>1297</v>
      </c>
      <c r="B7618" s="186" t="s">
        <v>8124</v>
      </c>
      <c r="C7618" s="186" t="s">
        <v>8133</v>
      </c>
      <c r="D7618" s="187">
        <v>17.3474</v>
      </c>
      <c r="E7618" s="187">
        <v>771</v>
      </c>
    </row>
    <row r="7619" spans="1:5" x14ac:dyDescent="0.35">
      <c r="A7619" s="185" t="s">
        <v>882</v>
      </c>
      <c r="B7619" s="186" t="s">
        <v>8124</v>
      </c>
      <c r="C7619" s="186" t="s">
        <v>8133</v>
      </c>
      <c r="D7619" s="187">
        <v>20.463999999999999</v>
      </c>
      <c r="E7619" s="187">
        <v>949</v>
      </c>
    </row>
    <row r="7620" spans="1:5" x14ac:dyDescent="0.35">
      <c r="A7620" s="185" t="s">
        <v>2881</v>
      </c>
      <c r="B7620" s="186" t="s">
        <v>8124</v>
      </c>
      <c r="C7620" s="186" t="s">
        <v>8133</v>
      </c>
      <c r="D7620" s="187">
        <v>45.868299999999998</v>
      </c>
      <c r="E7620" s="187">
        <v>31032</v>
      </c>
    </row>
    <row r="7621" spans="1:5" x14ac:dyDescent="0.35">
      <c r="A7621" s="185" t="s">
        <v>640</v>
      </c>
      <c r="B7621" s="186" t="s">
        <v>8124</v>
      </c>
      <c r="C7621" s="186" t="s">
        <v>8133</v>
      </c>
      <c r="D7621" s="187">
        <v>5.5857999999999999</v>
      </c>
      <c r="E7621" s="187">
        <v>645</v>
      </c>
    </row>
    <row r="7622" spans="1:5" x14ac:dyDescent="0.35">
      <c r="A7622" s="185" t="s">
        <v>3705</v>
      </c>
      <c r="B7622" s="186" t="s">
        <v>8124</v>
      </c>
      <c r="C7622" s="186" t="s">
        <v>8133</v>
      </c>
      <c r="D7622" s="187">
        <v>16.071200000000001</v>
      </c>
      <c r="E7622" s="187">
        <v>1771</v>
      </c>
    </row>
    <row r="7623" spans="1:5" x14ac:dyDescent="0.35">
      <c r="A7623" s="185" t="s">
        <v>1198</v>
      </c>
      <c r="B7623" s="186" t="s">
        <v>8124</v>
      </c>
      <c r="C7623" s="186" t="s">
        <v>8133</v>
      </c>
      <c r="D7623" s="187">
        <v>23.362400000000001</v>
      </c>
      <c r="E7623" s="187">
        <v>1841</v>
      </c>
    </row>
    <row r="7624" spans="1:5" x14ac:dyDescent="0.35">
      <c r="A7624" s="185" t="s">
        <v>295</v>
      </c>
      <c r="B7624" s="186" t="s">
        <v>8099</v>
      </c>
      <c r="C7624" s="186" t="s">
        <v>8100</v>
      </c>
      <c r="D7624" s="187">
        <v>100.7152</v>
      </c>
      <c r="E7624" s="187">
        <v>399</v>
      </c>
    </row>
    <row r="7625" spans="1:5" x14ac:dyDescent="0.35">
      <c r="A7625" s="185" t="s">
        <v>2592</v>
      </c>
      <c r="B7625" s="186" t="s">
        <v>8099</v>
      </c>
      <c r="C7625" s="186" t="s">
        <v>8100</v>
      </c>
      <c r="D7625" s="187">
        <v>13.6031</v>
      </c>
      <c r="E7625" s="187">
        <v>376</v>
      </c>
    </row>
    <row r="7626" spans="1:5" x14ac:dyDescent="0.35">
      <c r="A7626" s="185" t="s">
        <v>4976</v>
      </c>
      <c r="B7626" s="186" t="s">
        <v>8110</v>
      </c>
      <c r="C7626" s="186" t="s">
        <v>8111</v>
      </c>
      <c r="D7626" s="187">
        <v>1.6933</v>
      </c>
      <c r="E7626" s="187">
        <v>1975</v>
      </c>
    </row>
    <row r="7627" spans="1:5" x14ac:dyDescent="0.35">
      <c r="A7627" s="185" t="s">
        <v>1181</v>
      </c>
      <c r="B7627" s="186" t="s">
        <v>8099</v>
      </c>
      <c r="C7627" s="186" t="s">
        <v>8100</v>
      </c>
      <c r="D7627" s="187">
        <v>6.8838999999999997</v>
      </c>
      <c r="E7627" s="187">
        <v>243</v>
      </c>
    </row>
    <row r="7628" spans="1:5" x14ac:dyDescent="0.35">
      <c r="A7628" s="185" t="s">
        <v>787</v>
      </c>
      <c r="B7628" s="186" t="s">
        <v>8099</v>
      </c>
      <c r="C7628" s="186" t="s">
        <v>8100</v>
      </c>
      <c r="D7628" s="187">
        <v>21.1022</v>
      </c>
      <c r="E7628" s="187">
        <v>102</v>
      </c>
    </row>
    <row r="7629" spans="1:5" x14ac:dyDescent="0.35">
      <c r="A7629" s="185" t="s">
        <v>1709</v>
      </c>
      <c r="B7629" s="186" t="s">
        <v>8099</v>
      </c>
      <c r="C7629" s="186" t="s">
        <v>8100</v>
      </c>
      <c r="D7629" s="187">
        <v>78.059200000000004</v>
      </c>
      <c r="E7629" s="187">
        <v>872</v>
      </c>
    </row>
    <row r="7630" spans="1:5" x14ac:dyDescent="0.35">
      <c r="A7630" s="185" t="s">
        <v>457</v>
      </c>
      <c r="B7630" s="186" t="s">
        <v>8099</v>
      </c>
      <c r="C7630" s="186" t="s">
        <v>8100</v>
      </c>
      <c r="D7630" s="187">
        <v>39.186700000000002</v>
      </c>
      <c r="E7630" s="187">
        <v>442</v>
      </c>
    </row>
    <row r="7631" spans="1:5" x14ac:dyDescent="0.35">
      <c r="A7631" s="185" t="s">
        <v>5394</v>
      </c>
      <c r="B7631" s="186" t="s">
        <v>8099</v>
      </c>
      <c r="C7631" s="186" t="s">
        <v>8100</v>
      </c>
      <c r="D7631" s="187">
        <v>16.750699999999998</v>
      </c>
      <c r="E7631" s="187">
        <v>4629</v>
      </c>
    </row>
    <row r="7632" spans="1:5" x14ac:dyDescent="0.35">
      <c r="A7632" s="185" t="s">
        <v>6826</v>
      </c>
      <c r="B7632" s="186" t="s">
        <v>8110</v>
      </c>
      <c r="C7632" s="186" t="s">
        <v>8111</v>
      </c>
      <c r="D7632" s="187">
        <v>3.5312000000000001</v>
      </c>
      <c r="E7632" s="187">
        <v>773</v>
      </c>
    </row>
    <row r="7633" spans="1:5" x14ac:dyDescent="0.35">
      <c r="A7633" s="185" t="s">
        <v>4469</v>
      </c>
      <c r="B7633" s="186" t="s">
        <v>8110</v>
      </c>
      <c r="C7633" s="186" t="s">
        <v>8111</v>
      </c>
      <c r="D7633" s="187">
        <v>7.1534000000000004</v>
      </c>
      <c r="E7633" s="187">
        <v>479</v>
      </c>
    </row>
    <row r="7634" spans="1:5" x14ac:dyDescent="0.35">
      <c r="A7634" s="185" t="s">
        <v>4728</v>
      </c>
      <c r="B7634" s="186" t="s">
        <v>8099</v>
      </c>
      <c r="C7634" s="186" t="s">
        <v>8100</v>
      </c>
      <c r="D7634" s="187">
        <v>28.631599999999999</v>
      </c>
      <c r="E7634" s="187">
        <v>1410</v>
      </c>
    </row>
    <row r="7635" spans="1:5" x14ac:dyDescent="0.35">
      <c r="A7635" s="185" t="s">
        <v>38</v>
      </c>
      <c r="B7635" s="186" t="s">
        <v>8099</v>
      </c>
      <c r="C7635" s="186" t="s">
        <v>8100</v>
      </c>
      <c r="D7635" s="187">
        <v>57.543199999999999</v>
      </c>
      <c r="E7635" s="187">
        <v>192</v>
      </c>
    </row>
    <row r="7636" spans="1:5" x14ac:dyDescent="0.35">
      <c r="A7636" s="185" t="s">
        <v>7327</v>
      </c>
      <c r="B7636" s="186" t="s">
        <v>8099</v>
      </c>
      <c r="C7636" s="186" t="s">
        <v>8100</v>
      </c>
      <c r="D7636" s="187">
        <v>7.7426000000000004</v>
      </c>
      <c r="E7636" s="187">
        <v>791</v>
      </c>
    </row>
    <row r="7637" spans="1:5" x14ac:dyDescent="0.35">
      <c r="A7637" s="185" t="s">
        <v>626</v>
      </c>
      <c r="B7637" s="186" t="s">
        <v>8099</v>
      </c>
      <c r="C7637" s="186" t="s">
        <v>8100</v>
      </c>
      <c r="D7637" s="187">
        <v>56.892099999999999</v>
      </c>
      <c r="E7637" s="187">
        <v>596</v>
      </c>
    </row>
    <row r="7638" spans="1:5" x14ac:dyDescent="0.35">
      <c r="A7638" s="185" t="s">
        <v>5071</v>
      </c>
      <c r="B7638" s="186" t="s">
        <v>8099</v>
      </c>
      <c r="C7638" s="186" t="s">
        <v>8100</v>
      </c>
      <c r="D7638" s="187">
        <v>3.9693999999999998</v>
      </c>
      <c r="E7638" s="187">
        <v>1581</v>
      </c>
    </row>
    <row r="7639" spans="1:5" x14ac:dyDescent="0.35">
      <c r="A7639" s="185" t="s">
        <v>2042</v>
      </c>
      <c r="B7639" s="186" t="s">
        <v>8110</v>
      </c>
      <c r="C7639" s="186" t="s">
        <v>8111</v>
      </c>
      <c r="D7639" s="187">
        <v>14.317600000000001</v>
      </c>
      <c r="E7639" s="187">
        <v>920</v>
      </c>
    </row>
    <row r="7640" spans="1:5" x14ac:dyDescent="0.35">
      <c r="A7640" s="185" t="s">
        <v>3931</v>
      </c>
      <c r="B7640" s="186" t="s">
        <v>8099</v>
      </c>
      <c r="C7640" s="186" t="s">
        <v>8100</v>
      </c>
      <c r="D7640" s="187">
        <v>52.2286</v>
      </c>
      <c r="E7640" s="187">
        <v>5038</v>
      </c>
    </row>
    <row r="7641" spans="1:5" x14ac:dyDescent="0.35">
      <c r="A7641" s="185" t="s">
        <v>1891</v>
      </c>
      <c r="B7641" s="186" t="s">
        <v>8099</v>
      </c>
      <c r="C7641" s="186" t="s">
        <v>8100</v>
      </c>
      <c r="D7641" s="187">
        <v>7.1763000000000003</v>
      </c>
      <c r="E7641" s="187">
        <v>175</v>
      </c>
    </row>
    <row r="7642" spans="1:5" x14ac:dyDescent="0.35">
      <c r="A7642" s="185" t="s">
        <v>4556</v>
      </c>
      <c r="B7642" s="186" t="s">
        <v>8099</v>
      </c>
      <c r="C7642" s="186" t="s">
        <v>8100</v>
      </c>
      <c r="D7642" s="187">
        <v>12.5281</v>
      </c>
      <c r="E7642" s="187">
        <v>3345</v>
      </c>
    </row>
    <row r="7643" spans="1:5" x14ac:dyDescent="0.35">
      <c r="A7643" s="185" t="s">
        <v>460</v>
      </c>
      <c r="B7643" s="186" t="s">
        <v>8099</v>
      </c>
      <c r="C7643" s="186" t="s">
        <v>8100</v>
      </c>
      <c r="D7643" s="187">
        <v>40.3401</v>
      </c>
      <c r="E7643" s="187">
        <v>292</v>
      </c>
    </row>
    <row r="7644" spans="1:5" x14ac:dyDescent="0.35">
      <c r="A7644" s="185" t="s">
        <v>2842</v>
      </c>
      <c r="B7644" s="186" t="s">
        <v>8099</v>
      </c>
      <c r="C7644" s="186" t="s">
        <v>8100</v>
      </c>
      <c r="D7644" s="187">
        <v>11.477</v>
      </c>
      <c r="E7644" s="187">
        <v>611</v>
      </c>
    </row>
    <row r="7645" spans="1:5" x14ac:dyDescent="0.35">
      <c r="A7645" s="185" t="s">
        <v>6578</v>
      </c>
      <c r="B7645" s="186" t="s">
        <v>8099</v>
      </c>
      <c r="C7645" s="186" t="s">
        <v>8100</v>
      </c>
      <c r="D7645" s="187">
        <v>40.399000000000001</v>
      </c>
      <c r="E7645" s="187">
        <v>686</v>
      </c>
    </row>
    <row r="7646" spans="1:5" x14ac:dyDescent="0.35">
      <c r="A7646" s="185" t="s">
        <v>3357</v>
      </c>
      <c r="B7646" s="186" t="s">
        <v>8099</v>
      </c>
      <c r="C7646" s="186" t="s">
        <v>8100</v>
      </c>
      <c r="D7646" s="187">
        <v>35.932899999999997</v>
      </c>
      <c r="E7646" s="187">
        <v>822</v>
      </c>
    </row>
    <row r="7647" spans="1:5" x14ac:dyDescent="0.35">
      <c r="A7647" s="185" t="s">
        <v>2992</v>
      </c>
      <c r="B7647" s="186" t="s">
        <v>8099</v>
      </c>
      <c r="C7647" s="186" t="s">
        <v>8100</v>
      </c>
      <c r="D7647" s="187">
        <v>39.690399999999997</v>
      </c>
      <c r="E7647" s="187">
        <v>4492</v>
      </c>
    </row>
    <row r="7648" spans="1:5" x14ac:dyDescent="0.35">
      <c r="A7648" s="185" t="s">
        <v>2523</v>
      </c>
      <c r="B7648" s="186" t="s">
        <v>8099</v>
      </c>
      <c r="C7648" s="186" t="s">
        <v>8100</v>
      </c>
      <c r="D7648" s="187">
        <v>52.902500000000003</v>
      </c>
      <c r="E7648" s="187">
        <v>1436</v>
      </c>
    </row>
    <row r="7649" spans="1:5" x14ac:dyDescent="0.35">
      <c r="A7649" s="185" t="s">
        <v>2870</v>
      </c>
      <c r="B7649" s="186" t="s">
        <v>8099</v>
      </c>
      <c r="C7649" s="186" t="s">
        <v>8100</v>
      </c>
      <c r="D7649" s="187">
        <v>37.063699999999997</v>
      </c>
      <c r="E7649" s="187">
        <v>17727</v>
      </c>
    </row>
    <row r="7650" spans="1:5" x14ac:dyDescent="0.35">
      <c r="A7650" s="185" t="s">
        <v>3999</v>
      </c>
      <c r="B7650" s="186" t="s">
        <v>8099</v>
      </c>
      <c r="C7650" s="186" t="s">
        <v>8100</v>
      </c>
      <c r="D7650" s="187">
        <v>30.044699999999999</v>
      </c>
      <c r="E7650" s="187">
        <v>1036</v>
      </c>
    </row>
    <row r="7651" spans="1:5" x14ac:dyDescent="0.35">
      <c r="A7651" s="185" t="s">
        <v>3053</v>
      </c>
      <c r="B7651" s="186" t="s">
        <v>8099</v>
      </c>
      <c r="C7651" s="186" t="s">
        <v>8100</v>
      </c>
      <c r="D7651" s="187">
        <v>131.13120000000001</v>
      </c>
      <c r="E7651" s="187">
        <v>433</v>
      </c>
    </row>
    <row r="7652" spans="1:5" x14ac:dyDescent="0.35">
      <c r="A7652" s="185" t="s">
        <v>1288</v>
      </c>
      <c r="B7652" s="186" t="s">
        <v>8099</v>
      </c>
      <c r="C7652" s="186" t="s">
        <v>8100</v>
      </c>
      <c r="D7652" s="187">
        <v>2.8306</v>
      </c>
      <c r="E7652" s="187">
        <v>185</v>
      </c>
    </row>
    <row r="7653" spans="1:5" x14ac:dyDescent="0.35">
      <c r="A7653" s="185" t="s">
        <v>3974</v>
      </c>
      <c r="B7653" s="186" t="s">
        <v>8110</v>
      </c>
      <c r="C7653" s="186" t="s">
        <v>8111</v>
      </c>
      <c r="D7653" s="187">
        <v>14.6275</v>
      </c>
      <c r="E7653" s="187">
        <v>2255</v>
      </c>
    </row>
    <row r="7654" spans="1:5" x14ac:dyDescent="0.35">
      <c r="A7654" s="185" t="s">
        <v>7125</v>
      </c>
      <c r="B7654" s="186" t="s">
        <v>8099</v>
      </c>
      <c r="C7654" s="186" t="s">
        <v>8100</v>
      </c>
      <c r="D7654" s="187">
        <v>14.948700000000001</v>
      </c>
      <c r="E7654" s="187">
        <v>1060</v>
      </c>
    </row>
    <row r="7655" spans="1:5" x14ac:dyDescent="0.35">
      <c r="A7655" s="185" t="s">
        <v>4053</v>
      </c>
      <c r="B7655" s="186" t="s">
        <v>8099</v>
      </c>
      <c r="C7655" s="186" t="s">
        <v>8100</v>
      </c>
      <c r="D7655" s="187">
        <v>13.902699999999999</v>
      </c>
      <c r="E7655" s="187">
        <v>7579</v>
      </c>
    </row>
    <row r="7656" spans="1:5" x14ac:dyDescent="0.35">
      <c r="A7656" s="185" t="s">
        <v>107</v>
      </c>
      <c r="B7656" s="186" t="s">
        <v>8099</v>
      </c>
      <c r="C7656" s="186" t="s">
        <v>8100</v>
      </c>
      <c r="D7656" s="187">
        <v>13.4429</v>
      </c>
      <c r="E7656" s="187">
        <v>177</v>
      </c>
    </row>
    <row r="7657" spans="1:5" x14ac:dyDescent="0.35">
      <c r="A7657" s="185" t="s">
        <v>769</v>
      </c>
      <c r="B7657" s="186" t="s">
        <v>8099</v>
      </c>
      <c r="C7657" s="186" t="s">
        <v>8100</v>
      </c>
      <c r="D7657" s="187">
        <v>9.9284999999999997</v>
      </c>
      <c r="E7657" s="187">
        <v>95</v>
      </c>
    </row>
    <row r="7658" spans="1:5" x14ac:dyDescent="0.35">
      <c r="A7658" s="185" t="s">
        <v>996</v>
      </c>
      <c r="B7658" s="186" t="s">
        <v>8099</v>
      </c>
      <c r="C7658" s="186" t="s">
        <v>8100</v>
      </c>
      <c r="D7658" s="187">
        <v>9.3127999999999993</v>
      </c>
      <c r="E7658" s="187">
        <v>210</v>
      </c>
    </row>
    <row r="7659" spans="1:5" x14ac:dyDescent="0.35">
      <c r="A7659" s="185" t="s">
        <v>872</v>
      </c>
      <c r="B7659" s="186" t="s">
        <v>8099</v>
      </c>
      <c r="C7659" s="186" t="s">
        <v>8100</v>
      </c>
      <c r="D7659" s="187">
        <v>99.954700000000003</v>
      </c>
      <c r="E7659" s="187">
        <v>505</v>
      </c>
    </row>
    <row r="7660" spans="1:5" x14ac:dyDescent="0.35">
      <c r="A7660" s="185" t="s">
        <v>896</v>
      </c>
      <c r="B7660" s="186" t="s">
        <v>8099</v>
      </c>
      <c r="C7660" s="186" t="s">
        <v>8100</v>
      </c>
      <c r="D7660" s="187">
        <v>15.8786</v>
      </c>
      <c r="E7660" s="187">
        <v>359</v>
      </c>
    </row>
    <row r="7661" spans="1:5" x14ac:dyDescent="0.35">
      <c r="A7661" s="185" t="s">
        <v>3018</v>
      </c>
      <c r="B7661" s="186" t="s">
        <v>8099</v>
      </c>
      <c r="C7661" s="186" t="s">
        <v>8100</v>
      </c>
      <c r="D7661" s="187">
        <v>41.98</v>
      </c>
      <c r="E7661" s="187">
        <v>1343</v>
      </c>
    </row>
    <row r="7662" spans="1:5" x14ac:dyDescent="0.35">
      <c r="A7662" s="185" t="s">
        <v>5079</v>
      </c>
      <c r="B7662" s="186" t="s">
        <v>8099</v>
      </c>
      <c r="C7662" s="186" t="s">
        <v>8100</v>
      </c>
      <c r="D7662" s="187">
        <v>20.4757</v>
      </c>
      <c r="E7662" s="187">
        <v>1452</v>
      </c>
    </row>
    <row r="7663" spans="1:5" x14ac:dyDescent="0.35">
      <c r="A7663" s="185" t="s">
        <v>60</v>
      </c>
      <c r="B7663" s="186" t="s">
        <v>8099</v>
      </c>
      <c r="C7663" s="186" t="s">
        <v>8100</v>
      </c>
      <c r="D7663" s="187">
        <v>8.2149000000000001</v>
      </c>
      <c r="E7663" s="187">
        <v>109</v>
      </c>
    </row>
    <row r="7664" spans="1:5" x14ac:dyDescent="0.35">
      <c r="A7664" s="185" t="s">
        <v>5504</v>
      </c>
      <c r="B7664" s="186" t="s">
        <v>8099</v>
      </c>
      <c r="C7664" s="186" t="s">
        <v>8100</v>
      </c>
      <c r="D7664" s="187">
        <v>27.587900000000001</v>
      </c>
      <c r="E7664" s="187">
        <v>2149</v>
      </c>
    </row>
    <row r="7665" spans="1:5" x14ac:dyDescent="0.35">
      <c r="A7665" s="185" t="s">
        <v>2460</v>
      </c>
      <c r="B7665" s="186" t="s">
        <v>8099</v>
      </c>
      <c r="C7665" s="186" t="s">
        <v>8100</v>
      </c>
      <c r="D7665" s="187">
        <v>21.752400000000002</v>
      </c>
      <c r="E7665" s="187">
        <v>362</v>
      </c>
    </row>
    <row r="7666" spans="1:5" x14ac:dyDescent="0.35">
      <c r="A7666" s="185" t="s">
        <v>4026</v>
      </c>
      <c r="B7666" s="186" t="s">
        <v>8099</v>
      </c>
      <c r="C7666" s="186" t="s">
        <v>8100</v>
      </c>
      <c r="D7666" s="187">
        <v>86.605500000000006</v>
      </c>
      <c r="E7666" s="187">
        <v>1259</v>
      </c>
    </row>
    <row r="7667" spans="1:5" x14ac:dyDescent="0.35">
      <c r="A7667" s="185" t="s">
        <v>1954</v>
      </c>
      <c r="B7667" s="186" t="s">
        <v>8099</v>
      </c>
      <c r="C7667" s="186" t="s">
        <v>8100</v>
      </c>
      <c r="D7667" s="187">
        <v>22.209099999999999</v>
      </c>
      <c r="E7667" s="187">
        <v>369</v>
      </c>
    </row>
    <row r="7668" spans="1:5" x14ac:dyDescent="0.35">
      <c r="A7668" s="185" t="s">
        <v>3530</v>
      </c>
      <c r="B7668" s="186" t="s">
        <v>8099</v>
      </c>
      <c r="C7668" s="186" t="s">
        <v>8100</v>
      </c>
      <c r="D7668" s="187">
        <v>10.038399999999999</v>
      </c>
      <c r="E7668" s="187">
        <v>827</v>
      </c>
    </row>
    <row r="7669" spans="1:5" x14ac:dyDescent="0.35">
      <c r="A7669" s="185" t="s">
        <v>4443</v>
      </c>
      <c r="B7669" s="186" t="s">
        <v>8099</v>
      </c>
      <c r="C7669" s="186" t="s">
        <v>8100</v>
      </c>
      <c r="D7669" s="187">
        <v>21.3703</v>
      </c>
      <c r="E7669" s="187">
        <v>838</v>
      </c>
    </row>
    <row r="7670" spans="1:5" x14ac:dyDescent="0.35">
      <c r="A7670" s="185" t="s">
        <v>3500</v>
      </c>
      <c r="B7670" s="186" t="s">
        <v>8099</v>
      </c>
      <c r="C7670" s="186" t="s">
        <v>8100</v>
      </c>
      <c r="D7670" s="187">
        <v>30.322500000000002</v>
      </c>
      <c r="E7670" s="187">
        <v>14246</v>
      </c>
    </row>
    <row r="7671" spans="1:5" x14ac:dyDescent="0.35">
      <c r="A7671" s="185" t="s">
        <v>4791</v>
      </c>
      <c r="B7671" s="186" t="s">
        <v>8099</v>
      </c>
      <c r="C7671" s="186" t="s">
        <v>8100</v>
      </c>
      <c r="D7671" s="187">
        <v>25.820699999999999</v>
      </c>
      <c r="E7671" s="187">
        <v>3309</v>
      </c>
    </row>
    <row r="7672" spans="1:5" x14ac:dyDescent="0.35">
      <c r="A7672" s="185" t="s">
        <v>1981</v>
      </c>
      <c r="B7672" s="186" t="s">
        <v>8099</v>
      </c>
      <c r="C7672" s="186" t="s">
        <v>8100</v>
      </c>
      <c r="D7672" s="187">
        <v>4.6822999999999997</v>
      </c>
      <c r="E7672" s="187">
        <v>1091</v>
      </c>
    </row>
    <row r="7673" spans="1:5" x14ac:dyDescent="0.35">
      <c r="A7673" s="185" t="s">
        <v>1432</v>
      </c>
      <c r="B7673" s="186" t="s">
        <v>8099</v>
      </c>
      <c r="C7673" s="186" t="s">
        <v>8100</v>
      </c>
      <c r="D7673" s="187">
        <v>7.3434999999999997</v>
      </c>
      <c r="E7673" s="187">
        <v>1443</v>
      </c>
    </row>
    <row r="7674" spans="1:5" x14ac:dyDescent="0.35">
      <c r="A7674" s="185" t="s">
        <v>2549</v>
      </c>
      <c r="B7674" s="186" t="s">
        <v>8099</v>
      </c>
      <c r="C7674" s="186" t="s">
        <v>8100</v>
      </c>
      <c r="D7674" s="187">
        <v>41.805999999999997</v>
      </c>
      <c r="E7674" s="187">
        <v>2409</v>
      </c>
    </row>
    <row r="7675" spans="1:5" x14ac:dyDescent="0.35">
      <c r="A7675" s="185" t="s">
        <v>2544</v>
      </c>
      <c r="B7675" s="186" t="s">
        <v>8099</v>
      </c>
      <c r="C7675" s="186" t="s">
        <v>8100</v>
      </c>
      <c r="D7675" s="187">
        <v>7.9935</v>
      </c>
      <c r="E7675" s="187">
        <v>774</v>
      </c>
    </row>
    <row r="7676" spans="1:5" x14ac:dyDescent="0.35">
      <c r="A7676" s="185" t="s">
        <v>2273</v>
      </c>
      <c r="B7676" s="186" t="s">
        <v>8099</v>
      </c>
      <c r="C7676" s="186" t="s">
        <v>8100</v>
      </c>
      <c r="D7676" s="187">
        <v>88.124300000000005</v>
      </c>
      <c r="E7676" s="187">
        <v>548</v>
      </c>
    </row>
    <row r="7677" spans="1:5" x14ac:dyDescent="0.35">
      <c r="A7677" s="185" t="s">
        <v>3510</v>
      </c>
      <c r="B7677" s="186" t="s">
        <v>8099</v>
      </c>
      <c r="C7677" s="186" t="s">
        <v>8100</v>
      </c>
      <c r="D7677" s="187">
        <v>33.8459</v>
      </c>
      <c r="E7677" s="187">
        <v>1845</v>
      </c>
    </row>
    <row r="7678" spans="1:5" x14ac:dyDescent="0.35">
      <c r="A7678" s="185" t="s">
        <v>388</v>
      </c>
      <c r="B7678" s="186" t="s">
        <v>8099</v>
      </c>
      <c r="C7678" s="186" t="s">
        <v>8100</v>
      </c>
      <c r="D7678" s="187">
        <v>9.6912000000000003</v>
      </c>
      <c r="E7678" s="187">
        <v>235</v>
      </c>
    </row>
    <row r="7679" spans="1:5" x14ac:dyDescent="0.35">
      <c r="A7679" s="185" t="s">
        <v>1644</v>
      </c>
      <c r="B7679" s="186" t="s">
        <v>8099</v>
      </c>
      <c r="C7679" s="186" t="s">
        <v>8100</v>
      </c>
      <c r="D7679" s="187">
        <v>16.232299999999999</v>
      </c>
      <c r="E7679" s="187">
        <v>376</v>
      </c>
    </row>
    <row r="7680" spans="1:5" x14ac:dyDescent="0.35">
      <c r="A7680" s="185" t="s">
        <v>1352</v>
      </c>
      <c r="B7680" s="186" t="s">
        <v>8099</v>
      </c>
      <c r="C7680" s="186" t="s">
        <v>8100</v>
      </c>
      <c r="D7680" s="187">
        <v>27.8291</v>
      </c>
      <c r="E7680" s="187">
        <v>716</v>
      </c>
    </row>
    <row r="7681" spans="1:5" x14ac:dyDescent="0.35">
      <c r="A7681" s="185" t="s">
        <v>6764</v>
      </c>
      <c r="B7681" s="186" t="s">
        <v>8099</v>
      </c>
      <c r="C7681" s="186" t="s">
        <v>8100</v>
      </c>
      <c r="D7681" s="187">
        <v>26.718</v>
      </c>
      <c r="E7681" s="187">
        <v>1259</v>
      </c>
    </row>
    <row r="7682" spans="1:5" x14ac:dyDescent="0.35">
      <c r="A7682" s="185" t="s">
        <v>4496</v>
      </c>
      <c r="B7682" s="186" t="s">
        <v>8099</v>
      </c>
      <c r="C7682" s="186" t="s">
        <v>8100</v>
      </c>
      <c r="D7682" s="187">
        <v>53.153700000000001</v>
      </c>
      <c r="E7682" s="187">
        <v>1311</v>
      </c>
    </row>
    <row r="7683" spans="1:5" x14ac:dyDescent="0.35">
      <c r="A7683" s="185" t="s">
        <v>3977</v>
      </c>
      <c r="B7683" s="186" t="s">
        <v>8099</v>
      </c>
      <c r="C7683" s="186" t="s">
        <v>8100</v>
      </c>
      <c r="D7683" s="187">
        <v>35.831099999999999</v>
      </c>
      <c r="E7683" s="187">
        <v>4657</v>
      </c>
    </row>
    <row r="7684" spans="1:5" x14ac:dyDescent="0.35">
      <c r="A7684" s="185" t="s">
        <v>4149</v>
      </c>
      <c r="B7684" s="186" t="s">
        <v>8099</v>
      </c>
      <c r="C7684" s="186" t="s">
        <v>8100</v>
      </c>
      <c r="D7684" s="187">
        <v>16.481999999999999</v>
      </c>
      <c r="E7684" s="187">
        <v>739</v>
      </c>
    </row>
    <row r="7685" spans="1:5" x14ac:dyDescent="0.35">
      <c r="A7685" s="185" t="s">
        <v>3975</v>
      </c>
      <c r="B7685" s="186" t="s">
        <v>8099</v>
      </c>
      <c r="C7685" s="186" t="s">
        <v>8100</v>
      </c>
      <c r="D7685" s="187">
        <v>19.332699999999999</v>
      </c>
      <c r="E7685" s="187">
        <v>398</v>
      </c>
    </row>
    <row r="7686" spans="1:5" x14ac:dyDescent="0.35">
      <c r="A7686" s="185" t="s">
        <v>71</v>
      </c>
      <c r="B7686" s="186" t="s">
        <v>8099</v>
      </c>
      <c r="C7686" s="186" t="s">
        <v>8100</v>
      </c>
      <c r="D7686" s="187">
        <v>39.960900000000002</v>
      </c>
      <c r="E7686" s="187">
        <v>179</v>
      </c>
    </row>
    <row r="7687" spans="1:5" x14ac:dyDescent="0.35">
      <c r="A7687" s="185" t="s">
        <v>2229</v>
      </c>
      <c r="B7687" s="186" t="s">
        <v>8099</v>
      </c>
      <c r="C7687" s="186" t="s">
        <v>8100</v>
      </c>
      <c r="D7687" s="187">
        <v>56.513100000000001</v>
      </c>
      <c r="E7687" s="187">
        <v>1677</v>
      </c>
    </row>
    <row r="7688" spans="1:5" x14ac:dyDescent="0.35">
      <c r="A7688" s="185" t="s">
        <v>3218</v>
      </c>
      <c r="B7688" s="186" t="s">
        <v>8099</v>
      </c>
      <c r="C7688" s="186" t="s">
        <v>8100</v>
      </c>
      <c r="D7688" s="187">
        <v>51.9696</v>
      </c>
      <c r="E7688" s="187">
        <v>1155</v>
      </c>
    </row>
    <row r="7689" spans="1:5" x14ac:dyDescent="0.35">
      <c r="A7689" s="185" t="s">
        <v>384</v>
      </c>
      <c r="B7689" s="186" t="s">
        <v>8099</v>
      </c>
      <c r="C7689" s="186" t="s">
        <v>8100</v>
      </c>
      <c r="D7689" s="187">
        <v>15.775</v>
      </c>
      <c r="E7689" s="187">
        <v>383</v>
      </c>
    </row>
    <row r="7690" spans="1:5" x14ac:dyDescent="0.35">
      <c r="A7690" s="185" t="s">
        <v>1840</v>
      </c>
      <c r="B7690" s="186" t="s">
        <v>8099</v>
      </c>
      <c r="C7690" s="186" t="s">
        <v>8100</v>
      </c>
      <c r="D7690" s="187">
        <v>93.294799999999995</v>
      </c>
      <c r="E7690" s="187">
        <v>1947</v>
      </c>
    </row>
    <row r="7691" spans="1:5" x14ac:dyDescent="0.35">
      <c r="A7691" s="185" t="s">
        <v>3887</v>
      </c>
      <c r="B7691" s="186" t="s">
        <v>8110</v>
      </c>
      <c r="C7691" s="186" t="s">
        <v>8111</v>
      </c>
      <c r="D7691" s="187">
        <v>37.210500000000003</v>
      </c>
      <c r="E7691" s="187">
        <v>30016</v>
      </c>
    </row>
    <row r="7692" spans="1:5" x14ac:dyDescent="0.35">
      <c r="A7692" s="185" t="s">
        <v>5373</v>
      </c>
      <c r="B7692" s="186" t="s">
        <v>8110</v>
      </c>
      <c r="C7692" s="186" t="s">
        <v>8111</v>
      </c>
      <c r="D7692" s="187">
        <v>3.1659000000000002</v>
      </c>
      <c r="E7692" s="187">
        <v>1184</v>
      </c>
    </row>
    <row r="7693" spans="1:5" x14ac:dyDescent="0.35">
      <c r="A7693" s="185" t="s">
        <v>2700</v>
      </c>
      <c r="B7693" s="186" t="s">
        <v>8099</v>
      </c>
      <c r="C7693" s="186" t="s">
        <v>8100</v>
      </c>
      <c r="D7693" s="187">
        <v>18.621600000000001</v>
      </c>
      <c r="E7693" s="187">
        <v>6238</v>
      </c>
    </row>
    <row r="7694" spans="1:5" x14ac:dyDescent="0.35">
      <c r="A7694" s="185" t="s">
        <v>4930</v>
      </c>
      <c r="B7694" s="186" t="s">
        <v>8099</v>
      </c>
      <c r="C7694" s="186" t="s">
        <v>8100</v>
      </c>
      <c r="D7694" s="187">
        <v>7.6214000000000004</v>
      </c>
      <c r="E7694" s="187">
        <v>277</v>
      </c>
    </row>
    <row r="7695" spans="1:5" x14ac:dyDescent="0.35">
      <c r="A7695" s="185" t="s">
        <v>3582</v>
      </c>
      <c r="B7695" s="186" t="s">
        <v>8099</v>
      </c>
      <c r="C7695" s="186" t="s">
        <v>8100</v>
      </c>
      <c r="D7695" s="187">
        <v>15.539300000000001</v>
      </c>
      <c r="E7695" s="187">
        <v>1684</v>
      </c>
    </row>
    <row r="7696" spans="1:5" x14ac:dyDescent="0.35">
      <c r="A7696" s="185" t="s">
        <v>7815</v>
      </c>
      <c r="B7696" s="186" t="s">
        <v>8099</v>
      </c>
      <c r="C7696" s="186" t="s">
        <v>8100</v>
      </c>
      <c r="D7696" s="187">
        <v>19.115400000000001</v>
      </c>
      <c r="E7696" s="187">
        <v>290</v>
      </c>
    </row>
    <row r="7697" spans="1:5" x14ac:dyDescent="0.35">
      <c r="A7697" s="185" t="s">
        <v>8016</v>
      </c>
      <c r="B7697" s="186" t="s">
        <v>8099</v>
      </c>
      <c r="C7697" s="186" t="s">
        <v>8100</v>
      </c>
      <c r="D7697" s="187">
        <v>54.868499999999997</v>
      </c>
      <c r="E7697" s="187">
        <v>452</v>
      </c>
    </row>
    <row r="7698" spans="1:5" x14ac:dyDescent="0.35">
      <c r="A7698" s="185" t="s">
        <v>6915</v>
      </c>
      <c r="B7698" s="186" t="s">
        <v>8097</v>
      </c>
      <c r="C7698" s="186" t="s">
        <v>8101</v>
      </c>
      <c r="D7698" s="187">
        <v>11.005800000000001</v>
      </c>
      <c r="E7698" s="187">
        <v>15694</v>
      </c>
    </row>
    <row r="7699" spans="1:5" x14ac:dyDescent="0.35">
      <c r="A7699" s="185" t="s">
        <v>4187</v>
      </c>
      <c r="B7699" s="186" t="s">
        <v>8097</v>
      </c>
      <c r="C7699" s="186" t="s">
        <v>8101</v>
      </c>
      <c r="D7699" s="187">
        <v>2.5577999999999999</v>
      </c>
      <c r="E7699" s="187">
        <v>2063</v>
      </c>
    </row>
    <row r="7700" spans="1:5" x14ac:dyDescent="0.35">
      <c r="A7700" s="185" t="s">
        <v>6899</v>
      </c>
      <c r="B7700" s="186" t="s">
        <v>8097</v>
      </c>
      <c r="C7700" s="186" t="s">
        <v>8101</v>
      </c>
      <c r="D7700" s="187">
        <v>2.6474000000000002</v>
      </c>
      <c r="E7700" s="187">
        <v>6718</v>
      </c>
    </row>
    <row r="7701" spans="1:5" x14ac:dyDescent="0.35">
      <c r="A7701" s="185" t="s">
        <v>4821</v>
      </c>
      <c r="B7701" s="186" t="s">
        <v>8097</v>
      </c>
      <c r="C7701" s="186" t="s">
        <v>8101</v>
      </c>
      <c r="D7701" s="187">
        <v>9.7431000000000001</v>
      </c>
      <c r="E7701" s="187">
        <v>17859</v>
      </c>
    </row>
    <row r="7702" spans="1:5" x14ac:dyDescent="0.35">
      <c r="A7702" s="185" t="s">
        <v>6531</v>
      </c>
      <c r="B7702" s="186" t="s">
        <v>8097</v>
      </c>
      <c r="C7702" s="186" t="s">
        <v>8101</v>
      </c>
      <c r="D7702" s="187">
        <v>2.9851999999999999</v>
      </c>
      <c r="E7702" s="187">
        <v>6907</v>
      </c>
    </row>
    <row r="7703" spans="1:5" x14ac:dyDescent="0.35">
      <c r="A7703" s="185" t="s">
        <v>6811</v>
      </c>
      <c r="B7703" s="186" t="s">
        <v>8097</v>
      </c>
      <c r="C7703" s="186" t="s">
        <v>8101</v>
      </c>
      <c r="D7703" s="187">
        <v>6.5777000000000001</v>
      </c>
      <c r="E7703" s="187">
        <v>7459</v>
      </c>
    </row>
    <row r="7704" spans="1:5" x14ac:dyDescent="0.35">
      <c r="A7704" s="185" t="s">
        <v>7378</v>
      </c>
      <c r="B7704" s="186" t="s">
        <v>8097</v>
      </c>
      <c r="C7704" s="186" t="s">
        <v>8101</v>
      </c>
      <c r="D7704" s="187">
        <v>5.8894000000000002</v>
      </c>
      <c r="E7704" s="187">
        <v>11572</v>
      </c>
    </row>
    <row r="7705" spans="1:5" x14ac:dyDescent="0.35">
      <c r="A7705" s="185" t="s">
        <v>5467</v>
      </c>
      <c r="B7705" s="186" t="s">
        <v>8097</v>
      </c>
      <c r="C7705" s="186" t="s">
        <v>8101</v>
      </c>
      <c r="D7705" s="187">
        <v>16.085100000000001</v>
      </c>
      <c r="E7705" s="187">
        <v>15453</v>
      </c>
    </row>
    <row r="7706" spans="1:5" x14ac:dyDescent="0.35">
      <c r="A7706" s="185" t="s">
        <v>5177</v>
      </c>
      <c r="B7706" s="186" t="s">
        <v>8097</v>
      </c>
      <c r="C7706" s="186" t="s">
        <v>8101</v>
      </c>
      <c r="D7706" s="187">
        <v>5.1574</v>
      </c>
      <c r="E7706" s="187">
        <v>12343</v>
      </c>
    </row>
    <row r="7707" spans="1:5" x14ac:dyDescent="0.35">
      <c r="A7707" s="185" t="s">
        <v>7267</v>
      </c>
      <c r="B7707" s="186" t="s">
        <v>8097</v>
      </c>
      <c r="C7707" s="186" t="s">
        <v>8101</v>
      </c>
      <c r="D7707" s="187">
        <v>4.7077</v>
      </c>
      <c r="E7707" s="187">
        <v>16892</v>
      </c>
    </row>
    <row r="7708" spans="1:5" x14ac:dyDescent="0.35">
      <c r="A7708" s="185" t="s">
        <v>4874</v>
      </c>
      <c r="B7708" s="186" t="s">
        <v>8110</v>
      </c>
      <c r="C7708" s="186" t="s">
        <v>8111</v>
      </c>
      <c r="D7708" s="187">
        <v>6.7274000000000003</v>
      </c>
      <c r="E7708" s="187">
        <v>6125</v>
      </c>
    </row>
    <row r="7709" spans="1:5" x14ac:dyDescent="0.35">
      <c r="A7709" s="185" t="s">
        <v>5103</v>
      </c>
      <c r="B7709" s="186" t="s">
        <v>8097</v>
      </c>
      <c r="C7709" s="186" t="s">
        <v>8101</v>
      </c>
      <c r="D7709" s="187">
        <v>10.5815</v>
      </c>
      <c r="E7709" s="187">
        <v>35312</v>
      </c>
    </row>
    <row r="7710" spans="1:5" x14ac:dyDescent="0.35">
      <c r="A7710" s="185" t="s">
        <v>4190</v>
      </c>
      <c r="B7710" s="186" t="s">
        <v>8097</v>
      </c>
      <c r="C7710" s="186" t="s">
        <v>8101</v>
      </c>
      <c r="D7710" s="187">
        <v>3.4054000000000002</v>
      </c>
      <c r="E7710" s="187">
        <v>4257</v>
      </c>
    </row>
    <row r="7711" spans="1:5" x14ac:dyDescent="0.35">
      <c r="A7711" s="185" t="s">
        <v>6783</v>
      </c>
      <c r="B7711" s="186" t="s">
        <v>8097</v>
      </c>
      <c r="C7711" s="186" t="s">
        <v>8101</v>
      </c>
      <c r="D7711" s="187">
        <v>1.9435</v>
      </c>
      <c r="E7711" s="187">
        <v>2134</v>
      </c>
    </row>
    <row r="7712" spans="1:5" x14ac:dyDescent="0.35">
      <c r="A7712" s="185" t="s">
        <v>5621</v>
      </c>
      <c r="B7712" s="186" t="s">
        <v>8097</v>
      </c>
      <c r="C7712" s="186" t="s">
        <v>8101</v>
      </c>
      <c r="D7712" s="187">
        <v>9.8079999999999998</v>
      </c>
      <c r="E7712" s="187">
        <v>17946</v>
      </c>
    </row>
    <row r="7713" spans="1:5" x14ac:dyDescent="0.35">
      <c r="A7713" s="185" t="s">
        <v>3418</v>
      </c>
      <c r="B7713" s="186" t="s">
        <v>8097</v>
      </c>
      <c r="C7713" s="186" t="s">
        <v>8101</v>
      </c>
      <c r="D7713" s="187">
        <v>3.3096999999999999</v>
      </c>
      <c r="E7713" s="187">
        <v>7844</v>
      </c>
    </row>
    <row r="7714" spans="1:5" x14ac:dyDescent="0.35">
      <c r="A7714" s="185" t="s">
        <v>6525</v>
      </c>
      <c r="B7714" s="186" t="s">
        <v>8097</v>
      </c>
      <c r="C7714" s="186" t="s">
        <v>8101</v>
      </c>
      <c r="D7714" s="187">
        <v>4.3136000000000001</v>
      </c>
      <c r="E7714" s="187">
        <v>7487</v>
      </c>
    </row>
    <row r="7715" spans="1:5" x14ac:dyDescent="0.35">
      <c r="A7715" s="185" t="s">
        <v>6728</v>
      </c>
      <c r="B7715" s="186" t="s">
        <v>8097</v>
      </c>
      <c r="C7715" s="186" t="s">
        <v>8101</v>
      </c>
      <c r="D7715" s="187">
        <v>7.2713999999999999</v>
      </c>
      <c r="E7715" s="187">
        <v>6658</v>
      </c>
    </row>
    <row r="7716" spans="1:5" x14ac:dyDescent="0.35">
      <c r="A7716" s="185" t="s">
        <v>6287</v>
      </c>
      <c r="B7716" s="186" t="s">
        <v>8097</v>
      </c>
      <c r="C7716" s="186" t="s">
        <v>8101</v>
      </c>
      <c r="D7716" s="187">
        <v>11.507899999999999</v>
      </c>
      <c r="E7716" s="187">
        <v>39549</v>
      </c>
    </row>
    <row r="7717" spans="1:5" x14ac:dyDescent="0.35">
      <c r="A7717" s="185" t="s">
        <v>5653</v>
      </c>
      <c r="B7717" s="186" t="s">
        <v>8097</v>
      </c>
      <c r="C7717" s="186" t="s">
        <v>8101</v>
      </c>
      <c r="D7717" s="187">
        <v>6.9499000000000004</v>
      </c>
      <c r="E7717" s="187">
        <v>8507</v>
      </c>
    </row>
    <row r="7718" spans="1:5" x14ac:dyDescent="0.35">
      <c r="A7718" s="185" t="s">
        <v>5374</v>
      </c>
      <c r="B7718" s="186" t="s">
        <v>8097</v>
      </c>
      <c r="C7718" s="186" t="s">
        <v>8101</v>
      </c>
      <c r="D7718" s="187">
        <v>9.0121000000000002</v>
      </c>
      <c r="E7718" s="187">
        <v>15973</v>
      </c>
    </row>
    <row r="7719" spans="1:5" x14ac:dyDescent="0.35">
      <c r="A7719" s="185" t="s">
        <v>7608</v>
      </c>
      <c r="B7719" s="186" t="s">
        <v>8097</v>
      </c>
      <c r="C7719" s="186" t="s">
        <v>8101</v>
      </c>
      <c r="D7719" s="187">
        <v>2.0867</v>
      </c>
      <c r="E7719" s="187">
        <v>3205</v>
      </c>
    </row>
    <row r="7720" spans="1:5" x14ac:dyDescent="0.35">
      <c r="A7720" s="185" t="s">
        <v>6696</v>
      </c>
      <c r="B7720" s="186" t="s">
        <v>8097</v>
      </c>
      <c r="C7720" s="186" t="s">
        <v>8101</v>
      </c>
      <c r="D7720" s="187">
        <v>14.751300000000001</v>
      </c>
      <c r="E7720" s="187">
        <v>41609</v>
      </c>
    </row>
    <row r="7721" spans="1:5" x14ac:dyDescent="0.35">
      <c r="A7721" s="185" t="s">
        <v>6402</v>
      </c>
      <c r="B7721" s="186" t="s">
        <v>8097</v>
      </c>
      <c r="C7721" s="186" t="s">
        <v>8101</v>
      </c>
      <c r="D7721" s="187">
        <v>10.295199999999999</v>
      </c>
      <c r="E7721" s="187">
        <v>26213</v>
      </c>
    </row>
    <row r="7722" spans="1:5" x14ac:dyDescent="0.35">
      <c r="A7722" s="185" t="s">
        <v>6910</v>
      </c>
      <c r="B7722" s="186" t="s">
        <v>8097</v>
      </c>
      <c r="C7722" s="186" t="s">
        <v>8101</v>
      </c>
      <c r="D7722" s="187">
        <v>5.1372999999999998</v>
      </c>
      <c r="E7722" s="187">
        <v>7683</v>
      </c>
    </row>
    <row r="7723" spans="1:5" x14ac:dyDescent="0.35">
      <c r="A7723" s="185" t="s">
        <v>7349</v>
      </c>
      <c r="B7723" s="186" t="s">
        <v>8097</v>
      </c>
      <c r="C7723" s="186" t="s">
        <v>8101</v>
      </c>
      <c r="D7723" s="187">
        <v>5.1677</v>
      </c>
      <c r="E7723" s="187">
        <v>8359</v>
      </c>
    </row>
    <row r="7724" spans="1:5" x14ac:dyDescent="0.35">
      <c r="A7724" s="185" t="s">
        <v>5872</v>
      </c>
      <c r="B7724" s="186" t="s">
        <v>8097</v>
      </c>
      <c r="C7724" s="186" t="s">
        <v>8101</v>
      </c>
      <c r="D7724" s="187">
        <v>12.1683</v>
      </c>
      <c r="E7724" s="187">
        <v>35069</v>
      </c>
    </row>
    <row r="7725" spans="1:5" x14ac:dyDescent="0.35">
      <c r="A7725" s="185" t="s">
        <v>7311</v>
      </c>
      <c r="B7725" s="186" t="s">
        <v>8097</v>
      </c>
      <c r="C7725" s="186" t="s">
        <v>8101</v>
      </c>
      <c r="D7725" s="187">
        <v>9.1632999999999996</v>
      </c>
      <c r="E7725" s="187">
        <v>46741</v>
      </c>
    </row>
    <row r="7726" spans="1:5" x14ac:dyDescent="0.35">
      <c r="A7726" s="185" t="s">
        <v>6031</v>
      </c>
      <c r="B7726" s="186" t="s">
        <v>8097</v>
      </c>
      <c r="C7726" s="186" t="s">
        <v>8101</v>
      </c>
      <c r="D7726" s="187">
        <v>2.8258000000000001</v>
      </c>
      <c r="E7726" s="187">
        <v>7594</v>
      </c>
    </row>
    <row r="7727" spans="1:5" x14ac:dyDescent="0.35">
      <c r="A7727" s="185" t="s">
        <v>5580</v>
      </c>
      <c r="B7727" s="186" t="s">
        <v>8097</v>
      </c>
      <c r="C7727" s="186" t="s">
        <v>8101</v>
      </c>
      <c r="D7727" s="187">
        <v>7.9691000000000001</v>
      </c>
      <c r="E7727" s="187">
        <v>23493</v>
      </c>
    </row>
    <row r="7728" spans="1:5" x14ac:dyDescent="0.35">
      <c r="A7728" s="185" t="s">
        <v>7028</v>
      </c>
      <c r="B7728" s="186" t="s">
        <v>8097</v>
      </c>
      <c r="C7728" s="186" t="s">
        <v>8101</v>
      </c>
      <c r="D7728" s="187">
        <v>4.2965</v>
      </c>
      <c r="E7728" s="187">
        <v>4476</v>
      </c>
    </row>
    <row r="7729" spans="1:5" x14ac:dyDescent="0.35">
      <c r="A7729" s="185" t="s">
        <v>7386</v>
      </c>
      <c r="B7729" s="186" t="s">
        <v>8097</v>
      </c>
      <c r="C7729" s="186" t="s">
        <v>8101</v>
      </c>
      <c r="D7729" s="187">
        <v>5.0172999999999996</v>
      </c>
      <c r="E7729" s="187">
        <v>5705</v>
      </c>
    </row>
    <row r="7730" spans="1:5" x14ac:dyDescent="0.35">
      <c r="A7730" s="185" t="s">
        <v>3745</v>
      </c>
      <c r="B7730" s="186" t="s">
        <v>8097</v>
      </c>
      <c r="C7730" s="186" t="s">
        <v>8101</v>
      </c>
      <c r="D7730" s="187">
        <v>32.697000000000003</v>
      </c>
      <c r="E7730" s="187">
        <v>123121</v>
      </c>
    </row>
    <row r="7731" spans="1:5" x14ac:dyDescent="0.35">
      <c r="A7731" s="185" t="s">
        <v>5602</v>
      </c>
      <c r="B7731" s="186" t="s">
        <v>8097</v>
      </c>
      <c r="C7731" s="186" t="s">
        <v>8101</v>
      </c>
      <c r="D7731" s="187">
        <v>5.4814999999999996</v>
      </c>
      <c r="E7731" s="187">
        <v>23665</v>
      </c>
    </row>
    <row r="7732" spans="1:5" x14ac:dyDescent="0.35">
      <c r="A7732" s="185" t="s">
        <v>4701</v>
      </c>
      <c r="B7732" s="186" t="s">
        <v>8097</v>
      </c>
      <c r="C7732" s="186" t="s">
        <v>8101</v>
      </c>
      <c r="D7732" s="187">
        <v>6.0941999999999998</v>
      </c>
      <c r="E7732" s="187">
        <v>23144</v>
      </c>
    </row>
    <row r="7733" spans="1:5" x14ac:dyDescent="0.35">
      <c r="A7733" s="185" t="s">
        <v>7550</v>
      </c>
      <c r="B7733" s="186" t="s">
        <v>8097</v>
      </c>
      <c r="C7733" s="186" t="s">
        <v>8101</v>
      </c>
      <c r="D7733" s="187">
        <v>6.0716000000000001</v>
      </c>
      <c r="E7733" s="187">
        <v>5405</v>
      </c>
    </row>
    <row r="7734" spans="1:5" x14ac:dyDescent="0.35">
      <c r="A7734" s="185" t="s">
        <v>5714</v>
      </c>
      <c r="B7734" s="186" t="s">
        <v>8110</v>
      </c>
      <c r="C7734" s="186" t="s">
        <v>8111</v>
      </c>
      <c r="D7734" s="187">
        <v>2.8723999999999998</v>
      </c>
      <c r="E7734" s="187">
        <v>3985</v>
      </c>
    </row>
    <row r="7735" spans="1:5" x14ac:dyDescent="0.35">
      <c r="A7735" s="185" t="s">
        <v>5503</v>
      </c>
      <c r="B7735" s="186" t="s">
        <v>8097</v>
      </c>
      <c r="C7735" s="186" t="s">
        <v>8101</v>
      </c>
      <c r="D7735" s="187">
        <v>3.0777000000000001</v>
      </c>
      <c r="E7735" s="187">
        <v>3683</v>
      </c>
    </row>
    <row r="7736" spans="1:5" x14ac:dyDescent="0.35">
      <c r="A7736" s="185" t="s">
        <v>5956</v>
      </c>
      <c r="B7736" s="186" t="s">
        <v>8097</v>
      </c>
      <c r="C7736" s="186" t="s">
        <v>8101</v>
      </c>
      <c r="D7736" s="187">
        <v>13.173500000000001</v>
      </c>
      <c r="E7736" s="187">
        <v>45009</v>
      </c>
    </row>
    <row r="7737" spans="1:5" x14ac:dyDescent="0.35">
      <c r="A7737" s="185" t="s">
        <v>7112</v>
      </c>
      <c r="B7737" s="186" t="s">
        <v>8097</v>
      </c>
      <c r="C7737" s="186" t="s">
        <v>8101</v>
      </c>
      <c r="D7737" s="187">
        <v>7.3322000000000003</v>
      </c>
      <c r="E7737" s="187">
        <v>24017</v>
      </c>
    </row>
    <row r="7738" spans="1:5" x14ac:dyDescent="0.35">
      <c r="A7738" s="185" t="s">
        <v>6659</v>
      </c>
      <c r="B7738" s="186" t="s">
        <v>8097</v>
      </c>
      <c r="C7738" s="186" t="s">
        <v>8101</v>
      </c>
      <c r="D7738" s="187">
        <v>3.661</v>
      </c>
      <c r="E7738" s="187">
        <v>8317</v>
      </c>
    </row>
    <row r="7739" spans="1:5" x14ac:dyDescent="0.35">
      <c r="A7739" s="185" t="s">
        <v>7243</v>
      </c>
      <c r="B7739" s="186" t="s">
        <v>8097</v>
      </c>
      <c r="C7739" s="186" t="s">
        <v>8101</v>
      </c>
      <c r="D7739" s="187">
        <v>5.3326000000000002</v>
      </c>
      <c r="E7739" s="187">
        <v>4518</v>
      </c>
    </row>
    <row r="7740" spans="1:5" x14ac:dyDescent="0.35">
      <c r="A7740" s="185" t="s">
        <v>6232</v>
      </c>
      <c r="B7740" s="186" t="s">
        <v>8097</v>
      </c>
      <c r="C7740" s="186" t="s">
        <v>8101</v>
      </c>
      <c r="D7740" s="187">
        <v>8.1615000000000002</v>
      </c>
      <c r="E7740" s="187">
        <v>8740</v>
      </c>
    </row>
    <row r="7741" spans="1:5" x14ac:dyDescent="0.35">
      <c r="A7741" s="185" t="s">
        <v>6633</v>
      </c>
      <c r="B7741" s="186" t="s">
        <v>8097</v>
      </c>
      <c r="C7741" s="186" t="s">
        <v>8101</v>
      </c>
      <c r="D7741" s="187">
        <v>9.7657000000000007</v>
      </c>
      <c r="E7741" s="187">
        <v>10625</v>
      </c>
    </row>
    <row r="7742" spans="1:5" x14ac:dyDescent="0.35">
      <c r="A7742" s="185" t="s">
        <v>3963</v>
      </c>
      <c r="B7742" s="186" t="s">
        <v>8097</v>
      </c>
      <c r="C7742" s="186" t="s">
        <v>8101</v>
      </c>
      <c r="D7742" s="187">
        <v>4.8926999999999996</v>
      </c>
      <c r="E7742" s="187">
        <v>13903</v>
      </c>
    </row>
    <row r="7743" spans="1:5" x14ac:dyDescent="0.35">
      <c r="A7743" s="185" t="s">
        <v>2720</v>
      </c>
      <c r="B7743" s="186" t="s">
        <v>8097</v>
      </c>
      <c r="C7743" s="186" t="s">
        <v>8101</v>
      </c>
      <c r="D7743" s="187">
        <v>2.1099000000000001</v>
      </c>
      <c r="E7743" s="187">
        <v>7472</v>
      </c>
    </row>
    <row r="7744" spans="1:5" x14ac:dyDescent="0.35">
      <c r="A7744" s="185" t="s">
        <v>4584</v>
      </c>
      <c r="B7744" s="186" t="s">
        <v>8110</v>
      </c>
      <c r="C7744" s="186" t="s">
        <v>8111</v>
      </c>
      <c r="D7744" s="187">
        <v>3.5581999999999998</v>
      </c>
      <c r="E7744" s="187">
        <v>4172</v>
      </c>
    </row>
    <row r="7745" spans="1:5" x14ac:dyDescent="0.35">
      <c r="A7745" s="185" t="s">
        <v>4298</v>
      </c>
      <c r="B7745" s="186" t="s">
        <v>8097</v>
      </c>
      <c r="C7745" s="186" t="s">
        <v>8101</v>
      </c>
      <c r="D7745" s="187">
        <v>3.6648999999999998</v>
      </c>
      <c r="E7745" s="187">
        <v>9167</v>
      </c>
    </row>
    <row r="7746" spans="1:5" x14ac:dyDescent="0.35">
      <c r="A7746" s="185" t="s">
        <v>4900</v>
      </c>
      <c r="B7746" s="186" t="s">
        <v>8097</v>
      </c>
      <c r="C7746" s="186" t="s">
        <v>8101</v>
      </c>
      <c r="D7746" s="187">
        <v>4.6163999999999996</v>
      </c>
      <c r="E7746" s="187">
        <v>14263</v>
      </c>
    </row>
    <row r="7747" spans="1:5" x14ac:dyDescent="0.35">
      <c r="A7747" s="185" t="s">
        <v>3337</v>
      </c>
      <c r="B7747" s="186" t="s">
        <v>8097</v>
      </c>
      <c r="C7747" s="186" t="s">
        <v>8101</v>
      </c>
      <c r="D7747" s="187">
        <v>20.582699999999999</v>
      </c>
      <c r="E7747" s="187">
        <v>25997</v>
      </c>
    </row>
    <row r="7748" spans="1:5" x14ac:dyDescent="0.35">
      <c r="A7748" s="185" t="s">
        <v>7567</v>
      </c>
      <c r="B7748" s="186" t="s">
        <v>8097</v>
      </c>
      <c r="C7748" s="186" t="s">
        <v>8101</v>
      </c>
      <c r="D7748" s="187">
        <v>5.6942000000000004</v>
      </c>
      <c r="E7748" s="187">
        <v>6871</v>
      </c>
    </row>
    <row r="7749" spans="1:5" x14ac:dyDescent="0.35">
      <c r="A7749" s="185" t="s">
        <v>6521</v>
      </c>
      <c r="B7749" s="186" t="s">
        <v>8097</v>
      </c>
      <c r="C7749" s="186" t="s">
        <v>8101</v>
      </c>
      <c r="D7749" s="187">
        <v>4.7150999999999996</v>
      </c>
      <c r="E7749" s="187">
        <v>5122</v>
      </c>
    </row>
    <row r="7750" spans="1:5" x14ac:dyDescent="0.35">
      <c r="A7750" s="185" t="s">
        <v>6366</v>
      </c>
      <c r="B7750" s="186" t="s">
        <v>8097</v>
      </c>
      <c r="C7750" s="186" t="s">
        <v>8101</v>
      </c>
      <c r="D7750" s="187">
        <v>13.6586</v>
      </c>
      <c r="E7750" s="187">
        <v>10945</v>
      </c>
    </row>
    <row r="7751" spans="1:5" x14ac:dyDescent="0.35">
      <c r="A7751" s="185" t="s">
        <v>5400</v>
      </c>
      <c r="B7751" s="186" t="s">
        <v>8097</v>
      </c>
      <c r="C7751" s="186" t="s">
        <v>8101</v>
      </c>
      <c r="D7751" s="187">
        <v>14.2837</v>
      </c>
      <c r="E7751" s="187">
        <v>15841</v>
      </c>
    </row>
    <row r="7752" spans="1:5" x14ac:dyDescent="0.35">
      <c r="A7752" s="185" t="s">
        <v>7648</v>
      </c>
      <c r="B7752" s="186" t="s">
        <v>8097</v>
      </c>
      <c r="C7752" s="186" t="s">
        <v>8101</v>
      </c>
      <c r="D7752" s="187">
        <v>3.089</v>
      </c>
      <c r="E7752" s="187">
        <v>4799</v>
      </c>
    </row>
    <row r="7753" spans="1:5" x14ac:dyDescent="0.35">
      <c r="A7753" s="185" t="s">
        <v>7578</v>
      </c>
      <c r="B7753" s="186" t="s">
        <v>8119</v>
      </c>
      <c r="C7753" s="186" t="s">
        <v>8120</v>
      </c>
      <c r="D7753" s="187">
        <v>13.2134</v>
      </c>
      <c r="E7753" s="187">
        <v>3564</v>
      </c>
    </row>
    <row r="7754" spans="1:5" x14ac:dyDescent="0.35">
      <c r="A7754" s="185" t="s">
        <v>1610</v>
      </c>
      <c r="B7754" s="186" t="s">
        <v>8116</v>
      </c>
      <c r="C7754" s="186" t="s">
        <v>8121</v>
      </c>
      <c r="D7754" s="187">
        <v>69.055999999999997</v>
      </c>
      <c r="E7754" s="187">
        <v>3222</v>
      </c>
    </row>
    <row r="7755" spans="1:5" x14ac:dyDescent="0.35">
      <c r="A7755" s="185" t="s">
        <v>2251</v>
      </c>
      <c r="B7755" s="186" t="s">
        <v>8116</v>
      </c>
      <c r="C7755" s="186" t="s">
        <v>8118</v>
      </c>
      <c r="D7755" s="187">
        <v>10.6675</v>
      </c>
      <c r="E7755" s="187">
        <v>556</v>
      </c>
    </row>
    <row r="7756" spans="1:5" x14ac:dyDescent="0.35">
      <c r="A7756" s="185" t="s">
        <v>5321</v>
      </c>
      <c r="B7756" s="186" t="s">
        <v>8119</v>
      </c>
      <c r="C7756" s="186" t="s">
        <v>8120</v>
      </c>
      <c r="D7756" s="187">
        <v>11.942299999999999</v>
      </c>
      <c r="E7756" s="187">
        <v>1907</v>
      </c>
    </row>
    <row r="7757" spans="1:5" x14ac:dyDescent="0.35">
      <c r="A7757" s="185" t="s">
        <v>4624</v>
      </c>
      <c r="B7757" s="186" t="s">
        <v>8116</v>
      </c>
      <c r="C7757" s="186" t="s">
        <v>8118</v>
      </c>
      <c r="D7757" s="187">
        <v>24.4877</v>
      </c>
      <c r="E7757" s="187">
        <v>3143</v>
      </c>
    </row>
    <row r="7758" spans="1:5" x14ac:dyDescent="0.35">
      <c r="A7758" s="185" t="s">
        <v>4731</v>
      </c>
      <c r="B7758" s="186" t="s">
        <v>8119</v>
      </c>
      <c r="C7758" s="186" t="s">
        <v>8120</v>
      </c>
      <c r="D7758" s="187">
        <v>124.53959999999999</v>
      </c>
      <c r="E7758" s="187">
        <v>35893</v>
      </c>
    </row>
    <row r="7759" spans="1:5" x14ac:dyDescent="0.35">
      <c r="A7759" s="185" t="s">
        <v>4250</v>
      </c>
      <c r="B7759" s="186" t="s">
        <v>8116</v>
      </c>
      <c r="C7759" s="186" t="s">
        <v>8118</v>
      </c>
      <c r="D7759" s="187">
        <v>9.8272999999999993</v>
      </c>
      <c r="E7759" s="187">
        <v>903</v>
      </c>
    </row>
    <row r="7760" spans="1:5" x14ac:dyDescent="0.35">
      <c r="A7760" s="185" t="s">
        <v>4980</v>
      </c>
      <c r="B7760" s="186" t="s">
        <v>8116</v>
      </c>
      <c r="C7760" s="186" t="s">
        <v>8118</v>
      </c>
      <c r="D7760" s="187">
        <v>9.4476999999999993</v>
      </c>
      <c r="E7760" s="187">
        <v>3189</v>
      </c>
    </row>
    <row r="7761" spans="1:5" x14ac:dyDescent="0.35">
      <c r="A7761" s="185" t="s">
        <v>3857</v>
      </c>
      <c r="B7761" s="186" t="s">
        <v>8119</v>
      </c>
      <c r="C7761" s="186" t="s">
        <v>8120</v>
      </c>
      <c r="D7761" s="187">
        <v>14.8276</v>
      </c>
      <c r="E7761" s="187">
        <v>1157</v>
      </c>
    </row>
    <row r="7762" spans="1:5" x14ac:dyDescent="0.35">
      <c r="A7762" s="185" t="s">
        <v>6763</v>
      </c>
      <c r="B7762" s="186" t="s">
        <v>8116</v>
      </c>
      <c r="C7762" s="186" t="s">
        <v>8118</v>
      </c>
      <c r="D7762" s="187">
        <v>8.3638999999999992</v>
      </c>
      <c r="E7762" s="187">
        <v>1421</v>
      </c>
    </row>
    <row r="7763" spans="1:5" x14ac:dyDescent="0.35">
      <c r="A7763" s="185" t="s">
        <v>3842</v>
      </c>
      <c r="B7763" s="186" t="s">
        <v>8116</v>
      </c>
      <c r="C7763" s="186" t="s">
        <v>8118</v>
      </c>
      <c r="D7763" s="187">
        <v>7.8879000000000001</v>
      </c>
      <c r="E7763" s="187">
        <v>869</v>
      </c>
    </row>
    <row r="7764" spans="1:5" x14ac:dyDescent="0.35">
      <c r="A7764" s="185" t="s">
        <v>891</v>
      </c>
      <c r="B7764" s="186" t="s">
        <v>8116</v>
      </c>
      <c r="C7764" s="186" t="s">
        <v>8118</v>
      </c>
      <c r="D7764" s="187">
        <v>9.7342999999999993</v>
      </c>
      <c r="E7764" s="187">
        <v>591</v>
      </c>
    </row>
    <row r="7765" spans="1:5" x14ac:dyDescent="0.35">
      <c r="A7765" s="185" t="s">
        <v>2112</v>
      </c>
      <c r="B7765" s="186" t="s">
        <v>8116</v>
      </c>
      <c r="C7765" s="186" t="s">
        <v>8118</v>
      </c>
      <c r="D7765" s="187">
        <v>9.6485000000000003</v>
      </c>
      <c r="E7765" s="187">
        <v>1537</v>
      </c>
    </row>
    <row r="7766" spans="1:5" x14ac:dyDescent="0.35">
      <c r="A7766" s="185" t="s">
        <v>449</v>
      </c>
      <c r="B7766" s="186" t="s">
        <v>8116</v>
      </c>
      <c r="C7766" s="186" t="s">
        <v>8121</v>
      </c>
      <c r="D7766" s="187">
        <v>15.545299999999999</v>
      </c>
      <c r="E7766" s="187">
        <v>366</v>
      </c>
    </row>
    <row r="7767" spans="1:5" x14ac:dyDescent="0.35">
      <c r="A7767" s="185" t="s">
        <v>1260</v>
      </c>
      <c r="B7767" s="186" t="s">
        <v>8116</v>
      </c>
      <c r="C7767" s="186" t="s">
        <v>8117</v>
      </c>
      <c r="D7767" s="187">
        <v>78.2286</v>
      </c>
      <c r="E7767" s="187">
        <v>1037</v>
      </c>
    </row>
    <row r="7768" spans="1:5" x14ac:dyDescent="0.35">
      <c r="A7768" s="185" t="s">
        <v>2036</v>
      </c>
      <c r="B7768" s="186" t="s">
        <v>8116</v>
      </c>
      <c r="C7768" s="186" t="s">
        <v>8118</v>
      </c>
      <c r="D7768" s="187">
        <v>12.707000000000001</v>
      </c>
      <c r="E7768" s="187">
        <v>728</v>
      </c>
    </row>
    <row r="7769" spans="1:5" x14ac:dyDescent="0.35">
      <c r="A7769" s="185" t="s">
        <v>4394</v>
      </c>
      <c r="B7769" s="186" t="s">
        <v>8116</v>
      </c>
      <c r="C7769" s="186" t="s">
        <v>8118</v>
      </c>
      <c r="D7769" s="187">
        <v>47.802300000000002</v>
      </c>
      <c r="E7769" s="187">
        <v>6291</v>
      </c>
    </row>
    <row r="7770" spans="1:5" x14ac:dyDescent="0.35">
      <c r="A7770" s="185" t="s">
        <v>3698</v>
      </c>
      <c r="B7770" s="186" t="s">
        <v>8116</v>
      </c>
      <c r="C7770" s="186" t="s">
        <v>8118</v>
      </c>
      <c r="D7770" s="187">
        <v>31.2775</v>
      </c>
      <c r="E7770" s="187">
        <v>12500</v>
      </c>
    </row>
    <row r="7771" spans="1:5" x14ac:dyDescent="0.35">
      <c r="A7771" s="185" t="s">
        <v>1248</v>
      </c>
      <c r="B7771" s="186" t="s">
        <v>8116</v>
      </c>
      <c r="C7771" s="186" t="s">
        <v>8118</v>
      </c>
      <c r="D7771" s="187">
        <v>8.0066000000000006</v>
      </c>
      <c r="E7771" s="187">
        <v>352</v>
      </c>
    </row>
    <row r="7772" spans="1:5" x14ac:dyDescent="0.35">
      <c r="A7772" s="185" t="s">
        <v>520</v>
      </c>
      <c r="B7772" s="186" t="s">
        <v>8116</v>
      </c>
      <c r="C7772" s="186" t="s">
        <v>8118</v>
      </c>
      <c r="D7772" s="187">
        <v>21.6219</v>
      </c>
      <c r="E7772" s="187">
        <v>699</v>
      </c>
    </row>
    <row r="7773" spans="1:5" x14ac:dyDescent="0.35">
      <c r="A7773" s="185" t="s">
        <v>1731</v>
      </c>
      <c r="B7773" s="186" t="s">
        <v>8116</v>
      </c>
      <c r="C7773" s="186" t="s">
        <v>8118</v>
      </c>
      <c r="D7773" s="187">
        <v>7.8468</v>
      </c>
      <c r="E7773" s="187">
        <v>314</v>
      </c>
    </row>
    <row r="7774" spans="1:5" x14ac:dyDescent="0.35">
      <c r="A7774" s="185" t="s">
        <v>2138</v>
      </c>
      <c r="B7774" s="186" t="s">
        <v>8119</v>
      </c>
      <c r="C7774" s="186" t="s">
        <v>8120</v>
      </c>
      <c r="D7774" s="187">
        <v>32.356699999999996</v>
      </c>
      <c r="E7774" s="187">
        <v>2009</v>
      </c>
    </row>
    <row r="7775" spans="1:5" x14ac:dyDescent="0.35">
      <c r="A7775" s="185" t="s">
        <v>2915</v>
      </c>
      <c r="B7775" s="186" t="s">
        <v>8116</v>
      </c>
      <c r="C7775" s="186" t="s">
        <v>8118</v>
      </c>
      <c r="D7775" s="187">
        <v>18.671399999999998</v>
      </c>
      <c r="E7775" s="187">
        <v>2206</v>
      </c>
    </row>
    <row r="7776" spans="1:5" x14ac:dyDescent="0.35">
      <c r="A7776" s="185" t="s">
        <v>4862</v>
      </c>
      <c r="B7776" s="186" t="s">
        <v>8119</v>
      </c>
      <c r="C7776" s="186" t="s">
        <v>8120</v>
      </c>
      <c r="D7776" s="187">
        <v>16.767700000000001</v>
      </c>
      <c r="E7776" s="187">
        <v>7856</v>
      </c>
    </row>
    <row r="7777" spans="1:5" x14ac:dyDescent="0.35">
      <c r="A7777" s="185" t="s">
        <v>441</v>
      </c>
      <c r="B7777" s="186" t="s">
        <v>8116</v>
      </c>
      <c r="C7777" s="186" t="s">
        <v>8118</v>
      </c>
      <c r="D7777" s="187">
        <v>11.2316</v>
      </c>
      <c r="E7777" s="187">
        <v>401</v>
      </c>
    </row>
    <row r="7778" spans="1:5" x14ac:dyDescent="0.35">
      <c r="A7778" s="185" t="s">
        <v>1117</v>
      </c>
      <c r="B7778" s="186" t="s">
        <v>8116</v>
      </c>
      <c r="C7778" s="186" t="s">
        <v>8118</v>
      </c>
      <c r="D7778" s="187">
        <v>6.1121999999999996</v>
      </c>
      <c r="E7778" s="187">
        <v>683</v>
      </c>
    </row>
    <row r="7779" spans="1:5" x14ac:dyDescent="0.35">
      <c r="A7779" s="185" t="s">
        <v>2438</v>
      </c>
      <c r="B7779" s="186" t="s">
        <v>8116</v>
      </c>
      <c r="C7779" s="186" t="s">
        <v>8118</v>
      </c>
      <c r="D7779" s="187">
        <v>16.001999999999999</v>
      </c>
      <c r="E7779" s="187">
        <v>883</v>
      </c>
    </row>
    <row r="7780" spans="1:5" x14ac:dyDescent="0.35">
      <c r="A7780" s="185" t="s">
        <v>3641</v>
      </c>
      <c r="B7780" s="186" t="s">
        <v>8119</v>
      </c>
      <c r="C7780" s="186" t="s">
        <v>8120</v>
      </c>
      <c r="D7780" s="187">
        <v>6.1978999999999997</v>
      </c>
      <c r="E7780" s="187">
        <v>522</v>
      </c>
    </row>
    <row r="7781" spans="1:5" x14ac:dyDescent="0.35">
      <c r="A7781" s="185" t="s">
        <v>2126</v>
      </c>
      <c r="B7781" s="186" t="s">
        <v>8116</v>
      </c>
      <c r="C7781" s="186" t="s">
        <v>8118</v>
      </c>
      <c r="D7781" s="187">
        <v>7.3821000000000003</v>
      </c>
      <c r="E7781" s="187">
        <v>739</v>
      </c>
    </row>
    <row r="7782" spans="1:5" x14ac:dyDescent="0.35">
      <c r="A7782" s="185" t="s">
        <v>7554</v>
      </c>
      <c r="B7782" s="186" t="s">
        <v>8119</v>
      </c>
      <c r="C7782" s="186" t="s">
        <v>8120</v>
      </c>
      <c r="D7782" s="187">
        <v>3.7614999999999998</v>
      </c>
      <c r="E7782" s="187">
        <v>2859</v>
      </c>
    </row>
    <row r="7783" spans="1:5" x14ac:dyDescent="0.35">
      <c r="A7783" s="185" t="s">
        <v>1900</v>
      </c>
      <c r="B7783" s="186" t="s">
        <v>8116</v>
      </c>
      <c r="C7783" s="186" t="s">
        <v>8118</v>
      </c>
      <c r="D7783" s="187">
        <v>24.015999999999998</v>
      </c>
      <c r="E7783" s="187">
        <v>2161</v>
      </c>
    </row>
    <row r="7784" spans="1:5" x14ac:dyDescent="0.35">
      <c r="A7784" s="185" t="s">
        <v>4892</v>
      </c>
      <c r="B7784" s="186" t="s">
        <v>8116</v>
      </c>
      <c r="C7784" s="186" t="s">
        <v>8118</v>
      </c>
      <c r="D7784" s="187">
        <v>13.866899999999999</v>
      </c>
      <c r="E7784" s="187">
        <v>1628</v>
      </c>
    </row>
    <row r="7785" spans="1:5" x14ac:dyDescent="0.35">
      <c r="A7785" s="185" t="s">
        <v>3254</v>
      </c>
      <c r="B7785" s="186" t="s">
        <v>8119</v>
      </c>
      <c r="C7785" s="186" t="s">
        <v>8120</v>
      </c>
      <c r="D7785" s="187">
        <v>8.8585999999999991</v>
      </c>
      <c r="E7785" s="187">
        <v>15617</v>
      </c>
    </row>
    <row r="7786" spans="1:5" x14ac:dyDescent="0.35">
      <c r="A7786" s="185" t="s">
        <v>6193</v>
      </c>
      <c r="B7786" s="186" t="s">
        <v>8119</v>
      </c>
      <c r="C7786" s="186" t="s">
        <v>8120</v>
      </c>
      <c r="D7786" s="187">
        <v>18.497499999999999</v>
      </c>
      <c r="E7786" s="187">
        <v>25932</v>
      </c>
    </row>
    <row r="7787" spans="1:5" x14ac:dyDescent="0.35">
      <c r="A7787" s="185" t="s">
        <v>6053</v>
      </c>
      <c r="B7787" s="186" t="s">
        <v>8116</v>
      </c>
      <c r="C7787" s="186" t="s">
        <v>8118</v>
      </c>
      <c r="D7787" s="187">
        <v>12.3741</v>
      </c>
      <c r="E7787" s="187">
        <v>1924</v>
      </c>
    </row>
    <row r="7788" spans="1:5" x14ac:dyDescent="0.35">
      <c r="A7788" s="185" t="s">
        <v>1433</v>
      </c>
      <c r="B7788" s="186" t="s">
        <v>8116</v>
      </c>
      <c r="C7788" s="186" t="s">
        <v>8118</v>
      </c>
      <c r="D7788" s="187">
        <v>26.300599999999999</v>
      </c>
      <c r="E7788" s="187">
        <v>1143</v>
      </c>
    </row>
    <row r="7789" spans="1:5" x14ac:dyDescent="0.35">
      <c r="A7789" s="185" t="s">
        <v>5717</v>
      </c>
      <c r="B7789" s="186" t="s">
        <v>8119</v>
      </c>
      <c r="C7789" s="186" t="s">
        <v>8120</v>
      </c>
      <c r="D7789" s="187">
        <v>50.165999999999997</v>
      </c>
      <c r="E7789" s="187">
        <v>16505</v>
      </c>
    </row>
    <row r="7790" spans="1:5" x14ac:dyDescent="0.35">
      <c r="A7790" s="185" t="s">
        <v>3232</v>
      </c>
      <c r="B7790" s="186" t="s">
        <v>8116</v>
      </c>
      <c r="C7790" s="186" t="s">
        <v>8118</v>
      </c>
      <c r="D7790" s="187">
        <v>18.394200000000001</v>
      </c>
      <c r="E7790" s="187">
        <v>2176</v>
      </c>
    </row>
    <row r="7791" spans="1:5" x14ac:dyDescent="0.35">
      <c r="A7791" s="185" t="s">
        <v>1470</v>
      </c>
      <c r="B7791" s="186" t="s">
        <v>8116</v>
      </c>
      <c r="C7791" s="186" t="s">
        <v>8121</v>
      </c>
      <c r="D7791" s="187">
        <v>11.669600000000001</v>
      </c>
      <c r="E7791" s="187">
        <v>331</v>
      </c>
    </row>
    <row r="7792" spans="1:5" x14ac:dyDescent="0.35">
      <c r="A7792" s="185" t="s">
        <v>2280</v>
      </c>
      <c r="B7792" s="186" t="s">
        <v>8116</v>
      </c>
      <c r="C7792" s="186" t="s">
        <v>8118</v>
      </c>
      <c r="D7792" s="187">
        <v>12.0664</v>
      </c>
      <c r="E7792" s="187">
        <v>1814</v>
      </c>
    </row>
    <row r="7793" spans="1:5" x14ac:dyDescent="0.35">
      <c r="A7793" s="185" t="s">
        <v>4359</v>
      </c>
      <c r="B7793" s="186" t="s">
        <v>8130</v>
      </c>
      <c r="C7793" s="186" t="s">
        <v>8132</v>
      </c>
      <c r="D7793" s="187">
        <v>402.6352</v>
      </c>
      <c r="E7793" s="187">
        <v>96873</v>
      </c>
    </row>
    <row r="7794" spans="1:5" x14ac:dyDescent="0.35">
      <c r="A7794" s="185" t="s">
        <v>3880</v>
      </c>
      <c r="B7794" s="186" t="s">
        <v>8130</v>
      </c>
      <c r="C7794" s="186" t="s">
        <v>8132</v>
      </c>
      <c r="D7794" s="187">
        <v>149.24809999999999</v>
      </c>
      <c r="E7794" s="187">
        <v>92419</v>
      </c>
    </row>
    <row r="7795" spans="1:5" x14ac:dyDescent="0.35">
      <c r="A7795" s="185" t="s">
        <v>4895</v>
      </c>
      <c r="B7795" s="186" t="s">
        <v>8130</v>
      </c>
      <c r="C7795" s="186" t="s">
        <v>8132</v>
      </c>
      <c r="D7795" s="187">
        <v>69.019000000000005</v>
      </c>
      <c r="E7795" s="187">
        <v>53521</v>
      </c>
    </row>
    <row r="7796" spans="1:5" x14ac:dyDescent="0.35">
      <c r="A7796" s="185" t="s">
        <v>2336</v>
      </c>
      <c r="B7796" s="186" t="s">
        <v>8130</v>
      </c>
      <c r="C7796" s="186" t="s">
        <v>8132</v>
      </c>
      <c r="D7796" s="187">
        <v>150.8922</v>
      </c>
      <c r="E7796" s="187">
        <v>27680</v>
      </c>
    </row>
    <row r="7797" spans="1:5" x14ac:dyDescent="0.35">
      <c r="A7797" s="185" t="s">
        <v>2351</v>
      </c>
      <c r="B7797" s="186" t="s">
        <v>8130</v>
      </c>
      <c r="C7797" s="186" t="s">
        <v>8131</v>
      </c>
      <c r="D7797" s="187">
        <v>35.505499999999998</v>
      </c>
      <c r="E7797" s="187">
        <v>11139</v>
      </c>
    </row>
    <row r="7798" spans="1:5" x14ac:dyDescent="0.35">
      <c r="A7798" s="185" t="s">
        <v>1067</v>
      </c>
      <c r="B7798" s="186" t="s">
        <v>8130</v>
      </c>
      <c r="C7798" s="186" t="s">
        <v>8132</v>
      </c>
      <c r="D7798" s="187">
        <v>257.60890000000001</v>
      </c>
      <c r="E7798" s="187">
        <v>8066</v>
      </c>
    </row>
    <row r="7799" spans="1:5" x14ac:dyDescent="0.35">
      <c r="A7799" s="185" t="s">
        <v>2666</v>
      </c>
      <c r="B7799" s="186" t="s">
        <v>8130</v>
      </c>
      <c r="C7799" s="186" t="s">
        <v>8131</v>
      </c>
      <c r="D7799" s="187">
        <v>41.096899999999998</v>
      </c>
      <c r="E7799" s="187">
        <v>13715</v>
      </c>
    </row>
    <row r="7800" spans="1:5" x14ac:dyDescent="0.35">
      <c r="A7800" s="185" t="s">
        <v>1310</v>
      </c>
      <c r="B7800" s="186" t="s">
        <v>8130</v>
      </c>
      <c r="C7800" s="186" t="s">
        <v>8132</v>
      </c>
      <c r="D7800" s="187">
        <v>183.1771</v>
      </c>
      <c r="E7800" s="187">
        <v>5892</v>
      </c>
    </row>
    <row r="7801" spans="1:5" x14ac:dyDescent="0.35">
      <c r="A7801" s="185" t="s">
        <v>4330</v>
      </c>
      <c r="B7801" s="186" t="s">
        <v>8130</v>
      </c>
      <c r="C7801" s="186" t="s">
        <v>8132</v>
      </c>
      <c r="D7801" s="187">
        <v>104.4325</v>
      </c>
      <c r="E7801" s="187">
        <v>54953</v>
      </c>
    </row>
    <row r="7802" spans="1:5" x14ac:dyDescent="0.35">
      <c r="A7802" s="185" t="s">
        <v>3456</v>
      </c>
      <c r="B7802" s="186" t="s">
        <v>8130</v>
      </c>
      <c r="C7802" s="186" t="s">
        <v>8131</v>
      </c>
      <c r="D7802" s="187">
        <v>148.4821</v>
      </c>
      <c r="E7802" s="187">
        <v>13715</v>
      </c>
    </row>
    <row r="7803" spans="1:5" x14ac:dyDescent="0.35">
      <c r="A7803" s="185" t="s">
        <v>1429</v>
      </c>
      <c r="B7803" s="186" t="s">
        <v>8139</v>
      </c>
      <c r="C7803" s="186" t="s">
        <v>8143</v>
      </c>
      <c r="D7803" s="187">
        <v>268.81229999999999</v>
      </c>
      <c r="E7803" s="187">
        <v>5650</v>
      </c>
    </row>
    <row r="7804" spans="1:5" x14ac:dyDescent="0.35">
      <c r="A7804" s="185" t="s">
        <v>458</v>
      </c>
      <c r="B7804" s="186" t="s">
        <v>8139</v>
      </c>
      <c r="C7804" s="186" t="s">
        <v>8141</v>
      </c>
      <c r="D7804" s="187">
        <v>54.951799999999999</v>
      </c>
      <c r="E7804" s="187">
        <v>400</v>
      </c>
    </row>
    <row r="7805" spans="1:5" x14ac:dyDescent="0.35">
      <c r="A7805" s="185" t="s">
        <v>676</v>
      </c>
      <c r="B7805" s="186" t="s">
        <v>8139</v>
      </c>
      <c r="C7805" s="186" t="s">
        <v>8141</v>
      </c>
      <c r="D7805" s="187">
        <v>46.212899999999998</v>
      </c>
      <c r="E7805" s="187">
        <v>718</v>
      </c>
    </row>
    <row r="7806" spans="1:5" x14ac:dyDescent="0.35">
      <c r="A7806" s="185" t="s">
        <v>4148</v>
      </c>
      <c r="B7806" s="186" t="s">
        <v>8139</v>
      </c>
      <c r="C7806" s="186" t="s">
        <v>8141</v>
      </c>
      <c r="D7806" s="187">
        <v>11.164</v>
      </c>
      <c r="E7806" s="187">
        <v>1099</v>
      </c>
    </row>
    <row r="7807" spans="1:5" x14ac:dyDescent="0.35">
      <c r="A7807" s="185" t="s">
        <v>1301</v>
      </c>
      <c r="B7807" s="186" t="s">
        <v>8139</v>
      </c>
      <c r="C7807" s="186" t="s">
        <v>8141</v>
      </c>
      <c r="D7807" s="187">
        <v>26.2318</v>
      </c>
      <c r="E7807" s="187">
        <v>1136</v>
      </c>
    </row>
    <row r="7808" spans="1:5" x14ac:dyDescent="0.35">
      <c r="A7808" s="185" t="s">
        <v>1772</v>
      </c>
      <c r="B7808" s="186" t="s">
        <v>8139</v>
      </c>
      <c r="C7808" s="186" t="s">
        <v>8143</v>
      </c>
      <c r="D7808" s="187">
        <v>48.133600000000001</v>
      </c>
      <c r="E7808" s="187">
        <v>1027</v>
      </c>
    </row>
    <row r="7809" spans="1:5" x14ac:dyDescent="0.35">
      <c r="A7809" s="185" t="s">
        <v>1994</v>
      </c>
      <c r="B7809" s="186" t="s">
        <v>8139</v>
      </c>
      <c r="C7809" s="186" t="s">
        <v>8141</v>
      </c>
      <c r="D7809" s="187">
        <v>94.9833</v>
      </c>
      <c r="E7809" s="187">
        <v>2612</v>
      </c>
    </row>
    <row r="7810" spans="1:5" x14ac:dyDescent="0.35">
      <c r="A7810" s="185" t="s">
        <v>4738</v>
      </c>
      <c r="B7810" s="186" t="s">
        <v>8139</v>
      </c>
      <c r="C7810" s="186" t="s">
        <v>8143</v>
      </c>
      <c r="D7810" s="187">
        <v>31.322500000000002</v>
      </c>
      <c r="E7810" s="187">
        <v>2808</v>
      </c>
    </row>
    <row r="7811" spans="1:5" x14ac:dyDescent="0.35">
      <c r="A7811" s="185" t="s">
        <v>2117</v>
      </c>
      <c r="B7811" s="186" t="s">
        <v>8139</v>
      </c>
      <c r="C7811" s="186" t="s">
        <v>8143</v>
      </c>
      <c r="D7811" s="187">
        <v>145.74109999999999</v>
      </c>
      <c r="E7811" s="187">
        <v>25990</v>
      </c>
    </row>
    <row r="7812" spans="1:5" x14ac:dyDescent="0.35">
      <c r="A7812" s="185" t="s">
        <v>2397</v>
      </c>
      <c r="B7812" s="186" t="s">
        <v>8139</v>
      </c>
      <c r="C7812" s="186" t="s">
        <v>8143</v>
      </c>
      <c r="D7812" s="187">
        <v>50.208399999999997</v>
      </c>
      <c r="E7812" s="187">
        <v>5899</v>
      </c>
    </row>
    <row r="7813" spans="1:5" x14ac:dyDescent="0.35">
      <c r="A7813" s="185" t="s">
        <v>6937</v>
      </c>
      <c r="B7813" s="186" t="s">
        <v>8139</v>
      </c>
      <c r="C7813" s="186" t="s">
        <v>8141</v>
      </c>
      <c r="D7813" s="187">
        <v>103.8563</v>
      </c>
      <c r="E7813" s="187">
        <v>1710</v>
      </c>
    </row>
    <row r="7814" spans="1:5" x14ac:dyDescent="0.35">
      <c r="A7814" s="185" t="s">
        <v>485</v>
      </c>
      <c r="B7814" s="186" t="s">
        <v>8139</v>
      </c>
      <c r="C7814" s="186" t="s">
        <v>8141</v>
      </c>
      <c r="D7814" s="187">
        <v>20.575500000000002</v>
      </c>
      <c r="E7814" s="187">
        <v>752</v>
      </c>
    </row>
    <row r="7815" spans="1:5" x14ac:dyDescent="0.35">
      <c r="A7815" s="185" t="s">
        <v>5291</v>
      </c>
      <c r="B7815" s="186" t="s">
        <v>8139</v>
      </c>
      <c r="C7815" s="186" t="s">
        <v>8143</v>
      </c>
      <c r="D7815" s="187">
        <v>44.755000000000003</v>
      </c>
      <c r="E7815" s="187">
        <v>4169</v>
      </c>
    </row>
    <row r="7816" spans="1:5" x14ac:dyDescent="0.35">
      <c r="A7816" s="185" t="s">
        <v>6958</v>
      </c>
      <c r="B7816" s="186" t="s">
        <v>8139</v>
      </c>
      <c r="C7816" s="186" t="s">
        <v>8141</v>
      </c>
      <c r="D7816" s="187">
        <v>84.783299999999997</v>
      </c>
      <c r="E7816" s="187">
        <v>9401</v>
      </c>
    </row>
    <row r="7817" spans="1:5" x14ac:dyDescent="0.35">
      <c r="A7817" s="185" t="s">
        <v>6119</v>
      </c>
      <c r="B7817" s="186" t="s">
        <v>8139</v>
      </c>
      <c r="C7817" s="186" t="s">
        <v>8143</v>
      </c>
      <c r="D7817" s="187">
        <v>97.766999999999996</v>
      </c>
      <c r="E7817" s="187">
        <v>1640</v>
      </c>
    </row>
    <row r="7818" spans="1:5" x14ac:dyDescent="0.35">
      <c r="A7818" s="185" t="s">
        <v>2085</v>
      </c>
      <c r="B7818" s="186" t="s">
        <v>8139</v>
      </c>
      <c r="C7818" s="186" t="s">
        <v>8143</v>
      </c>
      <c r="D7818" s="187">
        <v>80.253600000000006</v>
      </c>
      <c r="E7818" s="187">
        <v>5808</v>
      </c>
    </row>
    <row r="7819" spans="1:5" x14ac:dyDescent="0.35">
      <c r="A7819" s="185" t="s">
        <v>2705</v>
      </c>
      <c r="B7819" s="186" t="s">
        <v>8139</v>
      </c>
      <c r="C7819" s="186" t="s">
        <v>8141</v>
      </c>
      <c r="D7819" s="187">
        <v>35.398699999999998</v>
      </c>
      <c r="E7819" s="187">
        <v>1955</v>
      </c>
    </row>
    <row r="7820" spans="1:5" x14ac:dyDescent="0.35">
      <c r="A7820" s="185" t="s">
        <v>790</v>
      </c>
      <c r="B7820" s="186" t="s">
        <v>8139</v>
      </c>
      <c r="C7820" s="186" t="s">
        <v>8141</v>
      </c>
      <c r="D7820" s="187">
        <v>94.136700000000005</v>
      </c>
      <c r="E7820" s="187">
        <v>2055</v>
      </c>
    </row>
    <row r="7821" spans="1:5" x14ac:dyDescent="0.35">
      <c r="A7821" s="185" t="s">
        <v>1063</v>
      </c>
      <c r="B7821" s="186" t="s">
        <v>8139</v>
      </c>
      <c r="C7821" s="186" t="s">
        <v>8141</v>
      </c>
      <c r="D7821" s="187">
        <v>15.119899999999999</v>
      </c>
      <c r="E7821" s="187">
        <v>539</v>
      </c>
    </row>
    <row r="7822" spans="1:5" x14ac:dyDescent="0.35">
      <c r="A7822" s="185" t="s">
        <v>315</v>
      </c>
      <c r="B7822" s="186" t="s">
        <v>8139</v>
      </c>
      <c r="C7822" s="186" t="s">
        <v>8141</v>
      </c>
      <c r="D7822" s="187">
        <v>100.5715</v>
      </c>
      <c r="E7822" s="187">
        <v>559</v>
      </c>
    </row>
    <row r="7823" spans="1:5" x14ac:dyDescent="0.35">
      <c r="A7823" s="185" t="s">
        <v>1834</v>
      </c>
      <c r="B7823" s="186" t="s">
        <v>8139</v>
      </c>
      <c r="C7823" s="186" t="s">
        <v>8143</v>
      </c>
      <c r="D7823" s="187">
        <v>108.3276</v>
      </c>
      <c r="E7823" s="187">
        <v>2612</v>
      </c>
    </row>
    <row r="7824" spans="1:5" x14ac:dyDescent="0.35">
      <c r="A7824" s="185" t="s">
        <v>2424</v>
      </c>
      <c r="B7824" s="186" t="s">
        <v>8139</v>
      </c>
      <c r="C7824" s="186" t="s">
        <v>8141</v>
      </c>
      <c r="D7824" s="187">
        <v>26.035499999999999</v>
      </c>
      <c r="E7824" s="187">
        <v>1500</v>
      </c>
    </row>
    <row r="7825" spans="1:5" x14ac:dyDescent="0.35">
      <c r="A7825" s="185" t="s">
        <v>467</v>
      </c>
      <c r="B7825" s="186" t="s">
        <v>8139</v>
      </c>
      <c r="C7825" s="186" t="s">
        <v>8141</v>
      </c>
      <c r="D7825" s="187">
        <v>43.8078</v>
      </c>
      <c r="E7825" s="187">
        <v>744</v>
      </c>
    </row>
    <row r="7826" spans="1:5" x14ac:dyDescent="0.35">
      <c r="A7826" s="185" t="s">
        <v>779</v>
      </c>
      <c r="B7826" s="186" t="s">
        <v>8139</v>
      </c>
      <c r="C7826" s="186" t="s">
        <v>8141</v>
      </c>
      <c r="D7826" s="187">
        <v>7.6024000000000003</v>
      </c>
      <c r="E7826" s="187">
        <v>299</v>
      </c>
    </row>
    <row r="7827" spans="1:5" x14ac:dyDescent="0.35">
      <c r="A7827" s="185" t="s">
        <v>618</v>
      </c>
      <c r="B7827" s="186" t="s">
        <v>8139</v>
      </c>
      <c r="C7827" s="186" t="s">
        <v>8141</v>
      </c>
      <c r="D7827" s="187">
        <v>36.552599999999998</v>
      </c>
      <c r="E7827" s="187">
        <v>1104</v>
      </c>
    </row>
    <row r="7828" spans="1:5" x14ac:dyDescent="0.35">
      <c r="A7828" s="185" t="s">
        <v>700</v>
      </c>
      <c r="B7828" s="186" t="s">
        <v>8139</v>
      </c>
      <c r="C7828" s="186" t="s">
        <v>8141</v>
      </c>
      <c r="D7828" s="187">
        <v>25.745799999999999</v>
      </c>
      <c r="E7828" s="187">
        <v>729</v>
      </c>
    </row>
    <row r="7829" spans="1:5" x14ac:dyDescent="0.35">
      <c r="A7829" s="185" t="s">
        <v>949</v>
      </c>
      <c r="B7829" s="186" t="s">
        <v>8139</v>
      </c>
      <c r="C7829" s="186" t="s">
        <v>8141</v>
      </c>
      <c r="D7829" s="187">
        <v>47.104999999999997</v>
      </c>
      <c r="E7829" s="187">
        <v>1135</v>
      </c>
    </row>
    <row r="7830" spans="1:5" x14ac:dyDescent="0.35">
      <c r="A7830" s="185" t="s">
        <v>3134</v>
      </c>
      <c r="B7830" s="186" t="s">
        <v>8139</v>
      </c>
      <c r="C7830" s="186" t="s">
        <v>8143</v>
      </c>
      <c r="D7830" s="187">
        <v>30.2151</v>
      </c>
      <c r="E7830" s="187">
        <v>1909</v>
      </c>
    </row>
    <row r="7831" spans="1:5" x14ac:dyDescent="0.35">
      <c r="A7831" s="185" t="s">
        <v>941</v>
      </c>
      <c r="B7831" s="186" t="s">
        <v>8139</v>
      </c>
      <c r="C7831" s="186" t="s">
        <v>8141</v>
      </c>
      <c r="D7831" s="187">
        <v>18.896100000000001</v>
      </c>
      <c r="E7831" s="187">
        <v>440</v>
      </c>
    </row>
    <row r="7832" spans="1:5" x14ac:dyDescent="0.35">
      <c r="A7832" s="185" t="s">
        <v>2767</v>
      </c>
      <c r="B7832" s="186" t="s">
        <v>8139</v>
      </c>
      <c r="C7832" s="186" t="s">
        <v>8143</v>
      </c>
      <c r="D7832" s="187">
        <v>48.104100000000003</v>
      </c>
      <c r="E7832" s="187">
        <v>4553</v>
      </c>
    </row>
    <row r="7833" spans="1:5" x14ac:dyDescent="0.35">
      <c r="A7833" s="185" t="s">
        <v>2184</v>
      </c>
      <c r="B7833" s="186" t="s">
        <v>8139</v>
      </c>
      <c r="C7833" s="186" t="s">
        <v>8143</v>
      </c>
      <c r="D7833" s="187">
        <v>124.82170000000001</v>
      </c>
      <c r="E7833" s="187">
        <v>6101</v>
      </c>
    </row>
    <row r="7834" spans="1:5" x14ac:dyDescent="0.35">
      <c r="A7834" s="185" t="s">
        <v>1622</v>
      </c>
      <c r="B7834" s="186" t="s">
        <v>8139</v>
      </c>
      <c r="C7834" s="186" t="s">
        <v>8141</v>
      </c>
      <c r="D7834" s="187">
        <v>16.682600000000001</v>
      </c>
      <c r="E7834" s="187">
        <v>892</v>
      </c>
    </row>
    <row r="7835" spans="1:5" x14ac:dyDescent="0.35">
      <c r="A7835" s="185" t="s">
        <v>1344</v>
      </c>
      <c r="B7835" s="186" t="s">
        <v>8139</v>
      </c>
      <c r="C7835" s="186" t="s">
        <v>8141</v>
      </c>
      <c r="D7835" s="187">
        <v>43.203000000000003</v>
      </c>
      <c r="E7835" s="187">
        <v>2473</v>
      </c>
    </row>
    <row r="7836" spans="1:5" x14ac:dyDescent="0.35">
      <c r="A7836" s="185" t="s">
        <v>2132</v>
      </c>
      <c r="B7836" s="186" t="s">
        <v>8139</v>
      </c>
      <c r="C7836" s="186" t="s">
        <v>8143</v>
      </c>
      <c r="D7836" s="187">
        <v>174.8827</v>
      </c>
      <c r="E7836" s="187">
        <v>10851</v>
      </c>
    </row>
    <row r="7837" spans="1:5" x14ac:dyDescent="0.35">
      <c r="A7837" s="185" t="s">
        <v>2449</v>
      </c>
      <c r="B7837" s="186" t="s">
        <v>8139</v>
      </c>
      <c r="C7837" s="186" t="s">
        <v>8143</v>
      </c>
      <c r="D7837" s="187">
        <v>208.91220000000001</v>
      </c>
      <c r="E7837" s="187">
        <v>24903</v>
      </c>
    </row>
    <row r="7838" spans="1:5" x14ac:dyDescent="0.35">
      <c r="A7838" s="185" t="s">
        <v>1294</v>
      </c>
      <c r="B7838" s="186" t="s">
        <v>8139</v>
      </c>
      <c r="C7838" s="186" t="s">
        <v>8141</v>
      </c>
      <c r="D7838" s="187">
        <v>67.921099999999996</v>
      </c>
      <c r="E7838" s="187">
        <v>2443</v>
      </c>
    </row>
    <row r="7839" spans="1:5" x14ac:dyDescent="0.35">
      <c r="A7839" s="185" t="s">
        <v>1253</v>
      </c>
      <c r="B7839" s="186" t="s">
        <v>8139</v>
      </c>
      <c r="C7839" s="186" t="s">
        <v>8141</v>
      </c>
      <c r="D7839" s="187">
        <v>10.9971</v>
      </c>
      <c r="E7839" s="187">
        <v>205</v>
      </c>
    </row>
    <row r="7840" spans="1:5" x14ac:dyDescent="0.35">
      <c r="A7840" s="185" t="s">
        <v>1724</v>
      </c>
      <c r="B7840" s="186" t="s">
        <v>8139</v>
      </c>
      <c r="C7840" s="186" t="s">
        <v>8141</v>
      </c>
      <c r="D7840" s="187">
        <v>20.745699999999999</v>
      </c>
      <c r="E7840" s="187">
        <v>1594</v>
      </c>
    </row>
    <row r="7841" spans="1:5" x14ac:dyDescent="0.35">
      <c r="A7841" s="185" t="s">
        <v>1259</v>
      </c>
      <c r="B7841" s="186" t="s">
        <v>8139</v>
      </c>
      <c r="C7841" s="186" t="s">
        <v>8141</v>
      </c>
      <c r="D7841" s="187">
        <v>44.564100000000003</v>
      </c>
      <c r="E7841" s="187">
        <v>1979</v>
      </c>
    </row>
    <row r="7842" spans="1:5" x14ac:dyDescent="0.35">
      <c r="A7842" s="185" t="s">
        <v>982</v>
      </c>
      <c r="B7842" s="186" t="s">
        <v>8139</v>
      </c>
      <c r="C7842" s="186" t="s">
        <v>8143</v>
      </c>
      <c r="D7842" s="187">
        <v>24.078199999999999</v>
      </c>
      <c r="E7842" s="187">
        <v>1201</v>
      </c>
    </row>
    <row r="7843" spans="1:5" x14ac:dyDescent="0.35">
      <c r="A7843" s="185" t="s">
        <v>3666</v>
      </c>
      <c r="B7843" s="186" t="s">
        <v>8139</v>
      </c>
      <c r="C7843" s="186" t="s">
        <v>8143</v>
      </c>
      <c r="D7843" s="187">
        <v>31.9819</v>
      </c>
      <c r="E7843" s="187">
        <v>4744</v>
      </c>
    </row>
    <row r="7844" spans="1:5" x14ac:dyDescent="0.35">
      <c r="A7844" s="185" t="s">
        <v>6127</v>
      </c>
      <c r="B7844" s="186" t="s">
        <v>8139</v>
      </c>
      <c r="C7844" s="186" t="s">
        <v>8141</v>
      </c>
      <c r="D7844" s="187">
        <v>93.725700000000003</v>
      </c>
      <c r="E7844" s="187">
        <v>5078</v>
      </c>
    </row>
    <row r="7845" spans="1:5" x14ac:dyDescent="0.35">
      <c r="A7845" s="185" t="s">
        <v>3994</v>
      </c>
      <c r="B7845" s="186" t="s">
        <v>8139</v>
      </c>
      <c r="C7845" s="186" t="s">
        <v>8143</v>
      </c>
      <c r="D7845" s="187">
        <v>20.305599999999998</v>
      </c>
      <c r="E7845" s="187">
        <v>1499</v>
      </c>
    </row>
    <row r="7846" spans="1:5" x14ac:dyDescent="0.35">
      <c r="A7846" s="185" t="s">
        <v>2832</v>
      </c>
      <c r="B7846" s="186" t="s">
        <v>8139</v>
      </c>
      <c r="C7846" s="186" t="s">
        <v>8143</v>
      </c>
      <c r="D7846" s="187">
        <v>84.7774</v>
      </c>
      <c r="E7846" s="187">
        <v>3032</v>
      </c>
    </row>
    <row r="7847" spans="1:5" x14ac:dyDescent="0.35">
      <c r="A7847" s="185" t="s">
        <v>1110</v>
      </c>
      <c r="B7847" s="186" t="s">
        <v>8139</v>
      </c>
      <c r="C7847" s="186" t="s">
        <v>8141</v>
      </c>
      <c r="D7847" s="187">
        <v>19.386600000000001</v>
      </c>
      <c r="E7847" s="187">
        <v>816</v>
      </c>
    </row>
    <row r="7848" spans="1:5" x14ac:dyDescent="0.35">
      <c r="A7848" s="185" t="s">
        <v>1459</v>
      </c>
      <c r="B7848" s="186" t="s">
        <v>8139</v>
      </c>
      <c r="C7848" s="186" t="s">
        <v>8141</v>
      </c>
      <c r="D7848" s="187">
        <v>34.854799999999997</v>
      </c>
      <c r="E7848" s="187">
        <v>1129</v>
      </c>
    </row>
    <row r="7849" spans="1:5" x14ac:dyDescent="0.35">
      <c r="A7849" s="185" t="s">
        <v>1255</v>
      </c>
      <c r="B7849" s="186" t="s">
        <v>8139</v>
      </c>
      <c r="C7849" s="186" t="s">
        <v>8143</v>
      </c>
      <c r="D7849" s="187">
        <v>45.298900000000003</v>
      </c>
      <c r="E7849" s="187">
        <v>2322</v>
      </c>
    </row>
    <row r="7850" spans="1:5" x14ac:dyDescent="0.35">
      <c r="A7850" s="185" t="s">
        <v>1226</v>
      </c>
      <c r="B7850" s="186" t="s">
        <v>8139</v>
      </c>
      <c r="C7850" s="186" t="s">
        <v>8141</v>
      </c>
      <c r="D7850" s="187">
        <v>73.985600000000005</v>
      </c>
      <c r="E7850" s="187">
        <v>2015</v>
      </c>
    </row>
    <row r="7851" spans="1:5" x14ac:dyDescent="0.35">
      <c r="A7851" s="185" t="s">
        <v>1920</v>
      </c>
      <c r="B7851" s="186" t="s">
        <v>8139</v>
      </c>
      <c r="C7851" s="186" t="s">
        <v>8143</v>
      </c>
      <c r="D7851" s="187">
        <v>61.955100000000002</v>
      </c>
      <c r="E7851" s="187">
        <v>1421</v>
      </c>
    </row>
    <row r="7852" spans="1:5" x14ac:dyDescent="0.35">
      <c r="A7852" s="185" t="s">
        <v>498</v>
      </c>
      <c r="B7852" s="186" t="s">
        <v>8139</v>
      </c>
      <c r="C7852" s="186" t="s">
        <v>8141</v>
      </c>
      <c r="D7852" s="187">
        <v>75.727900000000005</v>
      </c>
      <c r="E7852" s="187">
        <v>1949</v>
      </c>
    </row>
    <row r="7853" spans="1:5" x14ac:dyDescent="0.35">
      <c r="A7853" s="185" t="s">
        <v>1611</v>
      </c>
      <c r="B7853" s="186" t="s">
        <v>8139</v>
      </c>
      <c r="C7853" s="186" t="s">
        <v>8141</v>
      </c>
      <c r="D7853" s="187">
        <v>23.7883</v>
      </c>
      <c r="E7853" s="187">
        <v>875</v>
      </c>
    </row>
    <row r="7854" spans="1:5" x14ac:dyDescent="0.35">
      <c r="A7854" s="185" t="s">
        <v>1893</v>
      </c>
      <c r="B7854" s="186" t="s">
        <v>8139</v>
      </c>
      <c r="C7854" s="186" t="s">
        <v>8143</v>
      </c>
      <c r="D7854" s="187">
        <v>37.218000000000004</v>
      </c>
      <c r="E7854" s="187">
        <v>2447</v>
      </c>
    </row>
    <row r="7855" spans="1:5" x14ac:dyDescent="0.35">
      <c r="A7855" s="185" t="s">
        <v>991</v>
      </c>
      <c r="B7855" s="186" t="s">
        <v>8139</v>
      </c>
      <c r="C7855" s="186" t="s">
        <v>8141</v>
      </c>
      <c r="D7855" s="187">
        <v>15.439500000000001</v>
      </c>
      <c r="E7855" s="187">
        <v>546</v>
      </c>
    </row>
    <row r="7856" spans="1:5" x14ac:dyDescent="0.35">
      <c r="A7856" s="185" t="s">
        <v>3168</v>
      </c>
      <c r="B7856" s="186" t="s">
        <v>8139</v>
      </c>
      <c r="C7856" s="186" t="s">
        <v>8143</v>
      </c>
      <c r="D7856" s="187">
        <v>29.814800000000002</v>
      </c>
      <c r="E7856" s="187">
        <v>1298</v>
      </c>
    </row>
    <row r="7857" spans="1:5" x14ac:dyDescent="0.35">
      <c r="A7857" s="185" t="s">
        <v>2311</v>
      </c>
      <c r="B7857" s="186" t="s">
        <v>8139</v>
      </c>
      <c r="C7857" s="186" t="s">
        <v>8141</v>
      </c>
      <c r="D7857" s="187">
        <v>15.1775</v>
      </c>
      <c r="E7857" s="187">
        <v>1102</v>
      </c>
    </row>
    <row r="7858" spans="1:5" x14ac:dyDescent="0.35">
      <c r="A7858" s="185" t="s">
        <v>2804</v>
      </c>
      <c r="B7858" s="186" t="s">
        <v>8139</v>
      </c>
      <c r="C7858" s="186" t="s">
        <v>8143</v>
      </c>
      <c r="D7858" s="187">
        <v>16.613700000000001</v>
      </c>
      <c r="E7858" s="187">
        <v>772</v>
      </c>
    </row>
    <row r="7859" spans="1:5" x14ac:dyDescent="0.35">
      <c r="A7859" s="185" t="s">
        <v>2505</v>
      </c>
      <c r="B7859" s="186" t="s">
        <v>8139</v>
      </c>
      <c r="C7859" s="186" t="s">
        <v>8143</v>
      </c>
      <c r="D7859" s="187">
        <v>38.472900000000003</v>
      </c>
      <c r="E7859" s="187">
        <v>4792</v>
      </c>
    </row>
    <row r="7860" spans="1:5" x14ac:dyDescent="0.35">
      <c r="A7860" s="185" t="s">
        <v>1225</v>
      </c>
      <c r="B7860" s="186" t="s">
        <v>8139</v>
      </c>
      <c r="C7860" s="186" t="s">
        <v>8141</v>
      </c>
      <c r="D7860" s="187">
        <v>49.933100000000003</v>
      </c>
      <c r="E7860" s="187">
        <v>809</v>
      </c>
    </row>
    <row r="7861" spans="1:5" x14ac:dyDescent="0.35">
      <c r="A7861" s="185" t="s">
        <v>3127</v>
      </c>
      <c r="B7861" s="186" t="s">
        <v>8139</v>
      </c>
      <c r="C7861" s="186" t="s">
        <v>8143</v>
      </c>
      <c r="D7861" s="187">
        <v>42.024799999999999</v>
      </c>
      <c r="E7861" s="187">
        <v>4758</v>
      </c>
    </row>
    <row r="7862" spans="1:5" x14ac:dyDescent="0.35">
      <c r="A7862" s="185" t="s">
        <v>2605</v>
      </c>
      <c r="B7862" s="186" t="s">
        <v>8139</v>
      </c>
      <c r="C7862" s="186" t="s">
        <v>8141</v>
      </c>
      <c r="D7862" s="187">
        <v>31.2606</v>
      </c>
      <c r="E7862" s="187">
        <v>1522</v>
      </c>
    </row>
    <row r="7863" spans="1:5" x14ac:dyDescent="0.35">
      <c r="A7863" s="185" t="s">
        <v>1071</v>
      </c>
      <c r="B7863" s="186" t="s">
        <v>8139</v>
      </c>
      <c r="C7863" s="186" t="s">
        <v>8141</v>
      </c>
      <c r="D7863" s="187">
        <v>44.595700000000001</v>
      </c>
      <c r="E7863" s="187">
        <v>1098</v>
      </c>
    </row>
    <row r="7864" spans="1:5" x14ac:dyDescent="0.35">
      <c r="A7864" s="185" t="s">
        <v>1545</v>
      </c>
      <c r="B7864" s="186" t="s">
        <v>8139</v>
      </c>
      <c r="C7864" s="186" t="s">
        <v>8143</v>
      </c>
      <c r="D7864" s="187">
        <v>87.816500000000005</v>
      </c>
      <c r="E7864" s="187">
        <v>7975</v>
      </c>
    </row>
    <row r="7865" spans="1:5" x14ac:dyDescent="0.35">
      <c r="A7865" s="185" t="s">
        <v>3167</v>
      </c>
      <c r="B7865" s="186" t="s">
        <v>8139</v>
      </c>
      <c r="C7865" s="186" t="s">
        <v>8143</v>
      </c>
      <c r="D7865" s="187">
        <v>71.935199999999995</v>
      </c>
      <c r="E7865" s="187">
        <v>5601</v>
      </c>
    </row>
    <row r="7866" spans="1:5" x14ac:dyDescent="0.35">
      <c r="A7866" s="185" t="s">
        <v>482</v>
      </c>
      <c r="B7866" s="186" t="s">
        <v>8139</v>
      </c>
      <c r="C7866" s="186" t="s">
        <v>8141</v>
      </c>
      <c r="D7866" s="187">
        <v>63.805999999999997</v>
      </c>
      <c r="E7866" s="187">
        <v>727</v>
      </c>
    </row>
    <row r="7867" spans="1:5" x14ac:dyDescent="0.35">
      <c r="A7867" s="185" t="s">
        <v>6870</v>
      </c>
      <c r="B7867" s="186" t="s">
        <v>8139</v>
      </c>
      <c r="C7867" s="186" t="s">
        <v>8143</v>
      </c>
      <c r="D7867" s="187">
        <v>25.965800000000002</v>
      </c>
      <c r="E7867" s="187">
        <v>8487</v>
      </c>
    </row>
    <row r="7868" spans="1:5" x14ac:dyDescent="0.35">
      <c r="A7868" s="185" t="s">
        <v>2387</v>
      </c>
      <c r="B7868" s="186" t="s">
        <v>8139</v>
      </c>
      <c r="C7868" s="186" t="s">
        <v>8141</v>
      </c>
      <c r="D7868" s="187">
        <v>231.13630000000001</v>
      </c>
      <c r="E7868" s="187">
        <v>3421</v>
      </c>
    </row>
    <row r="7869" spans="1:5" x14ac:dyDescent="0.35">
      <c r="A7869" s="185" t="s">
        <v>3146</v>
      </c>
      <c r="B7869" s="186" t="s">
        <v>8139</v>
      </c>
      <c r="C7869" s="186" t="s">
        <v>8143</v>
      </c>
      <c r="D7869" s="187">
        <v>84.067300000000003</v>
      </c>
      <c r="E7869" s="187">
        <v>8081</v>
      </c>
    </row>
    <row r="7870" spans="1:5" x14ac:dyDescent="0.35">
      <c r="A7870" s="185" t="s">
        <v>1597</v>
      </c>
      <c r="B7870" s="186" t="s">
        <v>8139</v>
      </c>
      <c r="C7870" s="186" t="s">
        <v>8143</v>
      </c>
      <c r="D7870" s="187">
        <v>116.0814</v>
      </c>
      <c r="E7870" s="187">
        <v>3104</v>
      </c>
    </row>
    <row r="7871" spans="1:5" x14ac:dyDescent="0.35">
      <c r="A7871" s="185" t="s">
        <v>2218</v>
      </c>
      <c r="B7871" s="186" t="s">
        <v>8139</v>
      </c>
      <c r="C7871" s="186" t="s">
        <v>8141</v>
      </c>
      <c r="D7871" s="187">
        <v>36.179099999999998</v>
      </c>
      <c r="E7871" s="187">
        <v>1664</v>
      </c>
    </row>
    <row r="7872" spans="1:5" x14ac:dyDescent="0.35">
      <c r="A7872" s="185" t="s">
        <v>4515</v>
      </c>
      <c r="B7872" s="186" t="s">
        <v>8139</v>
      </c>
      <c r="C7872" s="186" t="s">
        <v>8143</v>
      </c>
      <c r="D7872" s="187">
        <v>35.972499999999997</v>
      </c>
      <c r="E7872" s="187">
        <v>2637</v>
      </c>
    </row>
    <row r="7873" spans="1:5" x14ac:dyDescent="0.35">
      <c r="A7873" s="185" t="s">
        <v>2525</v>
      </c>
      <c r="B7873" s="186" t="s">
        <v>8139</v>
      </c>
      <c r="C7873" s="186" t="s">
        <v>8143</v>
      </c>
      <c r="D7873" s="187">
        <v>89.178200000000004</v>
      </c>
      <c r="E7873" s="187">
        <v>10570</v>
      </c>
    </row>
    <row r="7874" spans="1:5" x14ac:dyDescent="0.35">
      <c r="A7874" s="185" t="s">
        <v>1929</v>
      </c>
      <c r="B7874" s="186" t="s">
        <v>8139</v>
      </c>
      <c r="C7874" s="186" t="s">
        <v>8141</v>
      </c>
      <c r="D7874" s="187">
        <v>56.538600000000002</v>
      </c>
      <c r="E7874" s="187">
        <v>3773</v>
      </c>
    </row>
    <row r="7875" spans="1:5" x14ac:dyDescent="0.35">
      <c r="A7875" s="185" t="s">
        <v>1200</v>
      </c>
      <c r="B7875" s="186" t="s">
        <v>8139</v>
      </c>
      <c r="C7875" s="186" t="s">
        <v>8141</v>
      </c>
      <c r="D7875" s="187">
        <v>16.7742</v>
      </c>
      <c r="E7875" s="187">
        <v>1103</v>
      </c>
    </row>
    <row r="7876" spans="1:5" x14ac:dyDescent="0.35">
      <c r="A7876" s="185" t="s">
        <v>1365</v>
      </c>
      <c r="B7876" s="186" t="s">
        <v>8139</v>
      </c>
      <c r="C7876" s="186" t="s">
        <v>8141</v>
      </c>
      <c r="D7876" s="187">
        <v>20.435600000000001</v>
      </c>
      <c r="E7876" s="187">
        <v>1273</v>
      </c>
    </row>
    <row r="7877" spans="1:5" x14ac:dyDescent="0.35">
      <c r="A7877" s="185" t="s">
        <v>5552</v>
      </c>
      <c r="B7877" s="186" t="s">
        <v>8139</v>
      </c>
      <c r="C7877" s="186" t="s">
        <v>8141</v>
      </c>
      <c r="D7877" s="187">
        <v>34.686700000000002</v>
      </c>
      <c r="E7877" s="187">
        <v>4796</v>
      </c>
    </row>
    <row r="7878" spans="1:5" x14ac:dyDescent="0.35">
      <c r="A7878" s="185" t="s">
        <v>6499</v>
      </c>
      <c r="B7878" s="186" t="s">
        <v>8139</v>
      </c>
      <c r="C7878" s="186" t="s">
        <v>8141</v>
      </c>
      <c r="D7878" s="187">
        <v>55.188499999999998</v>
      </c>
      <c r="E7878" s="187">
        <v>2642</v>
      </c>
    </row>
    <row r="7879" spans="1:5" x14ac:dyDescent="0.35">
      <c r="A7879" s="185" t="s">
        <v>2402</v>
      </c>
      <c r="B7879" s="186" t="s">
        <v>8139</v>
      </c>
      <c r="C7879" s="186" t="s">
        <v>8143</v>
      </c>
      <c r="D7879" s="187">
        <v>84.082599999999999</v>
      </c>
      <c r="E7879" s="187">
        <v>8491</v>
      </c>
    </row>
    <row r="7880" spans="1:5" x14ac:dyDescent="0.35">
      <c r="A7880" s="185" t="s">
        <v>2206</v>
      </c>
      <c r="B7880" s="186" t="s">
        <v>8139</v>
      </c>
      <c r="C7880" s="186" t="s">
        <v>8143</v>
      </c>
      <c r="D7880" s="187">
        <v>42.962000000000003</v>
      </c>
      <c r="E7880" s="187">
        <v>4496</v>
      </c>
    </row>
    <row r="7881" spans="1:5" x14ac:dyDescent="0.35">
      <c r="A7881" s="185" t="s">
        <v>933</v>
      </c>
      <c r="B7881" s="186" t="s">
        <v>8139</v>
      </c>
      <c r="C7881" s="186" t="s">
        <v>8141</v>
      </c>
      <c r="D7881" s="187">
        <v>19.078199999999999</v>
      </c>
      <c r="E7881" s="187">
        <v>602</v>
      </c>
    </row>
    <row r="7882" spans="1:5" x14ac:dyDescent="0.35">
      <c r="A7882" s="185" t="s">
        <v>1170</v>
      </c>
      <c r="B7882" s="186" t="s">
        <v>8139</v>
      </c>
      <c r="C7882" s="186" t="s">
        <v>8141</v>
      </c>
      <c r="D7882" s="187">
        <v>7.8875000000000002</v>
      </c>
      <c r="E7882" s="187">
        <v>125</v>
      </c>
    </row>
    <row r="7883" spans="1:5" x14ac:dyDescent="0.35">
      <c r="A7883" s="185" t="s">
        <v>412</v>
      </c>
      <c r="B7883" s="186" t="s">
        <v>8139</v>
      </c>
      <c r="C7883" s="186" t="s">
        <v>8141</v>
      </c>
      <c r="D7883" s="187">
        <v>147.34370000000001</v>
      </c>
      <c r="E7883" s="187">
        <v>1138</v>
      </c>
    </row>
    <row r="7884" spans="1:5" x14ac:dyDescent="0.35">
      <c r="A7884" s="185" t="s">
        <v>579</v>
      </c>
      <c r="B7884" s="186" t="s">
        <v>8139</v>
      </c>
      <c r="C7884" s="186" t="s">
        <v>8141</v>
      </c>
      <c r="D7884" s="187">
        <v>58.854599999999998</v>
      </c>
      <c r="E7884" s="187">
        <v>775</v>
      </c>
    </row>
    <row r="7885" spans="1:5" x14ac:dyDescent="0.35">
      <c r="A7885" s="185" t="s">
        <v>471</v>
      </c>
      <c r="B7885" s="186" t="s">
        <v>8139</v>
      </c>
      <c r="C7885" s="186" t="s">
        <v>8141</v>
      </c>
      <c r="D7885" s="187">
        <v>11.168200000000001</v>
      </c>
      <c r="E7885" s="187">
        <v>559</v>
      </c>
    </row>
    <row r="7886" spans="1:5" x14ac:dyDescent="0.35">
      <c r="A7886" s="185" t="s">
        <v>1851</v>
      </c>
      <c r="B7886" s="186" t="s">
        <v>8139</v>
      </c>
      <c r="C7886" s="186" t="s">
        <v>8143</v>
      </c>
      <c r="D7886" s="187">
        <v>189.9718</v>
      </c>
      <c r="E7886" s="187">
        <v>3528</v>
      </c>
    </row>
    <row r="7887" spans="1:5" x14ac:dyDescent="0.35">
      <c r="A7887" s="185" t="s">
        <v>1021</v>
      </c>
      <c r="B7887" s="186" t="s">
        <v>8139</v>
      </c>
      <c r="C7887" s="186" t="s">
        <v>8141</v>
      </c>
      <c r="D7887" s="187">
        <v>38.266199999999998</v>
      </c>
      <c r="E7887" s="187">
        <v>1016</v>
      </c>
    </row>
    <row r="7888" spans="1:5" x14ac:dyDescent="0.35">
      <c r="A7888" s="185" t="s">
        <v>1576</v>
      </c>
      <c r="B7888" s="186" t="s">
        <v>8139</v>
      </c>
      <c r="C7888" s="186" t="s">
        <v>8141</v>
      </c>
      <c r="D7888" s="187">
        <v>76.408500000000004</v>
      </c>
      <c r="E7888" s="187">
        <v>1824</v>
      </c>
    </row>
    <row r="7889" spans="1:5" x14ac:dyDescent="0.35">
      <c r="A7889" s="185" t="s">
        <v>6714</v>
      </c>
      <c r="B7889" s="186" t="s">
        <v>8139</v>
      </c>
      <c r="C7889" s="186" t="s">
        <v>8141</v>
      </c>
      <c r="D7889" s="187">
        <v>12.749000000000001</v>
      </c>
      <c r="E7889" s="187">
        <v>1874</v>
      </c>
    </row>
    <row r="7890" spans="1:5" x14ac:dyDescent="0.35">
      <c r="A7890" s="185" t="s">
        <v>2541</v>
      </c>
      <c r="B7890" s="186" t="s">
        <v>8139</v>
      </c>
      <c r="C7890" s="186" t="s">
        <v>8141</v>
      </c>
      <c r="D7890" s="187">
        <v>18.965199999999999</v>
      </c>
      <c r="E7890" s="187">
        <v>1084</v>
      </c>
    </row>
    <row r="7891" spans="1:5" x14ac:dyDescent="0.35">
      <c r="A7891" s="185" t="s">
        <v>1513</v>
      </c>
      <c r="B7891" s="186" t="s">
        <v>8139</v>
      </c>
      <c r="C7891" s="186" t="s">
        <v>8143</v>
      </c>
      <c r="D7891" s="187">
        <v>246.01320000000001</v>
      </c>
      <c r="E7891" s="187">
        <v>3214</v>
      </c>
    </row>
    <row r="7892" spans="1:5" x14ac:dyDescent="0.35">
      <c r="A7892" s="185" t="s">
        <v>2795</v>
      </c>
      <c r="B7892" s="186" t="s">
        <v>8139</v>
      </c>
      <c r="C7892" s="186" t="s">
        <v>8143</v>
      </c>
      <c r="D7892" s="187">
        <v>31.007400000000001</v>
      </c>
      <c r="E7892" s="187">
        <v>987</v>
      </c>
    </row>
    <row r="7893" spans="1:5" x14ac:dyDescent="0.35">
      <c r="A7893" s="185" t="s">
        <v>842</v>
      </c>
      <c r="B7893" s="186" t="s">
        <v>8139</v>
      </c>
      <c r="C7893" s="186" t="s">
        <v>8141</v>
      </c>
      <c r="D7893" s="187">
        <v>24.2623</v>
      </c>
      <c r="E7893" s="187">
        <v>916</v>
      </c>
    </row>
    <row r="7894" spans="1:5" x14ac:dyDescent="0.35">
      <c r="A7894" s="185" t="s">
        <v>411</v>
      </c>
      <c r="B7894" s="186" t="s">
        <v>8139</v>
      </c>
      <c r="C7894" s="186" t="s">
        <v>8141</v>
      </c>
      <c r="D7894" s="187">
        <v>9.2431999999999999</v>
      </c>
      <c r="E7894" s="187">
        <v>373</v>
      </c>
    </row>
    <row r="7895" spans="1:5" x14ac:dyDescent="0.35">
      <c r="A7895" s="185" t="s">
        <v>5906</v>
      </c>
      <c r="B7895" s="186" t="s">
        <v>8139</v>
      </c>
      <c r="C7895" s="186" t="s">
        <v>8141</v>
      </c>
      <c r="D7895" s="187">
        <v>32.805799999999998</v>
      </c>
      <c r="E7895" s="187">
        <v>4007</v>
      </c>
    </row>
    <row r="7896" spans="1:5" x14ac:dyDescent="0.35">
      <c r="A7896" s="185" t="s">
        <v>1235</v>
      </c>
      <c r="B7896" s="186" t="s">
        <v>8139</v>
      </c>
      <c r="C7896" s="186" t="s">
        <v>8141</v>
      </c>
      <c r="D7896" s="187">
        <v>9.4459</v>
      </c>
      <c r="E7896" s="187">
        <v>477</v>
      </c>
    </row>
    <row r="7897" spans="1:5" x14ac:dyDescent="0.35">
      <c r="A7897" s="185" t="s">
        <v>2152</v>
      </c>
      <c r="B7897" s="186" t="s">
        <v>8139</v>
      </c>
      <c r="C7897" s="186" t="s">
        <v>8143</v>
      </c>
      <c r="D7897" s="187">
        <v>61.678699999999999</v>
      </c>
      <c r="E7897" s="187">
        <v>1797</v>
      </c>
    </row>
    <row r="7898" spans="1:5" x14ac:dyDescent="0.35">
      <c r="A7898" s="185" t="s">
        <v>2323</v>
      </c>
      <c r="B7898" s="186" t="s">
        <v>8139</v>
      </c>
      <c r="C7898" s="186" t="s">
        <v>8143</v>
      </c>
      <c r="D7898" s="187">
        <v>183.21180000000001</v>
      </c>
      <c r="E7898" s="187">
        <v>13105</v>
      </c>
    </row>
    <row r="7899" spans="1:5" x14ac:dyDescent="0.35">
      <c r="A7899" s="185" t="s">
        <v>1944</v>
      </c>
      <c r="B7899" s="186" t="s">
        <v>8139</v>
      </c>
      <c r="C7899" s="186" t="s">
        <v>8141</v>
      </c>
      <c r="D7899" s="187">
        <v>38.368200000000002</v>
      </c>
      <c r="E7899" s="187">
        <v>2421</v>
      </c>
    </row>
    <row r="7900" spans="1:5" x14ac:dyDescent="0.35">
      <c r="A7900" s="185" t="s">
        <v>2602</v>
      </c>
      <c r="B7900" s="186" t="s">
        <v>8139</v>
      </c>
      <c r="C7900" s="186" t="s">
        <v>8143</v>
      </c>
      <c r="D7900" s="187">
        <v>91.832300000000004</v>
      </c>
      <c r="E7900" s="187">
        <v>3334</v>
      </c>
    </row>
    <row r="7901" spans="1:5" x14ac:dyDescent="0.35">
      <c r="A7901" s="185" t="s">
        <v>1759</v>
      </c>
      <c r="B7901" s="186" t="s">
        <v>8139</v>
      </c>
      <c r="C7901" s="186" t="s">
        <v>8141</v>
      </c>
      <c r="D7901" s="187">
        <v>40.689799999999998</v>
      </c>
      <c r="E7901" s="187">
        <v>1004</v>
      </c>
    </row>
    <row r="7902" spans="1:5" x14ac:dyDescent="0.35">
      <c r="A7902" s="185" t="s">
        <v>1473</v>
      </c>
      <c r="B7902" s="186" t="s">
        <v>8139</v>
      </c>
      <c r="C7902" s="186" t="s">
        <v>8141</v>
      </c>
      <c r="D7902" s="187">
        <v>10.899800000000001</v>
      </c>
      <c r="E7902" s="187">
        <v>672</v>
      </c>
    </row>
    <row r="7903" spans="1:5" x14ac:dyDescent="0.35">
      <c r="A7903" s="185" t="s">
        <v>1781</v>
      </c>
      <c r="B7903" s="186" t="s">
        <v>8139</v>
      </c>
      <c r="C7903" s="186" t="s">
        <v>8141</v>
      </c>
      <c r="D7903" s="187">
        <v>27.616700000000002</v>
      </c>
      <c r="E7903" s="187">
        <v>1161</v>
      </c>
    </row>
    <row r="7904" spans="1:5" x14ac:dyDescent="0.35">
      <c r="A7904" s="185" t="s">
        <v>2699</v>
      </c>
      <c r="B7904" s="186" t="s">
        <v>8139</v>
      </c>
      <c r="C7904" s="186" t="s">
        <v>8143</v>
      </c>
      <c r="D7904" s="187">
        <v>36.455399999999997</v>
      </c>
      <c r="E7904" s="187">
        <v>998</v>
      </c>
    </row>
    <row r="7905" spans="1:8" x14ac:dyDescent="0.35">
      <c r="A7905" s="185" t="s">
        <v>3204</v>
      </c>
      <c r="B7905" s="186" t="s">
        <v>8139</v>
      </c>
      <c r="C7905" s="186" t="s">
        <v>8141</v>
      </c>
      <c r="D7905" s="187">
        <v>180.68289999999999</v>
      </c>
      <c r="E7905" s="187">
        <v>4437</v>
      </c>
    </row>
    <row r="7906" spans="1:8" x14ac:dyDescent="0.35">
      <c r="A7906" s="185" t="s">
        <v>239</v>
      </c>
      <c r="B7906" s="186" t="s">
        <v>8139</v>
      </c>
      <c r="C7906" s="186" t="s">
        <v>8141</v>
      </c>
      <c r="D7906" s="187">
        <v>129.8724</v>
      </c>
      <c r="E7906" s="187">
        <v>937</v>
      </c>
    </row>
    <row r="7907" spans="1:8" x14ac:dyDescent="0.35">
      <c r="A7907" s="185" t="s">
        <v>7128</v>
      </c>
      <c r="B7907" s="186" t="s">
        <v>8139</v>
      </c>
      <c r="C7907" s="186" t="s">
        <v>8141</v>
      </c>
      <c r="D7907" s="187">
        <v>57.415100000000002</v>
      </c>
      <c r="E7907" s="187">
        <v>3720</v>
      </c>
    </row>
    <row r="7908" spans="1:8" x14ac:dyDescent="0.35">
      <c r="A7908" s="185" t="s">
        <v>2733</v>
      </c>
      <c r="B7908" s="186" t="s">
        <v>8139</v>
      </c>
      <c r="C7908" s="186" t="s">
        <v>8143</v>
      </c>
      <c r="D7908" s="187">
        <v>86.374799999999993</v>
      </c>
      <c r="E7908" s="187">
        <v>6592</v>
      </c>
    </row>
    <row r="7909" spans="1:8" x14ac:dyDescent="0.35">
      <c r="A7909" s="185" t="s">
        <v>7233</v>
      </c>
      <c r="B7909" s="186" t="s">
        <v>8139</v>
      </c>
      <c r="C7909" s="186" t="s">
        <v>8143</v>
      </c>
      <c r="D7909" s="187">
        <v>27.2468</v>
      </c>
      <c r="E7909" s="187">
        <v>2618</v>
      </c>
    </row>
    <row r="7910" spans="1:8" x14ac:dyDescent="0.35">
      <c r="E7910" s="191"/>
      <c r="G7910" s="178"/>
      <c r="H7910" s="178"/>
    </row>
  </sheetData>
  <autoFilter ref="A8:E7909"/>
  <mergeCells count="1">
    <mergeCell ref="A4:C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4:L30"/>
  <sheetViews>
    <sheetView zoomScaleNormal="100" workbookViewId="0">
      <selection activeCell="A4" sqref="A4"/>
    </sheetView>
  </sheetViews>
  <sheetFormatPr defaultColWidth="9.1796875" defaultRowHeight="12.5" x14ac:dyDescent="0.25"/>
  <cols>
    <col min="1" max="16384" width="9.1796875" style="117"/>
  </cols>
  <sheetData>
    <row r="4" spans="1:12" x14ac:dyDescent="0.25">
      <c r="A4" s="111" t="s">
        <v>7806</v>
      </c>
      <c r="B4" s="111"/>
      <c r="C4" s="111"/>
    </row>
    <row r="5" spans="1:12" x14ac:dyDescent="0.25">
      <c r="A5" s="111" t="s">
        <v>8076</v>
      </c>
    </row>
    <row r="6" spans="1:12" x14ac:dyDescent="0.25">
      <c r="A6" s="42" t="s">
        <v>8218</v>
      </c>
      <c r="B6" s="43"/>
      <c r="C6" s="44"/>
      <c r="L6" s="45"/>
    </row>
    <row r="29" spans="1:1" ht="6" customHeight="1" x14ac:dyDescent="0.25"/>
    <row r="30" spans="1:1" x14ac:dyDescent="0.25">
      <c r="A30" s="46" t="s">
        <v>8240</v>
      </c>
    </row>
  </sheetData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6400"/>
  </sheetPr>
  <dimension ref="A4:C28"/>
  <sheetViews>
    <sheetView workbookViewId="0">
      <selection activeCell="A4" sqref="A4"/>
    </sheetView>
  </sheetViews>
  <sheetFormatPr defaultColWidth="9.1796875" defaultRowHeight="12.5" x14ac:dyDescent="0.25"/>
  <cols>
    <col min="1" max="1" width="26.81640625" style="117" customWidth="1"/>
    <col min="2" max="3" width="12.1796875" style="117" customWidth="1"/>
    <col min="4" max="16384" width="9.1796875" style="117"/>
  </cols>
  <sheetData>
    <row r="4" spans="1:3" x14ac:dyDescent="0.25">
      <c r="A4" s="111" t="s">
        <v>8144</v>
      </c>
    </row>
    <row r="5" spans="1:3" x14ac:dyDescent="0.25">
      <c r="A5" s="111" t="s">
        <v>8076</v>
      </c>
    </row>
    <row r="6" spans="1:3" x14ac:dyDescent="0.25">
      <c r="A6" s="42" t="s">
        <v>8218</v>
      </c>
    </row>
    <row r="7" spans="1:3" ht="3" customHeight="1" x14ac:dyDescent="0.25"/>
    <row r="8" spans="1:3" ht="36.75" customHeight="1" x14ac:dyDescent="0.25">
      <c r="A8" s="205" t="s">
        <v>8145</v>
      </c>
      <c r="B8" s="205" t="s">
        <v>8096</v>
      </c>
      <c r="C8" s="205" t="s">
        <v>8146</v>
      </c>
    </row>
    <row r="9" spans="1:3" ht="6" customHeight="1" x14ac:dyDescent="0.25">
      <c r="A9" s="46"/>
      <c r="B9" s="46"/>
      <c r="C9" s="46"/>
    </row>
    <row r="10" spans="1:3" ht="13.5" customHeight="1" x14ac:dyDescent="0.25">
      <c r="A10" s="46" t="s">
        <v>8147</v>
      </c>
      <c r="B10" s="47">
        <v>19314353</v>
      </c>
      <c r="C10" s="47">
        <f>VLOOKUP($A10,[1]pivot!$E$2:$H$17,4,0)</f>
        <v>2124</v>
      </c>
    </row>
    <row r="11" spans="1:3" x14ac:dyDescent="0.25">
      <c r="A11" s="46" t="s">
        <v>8148</v>
      </c>
      <c r="B11" s="47">
        <v>6974673</v>
      </c>
      <c r="C11" s="47">
        <f>VLOOKUP($A11,[1]pivot!$E$2:$H$17,4,0)</f>
        <v>259</v>
      </c>
    </row>
    <row r="12" spans="1:3" x14ac:dyDescent="0.25">
      <c r="A12" s="46" t="s">
        <v>8149</v>
      </c>
      <c r="B12" s="47">
        <v>6602944</v>
      </c>
      <c r="C12" s="47">
        <f>VLOOKUP($A12,[1]pivot!$E$2:$H$17,4,0)</f>
        <v>670</v>
      </c>
    </row>
    <row r="13" spans="1:3" x14ac:dyDescent="0.25">
      <c r="A13" s="46" t="s">
        <v>8150</v>
      </c>
      <c r="B13" s="47">
        <v>4794512</v>
      </c>
      <c r="C13" s="47">
        <f>VLOOKUP($A13,[1]pivot!$E$2:$H$17,4,0)</f>
        <v>391</v>
      </c>
    </row>
    <row r="14" spans="1:3" x14ac:dyDescent="0.25">
      <c r="A14" s="46" t="s">
        <v>8151</v>
      </c>
      <c r="B14" s="47">
        <v>4403177</v>
      </c>
      <c r="C14" s="47">
        <f>VLOOKUP($A14,[1]pivot!$E$2:$H$17,4,0)</f>
        <v>632</v>
      </c>
    </row>
    <row r="15" spans="1:3" x14ac:dyDescent="0.25">
      <c r="A15" s="46" t="s">
        <v>8152</v>
      </c>
      <c r="B15" s="47">
        <v>4356952</v>
      </c>
      <c r="C15" s="47">
        <f>VLOOKUP($A15,[1]pivot!$E$2:$H$17,4,0)</f>
        <v>1197</v>
      </c>
    </row>
    <row r="16" spans="1:3" x14ac:dyDescent="0.25">
      <c r="A16" s="46" t="s">
        <v>8153</v>
      </c>
      <c r="B16" s="47">
        <v>4265410</v>
      </c>
      <c r="C16" s="47">
        <f>VLOOKUP($A16,[1]pivot!$E$2:$H$17,4,0)</f>
        <v>301</v>
      </c>
    </row>
    <row r="17" spans="1:3" x14ac:dyDescent="0.25">
      <c r="A17" s="46" t="s">
        <v>8154</v>
      </c>
      <c r="B17" s="47">
        <v>2544900</v>
      </c>
      <c r="C17" s="47">
        <f>VLOOKUP($A17,[1]pivot!$E$2:$H$17,4,0)</f>
        <v>607</v>
      </c>
    </row>
    <row r="18" spans="1:3" x14ac:dyDescent="0.25">
      <c r="A18" s="46" t="s">
        <v>8155</v>
      </c>
      <c r="B18" s="47">
        <v>1569832</v>
      </c>
      <c r="C18" s="47">
        <f>VLOOKUP($A18,[1]pivot!$E$2:$H$17,4,0)</f>
        <v>377</v>
      </c>
    </row>
    <row r="19" spans="1:3" x14ac:dyDescent="0.25">
      <c r="A19" s="46" t="s">
        <v>8156</v>
      </c>
      <c r="B19" s="47">
        <v>1397999</v>
      </c>
      <c r="C19" s="47">
        <f>VLOOKUP($A19,[1]pivot!$E$2:$H$17,4,0)</f>
        <v>543</v>
      </c>
    </row>
    <row r="20" spans="1:3" x14ac:dyDescent="0.25">
      <c r="A20" s="46" t="s">
        <v>8157</v>
      </c>
      <c r="B20" s="47">
        <v>1178856</v>
      </c>
      <c r="C20" s="47">
        <f>VLOOKUP($A20,[1]pivot!$E$2:$H$17,4,0)</f>
        <v>640</v>
      </c>
    </row>
    <row r="21" spans="1:3" x14ac:dyDescent="0.25">
      <c r="A21" s="46" t="s">
        <v>8158</v>
      </c>
      <c r="B21" s="47">
        <v>924825</v>
      </c>
      <c r="C21" s="47">
        <f>VLOOKUP($A21,[1]pivot!$E$2:$H$17,4,0)</f>
        <v>81</v>
      </c>
    </row>
    <row r="22" spans="1:3" x14ac:dyDescent="0.25">
      <c r="A22" s="46" t="s">
        <v>8159</v>
      </c>
      <c r="B22" s="47">
        <v>427218</v>
      </c>
      <c r="C22" s="47">
        <f>VLOOKUP($A22,[1]pivot!$E$2:$H$17,4,0)</f>
        <v>69</v>
      </c>
    </row>
    <row r="23" spans="1:3" x14ac:dyDescent="0.25">
      <c r="A23" s="46" t="s">
        <v>8160</v>
      </c>
      <c r="B23" s="47">
        <v>234098</v>
      </c>
      <c r="C23" s="47">
        <f>VLOOKUP($A23,[1]pivot!$E$2:$H$17,4,0)</f>
        <v>9</v>
      </c>
    </row>
    <row r="24" spans="1:3" ht="6" customHeight="1" x14ac:dyDescent="0.25">
      <c r="A24" s="48"/>
      <c r="B24" s="48"/>
      <c r="C24" s="48"/>
    </row>
    <row r="25" spans="1:3" ht="4.5" customHeight="1" x14ac:dyDescent="0.25">
      <c r="A25" s="46"/>
      <c r="B25" s="46"/>
      <c r="C25" s="46"/>
    </row>
    <row r="26" spans="1:3" x14ac:dyDescent="0.25">
      <c r="A26" s="46" t="s">
        <v>8240</v>
      </c>
      <c r="B26" s="46"/>
      <c r="C26" s="46"/>
    </row>
    <row r="28" spans="1:3" x14ac:dyDescent="0.25">
      <c r="B28" s="49"/>
      <c r="C28" s="49"/>
    </row>
  </sheetData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AF60"/>
  <sheetViews>
    <sheetView topLeftCell="A3" zoomScaleNormal="100" workbookViewId="0">
      <selection activeCell="A4" sqref="A4"/>
    </sheetView>
  </sheetViews>
  <sheetFormatPr defaultColWidth="9.1796875" defaultRowHeight="12.5" x14ac:dyDescent="0.25"/>
  <cols>
    <col min="1" max="1" width="3.7265625" style="2" customWidth="1"/>
    <col min="2" max="2" width="1.7265625" style="2" customWidth="1"/>
    <col min="3" max="5" width="3.7265625" style="2" customWidth="1"/>
    <col min="6" max="6" width="5.54296875" style="2" customWidth="1"/>
    <col min="7" max="13" width="3.7265625" style="2" customWidth="1"/>
    <col min="14" max="14" width="1.7265625" style="2" customWidth="1"/>
    <col min="15" max="15" width="4.7265625" style="2" customWidth="1"/>
    <col min="16" max="17" width="3.7265625" style="2" customWidth="1"/>
    <col min="18" max="20" width="4.7265625" style="2" customWidth="1"/>
    <col min="21" max="24" width="3.7265625" style="2" customWidth="1"/>
    <col min="25" max="256" width="9.1796875" style="2"/>
    <col min="257" max="257" width="3.7265625" style="2" customWidth="1"/>
    <col min="258" max="258" width="1.7265625" style="2" customWidth="1"/>
    <col min="259" max="261" width="3.7265625" style="2" customWidth="1"/>
    <col min="262" max="262" width="5.54296875" style="2" customWidth="1"/>
    <col min="263" max="269" width="3.7265625" style="2" customWidth="1"/>
    <col min="270" max="270" width="1.7265625" style="2" customWidth="1"/>
    <col min="271" max="271" width="4.7265625" style="2" customWidth="1"/>
    <col min="272" max="273" width="3.7265625" style="2" customWidth="1"/>
    <col min="274" max="276" width="4.7265625" style="2" customWidth="1"/>
    <col min="277" max="280" width="3.7265625" style="2" customWidth="1"/>
    <col min="281" max="512" width="9.1796875" style="2"/>
    <col min="513" max="513" width="3.7265625" style="2" customWidth="1"/>
    <col min="514" max="514" width="1.7265625" style="2" customWidth="1"/>
    <col min="515" max="517" width="3.7265625" style="2" customWidth="1"/>
    <col min="518" max="518" width="5.54296875" style="2" customWidth="1"/>
    <col min="519" max="525" width="3.7265625" style="2" customWidth="1"/>
    <col min="526" max="526" width="1.7265625" style="2" customWidth="1"/>
    <col min="527" max="527" width="4.7265625" style="2" customWidth="1"/>
    <col min="528" max="529" width="3.7265625" style="2" customWidth="1"/>
    <col min="530" max="532" width="4.7265625" style="2" customWidth="1"/>
    <col min="533" max="536" width="3.7265625" style="2" customWidth="1"/>
    <col min="537" max="768" width="9.1796875" style="2"/>
    <col min="769" max="769" width="3.7265625" style="2" customWidth="1"/>
    <col min="770" max="770" width="1.7265625" style="2" customWidth="1"/>
    <col min="771" max="773" width="3.7265625" style="2" customWidth="1"/>
    <col min="774" max="774" width="5.54296875" style="2" customWidth="1"/>
    <col min="775" max="781" width="3.7265625" style="2" customWidth="1"/>
    <col min="782" max="782" width="1.7265625" style="2" customWidth="1"/>
    <col min="783" max="783" width="4.7265625" style="2" customWidth="1"/>
    <col min="784" max="785" width="3.7265625" style="2" customWidth="1"/>
    <col min="786" max="788" width="4.7265625" style="2" customWidth="1"/>
    <col min="789" max="792" width="3.7265625" style="2" customWidth="1"/>
    <col min="793" max="1024" width="9.1796875" style="2"/>
    <col min="1025" max="1025" width="3.7265625" style="2" customWidth="1"/>
    <col min="1026" max="1026" width="1.7265625" style="2" customWidth="1"/>
    <col min="1027" max="1029" width="3.7265625" style="2" customWidth="1"/>
    <col min="1030" max="1030" width="5.54296875" style="2" customWidth="1"/>
    <col min="1031" max="1037" width="3.7265625" style="2" customWidth="1"/>
    <col min="1038" max="1038" width="1.7265625" style="2" customWidth="1"/>
    <col min="1039" max="1039" width="4.7265625" style="2" customWidth="1"/>
    <col min="1040" max="1041" width="3.7265625" style="2" customWidth="1"/>
    <col min="1042" max="1044" width="4.7265625" style="2" customWidth="1"/>
    <col min="1045" max="1048" width="3.7265625" style="2" customWidth="1"/>
    <col min="1049" max="1280" width="9.1796875" style="2"/>
    <col min="1281" max="1281" width="3.7265625" style="2" customWidth="1"/>
    <col min="1282" max="1282" width="1.7265625" style="2" customWidth="1"/>
    <col min="1283" max="1285" width="3.7265625" style="2" customWidth="1"/>
    <col min="1286" max="1286" width="5.54296875" style="2" customWidth="1"/>
    <col min="1287" max="1293" width="3.7265625" style="2" customWidth="1"/>
    <col min="1294" max="1294" width="1.7265625" style="2" customWidth="1"/>
    <col min="1295" max="1295" width="4.7265625" style="2" customWidth="1"/>
    <col min="1296" max="1297" width="3.7265625" style="2" customWidth="1"/>
    <col min="1298" max="1300" width="4.7265625" style="2" customWidth="1"/>
    <col min="1301" max="1304" width="3.7265625" style="2" customWidth="1"/>
    <col min="1305" max="1536" width="9.1796875" style="2"/>
    <col min="1537" max="1537" width="3.7265625" style="2" customWidth="1"/>
    <col min="1538" max="1538" width="1.7265625" style="2" customWidth="1"/>
    <col min="1539" max="1541" width="3.7265625" style="2" customWidth="1"/>
    <col min="1542" max="1542" width="5.54296875" style="2" customWidth="1"/>
    <col min="1543" max="1549" width="3.7265625" style="2" customWidth="1"/>
    <col min="1550" max="1550" width="1.7265625" style="2" customWidth="1"/>
    <col min="1551" max="1551" width="4.7265625" style="2" customWidth="1"/>
    <col min="1552" max="1553" width="3.7265625" style="2" customWidth="1"/>
    <col min="1554" max="1556" width="4.7265625" style="2" customWidth="1"/>
    <col min="1557" max="1560" width="3.7265625" style="2" customWidth="1"/>
    <col min="1561" max="1792" width="9.1796875" style="2"/>
    <col min="1793" max="1793" width="3.7265625" style="2" customWidth="1"/>
    <col min="1794" max="1794" width="1.7265625" style="2" customWidth="1"/>
    <col min="1795" max="1797" width="3.7265625" style="2" customWidth="1"/>
    <col min="1798" max="1798" width="5.54296875" style="2" customWidth="1"/>
    <col min="1799" max="1805" width="3.7265625" style="2" customWidth="1"/>
    <col min="1806" max="1806" width="1.7265625" style="2" customWidth="1"/>
    <col min="1807" max="1807" width="4.7265625" style="2" customWidth="1"/>
    <col min="1808" max="1809" width="3.7265625" style="2" customWidth="1"/>
    <col min="1810" max="1812" width="4.7265625" style="2" customWidth="1"/>
    <col min="1813" max="1816" width="3.7265625" style="2" customWidth="1"/>
    <col min="1817" max="2048" width="9.1796875" style="2"/>
    <col min="2049" max="2049" width="3.7265625" style="2" customWidth="1"/>
    <col min="2050" max="2050" width="1.7265625" style="2" customWidth="1"/>
    <col min="2051" max="2053" width="3.7265625" style="2" customWidth="1"/>
    <col min="2054" max="2054" width="5.54296875" style="2" customWidth="1"/>
    <col min="2055" max="2061" width="3.7265625" style="2" customWidth="1"/>
    <col min="2062" max="2062" width="1.7265625" style="2" customWidth="1"/>
    <col min="2063" max="2063" width="4.7265625" style="2" customWidth="1"/>
    <col min="2064" max="2065" width="3.7265625" style="2" customWidth="1"/>
    <col min="2066" max="2068" width="4.7265625" style="2" customWidth="1"/>
    <col min="2069" max="2072" width="3.7265625" style="2" customWidth="1"/>
    <col min="2073" max="2304" width="9.1796875" style="2"/>
    <col min="2305" max="2305" width="3.7265625" style="2" customWidth="1"/>
    <col min="2306" max="2306" width="1.7265625" style="2" customWidth="1"/>
    <col min="2307" max="2309" width="3.7265625" style="2" customWidth="1"/>
    <col min="2310" max="2310" width="5.54296875" style="2" customWidth="1"/>
    <col min="2311" max="2317" width="3.7265625" style="2" customWidth="1"/>
    <col min="2318" max="2318" width="1.7265625" style="2" customWidth="1"/>
    <col min="2319" max="2319" width="4.7265625" style="2" customWidth="1"/>
    <col min="2320" max="2321" width="3.7265625" style="2" customWidth="1"/>
    <col min="2322" max="2324" width="4.7265625" style="2" customWidth="1"/>
    <col min="2325" max="2328" width="3.7265625" style="2" customWidth="1"/>
    <col min="2329" max="2560" width="9.1796875" style="2"/>
    <col min="2561" max="2561" width="3.7265625" style="2" customWidth="1"/>
    <col min="2562" max="2562" width="1.7265625" style="2" customWidth="1"/>
    <col min="2563" max="2565" width="3.7265625" style="2" customWidth="1"/>
    <col min="2566" max="2566" width="5.54296875" style="2" customWidth="1"/>
    <col min="2567" max="2573" width="3.7265625" style="2" customWidth="1"/>
    <col min="2574" max="2574" width="1.7265625" style="2" customWidth="1"/>
    <col min="2575" max="2575" width="4.7265625" style="2" customWidth="1"/>
    <col min="2576" max="2577" width="3.7265625" style="2" customWidth="1"/>
    <col min="2578" max="2580" width="4.7265625" style="2" customWidth="1"/>
    <col min="2581" max="2584" width="3.7265625" style="2" customWidth="1"/>
    <col min="2585" max="2816" width="9.1796875" style="2"/>
    <col min="2817" max="2817" width="3.7265625" style="2" customWidth="1"/>
    <col min="2818" max="2818" width="1.7265625" style="2" customWidth="1"/>
    <col min="2819" max="2821" width="3.7265625" style="2" customWidth="1"/>
    <col min="2822" max="2822" width="5.54296875" style="2" customWidth="1"/>
    <col min="2823" max="2829" width="3.7265625" style="2" customWidth="1"/>
    <col min="2830" max="2830" width="1.7265625" style="2" customWidth="1"/>
    <col min="2831" max="2831" width="4.7265625" style="2" customWidth="1"/>
    <col min="2832" max="2833" width="3.7265625" style="2" customWidth="1"/>
    <col min="2834" max="2836" width="4.7265625" style="2" customWidth="1"/>
    <col min="2837" max="2840" width="3.7265625" style="2" customWidth="1"/>
    <col min="2841" max="3072" width="9.1796875" style="2"/>
    <col min="3073" max="3073" width="3.7265625" style="2" customWidth="1"/>
    <col min="3074" max="3074" width="1.7265625" style="2" customWidth="1"/>
    <col min="3075" max="3077" width="3.7265625" style="2" customWidth="1"/>
    <col min="3078" max="3078" width="5.54296875" style="2" customWidth="1"/>
    <col min="3079" max="3085" width="3.7265625" style="2" customWidth="1"/>
    <col min="3086" max="3086" width="1.7265625" style="2" customWidth="1"/>
    <col min="3087" max="3087" width="4.7265625" style="2" customWidth="1"/>
    <col min="3088" max="3089" width="3.7265625" style="2" customWidth="1"/>
    <col min="3090" max="3092" width="4.7265625" style="2" customWidth="1"/>
    <col min="3093" max="3096" width="3.7265625" style="2" customWidth="1"/>
    <col min="3097" max="3328" width="9.1796875" style="2"/>
    <col min="3329" max="3329" width="3.7265625" style="2" customWidth="1"/>
    <col min="3330" max="3330" width="1.7265625" style="2" customWidth="1"/>
    <col min="3331" max="3333" width="3.7265625" style="2" customWidth="1"/>
    <col min="3334" max="3334" width="5.54296875" style="2" customWidth="1"/>
    <col min="3335" max="3341" width="3.7265625" style="2" customWidth="1"/>
    <col min="3342" max="3342" width="1.7265625" style="2" customWidth="1"/>
    <col min="3343" max="3343" width="4.7265625" style="2" customWidth="1"/>
    <col min="3344" max="3345" width="3.7265625" style="2" customWidth="1"/>
    <col min="3346" max="3348" width="4.7265625" style="2" customWidth="1"/>
    <col min="3349" max="3352" width="3.7265625" style="2" customWidth="1"/>
    <col min="3353" max="3584" width="9.1796875" style="2"/>
    <col min="3585" max="3585" width="3.7265625" style="2" customWidth="1"/>
    <col min="3586" max="3586" width="1.7265625" style="2" customWidth="1"/>
    <col min="3587" max="3589" width="3.7265625" style="2" customWidth="1"/>
    <col min="3590" max="3590" width="5.54296875" style="2" customWidth="1"/>
    <col min="3591" max="3597" width="3.7265625" style="2" customWidth="1"/>
    <col min="3598" max="3598" width="1.7265625" style="2" customWidth="1"/>
    <col min="3599" max="3599" width="4.7265625" style="2" customWidth="1"/>
    <col min="3600" max="3601" width="3.7265625" style="2" customWidth="1"/>
    <col min="3602" max="3604" width="4.7265625" style="2" customWidth="1"/>
    <col min="3605" max="3608" width="3.7265625" style="2" customWidth="1"/>
    <col min="3609" max="3840" width="9.1796875" style="2"/>
    <col min="3841" max="3841" width="3.7265625" style="2" customWidth="1"/>
    <col min="3842" max="3842" width="1.7265625" style="2" customWidth="1"/>
    <col min="3843" max="3845" width="3.7265625" style="2" customWidth="1"/>
    <col min="3846" max="3846" width="5.54296875" style="2" customWidth="1"/>
    <col min="3847" max="3853" width="3.7265625" style="2" customWidth="1"/>
    <col min="3854" max="3854" width="1.7265625" style="2" customWidth="1"/>
    <col min="3855" max="3855" width="4.7265625" style="2" customWidth="1"/>
    <col min="3856" max="3857" width="3.7265625" style="2" customWidth="1"/>
    <col min="3858" max="3860" width="4.7265625" style="2" customWidth="1"/>
    <col min="3861" max="3864" width="3.7265625" style="2" customWidth="1"/>
    <col min="3865" max="4096" width="9.1796875" style="2"/>
    <col min="4097" max="4097" width="3.7265625" style="2" customWidth="1"/>
    <col min="4098" max="4098" width="1.7265625" style="2" customWidth="1"/>
    <col min="4099" max="4101" width="3.7265625" style="2" customWidth="1"/>
    <col min="4102" max="4102" width="5.54296875" style="2" customWidth="1"/>
    <col min="4103" max="4109" width="3.7265625" style="2" customWidth="1"/>
    <col min="4110" max="4110" width="1.7265625" style="2" customWidth="1"/>
    <col min="4111" max="4111" width="4.7265625" style="2" customWidth="1"/>
    <col min="4112" max="4113" width="3.7265625" style="2" customWidth="1"/>
    <col min="4114" max="4116" width="4.7265625" style="2" customWidth="1"/>
    <col min="4117" max="4120" width="3.7265625" style="2" customWidth="1"/>
    <col min="4121" max="4352" width="9.1796875" style="2"/>
    <col min="4353" max="4353" width="3.7265625" style="2" customWidth="1"/>
    <col min="4354" max="4354" width="1.7265625" style="2" customWidth="1"/>
    <col min="4355" max="4357" width="3.7265625" style="2" customWidth="1"/>
    <col min="4358" max="4358" width="5.54296875" style="2" customWidth="1"/>
    <col min="4359" max="4365" width="3.7265625" style="2" customWidth="1"/>
    <col min="4366" max="4366" width="1.7265625" style="2" customWidth="1"/>
    <col min="4367" max="4367" width="4.7265625" style="2" customWidth="1"/>
    <col min="4368" max="4369" width="3.7265625" style="2" customWidth="1"/>
    <col min="4370" max="4372" width="4.7265625" style="2" customWidth="1"/>
    <col min="4373" max="4376" width="3.7265625" style="2" customWidth="1"/>
    <col min="4377" max="4608" width="9.1796875" style="2"/>
    <col min="4609" max="4609" width="3.7265625" style="2" customWidth="1"/>
    <col min="4610" max="4610" width="1.7265625" style="2" customWidth="1"/>
    <col min="4611" max="4613" width="3.7265625" style="2" customWidth="1"/>
    <col min="4614" max="4614" width="5.54296875" style="2" customWidth="1"/>
    <col min="4615" max="4621" width="3.7265625" style="2" customWidth="1"/>
    <col min="4622" max="4622" width="1.7265625" style="2" customWidth="1"/>
    <col min="4623" max="4623" width="4.7265625" style="2" customWidth="1"/>
    <col min="4624" max="4625" width="3.7265625" style="2" customWidth="1"/>
    <col min="4626" max="4628" width="4.7265625" style="2" customWidth="1"/>
    <col min="4629" max="4632" width="3.7265625" style="2" customWidth="1"/>
    <col min="4633" max="4864" width="9.1796875" style="2"/>
    <col min="4865" max="4865" width="3.7265625" style="2" customWidth="1"/>
    <col min="4866" max="4866" width="1.7265625" style="2" customWidth="1"/>
    <col min="4867" max="4869" width="3.7265625" style="2" customWidth="1"/>
    <col min="4870" max="4870" width="5.54296875" style="2" customWidth="1"/>
    <col min="4871" max="4877" width="3.7265625" style="2" customWidth="1"/>
    <col min="4878" max="4878" width="1.7265625" style="2" customWidth="1"/>
    <col min="4879" max="4879" width="4.7265625" style="2" customWidth="1"/>
    <col min="4880" max="4881" width="3.7265625" style="2" customWidth="1"/>
    <col min="4882" max="4884" width="4.7265625" style="2" customWidth="1"/>
    <col min="4885" max="4888" width="3.7265625" style="2" customWidth="1"/>
    <col min="4889" max="5120" width="9.1796875" style="2"/>
    <col min="5121" max="5121" width="3.7265625" style="2" customWidth="1"/>
    <col min="5122" max="5122" width="1.7265625" style="2" customWidth="1"/>
    <col min="5123" max="5125" width="3.7265625" style="2" customWidth="1"/>
    <col min="5126" max="5126" width="5.54296875" style="2" customWidth="1"/>
    <col min="5127" max="5133" width="3.7265625" style="2" customWidth="1"/>
    <col min="5134" max="5134" width="1.7265625" style="2" customWidth="1"/>
    <col min="5135" max="5135" width="4.7265625" style="2" customWidth="1"/>
    <col min="5136" max="5137" width="3.7265625" style="2" customWidth="1"/>
    <col min="5138" max="5140" width="4.7265625" style="2" customWidth="1"/>
    <col min="5141" max="5144" width="3.7265625" style="2" customWidth="1"/>
    <col min="5145" max="5376" width="9.1796875" style="2"/>
    <col min="5377" max="5377" width="3.7265625" style="2" customWidth="1"/>
    <col min="5378" max="5378" width="1.7265625" style="2" customWidth="1"/>
    <col min="5379" max="5381" width="3.7265625" style="2" customWidth="1"/>
    <col min="5382" max="5382" width="5.54296875" style="2" customWidth="1"/>
    <col min="5383" max="5389" width="3.7265625" style="2" customWidth="1"/>
    <col min="5390" max="5390" width="1.7265625" style="2" customWidth="1"/>
    <col min="5391" max="5391" width="4.7265625" style="2" customWidth="1"/>
    <col min="5392" max="5393" width="3.7265625" style="2" customWidth="1"/>
    <col min="5394" max="5396" width="4.7265625" style="2" customWidth="1"/>
    <col min="5397" max="5400" width="3.7265625" style="2" customWidth="1"/>
    <col min="5401" max="5632" width="9.1796875" style="2"/>
    <col min="5633" max="5633" width="3.7265625" style="2" customWidth="1"/>
    <col min="5634" max="5634" width="1.7265625" style="2" customWidth="1"/>
    <col min="5635" max="5637" width="3.7265625" style="2" customWidth="1"/>
    <col min="5638" max="5638" width="5.54296875" style="2" customWidth="1"/>
    <col min="5639" max="5645" width="3.7265625" style="2" customWidth="1"/>
    <col min="5646" max="5646" width="1.7265625" style="2" customWidth="1"/>
    <col min="5647" max="5647" width="4.7265625" style="2" customWidth="1"/>
    <col min="5648" max="5649" width="3.7265625" style="2" customWidth="1"/>
    <col min="5650" max="5652" width="4.7265625" style="2" customWidth="1"/>
    <col min="5653" max="5656" width="3.7265625" style="2" customWidth="1"/>
    <col min="5657" max="5888" width="9.1796875" style="2"/>
    <col min="5889" max="5889" width="3.7265625" style="2" customWidth="1"/>
    <col min="5890" max="5890" width="1.7265625" style="2" customWidth="1"/>
    <col min="5891" max="5893" width="3.7265625" style="2" customWidth="1"/>
    <col min="5894" max="5894" width="5.54296875" style="2" customWidth="1"/>
    <col min="5895" max="5901" width="3.7265625" style="2" customWidth="1"/>
    <col min="5902" max="5902" width="1.7265625" style="2" customWidth="1"/>
    <col min="5903" max="5903" width="4.7265625" style="2" customWidth="1"/>
    <col min="5904" max="5905" width="3.7265625" style="2" customWidth="1"/>
    <col min="5906" max="5908" width="4.7265625" style="2" customWidth="1"/>
    <col min="5909" max="5912" width="3.7265625" style="2" customWidth="1"/>
    <col min="5913" max="6144" width="9.1796875" style="2"/>
    <col min="6145" max="6145" width="3.7265625" style="2" customWidth="1"/>
    <col min="6146" max="6146" width="1.7265625" style="2" customWidth="1"/>
    <col min="6147" max="6149" width="3.7265625" style="2" customWidth="1"/>
    <col min="6150" max="6150" width="5.54296875" style="2" customWidth="1"/>
    <col min="6151" max="6157" width="3.7265625" style="2" customWidth="1"/>
    <col min="6158" max="6158" width="1.7265625" style="2" customWidth="1"/>
    <col min="6159" max="6159" width="4.7265625" style="2" customWidth="1"/>
    <col min="6160" max="6161" width="3.7265625" style="2" customWidth="1"/>
    <col min="6162" max="6164" width="4.7265625" style="2" customWidth="1"/>
    <col min="6165" max="6168" width="3.7265625" style="2" customWidth="1"/>
    <col min="6169" max="6400" width="9.1796875" style="2"/>
    <col min="6401" max="6401" width="3.7265625" style="2" customWidth="1"/>
    <col min="6402" max="6402" width="1.7265625" style="2" customWidth="1"/>
    <col min="6403" max="6405" width="3.7265625" style="2" customWidth="1"/>
    <col min="6406" max="6406" width="5.54296875" style="2" customWidth="1"/>
    <col min="6407" max="6413" width="3.7265625" style="2" customWidth="1"/>
    <col min="6414" max="6414" width="1.7265625" style="2" customWidth="1"/>
    <col min="6415" max="6415" width="4.7265625" style="2" customWidth="1"/>
    <col min="6416" max="6417" width="3.7265625" style="2" customWidth="1"/>
    <col min="6418" max="6420" width="4.7265625" style="2" customWidth="1"/>
    <col min="6421" max="6424" width="3.7265625" style="2" customWidth="1"/>
    <col min="6425" max="6656" width="9.1796875" style="2"/>
    <col min="6657" max="6657" width="3.7265625" style="2" customWidth="1"/>
    <col min="6658" max="6658" width="1.7265625" style="2" customWidth="1"/>
    <col min="6659" max="6661" width="3.7265625" style="2" customWidth="1"/>
    <col min="6662" max="6662" width="5.54296875" style="2" customWidth="1"/>
    <col min="6663" max="6669" width="3.7265625" style="2" customWidth="1"/>
    <col min="6670" max="6670" width="1.7265625" style="2" customWidth="1"/>
    <col min="6671" max="6671" width="4.7265625" style="2" customWidth="1"/>
    <col min="6672" max="6673" width="3.7265625" style="2" customWidth="1"/>
    <col min="6674" max="6676" width="4.7265625" style="2" customWidth="1"/>
    <col min="6677" max="6680" width="3.7265625" style="2" customWidth="1"/>
    <col min="6681" max="6912" width="9.1796875" style="2"/>
    <col min="6913" max="6913" width="3.7265625" style="2" customWidth="1"/>
    <col min="6914" max="6914" width="1.7265625" style="2" customWidth="1"/>
    <col min="6915" max="6917" width="3.7265625" style="2" customWidth="1"/>
    <col min="6918" max="6918" width="5.54296875" style="2" customWidth="1"/>
    <col min="6919" max="6925" width="3.7265625" style="2" customWidth="1"/>
    <col min="6926" max="6926" width="1.7265625" style="2" customWidth="1"/>
    <col min="6927" max="6927" width="4.7265625" style="2" customWidth="1"/>
    <col min="6928" max="6929" width="3.7265625" style="2" customWidth="1"/>
    <col min="6930" max="6932" width="4.7265625" style="2" customWidth="1"/>
    <col min="6933" max="6936" width="3.7265625" style="2" customWidth="1"/>
    <col min="6937" max="7168" width="9.1796875" style="2"/>
    <col min="7169" max="7169" width="3.7265625" style="2" customWidth="1"/>
    <col min="7170" max="7170" width="1.7265625" style="2" customWidth="1"/>
    <col min="7171" max="7173" width="3.7265625" style="2" customWidth="1"/>
    <col min="7174" max="7174" width="5.54296875" style="2" customWidth="1"/>
    <col min="7175" max="7181" width="3.7265625" style="2" customWidth="1"/>
    <col min="7182" max="7182" width="1.7265625" style="2" customWidth="1"/>
    <col min="7183" max="7183" width="4.7265625" style="2" customWidth="1"/>
    <col min="7184" max="7185" width="3.7265625" style="2" customWidth="1"/>
    <col min="7186" max="7188" width="4.7265625" style="2" customWidth="1"/>
    <col min="7189" max="7192" width="3.7265625" style="2" customWidth="1"/>
    <col min="7193" max="7424" width="9.1796875" style="2"/>
    <col min="7425" max="7425" width="3.7265625" style="2" customWidth="1"/>
    <col min="7426" max="7426" width="1.7265625" style="2" customWidth="1"/>
    <col min="7427" max="7429" width="3.7265625" style="2" customWidth="1"/>
    <col min="7430" max="7430" width="5.54296875" style="2" customWidth="1"/>
    <col min="7431" max="7437" width="3.7265625" style="2" customWidth="1"/>
    <col min="7438" max="7438" width="1.7265625" style="2" customWidth="1"/>
    <col min="7439" max="7439" width="4.7265625" style="2" customWidth="1"/>
    <col min="7440" max="7441" width="3.7265625" style="2" customWidth="1"/>
    <col min="7442" max="7444" width="4.7265625" style="2" customWidth="1"/>
    <col min="7445" max="7448" width="3.7265625" style="2" customWidth="1"/>
    <col min="7449" max="7680" width="9.1796875" style="2"/>
    <col min="7681" max="7681" width="3.7265625" style="2" customWidth="1"/>
    <col min="7682" max="7682" width="1.7265625" style="2" customWidth="1"/>
    <col min="7683" max="7685" width="3.7265625" style="2" customWidth="1"/>
    <col min="7686" max="7686" width="5.54296875" style="2" customWidth="1"/>
    <col min="7687" max="7693" width="3.7265625" style="2" customWidth="1"/>
    <col min="7694" max="7694" width="1.7265625" style="2" customWidth="1"/>
    <col min="7695" max="7695" width="4.7265625" style="2" customWidth="1"/>
    <col min="7696" max="7697" width="3.7265625" style="2" customWidth="1"/>
    <col min="7698" max="7700" width="4.7265625" style="2" customWidth="1"/>
    <col min="7701" max="7704" width="3.7265625" style="2" customWidth="1"/>
    <col min="7705" max="7936" width="9.1796875" style="2"/>
    <col min="7937" max="7937" width="3.7265625" style="2" customWidth="1"/>
    <col min="7938" max="7938" width="1.7265625" style="2" customWidth="1"/>
    <col min="7939" max="7941" width="3.7265625" style="2" customWidth="1"/>
    <col min="7942" max="7942" width="5.54296875" style="2" customWidth="1"/>
    <col min="7943" max="7949" width="3.7265625" style="2" customWidth="1"/>
    <col min="7950" max="7950" width="1.7265625" style="2" customWidth="1"/>
    <col min="7951" max="7951" width="4.7265625" style="2" customWidth="1"/>
    <col min="7952" max="7953" width="3.7265625" style="2" customWidth="1"/>
    <col min="7954" max="7956" width="4.7265625" style="2" customWidth="1"/>
    <col min="7957" max="7960" width="3.7265625" style="2" customWidth="1"/>
    <col min="7961" max="8192" width="9.1796875" style="2"/>
    <col min="8193" max="8193" width="3.7265625" style="2" customWidth="1"/>
    <col min="8194" max="8194" width="1.7265625" style="2" customWidth="1"/>
    <col min="8195" max="8197" width="3.7265625" style="2" customWidth="1"/>
    <col min="8198" max="8198" width="5.54296875" style="2" customWidth="1"/>
    <col min="8199" max="8205" width="3.7265625" style="2" customWidth="1"/>
    <col min="8206" max="8206" width="1.7265625" style="2" customWidth="1"/>
    <col min="8207" max="8207" width="4.7265625" style="2" customWidth="1"/>
    <col min="8208" max="8209" width="3.7265625" style="2" customWidth="1"/>
    <col min="8210" max="8212" width="4.7265625" style="2" customWidth="1"/>
    <col min="8213" max="8216" width="3.7265625" style="2" customWidth="1"/>
    <col min="8217" max="8448" width="9.1796875" style="2"/>
    <col min="8449" max="8449" width="3.7265625" style="2" customWidth="1"/>
    <col min="8450" max="8450" width="1.7265625" style="2" customWidth="1"/>
    <col min="8451" max="8453" width="3.7265625" style="2" customWidth="1"/>
    <col min="8454" max="8454" width="5.54296875" style="2" customWidth="1"/>
    <col min="8455" max="8461" width="3.7265625" style="2" customWidth="1"/>
    <col min="8462" max="8462" width="1.7265625" style="2" customWidth="1"/>
    <col min="8463" max="8463" width="4.7265625" style="2" customWidth="1"/>
    <col min="8464" max="8465" width="3.7265625" style="2" customWidth="1"/>
    <col min="8466" max="8468" width="4.7265625" style="2" customWidth="1"/>
    <col min="8469" max="8472" width="3.7265625" style="2" customWidth="1"/>
    <col min="8473" max="8704" width="9.1796875" style="2"/>
    <col min="8705" max="8705" width="3.7265625" style="2" customWidth="1"/>
    <col min="8706" max="8706" width="1.7265625" style="2" customWidth="1"/>
    <col min="8707" max="8709" width="3.7265625" style="2" customWidth="1"/>
    <col min="8710" max="8710" width="5.54296875" style="2" customWidth="1"/>
    <col min="8711" max="8717" width="3.7265625" style="2" customWidth="1"/>
    <col min="8718" max="8718" width="1.7265625" style="2" customWidth="1"/>
    <col min="8719" max="8719" width="4.7265625" style="2" customWidth="1"/>
    <col min="8720" max="8721" width="3.7265625" style="2" customWidth="1"/>
    <col min="8722" max="8724" width="4.7265625" style="2" customWidth="1"/>
    <col min="8725" max="8728" width="3.7265625" style="2" customWidth="1"/>
    <col min="8729" max="8960" width="9.1796875" style="2"/>
    <col min="8961" max="8961" width="3.7265625" style="2" customWidth="1"/>
    <col min="8962" max="8962" width="1.7265625" style="2" customWidth="1"/>
    <col min="8963" max="8965" width="3.7265625" style="2" customWidth="1"/>
    <col min="8966" max="8966" width="5.54296875" style="2" customWidth="1"/>
    <col min="8967" max="8973" width="3.7265625" style="2" customWidth="1"/>
    <col min="8974" max="8974" width="1.7265625" style="2" customWidth="1"/>
    <col min="8975" max="8975" width="4.7265625" style="2" customWidth="1"/>
    <col min="8976" max="8977" width="3.7265625" style="2" customWidth="1"/>
    <col min="8978" max="8980" width="4.7265625" style="2" customWidth="1"/>
    <col min="8981" max="8984" width="3.7265625" style="2" customWidth="1"/>
    <col min="8985" max="9216" width="9.1796875" style="2"/>
    <col min="9217" max="9217" width="3.7265625" style="2" customWidth="1"/>
    <col min="9218" max="9218" width="1.7265625" style="2" customWidth="1"/>
    <col min="9219" max="9221" width="3.7265625" style="2" customWidth="1"/>
    <col min="9222" max="9222" width="5.54296875" style="2" customWidth="1"/>
    <col min="9223" max="9229" width="3.7265625" style="2" customWidth="1"/>
    <col min="9230" max="9230" width="1.7265625" style="2" customWidth="1"/>
    <col min="9231" max="9231" width="4.7265625" style="2" customWidth="1"/>
    <col min="9232" max="9233" width="3.7265625" style="2" customWidth="1"/>
    <col min="9234" max="9236" width="4.7265625" style="2" customWidth="1"/>
    <col min="9237" max="9240" width="3.7265625" style="2" customWidth="1"/>
    <col min="9241" max="9472" width="9.1796875" style="2"/>
    <col min="9473" max="9473" width="3.7265625" style="2" customWidth="1"/>
    <col min="9474" max="9474" width="1.7265625" style="2" customWidth="1"/>
    <col min="9475" max="9477" width="3.7265625" style="2" customWidth="1"/>
    <col min="9478" max="9478" width="5.54296875" style="2" customWidth="1"/>
    <col min="9479" max="9485" width="3.7265625" style="2" customWidth="1"/>
    <col min="9486" max="9486" width="1.7265625" style="2" customWidth="1"/>
    <col min="9487" max="9487" width="4.7265625" style="2" customWidth="1"/>
    <col min="9488" max="9489" width="3.7265625" style="2" customWidth="1"/>
    <col min="9490" max="9492" width="4.7265625" style="2" customWidth="1"/>
    <col min="9493" max="9496" width="3.7265625" style="2" customWidth="1"/>
    <col min="9497" max="9728" width="9.1796875" style="2"/>
    <col min="9729" max="9729" width="3.7265625" style="2" customWidth="1"/>
    <col min="9730" max="9730" width="1.7265625" style="2" customWidth="1"/>
    <col min="9731" max="9733" width="3.7265625" style="2" customWidth="1"/>
    <col min="9734" max="9734" width="5.54296875" style="2" customWidth="1"/>
    <col min="9735" max="9741" width="3.7265625" style="2" customWidth="1"/>
    <col min="9742" max="9742" width="1.7265625" style="2" customWidth="1"/>
    <col min="9743" max="9743" width="4.7265625" style="2" customWidth="1"/>
    <col min="9744" max="9745" width="3.7265625" style="2" customWidth="1"/>
    <col min="9746" max="9748" width="4.7265625" style="2" customWidth="1"/>
    <col min="9749" max="9752" width="3.7265625" style="2" customWidth="1"/>
    <col min="9753" max="9984" width="9.1796875" style="2"/>
    <col min="9985" max="9985" width="3.7265625" style="2" customWidth="1"/>
    <col min="9986" max="9986" width="1.7265625" style="2" customWidth="1"/>
    <col min="9987" max="9989" width="3.7265625" style="2" customWidth="1"/>
    <col min="9990" max="9990" width="5.54296875" style="2" customWidth="1"/>
    <col min="9991" max="9997" width="3.7265625" style="2" customWidth="1"/>
    <col min="9998" max="9998" width="1.7265625" style="2" customWidth="1"/>
    <col min="9999" max="9999" width="4.7265625" style="2" customWidth="1"/>
    <col min="10000" max="10001" width="3.7265625" style="2" customWidth="1"/>
    <col min="10002" max="10004" width="4.7265625" style="2" customWidth="1"/>
    <col min="10005" max="10008" width="3.7265625" style="2" customWidth="1"/>
    <col min="10009" max="10240" width="9.1796875" style="2"/>
    <col min="10241" max="10241" width="3.7265625" style="2" customWidth="1"/>
    <col min="10242" max="10242" width="1.7265625" style="2" customWidth="1"/>
    <col min="10243" max="10245" width="3.7265625" style="2" customWidth="1"/>
    <col min="10246" max="10246" width="5.54296875" style="2" customWidth="1"/>
    <col min="10247" max="10253" width="3.7265625" style="2" customWidth="1"/>
    <col min="10254" max="10254" width="1.7265625" style="2" customWidth="1"/>
    <col min="10255" max="10255" width="4.7265625" style="2" customWidth="1"/>
    <col min="10256" max="10257" width="3.7265625" style="2" customWidth="1"/>
    <col min="10258" max="10260" width="4.7265625" style="2" customWidth="1"/>
    <col min="10261" max="10264" width="3.7265625" style="2" customWidth="1"/>
    <col min="10265" max="10496" width="9.1796875" style="2"/>
    <col min="10497" max="10497" width="3.7265625" style="2" customWidth="1"/>
    <col min="10498" max="10498" width="1.7265625" style="2" customWidth="1"/>
    <col min="10499" max="10501" width="3.7265625" style="2" customWidth="1"/>
    <col min="10502" max="10502" width="5.54296875" style="2" customWidth="1"/>
    <col min="10503" max="10509" width="3.7265625" style="2" customWidth="1"/>
    <col min="10510" max="10510" width="1.7265625" style="2" customWidth="1"/>
    <col min="10511" max="10511" width="4.7265625" style="2" customWidth="1"/>
    <col min="10512" max="10513" width="3.7265625" style="2" customWidth="1"/>
    <col min="10514" max="10516" width="4.7265625" style="2" customWidth="1"/>
    <col min="10517" max="10520" width="3.7265625" style="2" customWidth="1"/>
    <col min="10521" max="10752" width="9.1796875" style="2"/>
    <col min="10753" max="10753" width="3.7265625" style="2" customWidth="1"/>
    <col min="10754" max="10754" width="1.7265625" style="2" customWidth="1"/>
    <col min="10755" max="10757" width="3.7265625" style="2" customWidth="1"/>
    <col min="10758" max="10758" width="5.54296875" style="2" customWidth="1"/>
    <col min="10759" max="10765" width="3.7265625" style="2" customWidth="1"/>
    <col min="10766" max="10766" width="1.7265625" style="2" customWidth="1"/>
    <col min="10767" max="10767" width="4.7265625" style="2" customWidth="1"/>
    <col min="10768" max="10769" width="3.7265625" style="2" customWidth="1"/>
    <col min="10770" max="10772" width="4.7265625" style="2" customWidth="1"/>
    <col min="10773" max="10776" width="3.7265625" style="2" customWidth="1"/>
    <col min="10777" max="11008" width="9.1796875" style="2"/>
    <col min="11009" max="11009" width="3.7265625" style="2" customWidth="1"/>
    <col min="11010" max="11010" width="1.7265625" style="2" customWidth="1"/>
    <col min="11011" max="11013" width="3.7265625" style="2" customWidth="1"/>
    <col min="11014" max="11014" width="5.54296875" style="2" customWidth="1"/>
    <col min="11015" max="11021" width="3.7265625" style="2" customWidth="1"/>
    <col min="11022" max="11022" width="1.7265625" style="2" customWidth="1"/>
    <col min="11023" max="11023" width="4.7265625" style="2" customWidth="1"/>
    <col min="11024" max="11025" width="3.7265625" style="2" customWidth="1"/>
    <col min="11026" max="11028" width="4.7265625" style="2" customWidth="1"/>
    <col min="11029" max="11032" width="3.7265625" style="2" customWidth="1"/>
    <col min="11033" max="11264" width="9.1796875" style="2"/>
    <col min="11265" max="11265" width="3.7265625" style="2" customWidth="1"/>
    <col min="11266" max="11266" width="1.7265625" style="2" customWidth="1"/>
    <col min="11267" max="11269" width="3.7265625" style="2" customWidth="1"/>
    <col min="11270" max="11270" width="5.54296875" style="2" customWidth="1"/>
    <col min="11271" max="11277" width="3.7265625" style="2" customWidth="1"/>
    <col min="11278" max="11278" width="1.7265625" style="2" customWidth="1"/>
    <col min="11279" max="11279" width="4.7265625" style="2" customWidth="1"/>
    <col min="11280" max="11281" width="3.7265625" style="2" customWidth="1"/>
    <col min="11282" max="11284" width="4.7265625" style="2" customWidth="1"/>
    <col min="11285" max="11288" width="3.7265625" style="2" customWidth="1"/>
    <col min="11289" max="11520" width="9.1796875" style="2"/>
    <col min="11521" max="11521" width="3.7265625" style="2" customWidth="1"/>
    <col min="11522" max="11522" width="1.7265625" style="2" customWidth="1"/>
    <col min="11523" max="11525" width="3.7265625" style="2" customWidth="1"/>
    <col min="11526" max="11526" width="5.54296875" style="2" customWidth="1"/>
    <col min="11527" max="11533" width="3.7265625" style="2" customWidth="1"/>
    <col min="11534" max="11534" width="1.7265625" style="2" customWidth="1"/>
    <col min="11535" max="11535" width="4.7265625" style="2" customWidth="1"/>
    <col min="11536" max="11537" width="3.7265625" style="2" customWidth="1"/>
    <col min="11538" max="11540" width="4.7265625" style="2" customWidth="1"/>
    <col min="11541" max="11544" width="3.7265625" style="2" customWidth="1"/>
    <col min="11545" max="11776" width="9.1796875" style="2"/>
    <col min="11777" max="11777" width="3.7265625" style="2" customWidth="1"/>
    <col min="11778" max="11778" width="1.7265625" style="2" customWidth="1"/>
    <col min="11779" max="11781" width="3.7265625" style="2" customWidth="1"/>
    <col min="11782" max="11782" width="5.54296875" style="2" customWidth="1"/>
    <col min="11783" max="11789" width="3.7265625" style="2" customWidth="1"/>
    <col min="11790" max="11790" width="1.7265625" style="2" customWidth="1"/>
    <col min="11791" max="11791" width="4.7265625" style="2" customWidth="1"/>
    <col min="11792" max="11793" width="3.7265625" style="2" customWidth="1"/>
    <col min="11794" max="11796" width="4.7265625" style="2" customWidth="1"/>
    <col min="11797" max="11800" width="3.7265625" style="2" customWidth="1"/>
    <col min="11801" max="12032" width="9.1796875" style="2"/>
    <col min="12033" max="12033" width="3.7265625" style="2" customWidth="1"/>
    <col min="12034" max="12034" width="1.7265625" style="2" customWidth="1"/>
    <col min="12035" max="12037" width="3.7265625" style="2" customWidth="1"/>
    <col min="12038" max="12038" width="5.54296875" style="2" customWidth="1"/>
    <col min="12039" max="12045" width="3.7265625" style="2" customWidth="1"/>
    <col min="12046" max="12046" width="1.7265625" style="2" customWidth="1"/>
    <col min="12047" max="12047" width="4.7265625" style="2" customWidth="1"/>
    <col min="12048" max="12049" width="3.7265625" style="2" customWidth="1"/>
    <col min="12050" max="12052" width="4.7265625" style="2" customWidth="1"/>
    <col min="12053" max="12056" width="3.7265625" style="2" customWidth="1"/>
    <col min="12057" max="12288" width="9.1796875" style="2"/>
    <col min="12289" max="12289" width="3.7265625" style="2" customWidth="1"/>
    <col min="12290" max="12290" width="1.7265625" style="2" customWidth="1"/>
    <col min="12291" max="12293" width="3.7265625" style="2" customWidth="1"/>
    <col min="12294" max="12294" width="5.54296875" style="2" customWidth="1"/>
    <col min="12295" max="12301" width="3.7265625" style="2" customWidth="1"/>
    <col min="12302" max="12302" width="1.7265625" style="2" customWidth="1"/>
    <col min="12303" max="12303" width="4.7265625" style="2" customWidth="1"/>
    <col min="12304" max="12305" width="3.7265625" style="2" customWidth="1"/>
    <col min="12306" max="12308" width="4.7265625" style="2" customWidth="1"/>
    <col min="12309" max="12312" width="3.7265625" style="2" customWidth="1"/>
    <col min="12313" max="12544" width="9.1796875" style="2"/>
    <col min="12545" max="12545" width="3.7265625" style="2" customWidth="1"/>
    <col min="12546" max="12546" width="1.7265625" style="2" customWidth="1"/>
    <col min="12547" max="12549" width="3.7265625" style="2" customWidth="1"/>
    <col min="12550" max="12550" width="5.54296875" style="2" customWidth="1"/>
    <col min="12551" max="12557" width="3.7265625" style="2" customWidth="1"/>
    <col min="12558" max="12558" width="1.7265625" style="2" customWidth="1"/>
    <col min="12559" max="12559" width="4.7265625" style="2" customWidth="1"/>
    <col min="12560" max="12561" width="3.7265625" style="2" customWidth="1"/>
    <col min="12562" max="12564" width="4.7265625" style="2" customWidth="1"/>
    <col min="12565" max="12568" width="3.7265625" style="2" customWidth="1"/>
    <col min="12569" max="12800" width="9.1796875" style="2"/>
    <col min="12801" max="12801" width="3.7265625" style="2" customWidth="1"/>
    <col min="12802" max="12802" width="1.7265625" style="2" customWidth="1"/>
    <col min="12803" max="12805" width="3.7265625" style="2" customWidth="1"/>
    <col min="12806" max="12806" width="5.54296875" style="2" customWidth="1"/>
    <col min="12807" max="12813" width="3.7265625" style="2" customWidth="1"/>
    <col min="12814" max="12814" width="1.7265625" style="2" customWidth="1"/>
    <col min="12815" max="12815" width="4.7265625" style="2" customWidth="1"/>
    <col min="12816" max="12817" width="3.7265625" style="2" customWidth="1"/>
    <col min="12818" max="12820" width="4.7265625" style="2" customWidth="1"/>
    <col min="12821" max="12824" width="3.7265625" style="2" customWidth="1"/>
    <col min="12825" max="13056" width="9.1796875" style="2"/>
    <col min="13057" max="13057" width="3.7265625" style="2" customWidth="1"/>
    <col min="13058" max="13058" width="1.7265625" style="2" customWidth="1"/>
    <col min="13059" max="13061" width="3.7265625" style="2" customWidth="1"/>
    <col min="13062" max="13062" width="5.54296875" style="2" customWidth="1"/>
    <col min="13063" max="13069" width="3.7265625" style="2" customWidth="1"/>
    <col min="13070" max="13070" width="1.7265625" style="2" customWidth="1"/>
    <col min="13071" max="13071" width="4.7265625" style="2" customWidth="1"/>
    <col min="13072" max="13073" width="3.7265625" style="2" customWidth="1"/>
    <col min="13074" max="13076" width="4.7265625" style="2" customWidth="1"/>
    <col min="13077" max="13080" width="3.7265625" style="2" customWidth="1"/>
    <col min="13081" max="13312" width="9.1796875" style="2"/>
    <col min="13313" max="13313" width="3.7265625" style="2" customWidth="1"/>
    <col min="13314" max="13314" width="1.7265625" style="2" customWidth="1"/>
    <col min="13315" max="13317" width="3.7265625" style="2" customWidth="1"/>
    <col min="13318" max="13318" width="5.54296875" style="2" customWidth="1"/>
    <col min="13319" max="13325" width="3.7265625" style="2" customWidth="1"/>
    <col min="13326" max="13326" width="1.7265625" style="2" customWidth="1"/>
    <col min="13327" max="13327" width="4.7265625" style="2" customWidth="1"/>
    <col min="13328" max="13329" width="3.7265625" style="2" customWidth="1"/>
    <col min="13330" max="13332" width="4.7265625" style="2" customWidth="1"/>
    <col min="13333" max="13336" width="3.7265625" style="2" customWidth="1"/>
    <col min="13337" max="13568" width="9.1796875" style="2"/>
    <col min="13569" max="13569" width="3.7265625" style="2" customWidth="1"/>
    <col min="13570" max="13570" width="1.7265625" style="2" customWidth="1"/>
    <col min="13571" max="13573" width="3.7265625" style="2" customWidth="1"/>
    <col min="13574" max="13574" width="5.54296875" style="2" customWidth="1"/>
    <col min="13575" max="13581" width="3.7265625" style="2" customWidth="1"/>
    <col min="13582" max="13582" width="1.7265625" style="2" customWidth="1"/>
    <col min="13583" max="13583" width="4.7265625" style="2" customWidth="1"/>
    <col min="13584" max="13585" width="3.7265625" style="2" customWidth="1"/>
    <col min="13586" max="13588" width="4.7265625" style="2" customWidth="1"/>
    <col min="13589" max="13592" width="3.7265625" style="2" customWidth="1"/>
    <col min="13593" max="13824" width="9.1796875" style="2"/>
    <col min="13825" max="13825" width="3.7265625" style="2" customWidth="1"/>
    <col min="13826" max="13826" width="1.7265625" style="2" customWidth="1"/>
    <col min="13827" max="13829" width="3.7265625" style="2" customWidth="1"/>
    <col min="13830" max="13830" width="5.54296875" style="2" customWidth="1"/>
    <col min="13831" max="13837" width="3.7265625" style="2" customWidth="1"/>
    <col min="13838" max="13838" width="1.7265625" style="2" customWidth="1"/>
    <col min="13839" max="13839" width="4.7265625" style="2" customWidth="1"/>
    <col min="13840" max="13841" width="3.7265625" style="2" customWidth="1"/>
    <col min="13842" max="13844" width="4.7265625" style="2" customWidth="1"/>
    <col min="13845" max="13848" width="3.7265625" style="2" customWidth="1"/>
    <col min="13849" max="14080" width="9.1796875" style="2"/>
    <col min="14081" max="14081" width="3.7265625" style="2" customWidth="1"/>
    <col min="14082" max="14082" width="1.7265625" style="2" customWidth="1"/>
    <col min="14083" max="14085" width="3.7265625" style="2" customWidth="1"/>
    <col min="14086" max="14086" width="5.54296875" style="2" customWidth="1"/>
    <col min="14087" max="14093" width="3.7265625" style="2" customWidth="1"/>
    <col min="14094" max="14094" width="1.7265625" style="2" customWidth="1"/>
    <col min="14095" max="14095" width="4.7265625" style="2" customWidth="1"/>
    <col min="14096" max="14097" width="3.7265625" style="2" customWidth="1"/>
    <col min="14098" max="14100" width="4.7265625" style="2" customWidth="1"/>
    <col min="14101" max="14104" width="3.7265625" style="2" customWidth="1"/>
    <col min="14105" max="14336" width="9.1796875" style="2"/>
    <col min="14337" max="14337" width="3.7265625" style="2" customWidth="1"/>
    <col min="14338" max="14338" width="1.7265625" style="2" customWidth="1"/>
    <col min="14339" max="14341" width="3.7265625" style="2" customWidth="1"/>
    <col min="14342" max="14342" width="5.54296875" style="2" customWidth="1"/>
    <col min="14343" max="14349" width="3.7265625" style="2" customWidth="1"/>
    <col min="14350" max="14350" width="1.7265625" style="2" customWidth="1"/>
    <col min="14351" max="14351" width="4.7265625" style="2" customWidth="1"/>
    <col min="14352" max="14353" width="3.7265625" style="2" customWidth="1"/>
    <col min="14354" max="14356" width="4.7265625" style="2" customWidth="1"/>
    <col min="14357" max="14360" width="3.7265625" style="2" customWidth="1"/>
    <col min="14361" max="14592" width="9.1796875" style="2"/>
    <col min="14593" max="14593" width="3.7265625" style="2" customWidth="1"/>
    <col min="14594" max="14594" width="1.7265625" style="2" customWidth="1"/>
    <col min="14595" max="14597" width="3.7265625" style="2" customWidth="1"/>
    <col min="14598" max="14598" width="5.54296875" style="2" customWidth="1"/>
    <col min="14599" max="14605" width="3.7265625" style="2" customWidth="1"/>
    <col min="14606" max="14606" width="1.7265625" style="2" customWidth="1"/>
    <col min="14607" max="14607" width="4.7265625" style="2" customWidth="1"/>
    <col min="14608" max="14609" width="3.7265625" style="2" customWidth="1"/>
    <col min="14610" max="14612" width="4.7265625" style="2" customWidth="1"/>
    <col min="14613" max="14616" width="3.7265625" style="2" customWidth="1"/>
    <col min="14617" max="14848" width="9.1796875" style="2"/>
    <col min="14849" max="14849" width="3.7265625" style="2" customWidth="1"/>
    <col min="14850" max="14850" width="1.7265625" style="2" customWidth="1"/>
    <col min="14851" max="14853" width="3.7265625" style="2" customWidth="1"/>
    <col min="14854" max="14854" width="5.54296875" style="2" customWidth="1"/>
    <col min="14855" max="14861" width="3.7265625" style="2" customWidth="1"/>
    <col min="14862" max="14862" width="1.7265625" style="2" customWidth="1"/>
    <col min="14863" max="14863" width="4.7265625" style="2" customWidth="1"/>
    <col min="14864" max="14865" width="3.7265625" style="2" customWidth="1"/>
    <col min="14866" max="14868" width="4.7265625" style="2" customWidth="1"/>
    <col min="14869" max="14872" width="3.7265625" style="2" customWidth="1"/>
    <col min="14873" max="15104" width="9.1796875" style="2"/>
    <col min="15105" max="15105" width="3.7265625" style="2" customWidth="1"/>
    <col min="15106" max="15106" width="1.7265625" style="2" customWidth="1"/>
    <col min="15107" max="15109" width="3.7265625" style="2" customWidth="1"/>
    <col min="15110" max="15110" width="5.54296875" style="2" customWidth="1"/>
    <col min="15111" max="15117" width="3.7265625" style="2" customWidth="1"/>
    <col min="15118" max="15118" width="1.7265625" style="2" customWidth="1"/>
    <col min="15119" max="15119" width="4.7265625" style="2" customWidth="1"/>
    <col min="15120" max="15121" width="3.7265625" style="2" customWidth="1"/>
    <col min="15122" max="15124" width="4.7265625" style="2" customWidth="1"/>
    <col min="15125" max="15128" width="3.7265625" style="2" customWidth="1"/>
    <col min="15129" max="15360" width="9.1796875" style="2"/>
    <col min="15361" max="15361" width="3.7265625" style="2" customWidth="1"/>
    <col min="15362" max="15362" width="1.7265625" style="2" customWidth="1"/>
    <col min="15363" max="15365" width="3.7265625" style="2" customWidth="1"/>
    <col min="15366" max="15366" width="5.54296875" style="2" customWidth="1"/>
    <col min="15367" max="15373" width="3.7265625" style="2" customWidth="1"/>
    <col min="15374" max="15374" width="1.7265625" style="2" customWidth="1"/>
    <col min="15375" max="15375" width="4.7265625" style="2" customWidth="1"/>
    <col min="15376" max="15377" width="3.7265625" style="2" customWidth="1"/>
    <col min="15378" max="15380" width="4.7265625" style="2" customWidth="1"/>
    <col min="15381" max="15384" width="3.7265625" style="2" customWidth="1"/>
    <col min="15385" max="15616" width="9.1796875" style="2"/>
    <col min="15617" max="15617" width="3.7265625" style="2" customWidth="1"/>
    <col min="15618" max="15618" width="1.7265625" style="2" customWidth="1"/>
    <col min="15619" max="15621" width="3.7265625" style="2" customWidth="1"/>
    <col min="15622" max="15622" width="5.54296875" style="2" customWidth="1"/>
    <col min="15623" max="15629" width="3.7265625" style="2" customWidth="1"/>
    <col min="15630" max="15630" width="1.7265625" style="2" customWidth="1"/>
    <col min="15631" max="15631" width="4.7265625" style="2" customWidth="1"/>
    <col min="15632" max="15633" width="3.7265625" style="2" customWidth="1"/>
    <col min="15634" max="15636" width="4.7265625" style="2" customWidth="1"/>
    <col min="15637" max="15640" width="3.7265625" style="2" customWidth="1"/>
    <col min="15641" max="15872" width="9.1796875" style="2"/>
    <col min="15873" max="15873" width="3.7265625" style="2" customWidth="1"/>
    <col min="15874" max="15874" width="1.7265625" style="2" customWidth="1"/>
    <col min="15875" max="15877" width="3.7265625" style="2" customWidth="1"/>
    <col min="15878" max="15878" width="5.54296875" style="2" customWidth="1"/>
    <col min="15879" max="15885" width="3.7265625" style="2" customWidth="1"/>
    <col min="15886" max="15886" width="1.7265625" style="2" customWidth="1"/>
    <col min="15887" max="15887" width="4.7265625" style="2" customWidth="1"/>
    <col min="15888" max="15889" width="3.7265625" style="2" customWidth="1"/>
    <col min="15890" max="15892" width="4.7265625" style="2" customWidth="1"/>
    <col min="15893" max="15896" width="3.7265625" style="2" customWidth="1"/>
    <col min="15897" max="16128" width="9.1796875" style="2"/>
    <col min="16129" max="16129" width="3.7265625" style="2" customWidth="1"/>
    <col min="16130" max="16130" width="1.7265625" style="2" customWidth="1"/>
    <col min="16131" max="16133" width="3.7265625" style="2" customWidth="1"/>
    <col min="16134" max="16134" width="5.54296875" style="2" customWidth="1"/>
    <col min="16135" max="16141" width="3.7265625" style="2" customWidth="1"/>
    <col min="16142" max="16142" width="1.7265625" style="2" customWidth="1"/>
    <col min="16143" max="16143" width="4.7265625" style="2" customWidth="1"/>
    <col min="16144" max="16145" width="3.7265625" style="2" customWidth="1"/>
    <col min="16146" max="16148" width="4.7265625" style="2" customWidth="1"/>
    <col min="16149" max="16152" width="3.7265625" style="2" customWidth="1"/>
    <col min="16153" max="16384" width="9.1796875" style="2"/>
  </cols>
  <sheetData>
    <row r="1" spans="1:23" s="52" customFormat="1" ht="12.75" customHeight="1" x14ac:dyDescent="0.25">
      <c r="A1" s="51"/>
      <c r="B1" s="51"/>
      <c r="C1" s="51"/>
      <c r="J1" s="53"/>
      <c r="K1" s="53"/>
    </row>
    <row r="2" spans="1:23" s="52" customFormat="1" ht="12.75" customHeight="1" x14ac:dyDescent="0.25">
      <c r="A2" s="51"/>
      <c r="B2" s="51"/>
      <c r="C2" s="51"/>
      <c r="J2" s="53"/>
      <c r="K2" s="53"/>
    </row>
    <row r="3" spans="1:23" s="57" customFormat="1" ht="12.75" customHeight="1" x14ac:dyDescent="0.25">
      <c r="A3" s="54"/>
      <c r="B3" s="55"/>
      <c r="C3" s="56"/>
      <c r="J3" s="58"/>
      <c r="K3" s="59"/>
    </row>
    <row r="4" spans="1:23" s="9" customFormat="1" ht="12" customHeight="1" x14ac:dyDescent="0.25">
      <c r="A4" s="7" t="s">
        <v>8029</v>
      </c>
      <c r="B4" s="12"/>
      <c r="C4" s="12"/>
      <c r="D4" s="12"/>
      <c r="E4" s="12"/>
      <c r="F4" s="12"/>
      <c r="G4" s="12"/>
      <c r="H4" s="12"/>
      <c r="I4" s="60"/>
      <c r="J4" s="60"/>
      <c r="K4" s="61"/>
      <c r="L4" s="60"/>
      <c r="M4" s="60"/>
      <c r="N4" s="60"/>
      <c r="O4" s="60"/>
      <c r="P4" s="60"/>
      <c r="Q4" s="60"/>
      <c r="R4" s="60"/>
      <c r="S4" s="60"/>
      <c r="T4" s="60"/>
      <c r="U4" s="60"/>
      <c r="V4" s="60"/>
      <c r="W4" s="60"/>
    </row>
    <row r="5" spans="1:23" s="11" customFormat="1" ht="12" customHeight="1" x14ac:dyDescent="0.25">
      <c r="A5" s="218" t="s">
        <v>8189</v>
      </c>
      <c r="B5" s="218"/>
      <c r="C5" s="218"/>
      <c r="D5" s="218"/>
      <c r="E5" s="218"/>
      <c r="F5" s="218"/>
      <c r="G5" s="218"/>
      <c r="H5" s="219"/>
      <c r="I5" s="219"/>
      <c r="J5" s="219"/>
      <c r="K5" s="219"/>
      <c r="L5" s="219"/>
      <c r="M5" s="219"/>
      <c r="N5" s="219"/>
      <c r="O5" s="219"/>
      <c r="P5" s="219"/>
      <c r="Q5" s="219"/>
      <c r="R5" s="219"/>
      <c r="S5" s="219"/>
      <c r="T5" s="219"/>
      <c r="U5" s="219"/>
      <c r="V5" s="219"/>
      <c r="W5" s="219"/>
    </row>
    <row r="6" spans="1:23" s="11" customFormat="1" ht="12" customHeight="1" x14ac:dyDescent="0.25">
      <c r="A6" s="220" t="s">
        <v>8232</v>
      </c>
      <c r="B6" s="220"/>
      <c r="C6" s="220"/>
      <c r="D6" s="220"/>
      <c r="E6" s="220"/>
      <c r="F6" s="220"/>
      <c r="G6" s="220"/>
      <c r="H6" s="220"/>
      <c r="I6" s="220"/>
      <c r="J6" s="220"/>
      <c r="K6" s="220"/>
      <c r="L6" s="220"/>
      <c r="M6" s="220"/>
      <c r="N6" s="220"/>
      <c r="O6" s="220"/>
    </row>
    <row r="7" spans="1:23" ht="7.15" customHeight="1" x14ac:dyDescent="0.25"/>
    <row r="8" spans="1:23" ht="6" customHeight="1" x14ac:dyDescent="0.25">
      <c r="A8" s="62"/>
      <c r="B8" s="62"/>
      <c r="C8" s="62"/>
      <c r="D8" s="62"/>
      <c r="E8" s="62"/>
      <c r="F8" s="62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3"/>
    </row>
    <row r="9" spans="1:23" x14ac:dyDescent="0.25">
      <c r="A9" s="63"/>
      <c r="B9" s="63"/>
      <c r="C9" s="63"/>
      <c r="D9" s="63"/>
      <c r="E9" s="63"/>
      <c r="F9" s="63"/>
      <c r="G9" s="63"/>
      <c r="H9" s="63"/>
      <c r="I9" s="63"/>
      <c r="J9" s="63"/>
      <c r="K9" s="63"/>
      <c r="L9" s="63"/>
      <c r="M9" s="63"/>
      <c r="N9" s="63"/>
      <c r="O9" s="63"/>
      <c r="P9" s="63"/>
      <c r="Q9" s="63"/>
      <c r="R9" s="63"/>
      <c r="S9" s="63"/>
      <c r="T9" s="63"/>
      <c r="U9" s="63"/>
      <c r="V9" s="63"/>
      <c r="W9" s="63"/>
    </row>
    <row r="10" spans="1:23" x14ac:dyDescent="0.25">
      <c r="A10" s="63"/>
      <c r="B10" s="63"/>
      <c r="C10" s="63"/>
      <c r="D10" s="63"/>
      <c r="E10" s="63"/>
      <c r="F10" s="63"/>
      <c r="G10" s="63"/>
      <c r="H10" s="63"/>
      <c r="I10" s="63"/>
      <c r="J10" s="63"/>
      <c r="K10" s="63"/>
      <c r="L10" s="63"/>
      <c r="M10" s="63"/>
      <c r="N10" s="63"/>
      <c r="O10" s="63"/>
      <c r="P10" s="63"/>
      <c r="Q10" s="63"/>
      <c r="R10" s="63"/>
      <c r="S10" s="63"/>
      <c r="T10" s="63"/>
      <c r="U10" s="63"/>
      <c r="V10" s="63"/>
      <c r="W10" s="63"/>
    </row>
    <row r="11" spans="1:23" x14ac:dyDescent="0.25">
      <c r="A11" s="63"/>
      <c r="B11" s="63"/>
      <c r="C11" s="63"/>
      <c r="D11" s="63"/>
      <c r="E11" s="63"/>
      <c r="F11" s="63"/>
      <c r="G11" s="63"/>
      <c r="H11" s="63"/>
      <c r="I11" s="63"/>
      <c r="J11" s="63"/>
      <c r="K11" s="63"/>
      <c r="L11" s="63"/>
      <c r="M11" s="63"/>
      <c r="N11" s="63"/>
      <c r="O11" s="63"/>
      <c r="P11" s="63"/>
      <c r="Q11" s="63"/>
      <c r="R11" s="63"/>
      <c r="S11" s="63"/>
      <c r="T11" s="63"/>
      <c r="U11" s="63"/>
      <c r="V11" s="63"/>
      <c r="W11" s="63"/>
    </row>
    <row r="12" spans="1:23" x14ac:dyDescent="0.25">
      <c r="A12" s="63"/>
      <c r="B12" s="63"/>
      <c r="C12" s="63"/>
      <c r="D12" s="63"/>
      <c r="E12" s="63"/>
      <c r="F12" s="63"/>
      <c r="G12" s="63"/>
      <c r="H12" s="63"/>
      <c r="I12" s="63"/>
      <c r="J12" s="63"/>
      <c r="K12" s="63"/>
      <c r="L12" s="63"/>
      <c r="M12" s="63"/>
      <c r="N12" s="63"/>
      <c r="O12" s="63"/>
      <c r="P12" s="63"/>
      <c r="Q12" s="63"/>
      <c r="R12" s="63"/>
      <c r="S12" s="63"/>
      <c r="T12" s="63"/>
      <c r="U12" s="63"/>
      <c r="V12" s="63"/>
      <c r="W12" s="63"/>
    </row>
    <row r="13" spans="1:23" x14ac:dyDescent="0.25">
      <c r="A13" s="63"/>
      <c r="B13" s="63"/>
      <c r="C13" s="63"/>
      <c r="D13" s="63"/>
      <c r="E13" s="63"/>
      <c r="F13" s="63"/>
      <c r="G13" s="63"/>
      <c r="H13" s="63"/>
      <c r="I13" s="63"/>
      <c r="J13" s="63"/>
      <c r="K13" s="63"/>
      <c r="L13" s="63"/>
      <c r="M13" s="63"/>
      <c r="N13" s="63"/>
      <c r="O13" s="63"/>
      <c r="P13" s="63"/>
      <c r="Q13" s="63"/>
      <c r="R13" s="63"/>
      <c r="S13" s="63"/>
      <c r="T13" s="63"/>
      <c r="U13" s="63"/>
      <c r="V13" s="63"/>
      <c r="W13" s="63"/>
    </row>
    <row r="14" spans="1:23" x14ac:dyDescent="0.25">
      <c r="A14" s="63"/>
      <c r="B14" s="63"/>
      <c r="C14" s="63"/>
      <c r="D14" s="63"/>
      <c r="E14" s="63"/>
      <c r="F14" s="63"/>
      <c r="G14" s="63"/>
      <c r="H14" s="63"/>
      <c r="I14" s="63"/>
      <c r="J14" s="63"/>
      <c r="K14" s="63"/>
      <c r="L14" s="63"/>
      <c r="M14" s="63"/>
      <c r="N14" s="63"/>
      <c r="O14" s="63"/>
      <c r="P14" s="63"/>
      <c r="Q14" s="63"/>
      <c r="R14" s="63"/>
      <c r="S14" s="63"/>
      <c r="T14" s="63"/>
      <c r="U14" s="63"/>
      <c r="V14" s="63"/>
      <c r="W14" s="63"/>
    </row>
    <row r="15" spans="1:23" x14ac:dyDescent="0.25">
      <c r="A15" s="63"/>
      <c r="B15" s="63"/>
      <c r="C15" s="63"/>
      <c r="D15" s="63"/>
      <c r="E15" s="63"/>
      <c r="F15" s="63"/>
      <c r="G15" s="63"/>
      <c r="H15" s="63"/>
      <c r="I15" s="63"/>
      <c r="J15" s="63"/>
      <c r="K15" s="63"/>
      <c r="L15" s="63"/>
      <c r="M15" s="63"/>
      <c r="N15" s="63"/>
      <c r="O15" s="63"/>
      <c r="P15" s="63"/>
      <c r="Q15" s="63"/>
      <c r="R15" s="63"/>
      <c r="S15" s="63"/>
      <c r="T15" s="63"/>
      <c r="U15" s="63"/>
      <c r="V15" s="63"/>
      <c r="W15" s="63"/>
    </row>
    <row r="16" spans="1:23" x14ac:dyDescent="0.25">
      <c r="A16" s="63"/>
      <c r="B16" s="63"/>
      <c r="C16" s="63"/>
      <c r="D16" s="63"/>
      <c r="E16" s="63"/>
      <c r="F16" s="63"/>
      <c r="G16" s="63"/>
      <c r="H16" s="63"/>
      <c r="I16" s="63"/>
      <c r="J16" s="63"/>
      <c r="K16" s="63"/>
      <c r="L16" s="63"/>
      <c r="M16" s="63"/>
      <c r="N16" s="63"/>
      <c r="O16" s="63"/>
      <c r="P16" s="63"/>
      <c r="Q16" s="63"/>
      <c r="R16" s="63"/>
      <c r="S16" s="63"/>
      <c r="T16" s="63"/>
      <c r="U16" s="63"/>
      <c r="V16" s="63"/>
      <c r="W16" s="63"/>
    </row>
    <row r="17" spans="1:23" x14ac:dyDescent="0.25">
      <c r="A17" s="63"/>
      <c r="B17" s="63"/>
      <c r="C17" s="63"/>
      <c r="D17" s="63"/>
      <c r="E17" s="63"/>
      <c r="F17" s="63"/>
      <c r="G17" s="63"/>
      <c r="H17" s="63"/>
      <c r="I17" s="63"/>
      <c r="J17" s="63"/>
      <c r="K17" s="63"/>
      <c r="L17" s="63"/>
      <c r="M17" s="63"/>
      <c r="N17" s="63"/>
      <c r="O17" s="63"/>
      <c r="P17" s="63"/>
      <c r="Q17" s="63"/>
      <c r="R17" s="63"/>
      <c r="S17" s="63"/>
      <c r="T17" s="63"/>
      <c r="U17" s="63"/>
      <c r="V17" s="63"/>
      <c r="W17" s="63"/>
    </row>
    <row r="18" spans="1:23" x14ac:dyDescent="0.25">
      <c r="A18" s="63"/>
      <c r="B18" s="63"/>
      <c r="C18" s="63"/>
      <c r="D18" s="63"/>
      <c r="E18" s="63"/>
      <c r="F18" s="63"/>
      <c r="G18" s="63"/>
      <c r="H18" s="63"/>
      <c r="I18" s="63"/>
      <c r="J18" s="63"/>
      <c r="K18" s="63"/>
      <c r="L18" s="63"/>
      <c r="M18" s="63"/>
      <c r="N18" s="63"/>
      <c r="O18" s="63"/>
      <c r="P18" s="63"/>
      <c r="Q18" s="63"/>
      <c r="R18" s="63"/>
      <c r="S18" s="63"/>
      <c r="T18" s="63"/>
      <c r="U18" s="63"/>
      <c r="V18" s="63"/>
      <c r="W18" s="63"/>
    </row>
    <row r="19" spans="1:23" x14ac:dyDescent="0.25">
      <c r="A19" s="63"/>
      <c r="B19" s="63"/>
      <c r="C19" s="63"/>
      <c r="D19" s="63"/>
      <c r="E19" s="63"/>
      <c r="F19" s="63"/>
      <c r="G19" s="63"/>
      <c r="H19" s="63"/>
      <c r="I19" s="63"/>
      <c r="J19" s="63"/>
      <c r="K19" s="63"/>
      <c r="L19" s="63"/>
      <c r="M19" s="63"/>
      <c r="N19" s="63"/>
      <c r="O19" s="63"/>
      <c r="P19" s="63"/>
      <c r="Q19" s="63"/>
      <c r="R19" s="63"/>
      <c r="S19" s="63"/>
      <c r="T19" s="63"/>
      <c r="U19" s="63"/>
      <c r="V19" s="63"/>
      <c r="W19" s="63"/>
    </row>
    <row r="20" spans="1:23" x14ac:dyDescent="0.25">
      <c r="A20" s="63"/>
      <c r="B20" s="63"/>
      <c r="C20" s="63"/>
      <c r="D20" s="63"/>
      <c r="E20" s="63"/>
      <c r="F20" s="63"/>
      <c r="G20" s="63"/>
      <c r="H20" s="63"/>
      <c r="I20" s="63"/>
      <c r="J20" s="63"/>
      <c r="K20" s="63"/>
      <c r="L20" s="63"/>
      <c r="M20" s="63"/>
      <c r="N20" s="63"/>
      <c r="O20" s="63"/>
      <c r="P20" s="63"/>
      <c r="Q20" s="63"/>
      <c r="R20" s="63"/>
      <c r="S20" s="63"/>
      <c r="T20" s="63"/>
      <c r="U20" s="63"/>
      <c r="V20" s="63"/>
      <c r="W20" s="63"/>
    </row>
    <row r="21" spans="1:23" x14ac:dyDescent="0.25">
      <c r="A21" s="63"/>
      <c r="B21" s="63"/>
      <c r="C21" s="63"/>
      <c r="D21" s="63"/>
      <c r="E21" s="63"/>
      <c r="F21" s="63"/>
      <c r="G21" s="63"/>
      <c r="H21" s="63"/>
      <c r="I21" s="63"/>
      <c r="J21" s="63"/>
      <c r="K21" s="63"/>
      <c r="L21" s="63"/>
      <c r="M21" s="63"/>
      <c r="N21" s="63"/>
      <c r="O21" s="63"/>
      <c r="P21" s="63"/>
      <c r="Q21" s="63"/>
      <c r="R21" s="63"/>
      <c r="S21" s="63"/>
      <c r="T21" s="63"/>
      <c r="U21" s="63"/>
      <c r="V21" s="63"/>
      <c r="W21" s="63"/>
    </row>
    <row r="22" spans="1:23" x14ac:dyDescent="0.25">
      <c r="A22" s="63"/>
      <c r="B22" s="63"/>
      <c r="C22" s="63"/>
      <c r="D22" s="63"/>
      <c r="E22" s="63"/>
      <c r="F22" s="63"/>
      <c r="G22" s="63"/>
      <c r="H22" s="63"/>
      <c r="I22" s="63"/>
      <c r="J22" s="63"/>
      <c r="K22" s="63"/>
      <c r="L22" s="63"/>
      <c r="M22" s="63"/>
      <c r="N22" s="63"/>
      <c r="O22" s="63"/>
      <c r="P22" s="63"/>
      <c r="Q22" s="63"/>
      <c r="R22" s="63"/>
      <c r="S22" s="63"/>
      <c r="T22" s="63"/>
      <c r="U22" s="63"/>
      <c r="V22" s="63"/>
      <c r="W22" s="63"/>
    </row>
    <row r="23" spans="1:23" x14ac:dyDescent="0.25">
      <c r="A23" s="63"/>
      <c r="B23" s="63"/>
      <c r="C23" s="63"/>
      <c r="D23" s="63"/>
      <c r="E23" s="63"/>
      <c r="F23" s="63"/>
      <c r="G23" s="63"/>
      <c r="H23" s="63"/>
      <c r="I23" s="63"/>
      <c r="J23" s="63"/>
      <c r="K23" s="63"/>
      <c r="L23" s="63"/>
      <c r="M23" s="63"/>
      <c r="N23" s="63"/>
      <c r="O23" s="63"/>
      <c r="P23" s="63"/>
      <c r="Q23" s="63"/>
      <c r="R23" s="63"/>
      <c r="S23" s="63"/>
      <c r="T23" s="63"/>
      <c r="U23" s="63"/>
      <c r="V23" s="63"/>
      <c r="W23" s="63"/>
    </row>
    <row r="24" spans="1:23" x14ac:dyDescent="0.25">
      <c r="A24" s="63"/>
      <c r="B24" s="63"/>
      <c r="C24" s="63"/>
      <c r="D24" s="63"/>
      <c r="E24" s="63"/>
      <c r="F24" s="63"/>
      <c r="G24" s="63"/>
      <c r="H24" s="63"/>
      <c r="I24" s="63"/>
      <c r="J24" s="63"/>
      <c r="K24" s="63"/>
      <c r="L24" s="63"/>
      <c r="M24" s="63"/>
      <c r="N24" s="63"/>
      <c r="O24" s="63"/>
      <c r="P24" s="63"/>
      <c r="Q24" s="63"/>
      <c r="R24" s="63"/>
      <c r="S24" s="63"/>
      <c r="T24" s="63"/>
      <c r="U24" s="63"/>
      <c r="V24" s="63"/>
      <c r="W24" s="63"/>
    </row>
    <row r="25" spans="1:23" x14ac:dyDescent="0.25">
      <c r="A25" s="63"/>
      <c r="B25" s="63"/>
      <c r="C25" s="63"/>
      <c r="D25" s="63"/>
      <c r="E25" s="63"/>
      <c r="F25" s="63"/>
      <c r="G25" s="63"/>
      <c r="H25" s="63"/>
      <c r="I25" s="63"/>
      <c r="J25" s="63"/>
      <c r="K25" s="63"/>
      <c r="L25" s="63"/>
      <c r="M25" s="63"/>
      <c r="N25" s="63"/>
      <c r="O25" s="63"/>
      <c r="P25" s="63"/>
      <c r="Q25" s="63"/>
      <c r="R25" s="63"/>
      <c r="S25" s="63"/>
      <c r="T25" s="63"/>
      <c r="U25" s="63"/>
      <c r="V25" s="63"/>
      <c r="W25" s="63"/>
    </row>
    <row r="26" spans="1:23" x14ac:dyDescent="0.25">
      <c r="A26" s="63"/>
      <c r="B26" s="63"/>
      <c r="C26" s="63"/>
      <c r="D26" s="63"/>
      <c r="E26" s="63"/>
      <c r="F26" s="63"/>
      <c r="G26" s="63"/>
      <c r="H26" s="63"/>
      <c r="I26" s="63"/>
      <c r="J26" s="63"/>
      <c r="K26" s="63"/>
      <c r="L26" s="63"/>
      <c r="M26" s="63"/>
      <c r="N26" s="63"/>
      <c r="O26" s="63"/>
      <c r="P26" s="63"/>
      <c r="Q26" s="63"/>
      <c r="R26" s="63"/>
      <c r="S26" s="63"/>
      <c r="T26" s="63"/>
      <c r="U26" s="63"/>
      <c r="V26" s="63"/>
      <c r="W26" s="63"/>
    </row>
    <row r="27" spans="1:23" x14ac:dyDescent="0.25">
      <c r="A27" s="63"/>
      <c r="B27" s="63"/>
      <c r="C27" s="63"/>
      <c r="D27" s="63"/>
      <c r="E27" s="63"/>
      <c r="F27" s="63"/>
      <c r="G27" s="63"/>
      <c r="H27" s="63"/>
      <c r="I27" s="63"/>
      <c r="J27" s="63"/>
      <c r="K27" s="63"/>
      <c r="L27" s="63"/>
      <c r="M27" s="63"/>
      <c r="N27" s="63"/>
      <c r="O27" s="63"/>
      <c r="P27" s="63"/>
      <c r="Q27" s="63"/>
      <c r="R27" s="63"/>
      <c r="S27" s="63"/>
      <c r="T27" s="63"/>
      <c r="U27" s="63"/>
      <c r="V27" s="63"/>
      <c r="W27" s="63"/>
    </row>
    <row r="28" spans="1:23" x14ac:dyDescent="0.25">
      <c r="A28" s="63"/>
      <c r="B28" s="63"/>
      <c r="C28" s="63"/>
      <c r="D28" s="63"/>
      <c r="E28" s="63"/>
      <c r="F28" s="63"/>
      <c r="G28" s="63"/>
      <c r="H28" s="63"/>
      <c r="I28" s="63"/>
      <c r="J28" s="63"/>
      <c r="K28" s="63"/>
      <c r="L28" s="63"/>
      <c r="M28" s="63"/>
      <c r="N28" s="63"/>
      <c r="O28" s="63"/>
      <c r="P28" s="63"/>
      <c r="Q28" s="63"/>
      <c r="R28" s="63"/>
      <c r="S28" s="63"/>
      <c r="T28" s="63"/>
      <c r="U28" s="63"/>
      <c r="V28" s="63"/>
      <c r="W28" s="63"/>
    </row>
    <row r="29" spans="1:23" x14ac:dyDescent="0.25">
      <c r="A29" s="63"/>
      <c r="B29" s="63"/>
      <c r="C29" s="63"/>
      <c r="D29" s="63"/>
      <c r="E29" s="63"/>
      <c r="F29" s="63"/>
      <c r="G29" s="63"/>
      <c r="H29" s="63"/>
      <c r="I29" s="63"/>
      <c r="J29" s="63"/>
      <c r="K29" s="63"/>
      <c r="L29" s="63"/>
      <c r="M29" s="63"/>
      <c r="N29" s="63"/>
      <c r="O29" s="63"/>
      <c r="P29" s="63"/>
      <c r="Q29" s="63"/>
      <c r="R29" s="63"/>
      <c r="S29" s="63"/>
      <c r="T29" s="63"/>
      <c r="U29" s="63"/>
      <c r="V29" s="63"/>
      <c r="W29" s="63"/>
    </row>
    <row r="30" spans="1:23" x14ac:dyDescent="0.25">
      <c r="A30" s="63"/>
      <c r="B30" s="63"/>
      <c r="C30" s="63"/>
      <c r="D30" s="63"/>
      <c r="E30" s="63"/>
      <c r="F30" s="63"/>
      <c r="G30" s="63"/>
      <c r="H30" s="63"/>
      <c r="I30" s="63"/>
      <c r="J30" s="63"/>
      <c r="K30" s="63"/>
      <c r="L30" s="63"/>
      <c r="M30" s="63"/>
      <c r="N30" s="63"/>
      <c r="O30" s="63"/>
      <c r="P30" s="63"/>
      <c r="Q30" s="63"/>
      <c r="R30" s="63"/>
      <c r="S30" s="63"/>
      <c r="T30" s="63"/>
      <c r="U30" s="63"/>
      <c r="V30" s="63"/>
      <c r="W30" s="63"/>
    </row>
    <row r="31" spans="1:23" x14ac:dyDescent="0.25">
      <c r="A31" s="63"/>
      <c r="B31" s="63"/>
      <c r="C31" s="63"/>
      <c r="D31" s="63"/>
      <c r="E31" s="63"/>
      <c r="F31" s="63"/>
      <c r="G31" s="63"/>
      <c r="H31" s="63"/>
      <c r="I31" s="63"/>
      <c r="J31" s="63"/>
      <c r="K31" s="63"/>
      <c r="L31" s="63"/>
      <c r="M31" s="63"/>
      <c r="N31" s="63"/>
      <c r="O31" s="63"/>
      <c r="P31" s="63"/>
      <c r="Q31" s="63"/>
      <c r="R31" s="63"/>
      <c r="S31" s="63"/>
      <c r="T31" s="63"/>
      <c r="U31" s="63"/>
      <c r="V31" s="63"/>
      <c r="W31" s="63"/>
    </row>
    <row r="32" spans="1:23" x14ac:dyDescent="0.25">
      <c r="A32" s="63"/>
      <c r="B32" s="63"/>
      <c r="C32" s="63"/>
      <c r="D32" s="63"/>
      <c r="E32" s="63"/>
      <c r="F32" s="63"/>
      <c r="G32" s="63"/>
      <c r="H32" s="63"/>
      <c r="I32" s="63"/>
      <c r="J32" s="63"/>
      <c r="K32" s="63"/>
      <c r="L32" s="63"/>
      <c r="M32" s="63"/>
      <c r="N32" s="63"/>
      <c r="O32" s="63"/>
      <c r="P32" s="63"/>
      <c r="Q32" s="63"/>
      <c r="R32" s="63"/>
      <c r="S32" s="63"/>
      <c r="T32" s="63"/>
      <c r="U32" s="63"/>
      <c r="V32" s="63"/>
      <c r="W32" s="63"/>
    </row>
    <row r="33" spans="1:32" x14ac:dyDescent="0.25">
      <c r="A33" s="63"/>
      <c r="B33" s="63"/>
      <c r="C33" s="63"/>
      <c r="D33" s="63"/>
      <c r="E33" s="63"/>
      <c r="F33" s="63"/>
      <c r="G33" s="63"/>
      <c r="H33" s="63"/>
      <c r="I33" s="63"/>
      <c r="J33" s="63"/>
      <c r="K33" s="63"/>
      <c r="L33" s="63"/>
      <c r="M33" s="63"/>
      <c r="N33" s="63"/>
      <c r="O33" s="63"/>
      <c r="P33" s="63"/>
      <c r="Q33" s="63"/>
      <c r="R33" s="63"/>
      <c r="S33" s="63"/>
      <c r="T33" s="63"/>
      <c r="U33" s="63"/>
      <c r="V33" s="63"/>
      <c r="W33" s="63"/>
    </row>
    <row r="34" spans="1:32" s="66" customFormat="1" ht="10" customHeight="1" x14ac:dyDescent="0.2">
      <c r="A34" s="64"/>
      <c r="B34" s="64"/>
      <c r="C34" s="64"/>
      <c r="D34" s="64"/>
      <c r="E34" s="64"/>
      <c r="F34" s="64"/>
      <c r="G34" s="64"/>
      <c r="H34" s="64"/>
      <c r="I34" s="64"/>
      <c r="J34" s="64"/>
      <c r="K34" s="64"/>
      <c r="L34" s="64"/>
      <c r="M34" s="64"/>
      <c r="N34" s="64"/>
      <c r="O34" s="64"/>
      <c r="P34" s="64"/>
      <c r="Q34" s="64"/>
      <c r="R34" s="64"/>
      <c r="S34" s="64"/>
      <c r="T34" s="64"/>
      <c r="U34" s="64"/>
      <c r="V34" s="64"/>
      <c r="W34" s="64"/>
      <c r="X34" s="65"/>
      <c r="Y34" s="65"/>
      <c r="Z34" s="65"/>
    </row>
    <row r="35" spans="1:32" ht="6" customHeight="1" x14ac:dyDescent="0.25">
      <c r="A35" s="67"/>
      <c r="B35" s="67"/>
      <c r="C35" s="67"/>
      <c r="D35" s="67"/>
      <c r="E35" s="67"/>
      <c r="F35" s="67"/>
      <c r="G35" s="67"/>
      <c r="H35" s="67"/>
      <c r="I35" s="67"/>
      <c r="J35" s="67"/>
      <c r="K35" s="67"/>
      <c r="L35" s="67"/>
      <c r="M35" s="67"/>
      <c r="N35" s="67"/>
      <c r="O35" s="67"/>
      <c r="P35" s="67"/>
      <c r="Q35" s="67"/>
      <c r="R35" s="67"/>
      <c r="S35" s="67"/>
      <c r="T35" s="67"/>
      <c r="U35" s="67"/>
      <c r="V35" s="67"/>
      <c r="W35" s="67"/>
      <c r="X35" s="68"/>
      <c r="Y35" s="68"/>
      <c r="Z35" s="68"/>
    </row>
    <row r="36" spans="1:32" s="66" customFormat="1" ht="9" x14ac:dyDescent="0.2">
      <c r="A36" s="64"/>
      <c r="B36" s="64"/>
      <c r="C36" s="64"/>
      <c r="D36" s="64"/>
      <c r="E36" s="64"/>
      <c r="F36" s="64"/>
      <c r="G36" s="64"/>
      <c r="H36" s="64"/>
      <c r="I36" s="64"/>
      <c r="J36" s="64"/>
      <c r="K36" s="64"/>
      <c r="L36" s="64"/>
      <c r="M36" s="64"/>
      <c r="N36" s="64"/>
      <c r="O36" s="64"/>
      <c r="P36" s="64"/>
      <c r="Q36" s="64"/>
      <c r="R36" s="64"/>
      <c r="S36" s="64"/>
      <c r="T36" s="64"/>
      <c r="U36" s="64"/>
      <c r="V36" s="64"/>
      <c r="W36" s="64"/>
      <c r="X36" s="65"/>
      <c r="Y36" s="65"/>
      <c r="Z36" s="65"/>
    </row>
    <row r="37" spans="1:32" s="66" customFormat="1" ht="3" customHeight="1" x14ac:dyDescent="0.2">
      <c r="A37" s="65"/>
      <c r="B37" s="65"/>
      <c r="C37" s="65"/>
      <c r="D37" s="65"/>
      <c r="E37" s="65"/>
      <c r="F37" s="65"/>
      <c r="G37" s="65"/>
      <c r="H37" s="65"/>
      <c r="I37" s="65"/>
      <c r="J37" s="65"/>
      <c r="K37" s="65"/>
      <c r="L37" s="65"/>
      <c r="M37" s="65"/>
      <c r="N37" s="65"/>
      <c r="O37" s="65"/>
      <c r="P37" s="65"/>
      <c r="Q37" s="65"/>
      <c r="R37" s="65"/>
      <c r="S37" s="65"/>
      <c r="T37" s="65"/>
      <c r="U37" s="65"/>
      <c r="V37" s="65"/>
      <c r="W37" s="65"/>
      <c r="X37" s="65"/>
      <c r="Y37" s="65"/>
      <c r="Z37" s="65"/>
    </row>
    <row r="38" spans="1:32" s="66" customFormat="1" ht="10" customHeight="1" x14ac:dyDescent="0.2">
      <c r="A38" s="65"/>
      <c r="B38" s="65"/>
      <c r="C38" s="65"/>
      <c r="D38" s="65"/>
      <c r="E38" s="65"/>
      <c r="F38" s="65"/>
      <c r="G38" s="65"/>
      <c r="H38" s="65"/>
      <c r="I38" s="65"/>
      <c r="J38" s="65"/>
      <c r="K38" s="65"/>
      <c r="L38" s="65"/>
      <c r="M38" s="65"/>
      <c r="N38" s="65"/>
      <c r="O38" s="65"/>
      <c r="P38" s="65"/>
      <c r="Q38" s="65"/>
      <c r="R38" s="65"/>
      <c r="S38" s="65"/>
      <c r="T38" s="65"/>
      <c r="U38" s="65"/>
      <c r="V38" s="65"/>
      <c r="W38" s="65"/>
      <c r="X38" s="65"/>
      <c r="Y38" s="65"/>
      <c r="Z38" s="65"/>
    </row>
    <row r="39" spans="1:32" s="66" customFormat="1" ht="3" customHeight="1" x14ac:dyDescent="0.2">
      <c r="A39" s="65"/>
      <c r="B39" s="65"/>
      <c r="C39" s="69"/>
      <c r="D39" s="65"/>
      <c r="E39" s="65"/>
      <c r="F39" s="65"/>
      <c r="G39" s="65"/>
      <c r="H39" s="65"/>
      <c r="I39" s="65"/>
      <c r="J39" s="65"/>
      <c r="K39" s="65"/>
      <c r="L39" s="65"/>
      <c r="M39" s="65"/>
      <c r="N39" s="65"/>
      <c r="O39" s="69"/>
      <c r="P39" s="65"/>
      <c r="Q39" s="65"/>
      <c r="R39" s="65"/>
      <c r="S39" s="65"/>
      <c r="T39" s="65"/>
      <c r="U39" s="65"/>
      <c r="V39" s="65"/>
      <c r="W39" s="65"/>
      <c r="X39" s="65"/>
      <c r="Y39" s="65"/>
      <c r="Z39" s="65"/>
    </row>
    <row r="40" spans="1:32" s="66" customFormat="1" ht="10" customHeight="1" x14ac:dyDescent="0.2">
      <c r="A40" s="65"/>
      <c r="B40" s="65"/>
      <c r="C40" s="65"/>
      <c r="D40" s="65"/>
      <c r="E40" s="65"/>
      <c r="F40" s="65"/>
      <c r="G40" s="65"/>
      <c r="H40" s="65"/>
      <c r="I40" s="65"/>
      <c r="J40" s="65"/>
      <c r="K40" s="65"/>
      <c r="L40" s="65"/>
      <c r="M40" s="65"/>
      <c r="N40" s="65"/>
      <c r="O40" s="65"/>
      <c r="P40" s="65"/>
      <c r="Q40" s="65"/>
      <c r="R40" s="65"/>
      <c r="S40" s="65"/>
      <c r="T40" s="65"/>
      <c r="U40" s="65"/>
      <c r="V40" s="65"/>
      <c r="W40" s="65"/>
      <c r="X40" s="65"/>
      <c r="Y40" s="65"/>
      <c r="Z40" s="65"/>
    </row>
    <row r="41" spans="1:32" s="66" customFormat="1" ht="3" customHeight="1" x14ac:dyDescent="0.2">
      <c r="A41" s="65"/>
      <c r="B41" s="65"/>
      <c r="C41" s="65"/>
      <c r="D41" s="65"/>
      <c r="E41" s="65"/>
      <c r="F41" s="65"/>
      <c r="G41" s="65"/>
      <c r="H41" s="65"/>
      <c r="I41" s="65"/>
      <c r="J41" s="65"/>
      <c r="K41" s="65"/>
      <c r="L41" s="65"/>
      <c r="M41" s="65"/>
      <c r="N41" s="65"/>
      <c r="O41" s="65"/>
      <c r="P41" s="65"/>
      <c r="Q41" s="65"/>
      <c r="R41" s="65"/>
      <c r="S41" s="65"/>
      <c r="T41" s="65"/>
      <c r="U41" s="65"/>
      <c r="V41" s="65"/>
      <c r="W41" s="65"/>
      <c r="X41" s="65"/>
      <c r="Y41" s="65"/>
      <c r="Z41" s="65"/>
    </row>
    <row r="42" spans="1:32" s="66" customFormat="1" ht="3" customHeight="1" x14ac:dyDescent="0.2">
      <c r="A42" s="65"/>
      <c r="B42" s="65"/>
      <c r="C42" s="65"/>
      <c r="D42" s="65"/>
      <c r="E42" s="65"/>
      <c r="F42" s="65"/>
      <c r="G42" s="65"/>
      <c r="H42" s="65"/>
      <c r="I42" s="65"/>
      <c r="J42" s="65"/>
      <c r="K42" s="65"/>
      <c r="L42" s="65"/>
      <c r="M42" s="65"/>
      <c r="N42" s="65"/>
      <c r="O42" s="65"/>
      <c r="P42" s="65"/>
      <c r="Q42" s="65"/>
      <c r="R42" s="65"/>
      <c r="S42" s="65"/>
      <c r="T42" s="65"/>
      <c r="U42" s="65"/>
      <c r="V42" s="65"/>
      <c r="W42" s="65"/>
      <c r="X42" s="65"/>
      <c r="Y42" s="65"/>
      <c r="Z42" s="65"/>
    </row>
    <row r="43" spans="1:32" s="66" customFormat="1" ht="10" customHeight="1" x14ac:dyDescent="0.25">
      <c r="A43" s="65"/>
      <c r="B43" s="65"/>
      <c r="C43" s="70" t="s">
        <v>8190</v>
      </c>
      <c r="D43" s="65"/>
      <c r="E43" s="65"/>
      <c r="F43" s="65"/>
      <c r="G43" s="65"/>
      <c r="H43" s="65"/>
      <c r="I43" s="65"/>
      <c r="J43" s="65"/>
      <c r="K43" s="65"/>
      <c r="L43" s="65"/>
      <c r="M43" s="65"/>
      <c r="N43" s="65"/>
      <c r="O43" s="70" t="s">
        <v>8191</v>
      </c>
      <c r="P43" s="65"/>
      <c r="Q43" s="65"/>
      <c r="R43" s="65"/>
      <c r="S43" s="65"/>
      <c r="T43" s="65"/>
      <c r="U43" s="65"/>
      <c r="V43" s="65"/>
      <c r="W43" s="65"/>
      <c r="X43" s="68"/>
      <c r="Y43" s="65"/>
      <c r="Z43" s="65"/>
    </row>
    <row r="44" spans="1:32" s="66" customFormat="1" ht="3" customHeight="1" x14ac:dyDescent="0.25">
      <c r="A44" s="65"/>
      <c r="B44" s="65"/>
      <c r="C44" s="69"/>
      <c r="D44" s="65"/>
      <c r="E44" s="65"/>
      <c r="F44" s="65"/>
      <c r="G44" s="65"/>
      <c r="H44" s="65"/>
      <c r="I44" s="65"/>
      <c r="J44" s="65"/>
      <c r="K44" s="65"/>
      <c r="L44" s="65"/>
      <c r="M44" s="65"/>
      <c r="N44" s="65"/>
      <c r="O44" s="69"/>
      <c r="P44" s="65"/>
      <c r="Q44" s="65"/>
      <c r="R44" s="65"/>
      <c r="S44" s="65"/>
      <c r="T44" s="65"/>
      <c r="U44" s="65"/>
      <c r="V44" s="65"/>
      <c r="W44" s="65"/>
      <c r="X44" s="68"/>
      <c r="Y44" s="65"/>
      <c r="Z44" s="65"/>
    </row>
    <row r="45" spans="1:32" s="66" customFormat="1" ht="15.75" customHeight="1" x14ac:dyDescent="0.25">
      <c r="A45" s="71"/>
      <c r="B45" s="65"/>
      <c r="C45" s="72" t="s">
        <v>8192</v>
      </c>
      <c r="D45" s="65"/>
      <c r="E45" s="65"/>
      <c r="F45" s="64"/>
      <c r="G45" s="65"/>
      <c r="I45" s="73"/>
      <c r="J45" s="65"/>
      <c r="K45" s="65"/>
      <c r="L45" s="65"/>
      <c r="M45" s="74"/>
      <c r="O45" s="72" t="s">
        <v>8193</v>
      </c>
      <c r="P45" s="73"/>
      <c r="T45" s="65"/>
      <c r="U45" s="65"/>
      <c r="V45" s="65"/>
      <c r="W45" s="65"/>
      <c r="Y45" s="64"/>
      <c r="Z45" s="75"/>
    </row>
    <row r="46" spans="1:32" ht="15.75" customHeight="1" x14ac:dyDescent="0.25">
      <c r="A46" s="76"/>
      <c r="B46" s="65"/>
      <c r="C46" s="72" t="s">
        <v>8194</v>
      </c>
      <c r="D46" s="65"/>
      <c r="E46" s="65"/>
      <c r="F46" s="64"/>
      <c r="G46" s="65"/>
      <c r="I46" s="65"/>
      <c r="J46" s="65"/>
      <c r="K46" s="65"/>
      <c r="L46" s="65"/>
      <c r="M46" s="77"/>
      <c r="O46" s="72" t="s">
        <v>8195</v>
      </c>
      <c r="P46" s="65"/>
      <c r="T46" s="65"/>
      <c r="U46" s="65"/>
      <c r="V46" s="65"/>
      <c r="W46" s="68"/>
      <c r="Y46" s="63"/>
      <c r="Z46" s="63"/>
      <c r="AC46" s="73"/>
      <c r="AD46" s="73"/>
      <c r="AE46" s="73"/>
      <c r="AF46" s="73"/>
    </row>
    <row r="47" spans="1:32" ht="15.75" customHeight="1" x14ac:dyDescent="0.25">
      <c r="A47" s="78"/>
      <c r="B47" s="68"/>
      <c r="C47" s="72" t="s">
        <v>8196</v>
      </c>
      <c r="D47" s="68"/>
      <c r="E47" s="68"/>
      <c r="F47" s="68"/>
      <c r="G47" s="68"/>
      <c r="I47" s="65"/>
      <c r="J47" s="65"/>
      <c r="K47" s="65"/>
      <c r="L47" s="65"/>
      <c r="M47" s="79"/>
      <c r="O47" s="72" t="s">
        <v>8197</v>
      </c>
      <c r="P47" s="65"/>
      <c r="T47" s="68"/>
      <c r="U47" s="68"/>
      <c r="V47" s="68"/>
      <c r="W47" s="65"/>
      <c r="Z47" s="63"/>
      <c r="AC47" s="65"/>
      <c r="AD47" s="65"/>
      <c r="AE47" s="65"/>
      <c r="AF47" s="65"/>
    </row>
    <row r="48" spans="1:32" s="81" customFormat="1" ht="15.75" customHeight="1" x14ac:dyDescent="0.25">
      <c r="A48" s="80"/>
      <c r="B48" s="68"/>
      <c r="C48" s="72" t="s">
        <v>8233</v>
      </c>
      <c r="D48" s="68"/>
      <c r="E48" s="68"/>
      <c r="F48" s="68"/>
      <c r="G48" s="68"/>
      <c r="I48" s="65"/>
      <c r="J48" s="65"/>
      <c r="K48" s="65"/>
      <c r="L48" s="65"/>
      <c r="M48" s="82"/>
      <c r="O48" s="10" t="s">
        <v>8198</v>
      </c>
      <c r="P48" s="10"/>
      <c r="Q48" s="10"/>
      <c r="R48" s="64"/>
      <c r="T48" s="68"/>
      <c r="U48" s="68"/>
      <c r="V48" s="68"/>
      <c r="W48" s="68"/>
      <c r="Z48" s="110"/>
      <c r="AC48" s="65"/>
      <c r="AD48" s="65"/>
      <c r="AE48" s="65"/>
      <c r="AF48" s="65"/>
    </row>
    <row r="49" spans="1:32" s="110" customFormat="1" ht="3" customHeight="1" x14ac:dyDescent="0.25">
      <c r="A49" s="64"/>
      <c r="B49" s="64"/>
      <c r="C49" s="83"/>
      <c r="D49" s="64"/>
      <c r="E49" s="64"/>
      <c r="F49" s="64"/>
      <c r="G49" s="64"/>
      <c r="H49" s="64"/>
      <c r="I49" s="64"/>
      <c r="J49" s="64"/>
      <c r="K49" s="64"/>
      <c r="L49" s="64"/>
      <c r="M49" s="67"/>
      <c r="N49" s="67"/>
      <c r="O49" s="83"/>
      <c r="P49" s="67"/>
      <c r="Q49" s="67"/>
      <c r="R49" s="67"/>
      <c r="S49" s="67"/>
      <c r="T49" s="67"/>
      <c r="U49" s="67"/>
      <c r="V49" s="67"/>
      <c r="W49" s="67"/>
      <c r="X49" s="83"/>
      <c r="Y49" s="81"/>
      <c r="Z49" s="65"/>
      <c r="AA49" s="81"/>
      <c r="AB49" s="65"/>
      <c r="AC49" s="65"/>
      <c r="AD49" s="65"/>
      <c r="AE49" s="65"/>
      <c r="AF49" s="65"/>
    </row>
    <row r="50" spans="1:32" s="110" customFormat="1" ht="3" customHeight="1" x14ac:dyDescent="0.25">
      <c r="A50" s="64"/>
      <c r="B50" s="64"/>
      <c r="C50" s="83"/>
      <c r="D50" s="64"/>
      <c r="E50" s="64"/>
      <c r="F50" s="64"/>
      <c r="G50" s="64"/>
      <c r="H50" s="64"/>
      <c r="I50" s="64"/>
      <c r="J50" s="64"/>
      <c r="K50" s="64"/>
      <c r="L50" s="64"/>
      <c r="M50" s="67"/>
      <c r="N50" s="67"/>
      <c r="O50" s="83"/>
      <c r="P50" s="67"/>
      <c r="Q50" s="67"/>
      <c r="R50" s="67"/>
      <c r="S50" s="67"/>
      <c r="T50" s="67"/>
      <c r="U50" s="67"/>
      <c r="V50" s="67"/>
      <c r="W50" s="67"/>
      <c r="X50" s="83"/>
      <c r="Y50" s="192"/>
      <c r="Z50" s="192"/>
    </row>
    <row r="51" spans="1:32" s="84" customFormat="1" ht="20.149999999999999" customHeight="1" x14ac:dyDescent="0.2">
      <c r="A51" s="221" t="s">
        <v>8199</v>
      </c>
      <c r="B51" s="221"/>
      <c r="C51" s="221"/>
      <c r="D51" s="221"/>
      <c r="E51" s="221"/>
      <c r="F51" s="221"/>
      <c r="G51" s="221"/>
      <c r="H51" s="221"/>
      <c r="I51" s="221"/>
      <c r="J51" s="221"/>
      <c r="K51" s="221"/>
      <c r="L51" s="221"/>
      <c r="M51" s="221"/>
      <c r="N51" s="221"/>
      <c r="O51" s="221"/>
      <c r="P51" s="221"/>
      <c r="Q51" s="221"/>
      <c r="R51" s="221"/>
      <c r="S51" s="221"/>
      <c r="T51" s="221"/>
      <c r="U51" s="221"/>
      <c r="V51" s="221"/>
      <c r="W51" s="221"/>
      <c r="X51" s="65"/>
      <c r="Y51" s="69"/>
      <c r="Z51" s="69"/>
    </row>
    <row r="52" spans="1:32" ht="10.5" customHeight="1" x14ac:dyDescent="0.25">
      <c r="A52" s="222" t="s">
        <v>8200</v>
      </c>
      <c r="B52" s="223"/>
      <c r="C52" s="223"/>
      <c r="D52" s="223"/>
      <c r="E52" s="223"/>
      <c r="F52" s="223"/>
      <c r="G52" s="223"/>
      <c r="H52" s="223"/>
      <c r="I52" s="223"/>
      <c r="J52" s="223"/>
      <c r="K52" s="68"/>
      <c r="L52" s="68"/>
      <c r="M52" s="68"/>
      <c r="N52" s="68"/>
      <c r="O52" s="68"/>
      <c r="P52" s="68"/>
      <c r="Q52" s="68"/>
      <c r="R52" s="68"/>
      <c r="S52" s="68"/>
      <c r="T52" s="68"/>
      <c r="U52" s="68"/>
      <c r="V52" s="68"/>
      <c r="W52" s="68"/>
      <c r="X52" s="68"/>
      <c r="Y52" s="68"/>
      <c r="Z52" s="68"/>
    </row>
    <row r="53" spans="1:32" x14ac:dyDescent="0.25">
      <c r="A53" s="68"/>
      <c r="B53" s="68"/>
      <c r="C53" s="68"/>
      <c r="D53" s="68"/>
      <c r="E53" s="68"/>
      <c r="F53" s="68"/>
      <c r="G53" s="68"/>
      <c r="H53" s="68"/>
      <c r="I53" s="68"/>
      <c r="J53" s="68"/>
      <c r="K53" s="68"/>
      <c r="L53" s="68"/>
      <c r="M53" s="68"/>
      <c r="N53" s="68"/>
      <c r="O53" s="68"/>
      <c r="P53" s="68"/>
      <c r="Q53" s="68"/>
      <c r="R53" s="68"/>
      <c r="S53" s="68"/>
      <c r="T53" s="68"/>
      <c r="U53" s="68"/>
      <c r="V53" s="68"/>
      <c r="W53" s="68"/>
      <c r="X53" s="68"/>
      <c r="Y53" s="68"/>
      <c r="Z53" s="68"/>
    </row>
    <row r="54" spans="1:32" x14ac:dyDescent="0.25">
      <c r="A54" s="68"/>
      <c r="B54" s="68"/>
      <c r="C54" s="68"/>
      <c r="D54" s="68"/>
      <c r="E54" s="68"/>
      <c r="F54" s="68"/>
      <c r="G54" s="68"/>
      <c r="H54" s="68"/>
      <c r="I54" s="68"/>
      <c r="J54" s="68"/>
      <c r="K54" s="68"/>
      <c r="L54" s="68"/>
      <c r="M54" s="68"/>
      <c r="N54" s="68"/>
      <c r="O54" s="68"/>
      <c r="P54" s="68"/>
      <c r="Q54" s="68"/>
      <c r="R54" s="68"/>
      <c r="S54" s="68"/>
      <c r="T54" s="68"/>
      <c r="U54" s="68"/>
      <c r="V54" s="68"/>
      <c r="W54" s="68"/>
      <c r="X54" s="68"/>
      <c r="Y54" s="68"/>
      <c r="Z54" s="68"/>
    </row>
    <row r="55" spans="1:32" x14ac:dyDescent="0.25">
      <c r="A55" s="68"/>
      <c r="B55" s="68"/>
      <c r="C55" s="68"/>
      <c r="D55" s="68"/>
      <c r="E55" s="68"/>
      <c r="F55" s="68"/>
      <c r="G55" s="68"/>
      <c r="H55" s="68"/>
      <c r="I55" s="68"/>
      <c r="J55" s="68"/>
      <c r="K55" s="68"/>
      <c r="L55" s="68"/>
      <c r="M55" s="68"/>
      <c r="N55" s="68"/>
      <c r="O55" s="68"/>
      <c r="P55" s="68"/>
      <c r="Q55" s="68"/>
      <c r="R55" s="68"/>
      <c r="S55" s="68"/>
      <c r="T55" s="68"/>
      <c r="U55" s="68"/>
      <c r="V55" s="68"/>
      <c r="W55" s="68"/>
      <c r="X55" s="68"/>
      <c r="Y55" s="68"/>
      <c r="Z55" s="68"/>
    </row>
    <row r="56" spans="1:32" x14ac:dyDescent="0.25">
      <c r="A56" s="68"/>
      <c r="B56" s="68"/>
      <c r="C56" s="68"/>
      <c r="D56" s="68"/>
      <c r="E56" s="68"/>
      <c r="F56" s="68"/>
      <c r="G56" s="68"/>
      <c r="H56" s="68"/>
      <c r="I56" s="68"/>
      <c r="J56" s="68"/>
      <c r="K56" s="68"/>
      <c r="L56" s="68"/>
      <c r="M56" s="68"/>
      <c r="N56" s="68"/>
      <c r="O56" s="68"/>
      <c r="P56" s="68"/>
      <c r="Q56" s="68"/>
      <c r="R56" s="68"/>
      <c r="S56" s="68"/>
      <c r="T56" s="68"/>
      <c r="U56" s="68"/>
      <c r="V56" s="68"/>
      <c r="W56" s="68"/>
      <c r="X56" s="68"/>
      <c r="Y56" s="68"/>
      <c r="Z56" s="68"/>
    </row>
    <row r="57" spans="1:32" x14ac:dyDescent="0.25">
      <c r="A57" s="68"/>
      <c r="B57" s="68"/>
      <c r="C57" s="68"/>
      <c r="D57" s="68"/>
      <c r="E57" s="68"/>
      <c r="F57" s="68"/>
      <c r="G57" s="68"/>
      <c r="H57" s="68"/>
      <c r="I57" s="68"/>
      <c r="J57" s="68"/>
      <c r="K57" s="68"/>
      <c r="L57" s="68"/>
      <c r="M57" s="68"/>
      <c r="N57" s="68"/>
      <c r="O57" s="68"/>
      <c r="P57" s="68"/>
      <c r="Q57" s="68"/>
      <c r="R57" s="68"/>
      <c r="S57" s="68"/>
      <c r="T57" s="68"/>
      <c r="U57" s="68"/>
      <c r="V57" s="68"/>
      <c r="W57" s="68"/>
      <c r="X57" s="68"/>
      <c r="Y57" s="68"/>
      <c r="Z57" s="68"/>
    </row>
    <row r="58" spans="1:32" x14ac:dyDescent="0.25">
      <c r="A58" s="68"/>
      <c r="B58" s="68"/>
      <c r="C58" s="68"/>
      <c r="D58" s="68"/>
      <c r="E58" s="68"/>
      <c r="F58" s="68"/>
      <c r="G58" s="68"/>
      <c r="H58" s="68"/>
      <c r="I58" s="68"/>
      <c r="J58" s="68"/>
      <c r="K58" s="68"/>
      <c r="L58" s="68"/>
      <c r="M58" s="68"/>
      <c r="N58" s="68"/>
      <c r="O58" s="68"/>
      <c r="P58" s="68"/>
      <c r="Q58" s="68"/>
      <c r="R58" s="68"/>
      <c r="S58" s="68"/>
      <c r="T58" s="68"/>
      <c r="U58" s="68"/>
      <c r="V58" s="68"/>
      <c r="W58" s="68"/>
      <c r="X58" s="68"/>
      <c r="Y58" s="68"/>
      <c r="Z58" s="68"/>
    </row>
    <row r="59" spans="1:32" x14ac:dyDescent="0.25">
      <c r="A59" s="68"/>
      <c r="B59" s="68"/>
      <c r="C59" s="68"/>
      <c r="D59" s="68"/>
      <c r="E59" s="68"/>
      <c r="F59" s="68"/>
      <c r="G59" s="68"/>
      <c r="H59" s="68"/>
      <c r="I59" s="68"/>
      <c r="J59" s="68"/>
      <c r="K59" s="68"/>
      <c r="L59" s="68"/>
      <c r="M59" s="68"/>
      <c r="N59" s="68"/>
      <c r="O59" s="68"/>
      <c r="P59" s="68"/>
      <c r="Q59" s="68"/>
      <c r="R59" s="68"/>
      <c r="S59" s="68"/>
      <c r="T59" s="68"/>
      <c r="U59" s="68"/>
      <c r="V59" s="68"/>
      <c r="W59" s="68"/>
      <c r="X59" s="68"/>
      <c r="Y59" s="68"/>
      <c r="Z59" s="68"/>
    </row>
    <row r="60" spans="1:32" x14ac:dyDescent="0.25">
      <c r="X60" s="68"/>
      <c r="Y60" s="68"/>
      <c r="Z60" s="68"/>
    </row>
  </sheetData>
  <mergeCells count="4">
    <mergeCell ref="A5:W5"/>
    <mergeCell ref="A6:O6"/>
    <mergeCell ref="A51:W51"/>
    <mergeCell ref="A52:J52"/>
  </mergeCells>
  <pageMargins left="0.59055118110236227" right="0.59055118110236227" top="0.78740157480314965" bottom="0.78740157480314965" header="0" footer="0"/>
  <pageSetup paperSize="9" orientation="portrait" horizontalDpi="4294967295" verticalDpi="4294967295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6400"/>
  </sheetPr>
  <dimension ref="A1:J58"/>
  <sheetViews>
    <sheetView zoomScaleNormal="100" workbookViewId="0">
      <selection activeCell="A4" sqref="A4"/>
    </sheetView>
  </sheetViews>
  <sheetFormatPr defaultColWidth="9.1796875" defaultRowHeight="12.5" x14ac:dyDescent="0.25"/>
  <cols>
    <col min="1" max="1" width="23.7265625" style="2" customWidth="1"/>
    <col min="2" max="2" width="8.7265625" style="2" customWidth="1"/>
    <col min="3" max="3" width="0.81640625" style="2" customWidth="1"/>
    <col min="4" max="5" width="9.26953125" style="2" customWidth="1"/>
    <col min="6" max="6" width="0.81640625" style="2" customWidth="1"/>
    <col min="7" max="7" width="9.26953125" style="2" customWidth="1"/>
    <col min="8" max="256" width="9.1796875" style="2"/>
    <col min="257" max="257" width="23.7265625" style="2" customWidth="1"/>
    <col min="258" max="258" width="8.7265625" style="2" customWidth="1"/>
    <col min="259" max="259" width="0.81640625" style="2" customWidth="1"/>
    <col min="260" max="261" width="9.26953125" style="2" customWidth="1"/>
    <col min="262" max="262" width="0.81640625" style="2" customWidth="1"/>
    <col min="263" max="263" width="9.26953125" style="2" customWidth="1"/>
    <col min="264" max="512" width="9.1796875" style="2"/>
    <col min="513" max="513" width="23.7265625" style="2" customWidth="1"/>
    <col min="514" max="514" width="8.7265625" style="2" customWidth="1"/>
    <col min="515" max="515" width="0.81640625" style="2" customWidth="1"/>
    <col min="516" max="517" width="9.26953125" style="2" customWidth="1"/>
    <col min="518" max="518" width="0.81640625" style="2" customWidth="1"/>
    <col min="519" max="519" width="9.26953125" style="2" customWidth="1"/>
    <col min="520" max="768" width="9.1796875" style="2"/>
    <col min="769" max="769" width="23.7265625" style="2" customWidth="1"/>
    <col min="770" max="770" width="8.7265625" style="2" customWidth="1"/>
    <col min="771" max="771" width="0.81640625" style="2" customWidth="1"/>
    <col min="772" max="773" width="9.26953125" style="2" customWidth="1"/>
    <col min="774" max="774" width="0.81640625" style="2" customWidth="1"/>
    <col min="775" max="775" width="9.26953125" style="2" customWidth="1"/>
    <col min="776" max="1024" width="9.1796875" style="2"/>
    <col min="1025" max="1025" width="23.7265625" style="2" customWidth="1"/>
    <col min="1026" max="1026" width="8.7265625" style="2" customWidth="1"/>
    <col min="1027" max="1027" width="0.81640625" style="2" customWidth="1"/>
    <col min="1028" max="1029" width="9.26953125" style="2" customWidth="1"/>
    <col min="1030" max="1030" width="0.81640625" style="2" customWidth="1"/>
    <col min="1031" max="1031" width="9.26953125" style="2" customWidth="1"/>
    <col min="1032" max="1280" width="9.1796875" style="2"/>
    <col min="1281" max="1281" width="23.7265625" style="2" customWidth="1"/>
    <col min="1282" max="1282" width="8.7265625" style="2" customWidth="1"/>
    <col min="1283" max="1283" width="0.81640625" style="2" customWidth="1"/>
    <col min="1284" max="1285" width="9.26953125" style="2" customWidth="1"/>
    <col min="1286" max="1286" width="0.81640625" style="2" customWidth="1"/>
    <col min="1287" max="1287" width="9.26953125" style="2" customWidth="1"/>
    <col min="1288" max="1536" width="9.1796875" style="2"/>
    <col min="1537" max="1537" width="23.7265625" style="2" customWidth="1"/>
    <col min="1538" max="1538" width="8.7265625" style="2" customWidth="1"/>
    <col min="1539" max="1539" width="0.81640625" style="2" customWidth="1"/>
    <col min="1540" max="1541" width="9.26953125" style="2" customWidth="1"/>
    <col min="1542" max="1542" width="0.81640625" style="2" customWidth="1"/>
    <col min="1543" max="1543" width="9.26953125" style="2" customWidth="1"/>
    <col min="1544" max="1792" width="9.1796875" style="2"/>
    <col min="1793" max="1793" width="23.7265625" style="2" customWidth="1"/>
    <col min="1794" max="1794" width="8.7265625" style="2" customWidth="1"/>
    <col min="1795" max="1795" width="0.81640625" style="2" customWidth="1"/>
    <col min="1796" max="1797" width="9.26953125" style="2" customWidth="1"/>
    <col min="1798" max="1798" width="0.81640625" style="2" customWidth="1"/>
    <col min="1799" max="1799" width="9.26953125" style="2" customWidth="1"/>
    <col min="1800" max="2048" width="9.1796875" style="2"/>
    <col min="2049" max="2049" width="23.7265625" style="2" customWidth="1"/>
    <col min="2050" max="2050" width="8.7265625" style="2" customWidth="1"/>
    <col min="2051" max="2051" width="0.81640625" style="2" customWidth="1"/>
    <col min="2052" max="2053" width="9.26953125" style="2" customWidth="1"/>
    <col min="2054" max="2054" width="0.81640625" style="2" customWidth="1"/>
    <col min="2055" max="2055" width="9.26953125" style="2" customWidth="1"/>
    <col min="2056" max="2304" width="9.1796875" style="2"/>
    <col min="2305" max="2305" width="23.7265625" style="2" customWidth="1"/>
    <col min="2306" max="2306" width="8.7265625" style="2" customWidth="1"/>
    <col min="2307" max="2307" width="0.81640625" style="2" customWidth="1"/>
    <col min="2308" max="2309" width="9.26953125" style="2" customWidth="1"/>
    <col min="2310" max="2310" width="0.81640625" style="2" customWidth="1"/>
    <col min="2311" max="2311" width="9.26953125" style="2" customWidth="1"/>
    <col min="2312" max="2560" width="9.1796875" style="2"/>
    <col min="2561" max="2561" width="23.7265625" style="2" customWidth="1"/>
    <col min="2562" max="2562" width="8.7265625" style="2" customWidth="1"/>
    <col min="2563" max="2563" width="0.81640625" style="2" customWidth="1"/>
    <col min="2564" max="2565" width="9.26953125" style="2" customWidth="1"/>
    <col min="2566" max="2566" width="0.81640625" style="2" customWidth="1"/>
    <col min="2567" max="2567" width="9.26953125" style="2" customWidth="1"/>
    <col min="2568" max="2816" width="9.1796875" style="2"/>
    <col min="2817" max="2817" width="23.7265625" style="2" customWidth="1"/>
    <col min="2818" max="2818" width="8.7265625" style="2" customWidth="1"/>
    <col min="2819" max="2819" width="0.81640625" style="2" customWidth="1"/>
    <col min="2820" max="2821" width="9.26953125" style="2" customWidth="1"/>
    <col min="2822" max="2822" width="0.81640625" style="2" customWidth="1"/>
    <col min="2823" max="2823" width="9.26953125" style="2" customWidth="1"/>
    <col min="2824" max="3072" width="9.1796875" style="2"/>
    <col min="3073" max="3073" width="23.7265625" style="2" customWidth="1"/>
    <col min="3074" max="3074" width="8.7265625" style="2" customWidth="1"/>
    <col min="3075" max="3075" width="0.81640625" style="2" customWidth="1"/>
    <col min="3076" max="3077" width="9.26953125" style="2" customWidth="1"/>
    <col min="3078" max="3078" width="0.81640625" style="2" customWidth="1"/>
    <col min="3079" max="3079" width="9.26953125" style="2" customWidth="1"/>
    <col min="3080" max="3328" width="9.1796875" style="2"/>
    <col min="3329" max="3329" width="23.7265625" style="2" customWidth="1"/>
    <col min="3330" max="3330" width="8.7265625" style="2" customWidth="1"/>
    <col min="3331" max="3331" width="0.81640625" style="2" customWidth="1"/>
    <col min="3332" max="3333" width="9.26953125" style="2" customWidth="1"/>
    <col min="3334" max="3334" width="0.81640625" style="2" customWidth="1"/>
    <col min="3335" max="3335" width="9.26953125" style="2" customWidth="1"/>
    <col min="3336" max="3584" width="9.1796875" style="2"/>
    <col min="3585" max="3585" width="23.7265625" style="2" customWidth="1"/>
    <col min="3586" max="3586" width="8.7265625" style="2" customWidth="1"/>
    <col min="3587" max="3587" width="0.81640625" style="2" customWidth="1"/>
    <col min="3588" max="3589" width="9.26953125" style="2" customWidth="1"/>
    <col min="3590" max="3590" width="0.81640625" style="2" customWidth="1"/>
    <col min="3591" max="3591" width="9.26953125" style="2" customWidth="1"/>
    <col min="3592" max="3840" width="9.1796875" style="2"/>
    <col min="3841" max="3841" width="23.7265625" style="2" customWidth="1"/>
    <col min="3842" max="3842" width="8.7265625" style="2" customWidth="1"/>
    <col min="3843" max="3843" width="0.81640625" style="2" customWidth="1"/>
    <col min="3844" max="3845" width="9.26953125" style="2" customWidth="1"/>
    <col min="3846" max="3846" width="0.81640625" style="2" customWidth="1"/>
    <col min="3847" max="3847" width="9.26953125" style="2" customWidth="1"/>
    <col min="3848" max="4096" width="9.1796875" style="2"/>
    <col min="4097" max="4097" width="23.7265625" style="2" customWidth="1"/>
    <col min="4098" max="4098" width="8.7265625" style="2" customWidth="1"/>
    <col min="4099" max="4099" width="0.81640625" style="2" customWidth="1"/>
    <col min="4100" max="4101" width="9.26953125" style="2" customWidth="1"/>
    <col min="4102" max="4102" width="0.81640625" style="2" customWidth="1"/>
    <col min="4103" max="4103" width="9.26953125" style="2" customWidth="1"/>
    <col min="4104" max="4352" width="9.1796875" style="2"/>
    <col min="4353" max="4353" width="23.7265625" style="2" customWidth="1"/>
    <col min="4354" max="4354" width="8.7265625" style="2" customWidth="1"/>
    <col min="4355" max="4355" width="0.81640625" style="2" customWidth="1"/>
    <col min="4356" max="4357" width="9.26953125" style="2" customWidth="1"/>
    <col min="4358" max="4358" width="0.81640625" style="2" customWidth="1"/>
    <col min="4359" max="4359" width="9.26953125" style="2" customWidth="1"/>
    <col min="4360" max="4608" width="9.1796875" style="2"/>
    <col min="4609" max="4609" width="23.7265625" style="2" customWidth="1"/>
    <col min="4610" max="4610" width="8.7265625" style="2" customWidth="1"/>
    <col min="4611" max="4611" width="0.81640625" style="2" customWidth="1"/>
    <col min="4612" max="4613" width="9.26953125" style="2" customWidth="1"/>
    <col min="4614" max="4614" width="0.81640625" style="2" customWidth="1"/>
    <col min="4615" max="4615" width="9.26953125" style="2" customWidth="1"/>
    <col min="4616" max="4864" width="9.1796875" style="2"/>
    <col min="4865" max="4865" width="23.7265625" style="2" customWidth="1"/>
    <col min="4866" max="4866" width="8.7265625" style="2" customWidth="1"/>
    <col min="4867" max="4867" width="0.81640625" style="2" customWidth="1"/>
    <col min="4868" max="4869" width="9.26953125" style="2" customWidth="1"/>
    <col min="4870" max="4870" width="0.81640625" style="2" customWidth="1"/>
    <col min="4871" max="4871" width="9.26953125" style="2" customWidth="1"/>
    <col min="4872" max="5120" width="9.1796875" style="2"/>
    <col min="5121" max="5121" width="23.7265625" style="2" customWidth="1"/>
    <col min="5122" max="5122" width="8.7265625" style="2" customWidth="1"/>
    <col min="5123" max="5123" width="0.81640625" style="2" customWidth="1"/>
    <col min="5124" max="5125" width="9.26953125" style="2" customWidth="1"/>
    <col min="5126" max="5126" width="0.81640625" style="2" customWidth="1"/>
    <col min="5127" max="5127" width="9.26953125" style="2" customWidth="1"/>
    <col min="5128" max="5376" width="9.1796875" style="2"/>
    <col min="5377" max="5377" width="23.7265625" style="2" customWidth="1"/>
    <col min="5378" max="5378" width="8.7265625" style="2" customWidth="1"/>
    <col min="5379" max="5379" width="0.81640625" style="2" customWidth="1"/>
    <col min="5380" max="5381" width="9.26953125" style="2" customWidth="1"/>
    <col min="5382" max="5382" width="0.81640625" style="2" customWidth="1"/>
    <col min="5383" max="5383" width="9.26953125" style="2" customWidth="1"/>
    <col min="5384" max="5632" width="9.1796875" style="2"/>
    <col min="5633" max="5633" width="23.7265625" style="2" customWidth="1"/>
    <col min="5634" max="5634" width="8.7265625" style="2" customWidth="1"/>
    <col min="5635" max="5635" width="0.81640625" style="2" customWidth="1"/>
    <col min="5636" max="5637" width="9.26953125" style="2" customWidth="1"/>
    <col min="5638" max="5638" width="0.81640625" style="2" customWidth="1"/>
    <col min="5639" max="5639" width="9.26953125" style="2" customWidth="1"/>
    <col min="5640" max="5888" width="9.1796875" style="2"/>
    <col min="5889" max="5889" width="23.7265625" style="2" customWidth="1"/>
    <col min="5890" max="5890" width="8.7265625" style="2" customWidth="1"/>
    <col min="5891" max="5891" width="0.81640625" style="2" customWidth="1"/>
    <col min="5892" max="5893" width="9.26953125" style="2" customWidth="1"/>
    <col min="5894" max="5894" width="0.81640625" style="2" customWidth="1"/>
    <col min="5895" max="5895" width="9.26953125" style="2" customWidth="1"/>
    <col min="5896" max="6144" width="9.1796875" style="2"/>
    <col min="6145" max="6145" width="23.7265625" style="2" customWidth="1"/>
    <col min="6146" max="6146" width="8.7265625" style="2" customWidth="1"/>
    <col min="6147" max="6147" width="0.81640625" style="2" customWidth="1"/>
    <col min="6148" max="6149" width="9.26953125" style="2" customWidth="1"/>
    <col min="6150" max="6150" width="0.81640625" style="2" customWidth="1"/>
    <col min="6151" max="6151" width="9.26953125" style="2" customWidth="1"/>
    <col min="6152" max="6400" width="9.1796875" style="2"/>
    <col min="6401" max="6401" width="23.7265625" style="2" customWidth="1"/>
    <col min="6402" max="6402" width="8.7265625" style="2" customWidth="1"/>
    <col min="6403" max="6403" width="0.81640625" style="2" customWidth="1"/>
    <col min="6404" max="6405" width="9.26953125" style="2" customWidth="1"/>
    <col min="6406" max="6406" width="0.81640625" style="2" customWidth="1"/>
    <col min="6407" max="6407" width="9.26953125" style="2" customWidth="1"/>
    <col min="6408" max="6656" width="9.1796875" style="2"/>
    <col min="6657" max="6657" width="23.7265625" style="2" customWidth="1"/>
    <col min="6658" max="6658" width="8.7265625" style="2" customWidth="1"/>
    <col min="6659" max="6659" width="0.81640625" style="2" customWidth="1"/>
    <col min="6660" max="6661" width="9.26953125" style="2" customWidth="1"/>
    <col min="6662" max="6662" width="0.81640625" style="2" customWidth="1"/>
    <col min="6663" max="6663" width="9.26953125" style="2" customWidth="1"/>
    <col min="6664" max="6912" width="9.1796875" style="2"/>
    <col min="6913" max="6913" width="23.7265625" style="2" customWidth="1"/>
    <col min="6914" max="6914" width="8.7265625" style="2" customWidth="1"/>
    <col min="6915" max="6915" width="0.81640625" style="2" customWidth="1"/>
    <col min="6916" max="6917" width="9.26953125" style="2" customWidth="1"/>
    <col min="6918" max="6918" width="0.81640625" style="2" customWidth="1"/>
    <col min="6919" max="6919" width="9.26953125" style="2" customWidth="1"/>
    <col min="6920" max="7168" width="9.1796875" style="2"/>
    <col min="7169" max="7169" width="23.7265625" style="2" customWidth="1"/>
    <col min="7170" max="7170" width="8.7265625" style="2" customWidth="1"/>
    <col min="7171" max="7171" width="0.81640625" style="2" customWidth="1"/>
    <col min="7172" max="7173" width="9.26953125" style="2" customWidth="1"/>
    <col min="7174" max="7174" width="0.81640625" style="2" customWidth="1"/>
    <col min="7175" max="7175" width="9.26953125" style="2" customWidth="1"/>
    <col min="7176" max="7424" width="9.1796875" style="2"/>
    <col min="7425" max="7425" width="23.7265625" style="2" customWidth="1"/>
    <col min="7426" max="7426" width="8.7265625" style="2" customWidth="1"/>
    <col min="7427" max="7427" width="0.81640625" style="2" customWidth="1"/>
    <col min="7428" max="7429" width="9.26953125" style="2" customWidth="1"/>
    <col min="7430" max="7430" width="0.81640625" style="2" customWidth="1"/>
    <col min="7431" max="7431" width="9.26953125" style="2" customWidth="1"/>
    <col min="7432" max="7680" width="9.1796875" style="2"/>
    <col min="7681" max="7681" width="23.7265625" style="2" customWidth="1"/>
    <col min="7682" max="7682" width="8.7265625" style="2" customWidth="1"/>
    <col min="7683" max="7683" width="0.81640625" style="2" customWidth="1"/>
    <col min="7684" max="7685" width="9.26953125" style="2" customWidth="1"/>
    <col min="7686" max="7686" width="0.81640625" style="2" customWidth="1"/>
    <col min="7687" max="7687" width="9.26953125" style="2" customWidth="1"/>
    <col min="7688" max="7936" width="9.1796875" style="2"/>
    <col min="7937" max="7937" width="23.7265625" style="2" customWidth="1"/>
    <col min="7938" max="7938" width="8.7265625" style="2" customWidth="1"/>
    <col min="7939" max="7939" width="0.81640625" style="2" customWidth="1"/>
    <col min="7940" max="7941" width="9.26953125" style="2" customWidth="1"/>
    <col min="7942" max="7942" width="0.81640625" style="2" customWidth="1"/>
    <col min="7943" max="7943" width="9.26953125" style="2" customWidth="1"/>
    <col min="7944" max="8192" width="9.1796875" style="2"/>
    <col min="8193" max="8193" width="23.7265625" style="2" customWidth="1"/>
    <col min="8194" max="8194" width="8.7265625" style="2" customWidth="1"/>
    <col min="8195" max="8195" width="0.81640625" style="2" customWidth="1"/>
    <col min="8196" max="8197" width="9.26953125" style="2" customWidth="1"/>
    <col min="8198" max="8198" width="0.81640625" style="2" customWidth="1"/>
    <col min="8199" max="8199" width="9.26953125" style="2" customWidth="1"/>
    <col min="8200" max="8448" width="9.1796875" style="2"/>
    <col min="8449" max="8449" width="23.7265625" style="2" customWidth="1"/>
    <col min="8450" max="8450" width="8.7265625" style="2" customWidth="1"/>
    <col min="8451" max="8451" width="0.81640625" style="2" customWidth="1"/>
    <col min="8452" max="8453" width="9.26953125" style="2" customWidth="1"/>
    <col min="8454" max="8454" width="0.81640625" style="2" customWidth="1"/>
    <col min="8455" max="8455" width="9.26953125" style="2" customWidth="1"/>
    <col min="8456" max="8704" width="9.1796875" style="2"/>
    <col min="8705" max="8705" width="23.7265625" style="2" customWidth="1"/>
    <col min="8706" max="8706" width="8.7265625" style="2" customWidth="1"/>
    <col min="8707" max="8707" width="0.81640625" style="2" customWidth="1"/>
    <col min="8708" max="8709" width="9.26953125" style="2" customWidth="1"/>
    <col min="8710" max="8710" width="0.81640625" style="2" customWidth="1"/>
    <col min="8711" max="8711" width="9.26953125" style="2" customWidth="1"/>
    <col min="8712" max="8960" width="9.1796875" style="2"/>
    <col min="8961" max="8961" width="23.7265625" style="2" customWidth="1"/>
    <col min="8962" max="8962" width="8.7265625" style="2" customWidth="1"/>
    <col min="8963" max="8963" width="0.81640625" style="2" customWidth="1"/>
    <col min="8964" max="8965" width="9.26953125" style="2" customWidth="1"/>
    <col min="8966" max="8966" width="0.81640625" style="2" customWidth="1"/>
    <col min="8967" max="8967" width="9.26953125" style="2" customWidth="1"/>
    <col min="8968" max="9216" width="9.1796875" style="2"/>
    <col min="9217" max="9217" width="23.7265625" style="2" customWidth="1"/>
    <col min="9218" max="9218" width="8.7265625" style="2" customWidth="1"/>
    <col min="9219" max="9219" width="0.81640625" style="2" customWidth="1"/>
    <col min="9220" max="9221" width="9.26953125" style="2" customWidth="1"/>
    <col min="9222" max="9222" width="0.81640625" style="2" customWidth="1"/>
    <col min="9223" max="9223" width="9.26953125" style="2" customWidth="1"/>
    <col min="9224" max="9472" width="9.1796875" style="2"/>
    <col min="9473" max="9473" width="23.7265625" style="2" customWidth="1"/>
    <col min="9474" max="9474" width="8.7265625" style="2" customWidth="1"/>
    <col min="9475" max="9475" width="0.81640625" style="2" customWidth="1"/>
    <col min="9476" max="9477" width="9.26953125" style="2" customWidth="1"/>
    <col min="9478" max="9478" width="0.81640625" style="2" customWidth="1"/>
    <col min="9479" max="9479" width="9.26953125" style="2" customWidth="1"/>
    <col min="9480" max="9728" width="9.1796875" style="2"/>
    <col min="9729" max="9729" width="23.7265625" style="2" customWidth="1"/>
    <col min="9730" max="9730" width="8.7265625" style="2" customWidth="1"/>
    <col min="9731" max="9731" width="0.81640625" style="2" customWidth="1"/>
    <col min="9732" max="9733" width="9.26953125" style="2" customWidth="1"/>
    <col min="9734" max="9734" width="0.81640625" style="2" customWidth="1"/>
    <col min="9735" max="9735" width="9.26953125" style="2" customWidth="1"/>
    <col min="9736" max="9984" width="9.1796875" style="2"/>
    <col min="9985" max="9985" width="23.7265625" style="2" customWidth="1"/>
    <col min="9986" max="9986" width="8.7265625" style="2" customWidth="1"/>
    <col min="9987" max="9987" width="0.81640625" style="2" customWidth="1"/>
    <col min="9988" max="9989" width="9.26953125" style="2" customWidth="1"/>
    <col min="9990" max="9990" width="0.81640625" style="2" customWidth="1"/>
    <col min="9991" max="9991" width="9.26953125" style="2" customWidth="1"/>
    <col min="9992" max="10240" width="9.1796875" style="2"/>
    <col min="10241" max="10241" width="23.7265625" style="2" customWidth="1"/>
    <col min="10242" max="10242" width="8.7265625" style="2" customWidth="1"/>
    <col min="10243" max="10243" width="0.81640625" style="2" customWidth="1"/>
    <col min="10244" max="10245" width="9.26953125" style="2" customWidth="1"/>
    <col min="10246" max="10246" width="0.81640625" style="2" customWidth="1"/>
    <col min="10247" max="10247" width="9.26953125" style="2" customWidth="1"/>
    <col min="10248" max="10496" width="9.1796875" style="2"/>
    <col min="10497" max="10497" width="23.7265625" style="2" customWidth="1"/>
    <col min="10498" max="10498" width="8.7265625" style="2" customWidth="1"/>
    <col min="10499" max="10499" width="0.81640625" style="2" customWidth="1"/>
    <col min="10500" max="10501" width="9.26953125" style="2" customWidth="1"/>
    <col min="10502" max="10502" width="0.81640625" style="2" customWidth="1"/>
    <col min="10503" max="10503" width="9.26953125" style="2" customWidth="1"/>
    <col min="10504" max="10752" width="9.1796875" style="2"/>
    <col min="10753" max="10753" width="23.7265625" style="2" customWidth="1"/>
    <col min="10754" max="10754" width="8.7265625" style="2" customWidth="1"/>
    <col min="10755" max="10755" width="0.81640625" style="2" customWidth="1"/>
    <col min="10756" max="10757" width="9.26953125" style="2" customWidth="1"/>
    <col min="10758" max="10758" width="0.81640625" style="2" customWidth="1"/>
    <col min="10759" max="10759" width="9.26953125" style="2" customWidth="1"/>
    <col min="10760" max="11008" width="9.1796875" style="2"/>
    <col min="11009" max="11009" width="23.7265625" style="2" customWidth="1"/>
    <col min="11010" max="11010" width="8.7265625" style="2" customWidth="1"/>
    <col min="11011" max="11011" width="0.81640625" style="2" customWidth="1"/>
    <col min="11012" max="11013" width="9.26953125" style="2" customWidth="1"/>
    <col min="11014" max="11014" width="0.81640625" style="2" customWidth="1"/>
    <col min="11015" max="11015" width="9.26953125" style="2" customWidth="1"/>
    <col min="11016" max="11264" width="9.1796875" style="2"/>
    <col min="11265" max="11265" width="23.7265625" style="2" customWidth="1"/>
    <col min="11266" max="11266" width="8.7265625" style="2" customWidth="1"/>
    <col min="11267" max="11267" width="0.81640625" style="2" customWidth="1"/>
    <col min="11268" max="11269" width="9.26953125" style="2" customWidth="1"/>
    <col min="11270" max="11270" width="0.81640625" style="2" customWidth="1"/>
    <col min="11271" max="11271" width="9.26953125" style="2" customWidth="1"/>
    <col min="11272" max="11520" width="9.1796875" style="2"/>
    <col min="11521" max="11521" width="23.7265625" style="2" customWidth="1"/>
    <col min="11522" max="11522" width="8.7265625" style="2" customWidth="1"/>
    <col min="11523" max="11523" width="0.81640625" style="2" customWidth="1"/>
    <col min="11524" max="11525" width="9.26953125" style="2" customWidth="1"/>
    <col min="11526" max="11526" width="0.81640625" style="2" customWidth="1"/>
    <col min="11527" max="11527" width="9.26953125" style="2" customWidth="1"/>
    <col min="11528" max="11776" width="9.1796875" style="2"/>
    <col min="11777" max="11777" width="23.7265625" style="2" customWidth="1"/>
    <col min="11778" max="11778" width="8.7265625" style="2" customWidth="1"/>
    <col min="11779" max="11779" width="0.81640625" style="2" customWidth="1"/>
    <col min="11780" max="11781" width="9.26953125" style="2" customWidth="1"/>
    <col min="11782" max="11782" width="0.81640625" style="2" customWidth="1"/>
    <col min="11783" max="11783" width="9.26953125" style="2" customWidth="1"/>
    <col min="11784" max="12032" width="9.1796875" style="2"/>
    <col min="12033" max="12033" width="23.7265625" style="2" customWidth="1"/>
    <col min="12034" max="12034" width="8.7265625" style="2" customWidth="1"/>
    <col min="12035" max="12035" width="0.81640625" style="2" customWidth="1"/>
    <col min="12036" max="12037" width="9.26953125" style="2" customWidth="1"/>
    <col min="12038" max="12038" width="0.81640625" style="2" customWidth="1"/>
    <col min="12039" max="12039" width="9.26953125" style="2" customWidth="1"/>
    <col min="12040" max="12288" width="9.1796875" style="2"/>
    <col min="12289" max="12289" width="23.7265625" style="2" customWidth="1"/>
    <col min="12290" max="12290" width="8.7265625" style="2" customWidth="1"/>
    <col min="12291" max="12291" width="0.81640625" style="2" customWidth="1"/>
    <col min="12292" max="12293" width="9.26953125" style="2" customWidth="1"/>
    <col min="12294" max="12294" width="0.81640625" style="2" customWidth="1"/>
    <col min="12295" max="12295" width="9.26953125" style="2" customWidth="1"/>
    <col min="12296" max="12544" width="9.1796875" style="2"/>
    <col min="12545" max="12545" width="23.7265625" style="2" customWidth="1"/>
    <col min="12546" max="12546" width="8.7265625" style="2" customWidth="1"/>
    <col min="12547" max="12547" width="0.81640625" style="2" customWidth="1"/>
    <col min="12548" max="12549" width="9.26953125" style="2" customWidth="1"/>
    <col min="12550" max="12550" width="0.81640625" style="2" customWidth="1"/>
    <col min="12551" max="12551" width="9.26953125" style="2" customWidth="1"/>
    <col min="12552" max="12800" width="9.1796875" style="2"/>
    <col min="12801" max="12801" width="23.7265625" style="2" customWidth="1"/>
    <col min="12802" max="12802" width="8.7265625" style="2" customWidth="1"/>
    <col min="12803" max="12803" width="0.81640625" style="2" customWidth="1"/>
    <col min="12804" max="12805" width="9.26953125" style="2" customWidth="1"/>
    <col min="12806" max="12806" width="0.81640625" style="2" customWidth="1"/>
    <col min="12807" max="12807" width="9.26953125" style="2" customWidth="1"/>
    <col min="12808" max="13056" width="9.1796875" style="2"/>
    <col min="13057" max="13057" width="23.7265625" style="2" customWidth="1"/>
    <col min="13058" max="13058" width="8.7265625" style="2" customWidth="1"/>
    <col min="13059" max="13059" width="0.81640625" style="2" customWidth="1"/>
    <col min="13060" max="13061" width="9.26953125" style="2" customWidth="1"/>
    <col min="13062" max="13062" width="0.81640625" style="2" customWidth="1"/>
    <col min="13063" max="13063" width="9.26953125" style="2" customWidth="1"/>
    <col min="13064" max="13312" width="9.1796875" style="2"/>
    <col min="13313" max="13313" width="23.7265625" style="2" customWidth="1"/>
    <col min="13314" max="13314" width="8.7265625" style="2" customWidth="1"/>
    <col min="13315" max="13315" width="0.81640625" style="2" customWidth="1"/>
    <col min="13316" max="13317" width="9.26953125" style="2" customWidth="1"/>
    <col min="13318" max="13318" width="0.81640625" style="2" customWidth="1"/>
    <col min="13319" max="13319" width="9.26953125" style="2" customWidth="1"/>
    <col min="13320" max="13568" width="9.1796875" style="2"/>
    <col min="13569" max="13569" width="23.7265625" style="2" customWidth="1"/>
    <col min="13570" max="13570" width="8.7265625" style="2" customWidth="1"/>
    <col min="13571" max="13571" width="0.81640625" style="2" customWidth="1"/>
    <col min="13572" max="13573" width="9.26953125" style="2" customWidth="1"/>
    <col min="13574" max="13574" width="0.81640625" style="2" customWidth="1"/>
    <col min="13575" max="13575" width="9.26953125" style="2" customWidth="1"/>
    <col min="13576" max="13824" width="9.1796875" style="2"/>
    <col min="13825" max="13825" width="23.7265625" style="2" customWidth="1"/>
    <col min="13826" max="13826" width="8.7265625" style="2" customWidth="1"/>
    <col min="13827" max="13827" width="0.81640625" style="2" customWidth="1"/>
    <col min="13828" max="13829" width="9.26953125" style="2" customWidth="1"/>
    <col min="13830" max="13830" width="0.81640625" style="2" customWidth="1"/>
    <col min="13831" max="13831" width="9.26953125" style="2" customWidth="1"/>
    <col min="13832" max="14080" width="9.1796875" style="2"/>
    <col min="14081" max="14081" width="23.7265625" style="2" customWidth="1"/>
    <col min="14082" max="14082" width="8.7265625" style="2" customWidth="1"/>
    <col min="14083" max="14083" width="0.81640625" style="2" customWidth="1"/>
    <col min="14084" max="14085" width="9.26953125" style="2" customWidth="1"/>
    <col min="14086" max="14086" width="0.81640625" style="2" customWidth="1"/>
    <col min="14087" max="14087" width="9.26953125" style="2" customWidth="1"/>
    <col min="14088" max="14336" width="9.1796875" style="2"/>
    <col min="14337" max="14337" width="23.7265625" style="2" customWidth="1"/>
    <col min="14338" max="14338" width="8.7265625" style="2" customWidth="1"/>
    <col min="14339" max="14339" width="0.81640625" style="2" customWidth="1"/>
    <col min="14340" max="14341" width="9.26953125" style="2" customWidth="1"/>
    <col min="14342" max="14342" width="0.81640625" style="2" customWidth="1"/>
    <col min="14343" max="14343" width="9.26953125" style="2" customWidth="1"/>
    <col min="14344" max="14592" width="9.1796875" style="2"/>
    <col min="14593" max="14593" width="23.7265625" style="2" customWidth="1"/>
    <col min="14594" max="14594" width="8.7265625" style="2" customWidth="1"/>
    <col min="14595" max="14595" width="0.81640625" style="2" customWidth="1"/>
    <col min="14596" max="14597" width="9.26953125" style="2" customWidth="1"/>
    <col min="14598" max="14598" width="0.81640625" style="2" customWidth="1"/>
    <col min="14599" max="14599" width="9.26953125" style="2" customWidth="1"/>
    <col min="14600" max="14848" width="9.1796875" style="2"/>
    <col min="14849" max="14849" width="23.7265625" style="2" customWidth="1"/>
    <col min="14850" max="14850" width="8.7265625" style="2" customWidth="1"/>
    <col min="14851" max="14851" width="0.81640625" style="2" customWidth="1"/>
    <col min="14852" max="14853" width="9.26953125" style="2" customWidth="1"/>
    <col min="14854" max="14854" width="0.81640625" style="2" customWidth="1"/>
    <col min="14855" max="14855" width="9.26953125" style="2" customWidth="1"/>
    <col min="14856" max="15104" width="9.1796875" style="2"/>
    <col min="15105" max="15105" width="23.7265625" style="2" customWidth="1"/>
    <col min="15106" max="15106" width="8.7265625" style="2" customWidth="1"/>
    <col min="15107" max="15107" width="0.81640625" style="2" customWidth="1"/>
    <col min="15108" max="15109" width="9.26953125" style="2" customWidth="1"/>
    <col min="15110" max="15110" width="0.81640625" style="2" customWidth="1"/>
    <col min="15111" max="15111" width="9.26953125" style="2" customWidth="1"/>
    <col min="15112" max="15360" width="9.1796875" style="2"/>
    <col min="15361" max="15361" width="23.7265625" style="2" customWidth="1"/>
    <col min="15362" max="15362" width="8.7265625" style="2" customWidth="1"/>
    <col min="15363" max="15363" width="0.81640625" style="2" customWidth="1"/>
    <col min="15364" max="15365" width="9.26953125" style="2" customWidth="1"/>
    <col min="15366" max="15366" width="0.81640625" style="2" customWidth="1"/>
    <col min="15367" max="15367" width="9.26953125" style="2" customWidth="1"/>
    <col min="15368" max="15616" width="9.1796875" style="2"/>
    <col min="15617" max="15617" width="23.7265625" style="2" customWidth="1"/>
    <col min="15618" max="15618" width="8.7265625" style="2" customWidth="1"/>
    <col min="15619" max="15619" width="0.81640625" style="2" customWidth="1"/>
    <col min="15620" max="15621" width="9.26953125" style="2" customWidth="1"/>
    <col min="15622" max="15622" width="0.81640625" style="2" customWidth="1"/>
    <col min="15623" max="15623" width="9.26953125" style="2" customWidth="1"/>
    <col min="15624" max="15872" width="9.1796875" style="2"/>
    <col min="15873" max="15873" width="23.7265625" style="2" customWidth="1"/>
    <col min="15874" max="15874" width="8.7265625" style="2" customWidth="1"/>
    <col min="15875" max="15875" width="0.81640625" style="2" customWidth="1"/>
    <col min="15876" max="15877" width="9.26953125" style="2" customWidth="1"/>
    <col min="15878" max="15878" width="0.81640625" style="2" customWidth="1"/>
    <col min="15879" max="15879" width="9.26953125" style="2" customWidth="1"/>
    <col min="15880" max="16128" width="9.1796875" style="2"/>
    <col min="16129" max="16129" width="23.7265625" style="2" customWidth="1"/>
    <col min="16130" max="16130" width="8.7265625" style="2" customWidth="1"/>
    <col min="16131" max="16131" width="0.81640625" style="2" customWidth="1"/>
    <col min="16132" max="16133" width="9.26953125" style="2" customWidth="1"/>
    <col min="16134" max="16134" width="0.81640625" style="2" customWidth="1"/>
    <col min="16135" max="16135" width="9.26953125" style="2" customWidth="1"/>
    <col min="16136" max="16384" width="9.1796875" style="2"/>
  </cols>
  <sheetData>
    <row r="1" spans="1:10" s="52" customFormat="1" ht="12.75" customHeight="1" x14ac:dyDescent="0.25">
      <c r="A1" s="51"/>
      <c r="B1" s="51"/>
      <c r="C1" s="51"/>
      <c r="G1" s="53"/>
    </row>
    <row r="2" spans="1:10" s="52" customFormat="1" ht="12.75" customHeight="1" x14ac:dyDescent="0.25">
      <c r="A2" s="51"/>
      <c r="B2" s="51"/>
      <c r="C2" s="51"/>
      <c r="G2" s="53"/>
    </row>
    <row r="3" spans="1:10" s="57" customFormat="1" ht="12.75" customHeight="1" x14ac:dyDescent="0.25">
      <c r="A3" s="54"/>
      <c r="B3" s="55"/>
      <c r="C3" s="56"/>
      <c r="G3" s="58"/>
    </row>
    <row r="4" spans="1:10" s="9" customFormat="1" ht="12" customHeight="1" x14ac:dyDescent="0.25">
      <c r="A4" s="6" t="s">
        <v>8201</v>
      </c>
      <c r="B4" s="8"/>
      <c r="C4" s="8"/>
      <c r="D4" s="8"/>
      <c r="E4" s="8"/>
      <c r="F4" s="8"/>
    </row>
    <row r="5" spans="1:10" s="11" customFormat="1" ht="24" customHeight="1" x14ac:dyDescent="0.25">
      <c r="A5" s="218" t="s">
        <v>8202</v>
      </c>
      <c r="B5" s="218"/>
      <c r="C5" s="218"/>
      <c r="D5" s="218"/>
      <c r="E5" s="218"/>
      <c r="F5" s="218"/>
      <c r="G5" s="218"/>
    </row>
    <row r="6" spans="1:10" s="11" customFormat="1" ht="12" customHeight="1" x14ac:dyDescent="0.25">
      <c r="A6" s="220" t="s">
        <v>8234</v>
      </c>
      <c r="B6" s="225"/>
      <c r="C6" s="225"/>
      <c r="D6" s="225"/>
      <c r="E6" s="225"/>
      <c r="F6" s="225"/>
      <c r="G6" s="225"/>
      <c r="H6" s="113"/>
    </row>
    <row r="7" spans="1:10" ht="6" customHeight="1" x14ac:dyDescent="0.25">
      <c r="A7" s="3"/>
      <c r="B7" s="3"/>
      <c r="C7" s="3"/>
      <c r="D7" s="3"/>
      <c r="E7" s="3"/>
    </row>
    <row r="8" spans="1:10" s="87" customFormat="1" ht="12" customHeight="1" x14ac:dyDescent="0.25">
      <c r="A8" s="226" t="s">
        <v>8203</v>
      </c>
      <c r="B8" s="228" t="s">
        <v>8204</v>
      </c>
      <c r="C8" s="85"/>
      <c r="D8" s="230" t="s">
        <v>8205</v>
      </c>
      <c r="E8" s="230"/>
      <c r="F8" s="85"/>
      <c r="G8" s="231" t="s">
        <v>8235</v>
      </c>
      <c r="H8" s="86"/>
    </row>
    <row r="9" spans="1:10" s="87" customFormat="1" ht="16.5" customHeight="1" x14ac:dyDescent="0.25">
      <c r="A9" s="227"/>
      <c r="B9" s="229"/>
      <c r="C9" s="88"/>
      <c r="D9" s="115">
        <v>2011</v>
      </c>
      <c r="E9" s="115">
        <v>2023</v>
      </c>
      <c r="F9" s="89"/>
      <c r="G9" s="232"/>
      <c r="H9" s="86"/>
    </row>
    <row r="10" spans="1:10" ht="3" customHeight="1" x14ac:dyDescent="0.25">
      <c r="A10" s="90"/>
      <c r="B10" s="91"/>
      <c r="C10" s="92"/>
      <c r="D10" s="91"/>
      <c r="E10" s="91"/>
      <c r="F10" s="92"/>
      <c r="G10" s="91"/>
    </row>
    <row r="11" spans="1:10" ht="10" customHeight="1" x14ac:dyDescent="0.25">
      <c r="A11" s="93"/>
      <c r="B11" s="224" t="s">
        <v>8206</v>
      </c>
      <c r="C11" s="224"/>
      <c r="D11" s="224"/>
      <c r="E11" s="224"/>
      <c r="F11" s="224"/>
      <c r="G11" s="224"/>
    </row>
    <row r="12" spans="1:10" ht="3" customHeight="1" x14ac:dyDescent="0.25">
      <c r="A12" s="90"/>
      <c r="B12" s="91"/>
      <c r="C12" s="92"/>
      <c r="D12" s="91"/>
      <c r="E12" s="91"/>
      <c r="F12" s="92"/>
      <c r="G12" s="91"/>
    </row>
    <row r="13" spans="1:10" ht="10" customHeight="1" x14ac:dyDescent="0.25">
      <c r="A13" s="94" t="s">
        <v>5901</v>
      </c>
      <c r="B13" s="95">
        <v>1</v>
      </c>
      <c r="C13" s="96"/>
      <c r="D13" s="97">
        <v>2617175</v>
      </c>
      <c r="E13" s="97">
        <v>2754719</v>
      </c>
      <c r="F13" s="96"/>
      <c r="G13" s="98">
        <f>((E13-D13)/D13)*100</f>
        <v>5.2554376379111059</v>
      </c>
      <c r="I13" s="63"/>
    </row>
    <row r="14" spans="1:10" ht="10" customHeight="1" x14ac:dyDescent="0.25">
      <c r="A14" s="94" t="s">
        <v>4477</v>
      </c>
      <c r="B14" s="95">
        <v>1</v>
      </c>
      <c r="C14" s="96"/>
      <c r="D14" s="97">
        <v>1242123</v>
      </c>
      <c r="E14" s="97">
        <v>1371850</v>
      </c>
      <c r="F14" s="96"/>
      <c r="G14" s="98">
        <f t="shared" ref="G14:G21" si="0">((E14-D14)/D14)*100</f>
        <v>10.443973744951185</v>
      </c>
      <c r="I14" s="63"/>
    </row>
    <row r="15" spans="1:10" ht="10" customHeight="1" x14ac:dyDescent="0.25">
      <c r="A15" s="94" t="s">
        <v>2693</v>
      </c>
      <c r="B15" s="95">
        <v>1</v>
      </c>
      <c r="C15" s="96"/>
      <c r="D15" s="97">
        <v>962003</v>
      </c>
      <c r="E15" s="97">
        <v>911697</v>
      </c>
      <c r="F15" s="96"/>
      <c r="G15" s="98">
        <f t="shared" si="0"/>
        <v>-5.2292976217329885</v>
      </c>
      <c r="I15" s="99"/>
      <c r="J15" s="99"/>
    </row>
    <row r="16" spans="1:10" ht="10" customHeight="1" x14ac:dyDescent="0.25">
      <c r="A16" s="100" t="s">
        <v>4193</v>
      </c>
      <c r="B16" s="101">
        <v>1</v>
      </c>
      <c r="C16" s="92"/>
      <c r="D16" s="101">
        <v>872367</v>
      </c>
      <c r="E16" s="101">
        <v>846926</v>
      </c>
      <c r="F16" s="92"/>
      <c r="G16" s="98">
        <f t="shared" si="0"/>
        <v>-2.9163184760542293</v>
      </c>
      <c r="I16" s="99"/>
      <c r="J16" s="99"/>
    </row>
    <row r="17" spans="1:10" ht="10" customHeight="1" x14ac:dyDescent="0.25">
      <c r="A17" s="100" t="s">
        <v>2786</v>
      </c>
      <c r="B17" s="101">
        <v>1</v>
      </c>
      <c r="C17" s="92"/>
      <c r="D17" s="101">
        <v>657561</v>
      </c>
      <c r="E17" s="101">
        <v>628894</v>
      </c>
      <c r="F17" s="92"/>
      <c r="G17" s="98">
        <f t="shared" si="0"/>
        <v>-4.3595955356233107</v>
      </c>
      <c r="I17" s="99"/>
      <c r="J17" s="99"/>
    </row>
    <row r="18" spans="1:10" ht="10" customHeight="1" x14ac:dyDescent="0.25">
      <c r="A18" s="100" t="s">
        <v>2551</v>
      </c>
      <c r="B18" s="101">
        <v>1</v>
      </c>
      <c r="C18" s="92"/>
      <c r="D18" s="101">
        <v>586180</v>
      </c>
      <c r="E18" s="101">
        <v>561947</v>
      </c>
      <c r="F18" s="92"/>
      <c r="G18" s="98">
        <f t="shared" si="0"/>
        <v>-4.1340543860247703</v>
      </c>
      <c r="I18" s="63"/>
    </row>
    <row r="19" spans="1:10" ht="10" customHeight="1" x14ac:dyDescent="0.25">
      <c r="A19" s="100" t="s">
        <v>3990</v>
      </c>
      <c r="B19" s="101">
        <v>1</v>
      </c>
      <c r="C19" s="92"/>
      <c r="D19" s="101">
        <v>371337</v>
      </c>
      <c r="E19" s="101">
        <v>390518</v>
      </c>
      <c r="F19" s="92"/>
      <c r="G19" s="98">
        <f t="shared" si="0"/>
        <v>5.1653888516361146</v>
      </c>
      <c r="I19" s="63"/>
    </row>
    <row r="20" spans="1:10" ht="10" customHeight="1" x14ac:dyDescent="0.25">
      <c r="A20" s="100" t="s">
        <v>4613</v>
      </c>
      <c r="B20" s="101">
        <v>1</v>
      </c>
      <c r="C20" s="92"/>
      <c r="D20" s="101">
        <v>358079</v>
      </c>
      <c r="E20" s="101">
        <v>363837</v>
      </c>
      <c r="F20" s="92"/>
      <c r="G20" s="98">
        <f t="shared" si="0"/>
        <v>1.6080250447526943</v>
      </c>
      <c r="I20" s="63"/>
    </row>
    <row r="21" spans="1:10" ht="10" customHeight="1" x14ac:dyDescent="0.25">
      <c r="A21" s="100" t="s">
        <v>3638</v>
      </c>
      <c r="B21" s="101">
        <v>1</v>
      </c>
      <c r="C21" s="92"/>
      <c r="D21" s="101">
        <v>315933</v>
      </c>
      <c r="E21" s="101">
        <v>316212</v>
      </c>
      <c r="F21" s="92"/>
      <c r="G21" s="98">
        <f t="shared" si="0"/>
        <v>8.8309863167190514E-2</v>
      </c>
      <c r="I21" s="63"/>
    </row>
    <row r="22" spans="1:10" ht="10" customHeight="1" x14ac:dyDescent="0.25">
      <c r="A22" s="93"/>
      <c r="B22" s="224" t="s">
        <v>8207</v>
      </c>
      <c r="C22" s="224"/>
      <c r="D22" s="224"/>
      <c r="E22" s="224"/>
      <c r="F22" s="224"/>
      <c r="G22" s="224"/>
      <c r="I22" s="63"/>
    </row>
    <row r="23" spans="1:10" ht="3" customHeight="1" x14ac:dyDescent="0.25">
      <c r="A23" s="102"/>
      <c r="B23" s="102"/>
      <c r="C23" s="92"/>
      <c r="D23" s="102"/>
      <c r="E23" s="102"/>
      <c r="F23" s="92"/>
      <c r="G23" s="102"/>
    </row>
    <row r="24" spans="1:10" ht="10" customHeight="1" x14ac:dyDescent="0.25">
      <c r="A24" s="94" t="s">
        <v>5901</v>
      </c>
      <c r="B24" s="97">
        <v>29</v>
      </c>
      <c r="C24" s="103"/>
      <c r="D24" s="97">
        <v>670169</v>
      </c>
      <c r="E24" s="97">
        <v>736684</v>
      </c>
      <c r="F24" s="103"/>
      <c r="G24" s="98">
        <f t="shared" ref="G24:G32" si="1">((E24-D24)/D24)*100</f>
        <v>9.9251084427957732</v>
      </c>
    </row>
    <row r="25" spans="1:10" ht="10" customHeight="1" x14ac:dyDescent="0.25">
      <c r="A25" s="94" t="s">
        <v>4477</v>
      </c>
      <c r="B25" s="97">
        <v>23</v>
      </c>
      <c r="C25" s="103"/>
      <c r="D25" s="97">
        <v>604568</v>
      </c>
      <c r="E25" s="97">
        <v>629450</v>
      </c>
      <c r="F25" s="103"/>
      <c r="G25" s="98">
        <f t="shared" si="1"/>
        <v>4.115666062378426</v>
      </c>
    </row>
    <row r="26" spans="1:10" ht="10" customHeight="1" x14ac:dyDescent="0.25">
      <c r="A26" s="94" t="s">
        <v>2693</v>
      </c>
      <c r="B26" s="97">
        <v>14</v>
      </c>
      <c r="C26" s="103"/>
      <c r="D26" s="97">
        <v>545329</v>
      </c>
      <c r="E26" s="97">
        <v>528796</v>
      </c>
      <c r="F26" s="103"/>
      <c r="G26" s="98">
        <f t="shared" si="1"/>
        <v>-3.031747807286977</v>
      </c>
    </row>
    <row r="27" spans="1:10" ht="10" customHeight="1" x14ac:dyDescent="0.25">
      <c r="A27" s="100" t="s">
        <v>4193</v>
      </c>
      <c r="B27" s="101">
        <v>15</v>
      </c>
      <c r="C27" s="92"/>
      <c r="D27" s="101">
        <v>415590</v>
      </c>
      <c r="E27" s="101">
        <v>406185</v>
      </c>
      <c r="F27" s="92"/>
      <c r="G27" s="98">
        <f t="shared" si="1"/>
        <v>-2.2630477152963255</v>
      </c>
    </row>
    <row r="28" spans="1:10" ht="10" customHeight="1" x14ac:dyDescent="0.25">
      <c r="A28" s="100" t="s">
        <v>2786</v>
      </c>
      <c r="B28" s="101">
        <v>8</v>
      </c>
      <c r="C28" s="92"/>
      <c r="D28" s="101">
        <v>129547</v>
      </c>
      <c r="E28" s="101">
        <v>132137</v>
      </c>
      <c r="F28" s="92"/>
      <c r="G28" s="98">
        <f t="shared" si="1"/>
        <v>1.999274394621257</v>
      </c>
    </row>
    <row r="29" spans="1:10" ht="10" customHeight="1" x14ac:dyDescent="0.25">
      <c r="A29" s="100" t="s">
        <v>2551</v>
      </c>
      <c r="B29" s="101">
        <v>16</v>
      </c>
      <c r="C29" s="92"/>
      <c r="D29" s="101">
        <v>66330</v>
      </c>
      <c r="E29" s="101">
        <v>61569</v>
      </c>
      <c r="F29" s="92"/>
      <c r="G29" s="98">
        <f t="shared" si="1"/>
        <v>-7.1777476255088191</v>
      </c>
    </row>
    <row r="30" spans="1:10" ht="10" customHeight="1" x14ac:dyDescent="0.25">
      <c r="A30" s="100" t="s">
        <v>3990</v>
      </c>
      <c r="B30" s="101">
        <v>10</v>
      </c>
      <c r="C30" s="92"/>
      <c r="D30" s="101">
        <v>183516</v>
      </c>
      <c r="E30" s="101">
        <v>194082</v>
      </c>
      <c r="F30" s="92"/>
      <c r="G30" s="98">
        <f t="shared" si="1"/>
        <v>5.7575361276400967</v>
      </c>
    </row>
    <row r="31" spans="1:10" ht="10" customHeight="1" x14ac:dyDescent="0.25">
      <c r="A31" s="100" t="s">
        <v>4613</v>
      </c>
      <c r="B31" s="101">
        <v>6</v>
      </c>
      <c r="C31" s="92"/>
      <c r="D31" s="101">
        <v>194496</v>
      </c>
      <c r="E31" s="101">
        <v>199333</v>
      </c>
      <c r="F31" s="92"/>
      <c r="G31" s="98">
        <f t="shared" si="1"/>
        <v>2.4869406054623231</v>
      </c>
    </row>
    <row r="32" spans="1:10" ht="10" customHeight="1" x14ac:dyDescent="0.25">
      <c r="A32" s="100" t="s">
        <v>3638</v>
      </c>
      <c r="B32" s="101">
        <v>10</v>
      </c>
      <c r="C32" s="92"/>
      <c r="D32" s="101">
        <v>253779</v>
      </c>
      <c r="E32" s="101">
        <v>244875</v>
      </c>
      <c r="G32" s="98">
        <f t="shared" si="1"/>
        <v>-3.5085645384369868</v>
      </c>
    </row>
    <row r="33" spans="1:8" ht="10" customHeight="1" x14ac:dyDescent="0.25">
      <c r="A33" s="93"/>
      <c r="B33" s="224" t="s">
        <v>8208</v>
      </c>
      <c r="C33" s="224"/>
      <c r="D33" s="224"/>
      <c r="E33" s="224"/>
      <c r="F33" s="224"/>
      <c r="G33" s="224"/>
    </row>
    <row r="34" spans="1:8" ht="3" customHeight="1" x14ac:dyDescent="0.25">
      <c r="A34" s="102"/>
      <c r="B34" s="102"/>
      <c r="C34" s="92"/>
      <c r="D34" s="102"/>
      <c r="E34" s="102"/>
      <c r="F34" s="92"/>
      <c r="G34" s="102"/>
    </row>
    <row r="35" spans="1:8" ht="10" customHeight="1" x14ac:dyDescent="0.25">
      <c r="A35" s="94" t="s">
        <v>5901</v>
      </c>
      <c r="B35" s="97">
        <v>31</v>
      </c>
      <c r="C35" s="103"/>
      <c r="D35" s="97">
        <v>419763</v>
      </c>
      <c r="E35" s="97">
        <v>455575</v>
      </c>
      <c r="F35" s="103"/>
      <c r="G35" s="98">
        <f t="shared" ref="G35:G43" si="2">((E35-D35)/D35)*100</f>
        <v>8.5314808594373481</v>
      </c>
    </row>
    <row r="36" spans="1:8" ht="10" customHeight="1" x14ac:dyDescent="0.25">
      <c r="A36" s="94" t="s">
        <v>4477</v>
      </c>
      <c r="B36" s="97">
        <v>24</v>
      </c>
      <c r="C36" s="103"/>
      <c r="D36" s="97">
        <v>590034</v>
      </c>
      <c r="E36" s="97">
        <v>617408</v>
      </c>
      <c r="F36" s="103"/>
      <c r="G36" s="98">
        <f t="shared" si="2"/>
        <v>4.6393936620601526</v>
      </c>
    </row>
    <row r="37" spans="1:8" ht="10" customHeight="1" x14ac:dyDescent="0.25">
      <c r="A37" s="94" t="s">
        <v>2693</v>
      </c>
      <c r="B37" s="97">
        <v>13</v>
      </c>
      <c r="C37" s="103"/>
      <c r="D37" s="97">
        <v>467936</v>
      </c>
      <c r="E37" s="97">
        <v>468557</v>
      </c>
      <c r="F37" s="103"/>
      <c r="G37" s="98">
        <f t="shared" si="2"/>
        <v>0.13271045613075294</v>
      </c>
    </row>
    <row r="38" spans="1:8" ht="10" customHeight="1" x14ac:dyDescent="0.25">
      <c r="A38" s="94" t="s">
        <v>4193</v>
      </c>
      <c r="B38" s="97">
        <v>26</v>
      </c>
      <c r="C38" s="103"/>
      <c r="D38" s="97">
        <v>262042</v>
      </c>
      <c r="E38" s="97">
        <v>261985</v>
      </c>
      <c r="F38" s="103"/>
      <c r="G38" s="98">
        <f t="shared" si="2"/>
        <v>-2.175223819082437E-2</v>
      </c>
    </row>
    <row r="39" spans="1:8" ht="10" customHeight="1" x14ac:dyDescent="0.25">
      <c r="A39" s="94" t="s">
        <v>2786</v>
      </c>
      <c r="B39" s="97">
        <v>25</v>
      </c>
      <c r="C39" s="103"/>
      <c r="D39" s="97">
        <v>283532</v>
      </c>
      <c r="E39" s="97">
        <v>279336</v>
      </c>
      <c r="F39" s="103"/>
      <c r="G39" s="98">
        <f t="shared" si="2"/>
        <v>-1.4799035029555747</v>
      </c>
    </row>
    <row r="40" spans="1:8" ht="10" customHeight="1" x14ac:dyDescent="0.25">
      <c r="A40" s="100" t="s">
        <v>2551</v>
      </c>
      <c r="B40" s="66">
        <v>29</v>
      </c>
      <c r="C40" s="66"/>
      <c r="D40" s="104">
        <v>82378</v>
      </c>
      <c r="E40" s="104">
        <v>76052</v>
      </c>
      <c r="F40" s="103"/>
      <c r="G40" s="98">
        <f t="shared" si="2"/>
        <v>-7.6792347471412263</v>
      </c>
    </row>
    <row r="41" spans="1:8" ht="10" customHeight="1" x14ac:dyDescent="0.25">
      <c r="A41" s="94" t="s">
        <v>3990</v>
      </c>
      <c r="B41" s="97">
        <v>14</v>
      </c>
      <c r="C41" s="103"/>
      <c r="D41" s="97">
        <v>184810</v>
      </c>
      <c r="E41" s="97">
        <v>193361</v>
      </c>
      <c r="F41" s="103"/>
      <c r="G41" s="98">
        <f t="shared" si="2"/>
        <v>4.6269141280233752</v>
      </c>
    </row>
    <row r="42" spans="1:8" ht="10" customHeight="1" x14ac:dyDescent="0.25">
      <c r="A42" s="94" t="s">
        <v>4613</v>
      </c>
      <c r="B42" s="97">
        <v>12</v>
      </c>
      <c r="C42" s="103"/>
      <c r="D42" s="97">
        <v>344142</v>
      </c>
      <c r="E42" s="97">
        <v>360169</v>
      </c>
      <c r="F42" s="103"/>
      <c r="G42" s="98">
        <f t="shared" si="2"/>
        <v>4.6570892247967404</v>
      </c>
    </row>
    <row r="43" spans="1:8" ht="10" customHeight="1" x14ac:dyDescent="0.25">
      <c r="A43" s="94" t="s">
        <v>3638</v>
      </c>
      <c r="B43" s="97">
        <v>15</v>
      </c>
      <c r="C43" s="103"/>
      <c r="D43" s="97">
        <v>343833</v>
      </c>
      <c r="E43" s="97">
        <v>335906</v>
      </c>
      <c r="F43" s="103"/>
      <c r="G43" s="98">
        <f t="shared" si="2"/>
        <v>-2.3054796950845322</v>
      </c>
    </row>
    <row r="44" spans="1:8" ht="3" customHeight="1" x14ac:dyDescent="0.25">
      <c r="A44" s="105"/>
      <c r="B44" s="106"/>
      <c r="C44" s="107"/>
      <c r="D44" s="107"/>
      <c r="E44" s="107"/>
      <c r="F44" s="107"/>
      <c r="G44" s="107"/>
    </row>
    <row r="45" spans="1:8" ht="3" customHeight="1" x14ac:dyDescent="0.25"/>
    <row r="46" spans="1:8" ht="27" customHeight="1" x14ac:dyDescent="0.25">
      <c r="A46" s="221" t="s">
        <v>8199</v>
      </c>
      <c r="B46" s="221"/>
      <c r="C46" s="221"/>
      <c r="D46" s="221"/>
      <c r="E46" s="221"/>
      <c r="F46" s="221"/>
      <c r="G46" s="221"/>
    </row>
    <row r="47" spans="1:8" s="81" customFormat="1" ht="13.15" customHeight="1" x14ac:dyDescent="0.25">
      <c r="A47" s="222" t="s">
        <v>8200</v>
      </c>
      <c r="B47" s="223"/>
      <c r="C47" s="223"/>
      <c r="D47" s="223"/>
      <c r="E47" s="223"/>
      <c r="F47" s="223"/>
      <c r="G47" s="223"/>
      <c r="H47" s="114"/>
    </row>
    <row r="48" spans="1:8" s="84" customFormat="1" ht="30" customHeight="1" x14ac:dyDescent="0.25"/>
    <row r="49" spans="1:7" s="66" customFormat="1" ht="30" customHeight="1" x14ac:dyDescent="0.2"/>
    <row r="50" spans="1:7" s="66" customFormat="1" ht="10" customHeight="1" x14ac:dyDescent="0.2"/>
    <row r="51" spans="1:7" s="66" customFormat="1" ht="10" customHeight="1" x14ac:dyDescent="0.2"/>
    <row r="52" spans="1:7" s="66" customFormat="1" ht="10" customHeight="1" x14ac:dyDescent="0.2"/>
    <row r="53" spans="1:7" s="66" customFormat="1" ht="10" customHeight="1" x14ac:dyDescent="0.2"/>
    <row r="54" spans="1:7" s="66" customFormat="1" ht="10" customHeight="1" x14ac:dyDescent="0.2"/>
    <row r="55" spans="1:7" s="66" customFormat="1" ht="10" customHeight="1" x14ac:dyDescent="0.2"/>
    <row r="56" spans="1:7" s="66" customFormat="1" ht="9" x14ac:dyDescent="0.2"/>
    <row r="57" spans="1:7" s="66" customFormat="1" ht="9" x14ac:dyDescent="0.2"/>
    <row r="58" spans="1:7" s="66" customFormat="1" x14ac:dyDescent="0.25">
      <c r="A58" s="2"/>
      <c r="B58" s="2"/>
      <c r="C58" s="2"/>
      <c r="D58" s="2"/>
      <c r="E58" s="2"/>
      <c r="F58" s="2"/>
      <c r="G58" s="2"/>
    </row>
  </sheetData>
  <mergeCells count="11">
    <mergeCell ref="A5:G5"/>
    <mergeCell ref="A6:G6"/>
    <mergeCell ref="A8:A9"/>
    <mergeCell ref="B8:B9"/>
    <mergeCell ref="D8:E8"/>
    <mergeCell ref="G8:G9"/>
    <mergeCell ref="B11:G11"/>
    <mergeCell ref="B22:G22"/>
    <mergeCell ref="B33:G33"/>
    <mergeCell ref="A46:G46"/>
    <mergeCell ref="A47:G47"/>
  </mergeCells>
  <pageMargins left="0.59055118110236227" right="0.59055118110236227" top="0.78740157480314965" bottom="0.78740157480314965" header="0" footer="0"/>
  <pageSetup paperSize="9" orientation="portrait" horizontalDpi="4294967295" verticalDpi="4294967295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W115"/>
  <sheetViews>
    <sheetView zoomScaleNormal="100" workbookViewId="0">
      <selection activeCell="A4" sqref="A4"/>
    </sheetView>
  </sheetViews>
  <sheetFormatPr defaultRowHeight="12.5" x14ac:dyDescent="0.25"/>
  <cols>
    <col min="1" max="1" width="68.81640625" customWidth="1"/>
  </cols>
  <sheetData>
    <row r="1" spans="1:8" ht="12.75" customHeight="1" x14ac:dyDescent="0.25"/>
    <row r="2" spans="1:8" ht="12.75" customHeight="1" x14ac:dyDescent="0.25"/>
    <row r="3" spans="1:8" ht="12.75" customHeight="1" x14ac:dyDescent="0.25">
      <c r="A3" s="16"/>
    </row>
    <row r="4" spans="1:8" s="15" customFormat="1" ht="12.75" customHeight="1" x14ac:dyDescent="0.25">
      <c r="A4" s="4" t="s">
        <v>8024</v>
      </c>
      <c r="C4" s="23"/>
    </row>
    <row r="5" spans="1:8" ht="12.75" customHeight="1" x14ac:dyDescent="0.3">
      <c r="A5" s="165" t="s">
        <v>8031</v>
      </c>
      <c r="B5" s="166"/>
      <c r="C5" s="167"/>
      <c r="D5" s="168"/>
      <c r="E5" s="168"/>
      <c r="F5" s="168"/>
      <c r="G5" s="168"/>
      <c r="H5" s="168"/>
    </row>
    <row r="6" spans="1:8" ht="12.75" customHeight="1" x14ac:dyDescent="0.3">
      <c r="A6" s="169" t="s">
        <v>8218</v>
      </c>
      <c r="B6" s="154"/>
      <c r="C6" s="170"/>
      <c r="D6" s="168"/>
      <c r="E6" s="168"/>
      <c r="F6" s="168"/>
      <c r="G6" s="168"/>
      <c r="H6" s="168"/>
    </row>
    <row r="7" spans="1:8" ht="3.75" customHeight="1" x14ac:dyDescent="0.3">
      <c r="A7" s="169"/>
      <c r="B7" s="154"/>
      <c r="C7" s="170"/>
      <c r="D7" s="168"/>
      <c r="E7" s="168"/>
      <c r="F7" s="168"/>
      <c r="G7" s="168"/>
      <c r="H7" s="168"/>
    </row>
    <row r="8" spans="1:8" ht="3.75" customHeight="1" x14ac:dyDescent="0.25"/>
    <row r="9" spans="1:8" s="1" customFormat="1" ht="9" customHeight="1" x14ac:dyDescent="0.2"/>
    <row r="10" spans="1:8" s="1" customFormat="1" ht="9" customHeight="1" x14ac:dyDescent="0.2"/>
    <row r="11" spans="1:8" s="1" customFormat="1" ht="9" customHeight="1" x14ac:dyDescent="0.2"/>
    <row r="12" spans="1:8" s="1" customFormat="1" ht="9" customHeight="1" x14ac:dyDescent="0.2"/>
    <row r="13" spans="1:8" s="1" customFormat="1" ht="9" customHeight="1" x14ac:dyDescent="0.2"/>
    <row r="14" spans="1:8" s="1" customFormat="1" ht="9" customHeight="1" x14ac:dyDescent="0.2"/>
    <row r="15" spans="1:8" s="1" customFormat="1" ht="9" customHeight="1" x14ac:dyDescent="0.2"/>
    <row r="16" spans="1:8" s="1" customFormat="1" ht="9" customHeight="1" x14ac:dyDescent="0.2"/>
    <row r="17" s="1" customFormat="1" ht="9" customHeight="1" x14ac:dyDescent="0.2"/>
    <row r="18" s="1" customFormat="1" ht="9" customHeight="1" x14ac:dyDescent="0.2"/>
    <row r="19" s="1" customFormat="1" ht="9" customHeight="1" x14ac:dyDescent="0.2"/>
    <row r="20" s="1" customFormat="1" ht="9" customHeight="1" x14ac:dyDescent="0.2"/>
    <row r="21" s="1" customFormat="1" ht="9" customHeight="1" x14ac:dyDescent="0.2"/>
    <row r="22" s="1" customFormat="1" ht="9" customHeight="1" x14ac:dyDescent="0.2"/>
    <row r="23" s="1" customFormat="1" ht="9" customHeight="1" x14ac:dyDescent="0.2"/>
    <row r="24" s="1" customFormat="1" ht="9" customHeight="1" x14ac:dyDescent="0.2"/>
    <row r="25" s="1" customFormat="1" ht="9" customHeight="1" x14ac:dyDescent="0.2"/>
    <row r="26" s="1" customFormat="1" ht="9" customHeight="1" x14ac:dyDescent="0.2"/>
    <row r="27" s="1" customFormat="1" ht="9" customHeight="1" x14ac:dyDescent="0.2"/>
    <row r="28" s="1" customFormat="1" ht="9" customHeight="1" x14ac:dyDescent="0.2"/>
    <row r="29" s="1" customFormat="1" ht="9" customHeight="1" x14ac:dyDescent="0.2"/>
    <row r="30" s="1" customFormat="1" ht="9" customHeight="1" x14ac:dyDescent="0.2"/>
    <row r="31" s="1" customFormat="1" ht="9" customHeight="1" x14ac:dyDescent="0.2"/>
    <row r="32" s="1" customFormat="1" ht="9" customHeight="1" x14ac:dyDescent="0.2"/>
    <row r="33" spans="1:23" s="1" customFormat="1" ht="9" customHeight="1" x14ac:dyDescent="0.2"/>
    <row r="34" spans="1:23" s="1" customFormat="1" ht="9" customHeight="1" x14ac:dyDescent="0.2"/>
    <row r="35" spans="1:23" s="1" customFormat="1" ht="9" customHeight="1" x14ac:dyDescent="0.2"/>
    <row r="36" spans="1:23" s="1" customFormat="1" ht="9" customHeight="1" x14ac:dyDescent="0.2"/>
    <row r="37" spans="1:23" s="1" customFormat="1" ht="3" customHeight="1" x14ac:dyDescent="0.2"/>
    <row r="38" spans="1:23" s="1" customFormat="1" ht="20.149999999999999" customHeight="1" x14ac:dyDescent="0.2">
      <c r="A38" s="233"/>
      <c r="B38" s="233"/>
      <c r="C38" s="233"/>
      <c r="D38" s="233"/>
      <c r="E38" s="233"/>
      <c r="F38" s="233"/>
      <c r="G38" s="233"/>
      <c r="H38" s="233"/>
      <c r="I38" s="233"/>
      <c r="J38" s="233"/>
      <c r="K38" s="233"/>
      <c r="L38" s="233"/>
      <c r="M38" s="233"/>
      <c r="N38" s="233"/>
      <c r="O38" s="233"/>
      <c r="P38" s="233"/>
      <c r="Q38" s="233"/>
      <c r="R38" s="233"/>
      <c r="S38" s="233"/>
      <c r="T38" s="233"/>
      <c r="U38" s="233"/>
      <c r="V38" s="233"/>
      <c r="W38" s="233"/>
    </row>
    <row r="39" spans="1:23" s="1" customFormat="1" ht="9" x14ac:dyDescent="0.2"/>
    <row r="40" spans="1:23" s="1" customFormat="1" ht="9" x14ac:dyDescent="0.2"/>
    <row r="41" spans="1:23" s="1" customFormat="1" ht="9" x14ac:dyDescent="0.2"/>
    <row r="42" spans="1:23" s="1" customFormat="1" ht="9" x14ac:dyDescent="0.2"/>
    <row r="43" spans="1:23" s="1" customFormat="1" ht="9" x14ac:dyDescent="0.2"/>
    <row r="44" spans="1:23" s="1" customFormat="1" ht="9" x14ac:dyDescent="0.2"/>
    <row r="45" spans="1:23" s="1" customFormat="1" ht="9" x14ac:dyDescent="0.2"/>
    <row r="46" spans="1:23" s="1" customFormat="1" ht="9" x14ac:dyDescent="0.2"/>
    <row r="47" spans="1:23" s="1" customFormat="1" ht="9" x14ac:dyDescent="0.2"/>
    <row r="48" spans="1:23" s="1" customFormat="1" ht="9" x14ac:dyDescent="0.2"/>
    <row r="49" spans="1:1" s="1" customFormat="1" ht="3" customHeight="1" x14ac:dyDescent="0.2"/>
    <row r="50" spans="1:1" s="1" customFormat="1" ht="9" x14ac:dyDescent="0.2">
      <c r="A50" s="154" t="s">
        <v>8073</v>
      </c>
    </row>
    <row r="51" spans="1:1" s="1" customFormat="1" ht="9" x14ac:dyDescent="0.2"/>
    <row r="52" spans="1:1" s="1" customFormat="1" ht="9" x14ac:dyDescent="0.2"/>
    <row r="53" spans="1:1" s="1" customFormat="1" ht="9" x14ac:dyDescent="0.2"/>
    <row r="54" spans="1:1" s="1" customFormat="1" ht="9" x14ac:dyDescent="0.2"/>
    <row r="55" spans="1:1" s="1" customFormat="1" ht="9" x14ac:dyDescent="0.2"/>
    <row r="56" spans="1:1" s="1" customFormat="1" ht="9" x14ac:dyDescent="0.2"/>
    <row r="57" spans="1:1" s="1" customFormat="1" ht="9" x14ac:dyDescent="0.2"/>
    <row r="58" spans="1:1" s="1" customFormat="1" ht="9" x14ac:dyDescent="0.2"/>
    <row r="59" spans="1:1" s="1" customFormat="1" ht="9" x14ac:dyDescent="0.2"/>
    <row r="60" spans="1:1" s="1" customFormat="1" ht="9" x14ac:dyDescent="0.2"/>
    <row r="61" spans="1:1" s="1" customFormat="1" ht="9" x14ac:dyDescent="0.2"/>
    <row r="62" spans="1:1" s="1" customFormat="1" ht="9" x14ac:dyDescent="0.2"/>
    <row r="63" spans="1:1" s="1" customFormat="1" ht="9" x14ac:dyDescent="0.2"/>
    <row r="64" spans="1:1" s="1" customFormat="1" ht="9" x14ac:dyDescent="0.2"/>
    <row r="65" s="1" customFormat="1" ht="9" x14ac:dyDescent="0.2"/>
    <row r="66" s="1" customFormat="1" ht="9" x14ac:dyDescent="0.2"/>
    <row r="67" s="1" customFormat="1" ht="9" x14ac:dyDescent="0.2"/>
    <row r="68" s="1" customFormat="1" ht="9" x14ac:dyDescent="0.2"/>
    <row r="69" s="1" customFormat="1" ht="9" x14ac:dyDescent="0.2"/>
    <row r="70" s="1" customFormat="1" ht="9" x14ac:dyDescent="0.2"/>
    <row r="71" s="1" customFormat="1" ht="9" x14ac:dyDescent="0.2"/>
    <row r="72" s="1" customFormat="1" ht="9" x14ac:dyDescent="0.2"/>
    <row r="73" s="1" customFormat="1" ht="9" x14ac:dyDescent="0.2"/>
    <row r="74" s="1" customFormat="1" ht="9" x14ac:dyDescent="0.2"/>
    <row r="75" s="1" customFormat="1" ht="9" x14ac:dyDescent="0.2"/>
    <row r="76" s="1" customFormat="1" ht="9" x14ac:dyDescent="0.2"/>
    <row r="77" s="1" customFormat="1" ht="9" x14ac:dyDescent="0.2"/>
    <row r="78" s="1" customFormat="1" ht="9" x14ac:dyDescent="0.2"/>
    <row r="79" s="1" customFormat="1" ht="9" x14ac:dyDescent="0.2"/>
    <row r="80" s="1" customFormat="1" ht="9" x14ac:dyDescent="0.2"/>
    <row r="81" s="1" customFormat="1" ht="9" x14ac:dyDescent="0.2"/>
    <row r="82" s="1" customFormat="1" ht="9" x14ac:dyDescent="0.2"/>
    <row r="83" s="1" customFormat="1" ht="9" x14ac:dyDescent="0.2"/>
    <row r="84" s="1" customFormat="1" ht="9" x14ac:dyDescent="0.2"/>
    <row r="85" s="1" customFormat="1" ht="9" x14ac:dyDescent="0.2"/>
    <row r="86" s="1" customFormat="1" ht="9" x14ac:dyDescent="0.2"/>
    <row r="87" s="1" customFormat="1" ht="9" x14ac:dyDescent="0.2"/>
    <row r="88" s="1" customFormat="1" ht="9" x14ac:dyDescent="0.2"/>
    <row r="89" s="1" customFormat="1" ht="9" x14ac:dyDescent="0.2"/>
    <row r="90" s="1" customFormat="1" ht="9" x14ac:dyDescent="0.2"/>
    <row r="91" s="1" customFormat="1" ht="9" x14ac:dyDescent="0.2"/>
    <row r="92" s="1" customFormat="1" ht="9" x14ac:dyDescent="0.2"/>
    <row r="93" s="1" customFormat="1" ht="9" x14ac:dyDescent="0.2"/>
    <row r="94" s="1" customFormat="1" ht="9" x14ac:dyDescent="0.2"/>
    <row r="95" s="1" customFormat="1" ht="9" x14ac:dyDescent="0.2"/>
    <row r="96" s="1" customFormat="1" ht="9" x14ac:dyDescent="0.2"/>
    <row r="97" s="1" customFormat="1" ht="9" x14ac:dyDescent="0.2"/>
    <row r="98" s="1" customFormat="1" ht="9" x14ac:dyDescent="0.2"/>
    <row r="99" s="1" customFormat="1" ht="9" x14ac:dyDescent="0.2"/>
    <row r="100" s="1" customFormat="1" ht="9" x14ac:dyDescent="0.2"/>
    <row r="101" s="1" customFormat="1" ht="9" x14ac:dyDescent="0.2"/>
    <row r="102" s="1" customFormat="1" ht="9" x14ac:dyDescent="0.2"/>
    <row r="103" s="1" customFormat="1" ht="9" x14ac:dyDescent="0.2"/>
    <row r="104" s="1" customFormat="1" ht="9" x14ac:dyDescent="0.2"/>
    <row r="105" s="1" customFormat="1" ht="9" x14ac:dyDescent="0.2"/>
    <row r="106" s="1" customFormat="1" ht="9" x14ac:dyDescent="0.2"/>
    <row r="107" s="1" customFormat="1" ht="9" x14ac:dyDescent="0.2"/>
    <row r="108" s="1" customFormat="1" ht="9" x14ac:dyDescent="0.2"/>
    <row r="109" s="1" customFormat="1" ht="9" x14ac:dyDescent="0.2"/>
    <row r="110" s="1" customFormat="1" ht="9" x14ac:dyDescent="0.2"/>
    <row r="111" s="1" customFormat="1" ht="9" x14ac:dyDescent="0.2"/>
    <row r="112" s="1" customFormat="1" ht="9" x14ac:dyDescent="0.2"/>
    <row r="113" s="1" customFormat="1" ht="9" x14ac:dyDescent="0.2"/>
    <row r="114" s="1" customFormat="1" ht="9" x14ac:dyDescent="0.2"/>
    <row r="115" s="1" customFormat="1" ht="9" x14ac:dyDescent="0.2"/>
  </sheetData>
  <mergeCells count="1">
    <mergeCell ref="A38:W38"/>
  </mergeCells>
  <pageMargins left="0.7" right="0.7" top="0.75" bottom="0.75" header="0.3" footer="0.3"/>
  <pageSetup paperSize="9"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6400"/>
  </sheetPr>
  <dimension ref="A4:E7912"/>
  <sheetViews>
    <sheetView zoomScaleNormal="100" workbookViewId="0">
      <selection activeCell="A4" sqref="A4"/>
    </sheetView>
  </sheetViews>
  <sheetFormatPr defaultRowHeight="12.5" x14ac:dyDescent="0.25"/>
  <cols>
    <col min="1" max="1" width="17.54296875" customWidth="1"/>
    <col min="2" max="4" width="19.26953125" customWidth="1"/>
  </cols>
  <sheetData>
    <row r="4" spans="1:5" x14ac:dyDescent="0.25">
      <c r="A4" s="4" t="s">
        <v>8024</v>
      </c>
      <c r="B4" s="4"/>
    </row>
    <row r="5" spans="1:5" x14ac:dyDescent="0.25">
      <c r="A5" s="165" t="s">
        <v>8031</v>
      </c>
      <c r="B5" s="165"/>
    </row>
    <row r="6" spans="1:5" x14ac:dyDescent="0.25">
      <c r="A6" s="169" t="s">
        <v>8218</v>
      </c>
      <c r="B6" s="169"/>
    </row>
    <row r="7" spans="1:5" ht="5.5" customHeight="1" x14ac:dyDescent="0.25"/>
    <row r="8" spans="1:5" ht="30" customHeight="1" x14ac:dyDescent="0.25">
      <c r="A8" s="26" t="s">
        <v>8033</v>
      </c>
      <c r="B8" s="26" t="s">
        <v>8034</v>
      </c>
      <c r="C8" s="26" t="s">
        <v>7804</v>
      </c>
      <c r="D8" s="26" t="s">
        <v>8058</v>
      </c>
    </row>
    <row r="9" spans="1:5" ht="6" customHeight="1" x14ac:dyDescent="0.25"/>
    <row r="10" spans="1:5" x14ac:dyDescent="0.25">
      <c r="A10" s="171" t="s">
        <v>4193</v>
      </c>
      <c r="B10" s="171" t="s">
        <v>7664</v>
      </c>
      <c r="C10" s="171" t="s">
        <v>4431</v>
      </c>
      <c r="D10" s="172" t="s">
        <v>8059</v>
      </c>
      <c r="E10" s="172"/>
    </row>
    <row r="11" spans="1:5" x14ac:dyDescent="0.25">
      <c r="A11" s="171" t="s">
        <v>4193</v>
      </c>
      <c r="B11" s="171" t="s">
        <v>7664</v>
      </c>
      <c r="C11" s="171" t="s">
        <v>4881</v>
      </c>
      <c r="D11" s="172" t="s">
        <v>8060</v>
      </c>
      <c r="E11" s="172"/>
    </row>
    <row r="12" spans="1:5" x14ac:dyDescent="0.25">
      <c r="A12" s="171" t="s">
        <v>4193</v>
      </c>
      <c r="B12" s="171" t="s">
        <v>7664</v>
      </c>
      <c r="C12" s="171" t="s">
        <v>2770</v>
      </c>
      <c r="D12" s="172" t="s">
        <v>8060</v>
      </c>
      <c r="E12" s="172"/>
    </row>
    <row r="13" spans="1:5" x14ac:dyDescent="0.25">
      <c r="A13" s="171" t="s">
        <v>4193</v>
      </c>
      <c r="B13" s="171" t="s">
        <v>7664</v>
      </c>
      <c r="C13" s="171" t="s">
        <v>4440</v>
      </c>
      <c r="D13" s="172" t="s">
        <v>8060</v>
      </c>
      <c r="E13" s="172"/>
    </row>
    <row r="14" spans="1:5" x14ac:dyDescent="0.25">
      <c r="A14" s="171" t="s">
        <v>4193</v>
      </c>
      <c r="B14" s="171" t="s">
        <v>7664</v>
      </c>
      <c r="C14" s="171" t="s">
        <v>6043</v>
      </c>
      <c r="D14" s="172" t="s">
        <v>8059</v>
      </c>
      <c r="E14" s="172"/>
    </row>
    <row r="15" spans="1:5" x14ac:dyDescent="0.25">
      <c r="A15" s="171" t="s">
        <v>4193</v>
      </c>
      <c r="B15" s="171" t="s">
        <v>7664</v>
      </c>
      <c r="C15" s="171" t="s">
        <v>1237</v>
      </c>
      <c r="D15" s="172" t="s">
        <v>8060</v>
      </c>
      <c r="E15" s="172"/>
    </row>
    <row r="16" spans="1:5" x14ac:dyDescent="0.25">
      <c r="A16" s="171" t="s">
        <v>4193</v>
      </c>
      <c r="B16" s="171" t="s">
        <v>7664</v>
      </c>
      <c r="C16" s="171" t="s">
        <v>3837</v>
      </c>
      <c r="D16" s="172" t="s">
        <v>8059</v>
      </c>
      <c r="E16" s="172"/>
    </row>
    <row r="17" spans="1:5" x14ac:dyDescent="0.25">
      <c r="A17" s="171" t="s">
        <v>4193</v>
      </c>
      <c r="B17" s="171" t="s">
        <v>7664</v>
      </c>
      <c r="C17" s="171" t="s">
        <v>6587</v>
      </c>
      <c r="D17" s="172" t="s">
        <v>8060</v>
      </c>
      <c r="E17" s="172"/>
    </row>
    <row r="18" spans="1:5" x14ac:dyDescent="0.25">
      <c r="A18" s="171" t="s">
        <v>4193</v>
      </c>
      <c r="B18" s="171" t="s">
        <v>7664</v>
      </c>
      <c r="C18" s="171" t="s">
        <v>5011</v>
      </c>
      <c r="D18" s="172" t="s">
        <v>8060</v>
      </c>
      <c r="E18" s="172"/>
    </row>
    <row r="19" spans="1:5" x14ac:dyDescent="0.25">
      <c r="A19" s="171" t="s">
        <v>4193</v>
      </c>
      <c r="B19" s="171" t="s">
        <v>7664</v>
      </c>
      <c r="C19" s="171" t="s">
        <v>6264</v>
      </c>
      <c r="D19" s="172" t="s">
        <v>8060</v>
      </c>
      <c r="E19" s="172"/>
    </row>
    <row r="20" spans="1:5" x14ac:dyDescent="0.25">
      <c r="A20" s="171" t="s">
        <v>4193</v>
      </c>
      <c r="B20" s="171" t="s">
        <v>7664</v>
      </c>
      <c r="C20" s="171" t="s">
        <v>6779</v>
      </c>
      <c r="D20" s="172" t="s">
        <v>8060</v>
      </c>
      <c r="E20" s="172"/>
    </row>
    <row r="21" spans="1:5" x14ac:dyDescent="0.25">
      <c r="A21" s="171" t="s">
        <v>4193</v>
      </c>
      <c r="B21" s="171" t="s">
        <v>7664</v>
      </c>
      <c r="C21" s="171" t="s">
        <v>5986</v>
      </c>
      <c r="D21" s="172" t="s">
        <v>8059</v>
      </c>
      <c r="E21" s="172"/>
    </row>
    <row r="22" spans="1:5" x14ac:dyDescent="0.25">
      <c r="A22" s="171" t="s">
        <v>4193</v>
      </c>
      <c r="B22" s="171" t="s">
        <v>7664</v>
      </c>
      <c r="C22" s="171" t="s">
        <v>4132</v>
      </c>
      <c r="D22" s="172" t="s">
        <v>8060</v>
      </c>
      <c r="E22" s="172"/>
    </row>
    <row r="23" spans="1:5" x14ac:dyDescent="0.25">
      <c r="A23" s="171" t="s">
        <v>4193</v>
      </c>
      <c r="B23" s="171" t="s">
        <v>7664</v>
      </c>
      <c r="C23" s="171" t="s">
        <v>2973</v>
      </c>
      <c r="D23" s="172" t="s">
        <v>8060</v>
      </c>
      <c r="E23" s="172"/>
    </row>
    <row r="24" spans="1:5" x14ac:dyDescent="0.25">
      <c r="A24" s="171" t="s">
        <v>4193</v>
      </c>
      <c r="B24" s="171" t="s">
        <v>7664</v>
      </c>
      <c r="C24" s="171" t="s">
        <v>4274</v>
      </c>
      <c r="D24" s="172" t="s">
        <v>8059</v>
      </c>
      <c r="E24" s="172"/>
    </row>
    <row r="25" spans="1:5" x14ac:dyDescent="0.25">
      <c r="A25" s="171" t="s">
        <v>4193</v>
      </c>
      <c r="B25" s="171" t="s">
        <v>7664</v>
      </c>
      <c r="C25" s="171" t="s">
        <v>4542</v>
      </c>
      <c r="D25" s="172" t="s">
        <v>8060</v>
      </c>
      <c r="E25" s="172"/>
    </row>
    <row r="26" spans="1:5" x14ac:dyDescent="0.25">
      <c r="A26" s="171" t="s">
        <v>4193</v>
      </c>
      <c r="B26" s="171" t="s">
        <v>7664</v>
      </c>
      <c r="C26" s="171" t="s">
        <v>6543</v>
      </c>
      <c r="D26" s="172" t="s">
        <v>8060</v>
      </c>
      <c r="E26" s="172"/>
    </row>
    <row r="27" spans="1:5" x14ac:dyDescent="0.25">
      <c r="A27" s="171" t="s">
        <v>4193</v>
      </c>
      <c r="B27" s="171" t="s">
        <v>7664</v>
      </c>
      <c r="C27" s="171" t="s">
        <v>4841</v>
      </c>
      <c r="D27" s="172" t="s">
        <v>8060</v>
      </c>
      <c r="E27" s="172"/>
    </row>
    <row r="28" spans="1:5" x14ac:dyDescent="0.25">
      <c r="A28" s="171" t="s">
        <v>4193</v>
      </c>
      <c r="B28" s="171" t="s">
        <v>7664</v>
      </c>
      <c r="C28" s="171" t="s">
        <v>2065</v>
      </c>
      <c r="D28" s="172" t="s">
        <v>8059</v>
      </c>
      <c r="E28" s="172"/>
    </row>
    <row r="29" spans="1:5" x14ac:dyDescent="0.25">
      <c r="A29" s="171" t="s">
        <v>4193</v>
      </c>
      <c r="B29" s="171" t="s">
        <v>7664</v>
      </c>
      <c r="C29" s="171" t="s">
        <v>5514</v>
      </c>
      <c r="D29" s="172" t="s">
        <v>8060</v>
      </c>
      <c r="E29" s="172"/>
    </row>
    <row r="30" spans="1:5" x14ac:dyDescent="0.25">
      <c r="A30" s="171" t="s">
        <v>4193</v>
      </c>
      <c r="B30" s="171" t="s">
        <v>7664</v>
      </c>
      <c r="C30" s="171" t="s">
        <v>4838</v>
      </c>
      <c r="D30" s="172" t="s">
        <v>8060</v>
      </c>
      <c r="E30" s="172"/>
    </row>
    <row r="31" spans="1:5" x14ac:dyDescent="0.25">
      <c r="A31" s="171" t="s">
        <v>4193</v>
      </c>
      <c r="B31" s="171" t="s">
        <v>7664</v>
      </c>
      <c r="C31" s="171" t="s">
        <v>2501</v>
      </c>
      <c r="D31" s="172" t="s">
        <v>8060</v>
      </c>
      <c r="E31" s="172"/>
    </row>
    <row r="32" spans="1:5" x14ac:dyDescent="0.25">
      <c r="A32" s="171" t="s">
        <v>4193</v>
      </c>
      <c r="B32" s="171" t="s">
        <v>7664</v>
      </c>
      <c r="C32" s="171" t="s">
        <v>3178</v>
      </c>
      <c r="D32" s="172" t="s">
        <v>8059</v>
      </c>
      <c r="E32" s="172"/>
    </row>
    <row r="33" spans="1:5" x14ac:dyDescent="0.25">
      <c r="A33" s="171" t="s">
        <v>4193</v>
      </c>
      <c r="B33" s="171" t="s">
        <v>7664</v>
      </c>
      <c r="C33" s="171" t="s">
        <v>6990</v>
      </c>
      <c r="D33" s="172" t="s">
        <v>8059</v>
      </c>
      <c r="E33" s="172"/>
    </row>
    <row r="34" spans="1:5" x14ac:dyDescent="0.25">
      <c r="A34" s="171" t="s">
        <v>4193</v>
      </c>
      <c r="B34" s="171" t="s">
        <v>7664</v>
      </c>
      <c r="C34" s="171" t="s">
        <v>2008</v>
      </c>
      <c r="D34" s="172" t="s">
        <v>8060</v>
      </c>
      <c r="E34" s="172"/>
    </row>
    <row r="35" spans="1:5" x14ac:dyDescent="0.25">
      <c r="A35" s="171" t="s">
        <v>4193</v>
      </c>
      <c r="B35" s="171" t="s">
        <v>7664</v>
      </c>
      <c r="C35" s="171" t="s">
        <v>4607</v>
      </c>
      <c r="D35" s="172" t="s">
        <v>8060</v>
      </c>
      <c r="E35" s="172"/>
    </row>
    <row r="36" spans="1:5" x14ac:dyDescent="0.25">
      <c r="A36" s="171" t="s">
        <v>4193</v>
      </c>
      <c r="B36" s="171" t="s">
        <v>7664</v>
      </c>
      <c r="C36" s="171" t="s">
        <v>4746</v>
      </c>
      <c r="D36" s="172" t="s">
        <v>8059</v>
      </c>
      <c r="E36" s="172"/>
    </row>
    <row r="37" spans="1:5" x14ac:dyDescent="0.25">
      <c r="A37" s="171" t="s">
        <v>4193</v>
      </c>
      <c r="B37" s="171" t="s">
        <v>7664</v>
      </c>
      <c r="C37" s="171" t="s">
        <v>6061</v>
      </c>
      <c r="D37" s="172" t="s">
        <v>8060</v>
      </c>
      <c r="E37" s="172"/>
    </row>
    <row r="38" spans="1:5" x14ac:dyDescent="0.25">
      <c r="A38" s="171" t="s">
        <v>4193</v>
      </c>
      <c r="B38" s="171" t="s">
        <v>7664</v>
      </c>
      <c r="C38" s="171" t="s">
        <v>3844</v>
      </c>
      <c r="D38" s="172" t="s">
        <v>8060</v>
      </c>
      <c r="E38" s="172"/>
    </row>
    <row r="39" spans="1:5" x14ac:dyDescent="0.25">
      <c r="A39" s="171" t="s">
        <v>4193</v>
      </c>
      <c r="B39" s="171" t="s">
        <v>7664</v>
      </c>
      <c r="C39" s="171" t="s">
        <v>4463</v>
      </c>
      <c r="D39" s="172" t="s">
        <v>8060</v>
      </c>
      <c r="E39" s="172"/>
    </row>
    <row r="40" spans="1:5" x14ac:dyDescent="0.25">
      <c r="A40" s="171" t="s">
        <v>4193</v>
      </c>
      <c r="B40" s="171" t="s">
        <v>7664</v>
      </c>
      <c r="C40" s="171" t="s">
        <v>3847</v>
      </c>
      <c r="D40" s="172" t="s">
        <v>8059</v>
      </c>
      <c r="E40" s="172"/>
    </row>
    <row r="41" spans="1:5" x14ac:dyDescent="0.25">
      <c r="A41" s="171" t="s">
        <v>4193</v>
      </c>
      <c r="B41" s="171" t="s">
        <v>7664</v>
      </c>
      <c r="C41" s="171" t="s">
        <v>4633</v>
      </c>
      <c r="D41" s="172" t="s">
        <v>8060</v>
      </c>
      <c r="E41" s="172"/>
    </row>
    <row r="42" spans="1:5" x14ac:dyDescent="0.25">
      <c r="A42" s="171" t="s">
        <v>4193</v>
      </c>
      <c r="B42" s="171" t="s">
        <v>7664</v>
      </c>
      <c r="C42" s="171" t="s">
        <v>6405</v>
      </c>
      <c r="D42" s="172" t="s">
        <v>8059</v>
      </c>
      <c r="E42" s="172"/>
    </row>
    <row r="43" spans="1:5" x14ac:dyDescent="0.25">
      <c r="A43" s="171" t="s">
        <v>4193</v>
      </c>
      <c r="B43" s="171" t="s">
        <v>7664</v>
      </c>
      <c r="C43" s="171" t="s">
        <v>6299</v>
      </c>
      <c r="D43" s="172" t="s">
        <v>8059</v>
      </c>
      <c r="E43" s="172"/>
    </row>
    <row r="44" spans="1:5" x14ac:dyDescent="0.25">
      <c r="A44" s="171" t="s">
        <v>4193</v>
      </c>
      <c r="B44" s="171" t="s">
        <v>7664</v>
      </c>
      <c r="C44" s="171" t="s">
        <v>1813</v>
      </c>
      <c r="D44" s="172" t="s">
        <v>8060</v>
      </c>
      <c r="E44" s="172"/>
    </row>
    <row r="45" spans="1:5" x14ac:dyDescent="0.25">
      <c r="A45" s="171" t="s">
        <v>4193</v>
      </c>
      <c r="B45" s="171" t="s">
        <v>7664</v>
      </c>
      <c r="C45" s="171" t="s">
        <v>5472</v>
      </c>
      <c r="D45" s="172" t="s">
        <v>8060</v>
      </c>
      <c r="E45" s="172"/>
    </row>
    <row r="46" spans="1:5" x14ac:dyDescent="0.25">
      <c r="A46" s="171" t="s">
        <v>4193</v>
      </c>
      <c r="B46" s="171" t="s">
        <v>7664</v>
      </c>
      <c r="C46" s="171" t="s">
        <v>6606</v>
      </c>
      <c r="D46" s="172" t="s">
        <v>8059</v>
      </c>
      <c r="E46" s="172"/>
    </row>
    <row r="47" spans="1:5" x14ac:dyDescent="0.25">
      <c r="A47" s="171" t="s">
        <v>4193</v>
      </c>
      <c r="B47" s="171" t="s">
        <v>7664</v>
      </c>
      <c r="C47" s="171" t="s">
        <v>3508</v>
      </c>
      <c r="D47" s="172" t="s">
        <v>8060</v>
      </c>
      <c r="E47" s="172"/>
    </row>
    <row r="48" spans="1:5" x14ac:dyDescent="0.25">
      <c r="A48" s="171" t="s">
        <v>4193</v>
      </c>
      <c r="B48" s="171" t="s">
        <v>7664</v>
      </c>
      <c r="C48" s="171" t="s">
        <v>6411</v>
      </c>
      <c r="D48" s="172" t="s">
        <v>8059</v>
      </c>
      <c r="E48" s="172"/>
    </row>
    <row r="49" spans="1:5" x14ac:dyDescent="0.25">
      <c r="A49" s="171" t="s">
        <v>4193</v>
      </c>
      <c r="B49" s="171" t="s">
        <v>7664</v>
      </c>
      <c r="C49" s="171" t="s">
        <v>5540</v>
      </c>
      <c r="D49" s="172" t="s">
        <v>8060</v>
      </c>
      <c r="E49" s="172"/>
    </row>
    <row r="50" spans="1:5" x14ac:dyDescent="0.25">
      <c r="A50" s="171" t="s">
        <v>4193</v>
      </c>
      <c r="B50" s="171" t="s">
        <v>7664</v>
      </c>
      <c r="C50" s="171" t="s">
        <v>1419</v>
      </c>
      <c r="D50" s="172" t="s">
        <v>8060</v>
      </c>
      <c r="E50" s="172"/>
    </row>
    <row r="51" spans="1:5" x14ac:dyDescent="0.25">
      <c r="A51" s="171" t="s">
        <v>4193</v>
      </c>
      <c r="B51" s="171" t="s">
        <v>7664</v>
      </c>
      <c r="C51" s="171" t="s">
        <v>6890</v>
      </c>
      <c r="D51" s="172" t="s">
        <v>8060</v>
      </c>
      <c r="E51" s="172"/>
    </row>
    <row r="52" spans="1:5" x14ac:dyDescent="0.25">
      <c r="A52" s="171" t="s">
        <v>4193</v>
      </c>
      <c r="B52" s="171" t="s">
        <v>7664</v>
      </c>
      <c r="C52" s="171" t="s">
        <v>2529</v>
      </c>
      <c r="D52" s="172" t="s">
        <v>8059</v>
      </c>
      <c r="E52" s="172"/>
    </row>
    <row r="53" spans="1:5" x14ac:dyDescent="0.25">
      <c r="A53" s="171" t="s">
        <v>4193</v>
      </c>
      <c r="B53" s="171" t="s">
        <v>7664</v>
      </c>
      <c r="C53" s="171" t="s">
        <v>2599</v>
      </c>
      <c r="D53" s="172" t="s">
        <v>8059</v>
      </c>
      <c r="E53" s="172"/>
    </row>
    <row r="54" spans="1:5" x14ac:dyDescent="0.25">
      <c r="A54" s="171" t="s">
        <v>4193</v>
      </c>
      <c r="B54" s="171" t="s">
        <v>7664</v>
      </c>
      <c r="C54" s="171" t="s">
        <v>3033</v>
      </c>
      <c r="D54" s="172" t="s">
        <v>8059</v>
      </c>
      <c r="E54" s="172"/>
    </row>
    <row r="55" spans="1:5" x14ac:dyDescent="0.25">
      <c r="A55" s="171" t="s">
        <v>4193</v>
      </c>
      <c r="B55" s="171" t="s">
        <v>7664</v>
      </c>
      <c r="C55" s="171" t="s">
        <v>4826</v>
      </c>
      <c r="D55" s="172" t="s">
        <v>8059</v>
      </c>
      <c r="E55" s="172"/>
    </row>
    <row r="56" spans="1:5" x14ac:dyDescent="0.25">
      <c r="A56" s="171" t="s">
        <v>4193</v>
      </c>
      <c r="B56" s="171" t="s">
        <v>7664</v>
      </c>
      <c r="C56" s="171" t="s">
        <v>4854</v>
      </c>
      <c r="D56" s="172" t="s">
        <v>8059</v>
      </c>
      <c r="E56" s="172"/>
    </row>
    <row r="57" spans="1:5" x14ac:dyDescent="0.25">
      <c r="A57" s="171" t="s">
        <v>4193</v>
      </c>
      <c r="B57" s="171" t="s">
        <v>7664</v>
      </c>
      <c r="C57" s="171" t="s">
        <v>4684</v>
      </c>
      <c r="D57" s="172" t="s">
        <v>8060</v>
      </c>
      <c r="E57" s="172"/>
    </row>
    <row r="58" spans="1:5" x14ac:dyDescent="0.25">
      <c r="A58" s="171" t="s">
        <v>4193</v>
      </c>
      <c r="B58" s="171" t="s">
        <v>7664</v>
      </c>
      <c r="C58" s="171" t="s">
        <v>3099</v>
      </c>
      <c r="D58" s="172" t="s">
        <v>8060</v>
      </c>
      <c r="E58" s="172"/>
    </row>
    <row r="59" spans="1:5" x14ac:dyDescent="0.25">
      <c r="A59" s="171" t="s">
        <v>4193</v>
      </c>
      <c r="B59" s="171" t="s">
        <v>7664</v>
      </c>
      <c r="C59" s="171" t="s">
        <v>5679</v>
      </c>
      <c r="D59" s="172" t="s">
        <v>8059</v>
      </c>
      <c r="E59" s="172"/>
    </row>
    <row r="60" spans="1:5" x14ac:dyDescent="0.25">
      <c r="A60" s="171" t="s">
        <v>4193</v>
      </c>
      <c r="B60" s="171" t="s">
        <v>7664</v>
      </c>
      <c r="C60" s="171" t="s">
        <v>3302</v>
      </c>
      <c r="D60" s="172" t="s">
        <v>8060</v>
      </c>
      <c r="E60" s="172"/>
    </row>
    <row r="61" spans="1:5" x14ac:dyDescent="0.25">
      <c r="A61" s="171" t="s">
        <v>4193</v>
      </c>
      <c r="B61" s="171" t="s">
        <v>7664</v>
      </c>
      <c r="C61" s="171" t="s">
        <v>7116</v>
      </c>
      <c r="D61" s="172" t="s">
        <v>8060</v>
      </c>
      <c r="E61" s="172"/>
    </row>
    <row r="62" spans="1:5" x14ac:dyDescent="0.25">
      <c r="A62" s="171" t="s">
        <v>4193</v>
      </c>
      <c r="B62" s="171" t="s">
        <v>7664</v>
      </c>
      <c r="C62" s="171" t="s">
        <v>3775</v>
      </c>
      <c r="D62" s="172" t="s">
        <v>8060</v>
      </c>
      <c r="E62" s="172"/>
    </row>
    <row r="63" spans="1:5" x14ac:dyDescent="0.25">
      <c r="A63" s="171" t="s">
        <v>4193</v>
      </c>
      <c r="B63" s="171" t="s">
        <v>7664</v>
      </c>
      <c r="C63" s="171" t="s">
        <v>5688</v>
      </c>
      <c r="D63" s="172" t="s">
        <v>8060</v>
      </c>
      <c r="E63" s="172"/>
    </row>
    <row r="64" spans="1:5" x14ac:dyDescent="0.25">
      <c r="A64" s="171" t="s">
        <v>4193</v>
      </c>
      <c r="B64" s="171" t="s">
        <v>7664</v>
      </c>
      <c r="C64" s="171" t="s">
        <v>2185</v>
      </c>
      <c r="D64" s="172" t="s">
        <v>8060</v>
      </c>
      <c r="E64" s="172"/>
    </row>
    <row r="65" spans="1:5" x14ac:dyDescent="0.25">
      <c r="A65" s="171" t="s">
        <v>4193</v>
      </c>
      <c r="B65" s="171" t="s">
        <v>7664</v>
      </c>
      <c r="C65" s="171" t="s">
        <v>3252</v>
      </c>
      <c r="D65" s="172" t="s">
        <v>8060</v>
      </c>
      <c r="E65" s="172"/>
    </row>
    <row r="66" spans="1:5" x14ac:dyDescent="0.25">
      <c r="A66" s="171" t="s">
        <v>4193</v>
      </c>
      <c r="B66" s="171" t="s">
        <v>7664</v>
      </c>
      <c r="C66" s="171" t="s">
        <v>4752</v>
      </c>
      <c r="D66" s="172" t="s">
        <v>8059</v>
      </c>
      <c r="E66" s="172"/>
    </row>
    <row r="67" spans="1:5" x14ac:dyDescent="0.25">
      <c r="A67" s="171" t="s">
        <v>4193</v>
      </c>
      <c r="B67" s="171" t="s">
        <v>7664</v>
      </c>
      <c r="C67" s="171" t="s">
        <v>6550</v>
      </c>
      <c r="D67" s="172" t="s">
        <v>8059</v>
      </c>
      <c r="E67" s="172"/>
    </row>
    <row r="68" spans="1:5" x14ac:dyDescent="0.25">
      <c r="A68" s="171" t="s">
        <v>4193</v>
      </c>
      <c r="B68" s="171" t="s">
        <v>7664</v>
      </c>
      <c r="C68" s="171" t="s">
        <v>6013</v>
      </c>
      <c r="D68" s="172" t="s">
        <v>8060</v>
      </c>
      <c r="E68" s="172"/>
    </row>
    <row r="69" spans="1:5" x14ac:dyDescent="0.25">
      <c r="A69" s="171" t="s">
        <v>4193</v>
      </c>
      <c r="B69" s="171" t="s">
        <v>7664</v>
      </c>
      <c r="C69" s="171" t="s">
        <v>3980</v>
      </c>
      <c r="D69" s="172" t="s">
        <v>8059</v>
      </c>
      <c r="E69" s="172"/>
    </row>
    <row r="70" spans="1:5" x14ac:dyDescent="0.25">
      <c r="A70" s="171" t="s">
        <v>4193</v>
      </c>
      <c r="B70" s="171" t="s">
        <v>7664</v>
      </c>
      <c r="C70" s="171" t="s">
        <v>6137</v>
      </c>
      <c r="D70" s="172" t="s">
        <v>8060</v>
      </c>
      <c r="E70" s="172"/>
    </row>
    <row r="71" spans="1:5" x14ac:dyDescent="0.25">
      <c r="A71" s="171" t="s">
        <v>4193</v>
      </c>
      <c r="B71" s="171" t="s">
        <v>7664</v>
      </c>
      <c r="C71" s="171" t="s">
        <v>6834</v>
      </c>
      <c r="D71" s="172" t="s">
        <v>8059</v>
      </c>
      <c r="E71" s="172"/>
    </row>
    <row r="72" spans="1:5" x14ac:dyDescent="0.25">
      <c r="A72" s="171" t="s">
        <v>4193</v>
      </c>
      <c r="B72" s="171" t="s">
        <v>7664</v>
      </c>
      <c r="C72" s="171" t="s">
        <v>7115</v>
      </c>
      <c r="D72" s="172" t="s">
        <v>8060</v>
      </c>
      <c r="E72" s="172"/>
    </row>
    <row r="73" spans="1:5" x14ac:dyDescent="0.25">
      <c r="A73" s="171" t="s">
        <v>4193</v>
      </c>
      <c r="B73" s="171" t="s">
        <v>7664</v>
      </c>
      <c r="C73" s="171" t="s">
        <v>6856</v>
      </c>
      <c r="D73" s="172" t="s">
        <v>8060</v>
      </c>
      <c r="E73" s="172"/>
    </row>
    <row r="74" spans="1:5" x14ac:dyDescent="0.25">
      <c r="A74" s="171" t="s">
        <v>4193</v>
      </c>
      <c r="B74" s="171" t="s">
        <v>7664</v>
      </c>
      <c r="C74" s="171" t="s">
        <v>5673</v>
      </c>
      <c r="D74" s="172" t="s">
        <v>8059</v>
      </c>
      <c r="E74" s="172"/>
    </row>
    <row r="75" spans="1:5" x14ac:dyDescent="0.25">
      <c r="A75" s="171" t="s">
        <v>4193</v>
      </c>
      <c r="B75" s="171" t="s">
        <v>7664</v>
      </c>
      <c r="C75" s="171" t="s">
        <v>2304</v>
      </c>
      <c r="D75" s="172" t="s">
        <v>8060</v>
      </c>
      <c r="E75" s="172"/>
    </row>
    <row r="76" spans="1:5" x14ac:dyDescent="0.25">
      <c r="A76" s="171" t="s">
        <v>4193</v>
      </c>
      <c r="B76" s="171" t="s">
        <v>7664</v>
      </c>
      <c r="C76" s="171" t="s">
        <v>6476</v>
      </c>
      <c r="D76" s="172" t="s">
        <v>8059</v>
      </c>
      <c r="E76" s="172"/>
    </row>
    <row r="77" spans="1:5" x14ac:dyDescent="0.25">
      <c r="A77" s="171" t="s">
        <v>4193</v>
      </c>
      <c r="B77" s="171" t="s">
        <v>7664</v>
      </c>
      <c r="C77" s="171" t="s">
        <v>2903</v>
      </c>
      <c r="D77" s="172" t="s">
        <v>8060</v>
      </c>
      <c r="E77" s="172"/>
    </row>
    <row r="78" spans="1:5" x14ac:dyDescent="0.25">
      <c r="A78" s="171" t="s">
        <v>4193</v>
      </c>
      <c r="B78" s="171" t="s">
        <v>7664</v>
      </c>
      <c r="C78" s="171" t="s">
        <v>4546</v>
      </c>
      <c r="D78" s="172" t="s">
        <v>8060</v>
      </c>
      <c r="E78" s="172"/>
    </row>
    <row r="79" spans="1:5" x14ac:dyDescent="0.25">
      <c r="A79" s="171" t="s">
        <v>4193</v>
      </c>
      <c r="B79" s="171" t="s">
        <v>7664</v>
      </c>
      <c r="C79" s="171" t="s">
        <v>3921</v>
      </c>
      <c r="D79" s="172" t="s">
        <v>8060</v>
      </c>
      <c r="E79" s="172"/>
    </row>
    <row r="80" spans="1:5" x14ac:dyDescent="0.25">
      <c r="A80" s="171" t="s">
        <v>4193</v>
      </c>
      <c r="B80" s="171" t="s">
        <v>7664</v>
      </c>
      <c r="C80" s="171" t="s">
        <v>3898</v>
      </c>
      <c r="D80" s="172" t="s">
        <v>8060</v>
      </c>
      <c r="E80" s="172"/>
    </row>
    <row r="81" spans="1:5" x14ac:dyDescent="0.25">
      <c r="A81" s="171" t="s">
        <v>4193</v>
      </c>
      <c r="B81" s="171" t="s">
        <v>7664</v>
      </c>
      <c r="C81" s="171" t="s">
        <v>4062</v>
      </c>
      <c r="D81" s="172" t="s">
        <v>8060</v>
      </c>
      <c r="E81" s="172"/>
    </row>
    <row r="82" spans="1:5" x14ac:dyDescent="0.25">
      <c r="A82" s="171" t="s">
        <v>4193</v>
      </c>
      <c r="B82" s="171" t="s">
        <v>7664</v>
      </c>
      <c r="C82" s="171" t="s">
        <v>4230</v>
      </c>
      <c r="D82" s="172" t="s">
        <v>8060</v>
      </c>
      <c r="E82" s="172"/>
    </row>
    <row r="83" spans="1:5" x14ac:dyDescent="0.25">
      <c r="A83" s="171" t="s">
        <v>4193</v>
      </c>
      <c r="B83" s="171" t="s">
        <v>7664</v>
      </c>
      <c r="C83" s="171" t="s">
        <v>4011</v>
      </c>
      <c r="D83" s="172" t="s">
        <v>8060</v>
      </c>
      <c r="E83" s="172"/>
    </row>
    <row r="84" spans="1:5" x14ac:dyDescent="0.25">
      <c r="A84" s="171" t="s">
        <v>4193</v>
      </c>
      <c r="B84" s="171" t="s">
        <v>7664</v>
      </c>
      <c r="C84" s="171" t="s">
        <v>3370</v>
      </c>
      <c r="D84" s="172" t="s">
        <v>8059</v>
      </c>
      <c r="E84" s="172"/>
    </row>
    <row r="85" spans="1:5" x14ac:dyDescent="0.25">
      <c r="A85" s="171" t="s">
        <v>4193</v>
      </c>
      <c r="B85" s="171" t="s">
        <v>7664</v>
      </c>
      <c r="C85" s="171" t="s">
        <v>2231</v>
      </c>
      <c r="D85" s="172" t="s">
        <v>8060</v>
      </c>
      <c r="E85" s="172"/>
    </row>
    <row r="86" spans="1:5" x14ac:dyDescent="0.25">
      <c r="A86" s="171" t="s">
        <v>4193</v>
      </c>
      <c r="B86" s="171" t="s">
        <v>7664</v>
      </c>
      <c r="C86" s="171" t="s">
        <v>5836</v>
      </c>
      <c r="D86" s="172" t="s">
        <v>8059</v>
      </c>
      <c r="E86" s="172"/>
    </row>
    <row r="87" spans="1:5" x14ac:dyDescent="0.25">
      <c r="A87" s="171" t="s">
        <v>4193</v>
      </c>
      <c r="B87" s="171" t="s">
        <v>7664</v>
      </c>
      <c r="C87" s="171" t="s">
        <v>5271</v>
      </c>
      <c r="D87" s="172" t="s">
        <v>8060</v>
      </c>
      <c r="E87" s="172"/>
    </row>
    <row r="88" spans="1:5" x14ac:dyDescent="0.25">
      <c r="A88" s="171" t="s">
        <v>4193</v>
      </c>
      <c r="B88" s="171" t="s">
        <v>7664</v>
      </c>
      <c r="C88" s="171" t="s">
        <v>1659</v>
      </c>
      <c r="D88" s="172" t="s">
        <v>8060</v>
      </c>
      <c r="E88" s="172"/>
    </row>
    <row r="89" spans="1:5" x14ac:dyDescent="0.25">
      <c r="A89" s="171" t="s">
        <v>4193</v>
      </c>
      <c r="B89" s="171" t="s">
        <v>7664</v>
      </c>
      <c r="C89" s="171" t="s">
        <v>4597</v>
      </c>
      <c r="D89" s="172" t="s">
        <v>8059</v>
      </c>
      <c r="E89" s="172"/>
    </row>
    <row r="90" spans="1:5" x14ac:dyDescent="0.25">
      <c r="A90" s="171" t="s">
        <v>4193</v>
      </c>
      <c r="B90" s="171" t="s">
        <v>7664</v>
      </c>
      <c r="C90" s="171" t="s">
        <v>6084</v>
      </c>
      <c r="D90" s="172" t="s">
        <v>8059</v>
      </c>
      <c r="E90" s="172"/>
    </row>
    <row r="91" spans="1:5" x14ac:dyDescent="0.25">
      <c r="A91" s="171" t="s">
        <v>4193</v>
      </c>
      <c r="B91" s="171" t="s">
        <v>7664</v>
      </c>
      <c r="C91" s="171" t="s">
        <v>4718</v>
      </c>
      <c r="D91" s="172" t="s">
        <v>8060</v>
      </c>
      <c r="E91" s="172"/>
    </row>
    <row r="92" spans="1:5" x14ac:dyDescent="0.25">
      <c r="A92" s="171" t="s">
        <v>4193</v>
      </c>
      <c r="B92" s="171" t="s">
        <v>7664</v>
      </c>
      <c r="C92" s="171" t="s">
        <v>3660</v>
      </c>
      <c r="D92" s="172" t="s">
        <v>8060</v>
      </c>
      <c r="E92" s="172"/>
    </row>
    <row r="93" spans="1:5" x14ac:dyDescent="0.25">
      <c r="A93" s="171" t="s">
        <v>4193</v>
      </c>
      <c r="B93" s="171" t="s">
        <v>7664</v>
      </c>
      <c r="C93" s="171" t="s">
        <v>5535</v>
      </c>
      <c r="D93" s="172" t="s">
        <v>8060</v>
      </c>
      <c r="E93" s="172"/>
    </row>
    <row r="94" spans="1:5" x14ac:dyDescent="0.25">
      <c r="A94" s="171" t="s">
        <v>4193</v>
      </c>
      <c r="B94" s="171" t="s">
        <v>7664</v>
      </c>
      <c r="C94" s="171" t="s">
        <v>4056</v>
      </c>
      <c r="D94" s="172" t="s">
        <v>8059</v>
      </c>
      <c r="E94" s="172"/>
    </row>
    <row r="95" spans="1:5" x14ac:dyDescent="0.25">
      <c r="A95" s="171" t="s">
        <v>4193</v>
      </c>
      <c r="B95" s="171" t="s">
        <v>7664</v>
      </c>
      <c r="C95" s="171" t="s">
        <v>7461</v>
      </c>
      <c r="D95" s="172" t="s">
        <v>8060</v>
      </c>
      <c r="E95" s="172"/>
    </row>
    <row r="96" spans="1:5" x14ac:dyDescent="0.25">
      <c r="A96" s="171" t="s">
        <v>4193</v>
      </c>
      <c r="B96" s="171" t="s">
        <v>7664</v>
      </c>
      <c r="C96" s="171" t="s">
        <v>4924</v>
      </c>
      <c r="D96" s="172" t="s">
        <v>8060</v>
      </c>
      <c r="E96" s="172"/>
    </row>
    <row r="97" spans="1:5" x14ac:dyDescent="0.25">
      <c r="A97" s="171" t="s">
        <v>4193</v>
      </c>
      <c r="B97" s="171" t="s">
        <v>7664</v>
      </c>
      <c r="C97" s="171" t="s">
        <v>5896</v>
      </c>
      <c r="D97" s="172" t="s">
        <v>8060</v>
      </c>
      <c r="E97" s="172"/>
    </row>
    <row r="98" spans="1:5" x14ac:dyDescent="0.25">
      <c r="A98" s="171" t="s">
        <v>4193</v>
      </c>
      <c r="B98" s="171" t="s">
        <v>7664</v>
      </c>
      <c r="C98" s="171" t="s">
        <v>4918</v>
      </c>
      <c r="D98" s="172" t="s">
        <v>8059</v>
      </c>
      <c r="E98" s="172"/>
    </row>
    <row r="99" spans="1:5" x14ac:dyDescent="0.25">
      <c r="A99" s="171" t="s">
        <v>4193</v>
      </c>
      <c r="B99" s="171" t="s">
        <v>7664</v>
      </c>
      <c r="C99" s="171" t="s">
        <v>5235</v>
      </c>
      <c r="D99" s="172" t="s">
        <v>8060</v>
      </c>
      <c r="E99" s="172"/>
    </row>
    <row r="100" spans="1:5" x14ac:dyDescent="0.25">
      <c r="A100" s="171" t="s">
        <v>4193</v>
      </c>
      <c r="B100" s="171" t="s">
        <v>7664</v>
      </c>
      <c r="C100" s="171" t="s">
        <v>2768</v>
      </c>
      <c r="D100" s="172" t="s">
        <v>8060</v>
      </c>
      <c r="E100" s="172"/>
    </row>
    <row r="101" spans="1:5" x14ac:dyDescent="0.25">
      <c r="A101" s="171" t="s">
        <v>4193</v>
      </c>
      <c r="B101" s="171" t="s">
        <v>7664</v>
      </c>
      <c r="C101" s="171" t="s">
        <v>4602</v>
      </c>
      <c r="D101" s="172" t="s">
        <v>8059</v>
      </c>
      <c r="E101" s="172"/>
    </row>
    <row r="102" spans="1:5" x14ac:dyDescent="0.25">
      <c r="A102" s="171" t="s">
        <v>4193</v>
      </c>
      <c r="B102" s="171" t="s">
        <v>7664</v>
      </c>
      <c r="C102" s="171" t="s">
        <v>4064</v>
      </c>
      <c r="D102" s="172" t="s">
        <v>8060</v>
      </c>
      <c r="E102" s="172"/>
    </row>
    <row r="103" spans="1:5" x14ac:dyDescent="0.25">
      <c r="A103" s="171" t="s">
        <v>4193</v>
      </c>
      <c r="B103" s="171" t="s">
        <v>7664</v>
      </c>
      <c r="C103" s="171" t="s">
        <v>1538</v>
      </c>
      <c r="D103" s="172" t="s">
        <v>8060</v>
      </c>
      <c r="E103" s="172"/>
    </row>
    <row r="104" spans="1:5" x14ac:dyDescent="0.25">
      <c r="A104" s="171" t="s">
        <v>4193</v>
      </c>
      <c r="B104" s="171" t="s">
        <v>7664</v>
      </c>
      <c r="C104" s="171" t="s">
        <v>5560</v>
      </c>
      <c r="D104" s="172" t="s">
        <v>8060</v>
      </c>
      <c r="E104" s="172"/>
    </row>
    <row r="105" spans="1:5" x14ac:dyDescent="0.25">
      <c r="A105" s="171" t="s">
        <v>4193</v>
      </c>
      <c r="B105" s="171" t="s">
        <v>7664</v>
      </c>
      <c r="C105" s="171" t="s">
        <v>6414</v>
      </c>
      <c r="D105" s="172" t="s">
        <v>8060</v>
      </c>
      <c r="E105" s="172"/>
    </row>
    <row r="106" spans="1:5" x14ac:dyDescent="0.25">
      <c r="A106" s="171" t="s">
        <v>4193</v>
      </c>
      <c r="B106" s="171" t="s">
        <v>7664</v>
      </c>
      <c r="C106" s="171" t="s">
        <v>3097</v>
      </c>
      <c r="D106" s="172" t="s">
        <v>8059</v>
      </c>
      <c r="E106" s="172"/>
    </row>
    <row r="107" spans="1:5" x14ac:dyDescent="0.25">
      <c r="A107" s="171" t="s">
        <v>4193</v>
      </c>
      <c r="B107" s="171" t="s">
        <v>7664</v>
      </c>
      <c r="C107" s="171" t="s">
        <v>4122</v>
      </c>
      <c r="D107" s="172" t="s">
        <v>8059</v>
      </c>
      <c r="E107" s="172"/>
    </row>
    <row r="108" spans="1:5" x14ac:dyDescent="0.25">
      <c r="A108" s="171" t="s">
        <v>4193</v>
      </c>
      <c r="B108" s="171" t="s">
        <v>7664</v>
      </c>
      <c r="C108" s="171" t="s">
        <v>1391</v>
      </c>
      <c r="D108" s="172" t="s">
        <v>8060</v>
      </c>
      <c r="E108" s="172"/>
    </row>
    <row r="109" spans="1:5" x14ac:dyDescent="0.25">
      <c r="A109" s="171" t="s">
        <v>4193</v>
      </c>
      <c r="B109" s="171" t="s">
        <v>7664</v>
      </c>
      <c r="C109" s="171" t="s">
        <v>6914</v>
      </c>
      <c r="D109" s="172" t="s">
        <v>8059</v>
      </c>
      <c r="E109" s="172"/>
    </row>
    <row r="110" spans="1:5" x14ac:dyDescent="0.25">
      <c r="A110" s="171" t="s">
        <v>4193</v>
      </c>
      <c r="B110" s="171" t="s">
        <v>7664</v>
      </c>
      <c r="C110" s="171" t="s">
        <v>2873</v>
      </c>
      <c r="D110" s="172" t="s">
        <v>8059</v>
      </c>
      <c r="E110" s="172"/>
    </row>
    <row r="111" spans="1:5" x14ac:dyDescent="0.25">
      <c r="A111" s="171" t="s">
        <v>4193</v>
      </c>
      <c r="B111" s="171" t="s">
        <v>7664</v>
      </c>
      <c r="C111" s="171" t="s">
        <v>1160</v>
      </c>
      <c r="D111" s="172" t="s">
        <v>8060</v>
      </c>
      <c r="E111" s="172"/>
    </row>
    <row r="112" spans="1:5" x14ac:dyDescent="0.25">
      <c r="A112" s="171" t="s">
        <v>4193</v>
      </c>
      <c r="B112" s="171" t="s">
        <v>7664</v>
      </c>
      <c r="C112" s="171" t="s">
        <v>4616</v>
      </c>
      <c r="D112" s="172" t="s">
        <v>8059</v>
      </c>
      <c r="E112" s="172"/>
    </row>
    <row r="113" spans="1:5" x14ac:dyDescent="0.25">
      <c r="A113" s="171" t="s">
        <v>4193</v>
      </c>
      <c r="B113" s="171" t="s">
        <v>7664</v>
      </c>
      <c r="C113" s="171" t="s">
        <v>2159</v>
      </c>
      <c r="D113" s="172" t="s">
        <v>8059</v>
      </c>
      <c r="E113" s="172"/>
    </row>
    <row r="114" spans="1:5" x14ac:dyDescent="0.25">
      <c r="A114" s="171" t="s">
        <v>4193</v>
      </c>
      <c r="B114" s="171" t="s">
        <v>7664</v>
      </c>
      <c r="C114" s="171" t="s">
        <v>5412</v>
      </c>
      <c r="D114" s="172" t="s">
        <v>8060</v>
      </c>
      <c r="E114" s="172"/>
    </row>
    <row r="115" spans="1:5" x14ac:dyDescent="0.25">
      <c r="A115" s="171" t="s">
        <v>4193</v>
      </c>
      <c r="B115" s="171" t="s">
        <v>7664</v>
      </c>
      <c r="C115" s="171" t="s">
        <v>1784</v>
      </c>
      <c r="D115" s="172" t="s">
        <v>8060</v>
      </c>
      <c r="E115" s="172"/>
    </row>
    <row r="116" spans="1:5" x14ac:dyDescent="0.25">
      <c r="A116" s="171" t="s">
        <v>4193</v>
      </c>
      <c r="B116" s="171" t="s">
        <v>7664</v>
      </c>
      <c r="C116" s="171" t="s">
        <v>1797</v>
      </c>
      <c r="D116" s="172" t="s">
        <v>8060</v>
      </c>
      <c r="E116" s="172"/>
    </row>
    <row r="117" spans="1:5" x14ac:dyDescent="0.25">
      <c r="A117" s="171" t="s">
        <v>4193</v>
      </c>
      <c r="B117" s="171" t="s">
        <v>7664</v>
      </c>
      <c r="C117" s="171" t="s">
        <v>4099</v>
      </c>
      <c r="D117" s="172" t="s">
        <v>8060</v>
      </c>
      <c r="E117" s="172"/>
    </row>
    <row r="118" spans="1:5" x14ac:dyDescent="0.25">
      <c r="A118" s="171" t="s">
        <v>4193</v>
      </c>
      <c r="B118" s="171" t="s">
        <v>7664</v>
      </c>
      <c r="C118" s="171" t="s">
        <v>4831</v>
      </c>
      <c r="D118" s="172" t="s">
        <v>8059</v>
      </c>
      <c r="E118" s="172"/>
    </row>
    <row r="119" spans="1:5" x14ac:dyDescent="0.25">
      <c r="A119" s="171" t="s">
        <v>4193</v>
      </c>
      <c r="B119" s="171" t="s">
        <v>7664</v>
      </c>
      <c r="C119" s="171" t="s">
        <v>5037</v>
      </c>
      <c r="D119" s="172" t="s">
        <v>8060</v>
      </c>
      <c r="E119" s="172"/>
    </row>
    <row r="120" spans="1:5" x14ac:dyDescent="0.25">
      <c r="A120" s="171" t="s">
        <v>4193</v>
      </c>
      <c r="B120" s="171" t="s">
        <v>7664</v>
      </c>
      <c r="C120" s="171" t="s">
        <v>4567</v>
      </c>
      <c r="D120" s="172" t="s">
        <v>8059</v>
      </c>
      <c r="E120" s="172"/>
    </row>
    <row r="121" spans="1:5" x14ac:dyDescent="0.25">
      <c r="A121" s="171" t="s">
        <v>4193</v>
      </c>
      <c r="B121" s="171" t="s">
        <v>7664</v>
      </c>
      <c r="C121" s="171" t="s">
        <v>1704</v>
      </c>
      <c r="D121" s="172" t="s">
        <v>8059</v>
      </c>
      <c r="E121" s="172"/>
    </row>
    <row r="122" spans="1:5" x14ac:dyDescent="0.25">
      <c r="A122" s="171" t="s">
        <v>4193</v>
      </c>
      <c r="B122" s="171" t="s">
        <v>7664</v>
      </c>
      <c r="C122" s="171" t="s">
        <v>1426</v>
      </c>
      <c r="D122" s="172" t="s">
        <v>8060</v>
      </c>
      <c r="E122" s="172"/>
    </row>
    <row r="123" spans="1:5" x14ac:dyDescent="0.25">
      <c r="A123" s="171" t="s">
        <v>4193</v>
      </c>
      <c r="B123" s="171" t="s">
        <v>7664</v>
      </c>
      <c r="C123" s="171" t="s">
        <v>6077</v>
      </c>
      <c r="D123" s="172" t="s">
        <v>8059</v>
      </c>
      <c r="E123" s="172"/>
    </row>
    <row r="124" spans="1:5" x14ac:dyDescent="0.25">
      <c r="A124" s="171" t="s">
        <v>4193</v>
      </c>
      <c r="B124" s="171" t="s">
        <v>7664</v>
      </c>
      <c r="C124" s="171" t="s">
        <v>7641</v>
      </c>
      <c r="D124" s="172" t="s">
        <v>8060</v>
      </c>
      <c r="E124" s="172"/>
    </row>
    <row r="125" spans="1:5" x14ac:dyDescent="0.25">
      <c r="A125" s="171" t="s">
        <v>4193</v>
      </c>
      <c r="B125" s="171" t="s">
        <v>7664</v>
      </c>
      <c r="C125" s="171" t="s">
        <v>3664</v>
      </c>
      <c r="D125" s="172" t="s">
        <v>8060</v>
      </c>
      <c r="E125" s="172"/>
    </row>
    <row r="126" spans="1:5" x14ac:dyDescent="0.25">
      <c r="A126" s="171" t="s">
        <v>4193</v>
      </c>
      <c r="B126" s="171" t="s">
        <v>7664</v>
      </c>
      <c r="C126" s="171" t="s">
        <v>1518</v>
      </c>
      <c r="D126" s="172" t="s">
        <v>8060</v>
      </c>
      <c r="E126" s="172"/>
    </row>
    <row r="127" spans="1:5" x14ac:dyDescent="0.25">
      <c r="A127" s="171" t="s">
        <v>4193</v>
      </c>
      <c r="B127" s="171" t="s">
        <v>7664</v>
      </c>
      <c r="C127" s="171" t="s">
        <v>4327</v>
      </c>
      <c r="D127" s="172" t="s">
        <v>8059</v>
      </c>
      <c r="E127" s="172"/>
    </row>
    <row r="128" spans="1:5" x14ac:dyDescent="0.25">
      <c r="A128" s="171" t="s">
        <v>4193</v>
      </c>
      <c r="B128" s="171" t="s">
        <v>7664</v>
      </c>
      <c r="C128" s="171" t="s">
        <v>2653</v>
      </c>
      <c r="D128" s="172" t="s">
        <v>8059</v>
      </c>
      <c r="E128" s="172"/>
    </row>
    <row r="129" spans="1:5" x14ac:dyDescent="0.25">
      <c r="A129" s="171" t="s">
        <v>4193</v>
      </c>
      <c r="B129" s="171" t="s">
        <v>7664</v>
      </c>
      <c r="C129" s="171" t="s">
        <v>126</v>
      </c>
      <c r="D129" s="172" t="s">
        <v>8060</v>
      </c>
      <c r="E129" s="172"/>
    </row>
    <row r="130" spans="1:5" x14ac:dyDescent="0.25">
      <c r="A130" s="171" t="s">
        <v>4193</v>
      </c>
      <c r="B130" s="171" t="s">
        <v>7664</v>
      </c>
      <c r="C130" s="171" t="s">
        <v>6019</v>
      </c>
      <c r="D130" s="172" t="s">
        <v>8059</v>
      </c>
      <c r="E130" s="172"/>
    </row>
    <row r="131" spans="1:5" x14ac:dyDescent="0.25">
      <c r="A131" s="171" t="s">
        <v>4193</v>
      </c>
      <c r="B131" s="171" t="s">
        <v>7664</v>
      </c>
      <c r="C131" s="171" t="s">
        <v>3184</v>
      </c>
      <c r="D131" s="172" t="s">
        <v>8060</v>
      </c>
      <c r="E131" s="172"/>
    </row>
    <row r="132" spans="1:5" x14ac:dyDescent="0.25">
      <c r="A132" s="171" t="s">
        <v>4193</v>
      </c>
      <c r="B132" s="171" t="s">
        <v>7664</v>
      </c>
      <c r="C132" s="171" t="s">
        <v>3865</v>
      </c>
      <c r="D132" s="172" t="s">
        <v>8060</v>
      </c>
      <c r="E132" s="172"/>
    </row>
    <row r="133" spans="1:5" x14ac:dyDescent="0.25">
      <c r="A133" s="171" t="s">
        <v>4193</v>
      </c>
      <c r="B133" s="171" t="s">
        <v>7664</v>
      </c>
      <c r="C133" s="171" t="s">
        <v>3535</v>
      </c>
      <c r="D133" s="172" t="s">
        <v>8059</v>
      </c>
      <c r="E133" s="172"/>
    </row>
    <row r="134" spans="1:5" x14ac:dyDescent="0.25">
      <c r="A134" s="171" t="s">
        <v>4193</v>
      </c>
      <c r="B134" s="171" t="s">
        <v>7664</v>
      </c>
      <c r="C134" s="171" t="s">
        <v>7477</v>
      </c>
      <c r="D134" s="172" t="s">
        <v>8060</v>
      </c>
      <c r="E134" s="172"/>
    </row>
    <row r="135" spans="1:5" x14ac:dyDescent="0.25">
      <c r="A135" s="171" t="s">
        <v>4193</v>
      </c>
      <c r="B135" s="171" t="s">
        <v>7664</v>
      </c>
      <c r="C135" s="171" t="s">
        <v>7488</v>
      </c>
      <c r="D135" s="172" t="s">
        <v>8059</v>
      </c>
      <c r="E135" s="172"/>
    </row>
    <row r="136" spans="1:5" x14ac:dyDescent="0.25">
      <c r="A136" s="171" t="s">
        <v>4193</v>
      </c>
      <c r="B136" s="171" t="s">
        <v>7664</v>
      </c>
      <c r="C136" s="171" t="s">
        <v>3422</v>
      </c>
      <c r="D136" s="172" t="s">
        <v>8059</v>
      </c>
      <c r="E136" s="172"/>
    </row>
    <row r="137" spans="1:5" x14ac:dyDescent="0.25">
      <c r="A137" s="171" t="s">
        <v>4193</v>
      </c>
      <c r="B137" s="171" t="s">
        <v>7664</v>
      </c>
      <c r="C137" s="171" t="s">
        <v>4416</v>
      </c>
      <c r="D137" s="172" t="s">
        <v>8060</v>
      </c>
      <c r="E137" s="172"/>
    </row>
    <row r="138" spans="1:5" x14ac:dyDescent="0.25">
      <c r="A138" s="171" t="s">
        <v>4193</v>
      </c>
      <c r="B138" s="171" t="s">
        <v>7664</v>
      </c>
      <c r="C138" s="171" t="s">
        <v>7463</v>
      </c>
      <c r="D138" s="172" t="s">
        <v>8059</v>
      </c>
      <c r="E138" s="172"/>
    </row>
    <row r="139" spans="1:5" x14ac:dyDescent="0.25">
      <c r="A139" s="171" t="s">
        <v>4193</v>
      </c>
      <c r="B139" s="171" t="s">
        <v>7664</v>
      </c>
      <c r="C139" s="171" t="s">
        <v>446</v>
      </c>
      <c r="D139" s="172" t="s">
        <v>8060</v>
      </c>
      <c r="E139" s="172"/>
    </row>
    <row r="140" spans="1:5" x14ac:dyDescent="0.25">
      <c r="A140" s="171" t="s">
        <v>4193</v>
      </c>
      <c r="B140" s="171" t="s">
        <v>7664</v>
      </c>
      <c r="C140" s="171" t="s">
        <v>3454</v>
      </c>
      <c r="D140" s="172" t="s">
        <v>8059</v>
      </c>
      <c r="E140" s="172"/>
    </row>
    <row r="141" spans="1:5" x14ac:dyDescent="0.25">
      <c r="A141" s="171" t="s">
        <v>4193</v>
      </c>
      <c r="B141" s="171" t="s">
        <v>7664</v>
      </c>
      <c r="C141" s="171" t="s">
        <v>1252</v>
      </c>
      <c r="D141" s="172" t="s">
        <v>8060</v>
      </c>
      <c r="E141" s="172"/>
    </row>
    <row r="142" spans="1:5" x14ac:dyDescent="0.25">
      <c r="A142" s="171" t="s">
        <v>4193</v>
      </c>
      <c r="B142" s="171" t="s">
        <v>7664</v>
      </c>
      <c r="C142" s="171" t="s">
        <v>657</v>
      </c>
      <c r="D142" s="172" t="s">
        <v>8060</v>
      </c>
      <c r="E142" s="172"/>
    </row>
    <row r="143" spans="1:5" x14ac:dyDescent="0.25">
      <c r="A143" s="171" t="s">
        <v>4193</v>
      </c>
      <c r="B143" s="171" t="s">
        <v>7664</v>
      </c>
      <c r="C143" s="171" t="s">
        <v>6346</v>
      </c>
      <c r="D143" s="172" t="s">
        <v>8060</v>
      </c>
      <c r="E143" s="172"/>
    </row>
    <row r="144" spans="1:5" x14ac:dyDescent="0.25">
      <c r="A144" s="171" t="s">
        <v>4193</v>
      </c>
      <c r="B144" s="171" t="s">
        <v>7664</v>
      </c>
      <c r="C144" s="171" t="s">
        <v>4422</v>
      </c>
      <c r="D144" s="172" t="s">
        <v>8060</v>
      </c>
      <c r="E144" s="172"/>
    </row>
    <row r="145" spans="1:5" x14ac:dyDescent="0.25">
      <c r="A145" s="171" t="s">
        <v>4193</v>
      </c>
      <c r="B145" s="171" t="s">
        <v>7664</v>
      </c>
      <c r="C145" s="171" t="s">
        <v>6429</v>
      </c>
      <c r="D145" s="172" t="s">
        <v>8060</v>
      </c>
      <c r="E145" s="172"/>
    </row>
    <row r="146" spans="1:5" x14ac:dyDescent="0.25">
      <c r="A146" s="171" t="s">
        <v>4193</v>
      </c>
      <c r="B146" s="171" t="s">
        <v>7664</v>
      </c>
      <c r="C146" s="171" t="s">
        <v>2183</v>
      </c>
      <c r="D146" s="172" t="s">
        <v>8059</v>
      </c>
      <c r="E146" s="172"/>
    </row>
    <row r="147" spans="1:5" x14ac:dyDescent="0.25">
      <c r="A147" s="171" t="s">
        <v>4193</v>
      </c>
      <c r="B147" s="171" t="s">
        <v>7664</v>
      </c>
      <c r="C147" s="171" t="s">
        <v>4438</v>
      </c>
      <c r="D147" s="172" t="s">
        <v>8060</v>
      </c>
      <c r="E147" s="172"/>
    </row>
    <row r="148" spans="1:5" x14ac:dyDescent="0.25">
      <c r="A148" s="171" t="s">
        <v>4193</v>
      </c>
      <c r="B148" s="171" t="s">
        <v>7664</v>
      </c>
      <c r="C148" s="171" t="s">
        <v>5138</v>
      </c>
      <c r="D148" s="172" t="s">
        <v>8059</v>
      </c>
      <c r="E148" s="172"/>
    </row>
    <row r="149" spans="1:5" x14ac:dyDescent="0.25">
      <c r="A149" s="171" t="s">
        <v>4193</v>
      </c>
      <c r="B149" s="171" t="s">
        <v>7664</v>
      </c>
      <c r="C149" s="171" t="s">
        <v>4913</v>
      </c>
      <c r="D149" s="172" t="s">
        <v>8060</v>
      </c>
      <c r="E149" s="172"/>
    </row>
    <row r="150" spans="1:5" x14ac:dyDescent="0.25">
      <c r="A150" s="171" t="s">
        <v>4193</v>
      </c>
      <c r="B150" s="171" t="s">
        <v>7664</v>
      </c>
      <c r="C150" s="171" t="s">
        <v>1245</v>
      </c>
      <c r="D150" s="172" t="s">
        <v>8060</v>
      </c>
      <c r="E150" s="172"/>
    </row>
    <row r="151" spans="1:5" x14ac:dyDescent="0.25">
      <c r="A151" s="171" t="s">
        <v>4193</v>
      </c>
      <c r="B151" s="171" t="s">
        <v>7664</v>
      </c>
      <c r="C151" s="171" t="s">
        <v>6560</v>
      </c>
      <c r="D151" s="172" t="s">
        <v>8060</v>
      </c>
      <c r="E151" s="172"/>
    </row>
    <row r="152" spans="1:5" x14ac:dyDescent="0.25">
      <c r="A152" s="171" t="s">
        <v>4193</v>
      </c>
      <c r="B152" s="171" t="s">
        <v>7664</v>
      </c>
      <c r="C152" s="171" t="s">
        <v>86</v>
      </c>
      <c r="D152" s="172" t="s">
        <v>8060</v>
      </c>
      <c r="E152" s="172"/>
    </row>
    <row r="153" spans="1:5" x14ac:dyDescent="0.25">
      <c r="A153" s="171" t="s">
        <v>4193</v>
      </c>
      <c r="B153" s="171" t="s">
        <v>7664</v>
      </c>
      <c r="C153" s="171" t="s">
        <v>2844</v>
      </c>
      <c r="D153" s="172" t="s">
        <v>8059</v>
      </c>
      <c r="E153" s="172"/>
    </row>
    <row r="154" spans="1:5" x14ac:dyDescent="0.25">
      <c r="A154" s="171" t="s">
        <v>4193</v>
      </c>
      <c r="B154" s="171" t="s">
        <v>7664</v>
      </c>
      <c r="C154" s="171" t="s">
        <v>2619</v>
      </c>
      <c r="D154" s="172" t="s">
        <v>8060</v>
      </c>
      <c r="E154" s="172"/>
    </row>
    <row r="155" spans="1:5" x14ac:dyDescent="0.25">
      <c r="A155" s="171" t="s">
        <v>4193</v>
      </c>
      <c r="B155" s="171" t="s">
        <v>7664</v>
      </c>
      <c r="C155" s="171" t="s">
        <v>4536</v>
      </c>
      <c r="D155" s="172" t="s">
        <v>8060</v>
      </c>
      <c r="E155" s="172"/>
    </row>
    <row r="156" spans="1:5" x14ac:dyDescent="0.25">
      <c r="A156" s="171" t="s">
        <v>4193</v>
      </c>
      <c r="B156" s="171" t="s">
        <v>7664</v>
      </c>
      <c r="C156" s="171" t="s">
        <v>1028</v>
      </c>
      <c r="D156" s="172" t="s">
        <v>8060</v>
      </c>
      <c r="E156" s="172"/>
    </row>
    <row r="157" spans="1:5" x14ac:dyDescent="0.25">
      <c r="A157" s="171" t="s">
        <v>4193</v>
      </c>
      <c r="B157" s="171" t="s">
        <v>7664</v>
      </c>
      <c r="C157" s="171" t="s">
        <v>4661</v>
      </c>
      <c r="D157" s="172" t="s">
        <v>8060</v>
      </c>
      <c r="E157" s="172"/>
    </row>
    <row r="158" spans="1:5" x14ac:dyDescent="0.25">
      <c r="A158" s="171" t="s">
        <v>4193</v>
      </c>
      <c r="B158" s="171" t="s">
        <v>7664</v>
      </c>
      <c r="C158" s="171" t="s">
        <v>1175</v>
      </c>
      <c r="D158" s="172" t="s">
        <v>8060</v>
      </c>
      <c r="E158" s="172"/>
    </row>
    <row r="159" spans="1:5" x14ac:dyDescent="0.25">
      <c r="A159" s="171" t="s">
        <v>4193</v>
      </c>
      <c r="B159" s="171" t="s">
        <v>7664</v>
      </c>
      <c r="C159" s="171" t="s">
        <v>4342</v>
      </c>
      <c r="D159" s="172" t="s">
        <v>8060</v>
      </c>
      <c r="E159" s="172"/>
    </row>
    <row r="160" spans="1:5" x14ac:dyDescent="0.25">
      <c r="A160" s="171" t="s">
        <v>4193</v>
      </c>
      <c r="B160" s="171" t="s">
        <v>7664</v>
      </c>
      <c r="C160" s="171" t="s">
        <v>3272</v>
      </c>
      <c r="D160" s="172" t="s">
        <v>8060</v>
      </c>
      <c r="E160" s="172"/>
    </row>
    <row r="161" spans="1:5" x14ac:dyDescent="0.25">
      <c r="A161" s="171" t="s">
        <v>4193</v>
      </c>
      <c r="B161" s="171" t="s">
        <v>7664</v>
      </c>
      <c r="C161" s="171" t="s">
        <v>501</v>
      </c>
      <c r="D161" s="172" t="s">
        <v>8060</v>
      </c>
      <c r="E161" s="172"/>
    </row>
    <row r="162" spans="1:5" x14ac:dyDescent="0.25">
      <c r="A162" s="171" t="s">
        <v>4193</v>
      </c>
      <c r="B162" s="171" t="s">
        <v>7664</v>
      </c>
      <c r="C162" s="171" t="s">
        <v>4782</v>
      </c>
      <c r="D162" s="172" t="s">
        <v>8059</v>
      </c>
      <c r="E162" s="172"/>
    </row>
    <row r="163" spans="1:5" x14ac:dyDescent="0.25">
      <c r="A163" s="171" t="s">
        <v>4193</v>
      </c>
      <c r="B163" s="171" t="s">
        <v>7664</v>
      </c>
      <c r="C163" s="171" t="s">
        <v>156</v>
      </c>
      <c r="D163" s="172" t="s">
        <v>8060</v>
      </c>
      <c r="E163" s="172"/>
    </row>
    <row r="164" spans="1:5" x14ac:dyDescent="0.25">
      <c r="A164" s="171" t="s">
        <v>4193</v>
      </c>
      <c r="B164" s="171" t="s">
        <v>7664</v>
      </c>
      <c r="C164" s="171" t="s">
        <v>7312</v>
      </c>
      <c r="D164" s="172" t="s">
        <v>8060</v>
      </c>
      <c r="E164" s="172"/>
    </row>
    <row r="165" spans="1:5" x14ac:dyDescent="0.25">
      <c r="A165" s="171" t="s">
        <v>4193</v>
      </c>
      <c r="B165" s="171" t="s">
        <v>7664</v>
      </c>
      <c r="C165" s="171" t="s">
        <v>6461</v>
      </c>
      <c r="D165" s="172" t="s">
        <v>8060</v>
      </c>
      <c r="E165" s="172"/>
    </row>
    <row r="166" spans="1:5" x14ac:dyDescent="0.25">
      <c r="A166" s="171" t="s">
        <v>4193</v>
      </c>
      <c r="B166" s="171" t="s">
        <v>7664</v>
      </c>
      <c r="C166" s="171" t="s">
        <v>2952</v>
      </c>
      <c r="D166" s="172" t="s">
        <v>8059</v>
      </c>
      <c r="E166" s="172"/>
    </row>
    <row r="167" spans="1:5" x14ac:dyDescent="0.25">
      <c r="A167" s="171" t="s">
        <v>4193</v>
      </c>
      <c r="B167" s="171" t="s">
        <v>7664</v>
      </c>
      <c r="C167" s="171" t="s">
        <v>3919</v>
      </c>
      <c r="D167" s="172" t="s">
        <v>8060</v>
      </c>
      <c r="E167" s="172"/>
    </row>
    <row r="168" spans="1:5" x14ac:dyDescent="0.25">
      <c r="A168" s="171" t="s">
        <v>4193</v>
      </c>
      <c r="B168" s="171" t="s">
        <v>7664</v>
      </c>
      <c r="C168" s="171" t="s">
        <v>5476</v>
      </c>
      <c r="D168" s="172" t="s">
        <v>8060</v>
      </c>
      <c r="E168" s="172"/>
    </row>
    <row r="169" spans="1:5" x14ac:dyDescent="0.25">
      <c r="A169" s="171" t="s">
        <v>4193</v>
      </c>
      <c r="B169" s="171" t="s">
        <v>7664</v>
      </c>
      <c r="C169" s="171" t="s">
        <v>4879</v>
      </c>
      <c r="D169" s="172" t="s">
        <v>8060</v>
      </c>
      <c r="E169" s="172"/>
    </row>
    <row r="170" spans="1:5" x14ac:dyDescent="0.25">
      <c r="A170" s="171" t="s">
        <v>4193</v>
      </c>
      <c r="B170" s="171" t="s">
        <v>7664</v>
      </c>
      <c r="C170" s="171" t="s">
        <v>3430</v>
      </c>
      <c r="D170" s="172" t="s">
        <v>8059</v>
      </c>
      <c r="E170" s="172"/>
    </row>
    <row r="171" spans="1:5" x14ac:dyDescent="0.25">
      <c r="A171" s="171" t="s">
        <v>4193</v>
      </c>
      <c r="B171" s="171" t="s">
        <v>7664</v>
      </c>
      <c r="C171" s="171" t="s">
        <v>199</v>
      </c>
      <c r="D171" s="172" t="s">
        <v>8060</v>
      </c>
      <c r="E171" s="172"/>
    </row>
    <row r="172" spans="1:5" x14ac:dyDescent="0.25">
      <c r="A172" s="171" t="s">
        <v>4193</v>
      </c>
      <c r="B172" s="171" t="s">
        <v>7664</v>
      </c>
      <c r="C172" s="171" t="s">
        <v>5656</v>
      </c>
      <c r="D172" s="172" t="s">
        <v>8059</v>
      </c>
      <c r="E172" s="172"/>
    </row>
    <row r="173" spans="1:5" x14ac:dyDescent="0.25">
      <c r="A173" s="171" t="s">
        <v>4193</v>
      </c>
      <c r="B173" s="171" t="s">
        <v>7664</v>
      </c>
      <c r="C173" s="171" t="s">
        <v>1096</v>
      </c>
      <c r="D173" s="172" t="s">
        <v>8060</v>
      </c>
      <c r="E173" s="172"/>
    </row>
    <row r="174" spans="1:5" x14ac:dyDescent="0.25">
      <c r="A174" s="171" t="s">
        <v>4193</v>
      </c>
      <c r="B174" s="171" t="s">
        <v>7664</v>
      </c>
      <c r="C174" s="171" t="s">
        <v>4007</v>
      </c>
      <c r="D174" s="172" t="s">
        <v>8059</v>
      </c>
      <c r="E174" s="172"/>
    </row>
    <row r="175" spans="1:5" x14ac:dyDescent="0.25">
      <c r="A175" s="171" t="s">
        <v>4193</v>
      </c>
      <c r="B175" s="171" t="s">
        <v>7664</v>
      </c>
      <c r="C175" s="171" t="s">
        <v>3300</v>
      </c>
      <c r="D175" s="172" t="s">
        <v>8060</v>
      </c>
      <c r="E175" s="172"/>
    </row>
    <row r="176" spans="1:5" x14ac:dyDescent="0.25">
      <c r="A176" s="171" t="s">
        <v>4193</v>
      </c>
      <c r="B176" s="171" t="s">
        <v>7664</v>
      </c>
      <c r="C176" s="171" t="s">
        <v>6279</v>
      </c>
      <c r="D176" s="172" t="s">
        <v>8059</v>
      </c>
      <c r="E176" s="172"/>
    </row>
    <row r="177" spans="1:5" x14ac:dyDescent="0.25">
      <c r="A177" s="171" t="s">
        <v>4193</v>
      </c>
      <c r="B177" s="171" t="s">
        <v>7664</v>
      </c>
      <c r="C177" s="171" t="s">
        <v>4816</v>
      </c>
      <c r="D177" s="172" t="s">
        <v>8059</v>
      </c>
      <c r="E177" s="172"/>
    </row>
    <row r="178" spans="1:5" x14ac:dyDescent="0.25">
      <c r="A178" s="171" t="s">
        <v>4193</v>
      </c>
      <c r="B178" s="171" t="s">
        <v>7664</v>
      </c>
      <c r="C178" s="171" t="s">
        <v>4535</v>
      </c>
      <c r="D178" s="172" t="s">
        <v>8060</v>
      </c>
      <c r="E178" s="172"/>
    </row>
    <row r="179" spans="1:5" x14ac:dyDescent="0.25">
      <c r="A179" s="171" t="s">
        <v>4193</v>
      </c>
      <c r="B179" s="171" t="s">
        <v>7664</v>
      </c>
      <c r="C179" s="171" t="s">
        <v>6876</v>
      </c>
      <c r="D179" s="172" t="s">
        <v>8060</v>
      </c>
      <c r="E179" s="172"/>
    </row>
    <row r="180" spans="1:5" x14ac:dyDescent="0.25">
      <c r="A180" s="171" t="s">
        <v>4193</v>
      </c>
      <c r="B180" s="171" t="s">
        <v>7664</v>
      </c>
      <c r="C180" s="171" t="s">
        <v>7206</v>
      </c>
      <c r="D180" s="172" t="s">
        <v>8060</v>
      </c>
      <c r="E180" s="172"/>
    </row>
    <row r="181" spans="1:5" x14ac:dyDescent="0.25">
      <c r="A181" s="171" t="s">
        <v>4193</v>
      </c>
      <c r="B181" s="171" t="s">
        <v>7664</v>
      </c>
      <c r="C181" s="171" t="s">
        <v>7178</v>
      </c>
      <c r="D181" s="172" t="s">
        <v>8060</v>
      </c>
      <c r="E181" s="172"/>
    </row>
    <row r="182" spans="1:5" x14ac:dyDescent="0.25">
      <c r="A182" s="171" t="s">
        <v>4193</v>
      </c>
      <c r="B182" s="171" t="s">
        <v>7664</v>
      </c>
      <c r="C182" s="171" t="s">
        <v>4683</v>
      </c>
      <c r="D182" s="172" t="s">
        <v>8059</v>
      </c>
      <c r="E182" s="172"/>
    </row>
    <row r="183" spans="1:5" x14ac:dyDescent="0.25">
      <c r="A183" s="171" t="s">
        <v>4193</v>
      </c>
      <c r="B183" s="171" t="s">
        <v>7664</v>
      </c>
      <c r="C183" s="171" t="s">
        <v>4939</v>
      </c>
      <c r="D183" s="172" t="s">
        <v>8060</v>
      </c>
      <c r="E183" s="172"/>
    </row>
    <row r="184" spans="1:5" x14ac:dyDescent="0.25">
      <c r="A184" s="171" t="s">
        <v>4193</v>
      </c>
      <c r="B184" s="171" t="s">
        <v>7664</v>
      </c>
      <c r="C184" s="171" t="s">
        <v>4910</v>
      </c>
      <c r="D184" s="172" t="s">
        <v>8060</v>
      </c>
      <c r="E184" s="172"/>
    </row>
    <row r="185" spans="1:5" x14ac:dyDescent="0.25">
      <c r="A185" s="171" t="s">
        <v>4193</v>
      </c>
      <c r="B185" s="171" t="s">
        <v>7664</v>
      </c>
      <c r="C185" s="171" t="s">
        <v>2465</v>
      </c>
      <c r="D185" s="172" t="s">
        <v>8060</v>
      </c>
      <c r="E185" s="172"/>
    </row>
    <row r="186" spans="1:5" x14ac:dyDescent="0.25">
      <c r="A186" s="171" t="s">
        <v>4193</v>
      </c>
      <c r="B186" s="171" t="s">
        <v>7664</v>
      </c>
      <c r="C186" s="171" t="s">
        <v>6823</v>
      </c>
      <c r="D186" s="172" t="s">
        <v>8060</v>
      </c>
      <c r="E186" s="172"/>
    </row>
    <row r="187" spans="1:5" x14ac:dyDescent="0.25">
      <c r="A187" s="171" t="s">
        <v>4193</v>
      </c>
      <c r="B187" s="171" t="s">
        <v>7664</v>
      </c>
      <c r="C187" s="171" t="s">
        <v>4320</v>
      </c>
      <c r="D187" s="172" t="s">
        <v>8059</v>
      </c>
      <c r="E187" s="172"/>
    </row>
    <row r="188" spans="1:5" x14ac:dyDescent="0.25">
      <c r="A188" s="171" t="s">
        <v>4193</v>
      </c>
      <c r="B188" s="171" t="s">
        <v>7664</v>
      </c>
      <c r="C188" s="171" t="s">
        <v>4945</v>
      </c>
      <c r="D188" s="172" t="s">
        <v>8059</v>
      </c>
      <c r="E188" s="172"/>
    </row>
    <row r="189" spans="1:5" x14ac:dyDescent="0.25">
      <c r="A189" s="171" t="s">
        <v>4193</v>
      </c>
      <c r="B189" s="171" t="s">
        <v>7664</v>
      </c>
      <c r="C189" s="171" t="s">
        <v>1199</v>
      </c>
      <c r="D189" s="172" t="s">
        <v>8060</v>
      </c>
      <c r="E189" s="172"/>
    </row>
    <row r="190" spans="1:5" x14ac:dyDescent="0.25">
      <c r="A190" s="171" t="s">
        <v>4193</v>
      </c>
      <c r="B190" s="171" t="s">
        <v>7664</v>
      </c>
      <c r="C190" s="171" t="s">
        <v>2914</v>
      </c>
      <c r="D190" s="172" t="s">
        <v>8060</v>
      </c>
      <c r="E190" s="172"/>
    </row>
    <row r="191" spans="1:5" x14ac:dyDescent="0.25">
      <c r="A191" s="171" t="s">
        <v>4193</v>
      </c>
      <c r="B191" s="171" t="s">
        <v>7664</v>
      </c>
      <c r="C191" s="171" t="s">
        <v>826</v>
      </c>
      <c r="D191" s="172" t="s">
        <v>8060</v>
      </c>
      <c r="E191" s="172"/>
    </row>
    <row r="192" spans="1:5" x14ac:dyDescent="0.25">
      <c r="A192" s="171" t="s">
        <v>4193</v>
      </c>
      <c r="B192" s="171" t="s">
        <v>7664</v>
      </c>
      <c r="C192" s="171" t="s">
        <v>6104</v>
      </c>
      <c r="D192" s="172" t="s">
        <v>8060</v>
      </c>
      <c r="E192" s="172"/>
    </row>
    <row r="193" spans="1:5" x14ac:dyDescent="0.25">
      <c r="A193" s="171" t="s">
        <v>4193</v>
      </c>
      <c r="B193" s="171" t="s">
        <v>7664</v>
      </c>
      <c r="C193" s="171" t="s">
        <v>3598</v>
      </c>
      <c r="D193" s="172" t="s">
        <v>8060</v>
      </c>
      <c r="E193" s="172"/>
    </row>
    <row r="194" spans="1:5" x14ac:dyDescent="0.25">
      <c r="A194" s="171" t="s">
        <v>4193</v>
      </c>
      <c r="B194" s="171" t="s">
        <v>7664</v>
      </c>
      <c r="C194" s="171" t="s">
        <v>7391</v>
      </c>
      <c r="D194" s="172" t="s">
        <v>8059</v>
      </c>
      <c r="E194" s="172"/>
    </row>
    <row r="195" spans="1:5" x14ac:dyDescent="0.25">
      <c r="A195" s="171" t="s">
        <v>4193</v>
      </c>
      <c r="B195" s="171" t="s">
        <v>7664</v>
      </c>
      <c r="C195" s="171" t="s">
        <v>3765</v>
      </c>
      <c r="D195" s="172" t="s">
        <v>8060</v>
      </c>
      <c r="E195" s="172"/>
    </row>
    <row r="196" spans="1:5" x14ac:dyDescent="0.25">
      <c r="A196" s="171" t="s">
        <v>4193</v>
      </c>
      <c r="B196" s="171" t="s">
        <v>7664</v>
      </c>
      <c r="C196" s="171" t="s">
        <v>4685</v>
      </c>
      <c r="D196" s="172" t="s">
        <v>8059</v>
      </c>
      <c r="E196" s="172"/>
    </row>
    <row r="197" spans="1:5" x14ac:dyDescent="0.25">
      <c r="A197" s="171" t="s">
        <v>4193</v>
      </c>
      <c r="B197" s="171" t="s">
        <v>7664</v>
      </c>
      <c r="C197" s="171" t="s">
        <v>3662</v>
      </c>
      <c r="D197" s="172" t="s">
        <v>8059</v>
      </c>
      <c r="E197" s="172"/>
    </row>
    <row r="198" spans="1:5" x14ac:dyDescent="0.25">
      <c r="A198" s="171" t="s">
        <v>4193</v>
      </c>
      <c r="B198" s="171" t="s">
        <v>7664</v>
      </c>
      <c r="C198" s="171" t="s">
        <v>6482</v>
      </c>
      <c r="D198" s="172" t="s">
        <v>8059</v>
      </c>
      <c r="E198" s="172"/>
    </row>
    <row r="199" spans="1:5" x14ac:dyDescent="0.25">
      <c r="A199" s="171" t="s">
        <v>4193</v>
      </c>
      <c r="B199" s="171" t="s">
        <v>7664</v>
      </c>
      <c r="C199" s="171" t="s">
        <v>6177</v>
      </c>
      <c r="D199" s="172" t="s">
        <v>8059</v>
      </c>
      <c r="E199" s="172"/>
    </row>
    <row r="200" spans="1:5" x14ac:dyDescent="0.25">
      <c r="A200" s="171" t="s">
        <v>4193</v>
      </c>
      <c r="B200" s="171" t="s">
        <v>7664</v>
      </c>
      <c r="C200" s="171" t="s">
        <v>5209</v>
      </c>
      <c r="D200" s="172" t="s">
        <v>8060</v>
      </c>
      <c r="E200" s="172"/>
    </row>
    <row r="201" spans="1:5" x14ac:dyDescent="0.25">
      <c r="A201" s="171" t="s">
        <v>4193</v>
      </c>
      <c r="B201" s="171" t="s">
        <v>7664</v>
      </c>
      <c r="C201" s="171" t="s">
        <v>5969</v>
      </c>
      <c r="D201" s="172" t="s">
        <v>8060</v>
      </c>
      <c r="E201" s="172"/>
    </row>
    <row r="202" spans="1:5" x14ac:dyDescent="0.25">
      <c r="A202" s="171" t="s">
        <v>4193</v>
      </c>
      <c r="B202" s="171" t="s">
        <v>7664</v>
      </c>
      <c r="C202" s="171" t="s">
        <v>6622</v>
      </c>
      <c r="D202" s="172" t="s">
        <v>8059</v>
      </c>
      <c r="E202" s="172"/>
    </row>
    <row r="203" spans="1:5" x14ac:dyDescent="0.25">
      <c r="A203" s="171" t="s">
        <v>4193</v>
      </c>
      <c r="B203" s="171" t="s">
        <v>7664</v>
      </c>
      <c r="C203" s="171" t="s">
        <v>2084</v>
      </c>
      <c r="D203" s="172" t="s">
        <v>8060</v>
      </c>
      <c r="E203" s="172"/>
    </row>
    <row r="204" spans="1:5" x14ac:dyDescent="0.25">
      <c r="A204" s="171" t="s">
        <v>4193</v>
      </c>
      <c r="B204" s="171" t="s">
        <v>7664</v>
      </c>
      <c r="C204" s="171" t="s">
        <v>8035</v>
      </c>
      <c r="D204" s="172" t="s">
        <v>8060</v>
      </c>
      <c r="E204" s="172"/>
    </row>
    <row r="205" spans="1:5" x14ac:dyDescent="0.25">
      <c r="A205" s="171" t="s">
        <v>4193</v>
      </c>
      <c r="B205" s="171" t="s">
        <v>7664</v>
      </c>
      <c r="C205" s="171" t="s">
        <v>6895</v>
      </c>
      <c r="D205" s="172" t="s">
        <v>8059</v>
      </c>
      <c r="E205" s="172"/>
    </row>
    <row r="206" spans="1:5" x14ac:dyDescent="0.25">
      <c r="A206" s="171" t="s">
        <v>4193</v>
      </c>
      <c r="B206" s="171" t="s">
        <v>7664</v>
      </c>
      <c r="C206" s="171" t="s">
        <v>7638</v>
      </c>
      <c r="D206" s="172" t="s">
        <v>8060</v>
      </c>
      <c r="E206" s="172"/>
    </row>
    <row r="207" spans="1:5" x14ac:dyDescent="0.25">
      <c r="A207" s="171" t="s">
        <v>4193</v>
      </c>
      <c r="B207" s="171" t="s">
        <v>7664</v>
      </c>
      <c r="C207" s="171" t="s">
        <v>274</v>
      </c>
      <c r="D207" s="172" t="s">
        <v>8060</v>
      </c>
      <c r="E207" s="172"/>
    </row>
    <row r="208" spans="1:5" x14ac:dyDescent="0.25">
      <c r="A208" s="171" t="s">
        <v>4193</v>
      </c>
      <c r="B208" s="171" t="s">
        <v>7664</v>
      </c>
      <c r="C208" s="171" t="s">
        <v>5249</v>
      </c>
      <c r="D208" s="172" t="s">
        <v>8060</v>
      </c>
      <c r="E208" s="172"/>
    </row>
    <row r="209" spans="1:5" x14ac:dyDescent="0.25">
      <c r="A209" s="171" t="s">
        <v>4193</v>
      </c>
      <c r="B209" s="171" t="s">
        <v>7664</v>
      </c>
      <c r="C209" s="171" t="s">
        <v>2142</v>
      </c>
      <c r="D209" s="172" t="s">
        <v>8060</v>
      </c>
      <c r="E209" s="172"/>
    </row>
    <row r="210" spans="1:5" x14ac:dyDescent="0.25">
      <c r="A210" s="171" t="s">
        <v>4193</v>
      </c>
      <c r="B210" s="171" t="s">
        <v>7664</v>
      </c>
      <c r="C210" s="171" t="s">
        <v>3976</v>
      </c>
      <c r="D210" s="172" t="s">
        <v>8060</v>
      </c>
      <c r="E210" s="172"/>
    </row>
    <row r="211" spans="1:5" x14ac:dyDescent="0.25">
      <c r="A211" s="171" t="s">
        <v>4193</v>
      </c>
      <c r="B211" s="171" t="s">
        <v>7664</v>
      </c>
      <c r="C211" s="171" t="s">
        <v>3494</v>
      </c>
      <c r="D211" s="172" t="s">
        <v>8060</v>
      </c>
      <c r="E211" s="172"/>
    </row>
    <row r="212" spans="1:5" x14ac:dyDescent="0.25">
      <c r="A212" s="171" t="s">
        <v>4193</v>
      </c>
      <c r="B212" s="171" t="s">
        <v>7664</v>
      </c>
      <c r="C212" s="171" t="s">
        <v>1697</v>
      </c>
      <c r="D212" s="172" t="s">
        <v>8060</v>
      </c>
      <c r="E212" s="172"/>
    </row>
    <row r="213" spans="1:5" x14ac:dyDescent="0.25">
      <c r="A213" s="171" t="s">
        <v>4193</v>
      </c>
      <c r="B213" s="171" t="s">
        <v>7664</v>
      </c>
      <c r="C213" s="171" t="s">
        <v>4310</v>
      </c>
      <c r="D213" s="172" t="s">
        <v>8060</v>
      </c>
      <c r="E213" s="172"/>
    </row>
    <row r="214" spans="1:5" x14ac:dyDescent="0.25">
      <c r="A214" s="171" t="s">
        <v>4193</v>
      </c>
      <c r="B214" s="171" t="s">
        <v>7664</v>
      </c>
      <c r="C214" s="171" t="s">
        <v>1232</v>
      </c>
      <c r="D214" s="172" t="s">
        <v>8060</v>
      </c>
      <c r="E214" s="172"/>
    </row>
    <row r="215" spans="1:5" x14ac:dyDescent="0.25">
      <c r="A215" s="171" t="s">
        <v>4193</v>
      </c>
      <c r="B215" s="171" t="s">
        <v>7664</v>
      </c>
      <c r="C215" s="171" t="s">
        <v>1960</v>
      </c>
      <c r="D215" s="172" t="s">
        <v>8060</v>
      </c>
      <c r="E215" s="172"/>
    </row>
    <row r="216" spans="1:5" x14ac:dyDescent="0.25">
      <c r="A216" s="171" t="s">
        <v>4193</v>
      </c>
      <c r="B216" s="171" t="s">
        <v>7664</v>
      </c>
      <c r="C216" s="171" t="s">
        <v>7173</v>
      </c>
      <c r="D216" s="172" t="s">
        <v>8059</v>
      </c>
      <c r="E216" s="172"/>
    </row>
    <row r="217" spans="1:5" x14ac:dyDescent="0.25">
      <c r="A217" s="171" t="s">
        <v>4193</v>
      </c>
      <c r="B217" s="171" t="s">
        <v>7664</v>
      </c>
      <c r="C217" s="171" t="s">
        <v>44</v>
      </c>
      <c r="D217" s="172" t="s">
        <v>8060</v>
      </c>
      <c r="E217" s="172"/>
    </row>
    <row r="218" spans="1:5" x14ac:dyDescent="0.25">
      <c r="A218" s="171" t="s">
        <v>4193</v>
      </c>
      <c r="B218" s="171" t="s">
        <v>7664</v>
      </c>
      <c r="C218" s="171" t="s">
        <v>6612</v>
      </c>
      <c r="D218" s="172" t="s">
        <v>8060</v>
      </c>
      <c r="E218" s="172"/>
    </row>
    <row r="219" spans="1:5" x14ac:dyDescent="0.25">
      <c r="A219" s="171" t="s">
        <v>4193</v>
      </c>
      <c r="B219" s="171" t="s">
        <v>7664</v>
      </c>
      <c r="C219" s="171" t="s">
        <v>6034</v>
      </c>
      <c r="D219" s="172" t="s">
        <v>8059</v>
      </c>
      <c r="E219" s="172"/>
    </row>
    <row r="220" spans="1:5" x14ac:dyDescent="0.25">
      <c r="A220" s="171" t="s">
        <v>4193</v>
      </c>
      <c r="B220" s="171" t="s">
        <v>7664</v>
      </c>
      <c r="C220" s="171" t="s">
        <v>6579</v>
      </c>
      <c r="D220" s="172" t="s">
        <v>8060</v>
      </c>
      <c r="E220" s="172"/>
    </row>
    <row r="221" spans="1:5" x14ac:dyDescent="0.25">
      <c r="A221" s="171" t="s">
        <v>4193</v>
      </c>
      <c r="B221" s="171" t="s">
        <v>7664</v>
      </c>
      <c r="C221" s="171" t="s">
        <v>3176</v>
      </c>
      <c r="D221" s="172" t="s">
        <v>8060</v>
      </c>
      <c r="E221" s="172"/>
    </row>
    <row r="222" spans="1:5" x14ac:dyDescent="0.25">
      <c r="A222" s="171" t="s">
        <v>4193</v>
      </c>
      <c r="B222" s="171" t="s">
        <v>7664</v>
      </c>
      <c r="C222" s="171" t="s">
        <v>4159</v>
      </c>
      <c r="D222" s="172" t="s">
        <v>8059</v>
      </c>
      <c r="E222" s="172"/>
    </row>
    <row r="223" spans="1:5" x14ac:dyDescent="0.25">
      <c r="A223" s="171" t="s">
        <v>4193</v>
      </c>
      <c r="B223" s="171" t="s">
        <v>7664</v>
      </c>
      <c r="C223" s="171" t="s">
        <v>5732</v>
      </c>
      <c r="D223" s="172" t="s">
        <v>8060</v>
      </c>
      <c r="E223" s="172"/>
    </row>
    <row r="224" spans="1:5" x14ac:dyDescent="0.25">
      <c r="A224" s="171" t="s">
        <v>4193</v>
      </c>
      <c r="B224" s="171" t="s">
        <v>7664</v>
      </c>
      <c r="C224" s="171" t="s">
        <v>2702</v>
      </c>
      <c r="D224" s="172" t="s">
        <v>8059</v>
      </c>
      <c r="E224" s="172"/>
    </row>
    <row r="225" spans="1:5" x14ac:dyDescent="0.25">
      <c r="A225" s="171" t="s">
        <v>4193</v>
      </c>
      <c r="B225" s="171" t="s">
        <v>7664</v>
      </c>
      <c r="C225" s="171" t="s">
        <v>3386</v>
      </c>
      <c r="D225" s="172" t="s">
        <v>8059</v>
      </c>
      <c r="E225" s="172"/>
    </row>
    <row r="226" spans="1:5" x14ac:dyDescent="0.25">
      <c r="A226" s="171" t="s">
        <v>4193</v>
      </c>
      <c r="B226" s="171" t="s">
        <v>7664</v>
      </c>
      <c r="C226" s="171" t="s">
        <v>4852</v>
      </c>
      <c r="D226" s="172" t="s">
        <v>8060</v>
      </c>
      <c r="E226" s="172"/>
    </row>
    <row r="227" spans="1:5" x14ac:dyDescent="0.25">
      <c r="A227" s="171" t="s">
        <v>4193</v>
      </c>
      <c r="B227" s="171" t="s">
        <v>7664</v>
      </c>
      <c r="C227" s="171" t="s">
        <v>3537</v>
      </c>
      <c r="D227" s="172" t="s">
        <v>8059</v>
      </c>
      <c r="E227" s="172"/>
    </row>
    <row r="228" spans="1:5" x14ac:dyDescent="0.25">
      <c r="A228" s="171" t="s">
        <v>4193</v>
      </c>
      <c r="B228" s="171" t="s">
        <v>7664</v>
      </c>
      <c r="C228" s="171" t="s">
        <v>2044</v>
      </c>
      <c r="D228" s="172" t="s">
        <v>8059</v>
      </c>
      <c r="E228" s="172"/>
    </row>
    <row r="229" spans="1:5" x14ac:dyDescent="0.25">
      <c r="A229" s="171" t="s">
        <v>4193</v>
      </c>
      <c r="B229" s="171" t="s">
        <v>7664</v>
      </c>
      <c r="C229" s="171" t="s">
        <v>809</v>
      </c>
      <c r="D229" s="172" t="s">
        <v>8060</v>
      </c>
      <c r="E229" s="172"/>
    </row>
    <row r="230" spans="1:5" x14ac:dyDescent="0.25">
      <c r="A230" s="171" t="s">
        <v>4193</v>
      </c>
      <c r="B230" s="171" t="s">
        <v>7664</v>
      </c>
      <c r="C230" s="171" t="s">
        <v>5994</v>
      </c>
      <c r="D230" s="172" t="s">
        <v>8060</v>
      </c>
      <c r="E230" s="172"/>
    </row>
    <row r="231" spans="1:5" x14ac:dyDescent="0.25">
      <c r="A231" s="171" t="s">
        <v>4193</v>
      </c>
      <c r="B231" s="171" t="s">
        <v>7664</v>
      </c>
      <c r="C231" s="171" t="s">
        <v>3719</v>
      </c>
      <c r="D231" s="172" t="s">
        <v>8060</v>
      </c>
      <c r="E231" s="172"/>
    </row>
    <row r="232" spans="1:5" x14ac:dyDescent="0.25">
      <c r="A232" s="171" t="s">
        <v>4193</v>
      </c>
      <c r="B232" s="171" t="s">
        <v>7664</v>
      </c>
      <c r="C232" s="171" t="s">
        <v>1114</v>
      </c>
      <c r="D232" s="172" t="s">
        <v>8060</v>
      </c>
      <c r="E232" s="172"/>
    </row>
    <row r="233" spans="1:5" x14ac:dyDescent="0.25">
      <c r="A233" s="171" t="s">
        <v>4193</v>
      </c>
      <c r="B233" s="171" t="s">
        <v>7664</v>
      </c>
      <c r="C233" s="171" t="s">
        <v>7411</v>
      </c>
      <c r="D233" s="172" t="s">
        <v>8059</v>
      </c>
      <c r="E233" s="172"/>
    </row>
    <row r="234" spans="1:5" x14ac:dyDescent="0.25">
      <c r="A234" s="171" t="s">
        <v>4193</v>
      </c>
      <c r="B234" s="171" t="s">
        <v>7664</v>
      </c>
      <c r="C234" s="171" t="s">
        <v>6582</v>
      </c>
      <c r="D234" s="172" t="s">
        <v>8059</v>
      </c>
      <c r="E234" s="172"/>
    </row>
    <row r="235" spans="1:5" x14ac:dyDescent="0.25">
      <c r="A235" s="171" t="s">
        <v>4193</v>
      </c>
      <c r="B235" s="171" t="s">
        <v>7664</v>
      </c>
      <c r="C235" s="171" t="s">
        <v>2689</v>
      </c>
      <c r="D235" s="172" t="s">
        <v>8060</v>
      </c>
      <c r="E235" s="172"/>
    </row>
    <row r="236" spans="1:5" x14ac:dyDescent="0.25">
      <c r="A236" s="171" t="s">
        <v>4193</v>
      </c>
      <c r="B236" s="171" t="s">
        <v>7664</v>
      </c>
      <c r="C236" s="171" t="s">
        <v>5219</v>
      </c>
      <c r="D236" s="172" t="s">
        <v>8059</v>
      </c>
      <c r="E236" s="172"/>
    </row>
    <row r="237" spans="1:5" x14ac:dyDescent="0.25">
      <c r="A237" s="171" t="s">
        <v>4193</v>
      </c>
      <c r="B237" s="171" t="s">
        <v>7664</v>
      </c>
      <c r="C237" s="171" t="s">
        <v>7211</v>
      </c>
      <c r="D237" s="172" t="s">
        <v>8060</v>
      </c>
      <c r="E237" s="172"/>
    </row>
    <row r="238" spans="1:5" x14ac:dyDescent="0.25">
      <c r="A238" s="171" t="s">
        <v>4193</v>
      </c>
      <c r="B238" s="171" t="s">
        <v>7664</v>
      </c>
      <c r="C238" s="171" t="s">
        <v>2088</v>
      </c>
      <c r="D238" s="172" t="s">
        <v>8059</v>
      </c>
      <c r="E238" s="172"/>
    </row>
    <row r="239" spans="1:5" x14ac:dyDescent="0.25">
      <c r="A239" s="171" t="s">
        <v>4193</v>
      </c>
      <c r="B239" s="171" t="s">
        <v>7664</v>
      </c>
      <c r="C239" s="171" t="s">
        <v>1883</v>
      </c>
      <c r="D239" s="172" t="s">
        <v>8060</v>
      </c>
      <c r="E239" s="172"/>
    </row>
    <row r="240" spans="1:5" x14ac:dyDescent="0.25">
      <c r="A240" s="171" t="s">
        <v>4193</v>
      </c>
      <c r="B240" s="171" t="s">
        <v>7664</v>
      </c>
      <c r="C240" s="171" t="s">
        <v>5444</v>
      </c>
      <c r="D240" s="172" t="s">
        <v>8059</v>
      </c>
      <c r="E240" s="172"/>
    </row>
    <row r="241" spans="1:5" x14ac:dyDescent="0.25">
      <c r="A241" s="171" t="s">
        <v>4193</v>
      </c>
      <c r="B241" s="171" t="s">
        <v>7664</v>
      </c>
      <c r="C241" s="171" t="s">
        <v>6256</v>
      </c>
      <c r="D241" s="172" t="s">
        <v>8060</v>
      </c>
      <c r="E241" s="172"/>
    </row>
    <row r="242" spans="1:5" x14ac:dyDescent="0.25">
      <c r="A242" s="171" t="s">
        <v>4193</v>
      </c>
      <c r="B242" s="171" t="s">
        <v>7664</v>
      </c>
      <c r="C242" s="171" t="s">
        <v>5927</v>
      </c>
      <c r="D242" s="172" t="s">
        <v>8059</v>
      </c>
      <c r="E242" s="172"/>
    </row>
    <row r="243" spans="1:5" x14ac:dyDescent="0.25">
      <c r="A243" s="171" t="s">
        <v>4193</v>
      </c>
      <c r="B243" s="171" t="s">
        <v>7664</v>
      </c>
      <c r="C243" s="171" t="s">
        <v>4319</v>
      </c>
      <c r="D243" s="172" t="s">
        <v>8060</v>
      </c>
      <c r="E243" s="172"/>
    </row>
    <row r="244" spans="1:5" x14ac:dyDescent="0.25">
      <c r="A244" s="171" t="s">
        <v>4193</v>
      </c>
      <c r="B244" s="171" t="s">
        <v>7664</v>
      </c>
      <c r="C244" s="171" t="s">
        <v>7368</v>
      </c>
      <c r="D244" s="172" t="s">
        <v>8059</v>
      </c>
      <c r="E244" s="172"/>
    </row>
    <row r="245" spans="1:5" x14ac:dyDescent="0.25">
      <c r="A245" s="171" t="s">
        <v>4193</v>
      </c>
      <c r="B245" s="171" t="s">
        <v>7664</v>
      </c>
      <c r="C245" s="171" t="s">
        <v>6332</v>
      </c>
      <c r="D245" s="172" t="s">
        <v>8059</v>
      </c>
      <c r="E245" s="172"/>
    </row>
    <row r="246" spans="1:5" x14ac:dyDescent="0.25">
      <c r="A246" s="171" t="s">
        <v>4193</v>
      </c>
      <c r="B246" s="171" t="s">
        <v>7664</v>
      </c>
      <c r="C246" s="171" t="s">
        <v>3738</v>
      </c>
      <c r="D246" s="172" t="s">
        <v>8059</v>
      </c>
      <c r="E246" s="172"/>
    </row>
    <row r="247" spans="1:5" x14ac:dyDescent="0.25">
      <c r="A247" s="171" t="s">
        <v>4193</v>
      </c>
      <c r="B247" s="171" t="s">
        <v>7664</v>
      </c>
      <c r="C247" s="171" t="s">
        <v>3733</v>
      </c>
      <c r="D247" s="172" t="s">
        <v>8059</v>
      </c>
      <c r="E247" s="172"/>
    </row>
    <row r="248" spans="1:5" x14ac:dyDescent="0.25">
      <c r="A248" s="171" t="s">
        <v>4193</v>
      </c>
      <c r="B248" s="171" t="s">
        <v>7664</v>
      </c>
      <c r="C248" s="171" t="s">
        <v>7001</v>
      </c>
      <c r="D248" s="172" t="s">
        <v>8059</v>
      </c>
      <c r="E248" s="172"/>
    </row>
    <row r="249" spans="1:5" x14ac:dyDescent="0.25">
      <c r="A249" s="171" t="s">
        <v>4193</v>
      </c>
      <c r="B249" s="171" t="s">
        <v>7664</v>
      </c>
      <c r="C249" s="171" t="s">
        <v>5744</v>
      </c>
      <c r="D249" s="172" t="s">
        <v>8060</v>
      </c>
      <c r="E249" s="172"/>
    </row>
    <row r="250" spans="1:5" x14ac:dyDescent="0.25">
      <c r="A250" s="171" t="s">
        <v>4193</v>
      </c>
      <c r="B250" s="171" t="s">
        <v>7664</v>
      </c>
      <c r="C250" s="171" t="s">
        <v>5478</v>
      </c>
      <c r="D250" s="172" t="s">
        <v>8060</v>
      </c>
      <c r="E250" s="172"/>
    </row>
    <row r="251" spans="1:5" x14ac:dyDescent="0.25">
      <c r="A251" s="171" t="s">
        <v>4193</v>
      </c>
      <c r="B251" s="171" t="s">
        <v>7664</v>
      </c>
      <c r="C251" s="171" t="s">
        <v>5718</v>
      </c>
      <c r="D251" s="172" t="s">
        <v>8060</v>
      </c>
      <c r="E251" s="172"/>
    </row>
    <row r="252" spans="1:5" x14ac:dyDescent="0.25">
      <c r="A252" s="171" t="s">
        <v>4193</v>
      </c>
      <c r="B252" s="171" t="s">
        <v>7664</v>
      </c>
      <c r="C252" s="171" t="s">
        <v>5502</v>
      </c>
      <c r="D252" s="172" t="s">
        <v>8060</v>
      </c>
      <c r="E252" s="172"/>
    </row>
    <row r="253" spans="1:5" x14ac:dyDescent="0.25">
      <c r="A253" s="171" t="s">
        <v>4193</v>
      </c>
      <c r="B253" s="171" t="s">
        <v>7664</v>
      </c>
      <c r="C253" s="171" t="s">
        <v>7514</v>
      </c>
      <c r="D253" s="172" t="s">
        <v>8059</v>
      </c>
      <c r="E253" s="172"/>
    </row>
    <row r="254" spans="1:5" x14ac:dyDescent="0.25">
      <c r="A254" s="171" t="s">
        <v>4193</v>
      </c>
      <c r="B254" s="171" t="s">
        <v>7664</v>
      </c>
      <c r="C254" s="171" t="s">
        <v>4977</v>
      </c>
      <c r="D254" s="172" t="s">
        <v>8059</v>
      </c>
      <c r="E254" s="172"/>
    </row>
    <row r="255" spans="1:5" x14ac:dyDescent="0.25">
      <c r="A255" s="171" t="s">
        <v>4193</v>
      </c>
      <c r="B255" s="171" t="s">
        <v>7664</v>
      </c>
      <c r="C255" s="171" t="s">
        <v>2334</v>
      </c>
      <c r="D255" s="172" t="s">
        <v>8060</v>
      </c>
      <c r="E255" s="172"/>
    </row>
    <row r="256" spans="1:5" x14ac:dyDescent="0.25">
      <c r="A256" s="171" t="s">
        <v>4193</v>
      </c>
      <c r="B256" s="171" t="s">
        <v>7664</v>
      </c>
      <c r="C256" s="171" t="s">
        <v>4263</v>
      </c>
      <c r="D256" s="172" t="s">
        <v>8060</v>
      </c>
      <c r="E256" s="172"/>
    </row>
    <row r="257" spans="1:5" x14ac:dyDescent="0.25">
      <c r="A257" s="171" t="s">
        <v>4193</v>
      </c>
      <c r="B257" s="171" t="s">
        <v>7664</v>
      </c>
      <c r="C257" s="171" t="s">
        <v>5625</v>
      </c>
      <c r="D257" s="172" t="s">
        <v>8059</v>
      </c>
      <c r="E257" s="172"/>
    </row>
    <row r="258" spans="1:5" x14ac:dyDescent="0.25">
      <c r="A258" s="171" t="s">
        <v>4193</v>
      </c>
      <c r="B258" s="171" t="s">
        <v>7664</v>
      </c>
      <c r="C258" s="171" t="s">
        <v>4941</v>
      </c>
      <c r="D258" s="172" t="s">
        <v>8060</v>
      </c>
      <c r="E258" s="172"/>
    </row>
    <row r="259" spans="1:5" x14ac:dyDescent="0.25">
      <c r="A259" s="171" t="s">
        <v>4193</v>
      </c>
      <c r="B259" s="171" t="s">
        <v>7664</v>
      </c>
      <c r="C259" s="171" t="s">
        <v>4406</v>
      </c>
      <c r="D259" s="172" t="s">
        <v>8059</v>
      </c>
      <c r="E259" s="172"/>
    </row>
    <row r="260" spans="1:5" x14ac:dyDescent="0.25">
      <c r="A260" s="171" t="s">
        <v>4193</v>
      </c>
      <c r="B260" s="171" t="s">
        <v>7664</v>
      </c>
      <c r="C260" s="171" t="s">
        <v>5786</v>
      </c>
      <c r="D260" s="172" t="s">
        <v>8059</v>
      </c>
      <c r="E260" s="172"/>
    </row>
    <row r="261" spans="1:5" x14ac:dyDescent="0.25">
      <c r="A261" s="171" t="s">
        <v>4193</v>
      </c>
      <c r="B261" s="171" t="s">
        <v>7664</v>
      </c>
      <c r="C261" s="171" t="s">
        <v>5128</v>
      </c>
      <c r="D261" s="172" t="s">
        <v>8059</v>
      </c>
      <c r="E261" s="172"/>
    </row>
    <row r="262" spans="1:5" x14ac:dyDescent="0.25">
      <c r="A262" s="171" t="s">
        <v>4193</v>
      </c>
      <c r="B262" s="171" t="s">
        <v>7664</v>
      </c>
      <c r="C262" s="171" t="s">
        <v>4638</v>
      </c>
      <c r="D262" s="172" t="s">
        <v>8059</v>
      </c>
      <c r="E262" s="172"/>
    </row>
    <row r="263" spans="1:5" x14ac:dyDescent="0.25">
      <c r="A263" s="171" t="s">
        <v>4193</v>
      </c>
      <c r="B263" s="171" t="s">
        <v>7664</v>
      </c>
      <c r="C263" s="171" t="s">
        <v>7437</v>
      </c>
      <c r="D263" s="172" t="s">
        <v>8060</v>
      </c>
      <c r="E263" s="172"/>
    </row>
    <row r="264" spans="1:5" x14ac:dyDescent="0.25">
      <c r="A264" s="171" t="s">
        <v>4193</v>
      </c>
      <c r="B264" s="171" t="s">
        <v>7664</v>
      </c>
      <c r="C264" s="171" t="s">
        <v>6364</v>
      </c>
      <c r="D264" s="172" t="s">
        <v>8060</v>
      </c>
      <c r="E264" s="172"/>
    </row>
    <row r="265" spans="1:5" x14ac:dyDescent="0.25">
      <c r="A265" s="171" t="s">
        <v>4193</v>
      </c>
      <c r="B265" s="171" t="s">
        <v>7664</v>
      </c>
      <c r="C265" s="171" t="s">
        <v>5197</v>
      </c>
      <c r="D265" s="172" t="s">
        <v>8060</v>
      </c>
      <c r="E265" s="172"/>
    </row>
    <row r="266" spans="1:5" x14ac:dyDescent="0.25">
      <c r="A266" s="171" t="s">
        <v>4193</v>
      </c>
      <c r="B266" s="171" t="s">
        <v>7664</v>
      </c>
      <c r="C266" s="171" t="s">
        <v>5971</v>
      </c>
      <c r="D266" s="172" t="s">
        <v>8060</v>
      </c>
      <c r="E266" s="172"/>
    </row>
    <row r="267" spans="1:5" x14ac:dyDescent="0.25">
      <c r="A267" s="171" t="s">
        <v>4193</v>
      </c>
      <c r="B267" s="171" t="s">
        <v>7664</v>
      </c>
      <c r="C267" s="171" t="s">
        <v>3715</v>
      </c>
      <c r="D267" s="172" t="s">
        <v>8060</v>
      </c>
      <c r="E267" s="172"/>
    </row>
    <row r="268" spans="1:5" x14ac:dyDescent="0.25">
      <c r="A268" s="171" t="s">
        <v>4193</v>
      </c>
      <c r="B268" s="171" t="s">
        <v>7664</v>
      </c>
      <c r="C268" s="171" t="s">
        <v>5347</v>
      </c>
      <c r="D268" s="172" t="s">
        <v>8060</v>
      </c>
      <c r="E268" s="172"/>
    </row>
    <row r="269" spans="1:5" x14ac:dyDescent="0.25">
      <c r="A269" s="171" t="s">
        <v>4193</v>
      </c>
      <c r="B269" s="171" t="s">
        <v>7664</v>
      </c>
      <c r="C269" s="171" t="s">
        <v>2564</v>
      </c>
      <c r="D269" s="172" t="s">
        <v>8060</v>
      </c>
      <c r="E269" s="172"/>
    </row>
    <row r="270" spans="1:5" x14ac:dyDescent="0.25">
      <c r="A270" s="171" t="s">
        <v>4193</v>
      </c>
      <c r="B270" s="171" t="s">
        <v>7664</v>
      </c>
      <c r="C270" s="171" t="s">
        <v>3580</v>
      </c>
      <c r="D270" s="172" t="s">
        <v>8059</v>
      </c>
      <c r="E270" s="172"/>
    </row>
    <row r="271" spans="1:5" x14ac:dyDescent="0.25">
      <c r="A271" s="171" t="s">
        <v>4193</v>
      </c>
      <c r="B271" s="171" t="s">
        <v>7664</v>
      </c>
      <c r="C271" s="171" t="s">
        <v>2145</v>
      </c>
      <c r="D271" s="172" t="s">
        <v>8060</v>
      </c>
      <c r="E271" s="172"/>
    </row>
    <row r="272" spans="1:5" x14ac:dyDescent="0.25">
      <c r="A272" s="171" t="s">
        <v>4193</v>
      </c>
      <c r="B272" s="171" t="s">
        <v>7664</v>
      </c>
      <c r="C272" s="171" t="s">
        <v>614</v>
      </c>
      <c r="D272" s="172" t="s">
        <v>8060</v>
      </c>
      <c r="E272" s="172"/>
    </row>
    <row r="273" spans="1:5" x14ac:dyDescent="0.25">
      <c r="A273" s="171" t="s">
        <v>4193</v>
      </c>
      <c r="B273" s="171" t="s">
        <v>7664</v>
      </c>
      <c r="C273" s="171" t="s">
        <v>4677</v>
      </c>
      <c r="D273" s="172" t="s">
        <v>8060</v>
      </c>
      <c r="E273" s="172"/>
    </row>
    <row r="274" spans="1:5" x14ac:dyDescent="0.25">
      <c r="A274" s="171" t="s">
        <v>4193</v>
      </c>
      <c r="B274" s="171" t="s">
        <v>7664</v>
      </c>
      <c r="C274" s="171" t="s">
        <v>4618</v>
      </c>
      <c r="D274" s="172" t="s">
        <v>8059</v>
      </c>
      <c r="E274" s="172"/>
    </row>
    <row r="275" spans="1:5" x14ac:dyDescent="0.25">
      <c r="A275" s="171" t="s">
        <v>4193</v>
      </c>
      <c r="B275" s="171" t="s">
        <v>7664</v>
      </c>
      <c r="C275" s="171" t="s">
        <v>2993</v>
      </c>
      <c r="D275" s="172" t="s">
        <v>8059</v>
      </c>
      <c r="E275" s="172"/>
    </row>
    <row r="276" spans="1:5" x14ac:dyDescent="0.25">
      <c r="A276" s="171" t="s">
        <v>4193</v>
      </c>
      <c r="B276" s="171" t="s">
        <v>7664</v>
      </c>
      <c r="C276" s="171" t="s">
        <v>2333</v>
      </c>
      <c r="D276" s="172" t="s">
        <v>8060</v>
      </c>
      <c r="E276" s="172"/>
    </row>
    <row r="277" spans="1:5" x14ac:dyDescent="0.25">
      <c r="A277" s="171" t="s">
        <v>4193</v>
      </c>
      <c r="B277" s="171" t="s">
        <v>7664</v>
      </c>
      <c r="C277" s="171" t="s">
        <v>4193</v>
      </c>
      <c r="D277" s="172" t="s">
        <v>8228</v>
      </c>
      <c r="E277" s="172"/>
    </row>
    <row r="278" spans="1:5" x14ac:dyDescent="0.25">
      <c r="A278" s="171" t="s">
        <v>4193</v>
      </c>
      <c r="B278" s="171" t="s">
        <v>7664</v>
      </c>
      <c r="C278" s="171" t="s">
        <v>6945</v>
      </c>
      <c r="D278" s="172" t="s">
        <v>8060</v>
      </c>
      <c r="E278" s="172"/>
    </row>
    <row r="279" spans="1:5" x14ac:dyDescent="0.25">
      <c r="A279" s="171" t="s">
        <v>4193</v>
      </c>
      <c r="B279" s="171" t="s">
        <v>7664</v>
      </c>
      <c r="C279" s="171" t="s">
        <v>2419</v>
      </c>
      <c r="D279" s="172" t="s">
        <v>8060</v>
      </c>
      <c r="E279" s="172"/>
    </row>
    <row r="280" spans="1:5" x14ac:dyDescent="0.25">
      <c r="A280" s="171" t="s">
        <v>4193</v>
      </c>
      <c r="B280" s="171" t="s">
        <v>7664</v>
      </c>
      <c r="C280" s="171" t="s">
        <v>3295</v>
      </c>
      <c r="D280" s="172" t="s">
        <v>8059</v>
      </c>
      <c r="E280" s="172"/>
    </row>
    <row r="281" spans="1:5" x14ac:dyDescent="0.25">
      <c r="A281" s="171" t="s">
        <v>4193</v>
      </c>
      <c r="B281" s="171" t="s">
        <v>7664</v>
      </c>
      <c r="C281" s="171" t="s">
        <v>6574</v>
      </c>
      <c r="D281" s="172" t="s">
        <v>8060</v>
      </c>
      <c r="E281" s="172"/>
    </row>
    <row r="282" spans="1:5" x14ac:dyDescent="0.25">
      <c r="A282" s="171" t="s">
        <v>4193</v>
      </c>
      <c r="B282" s="171" t="s">
        <v>7664</v>
      </c>
      <c r="C282" s="171" t="s">
        <v>1097</v>
      </c>
      <c r="D282" s="172" t="s">
        <v>8060</v>
      </c>
      <c r="E282" s="172"/>
    </row>
    <row r="283" spans="1:5" x14ac:dyDescent="0.25">
      <c r="A283" s="171" t="s">
        <v>4193</v>
      </c>
      <c r="B283" s="171" t="s">
        <v>7664</v>
      </c>
      <c r="C283" s="171" t="s">
        <v>3344</v>
      </c>
      <c r="D283" s="172" t="s">
        <v>8060</v>
      </c>
      <c r="E283" s="172"/>
    </row>
    <row r="284" spans="1:5" x14ac:dyDescent="0.25">
      <c r="A284" s="171" t="s">
        <v>4193</v>
      </c>
      <c r="B284" s="171" t="s">
        <v>7664</v>
      </c>
      <c r="C284" s="171" t="s">
        <v>4756</v>
      </c>
      <c r="D284" s="172" t="s">
        <v>8059</v>
      </c>
      <c r="E284" s="172"/>
    </row>
    <row r="285" spans="1:5" x14ac:dyDescent="0.25">
      <c r="A285" s="171" t="s">
        <v>4193</v>
      </c>
      <c r="B285" s="171" t="s">
        <v>7664</v>
      </c>
      <c r="C285" s="171" t="s">
        <v>2368</v>
      </c>
      <c r="D285" s="172" t="s">
        <v>8060</v>
      </c>
      <c r="E285" s="172"/>
    </row>
    <row r="286" spans="1:5" x14ac:dyDescent="0.25">
      <c r="A286" s="171" t="s">
        <v>4193</v>
      </c>
      <c r="B286" s="171" t="s">
        <v>7664</v>
      </c>
      <c r="C286" s="171" t="s">
        <v>326</v>
      </c>
      <c r="D286" s="172" t="s">
        <v>8060</v>
      </c>
      <c r="E286" s="172"/>
    </row>
    <row r="287" spans="1:5" x14ac:dyDescent="0.25">
      <c r="A287" s="171" t="s">
        <v>4193</v>
      </c>
      <c r="B287" s="171" t="s">
        <v>7664</v>
      </c>
      <c r="C287" s="171" t="s">
        <v>4883</v>
      </c>
      <c r="D287" s="172" t="s">
        <v>8059</v>
      </c>
      <c r="E287" s="172"/>
    </row>
    <row r="288" spans="1:5" x14ac:dyDescent="0.25">
      <c r="A288" s="171" t="s">
        <v>4193</v>
      </c>
      <c r="B288" s="171" t="s">
        <v>7664</v>
      </c>
      <c r="C288" s="171" t="s">
        <v>5270</v>
      </c>
      <c r="D288" s="172" t="s">
        <v>8060</v>
      </c>
      <c r="E288" s="172"/>
    </row>
    <row r="289" spans="1:5" x14ac:dyDescent="0.25">
      <c r="A289" s="171" t="s">
        <v>4193</v>
      </c>
      <c r="B289" s="171" t="s">
        <v>7664</v>
      </c>
      <c r="C289" s="171" t="s">
        <v>7486</v>
      </c>
      <c r="D289" s="172" t="s">
        <v>8060</v>
      </c>
      <c r="E289" s="172"/>
    </row>
    <row r="290" spans="1:5" x14ac:dyDescent="0.25">
      <c r="A290" s="171" t="s">
        <v>4193</v>
      </c>
      <c r="B290" s="171" t="s">
        <v>7664</v>
      </c>
      <c r="C290" s="171" t="s">
        <v>4902</v>
      </c>
      <c r="D290" s="172" t="s">
        <v>8060</v>
      </c>
      <c r="E290" s="172"/>
    </row>
    <row r="291" spans="1:5" x14ac:dyDescent="0.25">
      <c r="A291" s="171" t="s">
        <v>4193</v>
      </c>
      <c r="B291" s="171" t="s">
        <v>7664</v>
      </c>
      <c r="C291" s="171" t="s">
        <v>3792</v>
      </c>
      <c r="D291" s="172" t="s">
        <v>8059</v>
      </c>
      <c r="E291" s="172"/>
    </row>
    <row r="292" spans="1:5" x14ac:dyDescent="0.25">
      <c r="A292" s="171" t="s">
        <v>4193</v>
      </c>
      <c r="B292" s="171" t="s">
        <v>7664</v>
      </c>
      <c r="C292" s="171" t="s">
        <v>559</v>
      </c>
      <c r="D292" s="172" t="s">
        <v>8060</v>
      </c>
      <c r="E292" s="172"/>
    </row>
    <row r="293" spans="1:5" x14ac:dyDescent="0.25">
      <c r="A293" s="171" t="s">
        <v>4193</v>
      </c>
      <c r="B293" s="171" t="s">
        <v>7664</v>
      </c>
      <c r="C293" s="171" t="s">
        <v>6730</v>
      </c>
      <c r="D293" s="172" t="s">
        <v>8060</v>
      </c>
      <c r="E293" s="172"/>
    </row>
    <row r="294" spans="1:5" x14ac:dyDescent="0.25">
      <c r="A294" s="171" t="s">
        <v>4193</v>
      </c>
      <c r="B294" s="171" t="s">
        <v>7664</v>
      </c>
      <c r="C294" s="171" t="s">
        <v>3901</v>
      </c>
      <c r="D294" s="172" t="s">
        <v>8060</v>
      </c>
      <c r="E294" s="172"/>
    </row>
    <row r="295" spans="1:5" x14ac:dyDescent="0.25">
      <c r="A295" s="171" t="s">
        <v>4193</v>
      </c>
      <c r="B295" s="171" t="s">
        <v>7664</v>
      </c>
      <c r="C295" s="171" t="s">
        <v>2534</v>
      </c>
      <c r="D295" s="172" t="s">
        <v>8060</v>
      </c>
      <c r="E295" s="172"/>
    </row>
    <row r="296" spans="1:5" x14ac:dyDescent="0.25">
      <c r="A296" s="171" t="s">
        <v>4193</v>
      </c>
      <c r="B296" s="171" t="s">
        <v>7664</v>
      </c>
      <c r="C296" s="171" t="s">
        <v>2224</v>
      </c>
      <c r="D296" s="172" t="s">
        <v>8059</v>
      </c>
      <c r="E296" s="172"/>
    </row>
    <row r="297" spans="1:5" x14ac:dyDescent="0.25">
      <c r="A297" s="171" t="s">
        <v>4193</v>
      </c>
      <c r="B297" s="171" t="s">
        <v>7664</v>
      </c>
      <c r="C297" s="171" t="s">
        <v>5697</v>
      </c>
      <c r="D297" s="172" t="s">
        <v>8060</v>
      </c>
      <c r="E297" s="172"/>
    </row>
    <row r="298" spans="1:5" x14ac:dyDescent="0.25">
      <c r="A298" s="171" t="s">
        <v>4193</v>
      </c>
      <c r="B298" s="171" t="s">
        <v>7664</v>
      </c>
      <c r="C298" s="171" t="s">
        <v>2687</v>
      </c>
      <c r="D298" s="172" t="s">
        <v>8060</v>
      </c>
      <c r="E298" s="172"/>
    </row>
    <row r="299" spans="1:5" x14ac:dyDescent="0.25">
      <c r="A299" s="171" t="s">
        <v>4193</v>
      </c>
      <c r="B299" s="171" t="s">
        <v>7664</v>
      </c>
      <c r="C299" s="171" t="s">
        <v>2175</v>
      </c>
      <c r="D299" s="172" t="s">
        <v>8060</v>
      </c>
      <c r="E299" s="172"/>
    </row>
    <row r="300" spans="1:5" x14ac:dyDescent="0.25">
      <c r="A300" s="171" t="s">
        <v>4193</v>
      </c>
      <c r="B300" s="171" t="s">
        <v>7664</v>
      </c>
      <c r="C300" s="171" t="s">
        <v>6025</v>
      </c>
      <c r="D300" s="172" t="s">
        <v>8060</v>
      </c>
      <c r="E300" s="172"/>
    </row>
    <row r="301" spans="1:5" x14ac:dyDescent="0.25">
      <c r="A301" s="171" t="s">
        <v>4193</v>
      </c>
      <c r="B301" s="171" t="s">
        <v>7664</v>
      </c>
      <c r="C301" s="171" t="s">
        <v>2692</v>
      </c>
      <c r="D301" s="172" t="s">
        <v>8060</v>
      </c>
      <c r="E301" s="172"/>
    </row>
    <row r="302" spans="1:5" x14ac:dyDescent="0.25">
      <c r="A302" s="171" t="s">
        <v>4193</v>
      </c>
      <c r="B302" s="171" t="s">
        <v>7664</v>
      </c>
      <c r="C302" s="171" t="s">
        <v>3892</v>
      </c>
      <c r="D302" s="172" t="s">
        <v>8059</v>
      </c>
      <c r="E302" s="172"/>
    </row>
    <row r="303" spans="1:5" x14ac:dyDescent="0.25">
      <c r="A303" s="171" t="s">
        <v>4193</v>
      </c>
      <c r="B303" s="171" t="s">
        <v>7664</v>
      </c>
      <c r="C303" s="171" t="s">
        <v>3219</v>
      </c>
      <c r="D303" s="172" t="s">
        <v>8060</v>
      </c>
      <c r="E303" s="172"/>
    </row>
    <row r="304" spans="1:5" x14ac:dyDescent="0.25">
      <c r="A304" s="171" t="s">
        <v>4193</v>
      </c>
      <c r="B304" s="171" t="s">
        <v>7664</v>
      </c>
      <c r="C304" s="171" t="s">
        <v>6573</v>
      </c>
      <c r="D304" s="172" t="s">
        <v>8059</v>
      </c>
      <c r="E304" s="172"/>
    </row>
    <row r="305" spans="1:5" x14ac:dyDescent="0.25">
      <c r="A305" s="171" t="s">
        <v>4193</v>
      </c>
      <c r="B305" s="171" t="s">
        <v>7664</v>
      </c>
      <c r="C305" s="171" t="s">
        <v>6984</v>
      </c>
      <c r="D305" s="172" t="s">
        <v>8059</v>
      </c>
      <c r="E305" s="172"/>
    </row>
    <row r="306" spans="1:5" x14ac:dyDescent="0.25">
      <c r="A306" s="171" t="s">
        <v>4193</v>
      </c>
      <c r="B306" s="171" t="s">
        <v>7664</v>
      </c>
      <c r="C306" s="171" t="s">
        <v>4996</v>
      </c>
      <c r="D306" s="172" t="s">
        <v>8059</v>
      </c>
      <c r="E306" s="172"/>
    </row>
    <row r="307" spans="1:5" x14ac:dyDescent="0.25">
      <c r="A307" s="171" t="s">
        <v>4193</v>
      </c>
      <c r="B307" s="171" t="s">
        <v>7664</v>
      </c>
      <c r="C307" s="171" t="s">
        <v>5498</v>
      </c>
      <c r="D307" s="172" t="s">
        <v>8060</v>
      </c>
      <c r="E307" s="172"/>
    </row>
    <row r="308" spans="1:5" x14ac:dyDescent="0.25">
      <c r="A308" s="171" t="s">
        <v>4193</v>
      </c>
      <c r="B308" s="171" t="s">
        <v>7664</v>
      </c>
      <c r="C308" s="171" t="s">
        <v>3893</v>
      </c>
      <c r="D308" s="172" t="s">
        <v>8060</v>
      </c>
      <c r="E308" s="172"/>
    </row>
    <row r="309" spans="1:5" x14ac:dyDescent="0.25">
      <c r="A309" s="171" t="s">
        <v>4193</v>
      </c>
      <c r="B309" s="171" t="s">
        <v>7664</v>
      </c>
      <c r="C309" s="171" t="s">
        <v>1600</v>
      </c>
      <c r="D309" s="172" t="s">
        <v>8060</v>
      </c>
      <c r="E309" s="172"/>
    </row>
    <row r="310" spans="1:5" x14ac:dyDescent="0.25">
      <c r="A310" s="171" t="s">
        <v>4193</v>
      </c>
      <c r="B310" s="171" t="s">
        <v>7664</v>
      </c>
      <c r="C310" s="171" t="s">
        <v>2913</v>
      </c>
      <c r="D310" s="172" t="s">
        <v>8059</v>
      </c>
      <c r="E310" s="172"/>
    </row>
    <row r="311" spans="1:5" x14ac:dyDescent="0.25">
      <c r="A311" s="171" t="s">
        <v>4193</v>
      </c>
      <c r="B311" s="171" t="s">
        <v>7664</v>
      </c>
      <c r="C311" s="171" t="s">
        <v>4194</v>
      </c>
      <c r="D311" s="172" t="s">
        <v>8059</v>
      </c>
      <c r="E311" s="172"/>
    </row>
    <row r="312" spans="1:5" x14ac:dyDescent="0.25">
      <c r="A312" s="171" t="s">
        <v>4193</v>
      </c>
      <c r="B312" s="171" t="s">
        <v>7664</v>
      </c>
      <c r="C312" s="171" t="s">
        <v>5255</v>
      </c>
      <c r="D312" s="172" t="s">
        <v>8059</v>
      </c>
      <c r="E312" s="172"/>
    </row>
    <row r="313" spans="1:5" x14ac:dyDescent="0.25">
      <c r="A313" s="171" t="s">
        <v>4193</v>
      </c>
      <c r="B313" s="171" t="s">
        <v>7664</v>
      </c>
      <c r="C313" s="171" t="s">
        <v>5570</v>
      </c>
      <c r="D313" s="172" t="s">
        <v>8060</v>
      </c>
      <c r="E313" s="172"/>
    </row>
    <row r="314" spans="1:5" x14ac:dyDescent="0.25">
      <c r="A314" s="171" t="s">
        <v>4193</v>
      </c>
      <c r="B314" s="171" t="s">
        <v>7664</v>
      </c>
      <c r="C314" s="171" t="s">
        <v>1710</v>
      </c>
      <c r="D314" s="172" t="s">
        <v>8060</v>
      </c>
      <c r="E314" s="172"/>
    </row>
    <row r="315" spans="1:5" x14ac:dyDescent="0.25">
      <c r="A315" s="171" t="s">
        <v>4193</v>
      </c>
      <c r="B315" s="171" t="s">
        <v>7664</v>
      </c>
      <c r="C315" s="171" t="s">
        <v>4539</v>
      </c>
      <c r="D315" s="172" t="s">
        <v>8060</v>
      </c>
      <c r="E315" s="172"/>
    </row>
    <row r="316" spans="1:5" x14ac:dyDescent="0.25">
      <c r="A316" s="171" t="s">
        <v>4193</v>
      </c>
      <c r="B316" s="171" t="s">
        <v>7664</v>
      </c>
      <c r="C316" s="171" t="s">
        <v>921</v>
      </c>
      <c r="D316" s="172" t="s">
        <v>8060</v>
      </c>
      <c r="E316" s="172"/>
    </row>
    <row r="317" spans="1:5" x14ac:dyDescent="0.25">
      <c r="A317" s="171" t="s">
        <v>4193</v>
      </c>
      <c r="B317" s="171" t="s">
        <v>7664</v>
      </c>
      <c r="C317" s="171" t="s">
        <v>6668</v>
      </c>
      <c r="D317" s="172" t="s">
        <v>8059</v>
      </c>
      <c r="E317" s="172"/>
    </row>
    <row r="318" spans="1:5" x14ac:dyDescent="0.25">
      <c r="A318" s="171" t="s">
        <v>4193</v>
      </c>
      <c r="B318" s="171" t="s">
        <v>7664</v>
      </c>
      <c r="C318" s="171" t="s">
        <v>7244</v>
      </c>
      <c r="D318" s="172" t="s">
        <v>8059</v>
      </c>
      <c r="E318" s="172"/>
    </row>
    <row r="319" spans="1:5" x14ac:dyDescent="0.25">
      <c r="A319" s="171" t="s">
        <v>4193</v>
      </c>
      <c r="B319" s="171" t="s">
        <v>7664</v>
      </c>
      <c r="C319" s="171" t="s">
        <v>7836</v>
      </c>
      <c r="D319" s="172" t="s">
        <v>8059</v>
      </c>
      <c r="E319" s="172"/>
    </row>
    <row r="320" spans="1:5" x14ac:dyDescent="0.25">
      <c r="A320" s="171" t="s">
        <v>4193</v>
      </c>
      <c r="B320" s="171" t="s">
        <v>7664</v>
      </c>
      <c r="C320" s="171" t="s">
        <v>8009</v>
      </c>
      <c r="D320" s="172" t="s">
        <v>8060</v>
      </c>
      <c r="E320" s="172"/>
    </row>
    <row r="321" spans="1:5" x14ac:dyDescent="0.25">
      <c r="A321" s="171" t="s">
        <v>4193</v>
      </c>
      <c r="B321" s="171" t="s">
        <v>7664</v>
      </c>
      <c r="C321" s="171" t="s">
        <v>8008</v>
      </c>
      <c r="D321" s="172" t="s">
        <v>8060</v>
      </c>
      <c r="E321" s="172"/>
    </row>
    <row r="322" spans="1:5" x14ac:dyDescent="0.25">
      <c r="A322" s="171" t="s">
        <v>4161</v>
      </c>
      <c r="B322" s="171" t="s">
        <v>7666</v>
      </c>
      <c r="C322" s="171" t="s">
        <v>1220</v>
      </c>
      <c r="D322" s="172" t="s">
        <v>8060</v>
      </c>
      <c r="E322" s="172"/>
    </row>
    <row r="323" spans="1:5" x14ac:dyDescent="0.25">
      <c r="A323" s="171" t="s">
        <v>4161</v>
      </c>
      <c r="B323" s="171" t="s">
        <v>7666</v>
      </c>
      <c r="C323" s="171" t="s">
        <v>2219</v>
      </c>
      <c r="D323" s="172" t="s">
        <v>8060</v>
      </c>
      <c r="E323" s="172"/>
    </row>
    <row r="324" spans="1:5" x14ac:dyDescent="0.25">
      <c r="A324" s="171" t="s">
        <v>4161</v>
      </c>
      <c r="B324" s="171" t="s">
        <v>7666</v>
      </c>
      <c r="C324" s="171" t="s">
        <v>4303</v>
      </c>
      <c r="D324" s="172" t="s">
        <v>8060</v>
      </c>
      <c r="E324" s="172"/>
    </row>
    <row r="325" spans="1:5" x14ac:dyDescent="0.25">
      <c r="A325" s="171" t="s">
        <v>4161</v>
      </c>
      <c r="B325" s="171" t="s">
        <v>7666</v>
      </c>
      <c r="C325" s="171" t="s">
        <v>1052</v>
      </c>
      <c r="D325" s="172" t="s">
        <v>8060</v>
      </c>
      <c r="E325" s="172"/>
    </row>
    <row r="326" spans="1:5" x14ac:dyDescent="0.25">
      <c r="A326" s="171" t="s">
        <v>4161</v>
      </c>
      <c r="B326" s="171" t="s">
        <v>7666</v>
      </c>
      <c r="C326" s="171" t="s">
        <v>3785</v>
      </c>
      <c r="D326" s="172" t="s">
        <v>8060</v>
      </c>
      <c r="E326" s="172"/>
    </row>
    <row r="327" spans="1:5" x14ac:dyDescent="0.25">
      <c r="A327" s="171" t="s">
        <v>4161</v>
      </c>
      <c r="B327" s="171" t="s">
        <v>7666</v>
      </c>
      <c r="C327" s="171" t="s">
        <v>6165</v>
      </c>
      <c r="D327" s="172" t="s">
        <v>8060</v>
      </c>
      <c r="E327" s="172"/>
    </row>
    <row r="328" spans="1:5" x14ac:dyDescent="0.25">
      <c r="A328" s="171" t="s">
        <v>4161</v>
      </c>
      <c r="B328" s="171" t="s">
        <v>7666</v>
      </c>
      <c r="C328" s="171" t="s">
        <v>1100</v>
      </c>
      <c r="D328" s="172" t="s">
        <v>8060</v>
      </c>
      <c r="E328" s="172"/>
    </row>
    <row r="329" spans="1:5" x14ac:dyDescent="0.25">
      <c r="A329" s="171" t="s">
        <v>4161</v>
      </c>
      <c r="B329" s="171" t="s">
        <v>7666</v>
      </c>
      <c r="C329" s="171" t="s">
        <v>2607</v>
      </c>
      <c r="D329" s="172" t="s">
        <v>8060</v>
      </c>
      <c r="E329" s="172"/>
    </row>
    <row r="330" spans="1:5" x14ac:dyDescent="0.25">
      <c r="A330" s="171" t="s">
        <v>4161</v>
      </c>
      <c r="B330" s="171" t="s">
        <v>7666</v>
      </c>
      <c r="C330" s="171" t="s">
        <v>121</v>
      </c>
      <c r="D330" s="172" t="s">
        <v>8060</v>
      </c>
      <c r="E330" s="172"/>
    </row>
    <row r="331" spans="1:5" x14ac:dyDescent="0.25">
      <c r="A331" s="171" t="s">
        <v>4161</v>
      </c>
      <c r="B331" s="171" t="s">
        <v>7666</v>
      </c>
      <c r="C331" s="171" t="s">
        <v>2739</v>
      </c>
      <c r="D331" s="172" t="s">
        <v>8060</v>
      </c>
      <c r="E331" s="172"/>
    </row>
    <row r="332" spans="1:5" x14ac:dyDescent="0.25">
      <c r="A332" s="171" t="s">
        <v>4161</v>
      </c>
      <c r="B332" s="171" t="s">
        <v>7666</v>
      </c>
      <c r="C332" s="171" t="s">
        <v>1671</v>
      </c>
      <c r="D332" s="172" t="s">
        <v>8059</v>
      </c>
      <c r="E332" s="172"/>
    </row>
    <row r="333" spans="1:5" x14ac:dyDescent="0.25">
      <c r="A333" s="171" t="s">
        <v>4161</v>
      </c>
      <c r="B333" s="171" t="s">
        <v>7666</v>
      </c>
      <c r="C333" s="171" t="s">
        <v>4710</v>
      </c>
      <c r="D333" s="172" t="s">
        <v>8060</v>
      </c>
      <c r="E333" s="172"/>
    </row>
    <row r="334" spans="1:5" x14ac:dyDescent="0.25">
      <c r="A334" s="171" t="s">
        <v>4161</v>
      </c>
      <c r="B334" s="171" t="s">
        <v>7666</v>
      </c>
      <c r="C334" s="171" t="s">
        <v>1744</v>
      </c>
      <c r="D334" s="172" t="s">
        <v>8060</v>
      </c>
      <c r="E334" s="172"/>
    </row>
    <row r="335" spans="1:5" x14ac:dyDescent="0.25">
      <c r="A335" s="171" t="s">
        <v>4161</v>
      </c>
      <c r="B335" s="171" t="s">
        <v>7666</v>
      </c>
      <c r="C335" s="171" t="s">
        <v>3886</v>
      </c>
      <c r="D335" s="172" t="s">
        <v>8060</v>
      </c>
      <c r="E335" s="172"/>
    </row>
    <row r="336" spans="1:5" x14ac:dyDescent="0.25">
      <c r="A336" s="171" t="s">
        <v>4161</v>
      </c>
      <c r="B336" s="171" t="s">
        <v>7666</v>
      </c>
      <c r="C336" s="171" t="s">
        <v>5403</v>
      </c>
      <c r="D336" s="172" t="s">
        <v>8060</v>
      </c>
      <c r="E336" s="172"/>
    </row>
    <row r="337" spans="1:5" x14ac:dyDescent="0.25">
      <c r="A337" s="171" t="s">
        <v>4161</v>
      </c>
      <c r="B337" s="171" t="s">
        <v>7666</v>
      </c>
      <c r="C337" s="171" t="s">
        <v>2092</v>
      </c>
      <c r="D337" s="172" t="s">
        <v>8060</v>
      </c>
      <c r="E337" s="172"/>
    </row>
    <row r="338" spans="1:5" x14ac:dyDescent="0.25">
      <c r="A338" s="171" t="s">
        <v>4161</v>
      </c>
      <c r="B338" s="171" t="s">
        <v>7666</v>
      </c>
      <c r="C338" s="171" t="s">
        <v>6354</v>
      </c>
      <c r="D338" s="172" t="s">
        <v>8060</v>
      </c>
      <c r="E338" s="172"/>
    </row>
    <row r="339" spans="1:5" x14ac:dyDescent="0.25">
      <c r="A339" s="171" t="s">
        <v>4161</v>
      </c>
      <c r="B339" s="171" t="s">
        <v>7666</v>
      </c>
      <c r="C339" s="171" t="s">
        <v>1210</v>
      </c>
      <c r="D339" s="172" t="s">
        <v>8060</v>
      </c>
      <c r="E339" s="172"/>
    </row>
    <row r="340" spans="1:5" x14ac:dyDescent="0.25">
      <c r="A340" s="171" t="s">
        <v>4161</v>
      </c>
      <c r="B340" s="171" t="s">
        <v>7666</v>
      </c>
      <c r="C340" s="171" t="s">
        <v>4450</v>
      </c>
      <c r="D340" s="172" t="s">
        <v>8060</v>
      </c>
      <c r="E340" s="172"/>
    </row>
    <row r="341" spans="1:5" x14ac:dyDescent="0.25">
      <c r="A341" s="171" t="s">
        <v>4161</v>
      </c>
      <c r="B341" s="171" t="s">
        <v>7666</v>
      </c>
      <c r="C341" s="171" t="s">
        <v>1837</v>
      </c>
      <c r="D341" s="172" t="s">
        <v>8060</v>
      </c>
      <c r="E341" s="172"/>
    </row>
    <row r="342" spans="1:5" x14ac:dyDescent="0.25">
      <c r="A342" s="171" t="s">
        <v>4161</v>
      </c>
      <c r="B342" s="171" t="s">
        <v>7666</v>
      </c>
      <c r="C342" s="171" t="s">
        <v>3657</v>
      </c>
      <c r="D342" s="172" t="s">
        <v>8060</v>
      </c>
      <c r="E342" s="172"/>
    </row>
    <row r="343" spans="1:5" x14ac:dyDescent="0.25">
      <c r="A343" s="171" t="s">
        <v>4161</v>
      </c>
      <c r="B343" s="171" t="s">
        <v>7666</v>
      </c>
      <c r="C343" s="171" t="s">
        <v>3296</v>
      </c>
      <c r="D343" s="172" t="s">
        <v>8060</v>
      </c>
      <c r="E343" s="172"/>
    </row>
    <row r="344" spans="1:5" x14ac:dyDescent="0.25">
      <c r="A344" s="171" t="s">
        <v>4161</v>
      </c>
      <c r="B344" s="171" t="s">
        <v>7666</v>
      </c>
      <c r="C344" s="171" t="s">
        <v>3813</v>
      </c>
      <c r="D344" s="172" t="s">
        <v>8060</v>
      </c>
      <c r="E344" s="172"/>
    </row>
    <row r="345" spans="1:5" x14ac:dyDescent="0.25">
      <c r="A345" s="171" t="s">
        <v>4161</v>
      </c>
      <c r="B345" s="171" t="s">
        <v>7666</v>
      </c>
      <c r="C345" s="171" t="s">
        <v>505</v>
      </c>
      <c r="D345" s="172" t="s">
        <v>8060</v>
      </c>
      <c r="E345" s="172"/>
    </row>
    <row r="346" spans="1:5" x14ac:dyDescent="0.25">
      <c r="A346" s="171" t="s">
        <v>4161</v>
      </c>
      <c r="B346" s="171" t="s">
        <v>7666</v>
      </c>
      <c r="C346" s="171" t="s">
        <v>1286</v>
      </c>
      <c r="D346" s="172" t="s">
        <v>8060</v>
      </c>
      <c r="E346" s="172"/>
    </row>
    <row r="347" spans="1:5" x14ac:dyDescent="0.25">
      <c r="A347" s="171" t="s">
        <v>4161</v>
      </c>
      <c r="B347" s="171" t="s">
        <v>7666</v>
      </c>
      <c r="C347" s="171" t="s">
        <v>1616</v>
      </c>
      <c r="D347" s="172" t="s">
        <v>8060</v>
      </c>
      <c r="E347" s="172"/>
    </row>
    <row r="348" spans="1:5" x14ac:dyDescent="0.25">
      <c r="A348" s="171" t="s">
        <v>4161</v>
      </c>
      <c r="B348" s="171" t="s">
        <v>7666</v>
      </c>
      <c r="C348" s="171" t="s">
        <v>4297</v>
      </c>
      <c r="D348" s="172" t="s">
        <v>8059</v>
      </c>
      <c r="E348" s="172"/>
    </row>
    <row r="349" spans="1:5" x14ac:dyDescent="0.25">
      <c r="A349" s="171" t="s">
        <v>4161</v>
      </c>
      <c r="B349" s="171" t="s">
        <v>7666</v>
      </c>
      <c r="C349" s="171" t="s">
        <v>2456</v>
      </c>
      <c r="D349" s="172" t="s">
        <v>8060</v>
      </c>
      <c r="E349" s="172"/>
    </row>
    <row r="350" spans="1:5" x14ac:dyDescent="0.25">
      <c r="A350" s="171" t="s">
        <v>4161</v>
      </c>
      <c r="B350" s="171" t="s">
        <v>7666</v>
      </c>
      <c r="C350" s="171" t="s">
        <v>3625</v>
      </c>
      <c r="D350" s="172" t="s">
        <v>8060</v>
      </c>
      <c r="E350" s="172"/>
    </row>
    <row r="351" spans="1:5" x14ac:dyDescent="0.25">
      <c r="A351" s="171" t="s">
        <v>4161</v>
      </c>
      <c r="B351" s="171" t="s">
        <v>7666</v>
      </c>
      <c r="C351" s="171" t="s">
        <v>368</v>
      </c>
      <c r="D351" s="172" t="s">
        <v>8060</v>
      </c>
      <c r="E351" s="172"/>
    </row>
    <row r="352" spans="1:5" x14ac:dyDescent="0.25">
      <c r="A352" s="171" t="s">
        <v>4161</v>
      </c>
      <c r="B352" s="171" t="s">
        <v>7666</v>
      </c>
      <c r="C352" s="171" t="s">
        <v>2308</v>
      </c>
      <c r="D352" s="172" t="s">
        <v>8060</v>
      </c>
      <c r="E352" s="172"/>
    </row>
    <row r="353" spans="1:5" x14ac:dyDescent="0.25">
      <c r="A353" s="171" t="s">
        <v>4161</v>
      </c>
      <c r="B353" s="171" t="s">
        <v>7666</v>
      </c>
      <c r="C353" s="171" t="s">
        <v>2135</v>
      </c>
      <c r="D353" s="172" t="s">
        <v>8060</v>
      </c>
      <c r="E353" s="172"/>
    </row>
    <row r="354" spans="1:5" x14ac:dyDescent="0.25">
      <c r="A354" s="171" t="s">
        <v>4161</v>
      </c>
      <c r="B354" s="171" t="s">
        <v>7666</v>
      </c>
      <c r="C354" s="171" t="s">
        <v>1862</v>
      </c>
      <c r="D354" s="172" t="s">
        <v>8059</v>
      </c>
      <c r="E354" s="172"/>
    </row>
    <row r="355" spans="1:5" x14ac:dyDescent="0.25">
      <c r="A355" s="171" t="s">
        <v>4161</v>
      </c>
      <c r="B355" s="171" t="s">
        <v>7666</v>
      </c>
      <c r="C355" s="171" t="s">
        <v>5359</v>
      </c>
      <c r="D355" s="172" t="s">
        <v>8060</v>
      </c>
      <c r="E355" s="172"/>
    </row>
    <row r="356" spans="1:5" x14ac:dyDescent="0.25">
      <c r="A356" s="171" t="s">
        <v>4161</v>
      </c>
      <c r="B356" s="171" t="s">
        <v>7666</v>
      </c>
      <c r="C356" s="171" t="s">
        <v>2370</v>
      </c>
      <c r="D356" s="172" t="s">
        <v>8060</v>
      </c>
      <c r="E356" s="172"/>
    </row>
    <row r="357" spans="1:5" x14ac:dyDescent="0.25">
      <c r="A357" s="171" t="s">
        <v>4161</v>
      </c>
      <c r="B357" s="171" t="s">
        <v>7666</v>
      </c>
      <c r="C357" s="171" t="s">
        <v>2710</v>
      </c>
      <c r="D357" s="172" t="s">
        <v>8060</v>
      </c>
      <c r="E357" s="172"/>
    </row>
    <row r="358" spans="1:5" x14ac:dyDescent="0.25">
      <c r="A358" s="171" t="s">
        <v>4161</v>
      </c>
      <c r="B358" s="171" t="s">
        <v>7666</v>
      </c>
      <c r="C358" s="171" t="s">
        <v>4137</v>
      </c>
      <c r="D358" s="172" t="s">
        <v>8060</v>
      </c>
      <c r="E358" s="172"/>
    </row>
    <row r="359" spans="1:5" x14ac:dyDescent="0.25">
      <c r="A359" s="171" t="s">
        <v>4161</v>
      </c>
      <c r="B359" s="171" t="s">
        <v>7666</v>
      </c>
      <c r="C359" s="171" t="s">
        <v>1763</v>
      </c>
      <c r="D359" s="172" t="s">
        <v>8060</v>
      </c>
      <c r="E359" s="172"/>
    </row>
    <row r="360" spans="1:5" x14ac:dyDescent="0.25">
      <c r="A360" s="171" t="s">
        <v>4161</v>
      </c>
      <c r="B360" s="171" t="s">
        <v>7666</v>
      </c>
      <c r="C360" s="171" t="s">
        <v>4603</v>
      </c>
      <c r="D360" s="172" t="s">
        <v>8060</v>
      </c>
      <c r="E360" s="172"/>
    </row>
    <row r="361" spans="1:5" x14ac:dyDescent="0.25">
      <c r="A361" s="171" t="s">
        <v>4161</v>
      </c>
      <c r="B361" s="171" t="s">
        <v>7666</v>
      </c>
      <c r="C361" s="171" t="s">
        <v>4279</v>
      </c>
      <c r="D361" s="172" t="s">
        <v>8060</v>
      </c>
      <c r="E361" s="172"/>
    </row>
    <row r="362" spans="1:5" x14ac:dyDescent="0.25">
      <c r="A362" s="171" t="s">
        <v>4161</v>
      </c>
      <c r="B362" s="171" t="s">
        <v>7666</v>
      </c>
      <c r="C362" s="171" t="s">
        <v>3701</v>
      </c>
      <c r="D362" s="172" t="s">
        <v>8060</v>
      </c>
      <c r="E362" s="172"/>
    </row>
    <row r="363" spans="1:5" x14ac:dyDescent="0.25">
      <c r="A363" s="171" t="s">
        <v>4161</v>
      </c>
      <c r="B363" s="171" t="s">
        <v>7666</v>
      </c>
      <c r="C363" s="171" t="s">
        <v>3100</v>
      </c>
      <c r="D363" s="172" t="s">
        <v>8060</v>
      </c>
      <c r="E363" s="172"/>
    </row>
    <row r="364" spans="1:5" x14ac:dyDescent="0.25">
      <c r="A364" s="171" t="s">
        <v>4161</v>
      </c>
      <c r="B364" s="171" t="s">
        <v>7666</v>
      </c>
      <c r="C364" s="171" t="s">
        <v>2354</v>
      </c>
      <c r="D364" s="172" t="s">
        <v>8060</v>
      </c>
      <c r="E364" s="172"/>
    </row>
    <row r="365" spans="1:5" x14ac:dyDescent="0.25">
      <c r="A365" s="171" t="s">
        <v>4161</v>
      </c>
      <c r="B365" s="171" t="s">
        <v>7666</v>
      </c>
      <c r="C365" s="171" t="s">
        <v>1626</v>
      </c>
      <c r="D365" s="172" t="s">
        <v>8060</v>
      </c>
      <c r="E365" s="172"/>
    </row>
    <row r="366" spans="1:5" x14ac:dyDescent="0.25">
      <c r="A366" s="171" t="s">
        <v>4161</v>
      </c>
      <c r="B366" s="171" t="s">
        <v>7666</v>
      </c>
      <c r="C366" s="171" t="s">
        <v>7330</v>
      </c>
      <c r="D366" s="172" t="s">
        <v>8060</v>
      </c>
      <c r="E366" s="172"/>
    </row>
    <row r="367" spans="1:5" x14ac:dyDescent="0.25">
      <c r="A367" s="171" t="s">
        <v>4161</v>
      </c>
      <c r="B367" s="171" t="s">
        <v>7666</v>
      </c>
      <c r="C367" s="171" t="s">
        <v>3639</v>
      </c>
      <c r="D367" s="172" t="s">
        <v>8060</v>
      </c>
      <c r="E367" s="172"/>
    </row>
    <row r="368" spans="1:5" x14ac:dyDescent="0.25">
      <c r="A368" s="171" t="s">
        <v>4161</v>
      </c>
      <c r="B368" s="171" t="s">
        <v>7666</v>
      </c>
      <c r="C368" s="171" t="s">
        <v>1520</v>
      </c>
      <c r="D368" s="172" t="s">
        <v>8060</v>
      </c>
      <c r="E368" s="172"/>
    </row>
    <row r="369" spans="1:5" x14ac:dyDescent="0.25">
      <c r="A369" s="171" t="s">
        <v>4161</v>
      </c>
      <c r="B369" s="171" t="s">
        <v>7666</v>
      </c>
      <c r="C369" s="171" t="s">
        <v>2428</v>
      </c>
      <c r="D369" s="172" t="s">
        <v>8060</v>
      </c>
      <c r="E369" s="172"/>
    </row>
    <row r="370" spans="1:5" x14ac:dyDescent="0.25">
      <c r="A370" s="171" t="s">
        <v>4161</v>
      </c>
      <c r="B370" s="171" t="s">
        <v>7666</v>
      </c>
      <c r="C370" s="171" t="s">
        <v>6810</v>
      </c>
      <c r="D370" s="172" t="s">
        <v>8060</v>
      </c>
      <c r="E370" s="172"/>
    </row>
    <row r="371" spans="1:5" x14ac:dyDescent="0.25">
      <c r="A371" s="171" t="s">
        <v>4161</v>
      </c>
      <c r="B371" s="171" t="s">
        <v>7666</v>
      </c>
      <c r="C371" s="171" t="s">
        <v>7222</v>
      </c>
      <c r="D371" s="172" t="s">
        <v>8060</v>
      </c>
      <c r="E371" s="172"/>
    </row>
    <row r="372" spans="1:5" x14ac:dyDescent="0.25">
      <c r="A372" s="171" t="s">
        <v>4161</v>
      </c>
      <c r="B372" s="171" t="s">
        <v>7666</v>
      </c>
      <c r="C372" s="171" t="s">
        <v>4143</v>
      </c>
      <c r="D372" s="172" t="s">
        <v>8060</v>
      </c>
      <c r="E372" s="172"/>
    </row>
    <row r="373" spans="1:5" x14ac:dyDescent="0.25">
      <c r="A373" s="171" t="s">
        <v>4161</v>
      </c>
      <c r="B373" s="171" t="s">
        <v>7666</v>
      </c>
      <c r="C373" s="171" t="s">
        <v>2260</v>
      </c>
      <c r="D373" s="172" t="s">
        <v>8060</v>
      </c>
      <c r="E373" s="172"/>
    </row>
    <row r="374" spans="1:5" x14ac:dyDescent="0.25">
      <c r="A374" s="171" t="s">
        <v>4161</v>
      </c>
      <c r="B374" s="171" t="s">
        <v>7666</v>
      </c>
      <c r="C374" s="171" t="s">
        <v>6548</v>
      </c>
      <c r="D374" s="172" t="s">
        <v>8060</v>
      </c>
      <c r="E374" s="172"/>
    </row>
    <row r="375" spans="1:5" x14ac:dyDescent="0.25">
      <c r="A375" s="171" t="s">
        <v>4161</v>
      </c>
      <c r="B375" s="171" t="s">
        <v>7666</v>
      </c>
      <c r="C375" s="171" t="s">
        <v>2740</v>
      </c>
      <c r="D375" s="172" t="s">
        <v>8060</v>
      </c>
      <c r="E375" s="172"/>
    </row>
    <row r="376" spans="1:5" x14ac:dyDescent="0.25">
      <c r="A376" s="171" t="s">
        <v>4161</v>
      </c>
      <c r="B376" s="171" t="s">
        <v>7666</v>
      </c>
      <c r="C376" s="171" t="s">
        <v>2207</v>
      </c>
      <c r="D376" s="172" t="s">
        <v>8060</v>
      </c>
      <c r="E376" s="172"/>
    </row>
    <row r="377" spans="1:5" x14ac:dyDescent="0.25">
      <c r="A377" s="171" t="s">
        <v>4161</v>
      </c>
      <c r="B377" s="171" t="s">
        <v>7666</v>
      </c>
      <c r="C377" s="171" t="s">
        <v>3481</v>
      </c>
      <c r="D377" s="172" t="s">
        <v>8060</v>
      </c>
      <c r="E377" s="172"/>
    </row>
    <row r="378" spans="1:5" x14ac:dyDescent="0.25">
      <c r="A378" s="171" t="s">
        <v>4161</v>
      </c>
      <c r="B378" s="171" t="s">
        <v>7666</v>
      </c>
      <c r="C378" s="171" t="s">
        <v>1640</v>
      </c>
      <c r="D378" s="172" t="s">
        <v>8060</v>
      </c>
      <c r="E378" s="172"/>
    </row>
    <row r="379" spans="1:5" x14ac:dyDescent="0.25">
      <c r="A379" s="171" t="s">
        <v>4161</v>
      </c>
      <c r="B379" s="171" t="s">
        <v>7666</v>
      </c>
      <c r="C379" s="171" t="s">
        <v>6442</v>
      </c>
      <c r="D379" s="172" t="s">
        <v>8060</v>
      </c>
      <c r="E379" s="172"/>
    </row>
    <row r="380" spans="1:5" x14ac:dyDescent="0.25">
      <c r="A380" s="171" t="s">
        <v>4161</v>
      </c>
      <c r="B380" s="171" t="s">
        <v>7666</v>
      </c>
      <c r="C380" s="171" t="s">
        <v>2593</v>
      </c>
      <c r="D380" s="172" t="s">
        <v>8060</v>
      </c>
      <c r="E380" s="172"/>
    </row>
    <row r="381" spans="1:5" x14ac:dyDescent="0.25">
      <c r="A381" s="171" t="s">
        <v>4161</v>
      </c>
      <c r="B381" s="171" t="s">
        <v>7666</v>
      </c>
      <c r="C381" s="171" t="s">
        <v>1998</v>
      </c>
      <c r="D381" s="172" t="s">
        <v>8060</v>
      </c>
      <c r="E381" s="172"/>
    </row>
    <row r="382" spans="1:5" x14ac:dyDescent="0.25">
      <c r="A382" s="171" t="s">
        <v>4161</v>
      </c>
      <c r="B382" s="171" t="s">
        <v>7666</v>
      </c>
      <c r="C382" s="171" t="s">
        <v>2677</v>
      </c>
      <c r="D382" s="172" t="s">
        <v>8060</v>
      </c>
      <c r="E382" s="172"/>
    </row>
    <row r="383" spans="1:5" x14ac:dyDescent="0.25">
      <c r="A383" s="171" t="s">
        <v>4161</v>
      </c>
      <c r="B383" s="171" t="s">
        <v>7666</v>
      </c>
      <c r="C383" s="171" t="s">
        <v>2788</v>
      </c>
      <c r="D383" s="172" t="s">
        <v>8060</v>
      </c>
      <c r="E383" s="172"/>
    </row>
    <row r="384" spans="1:5" x14ac:dyDescent="0.25">
      <c r="A384" s="171" t="s">
        <v>4161</v>
      </c>
      <c r="B384" s="171" t="s">
        <v>7666</v>
      </c>
      <c r="C384" s="171" t="s">
        <v>1795</v>
      </c>
      <c r="D384" s="172" t="s">
        <v>8060</v>
      </c>
      <c r="E384" s="172"/>
    </row>
    <row r="385" spans="1:5" x14ac:dyDescent="0.25">
      <c r="A385" s="171" t="s">
        <v>4161</v>
      </c>
      <c r="B385" s="171" t="s">
        <v>7666</v>
      </c>
      <c r="C385" s="171" t="s">
        <v>1986</v>
      </c>
      <c r="D385" s="172" t="s">
        <v>8060</v>
      </c>
      <c r="E385" s="172"/>
    </row>
    <row r="386" spans="1:5" x14ac:dyDescent="0.25">
      <c r="A386" s="171" t="s">
        <v>4161</v>
      </c>
      <c r="B386" s="171" t="s">
        <v>7666</v>
      </c>
      <c r="C386" s="171" t="s">
        <v>3561</v>
      </c>
      <c r="D386" s="172" t="s">
        <v>8060</v>
      </c>
      <c r="E386" s="172"/>
    </row>
    <row r="387" spans="1:5" x14ac:dyDescent="0.25">
      <c r="A387" s="171" t="s">
        <v>4161</v>
      </c>
      <c r="B387" s="171" t="s">
        <v>7666</v>
      </c>
      <c r="C387" s="171" t="s">
        <v>2724</v>
      </c>
      <c r="D387" s="172" t="s">
        <v>8060</v>
      </c>
      <c r="E387" s="172"/>
    </row>
    <row r="388" spans="1:5" x14ac:dyDescent="0.25">
      <c r="A388" s="171" t="s">
        <v>4161</v>
      </c>
      <c r="B388" s="171" t="s">
        <v>7666</v>
      </c>
      <c r="C388" s="171" t="s">
        <v>1814</v>
      </c>
      <c r="D388" s="172" t="s">
        <v>8059</v>
      </c>
      <c r="E388" s="172"/>
    </row>
    <row r="389" spans="1:5" x14ac:dyDescent="0.25">
      <c r="A389" s="171" t="s">
        <v>4161</v>
      </c>
      <c r="B389" s="171" t="s">
        <v>7666</v>
      </c>
      <c r="C389" s="171" t="s">
        <v>4482</v>
      </c>
      <c r="D389" s="172" t="s">
        <v>8060</v>
      </c>
      <c r="E389" s="172"/>
    </row>
    <row r="390" spans="1:5" x14ac:dyDescent="0.25">
      <c r="A390" s="171" t="s">
        <v>4161</v>
      </c>
      <c r="B390" s="171" t="s">
        <v>7666</v>
      </c>
      <c r="C390" s="171" t="s">
        <v>973</v>
      </c>
      <c r="D390" s="172" t="s">
        <v>8060</v>
      </c>
      <c r="E390" s="172"/>
    </row>
    <row r="391" spans="1:5" x14ac:dyDescent="0.25">
      <c r="A391" s="171" t="s">
        <v>4161</v>
      </c>
      <c r="B391" s="171" t="s">
        <v>7666</v>
      </c>
      <c r="C391" s="171" t="s">
        <v>3675</v>
      </c>
      <c r="D391" s="172" t="s">
        <v>8059</v>
      </c>
      <c r="E391" s="172"/>
    </row>
    <row r="392" spans="1:5" x14ac:dyDescent="0.25">
      <c r="A392" s="171" t="s">
        <v>4161</v>
      </c>
      <c r="B392" s="171" t="s">
        <v>7666</v>
      </c>
      <c r="C392" s="171" t="s">
        <v>4146</v>
      </c>
      <c r="D392" s="172" t="s">
        <v>8060</v>
      </c>
      <c r="E392" s="172"/>
    </row>
    <row r="393" spans="1:5" x14ac:dyDescent="0.25">
      <c r="A393" s="171" t="s">
        <v>4161</v>
      </c>
      <c r="B393" s="171" t="s">
        <v>7666</v>
      </c>
      <c r="C393" s="171" t="s">
        <v>6326</v>
      </c>
      <c r="D393" s="172" t="s">
        <v>8060</v>
      </c>
      <c r="E393" s="172"/>
    </row>
    <row r="394" spans="1:5" x14ac:dyDescent="0.25">
      <c r="A394" s="171" t="s">
        <v>4161</v>
      </c>
      <c r="B394" s="171" t="s">
        <v>7666</v>
      </c>
      <c r="C394" s="171" t="s">
        <v>2422</v>
      </c>
      <c r="D394" s="172" t="s">
        <v>8059</v>
      </c>
      <c r="E394" s="172"/>
    </row>
    <row r="395" spans="1:5" x14ac:dyDescent="0.25">
      <c r="A395" s="171" t="s">
        <v>4161</v>
      </c>
      <c r="B395" s="171" t="s">
        <v>7666</v>
      </c>
      <c r="C395" s="171" t="s">
        <v>3464</v>
      </c>
      <c r="D395" s="172" t="s">
        <v>8060</v>
      </c>
      <c r="E395" s="172"/>
    </row>
    <row r="396" spans="1:5" x14ac:dyDescent="0.25">
      <c r="A396" s="171" t="s">
        <v>4161</v>
      </c>
      <c r="B396" s="171" t="s">
        <v>7666</v>
      </c>
      <c r="C396" s="171" t="s">
        <v>771</v>
      </c>
      <c r="D396" s="172" t="s">
        <v>8060</v>
      </c>
      <c r="E396" s="172"/>
    </row>
    <row r="397" spans="1:5" x14ac:dyDescent="0.25">
      <c r="A397" s="171" t="s">
        <v>4161</v>
      </c>
      <c r="B397" s="171" t="s">
        <v>7666</v>
      </c>
      <c r="C397" s="171" t="s">
        <v>3148</v>
      </c>
      <c r="D397" s="172" t="s">
        <v>8059</v>
      </c>
      <c r="E397" s="172"/>
    </row>
    <row r="398" spans="1:5" x14ac:dyDescent="0.25">
      <c r="A398" s="171" t="s">
        <v>4161</v>
      </c>
      <c r="B398" s="171" t="s">
        <v>7666</v>
      </c>
      <c r="C398" s="171" t="s">
        <v>4161</v>
      </c>
      <c r="D398" s="172" t="s">
        <v>8059</v>
      </c>
      <c r="E398" s="172"/>
    </row>
    <row r="399" spans="1:5" x14ac:dyDescent="0.25">
      <c r="A399" s="171" t="s">
        <v>4161</v>
      </c>
      <c r="B399" s="171" t="s">
        <v>7666</v>
      </c>
      <c r="C399" s="171" t="s">
        <v>479</v>
      </c>
      <c r="D399" s="172" t="s">
        <v>8060</v>
      </c>
      <c r="E399" s="172"/>
    </row>
    <row r="400" spans="1:5" x14ac:dyDescent="0.25">
      <c r="A400" s="171" t="s">
        <v>4161</v>
      </c>
      <c r="B400" s="171" t="s">
        <v>7666</v>
      </c>
      <c r="C400" s="171" t="s">
        <v>2690</v>
      </c>
      <c r="D400" s="172" t="s">
        <v>8060</v>
      </c>
      <c r="E400" s="172"/>
    </row>
    <row r="401" spans="1:5" x14ac:dyDescent="0.25">
      <c r="A401" s="171" t="s">
        <v>4161</v>
      </c>
      <c r="B401" s="171" t="s">
        <v>7666</v>
      </c>
      <c r="C401" s="171" t="s">
        <v>6831</v>
      </c>
      <c r="D401" s="172" t="s">
        <v>8060</v>
      </c>
      <c r="E401" s="172"/>
    </row>
    <row r="402" spans="1:5" x14ac:dyDescent="0.25">
      <c r="A402" s="171" t="s">
        <v>4161</v>
      </c>
      <c r="B402" s="171" t="s">
        <v>7666</v>
      </c>
      <c r="C402" s="171" t="s">
        <v>7853</v>
      </c>
      <c r="D402" s="172" t="s">
        <v>8060</v>
      </c>
      <c r="E402" s="172"/>
    </row>
    <row r="403" spans="1:5" x14ac:dyDescent="0.25">
      <c r="A403" s="171" t="s">
        <v>4161</v>
      </c>
      <c r="B403" s="171" t="s">
        <v>7666</v>
      </c>
      <c r="C403" s="171" t="s">
        <v>7854</v>
      </c>
      <c r="D403" s="172" t="s">
        <v>8060</v>
      </c>
      <c r="E403" s="172"/>
    </row>
    <row r="404" spans="1:5" x14ac:dyDescent="0.25">
      <c r="A404" s="171" t="s">
        <v>4075</v>
      </c>
      <c r="B404" s="171" t="s">
        <v>7667</v>
      </c>
      <c r="C404" s="171" t="s">
        <v>7415</v>
      </c>
      <c r="D404" s="172" t="s">
        <v>8060</v>
      </c>
      <c r="E404" s="172"/>
    </row>
    <row r="405" spans="1:5" x14ac:dyDescent="0.25">
      <c r="A405" s="171" t="s">
        <v>4075</v>
      </c>
      <c r="B405" s="171" t="s">
        <v>7667</v>
      </c>
      <c r="C405" s="171" t="s">
        <v>2639</v>
      </c>
      <c r="D405" s="172" t="s">
        <v>8060</v>
      </c>
      <c r="E405" s="172"/>
    </row>
    <row r="406" spans="1:5" x14ac:dyDescent="0.25">
      <c r="A406" s="171" t="s">
        <v>4075</v>
      </c>
      <c r="B406" s="171" t="s">
        <v>7667</v>
      </c>
      <c r="C406" s="171" t="s">
        <v>3223</v>
      </c>
      <c r="D406" s="172" t="s">
        <v>8060</v>
      </c>
      <c r="E406" s="172"/>
    </row>
    <row r="407" spans="1:5" x14ac:dyDescent="0.25">
      <c r="A407" s="171" t="s">
        <v>4075</v>
      </c>
      <c r="B407" s="171" t="s">
        <v>7667</v>
      </c>
      <c r="C407" s="171" t="s">
        <v>3028</v>
      </c>
      <c r="D407" s="172" t="s">
        <v>8059</v>
      </c>
      <c r="E407" s="172"/>
    </row>
    <row r="408" spans="1:5" x14ac:dyDescent="0.25">
      <c r="A408" s="171" t="s">
        <v>4075</v>
      </c>
      <c r="B408" s="171" t="s">
        <v>7667</v>
      </c>
      <c r="C408" s="171" t="s">
        <v>958</v>
      </c>
      <c r="D408" s="172" t="s">
        <v>8060</v>
      </c>
      <c r="E408" s="172"/>
    </row>
    <row r="409" spans="1:5" x14ac:dyDescent="0.25">
      <c r="A409" s="171" t="s">
        <v>4075</v>
      </c>
      <c r="B409" s="171" t="s">
        <v>7667</v>
      </c>
      <c r="C409" s="171" t="s">
        <v>6447</v>
      </c>
      <c r="D409" s="172" t="s">
        <v>8059</v>
      </c>
      <c r="E409" s="172"/>
    </row>
    <row r="410" spans="1:5" x14ac:dyDescent="0.25">
      <c r="A410" s="171" t="s">
        <v>4075</v>
      </c>
      <c r="B410" s="171" t="s">
        <v>7667</v>
      </c>
      <c r="C410" s="171" t="s">
        <v>6535</v>
      </c>
      <c r="D410" s="172" t="s">
        <v>8060</v>
      </c>
      <c r="E410" s="172"/>
    </row>
    <row r="411" spans="1:5" x14ac:dyDescent="0.25">
      <c r="A411" s="171" t="s">
        <v>4075</v>
      </c>
      <c r="B411" s="171" t="s">
        <v>7667</v>
      </c>
      <c r="C411" s="171" t="s">
        <v>4706</v>
      </c>
      <c r="D411" s="172" t="s">
        <v>8060</v>
      </c>
      <c r="E411" s="172"/>
    </row>
    <row r="412" spans="1:5" x14ac:dyDescent="0.25">
      <c r="A412" s="171" t="s">
        <v>4075</v>
      </c>
      <c r="B412" s="171" t="s">
        <v>7667</v>
      </c>
      <c r="C412" s="171" t="s">
        <v>6233</v>
      </c>
      <c r="D412" s="172" t="s">
        <v>8060</v>
      </c>
      <c r="E412" s="172"/>
    </row>
    <row r="413" spans="1:5" x14ac:dyDescent="0.25">
      <c r="A413" s="171" t="s">
        <v>4075</v>
      </c>
      <c r="B413" s="171" t="s">
        <v>7667</v>
      </c>
      <c r="C413" s="171" t="s">
        <v>6220</v>
      </c>
      <c r="D413" s="172" t="s">
        <v>8059</v>
      </c>
      <c r="E413" s="172"/>
    </row>
    <row r="414" spans="1:5" x14ac:dyDescent="0.25">
      <c r="A414" s="171" t="s">
        <v>4075</v>
      </c>
      <c r="B414" s="171" t="s">
        <v>7667</v>
      </c>
      <c r="C414" s="171" t="s">
        <v>5678</v>
      </c>
      <c r="D414" s="172" t="s">
        <v>8060</v>
      </c>
      <c r="E414" s="172"/>
    </row>
    <row r="415" spans="1:5" x14ac:dyDescent="0.25">
      <c r="A415" s="171" t="s">
        <v>4075</v>
      </c>
      <c r="B415" s="171" t="s">
        <v>7667</v>
      </c>
      <c r="C415" s="171" t="s">
        <v>5766</v>
      </c>
      <c r="D415" s="172" t="s">
        <v>8059</v>
      </c>
      <c r="E415" s="172"/>
    </row>
    <row r="416" spans="1:5" x14ac:dyDescent="0.25">
      <c r="A416" s="171" t="s">
        <v>4075</v>
      </c>
      <c r="B416" s="171" t="s">
        <v>7667</v>
      </c>
      <c r="C416" s="171" t="s">
        <v>7377</v>
      </c>
      <c r="D416" s="172" t="s">
        <v>8059</v>
      </c>
      <c r="E416" s="172"/>
    </row>
    <row r="417" spans="1:5" x14ac:dyDescent="0.25">
      <c r="A417" s="171" t="s">
        <v>4075</v>
      </c>
      <c r="B417" s="171" t="s">
        <v>7667</v>
      </c>
      <c r="C417" s="171" t="s">
        <v>5835</v>
      </c>
      <c r="D417" s="172" t="s">
        <v>8059</v>
      </c>
      <c r="E417" s="172"/>
    </row>
    <row r="418" spans="1:5" x14ac:dyDescent="0.25">
      <c r="A418" s="171" t="s">
        <v>4075</v>
      </c>
      <c r="B418" s="171" t="s">
        <v>7667</v>
      </c>
      <c r="C418" s="171" t="s">
        <v>5208</v>
      </c>
      <c r="D418" s="172" t="s">
        <v>8060</v>
      </c>
      <c r="E418" s="172"/>
    </row>
    <row r="419" spans="1:5" x14ac:dyDescent="0.25">
      <c r="A419" s="171" t="s">
        <v>4075</v>
      </c>
      <c r="B419" s="171" t="s">
        <v>7667</v>
      </c>
      <c r="C419" s="171" t="s">
        <v>5416</v>
      </c>
      <c r="D419" s="172" t="s">
        <v>8060</v>
      </c>
      <c r="E419" s="172"/>
    </row>
    <row r="420" spans="1:5" x14ac:dyDescent="0.25">
      <c r="A420" s="171" t="s">
        <v>4075</v>
      </c>
      <c r="B420" s="171" t="s">
        <v>7667</v>
      </c>
      <c r="C420" s="171" t="s">
        <v>6155</v>
      </c>
      <c r="D420" s="172" t="s">
        <v>8059</v>
      </c>
      <c r="E420" s="172"/>
    </row>
    <row r="421" spans="1:5" x14ac:dyDescent="0.25">
      <c r="A421" s="171" t="s">
        <v>4075</v>
      </c>
      <c r="B421" s="171" t="s">
        <v>7667</v>
      </c>
      <c r="C421" s="171" t="s">
        <v>3242</v>
      </c>
      <c r="D421" s="172" t="s">
        <v>8060</v>
      </c>
      <c r="E421" s="172"/>
    </row>
    <row r="422" spans="1:5" x14ac:dyDescent="0.25">
      <c r="A422" s="171" t="s">
        <v>4075</v>
      </c>
      <c r="B422" s="171" t="s">
        <v>7667</v>
      </c>
      <c r="C422" s="171" t="s">
        <v>6717</v>
      </c>
      <c r="D422" s="172" t="s">
        <v>8060</v>
      </c>
      <c r="E422" s="172"/>
    </row>
    <row r="423" spans="1:5" x14ac:dyDescent="0.25">
      <c r="A423" s="171" t="s">
        <v>4075</v>
      </c>
      <c r="B423" s="171" t="s">
        <v>7667</v>
      </c>
      <c r="C423" s="171" t="s">
        <v>5666</v>
      </c>
      <c r="D423" s="172" t="s">
        <v>8060</v>
      </c>
      <c r="E423" s="172"/>
    </row>
    <row r="424" spans="1:5" x14ac:dyDescent="0.25">
      <c r="A424" s="171" t="s">
        <v>4075</v>
      </c>
      <c r="B424" s="171" t="s">
        <v>7667</v>
      </c>
      <c r="C424" s="171" t="s">
        <v>5460</v>
      </c>
      <c r="D424" s="172" t="s">
        <v>8060</v>
      </c>
      <c r="E424" s="172"/>
    </row>
    <row r="425" spans="1:5" x14ac:dyDescent="0.25">
      <c r="A425" s="171" t="s">
        <v>4075</v>
      </c>
      <c r="B425" s="171" t="s">
        <v>7667</v>
      </c>
      <c r="C425" s="171" t="s">
        <v>4699</v>
      </c>
      <c r="D425" s="172" t="s">
        <v>8060</v>
      </c>
      <c r="E425" s="172"/>
    </row>
    <row r="426" spans="1:5" x14ac:dyDescent="0.25">
      <c r="A426" s="171" t="s">
        <v>4075</v>
      </c>
      <c r="B426" s="171" t="s">
        <v>7667</v>
      </c>
      <c r="C426" s="171" t="s">
        <v>7325</v>
      </c>
      <c r="D426" s="172" t="s">
        <v>8060</v>
      </c>
      <c r="E426" s="172"/>
    </row>
    <row r="427" spans="1:5" x14ac:dyDescent="0.25">
      <c r="A427" s="171" t="s">
        <v>4075</v>
      </c>
      <c r="B427" s="171" t="s">
        <v>7667</v>
      </c>
      <c r="C427" s="171" t="s">
        <v>6306</v>
      </c>
      <c r="D427" s="172" t="s">
        <v>8059</v>
      </c>
      <c r="E427" s="172"/>
    </row>
    <row r="428" spans="1:5" x14ac:dyDescent="0.25">
      <c r="A428" s="171" t="s">
        <v>4075</v>
      </c>
      <c r="B428" s="171" t="s">
        <v>7667</v>
      </c>
      <c r="C428" s="171" t="s">
        <v>4268</v>
      </c>
      <c r="D428" s="172" t="s">
        <v>8060</v>
      </c>
      <c r="E428" s="172"/>
    </row>
    <row r="429" spans="1:5" x14ac:dyDescent="0.25">
      <c r="A429" s="171" t="s">
        <v>4075</v>
      </c>
      <c r="B429" s="171" t="s">
        <v>7667</v>
      </c>
      <c r="C429" s="171" t="s">
        <v>2433</v>
      </c>
      <c r="D429" s="172" t="s">
        <v>8060</v>
      </c>
      <c r="E429" s="172"/>
    </row>
    <row r="430" spans="1:5" x14ac:dyDescent="0.25">
      <c r="A430" s="171" t="s">
        <v>4075</v>
      </c>
      <c r="B430" s="171" t="s">
        <v>7667</v>
      </c>
      <c r="C430" s="171" t="s">
        <v>5172</v>
      </c>
      <c r="D430" s="172" t="s">
        <v>8060</v>
      </c>
      <c r="E430" s="172"/>
    </row>
    <row r="431" spans="1:5" x14ac:dyDescent="0.25">
      <c r="A431" s="171" t="s">
        <v>4075</v>
      </c>
      <c r="B431" s="171" t="s">
        <v>7667</v>
      </c>
      <c r="C431" s="171" t="s">
        <v>3595</v>
      </c>
      <c r="D431" s="172" t="s">
        <v>8059</v>
      </c>
      <c r="E431" s="172"/>
    </row>
    <row r="432" spans="1:5" x14ac:dyDescent="0.25">
      <c r="A432" s="171" t="s">
        <v>4075</v>
      </c>
      <c r="B432" s="171" t="s">
        <v>7667</v>
      </c>
      <c r="C432" s="171" t="s">
        <v>4632</v>
      </c>
      <c r="D432" s="172" t="s">
        <v>8060</v>
      </c>
      <c r="E432" s="172"/>
    </row>
    <row r="433" spans="1:5" x14ac:dyDescent="0.25">
      <c r="A433" s="171" t="s">
        <v>4075</v>
      </c>
      <c r="B433" s="171" t="s">
        <v>7667</v>
      </c>
      <c r="C433" s="171" t="s">
        <v>7362</v>
      </c>
      <c r="D433" s="172" t="s">
        <v>8059</v>
      </c>
      <c r="E433" s="172"/>
    </row>
    <row r="434" spans="1:5" x14ac:dyDescent="0.25">
      <c r="A434" s="171" t="s">
        <v>4075</v>
      </c>
      <c r="B434" s="171" t="s">
        <v>7667</v>
      </c>
      <c r="C434" s="171" t="s">
        <v>5689</v>
      </c>
      <c r="D434" s="172" t="s">
        <v>8060</v>
      </c>
      <c r="E434" s="172"/>
    </row>
    <row r="435" spans="1:5" x14ac:dyDescent="0.25">
      <c r="A435" s="171" t="s">
        <v>4075</v>
      </c>
      <c r="B435" s="171" t="s">
        <v>7667</v>
      </c>
      <c r="C435" s="171" t="s">
        <v>6642</v>
      </c>
      <c r="D435" s="172" t="s">
        <v>8059</v>
      </c>
      <c r="E435" s="172"/>
    </row>
    <row r="436" spans="1:5" x14ac:dyDescent="0.25">
      <c r="A436" s="171" t="s">
        <v>4075</v>
      </c>
      <c r="B436" s="171" t="s">
        <v>7667</v>
      </c>
      <c r="C436" s="171" t="s">
        <v>7024</v>
      </c>
      <c r="D436" s="172" t="s">
        <v>8060</v>
      </c>
      <c r="E436" s="172"/>
    </row>
    <row r="437" spans="1:5" x14ac:dyDescent="0.25">
      <c r="A437" s="171" t="s">
        <v>4075</v>
      </c>
      <c r="B437" s="171" t="s">
        <v>7667</v>
      </c>
      <c r="C437" s="171" t="s">
        <v>4716</v>
      </c>
      <c r="D437" s="172" t="s">
        <v>8059</v>
      </c>
      <c r="E437" s="172"/>
    </row>
    <row r="438" spans="1:5" x14ac:dyDescent="0.25">
      <c r="A438" s="171" t="s">
        <v>4075</v>
      </c>
      <c r="B438" s="171" t="s">
        <v>7667</v>
      </c>
      <c r="C438" s="171" t="s">
        <v>2892</v>
      </c>
      <c r="D438" s="172" t="s">
        <v>8060</v>
      </c>
      <c r="E438" s="172"/>
    </row>
    <row r="439" spans="1:5" x14ac:dyDescent="0.25">
      <c r="A439" s="171" t="s">
        <v>4075</v>
      </c>
      <c r="B439" s="171" t="s">
        <v>7667</v>
      </c>
      <c r="C439" s="171" t="s">
        <v>4500</v>
      </c>
      <c r="D439" s="172" t="s">
        <v>8060</v>
      </c>
      <c r="E439" s="172"/>
    </row>
    <row r="440" spans="1:5" x14ac:dyDescent="0.25">
      <c r="A440" s="171" t="s">
        <v>4075</v>
      </c>
      <c r="B440" s="171" t="s">
        <v>7667</v>
      </c>
      <c r="C440" s="171" t="s">
        <v>6437</v>
      </c>
      <c r="D440" s="172" t="s">
        <v>8059</v>
      </c>
      <c r="E440" s="172"/>
    </row>
    <row r="441" spans="1:5" x14ac:dyDescent="0.25">
      <c r="A441" s="171" t="s">
        <v>4075</v>
      </c>
      <c r="B441" s="171" t="s">
        <v>7667</v>
      </c>
      <c r="C441" s="171" t="s">
        <v>7564</v>
      </c>
      <c r="D441" s="172" t="s">
        <v>8060</v>
      </c>
      <c r="E441" s="172"/>
    </row>
    <row r="442" spans="1:5" x14ac:dyDescent="0.25">
      <c r="A442" s="171" t="s">
        <v>4075</v>
      </c>
      <c r="B442" s="171" t="s">
        <v>7667</v>
      </c>
      <c r="C442" s="171" t="s">
        <v>5702</v>
      </c>
      <c r="D442" s="172" t="s">
        <v>8059</v>
      </c>
      <c r="E442" s="172"/>
    </row>
    <row r="443" spans="1:5" x14ac:dyDescent="0.25">
      <c r="A443" s="171" t="s">
        <v>4075</v>
      </c>
      <c r="B443" s="171" t="s">
        <v>7667</v>
      </c>
      <c r="C443" s="171" t="s">
        <v>2985</v>
      </c>
      <c r="D443" s="172" t="s">
        <v>8060</v>
      </c>
      <c r="E443" s="172"/>
    </row>
    <row r="444" spans="1:5" x14ac:dyDescent="0.25">
      <c r="A444" s="171" t="s">
        <v>4075</v>
      </c>
      <c r="B444" s="171" t="s">
        <v>7667</v>
      </c>
      <c r="C444" s="171" t="s">
        <v>1530</v>
      </c>
      <c r="D444" s="172" t="s">
        <v>8059</v>
      </c>
      <c r="E444" s="172"/>
    </row>
    <row r="445" spans="1:5" x14ac:dyDescent="0.25">
      <c r="A445" s="171" t="s">
        <v>4075</v>
      </c>
      <c r="B445" s="171" t="s">
        <v>7667</v>
      </c>
      <c r="C445" s="171" t="s">
        <v>6761</v>
      </c>
      <c r="D445" s="172" t="s">
        <v>8060</v>
      </c>
      <c r="E445" s="172"/>
    </row>
    <row r="446" spans="1:5" x14ac:dyDescent="0.25">
      <c r="A446" s="171" t="s">
        <v>4075</v>
      </c>
      <c r="B446" s="171" t="s">
        <v>7667</v>
      </c>
      <c r="C446" s="171" t="s">
        <v>3160</v>
      </c>
      <c r="D446" s="172" t="s">
        <v>8059</v>
      </c>
      <c r="E446" s="172"/>
    </row>
    <row r="447" spans="1:5" x14ac:dyDescent="0.25">
      <c r="A447" s="171" t="s">
        <v>4075</v>
      </c>
      <c r="B447" s="171" t="s">
        <v>7667</v>
      </c>
      <c r="C447" s="171" t="s">
        <v>6879</v>
      </c>
      <c r="D447" s="172" t="s">
        <v>8059</v>
      </c>
      <c r="E447" s="172"/>
    </row>
    <row r="448" spans="1:5" x14ac:dyDescent="0.25">
      <c r="A448" s="171" t="s">
        <v>4075</v>
      </c>
      <c r="B448" s="171" t="s">
        <v>7667</v>
      </c>
      <c r="C448" s="171" t="s">
        <v>1741</v>
      </c>
      <c r="D448" s="172" t="s">
        <v>8060</v>
      </c>
      <c r="E448" s="172"/>
    </row>
    <row r="449" spans="1:5" x14ac:dyDescent="0.25">
      <c r="A449" s="171" t="s">
        <v>4075</v>
      </c>
      <c r="B449" s="171" t="s">
        <v>7667</v>
      </c>
      <c r="C449" s="171" t="s">
        <v>1860</v>
      </c>
      <c r="D449" s="172" t="s">
        <v>8059</v>
      </c>
      <c r="E449" s="172"/>
    </row>
    <row r="450" spans="1:5" x14ac:dyDescent="0.25">
      <c r="A450" s="171" t="s">
        <v>4075</v>
      </c>
      <c r="B450" s="171" t="s">
        <v>7667</v>
      </c>
      <c r="C450" s="171" t="s">
        <v>4107</v>
      </c>
      <c r="D450" s="172" t="s">
        <v>8059</v>
      </c>
      <c r="E450" s="172"/>
    </row>
    <row r="451" spans="1:5" x14ac:dyDescent="0.25">
      <c r="A451" s="171" t="s">
        <v>4075</v>
      </c>
      <c r="B451" s="171" t="s">
        <v>7667</v>
      </c>
      <c r="C451" s="171" t="s">
        <v>1101</v>
      </c>
      <c r="D451" s="172" t="s">
        <v>8060</v>
      </c>
      <c r="E451" s="172"/>
    </row>
    <row r="452" spans="1:5" x14ac:dyDescent="0.25">
      <c r="A452" s="171" t="s">
        <v>4075</v>
      </c>
      <c r="B452" s="171" t="s">
        <v>7667</v>
      </c>
      <c r="C452" s="171" t="s">
        <v>5547</v>
      </c>
      <c r="D452" s="172" t="s">
        <v>8059</v>
      </c>
      <c r="E452" s="172"/>
    </row>
    <row r="453" spans="1:5" x14ac:dyDescent="0.25">
      <c r="A453" s="171" t="s">
        <v>4075</v>
      </c>
      <c r="B453" s="171" t="s">
        <v>7667</v>
      </c>
      <c r="C453" s="171" t="s">
        <v>3189</v>
      </c>
      <c r="D453" s="172" t="s">
        <v>8059</v>
      </c>
      <c r="E453" s="172"/>
    </row>
    <row r="454" spans="1:5" x14ac:dyDescent="0.25">
      <c r="A454" s="171" t="s">
        <v>4075</v>
      </c>
      <c r="B454" s="171" t="s">
        <v>7667</v>
      </c>
      <c r="C454" s="171" t="s">
        <v>5116</v>
      </c>
      <c r="D454" s="172" t="s">
        <v>8059</v>
      </c>
      <c r="E454" s="172"/>
    </row>
    <row r="455" spans="1:5" x14ac:dyDescent="0.25">
      <c r="A455" s="171" t="s">
        <v>4075</v>
      </c>
      <c r="B455" s="171" t="s">
        <v>7667</v>
      </c>
      <c r="C455" s="171" t="s">
        <v>7301</v>
      </c>
      <c r="D455" s="172" t="s">
        <v>8060</v>
      </c>
      <c r="E455" s="172"/>
    </row>
    <row r="456" spans="1:5" x14ac:dyDescent="0.25">
      <c r="A456" s="171" t="s">
        <v>4075</v>
      </c>
      <c r="B456" s="171" t="s">
        <v>7667</v>
      </c>
      <c r="C456" s="171" t="s">
        <v>988</v>
      </c>
      <c r="D456" s="172" t="s">
        <v>8060</v>
      </c>
      <c r="E456" s="172"/>
    </row>
    <row r="457" spans="1:5" x14ac:dyDescent="0.25">
      <c r="A457" s="171" t="s">
        <v>4075</v>
      </c>
      <c r="B457" s="171" t="s">
        <v>7667</v>
      </c>
      <c r="C457" s="171" t="s">
        <v>2003</v>
      </c>
      <c r="D457" s="172" t="s">
        <v>8060</v>
      </c>
      <c r="E457" s="172"/>
    </row>
    <row r="458" spans="1:5" x14ac:dyDescent="0.25">
      <c r="A458" s="171" t="s">
        <v>4075</v>
      </c>
      <c r="B458" s="171" t="s">
        <v>7667</v>
      </c>
      <c r="C458" s="171" t="s">
        <v>6917</v>
      </c>
      <c r="D458" s="172" t="s">
        <v>8059</v>
      </c>
      <c r="E458" s="172"/>
    </row>
    <row r="459" spans="1:5" x14ac:dyDescent="0.25">
      <c r="A459" s="171" t="s">
        <v>4075</v>
      </c>
      <c r="B459" s="171" t="s">
        <v>7667</v>
      </c>
      <c r="C459" s="171" t="s">
        <v>4844</v>
      </c>
      <c r="D459" s="172" t="s">
        <v>8060</v>
      </c>
      <c r="E459" s="172"/>
    </row>
    <row r="460" spans="1:5" x14ac:dyDescent="0.25">
      <c r="A460" s="171" t="s">
        <v>4075</v>
      </c>
      <c r="B460" s="171" t="s">
        <v>7667</v>
      </c>
      <c r="C460" s="171" t="s">
        <v>4075</v>
      </c>
      <c r="D460" s="172" t="s">
        <v>8228</v>
      </c>
      <c r="E460" s="172"/>
    </row>
    <row r="461" spans="1:5" x14ac:dyDescent="0.25">
      <c r="A461" s="171" t="s">
        <v>4075</v>
      </c>
      <c r="B461" s="171" t="s">
        <v>7667</v>
      </c>
      <c r="C461" s="171" t="s">
        <v>6093</v>
      </c>
      <c r="D461" s="172" t="s">
        <v>8059</v>
      </c>
      <c r="E461" s="172"/>
    </row>
    <row r="462" spans="1:5" x14ac:dyDescent="0.25">
      <c r="A462" s="171" t="s">
        <v>4075</v>
      </c>
      <c r="B462" s="171" t="s">
        <v>7667</v>
      </c>
      <c r="C462" s="171" t="s">
        <v>6596</v>
      </c>
      <c r="D462" s="172" t="s">
        <v>8059</v>
      </c>
      <c r="E462" s="172"/>
    </row>
    <row r="463" spans="1:5" x14ac:dyDescent="0.25">
      <c r="A463" s="171" t="s">
        <v>4075</v>
      </c>
      <c r="B463" s="171" t="s">
        <v>7667</v>
      </c>
      <c r="C463" s="171" t="s">
        <v>3824</v>
      </c>
      <c r="D463" s="172" t="s">
        <v>8060</v>
      </c>
      <c r="E463" s="172"/>
    </row>
    <row r="464" spans="1:5" x14ac:dyDescent="0.25">
      <c r="A464" s="171" t="s">
        <v>4075</v>
      </c>
      <c r="B464" s="171" t="s">
        <v>7667</v>
      </c>
      <c r="C464" s="171" t="s">
        <v>7482</v>
      </c>
      <c r="D464" s="172" t="s">
        <v>8059</v>
      </c>
      <c r="E464" s="172"/>
    </row>
    <row r="465" spans="1:5" x14ac:dyDescent="0.25">
      <c r="A465" s="171" t="s">
        <v>4075</v>
      </c>
      <c r="B465" s="171" t="s">
        <v>7667</v>
      </c>
      <c r="C465" s="171" t="s">
        <v>791</v>
      </c>
      <c r="D465" s="172" t="s">
        <v>8060</v>
      </c>
      <c r="E465" s="172"/>
    </row>
    <row r="466" spans="1:5" x14ac:dyDescent="0.25">
      <c r="A466" s="171" t="s">
        <v>4075</v>
      </c>
      <c r="B466" s="171" t="s">
        <v>7667</v>
      </c>
      <c r="C466" s="171" t="s">
        <v>4217</v>
      </c>
      <c r="D466" s="172" t="s">
        <v>8060</v>
      </c>
      <c r="E466" s="172"/>
    </row>
    <row r="467" spans="1:5" x14ac:dyDescent="0.25">
      <c r="A467" s="171" t="s">
        <v>4075</v>
      </c>
      <c r="B467" s="171" t="s">
        <v>7667</v>
      </c>
      <c r="C467" s="171" t="s">
        <v>3930</v>
      </c>
      <c r="D467" s="172" t="s">
        <v>8059</v>
      </c>
      <c r="E467" s="172"/>
    </row>
    <row r="468" spans="1:5" x14ac:dyDescent="0.25">
      <c r="A468" s="171" t="s">
        <v>4075</v>
      </c>
      <c r="B468" s="171" t="s">
        <v>7667</v>
      </c>
      <c r="C468" s="171" t="s">
        <v>4023</v>
      </c>
      <c r="D468" s="172" t="s">
        <v>8060</v>
      </c>
      <c r="E468" s="172"/>
    </row>
    <row r="469" spans="1:5" x14ac:dyDescent="0.25">
      <c r="A469" s="171" t="s">
        <v>4075</v>
      </c>
      <c r="B469" s="171" t="s">
        <v>7667</v>
      </c>
      <c r="C469" s="171" t="s">
        <v>7060</v>
      </c>
      <c r="D469" s="172" t="s">
        <v>8059</v>
      </c>
      <c r="E469" s="172"/>
    </row>
    <row r="470" spans="1:5" x14ac:dyDescent="0.25">
      <c r="A470" s="171" t="s">
        <v>4075</v>
      </c>
      <c r="B470" s="171" t="s">
        <v>7667</v>
      </c>
      <c r="C470" s="171" t="s">
        <v>3346</v>
      </c>
      <c r="D470" s="172" t="s">
        <v>8059</v>
      </c>
      <c r="E470" s="172"/>
    </row>
    <row r="471" spans="1:5" x14ac:dyDescent="0.25">
      <c r="A471" s="171" t="s">
        <v>4075</v>
      </c>
      <c r="B471" s="171" t="s">
        <v>7667</v>
      </c>
      <c r="C471" s="171" t="s">
        <v>5112</v>
      </c>
      <c r="D471" s="172" t="s">
        <v>8060</v>
      </c>
      <c r="E471" s="172"/>
    </row>
    <row r="472" spans="1:5" x14ac:dyDescent="0.25">
      <c r="A472" s="171" t="s">
        <v>4075</v>
      </c>
      <c r="B472" s="171" t="s">
        <v>7667</v>
      </c>
      <c r="C472" s="171" t="s">
        <v>2182</v>
      </c>
      <c r="D472" s="172" t="s">
        <v>8059</v>
      </c>
      <c r="E472" s="172"/>
    </row>
    <row r="473" spans="1:5" x14ac:dyDescent="0.25">
      <c r="A473" s="171" t="s">
        <v>4075</v>
      </c>
      <c r="B473" s="171" t="s">
        <v>7667</v>
      </c>
      <c r="C473" s="171" t="s">
        <v>7399</v>
      </c>
      <c r="D473" s="172" t="s">
        <v>8059</v>
      </c>
      <c r="E473" s="172"/>
    </row>
    <row r="474" spans="1:5" x14ac:dyDescent="0.25">
      <c r="A474" s="171" t="s">
        <v>4075</v>
      </c>
      <c r="B474" s="171" t="s">
        <v>7667</v>
      </c>
      <c r="C474" s="171" t="s">
        <v>3441</v>
      </c>
      <c r="D474" s="172" t="s">
        <v>8060</v>
      </c>
      <c r="E474" s="172"/>
    </row>
    <row r="475" spans="1:5" x14ac:dyDescent="0.25">
      <c r="A475" s="171" t="s">
        <v>4075</v>
      </c>
      <c r="B475" s="171" t="s">
        <v>7667</v>
      </c>
      <c r="C475" s="171" t="s">
        <v>2998</v>
      </c>
      <c r="D475" s="172" t="s">
        <v>8060</v>
      </c>
      <c r="E475" s="172"/>
    </row>
    <row r="476" spans="1:5" x14ac:dyDescent="0.25">
      <c r="A476" s="171" t="s">
        <v>4075</v>
      </c>
      <c r="B476" s="171" t="s">
        <v>7667</v>
      </c>
      <c r="C476" s="171" t="s">
        <v>6191</v>
      </c>
      <c r="D476" s="172" t="s">
        <v>8060</v>
      </c>
      <c r="E476" s="172"/>
    </row>
    <row r="477" spans="1:5" x14ac:dyDescent="0.25">
      <c r="A477" s="171" t="s">
        <v>4075</v>
      </c>
      <c r="B477" s="171" t="s">
        <v>7667</v>
      </c>
      <c r="C477" s="171" t="s">
        <v>4451</v>
      </c>
      <c r="D477" s="172" t="s">
        <v>8060</v>
      </c>
      <c r="E477" s="172"/>
    </row>
    <row r="478" spans="1:5" x14ac:dyDescent="0.25">
      <c r="A478" s="171" t="s">
        <v>4075</v>
      </c>
      <c r="B478" s="171" t="s">
        <v>7667</v>
      </c>
      <c r="C478" s="171" t="s">
        <v>3101</v>
      </c>
      <c r="D478" s="172" t="s">
        <v>8060</v>
      </c>
      <c r="E478" s="172"/>
    </row>
    <row r="479" spans="1:5" x14ac:dyDescent="0.25">
      <c r="A479" s="171" t="s">
        <v>4075</v>
      </c>
      <c r="B479" s="171" t="s">
        <v>7667</v>
      </c>
      <c r="C479" s="171" t="s">
        <v>4828</v>
      </c>
      <c r="D479" s="172" t="s">
        <v>8060</v>
      </c>
      <c r="E479" s="172"/>
    </row>
    <row r="480" spans="1:5" x14ac:dyDescent="0.25">
      <c r="A480" s="171" t="s">
        <v>4075</v>
      </c>
      <c r="B480" s="171" t="s">
        <v>7667</v>
      </c>
      <c r="C480" s="171" t="s">
        <v>7142</v>
      </c>
      <c r="D480" s="172" t="s">
        <v>8060</v>
      </c>
      <c r="E480" s="172"/>
    </row>
    <row r="481" spans="1:5" x14ac:dyDescent="0.25">
      <c r="A481" s="171" t="s">
        <v>4075</v>
      </c>
      <c r="B481" s="171" t="s">
        <v>7667</v>
      </c>
      <c r="C481" s="171" t="s">
        <v>3005</v>
      </c>
      <c r="D481" s="172" t="s">
        <v>8060</v>
      </c>
      <c r="E481" s="172"/>
    </row>
    <row r="482" spans="1:5" x14ac:dyDescent="0.25">
      <c r="A482" s="171" t="s">
        <v>4075</v>
      </c>
      <c r="B482" s="171" t="s">
        <v>7667</v>
      </c>
      <c r="C482" s="171" t="s">
        <v>4669</v>
      </c>
      <c r="D482" s="172" t="s">
        <v>8060</v>
      </c>
      <c r="E482" s="172"/>
    </row>
    <row r="483" spans="1:5" x14ac:dyDescent="0.25">
      <c r="A483" s="171" t="s">
        <v>4075</v>
      </c>
      <c r="B483" s="171" t="s">
        <v>7667</v>
      </c>
      <c r="C483" s="171" t="s">
        <v>3691</v>
      </c>
      <c r="D483" s="172" t="s">
        <v>8060</v>
      </c>
      <c r="E483" s="172"/>
    </row>
    <row r="484" spans="1:5" x14ac:dyDescent="0.25">
      <c r="A484" s="171" t="s">
        <v>4075</v>
      </c>
      <c r="B484" s="171" t="s">
        <v>7667</v>
      </c>
      <c r="C484" s="171" t="s">
        <v>6832</v>
      </c>
      <c r="D484" s="172" t="s">
        <v>8059</v>
      </c>
      <c r="E484" s="172"/>
    </row>
    <row r="485" spans="1:5" x14ac:dyDescent="0.25">
      <c r="A485" s="171" t="s">
        <v>4075</v>
      </c>
      <c r="B485" s="171" t="s">
        <v>7667</v>
      </c>
      <c r="C485" s="171" t="s">
        <v>4825</v>
      </c>
      <c r="D485" s="172" t="s">
        <v>8060</v>
      </c>
      <c r="E485" s="172"/>
    </row>
    <row r="486" spans="1:5" x14ac:dyDescent="0.25">
      <c r="A486" s="171" t="s">
        <v>4075</v>
      </c>
      <c r="B486" s="171" t="s">
        <v>7667</v>
      </c>
      <c r="C486" s="171" t="s">
        <v>6028</v>
      </c>
      <c r="D486" s="172" t="s">
        <v>8059</v>
      </c>
      <c r="E486" s="172"/>
    </row>
    <row r="487" spans="1:5" x14ac:dyDescent="0.25">
      <c r="A487" s="171" t="s">
        <v>4075</v>
      </c>
      <c r="B487" s="171" t="s">
        <v>7667</v>
      </c>
      <c r="C487" s="171" t="s">
        <v>3476</v>
      </c>
      <c r="D487" s="172" t="s">
        <v>8060</v>
      </c>
      <c r="E487" s="172"/>
    </row>
    <row r="488" spans="1:5" x14ac:dyDescent="0.25">
      <c r="A488" s="171" t="s">
        <v>4075</v>
      </c>
      <c r="B488" s="171" t="s">
        <v>7667</v>
      </c>
      <c r="C488" s="171" t="s">
        <v>4457</v>
      </c>
      <c r="D488" s="172" t="s">
        <v>8060</v>
      </c>
      <c r="E488" s="172"/>
    </row>
    <row r="489" spans="1:5" x14ac:dyDescent="0.25">
      <c r="A489" s="171" t="s">
        <v>4075</v>
      </c>
      <c r="B489" s="171" t="s">
        <v>7667</v>
      </c>
      <c r="C489" s="171" t="s">
        <v>2027</v>
      </c>
      <c r="D489" s="172" t="s">
        <v>8060</v>
      </c>
      <c r="E489" s="172"/>
    </row>
    <row r="490" spans="1:5" x14ac:dyDescent="0.25">
      <c r="A490" s="171" t="s">
        <v>4075</v>
      </c>
      <c r="B490" s="171" t="s">
        <v>7667</v>
      </c>
      <c r="C490" s="171" t="s">
        <v>8003</v>
      </c>
      <c r="D490" s="172" t="s">
        <v>8060</v>
      </c>
      <c r="E490" s="172"/>
    </row>
    <row r="491" spans="1:5" x14ac:dyDescent="0.25">
      <c r="A491" s="171" t="s">
        <v>4847</v>
      </c>
      <c r="B491" s="171" t="s">
        <v>7665</v>
      </c>
      <c r="C491" s="171" t="s">
        <v>1007</v>
      </c>
      <c r="D491" s="172" t="s">
        <v>8060</v>
      </c>
      <c r="E491" s="172"/>
    </row>
    <row r="492" spans="1:5" x14ac:dyDescent="0.25">
      <c r="A492" s="171" t="s">
        <v>4847</v>
      </c>
      <c r="B492" s="171" t="s">
        <v>7665</v>
      </c>
      <c r="C492" s="171" t="s">
        <v>3102</v>
      </c>
      <c r="D492" s="172" t="s">
        <v>8060</v>
      </c>
      <c r="E492" s="172"/>
    </row>
    <row r="493" spans="1:5" x14ac:dyDescent="0.25">
      <c r="A493" s="171" t="s">
        <v>4847</v>
      </c>
      <c r="B493" s="171" t="s">
        <v>7665</v>
      </c>
      <c r="C493" s="171" t="s">
        <v>4348</v>
      </c>
      <c r="D493" s="172" t="s">
        <v>8059</v>
      </c>
      <c r="E493" s="172"/>
    </row>
    <row r="494" spans="1:5" x14ac:dyDescent="0.25">
      <c r="A494" s="171" t="s">
        <v>4847</v>
      </c>
      <c r="B494" s="171" t="s">
        <v>7665</v>
      </c>
      <c r="C494" s="171" t="s">
        <v>3217</v>
      </c>
      <c r="D494" s="172" t="s">
        <v>8060</v>
      </c>
      <c r="E494" s="172"/>
    </row>
    <row r="495" spans="1:5" x14ac:dyDescent="0.25">
      <c r="A495" s="171" t="s">
        <v>4847</v>
      </c>
      <c r="B495" s="171" t="s">
        <v>7665</v>
      </c>
      <c r="C495" s="171" t="s">
        <v>6221</v>
      </c>
      <c r="D495" s="172" t="s">
        <v>8060</v>
      </c>
      <c r="E495" s="172"/>
    </row>
    <row r="496" spans="1:5" x14ac:dyDescent="0.25">
      <c r="A496" s="171" t="s">
        <v>4847</v>
      </c>
      <c r="B496" s="171" t="s">
        <v>7665</v>
      </c>
      <c r="C496" s="171" t="s">
        <v>313</v>
      </c>
      <c r="D496" s="172" t="s">
        <v>8060</v>
      </c>
      <c r="E496" s="172"/>
    </row>
    <row r="497" spans="1:5" x14ac:dyDescent="0.25">
      <c r="A497" s="171" t="s">
        <v>4847</v>
      </c>
      <c r="B497" s="171" t="s">
        <v>7665</v>
      </c>
      <c r="C497" s="171" t="s">
        <v>6378</v>
      </c>
      <c r="D497" s="172" t="s">
        <v>8060</v>
      </c>
      <c r="E497" s="172"/>
    </row>
    <row r="498" spans="1:5" x14ac:dyDescent="0.25">
      <c r="A498" s="171" t="s">
        <v>4847</v>
      </c>
      <c r="B498" s="171" t="s">
        <v>7665</v>
      </c>
      <c r="C498" s="171" t="s">
        <v>3821</v>
      </c>
      <c r="D498" s="172" t="s">
        <v>8060</v>
      </c>
      <c r="E498" s="172"/>
    </row>
    <row r="499" spans="1:5" x14ac:dyDescent="0.25">
      <c r="A499" s="171" t="s">
        <v>4847</v>
      </c>
      <c r="B499" s="171" t="s">
        <v>7665</v>
      </c>
      <c r="C499" s="171" t="s">
        <v>5941</v>
      </c>
      <c r="D499" s="172" t="s">
        <v>8059</v>
      </c>
      <c r="E499" s="172"/>
    </row>
    <row r="500" spans="1:5" x14ac:dyDescent="0.25">
      <c r="A500" s="171" t="s">
        <v>4847</v>
      </c>
      <c r="B500" s="171" t="s">
        <v>7665</v>
      </c>
      <c r="C500" s="171" t="s">
        <v>2882</v>
      </c>
      <c r="D500" s="172" t="s">
        <v>8060</v>
      </c>
      <c r="E500" s="172"/>
    </row>
    <row r="501" spans="1:5" x14ac:dyDescent="0.25">
      <c r="A501" s="171" t="s">
        <v>4847</v>
      </c>
      <c r="B501" s="171" t="s">
        <v>7665</v>
      </c>
      <c r="C501" s="171" t="s">
        <v>4224</v>
      </c>
      <c r="D501" s="172" t="s">
        <v>8060</v>
      </c>
      <c r="E501" s="172"/>
    </row>
    <row r="502" spans="1:5" x14ac:dyDescent="0.25">
      <c r="A502" s="171" t="s">
        <v>4847</v>
      </c>
      <c r="B502" s="171" t="s">
        <v>7665</v>
      </c>
      <c r="C502" s="171" t="s">
        <v>5508</v>
      </c>
      <c r="D502" s="172" t="s">
        <v>8059</v>
      </c>
      <c r="E502" s="172"/>
    </row>
    <row r="503" spans="1:5" x14ac:dyDescent="0.25">
      <c r="A503" s="171" t="s">
        <v>4847</v>
      </c>
      <c r="B503" s="171" t="s">
        <v>7665</v>
      </c>
      <c r="C503" s="171" t="s">
        <v>5222</v>
      </c>
      <c r="D503" s="172" t="s">
        <v>8060</v>
      </c>
      <c r="E503" s="172"/>
    </row>
    <row r="504" spans="1:5" x14ac:dyDescent="0.25">
      <c r="A504" s="171" t="s">
        <v>4847</v>
      </c>
      <c r="B504" s="171" t="s">
        <v>7665</v>
      </c>
      <c r="C504" s="171" t="s">
        <v>4688</v>
      </c>
      <c r="D504" s="172" t="s">
        <v>8060</v>
      </c>
      <c r="E504" s="172"/>
    </row>
    <row r="505" spans="1:5" x14ac:dyDescent="0.25">
      <c r="A505" s="171" t="s">
        <v>4847</v>
      </c>
      <c r="B505" s="171" t="s">
        <v>7665</v>
      </c>
      <c r="C505" s="171" t="s">
        <v>608</v>
      </c>
      <c r="D505" s="172" t="s">
        <v>8060</v>
      </c>
      <c r="E505" s="172"/>
    </row>
    <row r="506" spans="1:5" x14ac:dyDescent="0.25">
      <c r="A506" s="171" t="s">
        <v>4847</v>
      </c>
      <c r="B506" s="171" t="s">
        <v>7665</v>
      </c>
      <c r="C506" s="171" t="s">
        <v>7127</v>
      </c>
      <c r="D506" s="172" t="s">
        <v>8060</v>
      </c>
      <c r="E506" s="172"/>
    </row>
    <row r="507" spans="1:5" x14ac:dyDescent="0.25">
      <c r="A507" s="171" t="s">
        <v>4847</v>
      </c>
      <c r="B507" s="171" t="s">
        <v>7665</v>
      </c>
      <c r="C507" s="171" t="s">
        <v>32</v>
      </c>
      <c r="D507" s="172" t="s">
        <v>8060</v>
      </c>
      <c r="E507" s="172"/>
    </row>
    <row r="508" spans="1:5" x14ac:dyDescent="0.25">
      <c r="A508" s="171" t="s">
        <v>4847</v>
      </c>
      <c r="B508" s="171" t="s">
        <v>7665</v>
      </c>
      <c r="C508" s="171" t="s">
        <v>2821</v>
      </c>
      <c r="D508" s="172" t="s">
        <v>8060</v>
      </c>
      <c r="E508" s="172"/>
    </row>
    <row r="509" spans="1:5" x14ac:dyDescent="0.25">
      <c r="A509" s="171" t="s">
        <v>4847</v>
      </c>
      <c r="B509" s="171" t="s">
        <v>7665</v>
      </c>
      <c r="C509" s="171" t="s">
        <v>5713</v>
      </c>
      <c r="D509" s="172" t="s">
        <v>8060</v>
      </c>
      <c r="E509" s="172"/>
    </row>
    <row r="510" spans="1:5" x14ac:dyDescent="0.25">
      <c r="A510" s="171" t="s">
        <v>4847</v>
      </c>
      <c r="B510" s="171" t="s">
        <v>7665</v>
      </c>
      <c r="C510" s="171" t="s">
        <v>4365</v>
      </c>
      <c r="D510" s="172" t="s">
        <v>8060</v>
      </c>
      <c r="E510" s="172"/>
    </row>
    <row r="511" spans="1:5" x14ac:dyDescent="0.25">
      <c r="A511" s="171" t="s">
        <v>4847</v>
      </c>
      <c r="B511" s="171" t="s">
        <v>7665</v>
      </c>
      <c r="C511" s="171" t="s">
        <v>382</v>
      </c>
      <c r="D511" s="172" t="s">
        <v>8060</v>
      </c>
      <c r="E511" s="172"/>
    </row>
    <row r="512" spans="1:5" x14ac:dyDescent="0.25">
      <c r="A512" s="171" t="s">
        <v>4847</v>
      </c>
      <c r="B512" s="171" t="s">
        <v>7665</v>
      </c>
      <c r="C512" s="171" t="s">
        <v>7398</v>
      </c>
      <c r="D512" s="172" t="s">
        <v>8060</v>
      </c>
      <c r="E512" s="172"/>
    </row>
    <row r="513" spans="1:5" x14ac:dyDescent="0.25">
      <c r="A513" s="171" t="s">
        <v>4847</v>
      </c>
      <c r="B513" s="171" t="s">
        <v>7665</v>
      </c>
      <c r="C513" s="171" t="s">
        <v>902</v>
      </c>
      <c r="D513" s="172" t="s">
        <v>8060</v>
      </c>
      <c r="E513" s="172"/>
    </row>
    <row r="514" spans="1:5" x14ac:dyDescent="0.25">
      <c r="A514" s="171" t="s">
        <v>4847</v>
      </c>
      <c r="B514" s="171" t="s">
        <v>7665</v>
      </c>
      <c r="C514" s="171" t="s">
        <v>4430</v>
      </c>
      <c r="D514" s="172" t="s">
        <v>8060</v>
      </c>
      <c r="E514" s="172"/>
    </row>
    <row r="515" spans="1:5" x14ac:dyDescent="0.25">
      <c r="A515" s="171" t="s">
        <v>4847</v>
      </c>
      <c r="B515" s="171" t="s">
        <v>7665</v>
      </c>
      <c r="C515" s="171" t="s">
        <v>5629</v>
      </c>
      <c r="D515" s="172" t="s">
        <v>8059</v>
      </c>
      <c r="E515" s="172"/>
    </row>
    <row r="516" spans="1:5" x14ac:dyDescent="0.25">
      <c r="A516" s="171" t="s">
        <v>4847</v>
      </c>
      <c r="B516" s="171" t="s">
        <v>7665</v>
      </c>
      <c r="C516" s="171" t="s">
        <v>986</v>
      </c>
      <c r="D516" s="172" t="s">
        <v>8060</v>
      </c>
      <c r="E516" s="172"/>
    </row>
    <row r="517" spans="1:5" x14ac:dyDescent="0.25">
      <c r="A517" s="171" t="s">
        <v>4847</v>
      </c>
      <c r="B517" s="171" t="s">
        <v>7665</v>
      </c>
      <c r="C517" s="171" t="s">
        <v>3074</v>
      </c>
      <c r="D517" s="172" t="s">
        <v>8060</v>
      </c>
      <c r="E517" s="172"/>
    </row>
    <row r="518" spans="1:5" x14ac:dyDescent="0.25">
      <c r="A518" s="171" t="s">
        <v>4847</v>
      </c>
      <c r="B518" s="171" t="s">
        <v>7665</v>
      </c>
      <c r="C518" s="171" t="s">
        <v>4873</v>
      </c>
      <c r="D518" s="172" t="s">
        <v>8059</v>
      </c>
      <c r="E518" s="172"/>
    </row>
    <row r="519" spans="1:5" x14ac:dyDescent="0.25">
      <c r="A519" s="171" t="s">
        <v>4847</v>
      </c>
      <c r="B519" s="171" t="s">
        <v>7665</v>
      </c>
      <c r="C519" s="171" t="s">
        <v>4722</v>
      </c>
      <c r="D519" s="172" t="s">
        <v>8059</v>
      </c>
      <c r="E519" s="172"/>
    </row>
    <row r="520" spans="1:5" x14ac:dyDescent="0.25">
      <c r="A520" s="171" t="s">
        <v>4847</v>
      </c>
      <c r="B520" s="171" t="s">
        <v>7665</v>
      </c>
      <c r="C520" s="171" t="s">
        <v>6509</v>
      </c>
      <c r="D520" s="172" t="s">
        <v>8060</v>
      </c>
      <c r="E520" s="172"/>
    </row>
    <row r="521" spans="1:5" x14ac:dyDescent="0.25">
      <c r="A521" s="171" t="s">
        <v>4847</v>
      </c>
      <c r="B521" s="171" t="s">
        <v>7665</v>
      </c>
      <c r="C521" s="171" t="s">
        <v>27</v>
      </c>
      <c r="D521" s="172" t="s">
        <v>8060</v>
      </c>
      <c r="E521" s="172"/>
    </row>
    <row r="522" spans="1:5" x14ac:dyDescent="0.25">
      <c r="A522" s="171" t="s">
        <v>4847</v>
      </c>
      <c r="B522" s="171" t="s">
        <v>7665</v>
      </c>
      <c r="C522" s="171" t="s">
        <v>389</v>
      </c>
      <c r="D522" s="172" t="s">
        <v>8060</v>
      </c>
      <c r="E522" s="172"/>
    </row>
    <row r="523" spans="1:5" x14ac:dyDescent="0.25">
      <c r="A523" s="171" t="s">
        <v>4847</v>
      </c>
      <c r="B523" s="171" t="s">
        <v>7665</v>
      </c>
      <c r="C523" s="171" t="s">
        <v>2265</v>
      </c>
      <c r="D523" s="172" t="s">
        <v>8060</v>
      </c>
      <c r="E523" s="172"/>
    </row>
    <row r="524" spans="1:5" x14ac:dyDescent="0.25">
      <c r="A524" s="171" t="s">
        <v>4847</v>
      </c>
      <c r="B524" s="171" t="s">
        <v>7665</v>
      </c>
      <c r="C524" s="171" t="s">
        <v>5041</v>
      </c>
      <c r="D524" s="172" t="s">
        <v>8059</v>
      </c>
      <c r="E524" s="172"/>
    </row>
    <row r="525" spans="1:5" x14ac:dyDescent="0.25">
      <c r="A525" s="171" t="s">
        <v>4847</v>
      </c>
      <c r="B525" s="171" t="s">
        <v>7665</v>
      </c>
      <c r="C525" s="171" t="s">
        <v>1081</v>
      </c>
      <c r="D525" s="172" t="s">
        <v>8060</v>
      </c>
      <c r="E525" s="172"/>
    </row>
    <row r="526" spans="1:5" x14ac:dyDescent="0.25">
      <c r="A526" s="171" t="s">
        <v>4847</v>
      </c>
      <c r="B526" s="171" t="s">
        <v>7665</v>
      </c>
      <c r="C526" s="171" t="s">
        <v>5068</v>
      </c>
      <c r="D526" s="172" t="s">
        <v>8060</v>
      </c>
      <c r="E526" s="172"/>
    </row>
    <row r="527" spans="1:5" x14ac:dyDescent="0.25">
      <c r="A527" s="171" t="s">
        <v>4847</v>
      </c>
      <c r="B527" s="171" t="s">
        <v>7665</v>
      </c>
      <c r="C527" s="171" t="s">
        <v>925</v>
      </c>
      <c r="D527" s="172" t="s">
        <v>8060</v>
      </c>
      <c r="E527" s="172"/>
    </row>
    <row r="528" spans="1:5" x14ac:dyDescent="0.25">
      <c r="A528" s="171" t="s">
        <v>4847</v>
      </c>
      <c r="B528" s="171" t="s">
        <v>7665</v>
      </c>
      <c r="C528" s="171" t="s">
        <v>178</v>
      </c>
      <c r="D528" s="172" t="s">
        <v>8060</v>
      </c>
      <c r="E528" s="172"/>
    </row>
    <row r="529" spans="1:5" x14ac:dyDescent="0.25">
      <c r="A529" s="171" t="s">
        <v>4847</v>
      </c>
      <c r="B529" s="171" t="s">
        <v>7665</v>
      </c>
      <c r="C529" s="171" t="s">
        <v>5457</v>
      </c>
      <c r="D529" s="172" t="s">
        <v>8060</v>
      </c>
      <c r="E529" s="172"/>
    </row>
    <row r="530" spans="1:5" x14ac:dyDescent="0.25">
      <c r="A530" s="171" t="s">
        <v>4847</v>
      </c>
      <c r="B530" s="171" t="s">
        <v>7665</v>
      </c>
      <c r="C530" s="171" t="s">
        <v>6209</v>
      </c>
      <c r="D530" s="172" t="s">
        <v>8060</v>
      </c>
      <c r="E530" s="172"/>
    </row>
    <row r="531" spans="1:5" x14ac:dyDescent="0.25">
      <c r="A531" s="171" t="s">
        <v>4847</v>
      </c>
      <c r="B531" s="171" t="s">
        <v>7665</v>
      </c>
      <c r="C531" s="171" t="s">
        <v>4762</v>
      </c>
      <c r="D531" s="172" t="s">
        <v>8060</v>
      </c>
      <c r="E531" s="172"/>
    </row>
    <row r="532" spans="1:5" x14ac:dyDescent="0.25">
      <c r="A532" s="171" t="s">
        <v>4847</v>
      </c>
      <c r="B532" s="171" t="s">
        <v>7665</v>
      </c>
      <c r="C532" s="171" t="s">
        <v>5918</v>
      </c>
      <c r="D532" s="172" t="s">
        <v>8060</v>
      </c>
      <c r="E532" s="172"/>
    </row>
    <row r="533" spans="1:5" x14ac:dyDescent="0.25">
      <c r="A533" s="171" t="s">
        <v>4847</v>
      </c>
      <c r="B533" s="171" t="s">
        <v>7665</v>
      </c>
      <c r="C533" s="171" t="s">
        <v>4875</v>
      </c>
      <c r="D533" s="172" t="s">
        <v>8060</v>
      </c>
      <c r="E533" s="172"/>
    </row>
    <row r="534" spans="1:5" x14ac:dyDescent="0.25">
      <c r="A534" s="171" t="s">
        <v>4847</v>
      </c>
      <c r="B534" s="171" t="s">
        <v>7665</v>
      </c>
      <c r="C534" s="171" t="s">
        <v>4981</v>
      </c>
      <c r="D534" s="172" t="s">
        <v>8060</v>
      </c>
      <c r="E534" s="172"/>
    </row>
    <row r="535" spans="1:5" x14ac:dyDescent="0.25">
      <c r="A535" s="171" t="s">
        <v>4847</v>
      </c>
      <c r="B535" s="171" t="s">
        <v>7665</v>
      </c>
      <c r="C535" s="171" t="s">
        <v>7177</v>
      </c>
      <c r="D535" s="172" t="s">
        <v>8059</v>
      </c>
      <c r="E535" s="172"/>
    </row>
    <row r="536" spans="1:5" x14ac:dyDescent="0.25">
      <c r="A536" s="171" t="s">
        <v>4847</v>
      </c>
      <c r="B536" s="171" t="s">
        <v>7665</v>
      </c>
      <c r="C536" s="171" t="s">
        <v>89</v>
      </c>
      <c r="D536" s="172" t="s">
        <v>8060</v>
      </c>
      <c r="E536" s="172"/>
    </row>
    <row r="537" spans="1:5" x14ac:dyDescent="0.25">
      <c r="A537" s="171" t="s">
        <v>4847</v>
      </c>
      <c r="B537" s="171" t="s">
        <v>7665</v>
      </c>
      <c r="C537" s="171" t="s">
        <v>6403</v>
      </c>
      <c r="D537" s="172" t="s">
        <v>8060</v>
      </c>
      <c r="E537" s="172"/>
    </row>
    <row r="538" spans="1:5" x14ac:dyDescent="0.25">
      <c r="A538" s="171" t="s">
        <v>4847</v>
      </c>
      <c r="B538" s="171" t="s">
        <v>7665</v>
      </c>
      <c r="C538" s="171" t="s">
        <v>1339</v>
      </c>
      <c r="D538" s="172" t="s">
        <v>8060</v>
      </c>
      <c r="E538" s="172"/>
    </row>
    <row r="539" spans="1:5" x14ac:dyDescent="0.25">
      <c r="A539" s="171" t="s">
        <v>4847</v>
      </c>
      <c r="B539" s="171" t="s">
        <v>7665</v>
      </c>
      <c r="C539" s="171" t="s">
        <v>7794</v>
      </c>
      <c r="D539" s="172" t="s">
        <v>8060</v>
      </c>
      <c r="E539" s="172"/>
    </row>
    <row r="540" spans="1:5" x14ac:dyDescent="0.25">
      <c r="A540" s="171" t="s">
        <v>4847</v>
      </c>
      <c r="B540" s="171" t="s">
        <v>7665</v>
      </c>
      <c r="C540" s="171" t="s">
        <v>1901</v>
      </c>
      <c r="D540" s="172" t="s">
        <v>8060</v>
      </c>
      <c r="E540" s="172"/>
    </row>
    <row r="541" spans="1:5" x14ac:dyDescent="0.25">
      <c r="A541" s="171" t="s">
        <v>4847</v>
      </c>
      <c r="B541" s="171" t="s">
        <v>7665</v>
      </c>
      <c r="C541" s="171" t="s">
        <v>26</v>
      </c>
      <c r="D541" s="172" t="s">
        <v>8060</v>
      </c>
      <c r="E541" s="172"/>
    </row>
    <row r="542" spans="1:5" x14ac:dyDescent="0.25">
      <c r="A542" s="171" t="s">
        <v>4847</v>
      </c>
      <c r="B542" s="171" t="s">
        <v>7665</v>
      </c>
      <c r="C542" s="171" t="s">
        <v>3550</v>
      </c>
      <c r="D542" s="172" t="s">
        <v>8060</v>
      </c>
      <c r="E542" s="172"/>
    </row>
    <row r="543" spans="1:5" x14ac:dyDescent="0.25">
      <c r="A543" s="171" t="s">
        <v>4847</v>
      </c>
      <c r="B543" s="171" t="s">
        <v>7665</v>
      </c>
      <c r="C543" s="171" t="s">
        <v>5863</v>
      </c>
      <c r="D543" s="172" t="s">
        <v>8060</v>
      </c>
      <c r="E543" s="172"/>
    </row>
    <row r="544" spans="1:5" x14ac:dyDescent="0.25">
      <c r="A544" s="171" t="s">
        <v>4847</v>
      </c>
      <c r="B544" s="171" t="s">
        <v>7665</v>
      </c>
      <c r="C544" s="171" t="s">
        <v>3343</v>
      </c>
      <c r="D544" s="172" t="s">
        <v>8060</v>
      </c>
      <c r="E544" s="172"/>
    </row>
    <row r="545" spans="1:5" x14ac:dyDescent="0.25">
      <c r="A545" s="171" t="s">
        <v>4847</v>
      </c>
      <c r="B545" s="171" t="s">
        <v>7665</v>
      </c>
      <c r="C545" s="171" t="s">
        <v>1839</v>
      </c>
      <c r="D545" s="172" t="s">
        <v>8060</v>
      </c>
      <c r="E545" s="172"/>
    </row>
    <row r="546" spans="1:5" x14ac:dyDescent="0.25">
      <c r="A546" s="171" t="s">
        <v>4847</v>
      </c>
      <c r="B546" s="171" t="s">
        <v>7665</v>
      </c>
      <c r="C546" s="171" t="s">
        <v>6374</v>
      </c>
      <c r="D546" s="172" t="s">
        <v>8060</v>
      </c>
      <c r="E546" s="172"/>
    </row>
    <row r="547" spans="1:5" x14ac:dyDescent="0.25">
      <c r="A547" s="171" t="s">
        <v>4847</v>
      </c>
      <c r="B547" s="171" t="s">
        <v>7665</v>
      </c>
      <c r="C547" s="171" t="s">
        <v>5325</v>
      </c>
      <c r="D547" s="172" t="s">
        <v>8060</v>
      </c>
      <c r="E547" s="172"/>
    </row>
    <row r="548" spans="1:5" x14ac:dyDescent="0.25">
      <c r="A548" s="171" t="s">
        <v>4847</v>
      </c>
      <c r="B548" s="171" t="s">
        <v>7665</v>
      </c>
      <c r="C548" s="171" t="s">
        <v>1250</v>
      </c>
      <c r="D548" s="172" t="s">
        <v>8060</v>
      </c>
      <c r="E548" s="172"/>
    </row>
    <row r="549" spans="1:5" x14ac:dyDescent="0.25">
      <c r="A549" s="171" t="s">
        <v>4847</v>
      </c>
      <c r="B549" s="171" t="s">
        <v>7665</v>
      </c>
      <c r="C549" s="171" t="s">
        <v>5708</v>
      </c>
      <c r="D549" s="172" t="s">
        <v>8060</v>
      </c>
      <c r="E549" s="172"/>
    </row>
    <row r="550" spans="1:5" x14ac:dyDescent="0.25">
      <c r="A550" s="171" t="s">
        <v>4847</v>
      </c>
      <c r="B550" s="171" t="s">
        <v>7665</v>
      </c>
      <c r="C550" s="171" t="s">
        <v>3092</v>
      </c>
      <c r="D550" s="172" t="s">
        <v>8060</v>
      </c>
      <c r="E550" s="172"/>
    </row>
    <row r="551" spans="1:5" x14ac:dyDescent="0.25">
      <c r="A551" s="171" t="s">
        <v>4847</v>
      </c>
      <c r="B551" s="171" t="s">
        <v>7665</v>
      </c>
      <c r="C551" s="171" t="s">
        <v>1965</v>
      </c>
      <c r="D551" s="172" t="s">
        <v>8060</v>
      </c>
      <c r="E551" s="172"/>
    </row>
    <row r="552" spans="1:5" x14ac:dyDescent="0.25">
      <c r="A552" s="171" t="s">
        <v>4847</v>
      </c>
      <c r="B552" s="171" t="s">
        <v>7665</v>
      </c>
      <c r="C552" s="171" t="s">
        <v>6608</v>
      </c>
      <c r="D552" s="172" t="s">
        <v>8059</v>
      </c>
      <c r="E552" s="172"/>
    </row>
    <row r="553" spans="1:5" x14ac:dyDescent="0.25">
      <c r="A553" s="171" t="s">
        <v>4847</v>
      </c>
      <c r="B553" s="171" t="s">
        <v>7665</v>
      </c>
      <c r="C553" s="171" t="s">
        <v>6514</v>
      </c>
      <c r="D553" s="172" t="s">
        <v>8060</v>
      </c>
      <c r="E553" s="172"/>
    </row>
    <row r="554" spans="1:5" x14ac:dyDescent="0.25">
      <c r="A554" s="171" t="s">
        <v>4847</v>
      </c>
      <c r="B554" s="171" t="s">
        <v>7665</v>
      </c>
      <c r="C554" s="171" t="s">
        <v>3382</v>
      </c>
      <c r="D554" s="172" t="s">
        <v>8060</v>
      </c>
      <c r="E554" s="172"/>
    </row>
    <row r="555" spans="1:5" x14ac:dyDescent="0.25">
      <c r="A555" s="171" t="s">
        <v>4847</v>
      </c>
      <c r="B555" s="171" t="s">
        <v>7665</v>
      </c>
      <c r="C555" s="171" t="s">
        <v>7134</v>
      </c>
      <c r="D555" s="172" t="s">
        <v>8060</v>
      </c>
      <c r="E555" s="172"/>
    </row>
    <row r="556" spans="1:5" x14ac:dyDescent="0.25">
      <c r="A556" s="171" t="s">
        <v>4847</v>
      </c>
      <c r="B556" s="171" t="s">
        <v>7665</v>
      </c>
      <c r="C556" s="171" t="s">
        <v>3172</v>
      </c>
      <c r="D556" s="172" t="s">
        <v>8060</v>
      </c>
      <c r="E556" s="172"/>
    </row>
    <row r="557" spans="1:5" x14ac:dyDescent="0.25">
      <c r="A557" s="171" t="s">
        <v>4847</v>
      </c>
      <c r="B557" s="171" t="s">
        <v>7665</v>
      </c>
      <c r="C557" s="171" t="s">
        <v>3683</v>
      </c>
      <c r="D557" s="172" t="s">
        <v>8060</v>
      </c>
      <c r="E557" s="172"/>
    </row>
    <row r="558" spans="1:5" x14ac:dyDescent="0.25">
      <c r="A558" s="171" t="s">
        <v>4847</v>
      </c>
      <c r="B558" s="171" t="s">
        <v>7665</v>
      </c>
      <c r="C558" s="171" t="s">
        <v>576</v>
      </c>
      <c r="D558" s="172" t="s">
        <v>8060</v>
      </c>
      <c r="E558" s="172"/>
    </row>
    <row r="559" spans="1:5" x14ac:dyDescent="0.25">
      <c r="A559" s="171" t="s">
        <v>4847</v>
      </c>
      <c r="B559" s="171" t="s">
        <v>7665</v>
      </c>
      <c r="C559" s="171" t="s">
        <v>2960</v>
      </c>
      <c r="D559" s="172" t="s">
        <v>8060</v>
      </c>
      <c r="E559" s="172"/>
    </row>
    <row r="560" spans="1:5" x14ac:dyDescent="0.25">
      <c r="A560" s="171" t="s">
        <v>4847</v>
      </c>
      <c r="B560" s="171" t="s">
        <v>7665</v>
      </c>
      <c r="C560" s="171" t="s">
        <v>5738</v>
      </c>
      <c r="D560" s="172" t="s">
        <v>8060</v>
      </c>
      <c r="E560" s="172"/>
    </row>
    <row r="561" spans="1:5" x14ac:dyDescent="0.25">
      <c r="A561" s="171" t="s">
        <v>4847</v>
      </c>
      <c r="B561" s="171" t="s">
        <v>7665</v>
      </c>
      <c r="C561" s="171" t="s">
        <v>1546</v>
      </c>
      <c r="D561" s="172" t="s">
        <v>8060</v>
      </c>
      <c r="E561" s="172"/>
    </row>
    <row r="562" spans="1:5" x14ac:dyDescent="0.25">
      <c r="A562" s="171" t="s">
        <v>4847</v>
      </c>
      <c r="B562" s="171" t="s">
        <v>7665</v>
      </c>
      <c r="C562" s="171" t="s">
        <v>1214</v>
      </c>
      <c r="D562" s="172" t="s">
        <v>8060</v>
      </c>
      <c r="E562" s="172"/>
    </row>
    <row r="563" spans="1:5" x14ac:dyDescent="0.25">
      <c r="A563" s="171" t="s">
        <v>4847</v>
      </c>
      <c r="B563" s="171" t="s">
        <v>7665</v>
      </c>
      <c r="C563" s="171" t="s">
        <v>4786</v>
      </c>
      <c r="D563" s="172" t="s">
        <v>8060</v>
      </c>
      <c r="E563" s="172"/>
    </row>
    <row r="564" spans="1:5" x14ac:dyDescent="0.25">
      <c r="A564" s="171" t="s">
        <v>4847</v>
      </c>
      <c r="B564" s="171" t="s">
        <v>7665</v>
      </c>
      <c r="C564" s="171" t="s">
        <v>3991</v>
      </c>
      <c r="D564" s="172" t="s">
        <v>8060</v>
      </c>
      <c r="E564" s="172"/>
    </row>
    <row r="565" spans="1:5" x14ac:dyDescent="0.25">
      <c r="A565" s="171" t="s">
        <v>4847</v>
      </c>
      <c r="B565" s="171" t="s">
        <v>7665</v>
      </c>
      <c r="C565" s="171" t="s">
        <v>102</v>
      </c>
      <c r="D565" s="172" t="s">
        <v>8060</v>
      </c>
      <c r="E565" s="172"/>
    </row>
    <row r="566" spans="1:5" x14ac:dyDescent="0.25">
      <c r="A566" s="171" t="s">
        <v>4847</v>
      </c>
      <c r="B566" s="171" t="s">
        <v>7665</v>
      </c>
      <c r="C566" s="171" t="s">
        <v>4847</v>
      </c>
      <c r="D566" s="172" t="s">
        <v>8059</v>
      </c>
      <c r="E566" s="172"/>
    </row>
    <row r="567" spans="1:5" x14ac:dyDescent="0.25">
      <c r="A567" s="171" t="s">
        <v>4847</v>
      </c>
      <c r="B567" s="171" t="s">
        <v>7665</v>
      </c>
      <c r="C567" s="171" t="s">
        <v>2650</v>
      </c>
      <c r="D567" s="172" t="s">
        <v>8060</v>
      </c>
      <c r="E567" s="172"/>
    </row>
    <row r="568" spans="1:5" x14ac:dyDescent="0.25">
      <c r="A568" s="171" t="s">
        <v>4847</v>
      </c>
      <c r="B568" s="171" t="s">
        <v>7665</v>
      </c>
      <c r="C568" s="171" t="s">
        <v>6769</v>
      </c>
      <c r="D568" s="172" t="s">
        <v>8060</v>
      </c>
      <c r="E568" s="172"/>
    </row>
    <row r="569" spans="1:5" x14ac:dyDescent="0.25">
      <c r="A569" s="171" t="s">
        <v>4847</v>
      </c>
      <c r="B569" s="171" t="s">
        <v>7665</v>
      </c>
      <c r="C569" s="171" t="s">
        <v>4619</v>
      </c>
      <c r="D569" s="172" t="s">
        <v>8060</v>
      </c>
      <c r="E569" s="172"/>
    </row>
    <row r="570" spans="1:5" x14ac:dyDescent="0.25">
      <c r="A570" s="171" t="s">
        <v>4847</v>
      </c>
      <c r="B570" s="171" t="s">
        <v>7665</v>
      </c>
      <c r="C570" s="171" t="s">
        <v>3760</v>
      </c>
      <c r="D570" s="172" t="s">
        <v>8059</v>
      </c>
      <c r="E570" s="172"/>
    </row>
    <row r="571" spans="1:5" x14ac:dyDescent="0.25">
      <c r="A571" s="171" t="s">
        <v>4847</v>
      </c>
      <c r="B571" s="171" t="s">
        <v>7665</v>
      </c>
      <c r="C571" s="171" t="s">
        <v>371</v>
      </c>
      <c r="D571" s="172" t="s">
        <v>8060</v>
      </c>
      <c r="E571" s="172"/>
    </row>
    <row r="572" spans="1:5" x14ac:dyDescent="0.25">
      <c r="A572" s="171" t="s">
        <v>4847</v>
      </c>
      <c r="B572" s="171" t="s">
        <v>7665</v>
      </c>
      <c r="C572" s="171" t="s">
        <v>2329</v>
      </c>
      <c r="D572" s="172" t="s">
        <v>8060</v>
      </c>
      <c r="E572" s="172"/>
    </row>
    <row r="573" spans="1:5" x14ac:dyDescent="0.25">
      <c r="A573" s="171" t="s">
        <v>4847</v>
      </c>
      <c r="B573" s="171" t="s">
        <v>7665</v>
      </c>
      <c r="C573" s="171" t="s">
        <v>5303</v>
      </c>
      <c r="D573" s="172" t="s">
        <v>8060</v>
      </c>
      <c r="E573" s="172"/>
    </row>
    <row r="574" spans="1:5" x14ac:dyDescent="0.25">
      <c r="A574" s="171" t="s">
        <v>4847</v>
      </c>
      <c r="B574" s="171" t="s">
        <v>7665</v>
      </c>
      <c r="C574" s="171" t="s">
        <v>2904</v>
      </c>
      <c r="D574" s="172" t="s">
        <v>8060</v>
      </c>
      <c r="E574" s="172"/>
    </row>
    <row r="575" spans="1:5" x14ac:dyDescent="0.25">
      <c r="A575" s="171" t="s">
        <v>4847</v>
      </c>
      <c r="B575" s="171" t="s">
        <v>7665</v>
      </c>
      <c r="C575" s="171" t="s">
        <v>6859</v>
      </c>
      <c r="D575" s="172" t="s">
        <v>8060</v>
      </c>
      <c r="E575" s="172"/>
    </row>
    <row r="576" spans="1:5" x14ac:dyDescent="0.25">
      <c r="A576" s="171" t="s">
        <v>4847</v>
      </c>
      <c r="B576" s="171" t="s">
        <v>7665</v>
      </c>
      <c r="C576" s="171" t="s">
        <v>423</v>
      </c>
      <c r="D576" s="172" t="s">
        <v>8060</v>
      </c>
      <c r="E576" s="172"/>
    </row>
    <row r="577" spans="1:5" x14ac:dyDescent="0.25">
      <c r="A577" s="171" t="s">
        <v>4847</v>
      </c>
      <c r="B577" s="171" t="s">
        <v>7665</v>
      </c>
      <c r="C577" s="171" t="s">
        <v>4050</v>
      </c>
      <c r="D577" s="172" t="s">
        <v>8059</v>
      </c>
      <c r="E577" s="172"/>
    </row>
    <row r="578" spans="1:5" x14ac:dyDescent="0.25">
      <c r="A578" s="171" t="s">
        <v>4847</v>
      </c>
      <c r="B578" s="171" t="s">
        <v>7665</v>
      </c>
      <c r="C578" s="171" t="s">
        <v>1171</v>
      </c>
      <c r="D578" s="172" t="s">
        <v>8060</v>
      </c>
      <c r="E578" s="172"/>
    </row>
    <row r="579" spans="1:5" x14ac:dyDescent="0.25">
      <c r="A579" s="171" t="s">
        <v>4847</v>
      </c>
      <c r="B579" s="171" t="s">
        <v>7665</v>
      </c>
      <c r="C579" s="171" t="s">
        <v>5080</v>
      </c>
      <c r="D579" s="172" t="s">
        <v>8060</v>
      </c>
      <c r="E579" s="172"/>
    </row>
    <row r="580" spans="1:5" x14ac:dyDescent="0.25">
      <c r="A580" s="171" t="s">
        <v>4847</v>
      </c>
      <c r="B580" s="171" t="s">
        <v>7665</v>
      </c>
      <c r="C580" s="171" t="s">
        <v>643</v>
      </c>
      <c r="D580" s="172" t="s">
        <v>8060</v>
      </c>
      <c r="E580" s="172"/>
    </row>
    <row r="581" spans="1:5" x14ac:dyDescent="0.25">
      <c r="A581" s="171" t="s">
        <v>4847</v>
      </c>
      <c r="B581" s="171" t="s">
        <v>7665</v>
      </c>
      <c r="C581" s="171" t="s">
        <v>7248</v>
      </c>
      <c r="D581" s="172" t="s">
        <v>8060</v>
      </c>
      <c r="E581" s="172"/>
    </row>
    <row r="582" spans="1:5" x14ac:dyDescent="0.25">
      <c r="A582" s="171" t="s">
        <v>4847</v>
      </c>
      <c r="B582" s="171" t="s">
        <v>7665</v>
      </c>
      <c r="C582" s="171" t="s">
        <v>6060</v>
      </c>
      <c r="D582" s="172" t="s">
        <v>8060</v>
      </c>
      <c r="E582" s="172"/>
    </row>
    <row r="583" spans="1:5" x14ac:dyDescent="0.25">
      <c r="A583" s="171" t="s">
        <v>4847</v>
      </c>
      <c r="B583" s="171" t="s">
        <v>7665</v>
      </c>
      <c r="C583" s="171" t="s">
        <v>2021</v>
      </c>
      <c r="D583" s="172" t="s">
        <v>8060</v>
      </c>
      <c r="E583" s="172"/>
    </row>
    <row r="584" spans="1:5" x14ac:dyDescent="0.25">
      <c r="A584" s="171" t="s">
        <v>4847</v>
      </c>
      <c r="B584" s="171" t="s">
        <v>7665</v>
      </c>
      <c r="C584" s="171" t="s">
        <v>6157</v>
      </c>
      <c r="D584" s="172" t="s">
        <v>8060</v>
      </c>
      <c r="E584" s="172"/>
    </row>
    <row r="585" spans="1:5" x14ac:dyDescent="0.25">
      <c r="A585" s="171" t="s">
        <v>4847</v>
      </c>
      <c r="B585" s="171" t="s">
        <v>7665</v>
      </c>
      <c r="C585" s="171" t="s">
        <v>154</v>
      </c>
      <c r="D585" s="172" t="s">
        <v>8060</v>
      </c>
      <c r="E585" s="172"/>
    </row>
    <row r="586" spans="1:5" x14ac:dyDescent="0.25">
      <c r="A586" s="171" t="s">
        <v>4847</v>
      </c>
      <c r="B586" s="171" t="s">
        <v>7665</v>
      </c>
      <c r="C586" s="171" t="s">
        <v>877</v>
      </c>
      <c r="D586" s="172" t="s">
        <v>8060</v>
      </c>
      <c r="E586" s="172"/>
    </row>
    <row r="587" spans="1:5" x14ac:dyDescent="0.25">
      <c r="A587" s="171" t="s">
        <v>4847</v>
      </c>
      <c r="B587" s="171" t="s">
        <v>7665</v>
      </c>
      <c r="C587" s="171" t="s">
        <v>6347</v>
      </c>
      <c r="D587" s="172" t="s">
        <v>8060</v>
      </c>
      <c r="E587" s="172"/>
    </row>
    <row r="588" spans="1:5" x14ac:dyDescent="0.25">
      <c r="A588" s="171" t="s">
        <v>4847</v>
      </c>
      <c r="B588" s="171" t="s">
        <v>7665</v>
      </c>
      <c r="C588" s="171" t="s">
        <v>5973</v>
      </c>
      <c r="D588" s="172" t="s">
        <v>8060</v>
      </c>
      <c r="E588" s="172"/>
    </row>
    <row r="589" spans="1:5" x14ac:dyDescent="0.25">
      <c r="A589" s="171" t="s">
        <v>4847</v>
      </c>
      <c r="B589" s="171" t="s">
        <v>7665</v>
      </c>
      <c r="C589" s="171" t="s">
        <v>6545</v>
      </c>
      <c r="D589" s="172" t="s">
        <v>8059</v>
      </c>
      <c r="E589" s="172"/>
    </row>
    <row r="590" spans="1:5" x14ac:dyDescent="0.25">
      <c r="A590" s="171" t="s">
        <v>4847</v>
      </c>
      <c r="B590" s="171" t="s">
        <v>7665</v>
      </c>
      <c r="C590" s="171" t="s">
        <v>2775</v>
      </c>
      <c r="D590" s="172" t="s">
        <v>8060</v>
      </c>
      <c r="E590" s="172"/>
    </row>
    <row r="591" spans="1:5" x14ac:dyDescent="0.25">
      <c r="A591" s="171" t="s">
        <v>4847</v>
      </c>
      <c r="B591" s="171" t="s">
        <v>7665</v>
      </c>
      <c r="C591" s="171" t="s">
        <v>35</v>
      </c>
      <c r="D591" s="172" t="s">
        <v>8060</v>
      </c>
      <c r="E591" s="172"/>
    </row>
    <row r="592" spans="1:5" x14ac:dyDescent="0.25">
      <c r="A592" s="171" t="s">
        <v>4847</v>
      </c>
      <c r="B592" s="171" t="s">
        <v>7665</v>
      </c>
      <c r="C592" s="171" t="s">
        <v>5960</v>
      </c>
      <c r="D592" s="172" t="s">
        <v>8060</v>
      </c>
      <c r="E592" s="172"/>
    </row>
    <row r="593" spans="1:5" x14ac:dyDescent="0.25">
      <c r="A593" s="171" t="s">
        <v>4847</v>
      </c>
      <c r="B593" s="171" t="s">
        <v>7665</v>
      </c>
      <c r="C593" s="171" t="s">
        <v>4594</v>
      </c>
      <c r="D593" s="172" t="s">
        <v>8060</v>
      </c>
      <c r="E593" s="172"/>
    </row>
    <row r="594" spans="1:5" x14ac:dyDescent="0.25">
      <c r="A594" s="171" t="s">
        <v>4847</v>
      </c>
      <c r="B594" s="171" t="s">
        <v>7665</v>
      </c>
      <c r="C594" s="171" t="s">
        <v>2040</v>
      </c>
      <c r="D594" s="172" t="s">
        <v>8060</v>
      </c>
      <c r="E594" s="172"/>
    </row>
    <row r="595" spans="1:5" x14ac:dyDescent="0.25">
      <c r="A595" s="171" t="s">
        <v>4847</v>
      </c>
      <c r="B595" s="171" t="s">
        <v>7665</v>
      </c>
      <c r="C595" s="171" t="s">
        <v>6500</v>
      </c>
      <c r="D595" s="172" t="s">
        <v>8060</v>
      </c>
      <c r="E595" s="172"/>
    </row>
    <row r="596" spans="1:5" x14ac:dyDescent="0.25">
      <c r="A596" s="171" t="s">
        <v>4847</v>
      </c>
      <c r="B596" s="171" t="s">
        <v>7665</v>
      </c>
      <c r="C596" s="171" t="s">
        <v>2533</v>
      </c>
      <c r="D596" s="172" t="s">
        <v>8060</v>
      </c>
      <c r="E596" s="172"/>
    </row>
    <row r="597" spans="1:5" x14ac:dyDescent="0.25">
      <c r="A597" s="171" t="s">
        <v>4847</v>
      </c>
      <c r="B597" s="171" t="s">
        <v>7665</v>
      </c>
      <c r="C597" s="171" t="s">
        <v>927</v>
      </c>
      <c r="D597" s="172" t="s">
        <v>8060</v>
      </c>
      <c r="E597" s="172"/>
    </row>
    <row r="598" spans="1:5" x14ac:dyDescent="0.25">
      <c r="A598" s="171" t="s">
        <v>4847</v>
      </c>
      <c r="B598" s="171" t="s">
        <v>7665</v>
      </c>
      <c r="C598" s="171" t="s">
        <v>2171</v>
      </c>
      <c r="D598" s="172" t="s">
        <v>8060</v>
      </c>
      <c r="E598" s="172"/>
    </row>
    <row r="599" spans="1:5" x14ac:dyDescent="0.25">
      <c r="A599" s="171" t="s">
        <v>4847</v>
      </c>
      <c r="B599" s="171" t="s">
        <v>7665</v>
      </c>
      <c r="C599" s="171" t="s">
        <v>567</v>
      </c>
      <c r="D599" s="172" t="s">
        <v>8060</v>
      </c>
      <c r="E599" s="172"/>
    </row>
    <row r="600" spans="1:5" x14ac:dyDescent="0.25">
      <c r="A600" s="171" t="s">
        <v>4847</v>
      </c>
      <c r="B600" s="171" t="s">
        <v>7665</v>
      </c>
      <c r="C600" s="171" t="s">
        <v>1060</v>
      </c>
      <c r="D600" s="172" t="s">
        <v>8060</v>
      </c>
      <c r="E600" s="172"/>
    </row>
    <row r="601" spans="1:5" x14ac:dyDescent="0.25">
      <c r="A601" s="171" t="s">
        <v>4847</v>
      </c>
      <c r="B601" s="171" t="s">
        <v>7665</v>
      </c>
      <c r="C601" s="171" t="s">
        <v>7088</v>
      </c>
      <c r="D601" s="172" t="s">
        <v>8059</v>
      </c>
      <c r="E601" s="172"/>
    </row>
    <row r="602" spans="1:5" x14ac:dyDescent="0.25">
      <c r="A602" s="171" t="s">
        <v>4847</v>
      </c>
      <c r="B602" s="171" t="s">
        <v>7665</v>
      </c>
      <c r="C602" s="171" t="s">
        <v>4934</v>
      </c>
      <c r="D602" s="172" t="s">
        <v>8060</v>
      </c>
      <c r="E602" s="172"/>
    </row>
    <row r="603" spans="1:5" x14ac:dyDescent="0.25">
      <c r="A603" s="171" t="s">
        <v>4847</v>
      </c>
      <c r="B603" s="171" t="s">
        <v>7665</v>
      </c>
      <c r="C603" s="171" t="s">
        <v>2989</v>
      </c>
      <c r="D603" s="172" t="s">
        <v>8060</v>
      </c>
      <c r="E603" s="172"/>
    </row>
    <row r="604" spans="1:5" x14ac:dyDescent="0.25">
      <c r="A604" s="171" t="s">
        <v>4847</v>
      </c>
      <c r="B604" s="171" t="s">
        <v>7665</v>
      </c>
      <c r="C604" s="171" t="s">
        <v>5751</v>
      </c>
      <c r="D604" s="172" t="s">
        <v>8059</v>
      </c>
      <c r="E604" s="172"/>
    </row>
    <row r="605" spans="1:5" x14ac:dyDescent="0.25">
      <c r="A605" s="171" t="s">
        <v>4847</v>
      </c>
      <c r="B605" s="171" t="s">
        <v>7665</v>
      </c>
      <c r="C605" s="171" t="s">
        <v>6325</v>
      </c>
      <c r="D605" s="172" t="s">
        <v>8060</v>
      </c>
      <c r="E605" s="172"/>
    </row>
    <row r="606" spans="1:5" x14ac:dyDescent="0.25">
      <c r="A606" s="171" t="s">
        <v>4847</v>
      </c>
      <c r="B606" s="171" t="s">
        <v>7665</v>
      </c>
      <c r="C606" s="171" t="s">
        <v>5862</v>
      </c>
      <c r="D606" s="172" t="s">
        <v>8060</v>
      </c>
      <c r="E606" s="172"/>
    </row>
    <row r="607" spans="1:5" x14ac:dyDescent="0.25">
      <c r="A607" s="171" t="s">
        <v>4847</v>
      </c>
      <c r="B607" s="171" t="s">
        <v>7665</v>
      </c>
      <c r="C607" s="171" t="s">
        <v>40</v>
      </c>
      <c r="D607" s="172" t="s">
        <v>8060</v>
      </c>
      <c r="E607" s="172"/>
    </row>
    <row r="608" spans="1:5" x14ac:dyDescent="0.25">
      <c r="A608" s="171" t="s">
        <v>4847</v>
      </c>
      <c r="B608" s="171" t="s">
        <v>7665</v>
      </c>
      <c r="C608" s="171" t="s">
        <v>287</v>
      </c>
      <c r="D608" s="172" t="s">
        <v>8060</v>
      </c>
      <c r="E608" s="172"/>
    </row>
    <row r="609" spans="1:5" x14ac:dyDescent="0.25">
      <c r="A609" s="171" t="s">
        <v>4847</v>
      </c>
      <c r="B609" s="171" t="s">
        <v>7665</v>
      </c>
      <c r="C609" s="171" t="s">
        <v>5879</v>
      </c>
      <c r="D609" s="172" t="s">
        <v>8060</v>
      </c>
      <c r="E609" s="172"/>
    </row>
    <row r="610" spans="1:5" x14ac:dyDescent="0.25">
      <c r="A610" s="171" t="s">
        <v>4847</v>
      </c>
      <c r="B610" s="171" t="s">
        <v>7665</v>
      </c>
      <c r="C610" s="171" t="s">
        <v>552</v>
      </c>
      <c r="D610" s="172" t="s">
        <v>8060</v>
      </c>
      <c r="E610" s="172"/>
    </row>
    <row r="611" spans="1:5" x14ac:dyDescent="0.25">
      <c r="A611" s="171" t="s">
        <v>4847</v>
      </c>
      <c r="B611" s="171" t="s">
        <v>7665</v>
      </c>
      <c r="C611" s="171" t="s">
        <v>212</v>
      </c>
      <c r="D611" s="172" t="s">
        <v>8060</v>
      </c>
      <c r="E611" s="172"/>
    </row>
    <row r="612" spans="1:5" x14ac:dyDescent="0.25">
      <c r="A612" s="171" t="s">
        <v>4847</v>
      </c>
      <c r="B612" s="171" t="s">
        <v>7665</v>
      </c>
      <c r="C612" s="171" t="s">
        <v>426</v>
      </c>
      <c r="D612" s="172" t="s">
        <v>8060</v>
      </c>
      <c r="E612" s="172"/>
    </row>
    <row r="613" spans="1:5" x14ac:dyDescent="0.25">
      <c r="A613" s="171" t="s">
        <v>4847</v>
      </c>
      <c r="B613" s="171" t="s">
        <v>7665</v>
      </c>
      <c r="C613" s="171" t="s">
        <v>2848</v>
      </c>
      <c r="D613" s="172" t="s">
        <v>8060</v>
      </c>
      <c r="E613" s="172"/>
    </row>
    <row r="614" spans="1:5" x14ac:dyDescent="0.25">
      <c r="A614" s="171" t="s">
        <v>4847</v>
      </c>
      <c r="B614" s="171" t="s">
        <v>7665</v>
      </c>
      <c r="C614" s="171" t="s">
        <v>5479</v>
      </c>
      <c r="D614" s="172" t="s">
        <v>8060</v>
      </c>
      <c r="E614" s="172"/>
    </row>
    <row r="615" spans="1:5" x14ac:dyDescent="0.25">
      <c r="A615" s="171" t="s">
        <v>4847</v>
      </c>
      <c r="B615" s="171" t="s">
        <v>7665</v>
      </c>
      <c r="C615" s="171" t="s">
        <v>99</v>
      </c>
      <c r="D615" s="172" t="s">
        <v>8060</v>
      </c>
      <c r="E615" s="172"/>
    </row>
    <row r="616" spans="1:5" x14ac:dyDescent="0.25">
      <c r="A616" s="171" t="s">
        <v>4847</v>
      </c>
      <c r="B616" s="171" t="s">
        <v>7665</v>
      </c>
      <c r="C616" s="171" t="s">
        <v>6420</v>
      </c>
      <c r="D616" s="172" t="s">
        <v>8060</v>
      </c>
      <c r="E616" s="172"/>
    </row>
    <row r="617" spans="1:5" x14ac:dyDescent="0.25">
      <c r="A617" s="171" t="s">
        <v>4847</v>
      </c>
      <c r="B617" s="171" t="s">
        <v>7665</v>
      </c>
      <c r="C617" s="171" t="s">
        <v>5670</v>
      </c>
      <c r="D617" s="172" t="s">
        <v>8060</v>
      </c>
      <c r="E617" s="172"/>
    </row>
    <row r="618" spans="1:5" x14ac:dyDescent="0.25">
      <c r="A618" s="171" t="s">
        <v>4847</v>
      </c>
      <c r="B618" s="171" t="s">
        <v>7665</v>
      </c>
      <c r="C618" s="171" t="s">
        <v>3938</v>
      </c>
      <c r="D618" s="172" t="s">
        <v>8059</v>
      </c>
      <c r="E618" s="172"/>
    </row>
    <row r="619" spans="1:5" x14ac:dyDescent="0.25">
      <c r="A619" s="171" t="s">
        <v>4847</v>
      </c>
      <c r="B619" s="171" t="s">
        <v>7665</v>
      </c>
      <c r="C619" s="171" t="s">
        <v>833</v>
      </c>
      <c r="D619" s="172" t="s">
        <v>8060</v>
      </c>
      <c r="E619" s="172"/>
    </row>
    <row r="620" spans="1:5" x14ac:dyDescent="0.25">
      <c r="A620" s="171" t="s">
        <v>4847</v>
      </c>
      <c r="B620" s="171" t="s">
        <v>7665</v>
      </c>
      <c r="C620" s="171" t="s">
        <v>5242</v>
      </c>
      <c r="D620" s="172" t="s">
        <v>8060</v>
      </c>
      <c r="E620" s="172"/>
    </row>
    <row r="621" spans="1:5" x14ac:dyDescent="0.25">
      <c r="A621" s="171" t="s">
        <v>4847</v>
      </c>
      <c r="B621" s="171" t="s">
        <v>7665</v>
      </c>
      <c r="C621" s="171" t="s">
        <v>5499</v>
      </c>
      <c r="D621" s="172" t="s">
        <v>8060</v>
      </c>
      <c r="E621" s="172"/>
    </row>
    <row r="622" spans="1:5" x14ac:dyDescent="0.25">
      <c r="A622" s="171" t="s">
        <v>4847</v>
      </c>
      <c r="B622" s="171" t="s">
        <v>7665</v>
      </c>
      <c r="C622" s="171" t="s">
        <v>2742</v>
      </c>
      <c r="D622" s="172" t="s">
        <v>8060</v>
      </c>
      <c r="E622" s="172"/>
    </row>
    <row r="623" spans="1:5" x14ac:dyDescent="0.25">
      <c r="A623" s="171" t="s">
        <v>4847</v>
      </c>
      <c r="B623" s="171" t="s">
        <v>7665</v>
      </c>
      <c r="C623" s="171" t="s">
        <v>3177</v>
      </c>
      <c r="D623" s="172" t="s">
        <v>8060</v>
      </c>
      <c r="E623" s="172"/>
    </row>
    <row r="624" spans="1:5" x14ac:dyDescent="0.25">
      <c r="A624" s="171" t="s">
        <v>4847</v>
      </c>
      <c r="B624" s="171" t="s">
        <v>7665</v>
      </c>
      <c r="C624" s="171" t="s">
        <v>2737</v>
      </c>
      <c r="D624" s="172" t="s">
        <v>8060</v>
      </c>
      <c r="E624" s="172"/>
    </row>
    <row r="625" spans="1:5" x14ac:dyDescent="0.25">
      <c r="A625" s="171" t="s">
        <v>4847</v>
      </c>
      <c r="B625" s="171" t="s">
        <v>7665</v>
      </c>
      <c r="C625" s="171" t="s">
        <v>6422</v>
      </c>
      <c r="D625" s="172" t="s">
        <v>8060</v>
      </c>
      <c r="E625" s="172"/>
    </row>
    <row r="626" spans="1:5" x14ac:dyDescent="0.25">
      <c r="A626" s="171" t="s">
        <v>4847</v>
      </c>
      <c r="B626" s="171" t="s">
        <v>7665</v>
      </c>
      <c r="C626" s="171" t="s">
        <v>3460</v>
      </c>
      <c r="D626" s="172" t="s">
        <v>8060</v>
      </c>
      <c r="E626" s="172"/>
    </row>
    <row r="627" spans="1:5" x14ac:dyDescent="0.25">
      <c r="A627" s="171" t="s">
        <v>4847</v>
      </c>
      <c r="B627" s="171" t="s">
        <v>7665</v>
      </c>
      <c r="C627" s="171" t="s">
        <v>1003</v>
      </c>
      <c r="D627" s="172" t="s">
        <v>8060</v>
      </c>
      <c r="E627" s="172"/>
    </row>
    <row r="628" spans="1:5" x14ac:dyDescent="0.25">
      <c r="A628" s="171" t="s">
        <v>4847</v>
      </c>
      <c r="B628" s="171" t="s">
        <v>7665</v>
      </c>
      <c r="C628" s="171" t="s">
        <v>3851</v>
      </c>
      <c r="D628" s="172" t="s">
        <v>8060</v>
      </c>
      <c r="E628" s="172"/>
    </row>
    <row r="629" spans="1:5" x14ac:dyDescent="0.25">
      <c r="A629" s="171" t="s">
        <v>4847</v>
      </c>
      <c r="B629" s="171" t="s">
        <v>7665</v>
      </c>
      <c r="C629" s="171" t="s">
        <v>3451</v>
      </c>
      <c r="D629" s="172" t="s">
        <v>8060</v>
      </c>
      <c r="E629" s="172"/>
    </row>
    <row r="630" spans="1:5" x14ac:dyDescent="0.25">
      <c r="A630" s="171" t="s">
        <v>4847</v>
      </c>
      <c r="B630" s="171" t="s">
        <v>7665</v>
      </c>
      <c r="C630" s="171" t="s">
        <v>6842</v>
      </c>
      <c r="D630" s="172" t="s">
        <v>8060</v>
      </c>
      <c r="E630" s="172"/>
    </row>
    <row r="631" spans="1:5" x14ac:dyDescent="0.25">
      <c r="A631" s="171" t="s">
        <v>4847</v>
      </c>
      <c r="B631" s="171" t="s">
        <v>7665</v>
      </c>
      <c r="C631" s="171" t="s">
        <v>3621</v>
      </c>
      <c r="D631" s="172" t="s">
        <v>8060</v>
      </c>
      <c r="E631" s="172"/>
    </row>
    <row r="632" spans="1:5" x14ac:dyDescent="0.25">
      <c r="A632" s="171" t="s">
        <v>4847</v>
      </c>
      <c r="B632" s="171" t="s">
        <v>7665</v>
      </c>
      <c r="C632" s="171" t="s">
        <v>4767</v>
      </c>
      <c r="D632" s="172" t="s">
        <v>8060</v>
      </c>
      <c r="E632" s="172"/>
    </row>
    <row r="633" spans="1:5" x14ac:dyDescent="0.25">
      <c r="A633" s="171" t="s">
        <v>4847</v>
      </c>
      <c r="B633" s="171" t="s">
        <v>7665</v>
      </c>
      <c r="C633" s="171" t="s">
        <v>3142</v>
      </c>
      <c r="D633" s="172" t="s">
        <v>8060</v>
      </c>
      <c r="E633" s="172"/>
    </row>
    <row r="634" spans="1:5" x14ac:dyDescent="0.25">
      <c r="A634" s="171" t="s">
        <v>4847</v>
      </c>
      <c r="B634" s="171" t="s">
        <v>7665</v>
      </c>
      <c r="C634" s="171" t="s">
        <v>5170</v>
      </c>
      <c r="D634" s="172" t="s">
        <v>8060</v>
      </c>
      <c r="E634" s="172"/>
    </row>
    <row r="635" spans="1:5" x14ac:dyDescent="0.25">
      <c r="A635" s="171" t="s">
        <v>4847</v>
      </c>
      <c r="B635" s="171" t="s">
        <v>7665</v>
      </c>
      <c r="C635" s="171" t="s">
        <v>4471</v>
      </c>
      <c r="D635" s="172" t="s">
        <v>8060</v>
      </c>
      <c r="E635" s="172"/>
    </row>
    <row r="636" spans="1:5" x14ac:dyDescent="0.25">
      <c r="A636" s="171" t="s">
        <v>4847</v>
      </c>
      <c r="B636" s="171" t="s">
        <v>7665</v>
      </c>
      <c r="C636" s="171" t="s">
        <v>6433</v>
      </c>
      <c r="D636" s="172" t="s">
        <v>8060</v>
      </c>
      <c r="E636" s="172"/>
    </row>
    <row r="637" spans="1:5" x14ac:dyDescent="0.25">
      <c r="A637" s="171" t="s">
        <v>4847</v>
      </c>
      <c r="B637" s="171" t="s">
        <v>7665</v>
      </c>
      <c r="C637" s="171" t="s">
        <v>2562</v>
      </c>
      <c r="D637" s="172" t="s">
        <v>8060</v>
      </c>
      <c r="E637" s="172"/>
    </row>
    <row r="638" spans="1:5" x14ac:dyDescent="0.25">
      <c r="A638" s="171" t="s">
        <v>4847</v>
      </c>
      <c r="B638" s="171" t="s">
        <v>7665</v>
      </c>
      <c r="C638" s="171" t="s">
        <v>1412</v>
      </c>
      <c r="D638" s="172" t="s">
        <v>8060</v>
      </c>
      <c r="E638" s="172"/>
    </row>
    <row r="639" spans="1:5" x14ac:dyDescent="0.25">
      <c r="A639" s="171" t="s">
        <v>4847</v>
      </c>
      <c r="B639" s="171" t="s">
        <v>7665</v>
      </c>
      <c r="C639" s="171" t="s">
        <v>4038</v>
      </c>
      <c r="D639" s="172" t="s">
        <v>8060</v>
      </c>
      <c r="E639" s="172"/>
    </row>
    <row r="640" spans="1:5" x14ac:dyDescent="0.25">
      <c r="A640" s="171" t="s">
        <v>4847</v>
      </c>
      <c r="B640" s="171" t="s">
        <v>7665</v>
      </c>
      <c r="C640" s="171" t="s">
        <v>5471</v>
      </c>
      <c r="D640" s="172" t="s">
        <v>8060</v>
      </c>
      <c r="E640" s="172"/>
    </row>
    <row r="641" spans="1:5" x14ac:dyDescent="0.25">
      <c r="A641" s="171" t="s">
        <v>4847</v>
      </c>
      <c r="B641" s="171" t="s">
        <v>7665</v>
      </c>
      <c r="C641" s="171" t="s">
        <v>1445</v>
      </c>
      <c r="D641" s="172" t="s">
        <v>8060</v>
      </c>
      <c r="E641" s="172"/>
    </row>
    <row r="642" spans="1:5" x14ac:dyDescent="0.25">
      <c r="A642" s="171" t="s">
        <v>4847</v>
      </c>
      <c r="B642" s="171" t="s">
        <v>7665</v>
      </c>
      <c r="C642" s="171" t="s">
        <v>55</v>
      </c>
      <c r="D642" s="172" t="s">
        <v>8060</v>
      </c>
      <c r="E642" s="172"/>
    </row>
    <row r="643" spans="1:5" x14ac:dyDescent="0.25">
      <c r="A643" s="171" t="s">
        <v>4847</v>
      </c>
      <c r="B643" s="171" t="s">
        <v>7665</v>
      </c>
      <c r="C643" s="171" t="s">
        <v>459</v>
      </c>
      <c r="D643" s="172" t="s">
        <v>8060</v>
      </c>
      <c r="E643" s="172"/>
    </row>
    <row r="644" spans="1:5" x14ac:dyDescent="0.25">
      <c r="A644" s="171" t="s">
        <v>4847</v>
      </c>
      <c r="B644" s="171" t="s">
        <v>7665</v>
      </c>
      <c r="C644" s="171" t="s">
        <v>2769</v>
      </c>
      <c r="D644" s="172" t="s">
        <v>8060</v>
      </c>
      <c r="E644" s="172"/>
    </row>
    <row r="645" spans="1:5" x14ac:dyDescent="0.25">
      <c r="A645" s="171" t="s">
        <v>4847</v>
      </c>
      <c r="B645" s="171" t="s">
        <v>7665</v>
      </c>
      <c r="C645" s="171" t="s">
        <v>1309</v>
      </c>
      <c r="D645" s="172" t="s">
        <v>8060</v>
      </c>
      <c r="E645" s="172"/>
    </row>
    <row r="646" spans="1:5" x14ac:dyDescent="0.25">
      <c r="A646" s="171" t="s">
        <v>4847</v>
      </c>
      <c r="B646" s="171" t="s">
        <v>7665</v>
      </c>
      <c r="C646" s="171" t="s">
        <v>4128</v>
      </c>
      <c r="D646" s="172" t="s">
        <v>8060</v>
      </c>
      <c r="E646" s="172"/>
    </row>
    <row r="647" spans="1:5" x14ac:dyDescent="0.25">
      <c r="A647" s="171" t="s">
        <v>4847</v>
      </c>
      <c r="B647" s="171" t="s">
        <v>7665</v>
      </c>
      <c r="C647" s="171" t="s">
        <v>129</v>
      </c>
      <c r="D647" s="172" t="s">
        <v>8060</v>
      </c>
      <c r="E647" s="172"/>
    </row>
    <row r="648" spans="1:5" x14ac:dyDescent="0.25">
      <c r="A648" s="171" t="s">
        <v>4847</v>
      </c>
      <c r="B648" s="171" t="s">
        <v>7665</v>
      </c>
      <c r="C648" s="171" t="s">
        <v>846</v>
      </c>
      <c r="D648" s="172" t="s">
        <v>8060</v>
      </c>
      <c r="E648" s="172"/>
    </row>
    <row r="649" spans="1:5" x14ac:dyDescent="0.25">
      <c r="A649" s="171" t="s">
        <v>4847</v>
      </c>
      <c r="B649" s="171" t="s">
        <v>7665</v>
      </c>
      <c r="C649" s="171" t="s">
        <v>1464</v>
      </c>
      <c r="D649" s="172" t="s">
        <v>8060</v>
      </c>
      <c r="E649" s="172"/>
    </row>
    <row r="650" spans="1:5" x14ac:dyDescent="0.25">
      <c r="A650" s="171" t="s">
        <v>4847</v>
      </c>
      <c r="B650" s="171" t="s">
        <v>7665</v>
      </c>
      <c r="C650" s="171" t="s">
        <v>1399</v>
      </c>
      <c r="D650" s="172" t="s">
        <v>8060</v>
      </c>
      <c r="E650" s="172"/>
    </row>
    <row r="651" spans="1:5" x14ac:dyDescent="0.25">
      <c r="A651" s="171" t="s">
        <v>4847</v>
      </c>
      <c r="B651" s="171" t="s">
        <v>7665</v>
      </c>
      <c r="C651" s="171" t="s">
        <v>4487</v>
      </c>
      <c r="D651" s="172" t="s">
        <v>8060</v>
      </c>
      <c r="E651" s="172"/>
    </row>
    <row r="652" spans="1:5" x14ac:dyDescent="0.25">
      <c r="A652" s="171" t="s">
        <v>4847</v>
      </c>
      <c r="B652" s="171" t="s">
        <v>7665</v>
      </c>
      <c r="C652" s="171" t="s">
        <v>2106</v>
      </c>
      <c r="D652" s="172" t="s">
        <v>8060</v>
      </c>
      <c r="E652" s="172"/>
    </row>
    <row r="653" spans="1:5" x14ac:dyDescent="0.25">
      <c r="A653" s="171" t="s">
        <v>4847</v>
      </c>
      <c r="B653" s="171" t="s">
        <v>7665</v>
      </c>
      <c r="C653" s="171" t="s">
        <v>7154</v>
      </c>
      <c r="D653" s="172" t="s">
        <v>8060</v>
      </c>
      <c r="E653" s="172"/>
    </row>
    <row r="654" spans="1:5" x14ac:dyDescent="0.25">
      <c r="A654" s="171" t="s">
        <v>4847</v>
      </c>
      <c r="B654" s="171" t="s">
        <v>7665</v>
      </c>
      <c r="C654" s="171" t="s">
        <v>3952</v>
      </c>
      <c r="D654" s="172" t="s">
        <v>8060</v>
      </c>
      <c r="E654" s="172"/>
    </row>
    <row r="655" spans="1:5" x14ac:dyDescent="0.25">
      <c r="A655" s="171" t="s">
        <v>4847</v>
      </c>
      <c r="B655" s="171" t="s">
        <v>7665</v>
      </c>
      <c r="C655" s="171" t="s">
        <v>70</v>
      </c>
      <c r="D655" s="172" t="s">
        <v>8060</v>
      </c>
      <c r="E655" s="172"/>
    </row>
    <row r="656" spans="1:5" x14ac:dyDescent="0.25">
      <c r="A656" s="171" t="s">
        <v>4847</v>
      </c>
      <c r="B656" s="171" t="s">
        <v>7665</v>
      </c>
      <c r="C656" s="171" t="s">
        <v>7069</v>
      </c>
      <c r="D656" s="172" t="s">
        <v>8060</v>
      </c>
      <c r="E656" s="172"/>
    </row>
    <row r="657" spans="1:5" x14ac:dyDescent="0.25">
      <c r="A657" s="171" t="s">
        <v>4847</v>
      </c>
      <c r="B657" s="171" t="s">
        <v>7665</v>
      </c>
      <c r="C657" s="171" t="s">
        <v>3538</v>
      </c>
      <c r="D657" s="172" t="s">
        <v>8060</v>
      </c>
      <c r="E657" s="172"/>
    </row>
    <row r="658" spans="1:5" x14ac:dyDescent="0.25">
      <c r="A658" s="171" t="s">
        <v>4847</v>
      </c>
      <c r="B658" s="171" t="s">
        <v>7665</v>
      </c>
      <c r="C658" s="171" t="s">
        <v>6923</v>
      </c>
      <c r="D658" s="172" t="s">
        <v>8060</v>
      </c>
      <c r="E658" s="172"/>
    </row>
    <row r="659" spans="1:5" x14ac:dyDescent="0.25">
      <c r="A659" s="171" t="s">
        <v>4847</v>
      </c>
      <c r="B659" s="171" t="s">
        <v>7665</v>
      </c>
      <c r="C659" s="171" t="s">
        <v>4164</v>
      </c>
      <c r="D659" s="172" t="s">
        <v>8060</v>
      </c>
      <c r="E659" s="172"/>
    </row>
    <row r="660" spans="1:5" x14ac:dyDescent="0.25">
      <c r="A660" s="171" t="s">
        <v>4847</v>
      </c>
      <c r="B660" s="171" t="s">
        <v>7665</v>
      </c>
      <c r="C660" s="171" t="s">
        <v>672</v>
      </c>
      <c r="D660" s="172" t="s">
        <v>8060</v>
      </c>
      <c r="E660" s="172"/>
    </row>
    <row r="661" spans="1:5" x14ac:dyDescent="0.25">
      <c r="A661" s="171" t="s">
        <v>4847</v>
      </c>
      <c r="B661" s="171" t="s">
        <v>7665</v>
      </c>
      <c r="C661" s="171" t="s">
        <v>385</v>
      </c>
      <c r="D661" s="172" t="s">
        <v>8060</v>
      </c>
      <c r="E661" s="172"/>
    </row>
    <row r="662" spans="1:5" x14ac:dyDescent="0.25">
      <c r="A662" s="171" t="s">
        <v>4847</v>
      </c>
      <c r="B662" s="171" t="s">
        <v>7665</v>
      </c>
      <c r="C662" s="171" t="s">
        <v>244</v>
      </c>
      <c r="D662" s="172" t="s">
        <v>8060</v>
      </c>
      <c r="E662" s="172"/>
    </row>
    <row r="663" spans="1:5" x14ac:dyDescent="0.25">
      <c r="A663" s="171" t="s">
        <v>4847</v>
      </c>
      <c r="B663" s="171" t="s">
        <v>7665</v>
      </c>
      <c r="C663" s="171" t="s">
        <v>6339</v>
      </c>
      <c r="D663" s="172" t="s">
        <v>8060</v>
      </c>
      <c r="E663" s="172"/>
    </row>
    <row r="664" spans="1:5" x14ac:dyDescent="0.25">
      <c r="A664" s="171" t="s">
        <v>4847</v>
      </c>
      <c r="B664" s="171" t="s">
        <v>7665</v>
      </c>
      <c r="C664" s="171" t="s">
        <v>3811</v>
      </c>
      <c r="D664" s="172" t="s">
        <v>8060</v>
      </c>
      <c r="E664" s="172"/>
    </row>
    <row r="665" spans="1:5" x14ac:dyDescent="0.25">
      <c r="A665" s="171" t="s">
        <v>4847</v>
      </c>
      <c r="B665" s="171" t="s">
        <v>7665</v>
      </c>
      <c r="C665" s="171" t="s">
        <v>887</v>
      </c>
      <c r="D665" s="172" t="s">
        <v>8060</v>
      </c>
      <c r="E665" s="172"/>
    </row>
    <row r="666" spans="1:5" x14ac:dyDescent="0.25">
      <c r="A666" s="171" t="s">
        <v>4847</v>
      </c>
      <c r="B666" s="171" t="s">
        <v>7665</v>
      </c>
      <c r="C666" s="171" t="s">
        <v>2186</v>
      </c>
      <c r="D666" s="172" t="s">
        <v>8060</v>
      </c>
      <c r="E666" s="172"/>
    </row>
    <row r="667" spans="1:5" x14ac:dyDescent="0.25">
      <c r="A667" s="171" t="s">
        <v>4847</v>
      </c>
      <c r="B667" s="171" t="s">
        <v>7665</v>
      </c>
      <c r="C667" s="171" t="s">
        <v>3839</v>
      </c>
      <c r="D667" s="172" t="s">
        <v>8059</v>
      </c>
      <c r="E667" s="172"/>
    </row>
    <row r="668" spans="1:5" x14ac:dyDescent="0.25">
      <c r="A668" s="171" t="s">
        <v>4847</v>
      </c>
      <c r="B668" s="171" t="s">
        <v>7665</v>
      </c>
      <c r="C668" s="171" t="s">
        <v>3462</v>
      </c>
      <c r="D668" s="172" t="s">
        <v>8060</v>
      </c>
      <c r="E668" s="172"/>
    </row>
    <row r="669" spans="1:5" x14ac:dyDescent="0.25">
      <c r="A669" s="171" t="s">
        <v>4847</v>
      </c>
      <c r="B669" s="171" t="s">
        <v>7665</v>
      </c>
      <c r="C669" s="171" t="s">
        <v>4371</v>
      </c>
      <c r="D669" s="172" t="s">
        <v>8060</v>
      </c>
      <c r="E669" s="172"/>
    </row>
    <row r="670" spans="1:5" x14ac:dyDescent="0.25">
      <c r="A670" s="171" t="s">
        <v>4847</v>
      </c>
      <c r="B670" s="171" t="s">
        <v>7665</v>
      </c>
      <c r="C670" s="171" t="s">
        <v>167</v>
      </c>
      <c r="D670" s="172" t="s">
        <v>8060</v>
      </c>
      <c r="E670" s="172"/>
    </row>
    <row r="671" spans="1:5" x14ac:dyDescent="0.25">
      <c r="A671" s="171" t="s">
        <v>4847</v>
      </c>
      <c r="B671" s="171" t="s">
        <v>7665</v>
      </c>
      <c r="C671" s="171" t="s">
        <v>127</v>
      </c>
      <c r="D671" s="172" t="s">
        <v>8060</v>
      </c>
      <c r="E671" s="172"/>
    </row>
    <row r="672" spans="1:5" x14ac:dyDescent="0.25">
      <c r="A672" s="171" t="s">
        <v>4847</v>
      </c>
      <c r="B672" s="171" t="s">
        <v>7665</v>
      </c>
      <c r="C672" s="171" t="s">
        <v>3413</v>
      </c>
      <c r="D672" s="172" t="s">
        <v>8060</v>
      </c>
      <c r="E672" s="172"/>
    </row>
    <row r="673" spans="1:5" x14ac:dyDescent="0.25">
      <c r="A673" s="171" t="s">
        <v>4847</v>
      </c>
      <c r="B673" s="171" t="s">
        <v>7665</v>
      </c>
      <c r="C673" s="171" t="s">
        <v>3864</v>
      </c>
      <c r="D673" s="172" t="s">
        <v>8060</v>
      </c>
      <c r="E673" s="172"/>
    </row>
    <row r="674" spans="1:5" x14ac:dyDescent="0.25">
      <c r="A674" s="171" t="s">
        <v>4847</v>
      </c>
      <c r="B674" s="171" t="s">
        <v>7665</v>
      </c>
      <c r="C674" s="171" t="s">
        <v>1098</v>
      </c>
      <c r="D674" s="172" t="s">
        <v>8060</v>
      </c>
      <c r="E674" s="172"/>
    </row>
    <row r="675" spans="1:5" x14ac:dyDescent="0.25">
      <c r="A675" s="171" t="s">
        <v>4847</v>
      </c>
      <c r="B675" s="171" t="s">
        <v>7665</v>
      </c>
      <c r="C675" s="171" t="s">
        <v>5288</v>
      </c>
      <c r="D675" s="172" t="s">
        <v>8060</v>
      </c>
      <c r="E675" s="172"/>
    </row>
    <row r="676" spans="1:5" x14ac:dyDescent="0.25">
      <c r="A676" s="171" t="s">
        <v>4847</v>
      </c>
      <c r="B676" s="171" t="s">
        <v>7665</v>
      </c>
      <c r="C676" s="171" t="s">
        <v>1187</v>
      </c>
      <c r="D676" s="172" t="s">
        <v>8060</v>
      </c>
      <c r="E676" s="172"/>
    </row>
    <row r="677" spans="1:5" x14ac:dyDescent="0.25">
      <c r="A677" s="171" t="s">
        <v>4847</v>
      </c>
      <c r="B677" s="171" t="s">
        <v>7665</v>
      </c>
      <c r="C677" s="171" t="s">
        <v>4299</v>
      </c>
      <c r="D677" s="172" t="s">
        <v>8060</v>
      </c>
      <c r="E677" s="172"/>
    </row>
    <row r="678" spans="1:5" x14ac:dyDescent="0.25">
      <c r="A678" s="171" t="s">
        <v>4847</v>
      </c>
      <c r="B678" s="171" t="s">
        <v>7665</v>
      </c>
      <c r="C678" s="171" t="s">
        <v>4031</v>
      </c>
      <c r="D678" s="172" t="s">
        <v>8060</v>
      </c>
      <c r="E678" s="172"/>
    </row>
    <row r="679" spans="1:5" x14ac:dyDescent="0.25">
      <c r="A679" s="171" t="s">
        <v>4847</v>
      </c>
      <c r="B679" s="171" t="s">
        <v>7665</v>
      </c>
      <c r="C679" s="171" t="s">
        <v>6241</v>
      </c>
      <c r="D679" s="172" t="s">
        <v>8060</v>
      </c>
      <c r="E679" s="172"/>
    </row>
    <row r="680" spans="1:5" x14ac:dyDescent="0.25">
      <c r="A680" s="171" t="s">
        <v>4847</v>
      </c>
      <c r="B680" s="171" t="s">
        <v>7665</v>
      </c>
      <c r="C680" s="171" t="s">
        <v>3339</v>
      </c>
      <c r="D680" s="172" t="s">
        <v>8059</v>
      </c>
      <c r="E680" s="172"/>
    </row>
    <row r="681" spans="1:5" x14ac:dyDescent="0.25">
      <c r="A681" s="171" t="s">
        <v>4847</v>
      </c>
      <c r="B681" s="171" t="s">
        <v>7665</v>
      </c>
      <c r="C681" s="171" t="s">
        <v>1373</v>
      </c>
      <c r="D681" s="172" t="s">
        <v>8060</v>
      </c>
      <c r="E681" s="172"/>
    </row>
    <row r="682" spans="1:5" x14ac:dyDescent="0.25">
      <c r="A682" s="171" t="s">
        <v>4847</v>
      </c>
      <c r="B682" s="171" t="s">
        <v>7665</v>
      </c>
      <c r="C682" s="171" t="s">
        <v>6827</v>
      </c>
      <c r="D682" s="172" t="s">
        <v>8060</v>
      </c>
      <c r="E682" s="172"/>
    </row>
    <row r="683" spans="1:5" x14ac:dyDescent="0.25">
      <c r="A683" s="171" t="s">
        <v>4847</v>
      </c>
      <c r="B683" s="171" t="s">
        <v>7665</v>
      </c>
      <c r="C683" s="171" t="s">
        <v>5049</v>
      </c>
      <c r="D683" s="172" t="s">
        <v>8060</v>
      </c>
      <c r="E683" s="172"/>
    </row>
    <row r="684" spans="1:5" x14ac:dyDescent="0.25">
      <c r="A684" s="171" t="s">
        <v>4847</v>
      </c>
      <c r="B684" s="171" t="s">
        <v>7665</v>
      </c>
      <c r="C684" s="171" t="s">
        <v>4954</v>
      </c>
      <c r="D684" s="172" t="s">
        <v>8060</v>
      </c>
      <c r="E684" s="172"/>
    </row>
    <row r="685" spans="1:5" x14ac:dyDescent="0.25">
      <c r="A685" s="171" t="s">
        <v>4847</v>
      </c>
      <c r="B685" s="171" t="s">
        <v>7665</v>
      </c>
      <c r="C685" s="171" t="s">
        <v>2510</v>
      </c>
      <c r="D685" s="172" t="s">
        <v>8060</v>
      </c>
      <c r="E685" s="172"/>
    </row>
    <row r="686" spans="1:5" x14ac:dyDescent="0.25">
      <c r="A686" s="171" t="s">
        <v>4847</v>
      </c>
      <c r="B686" s="171" t="s">
        <v>7665</v>
      </c>
      <c r="C686" s="171" t="s">
        <v>6471</v>
      </c>
      <c r="D686" s="172" t="s">
        <v>8060</v>
      </c>
      <c r="E686" s="172"/>
    </row>
    <row r="687" spans="1:5" x14ac:dyDescent="0.25">
      <c r="A687" s="171" t="s">
        <v>4847</v>
      </c>
      <c r="B687" s="171" t="s">
        <v>7665</v>
      </c>
      <c r="C687" s="171" t="s">
        <v>4103</v>
      </c>
      <c r="D687" s="172" t="s">
        <v>8060</v>
      </c>
      <c r="E687" s="172"/>
    </row>
    <row r="688" spans="1:5" x14ac:dyDescent="0.25">
      <c r="A688" s="171" t="s">
        <v>4847</v>
      </c>
      <c r="B688" s="171" t="s">
        <v>7665</v>
      </c>
      <c r="C688" s="171" t="s">
        <v>1971</v>
      </c>
      <c r="D688" s="172" t="s">
        <v>8060</v>
      </c>
      <c r="E688" s="172"/>
    </row>
    <row r="689" spans="1:5" x14ac:dyDescent="0.25">
      <c r="A689" s="171" t="s">
        <v>4847</v>
      </c>
      <c r="B689" s="171" t="s">
        <v>7665</v>
      </c>
      <c r="C689" s="171" t="s">
        <v>1010</v>
      </c>
      <c r="D689" s="172" t="s">
        <v>8060</v>
      </c>
      <c r="E689" s="172"/>
    </row>
    <row r="690" spans="1:5" x14ac:dyDescent="0.25">
      <c r="A690" s="171" t="s">
        <v>4847</v>
      </c>
      <c r="B690" s="171" t="s">
        <v>7665</v>
      </c>
      <c r="C690" s="171" t="s">
        <v>3735</v>
      </c>
      <c r="D690" s="172" t="s">
        <v>8060</v>
      </c>
      <c r="E690" s="172"/>
    </row>
    <row r="691" spans="1:5" x14ac:dyDescent="0.25">
      <c r="A691" s="171" t="s">
        <v>4847</v>
      </c>
      <c r="B691" s="171" t="s">
        <v>7665</v>
      </c>
      <c r="C691" s="171" t="s">
        <v>5213</v>
      </c>
      <c r="D691" s="172" t="s">
        <v>8059</v>
      </c>
      <c r="E691" s="172"/>
    </row>
    <row r="692" spans="1:5" x14ac:dyDescent="0.25">
      <c r="A692" s="171" t="s">
        <v>4847</v>
      </c>
      <c r="B692" s="171" t="s">
        <v>7665</v>
      </c>
      <c r="C692" s="171" t="s">
        <v>4810</v>
      </c>
      <c r="D692" s="172" t="s">
        <v>8060</v>
      </c>
      <c r="E692" s="172"/>
    </row>
    <row r="693" spans="1:5" x14ac:dyDescent="0.25">
      <c r="A693" s="171" t="s">
        <v>4847</v>
      </c>
      <c r="B693" s="171" t="s">
        <v>7665</v>
      </c>
      <c r="C693" s="171" t="s">
        <v>1018</v>
      </c>
      <c r="D693" s="172" t="s">
        <v>8060</v>
      </c>
      <c r="E693" s="172"/>
    </row>
    <row r="694" spans="1:5" x14ac:dyDescent="0.25">
      <c r="A694" s="171" t="s">
        <v>4847</v>
      </c>
      <c r="B694" s="171" t="s">
        <v>7665</v>
      </c>
      <c r="C694" s="171" t="s">
        <v>3379</v>
      </c>
      <c r="D694" s="172" t="s">
        <v>8060</v>
      </c>
      <c r="E694" s="172"/>
    </row>
    <row r="695" spans="1:5" x14ac:dyDescent="0.25">
      <c r="A695" s="171" t="s">
        <v>4847</v>
      </c>
      <c r="B695" s="171" t="s">
        <v>7665</v>
      </c>
      <c r="C695" s="171" t="s">
        <v>1139</v>
      </c>
      <c r="D695" s="172" t="s">
        <v>8060</v>
      </c>
      <c r="E695" s="172"/>
    </row>
    <row r="696" spans="1:5" x14ac:dyDescent="0.25">
      <c r="A696" s="171" t="s">
        <v>4847</v>
      </c>
      <c r="B696" s="171" t="s">
        <v>7665</v>
      </c>
      <c r="C696" s="171" t="s">
        <v>6880</v>
      </c>
      <c r="D696" s="172" t="s">
        <v>8059</v>
      </c>
      <c r="E696" s="172"/>
    </row>
    <row r="697" spans="1:5" x14ac:dyDescent="0.25">
      <c r="A697" s="171" t="s">
        <v>4847</v>
      </c>
      <c r="B697" s="171" t="s">
        <v>7665</v>
      </c>
      <c r="C697" s="171" t="s">
        <v>1956</v>
      </c>
      <c r="D697" s="172" t="s">
        <v>8060</v>
      </c>
      <c r="E697" s="172"/>
    </row>
    <row r="698" spans="1:5" x14ac:dyDescent="0.25">
      <c r="A698" s="171" t="s">
        <v>4847</v>
      </c>
      <c r="B698" s="171" t="s">
        <v>7665</v>
      </c>
      <c r="C698" s="171" t="s">
        <v>2638</v>
      </c>
      <c r="D698" s="172" t="s">
        <v>8060</v>
      </c>
      <c r="E698" s="172"/>
    </row>
    <row r="699" spans="1:5" x14ac:dyDescent="0.25">
      <c r="A699" s="171" t="s">
        <v>4847</v>
      </c>
      <c r="B699" s="171" t="s">
        <v>7665</v>
      </c>
      <c r="C699" s="171" t="s">
        <v>6380</v>
      </c>
      <c r="D699" s="172" t="s">
        <v>8060</v>
      </c>
      <c r="E699" s="172"/>
    </row>
    <row r="700" spans="1:5" x14ac:dyDescent="0.25">
      <c r="A700" s="171" t="s">
        <v>4847</v>
      </c>
      <c r="B700" s="171" t="s">
        <v>7665</v>
      </c>
      <c r="C700" s="171" t="s">
        <v>5506</v>
      </c>
      <c r="D700" s="172" t="s">
        <v>8060</v>
      </c>
      <c r="E700" s="172"/>
    </row>
    <row r="701" spans="1:5" x14ac:dyDescent="0.25">
      <c r="A701" s="171" t="s">
        <v>4847</v>
      </c>
      <c r="B701" s="171" t="s">
        <v>7665</v>
      </c>
      <c r="C701" s="171" t="s">
        <v>3094</v>
      </c>
      <c r="D701" s="172" t="s">
        <v>8060</v>
      </c>
      <c r="E701" s="172"/>
    </row>
    <row r="702" spans="1:5" x14ac:dyDescent="0.25">
      <c r="A702" s="171" t="s">
        <v>4847</v>
      </c>
      <c r="B702" s="171" t="s">
        <v>7665</v>
      </c>
      <c r="C702" s="171" t="s">
        <v>6105</v>
      </c>
      <c r="D702" s="172" t="s">
        <v>8060</v>
      </c>
      <c r="E702" s="172"/>
    </row>
    <row r="703" spans="1:5" x14ac:dyDescent="0.25">
      <c r="A703" s="171" t="s">
        <v>4847</v>
      </c>
      <c r="B703" s="171" t="s">
        <v>7665</v>
      </c>
      <c r="C703" s="171" t="s">
        <v>4952</v>
      </c>
      <c r="D703" s="172" t="s">
        <v>8059</v>
      </c>
      <c r="E703" s="172"/>
    </row>
    <row r="704" spans="1:5" x14ac:dyDescent="0.25">
      <c r="A704" s="171" t="s">
        <v>4847</v>
      </c>
      <c r="B704" s="171" t="s">
        <v>7665</v>
      </c>
      <c r="C704" s="171" t="s">
        <v>1853</v>
      </c>
      <c r="D704" s="172" t="s">
        <v>8060</v>
      </c>
      <c r="E704" s="172"/>
    </row>
    <row r="705" spans="1:5" x14ac:dyDescent="0.25">
      <c r="A705" s="171" t="s">
        <v>4847</v>
      </c>
      <c r="B705" s="171" t="s">
        <v>7665</v>
      </c>
      <c r="C705" s="171" t="s">
        <v>6234</v>
      </c>
      <c r="D705" s="172" t="s">
        <v>8060</v>
      </c>
      <c r="E705" s="172"/>
    </row>
    <row r="706" spans="1:5" x14ac:dyDescent="0.25">
      <c r="A706" s="171" t="s">
        <v>4847</v>
      </c>
      <c r="B706" s="171" t="s">
        <v>7665</v>
      </c>
      <c r="C706" s="171" t="s">
        <v>5899</v>
      </c>
      <c r="D706" s="172" t="s">
        <v>8060</v>
      </c>
      <c r="E706" s="172"/>
    </row>
    <row r="707" spans="1:5" x14ac:dyDescent="0.25">
      <c r="A707" s="171" t="s">
        <v>4847</v>
      </c>
      <c r="B707" s="171" t="s">
        <v>7665</v>
      </c>
      <c r="C707" s="171" t="s">
        <v>1653</v>
      </c>
      <c r="D707" s="172" t="s">
        <v>8060</v>
      </c>
      <c r="E707" s="172"/>
    </row>
    <row r="708" spans="1:5" x14ac:dyDescent="0.25">
      <c r="A708" s="171" t="s">
        <v>4847</v>
      </c>
      <c r="B708" s="171" t="s">
        <v>7665</v>
      </c>
      <c r="C708" s="171" t="s">
        <v>5925</v>
      </c>
      <c r="D708" s="172" t="s">
        <v>8060</v>
      </c>
      <c r="E708" s="172"/>
    </row>
    <row r="709" spans="1:5" x14ac:dyDescent="0.25">
      <c r="A709" s="171" t="s">
        <v>4847</v>
      </c>
      <c r="B709" s="171" t="s">
        <v>7665</v>
      </c>
      <c r="C709" s="171" t="s">
        <v>1972</v>
      </c>
      <c r="D709" s="172" t="s">
        <v>8060</v>
      </c>
      <c r="E709" s="172"/>
    </row>
    <row r="710" spans="1:5" x14ac:dyDescent="0.25">
      <c r="A710" s="171" t="s">
        <v>4847</v>
      </c>
      <c r="B710" s="171" t="s">
        <v>7665</v>
      </c>
      <c r="C710" s="171" t="s">
        <v>5568</v>
      </c>
      <c r="D710" s="172" t="s">
        <v>8059</v>
      </c>
      <c r="E710" s="172"/>
    </row>
    <row r="711" spans="1:5" x14ac:dyDescent="0.25">
      <c r="A711" s="171" t="s">
        <v>4847</v>
      </c>
      <c r="B711" s="171" t="s">
        <v>7665</v>
      </c>
      <c r="C711" s="171" t="s">
        <v>5231</v>
      </c>
      <c r="D711" s="172" t="s">
        <v>8060</v>
      </c>
      <c r="E711" s="172"/>
    </row>
    <row r="712" spans="1:5" x14ac:dyDescent="0.25">
      <c r="A712" s="171" t="s">
        <v>4847</v>
      </c>
      <c r="B712" s="171" t="s">
        <v>7665</v>
      </c>
      <c r="C712" s="171" t="s">
        <v>1619</v>
      </c>
      <c r="D712" s="172" t="s">
        <v>8060</v>
      </c>
      <c r="E712" s="172"/>
    </row>
    <row r="713" spans="1:5" x14ac:dyDescent="0.25">
      <c r="A713" s="171" t="s">
        <v>4847</v>
      </c>
      <c r="B713" s="171" t="s">
        <v>7665</v>
      </c>
      <c r="C713" s="171" t="s">
        <v>4761</v>
      </c>
      <c r="D713" s="172" t="s">
        <v>8060</v>
      </c>
      <c r="E713" s="172"/>
    </row>
    <row r="714" spans="1:5" x14ac:dyDescent="0.25">
      <c r="A714" s="171" t="s">
        <v>4847</v>
      </c>
      <c r="B714" s="171" t="s">
        <v>7665</v>
      </c>
      <c r="C714" s="171" t="s">
        <v>556</v>
      </c>
      <c r="D714" s="172" t="s">
        <v>8060</v>
      </c>
      <c r="E714" s="172"/>
    </row>
    <row r="715" spans="1:5" x14ac:dyDescent="0.25">
      <c r="A715" s="171" t="s">
        <v>4847</v>
      </c>
      <c r="B715" s="171" t="s">
        <v>7665</v>
      </c>
      <c r="C715" s="171" t="s">
        <v>1984</v>
      </c>
      <c r="D715" s="172" t="s">
        <v>8060</v>
      </c>
      <c r="E715" s="172"/>
    </row>
    <row r="716" spans="1:5" x14ac:dyDescent="0.25">
      <c r="A716" s="171" t="s">
        <v>4847</v>
      </c>
      <c r="B716" s="171" t="s">
        <v>7665</v>
      </c>
      <c r="C716" s="171" t="s">
        <v>4098</v>
      </c>
      <c r="D716" s="172" t="s">
        <v>8060</v>
      </c>
      <c r="E716" s="172"/>
    </row>
    <row r="717" spans="1:5" x14ac:dyDescent="0.25">
      <c r="A717" s="171" t="s">
        <v>4847</v>
      </c>
      <c r="B717" s="171" t="s">
        <v>7665</v>
      </c>
      <c r="C717" s="171" t="s">
        <v>776</v>
      </c>
      <c r="D717" s="172" t="s">
        <v>8060</v>
      </c>
      <c r="E717" s="172"/>
    </row>
    <row r="718" spans="1:5" x14ac:dyDescent="0.25">
      <c r="A718" s="171" t="s">
        <v>4847</v>
      </c>
      <c r="B718" s="171" t="s">
        <v>7665</v>
      </c>
      <c r="C718" s="171" t="s">
        <v>5157</v>
      </c>
      <c r="D718" s="172" t="s">
        <v>8060</v>
      </c>
      <c r="E718" s="172"/>
    </row>
    <row r="719" spans="1:5" x14ac:dyDescent="0.25">
      <c r="A719" s="171" t="s">
        <v>4847</v>
      </c>
      <c r="B719" s="171" t="s">
        <v>7665</v>
      </c>
      <c r="C719" s="171" t="s">
        <v>1838</v>
      </c>
      <c r="D719" s="172" t="s">
        <v>8060</v>
      </c>
      <c r="E719" s="172"/>
    </row>
    <row r="720" spans="1:5" x14ac:dyDescent="0.25">
      <c r="A720" s="171" t="s">
        <v>4847</v>
      </c>
      <c r="B720" s="171" t="s">
        <v>7665</v>
      </c>
      <c r="C720" s="171" t="s">
        <v>6045</v>
      </c>
      <c r="D720" s="172" t="s">
        <v>8060</v>
      </c>
      <c r="E720" s="172"/>
    </row>
    <row r="721" spans="1:5" x14ac:dyDescent="0.25">
      <c r="A721" s="171" t="s">
        <v>4847</v>
      </c>
      <c r="B721" s="171" t="s">
        <v>7665</v>
      </c>
      <c r="C721" s="171" t="s">
        <v>2835</v>
      </c>
      <c r="D721" s="172" t="s">
        <v>8060</v>
      </c>
      <c r="E721" s="172"/>
    </row>
    <row r="722" spans="1:5" x14ac:dyDescent="0.25">
      <c r="A722" s="171" t="s">
        <v>4847</v>
      </c>
      <c r="B722" s="171" t="s">
        <v>7665</v>
      </c>
      <c r="C722" s="171" t="s">
        <v>2902</v>
      </c>
      <c r="D722" s="172" t="s">
        <v>8060</v>
      </c>
      <c r="E722" s="172"/>
    </row>
    <row r="723" spans="1:5" x14ac:dyDescent="0.25">
      <c r="A723" s="171" t="s">
        <v>4847</v>
      </c>
      <c r="B723" s="171" t="s">
        <v>7665</v>
      </c>
      <c r="C723" s="171" t="s">
        <v>28</v>
      </c>
      <c r="D723" s="172" t="s">
        <v>8060</v>
      </c>
      <c r="E723" s="172"/>
    </row>
    <row r="724" spans="1:5" x14ac:dyDescent="0.25">
      <c r="A724" s="171" t="s">
        <v>4847</v>
      </c>
      <c r="B724" s="171" t="s">
        <v>7665</v>
      </c>
      <c r="C724" s="171" t="s">
        <v>2392</v>
      </c>
      <c r="D724" s="172" t="s">
        <v>8060</v>
      </c>
      <c r="E724" s="172"/>
    </row>
    <row r="725" spans="1:5" x14ac:dyDescent="0.25">
      <c r="A725" s="171" t="s">
        <v>4847</v>
      </c>
      <c r="B725" s="171" t="s">
        <v>7665</v>
      </c>
      <c r="C725" s="171" t="s">
        <v>5595</v>
      </c>
      <c r="D725" s="172" t="s">
        <v>8060</v>
      </c>
      <c r="E725" s="172"/>
    </row>
    <row r="726" spans="1:5" x14ac:dyDescent="0.25">
      <c r="A726" s="171" t="s">
        <v>4847</v>
      </c>
      <c r="B726" s="171" t="s">
        <v>7665</v>
      </c>
      <c r="C726" s="171" t="s">
        <v>1017</v>
      </c>
      <c r="D726" s="172" t="s">
        <v>8060</v>
      </c>
      <c r="E726" s="172"/>
    </row>
    <row r="727" spans="1:5" x14ac:dyDescent="0.25">
      <c r="A727" s="171" t="s">
        <v>4847</v>
      </c>
      <c r="B727" s="171" t="s">
        <v>7665</v>
      </c>
      <c r="C727" s="171" t="s">
        <v>4200</v>
      </c>
      <c r="D727" s="172" t="s">
        <v>8059</v>
      </c>
      <c r="E727" s="172"/>
    </row>
    <row r="728" spans="1:5" x14ac:dyDescent="0.25">
      <c r="A728" s="171" t="s">
        <v>4847</v>
      </c>
      <c r="B728" s="171" t="s">
        <v>7665</v>
      </c>
      <c r="C728" s="171" t="s">
        <v>5110</v>
      </c>
      <c r="D728" s="172" t="s">
        <v>8059</v>
      </c>
      <c r="E728" s="172"/>
    </row>
    <row r="729" spans="1:5" x14ac:dyDescent="0.25">
      <c r="A729" s="171" t="s">
        <v>4847</v>
      </c>
      <c r="B729" s="171" t="s">
        <v>7665</v>
      </c>
      <c r="C729" s="171" t="s">
        <v>4034</v>
      </c>
      <c r="D729" s="172" t="s">
        <v>8060</v>
      </c>
      <c r="E729" s="172"/>
    </row>
    <row r="730" spans="1:5" x14ac:dyDescent="0.25">
      <c r="A730" s="171" t="s">
        <v>4847</v>
      </c>
      <c r="B730" s="171" t="s">
        <v>7665</v>
      </c>
      <c r="C730" s="171" t="s">
        <v>7145</v>
      </c>
      <c r="D730" s="172" t="s">
        <v>8059</v>
      </c>
      <c r="E730" s="172"/>
    </row>
    <row r="731" spans="1:5" x14ac:dyDescent="0.25">
      <c r="A731" s="171" t="s">
        <v>4847</v>
      </c>
      <c r="B731" s="171" t="s">
        <v>7665</v>
      </c>
      <c r="C731" s="171" t="s">
        <v>3933</v>
      </c>
      <c r="D731" s="172" t="s">
        <v>8060</v>
      </c>
      <c r="E731" s="172"/>
    </row>
    <row r="732" spans="1:5" x14ac:dyDescent="0.25">
      <c r="A732" s="171" t="s">
        <v>4847</v>
      </c>
      <c r="B732" s="171" t="s">
        <v>7665</v>
      </c>
      <c r="C732" s="171" t="s">
        <v>4901</v>
      </c>
      <c r="D732" s="172" t="s">
        <v>8060</v>
      </c>
      <c r="E732" s="172"/>
    </row>
    <row r="733" spans="1:5" x14ac:dyDescent="0.25">
      <c r="A733" s="171" t="s">
        <v>4847</v>
      </c>
      <c r="B733" s="171" t="s">
        <v>7665</v>
      </c>
      <c r="C733" s="171" t="s">
        <v>2766</v>
      </c>
      <c r="D733" s="172" t="s">
        <v>8060</v>
      </c>
      <c r="E733" s="172"/>
    </row>
    <row r="734" spans="1:5" x14ac:dyDescent="0.25">
      <c r="A734" s="171" t="s">
        <v>4847</v>
      </c>
      <c r="B734" s="171" t="s">
        <v>7665</v>
      </c>
      <c r="C734" s="171" t="s">
        <v>5284</v>
      </c>
      <c r="D734" s="172" t="s">
        <v>8060</v>
      </c>
      <c r="E734" s="172"/>
    </row>
    <row r="735" spans="1:5" x14ac:dyDescent="0.25">
      <c r="A735" s="171" t="s">
        <v>4847</v>
      </c>
      <c r="B735" s="171" t="s">
        <v>7665</v>
      </c>
      <c r="C735" s="171" t="s">
        <v>1751</v>
      </c>
      <c r="D735" s="172" t="s">
        <v>8060</v>
      </c>
      <c r="E735" s="172"/>
    </row>
    <row r="736" spans="1:5" x14ac:dyDescent="0.25">
      <c r="A736" s="171" t="s">
        <v>4847</v>
      </c>
      <c r="B736" s="171" t="s">
        <v>7665</v>
      </c>
      <c r="C736" s="171" t="s">
        <v>669</v>
      </c>
      <c r="D736" s="172" t="s">
        <v>8060</v>
      </c>
      <c r="E736" s="172"/>
    </row>
    <row r="737" spans="1:5" x14ac:dyDescent="0.25">
      <c r="A737" s="171" t="s">
        <v>4847</v>
      </c>
      <c r="B737" s="171" t="s">
        <v>7665</v>
      </c>
      <c r="C737" s="171" t="s">
        <v>1825</v>
      </c>
      <c r="D737" s="172" t="s">
        <v>8060</v>
      </c>
      <c r="E737" s="172"/>
    </row>
    <row r="738" spans="1:5" x14ac:dyDescent="0.25">
      <c r="A738" s="171" t="s">
        <v>4820</v>
      </c>
      <c r="B738" s="172" t="s">
        <v>7668</v>
      </c>
      <c r="C738" s="171" t="s">
        <v>2958</v>
      </c>
      <c r="D738" s="172" t="s">
        <v>8060</v>
      </c>
      <c r="E738" s="172"/>
    </row>
    <row r="739" spans="1:5" x14ac:dyDescent="0.25">
      <c r="A739" s="171" t="s">
        <v>4820</v>
      </c>
      <c r="B739" s="172" t="s">
        <v>7668</v>
      </c>
      <c r="C739" s="171" t="s">
        <v>6510</v>
      </c>
      <c r="D739" s="172" t="s">
        <v>8060</v>
      </c>
      <c r="E739" s="172"/>
    </row>
    <row r="740" spans="1:5" x14ac:dyDescent="0.25">
      <c r="A740" s="171" t="s">
        <v>4820</v>
      </c>
      <c r="B740" s="172" t="s">
        <v>7668</v>
      </c>
      <c r="C740" s="171" t="s">
        <v>2927</v>
      </c>
      <c r="D740" s="172" t="s">
        <v>8060</v>
      </c>
      <c r="E740" s="172"/>
    </row>
    <row r="741" spans="1:5" x14ac:dyDescent="0.25">
      <c r="A741" s="171" t="s">
        <v>4820</v>
      </c>
      <c r="B741" s="172" t="s">
        <v>7668</v>
      </c>
      <c r="C741" s="171" t="s">
        <v>4741</v>
      </c>
      <c r="D741" s="172" t="s">
        <v>8060</v>
      </c>
      <c r="E741" s="172"/>
    </row>
    <row r="742" spans="1:5" x14ac:dyDescent="0.25">
      <c r="A742" s="171" t="s">
        <v>4820</v>
      </c>
      <c r="B742" s="172" t="s">
        <v>7668</v>
      </c>
      <c r="C742" s="171" t="s">
        <v>4820</v>
      </c>
      <c r="D742" s="172" t="s">
        <v>8228</v>
      </c>
      <c r="E742" s="172"/>
    </row>
    <row r="743" spans="1:5" x14ac:dyDescent="0.25">
      <c r="A743" s="171" t="s">
        <v>4820</v>
      </c>
      <c r="B743" s="172" t="s">
        <v>7668</v>
      </c>
      <c r="C743" s="171" t="s">
        <v>5897</v>
      </c>
      <c r="D743" s="172" t="s">
        <v>8060</v>
      </c>
      <c r="E743" s="172"/>
    </row>
    <row r="744" spans="1:5" x14ac:dyDescent="0.25">
      <c r="A744" s="171" t="s">
        <v>4820</v>
      </c>
      <c r="B744" s="172" t="s">
        <v>7668</v>
      </c>
      <c r="C744" s="171" t="s">
        <v>6023</v>
      </c>
      <c r="D744" s="172" t="s">
        <v>8060</v>
      </c>
      <c r="E744" s="172"/>
    </row>
    <row r="745" spans="1:5" x14ac:dyDescent="0.25">
      <c r="A745" s="171" t="s">
        <v>4820</v>
      </c>
      <c r="B745" s="172" t="s">
        <v>7668</v>
      </c>
      <c r="C745" s="171" t="s">
        <v>5145</v>
      </c>
      <c r="D745" s="172" t="s">
        <v>8060</v>
      </c>
      <c r="E745" s="172"/>
    </row>
    <row r="746" spans="1:5" x14ac:dyDescent="0.25">
      <c r="A746" s="171" t="s">
        <v>4820</v>
      </c>
      <c r="B746" s="172" t="s">
        <v>7668</v>
      </c>
      <c r="C746" s="171" t="s">
        <v>2843</v>
      </c>
      <c r="D746" s="172" t="s">
        <v>8060</v>
      </c>
      <c r="E746" s="172"/>
    </row>
    <row r="747" spans="1:5" x14ac:dyDescent="0.25">
      <c r="A747" s="171" t="s">
        <v>4820</v>
      </c>
      <c r="B747" s="172" t="s">
        <v>7668</v>
      </c>
      <c r="C747" s="171" t="s">
        <v>1393</v>
      </c>
      <c r="D747" s="172" t="s">
        <v>8060</v>
      </c>
      <c r="E747" s="172"/>
    </row>
    <row r="748" spans="1:5" x14ac:dyDescent="0.25">
      <c r="A748" s="171" t="s">
        <v>4820</v>
      </c>
      <c r="B748" s="172" t="s">
        <v>7668</v>
      </c>
      <c r="C748" s="171" t="s">
        <v>2423</v>
      </c>
      <c r="D748" s="172" t="s">
        <v>8060</v>
      </c>
      <c r="E748" s="172"/>
    </row>
    <row r="749" spans="1:5" x14ac:dyDescent="0.25">
      <c r="A749" s="171" t="s">
        <v>4820</v>
      </c>
      <c r="B749" s="172" t="s">
        <v>7668</v>
      </c>
      <c r="C749" s="171" t="s">
        <v>7396</v>
      </c>
      <c r="D749" s="172" t="s">
        <v>8060</v>
      </c>
      <c r="E749" s="172"/>
    </row>
    <row r="750" spans="1:5" x14ac:dyDescent="0.25">
      <c r="A750" s="171" t="s">
        <v>4820</v>
      </c>
      <c r="B750" s="172" t="s">
        <v>7668</v>
      </c>
      <c r="C750" s="171" t="s">
        <v>6020</v>
      </c>
      <c r="D750" s="172" t="s">
        <v>8060</v>
      </c>
      <c r="E750" s="172"/>
    </row>
    <row r="751" spans="1:5" x14ac:dyDescent="0.25">
      <c r="A751" s="171" t="s">
        <v>4820</v>
      </c>
      <c r="B751" s="172" t="s">
        <v>7668</v>
      </c>
      <c r="C751" s="171" t="s">
        <v>8086</v>
      </c>
      <c r="D751" s="172" t="s">
        <v>8060</v>
      </c>
      <c r="E751" s="172"/>
    </row>
    <row r="752" spans="1:5" x14ac:dyDescent="0.25">
      <c r="A752" s="171" t="s">
        <v>4820</v>
      </c>
      <c r="B752" s="172" t="s">
        <v>7668</v>
      </c>
      <c r="C752" s="171" t="s">
        <v>3965</v>
      </c>
      <c r="D752" s="172" t="s">
        <v>8060</v>
      </c>
      <c r="E752" s="172"/>
    </row>
    <row r="753" spans="1:5" x14ac:dyDescent="0.25">
      <c r="A753" s="171" t="s">
        <v>4820</v>
      </c>
      <c r="B753" s="172" t="s">
        <v>7668</v>
      </c>
      <c r="C753" s="171" t="s">
        <v>2488</v>
      </c>
      <c r="D753" s="172" t="s">
        <v>8060</v>
      </c>
      <c r="E753" s="172"/>
    </row>
    <row r="754" spans="1:5" x14ac:dyDescent="0.25">
      <c r="A754" s="171" t="s">
        <v>4820</v>
      </c>
      <c r="B754" s="172" t="s">
        <v>7668</v>
      </c>
      <c r="C754" s="171" t="s">
        <v>4133</v>
      </c>
      <c r="D754" s="172" t="s">
        <v>8059</v>
      </c>
      <c r="E754" s="172"/>
    </row>
    <row r="755" spans="1:5" x14ac:dyDescent="0.25">
      <c r="A755" s="171" t="s">
        <v>4820</v>
      </c>
      <c r="B755" s="172" t="s">
        <v>7668</v>
      </c>
      <c r="C755" s="171" t="s">
        <v>6689</v>
      </c>
      <c r="D755" s="172" t="s">
        <v>8060</v>
      </c>
      <c r="E755" s="172"/>
    </row>
    <row r="756" spans="1:5" x14ac:dyDescent="0.25">
      <c r="A756" s="171" t="s">
        <v>4820</v>
      </c>
      <c r="B756" s="172" t="s">
        <v>7668</v>
      </c>
      <c r="C756" s="171" t="s">
        <v>1166</v>
      </c>
      <c r="D756" s="172" t="s">
        <v>8060</v>
      </c>
      <c r="E756" s="172"/>
    </row>
    <row r="757" spans="1:5" x14ac:dyDescent="0.25">
      <c r="A757" s="171" t="s">
        <v>4820</v>
      </c>
      <c r="B757" s="172" t="s">
        <v>7668</v>
      </c>
      <c r="C757" s="171" t="s">
        <v>8087</v>
      </c>
      <c r="D757" s="172" t="s">
        <v>8060</v>
      </c>
      <c r="E757" s="172"/>
    </row>
    <row r="758" spans="1:5" x14ac:dyDescent="0.25">
      <c r="A758" s="171" t="s">
        <v>4820</v>
      </c>
      <c r="B758" s="172" t="s">
        <v>7668</v>
      </c>
      <c r="C758" s="171" t="s">
        <v>3461</v>
      </c>
      <c r="D758" s="172" t="s">
        <v>8060</v>
      </c>
      <c r="E758" s="172"/>
    </row>
    <row r="759" spans="1:5" x14ac:dyDescent="0.25">
      <c r="A759" s="171" t="s">
        <v>4820</v>
      </c>
      <c r="B759" s="172" t="s">
        <v>7668</v>
      </c>
      <c r="C759" s="171" t="s">
        <v>4135</v>
      </c>
      <c r="D759" s="172" t="s">
        <v>8060</v>
      </c>
      <c r="E759" s="172"/>
    </row>
    <row r="760" spans="1:5" x14ac:dyDescent="0.25">
      <c r="A760" s="171" t="s">
        <v>4820</v>
      </c>
      <c r="B760" s="172" t="s">
        <v>7668</v>
      </c>
      <c r="C760" s="171" t="s">
        <v>4444</v>
      </c>
      <c r="D760" s="172" t="s">
        <v>8060</v>
      </c>
      <c r="E760" s="172"/>
    </row>
    <row r="761" spans="1:5" x14ac:dyDescent="0.25">
      <c r="A761" s="171" t="s">
        <v>4820</v>
      </c>
      <c r="B761" s="172" t="s">
        <v>7668</v>
      </c>
      <c r="C761" s="171" t="s">
        <v>1667</v>
      </c>
      <c r="D761" s="172" t="s">
        <v>8060</v>
      </c>
      <c r="E761" s="172"/>
    </row>
    <row r="762" spans="1:5" x14ac:dyDescent="0.25">
      <c r="A762" s="171" t="s">
        <v>4820</v>
      </c>
      <c r="B762" s="172" t="s">
        <v>7668</v>
      </c>
      <c r="C762" s="171" t="s">
        <v>3972</v>
      </c>
      <c r="D762" s="172" t="s">
        <v>8060</v>
      </c>
      <c r="E762" s="172"/>
    </row>
    <row r="763" spans="1:5" x14ac:dyDescent="0.25">
      <c r="A763" s="171" t="s">
        <v>4820</v>
      </c>
      <c r="B763" s="172" t="s">
        <v>7668</v>
      </c>
      <c r="C763" s="171" t="s">
        <v>4252</v>
      </c>
      <c r="D763" s="172" t="s">
        <v>8060</v>
      </c>
      <c r="E763" s="172"/>
    </row>
    <row r="764" spans="1:5" x14ac:dyDescent="0.25">
      <c r="A764" s="171" t="s">
        <v>4820</v>
      </c>
      <c r="B764" s="172" t="s">
        <v>7668</v>
      </c>
      <c r="C764" s="171" t="s">
        <v>5712</v>
      </c>
      <c r="D764" s="172" t="s">
        <v>8060</v>
      </c>
      <c r="E764" s="172"/>
    </row>
    <row r="765" spans="1:5" x14ac:dyDescent="0.25">
      <c r="A765" s="171" t="s">
        <v>4820</v>
      </c>
      <c r="B765" s="172" t="s">
        <v>7668</v>
      </c>
      <c r="C765" s="171" t="s">
        <v>5087</v>
      </c>
      <c r="D765" s="172" t="s">
        <v>8060</v>
      </c>
      <c r="E765" s="172"/>
    </row>
    <row r="766" spans="1:5" x14ac:dyDescent="0.25">
      <c r="A766" s="171" t="s">
        <v>4820</v>
      </c>
      <c r="B766" s="172" t="s">
        <v>7668</v>
      </c>
      <c r="C766" s="171" t="s">
        <v>2344</v>
      </c>
      <c r="D766" s="172" t="s">
        <v>8060</v>
      </c>
      <c r="E766" s="172"/>
    </row>
    <row r="767" spans="1:5" x14ac:dyDescent="0.25">
      <c r="A767" s="171" t="s">
        <v>4820</v>
      </c>
      <c r="B767" s="172" t="s">
        <v>7668</v>
      </c>
      <c r="C767" s="171" t="s">
        <v>2837</v>
      </c>
      <c r="D767" s="172" t="s">
        <v>8060</v>
      </c>
      <c r="E767" s="172"/>
    </row>
    <row r="768" spans="1:5" x14ac:dyDescent="0.25">
      <c r="A768" s="171" t="s">
        <v>4820</v>
      </c>
      <c r="B768" s="172" t="s">
        <v>7668</v>
      </c>
      <c r="C768" s="171" t="s">
        <v>4984</v>
      </c>
      <c r="D768" s="172" t="s">
        <v>8060</v>
      </c>
      <c r="E768" s="172"/>
    </row>
    <row r="769" spans="1:5" x14ac:dyDescent="0.25">
      <c r="A769" s="171" t="s">
        <v>4820</v>
      </c>
      <c r="B769" s="172" t="s">
        <v>7668</v>
      </c>
      <c r="C769" s="171" t="s">
        <v>3826</v>
      </c>
      <c r="D769" s="172" t="s">
        <v>8060</v>
      </c>
      <c r="E769" s="172"/>
    </row>
    <row r="770" spans="1:5" x14ac:dyDescent="0.25">
      <c r="A770" s="171" t="s">
        <v>4820</v>
      </c>
      <c r="B770" s="172" t="s">
        <v>7668</v>
      </c>
      <c r="C770" s="171" t="s">
        <v>6731</v>
      </c>
      <c r="D770" s="172" t="s">
        <v>8060</v>
      </c>
      <c r="E770" s="172"/>
    </row>
    <row r="771" spans="1:5" x14ac:dyDescent="0.25">
      <c r="A771" s="171" t="s">
        <v>4820</v>
      </c>
      <c r="B771" s="172" t="s">
        <v>7668</v>
      </c>
      <c r="C771" s="171" t="s">
        <v>4808</v>
      </c>
      <c r="D771" s="172" t="s">
        <v>8060</v>
      </c>
      <c r="E771" s="172"/>
    </row>
    <row r="772" spans="1:5" x14ac:dyDescent="0.25">
      <c r="A772" s="171" t="s">
        <v>4820</v>
      </c>
      <c r="B772" s="172" t="s">
        <v>7668</v>
      </c>
      <c r="C772" s="171" t="s">
        <v>976</v>
      </c>
      <c r="D772" s="172" t="s">
        <v>8060</v>
      </c>
      <c r="E772" s="172"/>
    </row>
    <row r="773" spans="1:5" x14ac:dyDescent="0.25">
      <c r="A773" s="171" t="s">
        <v>4820</v>
      </c>
      <c r="B773" s="172" t="s">
        <v>7668</v>
      </c>
      <c r="C773" s="171" t="s">
        <v>5293</v>
      </c>
      <c r="D773" s="172" t="s">
        <v>8060</v>
      </c>
      <c r="E773" s="172"/>
    </row>
    <row r="774" spans="1:5" x14ac:dyDescent="0.25">
      <c r="A774" s="171" t="s">
        <v>4820</v>
      </c>
      <c r="B774" s="172" t="s">
        <v>7668</v>
      </c>
      <c r="C774" s="171" t="s">
        <v>1324</v>
      </c>
      <c r="D774" s="172" t="s">
        <v>8060</v>
      </c>
      <c r="E774" s="172"/>
    </row>
    <row r="775" spans="1:5" x14ac:dyDescent="0.25">
      <c r="A775" s="171" t="s">
        <v>4820</v>
      </c>
      <c r="B775" s="172" t="s">
        <v>7668</v>
      </c>
      <c r="C775" s="171" t="s">
        <v>1580</v>
      </c>
      <c r="D775" s="172" t="s">
        <v>8060</v>
      </c>
      <c r="E775" s="172"/>
    </row>
    <row r="776" spans="1:5" x14ac:dyDescent="0.25">
      <c r="A776" s="171" t="s">
        <v>4820</v>
      </c>
      <c r="B776" s="172" t="s">
        <v>7668</v>
      </c>
      <c r="C776" s="171" t="s">
        <v>3173</v>
      </c>
      <c r="D776" s="172" t="s">
        <v>8060</v>
      </c>
      <c r="E776" s="172"/>
    </row>
    <row r="777" spans="1:5" x14ac:dyDescent="0.25">
      <c r="A777" s="171" t="s">
        <v>4820</v>
      </c>
      <c r="B777" s="172" t="s">
        <v>7668</v>
      </c>
      <c r="C777" s="171" t="s">
        <v>4022</v>
      </c>
      <c r="D777" s="172" t="s">
        <v>8060</v>
      </c>
      <c r="E777" s="172"/>
    </row>
    <row r="778" spans="1:5" x14ac:dyDescent="0.25">
      <c r="A778" s="171" t="s">
        <v>4820</v>
      </c>
      <c r="B778" s="172" t="s">
        <v>7668</v>
      </c>
      <c r="C778" s="171" t="s">
        <v>4381</v>
      </c>
      <c r="D778" s="172" t="s">
        <v>8060</v>
      </c>
      <c r="E778" s="172"/>
    </row>
    <row r="779" spans="1:5" x14ac:dyDescent="0.25">
      <c r="A779" s="171" t="s">
        <v>4820</v>
      </c>
      <c r="B779" s="172" t="s">
        <v>7668</v>
      </c>
      <c r="C779" s="171" t="s">
        <v>3398</v>
      </c>
      <c r="D779" s="172" t="s">
        <v>8060</v>
      </c>
      <c r="E779" s="172"/>
    </row>
    <row r="780" spans="1:5" x14ac:dyDescent="0.25">
      <c r="A780" s="171" t="s">
        <v>4820</v>
      </c>
      <c r="B780" s="172" t="s">
        <v>7668</v>
      </c>
      <c r="C780" s="171" t="s">
        <v>7542</v>
      </c>
      <c r="D780" s="172" t="s">
        <v>8060</v>
      </c>
      <c r="E780" s="172"/>
    </row>
    <row r="781" spans="1:5" x14ac:dyDescent="0.25">
      <c r="A781" s="171" t="s">
        <v>4820</v>
      </c>
      <c r="B781" s="172" t="s">
        <v>7668</v>
      </c>
      <c r="C781" s="171" t="s">
        <v>5619</v>
      </c>
      <c r="D781" s="172" t="s">
        <v>8060</v>
      </c>
      <c r="E781" s="172"/>
    </row>
    <row r="782" spans="1:5" x14ac:dyDescent="0.25">
      <c r="A782" s="171" t="s">
        <v>4820</v>
      </c>
      <c r="B782" s="172" t="s">
        <v>7668</v>
      </c>
      <c r="C782" s="171" t="s">
        <v>3294</v>
      </c>
      <c r="D782" s="172" t="s">
        <v>8060</v>
      </c>
      <c r="E782" s="172"/>
    </row>
    <row r="783" spans="1:5" x14ac:dyDescent="0.25">
      <c r="A783" s="171" t="s">
        <v>4820</v>
      </c>
      <c r="B783" s="172" t="s">
        <v>7668</v>
      </c>
      <c r="C783" s="171" t="s">
        <v>4801</v>
      </c>
      <c r="D783" s="172" t="s">
        <v>8060</v>
      </c>
      <c r="E783" s="172"/>
    </row>
    <row r="784" spans="1:5" x14ac:dyDescent="0.25">
      <c r="A784" s="171" t="s">
        <v>4820</v>
      </c>
      <c r="B784" s="172" t="s">
        <v>7668</v>
      </c>
      <c r="C784" s="171" t="s">
        <v>2644</v>
      </c>
      <c r="D784" s="172" t="s">
        <v>8060</v>
      </c>
      <c r="E784" s="172"/>
    </row>
    <row r="785" spans="1:5" x14ac:dyDescent="0.25">
      <c r="A785" s="171" t="s">
        <v>4820</v>
      </c>
      <c r="B785" s="172" t="s">
        <v>7668</v>
      </c>
      <c r="C785" s="171" t="s">
        <v>4812</v>
      </c>
      <c r="D785" s="172" t="s">
        <v>8060</v>
      </c>
      <c r="E785" s="172"/>
    </row>
    <row r="786" spans="1:5" x14ac:dyDescent="0.25">
      <c r="A786" s="171" t="s">
        <v>4820</v>
      </c>
      <c r="B786" s="172" t="s">
        <v>7668</v>
      </c>
      <c r="C786" s="171" t="s">
        <v>3630</v>
      </c>
      <c r="D786" s="172" t="s">
        <v>8060</v>
      </c>
      <c r="E786" s="172"/>
    </row>
    <row r="787" spans="1:5" x14ac:dyDescent="0.25">
      <c r="A787" s="171" t="s">
        <v>4820</v>
      </c>
      <c r="B787" s="172" t="s">
        <v>7668</v>
      </c>
      <c r="C787" s="171" t="s">
        <v>3648</v>
      </c>
      <c r="D787" s="172" t="s">
        <v>8060</v>
      </c>
      <c r="E787" s="172"/>
    </row>
    <row r="788" spans="1:5" x14ac:dyDescent="0.25">
      <c r="A788" s="171" t="s">
        <v>4820</v>
      </c>
      <c r="B788" s="172" t="s">
        <v>7668</v>
      </c>
      <c r="C788" s="171" t="s">
        <v>5667</v>
      </c>
      <c r="D788" s="172" t="s">
        <v>8060</v>
      </c>
      <c r="E788" s="172"/>
    </row>
    <row r="789" spans="1:5" x14ac:dyDescent="0.25">
      <c r="A789" s="171" t="s">
        <v>4820</v>
      </c>
      <c r="B789" s="172" t="s">
        <v>7668</v>
      </c>
      <c r="C789" s="171" t="s">
        <v>5182</v>
      </c>
      <c r="D789" s="172" t="s">
        <v>8060</v>
      </c>
      <c r="E789" s="172"/>
    </row>
    <row r="790" spans="1:5" x14ac:dyDescent="0.25">
      <c r="A790" s="171" t="s">
        <v>4820</v>
      </c>
      <c r="B790" s="172" t="s">
        <v>7668</v>
      </c>
      <c r="C790" s="171" t="s">
        <v>4822</v>
      </c>
      <c r="D790" s="172" t="s">
        <v>8060</v>
      </c>
      <c r="E790" s="172"/>
    </row>
    <row r="791" spans="1:5" x14ac:dyDescent="0.25">
      <c r="A791" s="171" t="s">
        <v>4820</v>
      </c>
      <c r="B791" s="172" t="s">
        <v>7668</v>
      </c>
      <c r="C791" s="171" t="s">
        <v>4466</v>
      </c>
      <c r="D791" s="172" t="s">
        <v>8060</v>
      </c>
      <c r="E791" s="172"/>
    </row>
    <row r="792" spans="1:5" x14ac:dyDescent="0.25">
      <c r="A792" s="171" t="s">
        <v>4820</v>
      </c>
      <c r="B792" s="172" t="s">
        <v>7668</v>
      </c>
      <c r="C792" s="171" t="s">
        <v>8219</v>
      </c>
      <c r="D792" s="172" t="s">
        <v>8060</v>
      </c>
      <c r="E792" s="172"/>
    </row>
    <row r="793" spans="1:5" x14ac:dyDescent="0.25">
      <c r="A793" s="171" t="s">
        <v>4820</v>
      </c>
      <c r="B793" s="172" t="s">
        <v>7668</v>
      </c>
      <c r="C793" s="171" t="s">
        <v>2728</v>
      </c>
      <c r="D793" s="172" t="s">
        <v>8060</v>
      </c>
      <c r="E793" s="172"/>
    </row>
    <row r="794" spans="1:5" x14ac:dyDescent="0.25">
      <c r="A794" s="171" t="s">
        <v>4820</v>
      </c>
      <c r="B794" s="172" t="s">
        <v>7668</v>
      </c>
      <c r="C794" s="171" t="s">
        <v>6418</v>
      </c>
      <c r="D794" s="172" t="s">
        <v>8060</v>
      </c>
      <c r="E794" s="172"/>
    </row>
    <row r="795" spans="1:5" x14ac:dyDescent="0.25">
      <c r="A795" s="171" t="s">
        <v>4820</v>
      </c>
      <c r="B795" s="172" t="s">
        <v>7668</v>
      </c>
      <c r="C795" s="171" t="s">
        <v>3781</v>
      </c>
      <c r="D795" s="172" t="s">
        <v>8060</v>
      </c>
      <c r="E795" s="172"/>
    </row>
    <row r="796" spans="1:5" x14ac:dyDescent="0.25">
      <c r="A796" s="171" t="s">
        <v>4820</v>
      </c>
      <c r="B796" s="172" t="s">
        <v>7668</v>
      </c>
      <c r="C796" s="171" t="s">
        <v>1276</v>
      </c>
      <c r="D796" s="172" t="s">
        <v>8060</v>
      </c>
      <c r="E796" s="172"/>
    </row>
    <row r="797" spans="1:5" x14ac:dyDescent="0.25">
      <c r="A797" s="171" t="s">
        <v>4820</v>
      </c>
      <c r="B797" s="172" t="s">
        <v>7668</v>
      </c>
      <c r="C797" s="171" t="s">
        <v>1159</v>
      </c>
      <c r="D797" s="172" t="s">
        <v>8060</v>
      </c>
      <c r="E797" s="172"/>
    </row>
    <row r="798" spans="1:5" x14ac:dyDescent="0.25">
      <c r="A798" s="171" t="s">
        <v>4820</v>
      </c>
      <c r="B798" s="172" t="s">
        <v>7668</v>
      </c>
      <c r="C798" s="171" t="s">
        <v>5790</v>
      </c>
      <c r="D798" s="172" t="s">
        <v>8060</v>
      </c>
      <c r="E798" s="172"/>
    </row>
    <row r="799" spans="1:5" x14ac:dyDescent="0.25">
      <c r="A799" s="171" t="s">
        <v>4820</v>
      </c>
      <c r="B799" s="172" t="s">
        <v>7668</v>
      </c>
      <c r="C799" s="171" t="s">
        <v>6865</v>
      </c>
      <c r="D799" s="172" t="s">
        <v>8060</v>
      </c>
      <c r="E799" s="172"/>
    </row>
    <row r="800" spans="1:5" x14ac:dyDescent="0.25">
      <c r="A800" s="171" t="s">
        <v>4820</v>
      </c>
      <c r="B800" s="172" t="s">
        <v>7668</v>
      </c>
      <c r="C800" s="171" t="s">
        <v>370</v>
      </c>
      <c r="D800" s="172" t="s">
        <v>8060</v>
      </c>
      <c r="E800" s="172"/>
    </row>
    <row r="801" spans="1:5" x14ac:dyDescent="0.25">
      <c r="A801" s="171" t="s">
        <v>4820</v>
      </c>
      <c r="B801" s="172" t="s">
        <v>7668</v>
      </c>
      <c r="C801" s="171" t="s">
        <v>2734</v>
      </c>
      <c r="D801" s="172" t="s">
        <v>8060</v>
      </c>
      <c r="E801" s="172"/>
    </row>
    <row r="802" spans="1:5" x14ac:dyDescent="0.25">
      <c r="A802" s="171" t="s">
        <v>4820</v>
      </c>
      <c r="B802" s="172" t="s">
        <v>7668</v>
      </c>
      <c r="C802" s="171" t="s">
        <v>4510</v>
      </c>
      <c r="D802" s="172" t="s">
        <v>8060</v>
      </c>
      <c r="E802" s="172"/>
    </row>
    <row r="803" spans="1:5" x14ac:dyDescent="0.25">
      <c r="A803" s="171" t="s">
        <v>4820</v>
      </c>
      <c r="B803" s="172" t="s">
        <v>7668</v>
      </c>
      <c r="C803" s="171" t="s">
        <v>6384</v>
      </c>
      <c r="D803" s="172" t="s">
        <v>8060</v>
      </c>
      <c r="E803" s="172"/>
    </row>
    <row r="804" spans="1:5" x14ac:dyDescent="0.25">
      <c r="A804" s="171" t="s">
        <v>4820</v>
      </c>
      <c r="B804" s="172" t="s">
        <v>7668</v>
      </c>
      <c r="C804" s="171" t="s">
        <v>3327</v>
      </c>
      <c r="D804" s="172" t="s">
        <v>8060</v>
      </c>
      <c r="E804" s="172"/>
    </row>
    <row r="805" spans="1:5" x14ac:dyDescent="0.25">
      <c r="A805" s="171" t="s">
        <v>4820</v>
      </c>
      <c r="B805" s="172" t="s">
        <v>7668</v>
      </c>
      <c r="C805" s="171" t="s">
        <v>1798</v>
      </c>
      <c r="D805" s="172" t="s">
        <v>8060</v>
      </c>
      <c r="E805" s="172"/>
    </row>
    <row r="806" spans="1:5" x14ac:dyDescent="0.25">
      <c r="A806" s="171" t="s">
        <v>4820</v>
      </c>
      <c r="B806" s="172" t="s">
        <v>7668</v>
      </c>
      <c r="C806" s="171" t="s">
        <v>5664</v>
      </c>
      <c r="D806" s="172" t="s">
        <v>8060</v>
      </c>
      <c r="E806" s="172"/>
    </row>
    <row r="807" spans="1:5" x14ac:dyDescent="0.25">
      <c r="A807" s="171" t="s">
        <v>4820</v>
      </c>
      <c r="B807" s="172" t="s">
        <v>7668</v>
      </c>
      <c r="C807" s="171" t="s">
        <v>2335</v>
      </c>
      <c r="D807" s="172" t="s">
        <v>8060</v>
      </c>
      <c r="E807" s="172"/>
    </row>
    <row r="808" spans="1:5" x14ac:dyDescent="0.25">
      <c r="A808" s="171" t="s">
        <v>4820</v>
      </c>
      <c r="B808" s="172" t="s">
        <v>7668</v>
      </c>
      <c r="C808" s="171" t="s">
        <v>2328</v>
      </c>
      <c r="D808" s="172" t="s">
        <v>8060</v>
      </c>
      <c r="E808" s="172"/>
    </row>
    <row r="809" spans="1:5" x14ac:dyDescent="0.25">
      <c r="A809" s="171" t="s">
        <v>4820</v>
      </c>
      <c r="B809" s="172" t="s">
        <v>7668</v>
      </c>
      <c r="C809" s="171" t="s">
        <v>2591</v>
      </c>
      <c r="D809" s="172" t="s">
        <v>8060</v>
      </c>
      <c r="E809" s="172"/>
    </row>
    <row r="810" spans="1:5" x14ac:dyDescent="0.25">
      <c r="A810" s="171" t="s">
        <v>4820</v>
      </c>
      <c r="B810" s="172" t="s">
        <v>7668</v>
      </c>
      <c r="C810" s="171" t="s">
        <v>6321</v>
      </c>
      <c r="D810" s="172" t="s">
        <v>8060</v>
      </c>
      <c r="E810" s="172"/>
    </row>
    <row r="811" spans="1:5" x14ac:dyDescent="0.25">
      <c r="A811" s="171" t="s">
        <v>4820</v>
      </c>
      <c r="B811" s="172" t="s">
        <v>7668</v>
      </c>
      <c r="C811" s="171" t="s">
        <v>2137</v>
      </c>
      <c r="D811" s="172" t="s">
        <v>8060</v>
      </c>
      <c r="E811" s="172"/>
    </row>
    <row r="812" spans="1:5" x14ac:dyDescent="0.25">
      <c r="A812" s="171" t="s">
        <v>4820</v>
      </c>
      <c r="B812" s="172" t="s">
        <v>7668</v>
      </c>
      <c r="C812" s="171" t="s">
        <v>5954</v>
      </c>
      <c r="D812" s="172" t="s">
        <v>8060</v>
      </c>
      <c r="E812" s="172"/>
    </row>
    <row r="813" spans="1:5" x14ac:dyDescent="0.25">
      <c r="A813" s="171" t="s">
        <v>4820</v>
      </c>
      <c r="B813" s="172" t="s">
        <v>7668</v>
      </c>
      <c r="C813" s="171" t="s">
        <v>8220</v>
      </c>
      <c r="D813" s="172" t="s">
        <v>8060</v>
      </c>
      <c r="E813" s="172"/>
    </row>
    <row r="814" spans="1:5" x14ac:dyDescent="0.25">
      <c r="A814" s="171" t="s">
        <v>4820</v>
      </c>
      <c r="B814" s="172" t="s">
        <v>7668</v>
      </c>
      <c r="C814" s="171" t="s">
        <v>4288</v>
      </c>
      <c r="D814" s="172" t="s">
        <v>8059</v>
      </c>
      <c r="E814" s="172"/>
    </row>
    <row r="815" spans="1:5" x14ac:dyDescent="0.25">
      <c r="A815" s="171" t="s">
        <v>4820</v>
      </c>
      <c r="B815" s="172" t="s">
        <v>7668</v>
      </c>
      <c r="C815" s="171" t="s">
        <v>246</v>
      </c>
      <c r="D815" s="172" t="s">
        <v>8060</v>
      </c>
      <c r="E815" s="172"/>
    </row>
    <row r="816" spans="1:5" x14ac:dyDescent="0.25">
      <c r="A816" s="171" t="s">
        <v>4820</v>
      </c>
      <c r="B816" s="172" t="s">
        <v>7668</v>
      </c>
      <c r="C816" s="171" t="s">
        <v>2863</v>
      </c>
      <c r="D816" s="172" t="s">
        <v>8060</v>
      </c>
      <c r="E816" s="172"/>
    </row>
    <row r="817" spans="1:5" x14ac:dyDescent="0.25">
      <c r="A817" s="171" t="s">
        <v>4820</v>
      </c>
      <c r="B817" s="172" t="s">
        <v>7668</v>
      </c>
      <c r="C817" s="171" t="s">
        <v>1476</v>
      </c>
      <c r="D817" s="172" t="s">
        <v>8060</v>
      </c>
      <c r="E817" s="172"/>
    </row>
    <row r="818" spans="1:5" x14ac:dyDescent="0.25">
      <c r="A818" s="171" t="s">
        <v>4820</v>
      </c>
      <c r="B818" s="172" t="s">
        <v>7668</v>
      </c>
      <c r="C818" s="171" t="s">
        <v>4797</v>
      </c>
      <c r="D818" s="172" t="s">
        <v>8060</v>
      </c>
      <c r="E818" s="172"/>
    </row>
    <row r="819" spans="1:5" x14ac:dyDescent="0.25">
      <c r="A819" s="171" t="s">
        <v>4820</v>
      </c>
      <c r="B819" s="172" t="s">
        <v>7668</v>
      </c>
      <c r="C819" s="171" t="s">
        <v>3797</v>
      </c>
      <c r="D819" s="172" t="s">
        <v>8060</v>
      </c>
      <c r="E819" s="172"/>
    </row>
    <row r="820" spans="1:5" x14ac:dyDescent="0.25">
      <c r="A820" s="171" t="s">
        <v>4820</v>
      </c>
      <c r="B820" s="172" t="s">
        <v>7668</v>
      </c>
      <c r="C820" s="171" t="s">
        <v>4351</v>
      </c>
      <c r="D820" s="172" t="s">
        <v>8060</v>
      </c>
      <c r="E820" s="172"/>
    </row>
    <row r="821" spans="1:5" x14ac:dyDescent="0.25">
      <c r="A821" s="171" t="s">
        <v>4820</v>
      </c>
      <c r="B821" s="172" t="s">
        <v>7668</v>
      </c>
      <c r="C821" s="171" t="s">
        <v>3158</v>
      </c>
      <c r="D821" s="172" t="s">
        <v>8060</v>
      </c>
      <c r="E821" s="172"/>
    </row>
    <row r="822" spans="1:5" x14ac:dyDescent="0.25">
      <c r="A822" s="171" t="s">
        <v>4820</v>
      </c>
      <c r="B822" s="172" t="s">
        <v>7668</v>
      </c>
      <c r="C822" s="171" t="s">
        <v>2839</v>
      </c>
      <c r="D822" s="172" t="s">
        <v>8060</v>
      </c>
      <c r="E822" s="172"/>
    </row>
    <row r="823" spans="1:5" x14ac:dyDescent="0.25">
      <c r="A823" s="171" t="s">
        <v>4820</v>
      </c>
      <c r="B823" s="172" t="s">
        <v>7668</v>
      </c>
      <c r="C823" s="171" t="s">
        <v>4814</v>
      </c>
      <c r="D823" s="172" t="s">
        <v>8060</v>
      </c>
      <c r="E823" s="172"/>
    </row>
    <row r="824" spans="1:5" x14ac:dyDescent="0.25">
      <c r="A824" s="171" t="s">
        <v>4820</v>
      </c>
      <c r="B824" s="172" t="s">
        <v>7668</v>
      </c>
      <c r="C824" s="171" t="s">
        <v>1461</v>
      </c>
      <c r="D824" s="172" t="s">
        <v>8060</v>
      </c>
      <c r="E824" s="172"/>
    </row>
    <row r="825" spans="1:5" x14ac:dyDescent="0.25">
      <c r="A825" s="171" t="s">
        <v>4820</v>
      </c>
      <c r="B825" s="172" t="s">
        <v>7668</v>
      </c>
      <c r="C825" s="171" t="s">
        <v>4465</v>
      </c>
      <c r="D825" s="172" t="s">
        <v>8060</v>
      </c>
      <c r="E825" s="172"/>
    </row>
    <row r="826" spans="1:5" x14ac:dyDescent="0.25">
      <c r="A826" s="171" t="s">
        <v>4820</v>
      </c>
      <c r="B826" s="172" t="s">
        <v>7668</v>
      </c>
      <c r="C826" s="171" t="s">
        <v>819</v>
      </c>
      <c r="D826" s="172" t="s">
        <v>8060</v>
      </c>
      <c r="E826" s="172"/>
    </row>
    <row r="827" spans="1:5" x14ac:dyDescent="0.25">
      <c r="A827" s="171" t="s">
        <v>4820</v>
      </c>
      <c r="B827" s="172" t="s">
        <v>7668</v>
      </c>
      <c r="C827" s="171" t="s">
        <v>3861</v>
      </c>
      <c r="D827" s="172" t="s">
        <v>8060</v>
      </c>
      <c r="E827" s="172"/>
    </row>
    <row r="828" spans="1:5" x14ac:dyDescent="0.25">
      <c r="A828" s="171" t="s">
        <v>4820</v>
      </c>
      <c r="B828" s="172" t="s">
        <v>7668</v>
      </c>
      <c r="C828" s="171" t="s">
        <v>175</v>
      </c>
      <c r="D828" s="172" t="s">
        <v>8060</v>
      </c>
      <c r="E828" s="172"/>
    </row>
    <row r="829" spans="1:5" x14ac:dyDescent="0.25">
      <c r="A829" s="171" t="s">
        <v>4820</v>
      </c>
      <c r="B829" s="172" t="s">
        <v>7668</v>
      </c>
      <c r="C829" s="171" t="s">
        <v>343</v>
      </c>
      <c r="D829" s="172" t="s">
        <v>8060</v>
      </c>
      <c r="E829" s="172"/>
    </row>
    <row r="830" spans="1:5" x14ac:dyDescent="0.25">
      <c r="A830" s="171" t="s">
        <v>4820</v>
      </c>
      <c r="B830" s="172" t="s">
        <v>7668</v>
      </c>
      <c r="C830" s="171" t="s">
        <v>3879</v>
      </c>
      <c r="D830" s="172" t="s">
        <v>8060</v>
      </c>
      <c r="E830" s="172"/>
    </row>
    <row r="831" spans="1:5" x14ac:dyDescent="0.25">
      <c r="A831" s="171" t="s">
        <v>4820</v>
      </c>
      <c r="B831" s="172" t="s">
        <v>7668</v>
      </c>
      <c r="C831" s="171" t="s">
        <v>5703</v>
      </c>
      <c r="D831" s="172" t="s">
        <v>8060</v>
      </c>
      <c r="E831" s="172"/>
    </row>
    <row r="832" spans="1:5" x14ac:dyDescent="0.25">
      <c r="A832" s="171" t="s">
        <v>4820</v>
      </c>
      <c r="B832" s="172" t="s">
        <v>7668</v>
      </c>
      <c r="C832" s="171" t="s">
        <v>2208</v>
      </c>
      <c r="D832" s="172" t="s">
        <v>8060</v>
      </c>
      <c r="E832" s="172"/>
    </row>
    <row r="833" spans="1:5" x14ac:dyDescent="0.25">
      <c r="A833" s="171" t="s">
        <v>4820</v>
      </c>
      <c r="B833" s="172" t="s">
        <v>7668</v>
      </c>
      <c r="C833" s="171" t="s">
        <v>2651</v>
      </c>
      <c r="D833" s="172" t="s">
        <v>8060</v>
      </c>
      <c r="E833" s="172"/>
    </row>
    <row r="834" spans="1:5" x14ac:dyDescent="0.25">
      <c r="A834" s="171" t="s">
        <v>4820</v>
      </c>
      <c r="B834" s="172" t="s">
        <v>7668</v>
      </c>
      <c r="C834" s="171" t="s">
        <v>4167</v>
      </c>
      <c r="D834" s="172" t="s">
        <v>8060</v>
      </c>
      <c r="E834" s="172"/>
    </row>
    <row r="835" spans="1:5" x14ac:dyDescent="0.25">
      <c r="A835" s="171" t="s">
        <v>4820</v>
      </c>
      <c r="B835" s="172" t="s">
        <v>7668</v>
      </c>
      <c r="C835" s="171" t="s">
        <v>6383</v>
      </c>
      <c r="D835" s="172" t="s">
        <v>8060</v>
      </c>
      <c r="E835" s="172"/>
    </row>
    <row r="836" spans="1:5" x14ac:dyDescent="0.25">
      <c r="A836" s="171" t="s">
        <v>4820</v>
      </c>
      <c r="B836" s="172" t="s">
        <v>7668</v>
      </c>
      <c r="C836" s="171" t="s">
        <v>636</v>
      </c>
      <c r="D836" s="172" t="s">
        <v>8060</v>
      </c>
      <c r="E836" s="172"/>
    </row>
    <row r="837" spans="1:5" x14ac:dyDescent="0.25">
      <c r="A837" s="171" t="s">
        <v>4820</v>
      </c>
      <c r="B837" s="172" t="s">
        <v>7668</v>
      </c>
      <c r="C837" s="171" t="s">
        <v>285</v>
      </c>
      <c r="D837" s="172" t="s">
        <v>8060</v>
      </c>
      <c r="E837" s="172"/>
    </row>
    <row r="838" spans="1:5" x14ac:dyDescent="0.25">
      <c r="A838" s="171" t="s">
        <v>4820</v>
      </c>
      <c r="B838" s="172" t="s">
        <v>7668</v>
      </c>
      <c r="C838" s="171" t="s">
        <v>1926</v>
      </c>
      <c r="D838" s="172" t="s">
        <v>8060</v>
      </c>
      <c r="E838" s="172"/>
    </row>
    <row r="839" spans="1:5" x14ac:dyDescent="0.25">
      <c r="A839" s="171" t="s">
        <v>4820</v>
      </c>
      <c r="B839" s="172" t="s">
        <v>7668</v>
      </c>
      <c r="C839" s="171" t="s">
        <v>4305</v>
      </c>
      <c r="D839" s="172" t="s">
        <v>8060</v>
      </c>
      <c r="E839" s="172"/>
    </row>
    <row r="840" spans="1:5" x14ac:dyDescent="0.25">
      <c r="A840" s="171" t="s">
        <v>4820</v>
      </c>
      <c r="B840" s="172" t="s">
        <v>7668</v>
      </c>
      <c r="C840" s="171" t="s">
        <v>5926</v>
      </c>
      <c r="D840" s="172" t="s">
        <v>8060</v>
      </c>
      <c r="E840" s="172"/>
    </row>
    <row r="841" spans="1:5" x14ac:dyDescent="0.25">
      <c r="A841" s="171" t="s">
        <v>4820</v>
      </c>
      <c r="B841" s="172" t="s">
        <v>7668</v>
      </c>
      <c r="C841" s="171" t="s">
        <v>4839</v>
      </c>
      <c r="D841" s="172" t="s">
        <v>8060</v>
      </c>
      <c r="E841" s="172"/>
    </row>
    <row r="842" spans="1:5" x14ac:dyDescent="0.25">
      <c r="A842" s="171" t="s">
        <v>4820</v>
      </c>
      <c r="B842" s="172" t="s">
        <v>7668</v>
      </c>
      <c r="C842" s="171" t="s">
        <v>2776</v>
      </c>
      <c r="D842" s="172" t="s">
        <v>8060</v>
      </c>
      <c r="E842" s="172"/>
    </row>
    <row r="843" spans="1:5" x14ac:dyDescent="0.25">
      <c r="A843" s="171" t="s">
        <v>4820</v>
      </c>
      <c r="B843" s="172" t="s">
        <v>7668</v>
      </c>
      <c r="C843" s="171" t="s">
        <v>1510</v>
      </c>
      <c r="D843" s="172" t="s">
        <v>8060</v>
      </c>
      <c r="E843" s="172"/>
    </row>
    <row r="844" spans="1:5" x14ac:dyDescent="0.25">
      <c r="A844" s="171" t="s">
        <v>4820</v>
      </c>
      <c r="B844" s="172" t="s">
        <v>7668</v>
      </c>
      <c r="C844" s="171" t="s">
        <v>6723</v>
      </c>
      <c r="D844" s="172" t="s">
        <v>8060</v>
      </c>
      <c r="E844" s="172"/>
    </row>
    <row r="845" spans="1:5" x14ac:dyDescent="0.25">
      <c r="A845" s="171" t="s">
        <v>4820</v>
      </c>
      <c r="B845" s="172" t="s">
        <v>7668</v>
      </c>
      <c r="C845" s="171" t="s">
        <v>1934</v>
      </c>
      <c r="D845" s="172" t="s">
        <v>8060</v>
      </c>
      <c r="E845" s="172"/>
    </row>
    <row r="846" spans="1:5" x14ac:dyDescent="0.25">
      <c r="A846" s="171" t="s">
        <v>4820</v>
      </c>
      <c r="B846" s="172" t="s">
        <v>7668</v>
      </c>
      <c r="C846" s="171" t="s">
        <v>1570</v>
      </c>
      <c r="D846" s="172" t="s">
        <v>8060</v>
      </c>
      <c r="E846" s="172"/>
    </row>
    <row r="847" spans="1:5" x14ac:dyDescent="0.25">
      <c r="A847" s="171" t="s">
        <v>4820</v>
      </c>
      <c r="B847" s="172" t="s">
        <v>7668</v>
      </c>
      <c r="C847" s="171" t="s">
        <v>1502</v>
      </c>
      <c r="D847" s="172" t="s">
        <v>8060</v>
      </c>
      <c r="E847" s="172"/>
    </row>
    <row r="848" spans="1:5" x14ac:dyDescent="0.25">
      <c r="A848" s="171" t="s">
        <v>4820</v>
      </c>
      <c r="B848" s="172" t="s">
        <v>7668</v>
      </c>
      <c r="C848" s="171" t="s">
        <v>4165</v>
      </c>
      <c r="D848" s="172" t="s">
        <v>8060</v>
      </c>
      <c r="E848" s="172"/>
    </row>
    <row r="849" spans="1:5" x14ac:dyDescent="0.25">
      <c r="A849" s="171" t="s">
        <v>4820</v>
      </c>
      <c r="B849" s="172" t="s">
        <v>7668</v>
      </c>
      <c r="C849" s="171" t="s">
        <v>5355</v>
      </c>
      <c r="D849" s="172" t="s">
        <v>8060</v>
      </c>
      <c r="E849" s="172"/>
    </row>
    <row r="850" spans="1:5" x14ac:dyDescent="0.25">
      <c r="A850" s="171" t="s">
        <v>4820</v>
      </c>
      <c r="B850" s="172" t="s">
        <v>7668</v>
      </c>
      <c r="C850" s="171" t="s">
        <v>7100</v>
      </c>
      <c r="D850" s="172" t="s">
        <v>8060</v>
      </c>
      <c r="E850" s="172"/>
    </row>
    <row r="851" spans="1:5" x14ac:dyDescent="0.25">
      <c r="A851" s="171" t="s">
        <v>4820</v>
      </c>
      <c r="B851" s="172" t="s">
        <v>7668</v>
      </c>
      <c r="C851" s="171" t="s">
        <v>4871</v>
      </c>
      <c r="D851" s="172" t="s">
        <v>8060</v>
      </c>
      <c r="E851" s="172"/>
    </row>
    <row r="852" spans="1:5" x14ac:dyDescent="0.25">
      <c r="A852" s="171" t="s">
        <v>4820</v>
      </c>
      <c r="B852" s="172" t="s">
        <v>7668</v>
      </c>
      <c r="C852" s="171" t="s">
        <v>1024</v>
      </c>
      <c r="D852" s="172" t="s">
        <v>8060</v>
      </c>
      <c r="E852" s="172"/>
    </row>
    <row r="853" spans="1:5" x14ac:dyDescent="0.25">
      <c r="A853" s="171" t="s">
        <v>4820</v>
      </c>
      <c r="B853" s="172" t="s">
        <v>7668</v>
      </c>
      <c r="C853" s="171" t="s">
        <v>2411</v>
      </c>
      <c r="D853" s="172" t="s">
        <v>8060</v>
      </c>
      <c r="E853" s="172"/>
    </row>
    <row r="854" spans="1:5" x14ac:dyDescent="0.25">
      <c r="A854" s="171" t="s">
        <v>4820</v>
      </c>
      <c r="B854" s="172" t="s">
        <v>7668</v>
      </c>
      <c r="C854" s="171" t="s">
        <v>8221</v>
      </c>
      <c r="D854" s="172" t="s">
        <v>8060</v>
      </c>
      <c r="E854" s="172"/>
    </row>
    <row r="855" spans="1:5" x14ac:dyDescent="0.25">
      <c r="A855" s="171" t="s">
        <v>5450</v>
      </c>
      <c r="B855" s="171" t="s">
        <v>7669</v>
      </c>
      <c r="C855" s="171" t="s">
        <v>4414</v>
      </c>
      <c r="D855" s="172" t="s">
        <v>8059</v>
      </c>
      <c r="E855" s="172"/>
    </row>
    <row r="856" spans="1:5" x14ac:dyDescent="0.25">
      <c r="A856" s="171" t="s">
        <v>5450</v>
      </c>
      <c r="B856" s="171" t="s">
        <v>7669</v>
      </c>
      <c r="C856" s="171" t="s">
        <v>1280</v>
      </c>
      <c r="D856" s="172" t="s">
        <v>8060</v>
      </c>
      <c r="E856" s="172"/>
    </row>
    <row r="857" spans="1:5" x14ac:dyDescent="0.25">
      <c r="A857" s="171" t="s">
        <v>5450</v>
      </c>
      <c r="B857" s="171" t="s">
        <v>7669</v>
      </c>
      <c r="C857" s="171" t="s">
        <v>5450</v>
      </c>
      <c r="D857" s="172" t="s">
        <v>8228</v>
      </c>
      <c r="E857" s="172"/>
    </row>
    <row r="858" spans="1:5" x14ac:dyDescent="0.25">
      <c r="A858" s="171" t="s">
        <v>5450</v>
      </c>
      <c r="B858" s="171" t="s">
        <v>7669</v>
      </c>
      <c r="C858" s="171" t="s">
        <v>1773</v>
      </c>
      <c r="D858" s="172" t="s">
        <v>8060</v>
      </c>
      <c r="E858" s="172"/>
    </row>
    <row r="859" spans="1:5" x14ac:dyDescent="0.25">
      <c r="A859" s="171" t="s">
        <v>5450</v>
      </c>
      <c r="B859" s="171" t="s">
        <v>7669</v>
      </c>
      <c r="C859" s="171" t="s">
        <v>2799</v>
      </c>
      <c r="D859" s="172" t="s">
        <v>8060</v>
      </c>
      <c r="E859" s="172"/>
    </row>
    <row r="860" spans="1:5" x14ac:dyDescent="0.25">
      <c r="A860" s="171" t="s">
        <v>5450</v>
      </c>
      <c r="B860" s="171" t="s">
        <v>7669</v>
      </c>
      <c r="C860" s="171" t="s">
        <v>3170</v>
      </c>
      <c r="D860" s="172" t="s">
        <v>8060</v>
      </c>
      <c r="E860" s="172"/>
    </row>
    <row r="861" spans="1:5" x14ac:dyDescent="0.25">
      <c r="A861" s="171" t="s">
        <v>5450</v>
      </c>
      <c r="B861" s="171" t="s">
        <v>7669</v>
      </c>
      <c r="C861" s="171" t="s">
        <v>2695</v>
      </c>
      <c r="D861" s="172" t="s">
        <v>8060</v>
      </c>
      <c r="E861" s="172"/>
    </row>
    <row r="862" spans="1:5" x14ac:dyDescent="0.25">
      <c r="A862" s="171" t="s">
        <v>5450</v>
      </c>
      <c r="B862" s="171" t="s">
        <v>7669</v>
      </c>
      <c r="C862" s="171" t="s">
        <v>5617</v>
      </c>
      <c r="D862" s="172" t="s">
        <v>8060</v>
      </c>
      <c r="E862" s="172"/>
    </row>
    <row r="863" spans="1:5" x14ac:dyDescent="0.25">
      <c r="A863" s="171" t="s">
        <v>5450</v>
      </c>
      <c r="B863" s="171" t="s">
        <v>7669</v>
      </c>
      <c r="C863" s="171" t="s">
        <v>5344</v>
      </c>
      <c r="D863" s="172" t="s">
        <v>8060</v>
      </c>
      <c r="E863" s="172"/>
    </row>
    <row r="864" spans="1:5" x14ac:dyDescent="0.25">
      <c r="A864" s="171" t="s">
        <v>5450</v>
      </c>
      <c r="B864" s="171" t="s">
        <v>7669</v>
      </c>
      <c r="C864" s="171" t="s">
        <v>1948</v>
      </c>
      <c r="D864" s="172" t="s">
        <v>8060</v>
      </c>
      <c r="E864" s="172"/>
    </row>
    <row r="865" spans="1:5" x14ac:dyDescent="0.25">
      <c r="A865" s="171" t="s">
        <v>5450</v>
      </c>
      <c r="B865" s="171" t="s">
        <v>7669</v>
      </c>
      <c r="C865" s="171" t="s">
        <v>5826</v>
      </c>
      <c r="D865" s="172" t="s">
        <v>8060</v>
      </c>
      <c r="E865" s="172"/>
    </row>
    <row r="866" spans="1:5" x14ac:dyDescent="0.25">
      <c r="A866" s="171" t="s">
        <v>5450</v>
      </c>
      <c r="B866" s="171" t="s">
        <v>7669</v>
      </c>
      <c r="C866" s="171" t="s">
        <v>3521</v>
      </c>
      <c r="D866" s="172" t="s">
        <v>8060</v>
      </c>
      <c r="E866" s="172"/>
    </row>
    <row r="867" spans="1:5" x14ac:dyDescent="0.25">
      <c r="A867" s="171" t="s">
        <v>5450</v>
      </c>
      <c r="B867" s="171" t="s">
        <v>7669</v>
      </c>
      <c r="C867" s="171" t="s">
        <v>6597</v>
      </c>
      <c r="D867" s="172" t="s">
        <v>8059</v>
      </c>
      <c r="E867" s="172"/>
    </row>
    <row r="868" spans="1:5" x14ac:dyDescent="0.25">
      <c r="A868" s="171" t="s">
        <v>5450</v>
      </c>
      <c r="B868" s="171" t="s">
        <v>7669</v>
      </c>
      <c r="C868" s="171" t="s">
        <v>2386</v>
      </c>
      <c r="D868" s="172" t="s">
        <v>8060</v>
      </c>
      <c r="E868" s="172"/>
    </row>
    <row r="869" spans="1:5" x14ac:dyDescent="0.25">
      <c r="A869" s="171" t="s">
        <v>5450</v>
      </c>
      <c r="B869" s="171" t="s">
        <v>7669</v>
      </c>
      <c r="C869" s="171" t="s">
        <v>6867</v>
      </c>
      <c r="D869" s="172" t="s">
        <v>8060</v>
      </c>
      <c r="E869" s="172"/>
    </row>
    <row r="870" spans="1:5" x14ac:dyDescent="0.25">
      <c r="A870" s="171" t="s">
        <v>5450</v>
      </c>
      <c r="B870" s="171" t="s">
        <v>7669</v>
      </c>
      <c r="C870" s="171" t="s">
        <v>5993</v>
      </c>
      <c r="D870" s="172" t="s">
        <v>8060</v>
      </c>
      <c r="E870" s="172"/>
    </row>
    <row r="871" spans="1:5" x14ac:dyDescent="0.25">
      <c r="A871" s="171" t="s">
        <v>5450</v>
      </c>
      <c r="B871" s="171" t="s">
        <v>7669</v>
      </c>
      <c r="C871" s="171" t="s">
        <v>3783</v>
      </c>
      <c r="D871" s="172" t="s">
        <v>8060</v>
      </c>
      <c r="E871" s="172"/>
    </row>
    <row r="872" spans="1:5" x14ac:dyDescent="0.25">
      <c r="A872" s="171" t="s">
        <v>5450</v>
      </c>
      <c r="B872" s="171" t="s">
        <v>7669</v>
      </c>
      <c r="C872" s="171" t="s">
        <v>3363</v>
      </c>
      <c r="D872" s="172" t="s">
        <v>8060</v>
      </c>
      <c r="E872" s="172"/>
    </row>
    <row r="873" spans="1:5" x14ac:dyDescent="0.25">
      <c r="A873" s="171" t="s">
        <v>5450</v>
      </c>
      <c r="B873" s="171" t="s">
        <v>7669</v>
      </c>
      <c r="C873" s="171" t="s">
        <v>5067</v>
      </c>
      <c r="D873" s="172" t="s">
        <v>8060</v>
      </c>
      <c r="E873" s="172"/>
    </row>
    <row r="874" spans="1:5" x14ac:dyDescent="0.25">
      <c r="A874" s="171" t="s">
        <v>5450</v>
      </c>
      <c r="B874" s="171" t="s">
        <v>7669</v>
      </c>
      <c r="C874" s="171" t="s">
        <v>2642</v>
      </c>
      <c r="D874" s="172" t="s">
        <v>8060</v>
      </c>
      <c r="E874" s="172"/>
    </row>
    <row r="875" spans="1:5" x14ac:dyDescent="0.25">
      <c r="A875" s="171" t="s">
        <v>5450</v>
      </c>
      <c r="B875" s="171" t="s">
        <v>7669</v>
      </c>
      <c r="C875" s="171" t="s">
        <v>4595</v>
      </c>
      <c r="D875" s="172" t="s">
        <v>8060</v>
      </c>
      <c r="E875" s="172"/>
    </row>
    <row r="876" spans="1:5" x14ac:dyDescent="0.25">
      <c r="A876" s="171" t="s">
        <v>5450</v>
      </c>
      <c r="B876" s="171" t="s">
        <v>7669</v>
      </c>
      <c r="C876" s="171" t="s">
        <v>5716</v>
      </c>
      <c r="D876" s="172" t="s">
        <v>8060</v>
      </c>
      <c r="E876" s="172"/>
    </row>
    <row r="877" spans="1:5" x14ac:dyDescent="0.25">
      <c r="A877" s="171" t="s">
        <v>5450</v>
      </c>
      <c r="B877" s="171" t="s">
        <v>7669</v>
      </c>
      <c r="C877" s="171" t="s">
        <v>1247</v>
      </c>
      <c r="D877" s="172" t="s">
        <v>8060</v>
      </c>
      <c r="E877" s="172"/>
    </row>
    <row r="878" spans="1:5" x14ac:dyDescent="0.25">
      <c r="A878" s="171" t="s">
        <v>5450</v>
      </c>
      <c r="B878" s="171" t="s">
        <v>7669</v>
      </c>
      <c r="C878" s="171" t="s">
        <v>646</v>
      </c>
      <c r="D878" s="172" t="s">
        <v>8060</v>
      </c>
      <c r="E878" s="172"/>
    </row>
    <row r="879" spans="1:5" x14ac:dyDescent="0.25">
      <c r="A879" s="171" t="s">
        <v>5450</v>
      </c>
      <c r="B879" s="171" t="s">
        <v>7669</v>
      </c>
      <c r="C879" s="171" t="s">
        <v>2807</v>
      </c>
      <c r="D879" s="172" t="s">
        <v>8060</v>
      </c>
      <c r="E879" s="172"/>
    </row>
    <row r="880" spans="1:5" x14ac:dyDescent="0.25">
      <c r="A880" s="171" t="s">
        <v>5450</v>
      </c>
      <c r="B880" s="171" t="s">
        <v>7669</v>
      </c>
      <c r="C880" s="171" t="s">
        <v>5341</v>
      </c>
      <c r="D880" s="172" t="s">
        <v>8060</v>
      </c>
      <c r="E880" s="172"/>
    </row>
    <row r="881" spans="1:5" x14ac:dyDescent="0.25">
      <c r="A881" s="171" t="s">
        <v>5450</v>
      </c>
      <c r="B881" s="171" t="s">
        <v>7669</v>
      </c>
      <c r="C881" s="171" t="s">
        <v>1793</v>
      </c>
      <c r="D881" s="172" t="s">
        <v>8060</v>
      </c>
      <c r="E881" s="172"/>
    </row>
    <row r="882" spans="1:5" x14ac:dyDescent="0.25">
      <c r="A882" s="171" t="s">
        <v>5450</v>
      </c>
      <c r="B882" s="171" t="s">
        <v>7669</v>
      </c>
      <c r="C882" s="171" t="s">
        <v>4286</v>
      </c>
      <c r="D882" s="172" t="s">
        <v>8060</v>
      </c>
      <c r="E882" s="172"/>
    </row>
    <row r="883" spans="1:5" x14ac:dyDescent="0.25">
      <c r="A883" s="171" t="s">
        <v>5450</v>
      </c>
      <c r="B883" s="171" t="s">
        <v>7669</v>
      </c>
      <c r="C883" s="171" t="s">
        <v>6342</v>
      </c>
      <c r="D883" s="172" t="s">
        <v>8060</v>
      </c>
      <c r="E883" s="172"/>
    </row>
    <row r="884" spans="1:5" x14ac:dyDescent="0.25">
      <c r="A884" s="171" t="s">
        <v>5450</v>
      </c>
      <c r="B884" s="171" t="s">
        <v>7669</v>
      </c>
      <c r="C884" s="171" t="s">
        <v>5641</v>
      </c>
      <c r="D884" s="172" t="s">
        <v>8060</v>
      </c>
      <c r="E884" s="172"/>
    </row>
    <row r="885" spans="1:5" x14ac:dyDescent="0.25">
      <c r="A885" s="171" t="s">
        <v>5450</v>
      </c>
      <c r="B885" s="171" t="s">
        <v>7669</v>
      </c>
      <c r="C885" s="171" t="s">
        <v>2538</v>
      </c>
      <c r="D885" s="172" t="s">
        <v>8060</v>
      </c>
      <c r="E885" s="172"/>
    </row>
    <row r="886" spans="1:5" x14ac:dyDescent="0.25">
      <c r="A886" s="171" t="s">
        <v>5450</v>
      </c>
      <c r="B886" s="171" t="s">
        <v>7669</v>
      </c>
      <c r="C886" s="171" t="s">
        <v>5487</v>
      </c>
      <c r="D886" s="172" t="s">
        <v>8060</v>
      </c>
      <c r="E886" s="172"/>
    </row>
    <row r="887" spans="1:5" x14ac:dyDescent="0.25">
      <c r="A887" s="171" t="s">
        <v>5450</v>
      </c>
      <c r="B887" s="171" t="s">
        <v>7669</v>
      </c>
      <c r="C887" s="171" t="s">
        <v>93</v>
      </c>
      <c r="D887" s="172" t="s">
        <v>8060</v>
      </c>
      <c r="E887" s="172"/>
    </row>
    <row r="888" spans="1:5" x14ac:dyDescent="0.25">
      <c r="A888" s="171" t="s">
        <v>5450</v>
      </c>
      <c r="B888" s="171" t="s">
        <v>7669</v>
      </c>
      <c r="C888" s="171" t="s">
        <v>5907</v>
      </c>
      <c r="D888" s="172" t="s">
        <v>8060</v>
      </c>
      <c r="E888" s="172"/>
    </row>
    <row r="889" spans="1:5" x14ac:dyDescent="0.25">
      <c r="A889" s="171" t="s">
        <v>5450</v>
      </c>
      <c r="B889" s="171" t="s">
        <v>7669</v>
      </c>
      <c r="C889" s="171" t="s">
        <v>2326</v>
      </c>
      <c r="D889" s="172" t="s">
        <v>8060</v>
      </c>
      <c r="E889" s="172"/>
    </row>
    <row r="890" spans="1:5" x14ac:dyDescent="0.25">
      <c r="A890" s="171" t="s">
        <v>5450</v>
      </c>
      <c r="B890" s="171" t="s">
        <v>7669</v>
      </c>
      <c r="C890" s="171" t="s">
        <v>5101</v>
      </c>
      <c r="D890" s="172" t="s">
        <v>8060</v>
      </c>
      <c r="E890" s="172"/>
    </row>
    <row r="891" spans="1:5" x14ac:dyDescent="0.25">
      <c r="A891" s="171" t="s">
        <v>5450</v>
      </c>
      <c r="B891" s="171" t="s">
        <v>7669</v>
      </c>
      <c r="C891" s="171" t="s">
        <v>4258</v>
      </c>
      <c r="D891" s="172" t="s">
        <v>8060</v>
      </c>
      <c r="E891" s="172"/>
    </row>
    <row r="892" spans="1:5" x14ac:dyDescent="0.25">
      <c r="A892" s="171" t="s">
        <v>5450</v>
      </c>
      <c r="B892" s="171" t="s">
        <v>7669</v>
      </c>
      <c r="C892" s="171" t="s">
        <v>2861</v>
      </c>
      <c r="D892" s="172" t="s">
        <v>8059</v>
      </c>
      <c r="E892" s="172"/>
    </row>
    <row r="893" spans="1:5" x14ac:dyDescent="0.25">
      <c r="A893" s="171" t="s">
        <v>5450</v>
      </c>
      <c r="B893" s="171" t="s">
        <v>7669</v>
      </c>
      <c r="C893" s="171" t="s">
        <v>6357</v>
      </c>
      <c r="D893" s="172" t="s">
        <v>8060</v>
      </c>
      <c r="E893" s="172"/>
    </row>
    <row r="894" spans="1:5" x14ac:dyDescent="0.25">
      <c r="A894" s="171" t="s">
        <v>5450</v>
      </c>
      <c r="B894" s="171" t="s">
        <v>7669</v>
      </c>
      <c r="C894" s="171" t="s">
        <v>1332</v>
      </c>
      <c r="D894" s="172" t="s">
        <v>8060</v>
      </c>
      <c r="E894" s="172"/>
    </row>
    <row r="895" spans="1:5" x14ac:dyDescent="0.25">
      <c r="A895" s="171" t="s">
        <v>5450</v>
      </c>
      <c r="B895" s="171" t="s">
        <v>7669</v>
      </c>
      <c r="C895" s="171" t="s">
        <v>2757</v>
      </c>
      <c r="D895" s="172" t="s">
        <v>8060</v>
      </c>
      <c r="E895" s="172"/>
    </row>
    <row r="896" spans="1:5" x14ac:dyDescent="0.25">
      <c r="A896" s="171" t="s">
        <v>5450</v>
      </c>
      <c r="B896" s="171" t="s">
        <v>7669</v>
      </c>
      <c r="C896" s="171" t="s">
        <v>5645</v>
      </c>
      <c r="D896" s="172" t="s">
        <v>8060</v>
      </c>
      <c r="E896" s="172"/>
    </row>
    <row r="897" spans="1:5" x14ac:dyDescent="0.25">
      <c r="A897" s="171" t="s">
        <v>5450</v>
      </c>
      <c r="B897" s="171" t="s">
        <v>7669</v>
      </c>
      <c r="C897" s="171" t="s">
        <v>7869</v>
      </c>
      <c r="D897" s="172" t="s">
        <v>8060</v>
      </c>
      <c r="E897" s="172"/>
    </row>
    <row r="898" spans="1:5" x14ac:dyDescent="0.25">
      <c r="A898" s="171" t="s">
        <v>5450</v>
      </c>
      <c r="B898" s="171" t="s">
        <v>7669</v>
      </c>
      <c r="C898" s="171" t="s">
        <v>4185</v>
      </c>
      <c r="D898" s="172" t="s">
        <v>8060</v>
      </c>
      <c r="E898" s="172"/>
    </row>
    <row r="899" spans="1:5" x14ac:dyDescent="0.25">
      <c r="A899" s="171" t="s">
        <v>5450</v>
      </c>
      <c r="B899" s="171" t="s">
        <v>7669</v>
      </c>
      <c r="C899" s="171" t="s">
        <v>5396</v>
      </c>
      <c r="D899" s="172" t="s">
        <v>8060</v>
      </c>
      <c r="E899" s="172"/>
    </row>
    <row r="900" spans="1:5" x14ac:dyDescent="0.25">
      <c r="A900" s="171" t="s">
        <v>5450</v>
      </c>
      <c r="B900" s="171" t="s">
        <v>7669</v>
      </c>
      <c r="C900" s="171" t="s">
        <v>3103</v>
      </c>
      <c r="D900" s="172" t="s">
        <v>8060</v>
      </c>
      <c r="E900" s="172"/>
    </row>
    <row r="901" spans="1:5" x14ac:dyDescent="0.25">
      <c r="A901" s="171" t="s">
        <v>5450</v>
      </c>
      <c r="B901" s="171" t="s">
        <v>7669</v>
      </c>
      <c r="C901" s="171" t="s">
        <v>5588</v>
      </c>
      <c r="D901" s="172" t="s">
        <v>8060</v>
      </c>
      <c r="E901" s="172"/>
    </row>
    <row r="902" spans="1:5" x14ac:dyDescent="0.25">
      <c r="A902" s="171" t="s">
        <v>5450</v>
      </c>
      <c r="B902" s="171" t="s">
        <v>7669</v>
      </c>
      <c r="C902" s="171" t="s">
        <v>4192</v>
      </c>
      <c r="D902" s="172" t="s">
        <v>8060</v>
      </c>
      <c r="E902" s="172"/>
    </row>
    <row r="903" spans="1:5" x14ac:dyDescent="0.25">
      <c r="A903" s="171" t="s">
        <v>5450</v>
      </c>
      <c r="B903" s="171" t="s">
        <v>7669</v>
      </c>
      <c r="C903" s="171" t="s">
        <v>5557</v>
      </c>
      <c r="D903" s="172" t="s">
        <v>8060</v>
      </c>
      <c r="E903" s="172"/>
    </row>
    <row r="904" spans="1:5" x14ac:dyDescent="0.25">
      <c r="A904" s="171" t="s">
        <v>5450</v>
      </c>
      <c r="B904" s="171" t="s">
        <v>7669</v>
      </c>
      <c r="C904" s="171" t="s">
        <v>5058</v>
      </c>
      <c r="D904" s="172" t="s">
        <v>8060</v>
      </c>
      <c r="E904" s="172"/>
    </row>
    <row r="905" spans="1:5" x14ac:dyDescent="0.25">
      <c r="A905" s="171" t="s">
        <v>5450</v>
      </c>
      <c r="B905" s="171" t="s">
        <v>7669</v>
      </c>
      <c r="C905" s="171" t="s">
        <v>1915</v>
      </c>
      <c r="D905" s="172" t="s">
        <v>8060</v>
      </c>
      <c r="E905" s="172"/>
    </row>
    <row r="906" spans="1:5" x14ac:dyDescent="0.25">
      <c r="A906" s="171" t="s">
        <v>5450</v>
      </c>
      <c r="B906" s="171" t="s">
        <v>7669</v>
      </c>
      <c r="C906" s="171" t="s">
        <v>4926</v>
      </c>
      <c r="D906" s="172" t="s">
        <v>8060</v>
      </c>
      <c r="E906" s="172"/>
    </row>
    <row r="907" spans="1:5" x14ac:dyDescent="0.25">
      <c r="A907" s="171" t="s">
        <v>5450</v>
      </c>
      <c r="B907" s="171" t="s">
        <v>7669</v>
      </c>
      <c r="C907" s="171" t="s">
        <v>2006</v>
      </c>
      <c r="D907" s="172" t="s">
        <v>8060</v>
      </c>
      <c r="E907" s="172"/>
    </row>
    <row r="908" spans="1:5" x14ac:dyDescent="0.25">
      <c r="A908" s="171" t="s">
        <v>5450</v>
      </c>
      <c r="B908" s="171" t="s">
        <v>7669</v>
      </c>
      <c r="C908" s="171" t="s">
        <v>2686</v>
      </c>
      <c r="D908" s="172" t="s">
        <v>8060</v>
      </c>
      <c r="E908" s="172"/>
    </row>
    <row r="909" spans="1:5" x14ac:dyDescent="0.25">
      <c r="A909" s="171" t="s">
        <v>5450</v>
      </c>
      <c r="B909" s="171" t="s">
        <v>7669</v>
      </c>
      <c r="C909" s="171" t="s">
        <v>3827</v>
      </c>
      <c r="D909" s="172" t="s">
        <v>8060</v>
      </c>
      <c r="E909" s="172"/>
    </row>
    <row r="910" spans="1:5" x14ac:dyDescent="0.25">
      <c r="A910" s="171" t="s">
        <v>5450</v>
      </c>
      <c r="B910" s="171" t="s">
        <v>7669</v>
      </c>
      <c r="C910" s="171" t="s">
        <v>1843</v>
      </c>
      <c r="D910" s="172" t="s">
        <v>8060</v>
      </c>
      <c r="E910" s="172"/>
    </row>
    <row r="911" spans="1:5" x14ac:dyDescent="0.25">
      <c r="A911" s="171" t="s">
        <v>5450</v>
      </c>
      <c r="B911" s="171" t="s">
        <v>7669</v>
      </c>
      <c r="C911" s="171" t="s">
        <v>1486</v>
      </c>
      <c r="D911" s="172" t="s">
        <v>8060</v>
      </c>
      <c r="E911" s="172"/>
    </row>
    <row r="912" spans="1:5" x14ac:dyDescent="0.25">
      <c r="A912" s="171" t="s">
        <v>5450</v>
      </c>
      <c r="B912" s="171" t="s">
        <v>7669</v>
      </c>
      <c r="C912" s="171" t="s">
        <v>5214</v>
      </c>
      <c r="D912" s="172" t="s">
        <v>8060</v>
      </c>
      <c r="E912" s="172"/>
    </row>
    <row r="913" spans="1:5" x14ac:dyDescent="0.25">
      <c r="A913" s="171" t="s">
        <v>5450</v>
      </c>
      <c r="B913" s="171" t="s">
        <v>7669</v>
      </c>
      <c r="C913" s="171" t="s">
        <v>3193</v>
      </c>
      <c r="D913" s="172" t="s">
        <v>8060</v>
      </c>
      <c r="E913" s="172"/>
    </row>
    <row r="914" spans="1:5" x14ac:dyDescent="0.25">
      <c r="A914" s="171" t="s">
        <v>5450</v>
      </c>
      <c r="B914" s="171" t="s">
        <v>7669</v>
      </c>
      <c r="C914" s="171" t="s">
        <v>5073</v>
      </c>
      <c r="D914" s="172" t="s">
        <v>8060</v>
      </c>
      <c r="E914" s="172"/>
    </row>
    <row r="915" spans="1:5" x14ac:dyDescent="0.25">
      <c r="A915" s="171" t="s">
        <v>5450</v>
      </c>
      <c r="B915" s="171" t="s">
        <v>7669</v>
      </c>
      <c r="C915" s="171" t="s">
        <v>5866</v>
      </c>
      <c r="D915" s="172" t="s">
        <v>8060</v>
      </c>
      <c r="E915" s="172"/>
    </row>
    <row r="916" spans="1:5" x14ac:dyDescent="0.25">
      <c r="A916" s="171" t="s">
        <v>5450</v>
      </c>
      <c r="B916" s="171" t="s">
        <v>7669</v>
      </c>
      <c r="C916" s="171" t="s">
        <v>987</v>
      </c>
      <c r="D916" s="172" t="s">
        <v>8060</v>
      </c>
      <c r="E916" s="172"/>
    </row>
    <row r="917" spans="1:5" x14ac:dyDescent="0.25">
      <c r="A917" s="171" t="s">
        <v>5450</v>
      </c>
      <c r="B917" s="171" t="s">
        <v>7669</v>
      </c>
      <c r="C917" s="171" t="s">
        <v>298</v>
      </c>
      <c r="D917" s="172" t="s">
        <v>8060</v>
      </c>
      <c r="E917" s="172"/>
    </row>
    <row r="918" spans="1:5" x14ac:dyDescent="0.25">
      <c r="A918" s="171" t="s">
        <v>5450</v>
      </c>
      <c r="B918" s="171" t="s">
        <v>7669</v>
      </c>
      <c r="C918" s="171" t="s">
        <v>293</v>
      </c>
      <c r="D918" s="172" t="s">
        <v>8060</v>
      </c>
      <c r="E918" s="172"/>
    </row>
    <row r="919" spans="1:5" x14ac:dyDescent="0.25">
      <c r="A919" s="171" t="s">
        <v>5450</v>
      </c>
      <c r="B919" s="171" t="s">
        <v>7669</v>
      </c>
      <c r="C919" s="171" t="s">
        <v>2879</v>
      </c>
      <c r="D919" s="172" t="s">
        <v>8060</v>
      </c>
      <c r="E919" s="172"/>
    </row>
    <row r="920" spans="1:5" x14ac:dyDescent="0.25">
      <c r="A920" s="171" t="s">
        <v>5450</v>
      </c>
      <c r="B920" s="171" t="s">
        <v>7669</v>
      </c>
      <c r="C920" s="171" t="s">
        <v>4652</v>
      </c>
      <c r="D920" s="172" t="s">
        <v>8060</v>
      </c>
      <c r="E920" s="172"/>
    </row>
    <row r="921" spans="1:5" x14ac:dyDescent="0.25">
      <c r="A921" s="171" t="s">
        <v>5450</v>
      </c>
      <c r="B921" s="171" t="s">
        <v>7669</v>
      </c>
      <c r="C921" s="171" t="s">
        <v>6571</v>
      </c>
      <c r="D921" s="172" t="s">
        <v>8060</v>
      </c>
      <c r="E921" s="172"/>
    </row>
    <row r="922" spans="1:5" x14ac:dyDescent="0.25">
      <c r="A922" s="171" t="s">
        <v>5450</v>
      </c>
      <c r="B922" s="171" t="s">
        <v>7669</v>
      </c>
      <c r="C922" s="171" t="s">
        <v>4506</v>
      </c>
      <c r="D922" s="172" t="s">
        <v>8060</v>
      </c>
      <c r="E922" s="172"/>
    </row>
    <row r="923" spans="1:5" x14ac:dyDescent="0.25">
      <c r="A923" s="171" t="s">
        <v>5450</v>
      </c>
      <c r="B923" s="171" t="s">
        <v>7669</v>
      </c>
      <c r="C923" s="171" t="s">
        <v>1762</v>
      </c>
      <c r="D923" s="172" t="s">
        <v>8060</v>
      </c>
      <c r="E923" s="172"/>
    </row>
    <row r="924" spans="1:5" x14ac:dyDescent="0.25">
      <c r="A924" s="171" t="s">
        <v>5450</v>
      </c>
      <c r="B924" s="171" t="s">
        <v>7669</v>
      </c>
      <c r="C924" s="171" t="s">
        <v>3466</v>
      </c>
      <c r="D924" s="172" t="s">
        <v>8060</v>
      </c>
      <c r="E924" s="172"/>
    </row>
    <row r="925" spans="1:5" x14ac:dyDescent="0.25">
      <c r="A925" s="171" t="s">
        <v>5450</v>
      </c>
      <c r="B925" s="171" t="s">
        <v>7669</v>
      </c>
      <c r="C925" s="171" t="s">
        <v>4709</v>
      </c>
      <c r="D925" s="172" t="s">
        <v>8060</v>
      </c>
      <c r="E925" s="172"/>
    </row>
    <row r="926" spans="1:5" x14ac:dyDescent="0.25">
      <c r="A926" s="171" t="s">
        <v>5450</v>
      </c>
      <c r="B926" s="171" t="s">
        <v>7669</v>
      </c>
      <c r="C926" s="171" t="s">
        <v>5027</v>
      </c>
      <c r="D926" s="172" t="s">
        <v>8060</v>
      </c>
      <c r="E926" s="172"/>
    </row>
    <row r="927" spans="1:5" x14ac:dyDescent="0.25">
      <c r="A927" s="171" t="s">
        <v>5450</v>
      </c>
      <c r="B927" s="171" t="s">
        <v>7669</v>
      </c>
      <c r="C927" s="171" t="s">
        <v>7837</v>
      </c>
      <c r="D927" s="172" t="s">
        <v>8060</v>
      </c>
      <c r="E927" s="172"/>
    </row>
    <row r="928" spans="1:5" x14ac:dyDescent="0.25">
      <c r="A928" s="171" t="s">
        <v>5450</v>
      </c>
      <c r="B928" s="171" t="s">
        <v>7669</v>
      </c>
      <c r="C928" s="171" t="s">
        <v>1921</v>
      </c>
      <c r="D928" s="172" t="s">
        <v>8060</v>
      </c>
      <c r="E928" s="172"/>
    </row>
    <row r="929" spans="1:5" x14ac:dyDescent="0.25">
      <c r="A929" s="171" t="s">
        <v>5450</v>
      </c>
      <c r="B929" s="171" t="s">
        <v>7669</v>
      </c>
      <c r="C929" s="171" t="s">
        <v>5769</v>
      </c>
      <c r="D929" s="172" t="s">
        <v>8060</v>
      </c>
      <c r="E929" s="172"/>
    </row>
    <row r="930" spans="1:5" x14ac:dyDescent="0.25">
      <c r="A930" s="171" t="s">
        <v>5450</v>
      </c>
      <c r="B930" s="171" t="s">
        <v>7669</v>
      </c>
      <c r="C930" s="171" t="s">
        <v>4560</v>
      </c>
      <c r="D930" s="172" t="s">
        <v>8060</v>
      </c>
      <c r="E930" s="172"/>
    </row>
    <row r="931" spans="1:5" x14ac:dyDescent="0.25">
      <c r="A931" s="171" t="s">
        <v>5450</v>
      </c>
      <c r="B931" s="171" t="s">
        <v>7669</v>
      </c>
      <c r="C931" s="171" t="s">
        <v>4154</v>
      </c>
      <c r="D931" s="172" t="s">
        <v>8060</v>
      </c>
      <c r="E931" s="172"/>
    </row>
    <row r="932" spans="1:5" x14ac:dyDescent="0.25">
      <c r="A932" s="171" t="s">
        <v>5450</v>
      </c>
      <c r="B932" s="171" t="s">
        <v>7669</v>
      </c>
      <c r="C932" s="171" t="s">
        <v>4109</v>
      </c>
      <c r="D932" s="172" t="s">
        <v>8060</v>
      </c>
      <c r="E932" s="172"/>
    </row>
    <row r="933" spans="1:5" x14ac:dyDescent="0.25">
      <c r="A933" s="171" t="s">
        <v>5450</v>
      </c>
      <c r="B933" s="171" t="s">
        <v>7669</v>
      </c>
      <c r="C933" s="171" t="s">
        <v>1534</v>
      </c>
      <c r="D933" s="172" t="s">
        <v>8060</v>
      </c>
      <c r="E933" s="172"/>
    </row>
    <row r="934" spans="1:5" x14ac:dyDescent="0.25">
      <c r="A934" s="171" t="s">
        <v>5450</v>
      </c>
      <c r="B934" s="171" t="s">
        <v>7669</v>
      </c>
      <c r="C934" s="171" t="s">
        <v>871</v>
      </c>
      <c r="D934" s="172" t="s">
        <v>8060</v>
      </c>
      <c r="E934" s="172"/>
    </row>
    <row r="935" spans="1:5" x14ac:dyDescent="0.25">
      <c r="A935" s="171" t="s">
        <v>5450</v>
      </c>
      <c r="B935" s="171" t="s">
        <v>7669</v>
      </c>
      <c r="C935" s="171" t="s">
        <v>2809</v>
      </c>
      <c r="D935" s="172" t="s">
        <v>8060</v>
      </c>
      <c r="E935" s="172"/>
    </row>
    <row r="936" spans="1:5" x14ac:dyDescent="0.25">
      <c r="A936" s="171" t="s">
        <v>5450</v>
      </c>
      <c r="B936" s="171" t="s">
        <v>7669</v>
      </c>
      <c r="C936" s="171" t="s">
        <v>4405</v>
      </c>
      <c r="D936" s="172" t="s">
        <v>8060</v>
      </c>
      <c r="E936" s="172"/>
    </row>
    <row r="937" spans="1:5" x14ac:dyDescent="0.25">
      <c r="A937" s="171" t="s">
        <v>5450</v>
      </c>
      <c r="B937" s="171" t="s">
        <v>7669</v>
      </c>
      <c r="C937" s="171" t="s">
        <v>1916</v>
      </c>
      <c r="D937" s="172" t="s">
        <v>8060</v>
      </c>
      <c r="E937" s="172"/>
    </row>
    <row r="938" spans="1:5" x14ac:dyDescent="0.25">
      <c r="A938" s="171" t="s">
        <v>5450</v>
      </c>
      <c r="B938" s="171" t="s">
        <v>7669</v>
      </c>
      <c r="C938" s="171" t="s">
        <v>5180</v>
      </c>
      <c r="D938" s="172" t="s">
        <v>8060</v>
      </c>
      <c r="E938" s="172"/>
    </row>
    <row r="939" spans="1:5" x14ac:dyDescent="0.25">
      <c r="A939" s="171" t="s">
        <v>5450</v>
      </c>
      <c r="B939" s="171" t="s">
        <v>7669</v>
      </c>
      <c r="C939" s="171" t="s">
        <v>49</v>
      </c>
      <c r="D939" s="172" t="s">
        <v>8060</v>
      </c>
      <c r="E939" s="172"/>
    </row>
    <row r="940" spans="1:5" x14ac:dyDescent="0.25">
      <c r="A940" s="171" t="s">
        <v>5450</v>
      </c>
      <c r="B940" s="171" t="s">
        <v>7669</v>
      </c>
      <c r="C940" s="171" t="s">
        <v>2928</v>
      </c>
      <c r="D940" s="172" t="s">
        <v>8060</v>
      </c>
      <c r="E940" s="172"/>
    </row>
    <row r="941" spans="1:5" x14ac:dyDescent="0.25">
      <c r="A941" s="171" t="s">
        <v>5450</v>
      </c>
      <c r="B941" s="171" t="s">
        <v>7669</v>
      </c>
      <c r="C941" s="171" t="s">
        <v>5989</v>
      </c>
      <c r="D941" s="172" t="s">
        <v>8060</v>
      </c>
      <c r="E941" s="172"/>
    </row>
    <row r="942" spans="1:5" x14ac:dyDescent="0.25">
      <c r="A942" s="171" t="s">
        <v>5450</v>
      </c>
      <c r="B942" s="171" t="s">
        <v>7669</v>
      </c>
      <c r="C942" s="171" t="s">
        <v>3929</v>
      </c>
      <c r="D942" s="172" t="s">
        <v>8060</v>
      </c>
      <c r="E942" s="172"/>
    </row>
    <row r="943" spans="1:5" x14ac:dyDescent="0.25">
      <c r="A943" s="171" t="s">
        <v>5450</v>
      </c>
      <c r="B943" s="171" t="s">
        <v>7669</v>
      </c>
      <c r="C943" s="171" t="s">
        <v>3750</v>
      </c>
      <c r="D943" s="172" t="s">
        <v>8060</v>
      </c>
      <c r="E943" s="172"/>
    </row>
    <row r="944" spans="1:5" x14ac:dyDescent="0.25">
      <c r="A944" s="171" t="s">
        <v>5450</v>
      </c>
      <c r="B944" s="171" t="s">
        <v>7669</v>
      </c>
      <c r="C944" s="171" t="s">
        <v>5539</v>
      </c>
      <c r="D944" s="172" t="s">
        <v>8060</v>
      </c>
      <c r="E944" s="172"/>
    </row>
    <row r="945" spans="1:5" x14ac:dyDescent="0.25">
      <c r="A945" s="171" t="s">
        <v>5450</v>
      </c>
      <c r="B945" s="171" t="s">
        <v>7669</v>
      </c>
      <c r="C945" s="171" t="s">
        <v>599</v>
      </c>
      <c r="D945" s="172" t="s">
        <v>8060</v>
      </c>
      <c r="E945" s="172"/>
    </row>
    <row r="946" spans="1:5" x14ac:dyDescent="0.25">
      <c r="A946" s="171" t="s">
        <v>5450</v>
      </c>
      <c r="B946" s="171" t="s">
        <v>7669</v>
      </c>
      <c r="C946" s="171" t="s">
        <v>2790</v>
      </c>
      <c r="D946" s="172" t="s">
        <v>8060</v>
      </c>
      <c r="E946" s="172"/>
    </row>
    <row r="947" spans="1:5" x14ac:dyDescent="0.25">
      <c r="A947" s="171" t="s">
        <v>5450</v>
      </c>
      <c r="B947" s="171" t="s">
        <v>7669</v>
      </c>
      <c r="C947" s="171" t="s">
        <v>2445</v>
      </c>
      <c r="D947" s="172" t="s">
        <v>8060</v>
      </c>
      <c r="E947" s="172"/>
    </row>
    <row r="948" spans="1:5" x14ac:dyDescent="0.25">
      <c r="A948" s="171" t="s">
        <v>5450</v>
      </c>
      <c r="B948" s="171" t="s">
        <v>7669</v>
      </c>
      <c r="C948" s="171" t="s">
        <v>2864</v>
      </c>
      <c r="D948" s="172" t="s">
        <v>8060</v>
      </c>
      <c r="E948" s="172"/>
    </row>
    <row r="949" spans="1:5" x14ac:dyDescent="0.25">
      <c r="A949" s="171" t="s">
        <v>5450</v>
      </c>
      <c r="B949" s="171" t="s">
        <v>7669</v>
      </c>
      <c r="C949" s="171" t="s">
        <v>349</v>
      </c>
      <c r="D949" s="172" t="s">
        <v>8060</v>
      </c>
      <c r="E949" s="172"/>
    </row>
    <row r="950" spans="1:5" x14ac:dyDescent="0.25">
      <c r="A950" s="171" t="s">
        <v>5450</v>
      </c>
      <c r="B950" s="171" t="s">
        <v>7669</v>
      </c>
      <c r="C950" s="171" t="s">
        <v>1675</v>
      </c>
      <c r="D950" s="172" t="s">
        <v>8060</v>
      </c>
      <c r="E950" s="172"/>
    </row>
    <row r="951" spans="1:5" x14ac:dyDescent="0.25">
      <c r="A951" s="171" t="s">
        <v>5450</v>
      </c>
      <c r="B951" s="171" t="s">
        <v>7669</v>
      </c>
      <c r="C951" s="171" t="s">
        <v>674</v>
      </c>
      <c r="D951" s="172" t="s">
        <v>8060</v>
      </c>
      <c r="E951" s="172"/>
    </row>
    <row r="952" spans="1:5" x14ac:dyDescent="0.25">
      <c r="A952" s="171" t="s">
        <v>5450</v>
      </c>
      <c r="B952" s="171" t="s">
        <v>7669</v>
      </c>
      <c r="C952" s="171" t="s">
        <v>812</v>
      </c>
      <c r="D952" s="172" t="s">
        <v>8060</v>
      </c>
      <c r="E952" s="172"/>
    </row>
    <row r="953" spans="1:5" x14ac:dyDescent="0.25">
      <c r="A953" s="171" t="s">
        <v>5450</v>
      </c>
      <c r="B953" s="171" t="s">
        <v>7669</v>
      </c>
      <c r="C953" s="171" t="s">
        <v>2990</v>
      </c>
      <c r="D953" s="172" t="s">
        <v>8060</v>
      </c>
      <c r="E953" s="172"/>
    </row>
    <row r="954" spans="1:5" x14ac:dyDescent="0.25">
      <c r="A954" s="171" t="s">
        <v>5450</v>
      </c>
      <c r="B954" s="171" t="s">
        <v>7669</v>
      </c>
      <c r="C954" s="171" t="s">
        <v>2033</v>
      </c>
      <c r="D954" s="172" t="s">
        <v>8060</v>
      </c>
      <c r="E954" s="172"/>
    </row>
    <row r="955" spans="1:5" x14ac:dyDescent="0.25">
      <c r="A955" s="171" t="s">
        <v>5450</v>
      </c>
      <c r="B955" s="171" t="s">
        <v>7669</v>
      </c>
      <c r="C955" s="171" t="s">
        <v>2586</v>
      </c>
      <c r="D955" s="172" t="s">
        <v>8060</v>
      </c>
      <c r="E955" s="172"/>
    </row>
    <row r="956" spans="1:5" x14ac:dyDescent="0.25">
      <c r="A956" s="171" t="s">
        <v>5450</v>
      </c>
      <c r="B956" s="171" t="s">
        <v>7669</v>
      </c>
      <c r="C956" s="171" t="s">
        <v>5093</v>
      </c>
      <c r="D956" s="172" t="s">
        <v>8060</v>
      </c>
      <c r="E956" s="172"/>
    </row>
    <row r="957" spans="1:5" x14ac:dyDescent="0.25">
      <c r="A957" s="171" t="s">
        <v>5450</v>
      </c>
      <c r="B957" s="171" t="s">
        <v>7669</v>
      </c>
      <c r="C957" s="171" t="s">
        <v>3329</v>
      </c>
      <c r="D957" s="172" t="s">
        <v>8060</v>
      </c>
      <c r="E957" s="172"/>
    </row>
    <row r="958" spans="1:5" x14ac:dyDescent="0.25">
      <c r="A958" s="171" t="s">
        <v>5450</v>
      </c>
      <c r="B958" s="171" t="s">
        <v>7669</v>
      </c>
      <c r="C958" s="171" t="s">
        <v>2048</v>
      </c>
      <c r="D958" s="172" t="s">
        <v>8060</v>
      </c>
      <c r="E958" s="172"/>
    </row>
    <row r="959" spans="1:5" x14ac:dyDescent="0.25">
      <c r="A959" s="171" t="s">
        <v>5450</v>
      </c>
      <c r="B959" s="171" t="s">
        <v>7669</v>
      </c>
      <c r="C959" s="171" t="s">
        <v>1229</v>
      </c>
      <c r="D959" s="172" t="s">
        <v>8060</v>
      </c>
      <c r="E959" s="172"/>
    </row>
    <row r="960" spans="1:5" x14ac:dyDescent="0.25">
      <c r="A960" s="171" t="s">
        <v>5450</v>
      </c>
      <c r="B960" s="171" t="s">
        <v>7669</v>
      </c>
      <c r="C960" s="171" t="s">
        <v>4155</v>
      </c>
      <c r="D960" s="172" t="s">
        <v>8060</v>
      </c>
      <c r="E960" s="172"/>
    </row>
    <row r="961" spans="1:5" x14ac:dyDescent="0.25">
      <c r="A961" s="171" t="s">
        <v>5450</v>
      </c>
      <c r="B961" s="171" t="s">
        <v>7669</v>
      </c>
      <c r="C961" s="171" t="s">
        <v>2537</v>
      </c>
      <c r="D961" s="172" t="s">
        <v>8060</v>
      </c>
      <c r="E961" s="172"/>
    </row>
    <row r="962" spans="1:5" x14ac:dyDescent="0.25">
      <c r="A962" s="171" t="s">
        <v>5450</v>
      </c>
      <c r="B962" s="171" t="s">
        <v>7669</v>
      </c>
      <c r="C962" s="171" t="s">
        <v>1821</v>
      </c>
      <c r="D962" s="172" t="s">
        <v>8060</v>
      </c>
      <c r="E962" s="172"/>
    </row>
    <row r="963" spans="1:5" x14ac:dyDescent="0.25">
      <c r="A963" s="171" t="s">
        <v>5450</v>
      </c>
      <c r="B963" s="171" t="s">
        <v>7669</v>
      </c>
      <c r="C963" s="171" t="s">
        <v>4276</v>
      </c>
      <c r="D963" s="172" t="s">
        <v>8059</v>
      </c>
      <c r="E963" s="172"/>
    </row>
    <row r="964" spans="1:5" x14ac:dyDescent="0.25">
      <c r="A964" s="171" t="s">
        <v>5450</v>
      </c>
      <c r="B964" s="171" t="s">
        <v>7669</v>
      </c>
      <c r="C964" s="171" t="s">
        <v>2154</v>
      </c>
      <c r="D964" s="172" t="s">
        <v>8060</v>
      </c>
      <c r="E964" s="172"/>
    </row>
    <row r="965" spans="1:5" x14ac:dyDescent="0.25">
      <c r="A965" s="171" t="s">
        <v>5450</v>
      </c>
      <c r="B965" s="171" t="s">
        <v>7669</v>
      </c>
      <c r="C965" s="171" t="s">
        <v>510</v>
      </c>
      <c r="D965" s="172" t="s">
        <v>8060</v>
      </c>
      <c r="E965" s="172"/>
    </row>
    <row r="966" spans="1:5" x14ac:dyDescent="0.25">
      <c r="A966" s="171" t="s">
        <v>5450</v>
      </c>
      <c r="B966" s="171" t="s">
        <v>7669</v>
      </c>
      <c r="C966" s="171" t="s">
        <v>2906</v>
      </c>
      <c r="D966" s="172" t="s">
        <v>8060</v>
      </c>
      <c r="E966" s="172"/>
    </row>
    <row r="967" spans="1:5" x14ac:dyDescent="0.25">
      <c r="A967" s="171" t="s">
        <v>5450</v>
      </c>
      <c r="B967" s="171" t="s">
        <v>7669</v>
      </c>
      <c r="C967" s="171" t="s">
        <v>724</v>
      </c>
      <c r="D967" s="172" t="s">
        <v>8060</v>
      </c>
      <c r="E967" s="172"/>
    </row>
    <row r="968" spans="1:5" x14ac:dyDescent="0.25">
      <c r="A968" s="171" t="s">
        <v>5450</v>
      </c>
      <c r="B968" s="171" t="s">
        <v>7669</v>
      </c>
      <c r="C968" s="171" t="s">
        <v>3244</v>
      </c>
      <c r="D968" s="172" t="s">
        <v>8060</v>
      </c>
      <c r="E968" s="172"/>
    </row>
    <row r="969" spans="1:5" x14ac:dyDescent="0.25">
      <c r="A969" s="171" t="s">
        <v>5450</v>
      </c>
      <c r="B969" s="171" t="s">
        <v>7669</v>
      </c>
      <c r="C969" s="171" t="s">
        <v>3425</v>
      </c>
      <c r="D969" s="172" t="s">
        <v>8060</v>
      </c>
      <c r="E969" s="172"/>
    </row>
    <row r="970" spans="1:5" x14ac:dyDescent="0.25">
      <c r="A970" s="171" t="s">
        <v>5450</v>
      </c>
      <c r="B970" s="171" t="s">
        <v>7669</v>
      </c>
      <c r="C970" s="171" t="s">
        <v>3169</v>
      </c>
      <c r="D970" s="172" t="s">
        <v>8059</v>
      </c>
      <c r="E970" s="172"/>
    </row>
    <row r="971" spans="1:5" x14ac:dyDescent="0.25">
      <c r="A971" s="171" t="s">
        <v>5450</v>
      </c>
      <c r="B971" s="171" t="s">
        <v>7669</v>
      </c>
      <c r="C971" s="171" t="s">
        <v>2948</v>
      </c>
      <c r="D971" s="172" t="s">
        <v>8060</v>
      </c>
      <c r="E971" s="172"/>
    </row>
    <row r="972" spans="1:5" x14ac:dyDescent="0.25">
      <c r="A972" s="171" t="s">
        <v>5450</v>
      </c>
      <c r="B972" s="171" t="s">
        <v>7669</v>
      </c>
      <c r="C972" s="171" t="s">
        <v>1766</v>
      </c>
      <c r="D972" s="172" t="s">
        <v>8060</v>
      </c>
      <c r="E972" s="172"/>
    </row>
    <row r="973" spans="1:5" x14ac:dyDescent="0.25">
      <c r="A973" s="171" t="s">
        <v>5450</v>
      </c>
      <c r="B973" s="171" t="s">
        <v>7669</v>
      </c>
      <c r="C973" s="171" t="s">
        <v>1311</v>
      </c>
      <c r="D973" s="172" t="s">
        <v>8060</v>
      </c>
      <c r="E973" s="172"/>
    </row>
    <row r="974" spans="1:5" x14ac:dyDescent="0.25">
      <c r="A974" s="171" t="s">
        <v>5450</v>
      </c>
      <c r="B974" s="171" t="s">
        <v>7669</v>
      </c>
      <c r="C974" s="171" t="s">
        <v>335</v>
      </c>
      <c r="D974" s="172" t="s">
        <v>8060</v>
      </c>
      <c r="E974" s="172"/>
    </row>
    <row r="975" spans="1:5" x14ac:dyDescent="0.25">
      <c r="A975" s="171" t="s">
        <v>5450</v>
      </c>
      <c r="B975" s="171" t="s">
        <v>7669</v>
      </c>
      <c r="C975" s="171" t="s">
        <v>2929</v>
      </c>
      <c r="D975" s="172" t="s">
        <v>8060</v>
      </c>
      <c r="E975" s="172"/>
    </row>
    <row r="976" spans="1:5" x14ac:dyDescent="0.25">
      <c r="A976" s="171" t="s">
        <v>5450</v>
      </c>
      <c r="B976" s="171" t="s">
        <v>7669</v>
      </c>
      <c r="C976" s="171" t="s">
        <v>7348</v>
      </c>
      <c r="D976" s="172" t="s">
        <v>8059</v>
      </c>
      <c r="E976" s="172"/>
    </row>
    <row r="977" spans="1:5" x14ac:dyDescent="0.25">
      <c r="A977" s="171" t="s">
        <v>5450</v>
      </c>
      <c r="B977" s="171" t="s">
        <v>7669</v>
      </c>
      <c r="C977" s="171" t="s">
        <v>1991</v>
      </c>
      <c r="D977" s="172" t="s">
        <v>8060</v>
      </c>
      <c r="E977" s="172"/>
    </row>
    <row r="978" spans="1:5" x14ac:dyDescent="0.25">
      <c r="A978" s="171" t="s">
        <v>5450</v>
      </c>
      <c r="B978" s="171" t="s">
        <v>7669</v>
      </c>
      <c r="C978" s="171" t="s">
        <v>2704</v>
      </c>
      <c r="D978" s="172" t="s">
        <v>8060</v>
      </c>
      <c r="E978" s="172"/>
    </row>
    <row r="979" spans="1:5" x14ac:dyDescent="0.25">
      <c r="A979" s="171" t="s">
        <v>5450</v>
      </c>
      <c r="B979" s="171" t="s">
        <v>7669</v>
      </c>
      <c r="C979" s="171" t="s">
        <v>445</v>
      </c>
      <c r="D979" s="172" t="s">
        <v>8060</v>
      </c>
      <c r="E979" s="172"/>
    </row>
    <row r="980" spans="1:5" x14ac:dyDescent="0.25">
      <c r="A980" s="171" t="s">
        <v>5450</v>
      </c>
      <c r="B980" s="171" t="s">
        <v>7669</v>
      </c>
      <c r="C980" s="171" t="s">
        <v>3268</v>
      </c>
      <c r="D980" s="172" t="s">
        <v>8060</v>
      </c>
      <c r="E980" s="172"/>
    </row>
    <row r="981" spans="1:5" x14ac:dyDescent="0.25">
      <c r="A981" s="171" t="s">
        <v>5450</v>
      </c>
      <c r="B981" s="171" t="s">
        <v>7669</v>
      </c>
      <c r="C981" s="171" t="s">
        <v>2658</v>
      </c>
      <c r="D981" s="172" t="s">
        <v>8060</v>
      </c>
      <c r="E981" s="172"/>
    </row>
    <row r="982" spans="1:5" x14ac:dyDescent="0.25">
      <c r="A982" s="171" t="s">
        <v>5450</v>
      </c>
      <c r="B982" s="171" t="s">
        <v>7669</v>
      </c>
      <c r="C982" s="171" t="s">
        <v>1124</v>
      </c>
      <c r="D982" s="172" t="s">
        <v>8060</v>
      </c>
      <c r="E982" s="172"/>
    </row>
    <row r="983" spans="1:5" x14ac:dyDescent="0.25">
      <c r="A983" s="171" t="s">
        <v>5450</v>
      </c>
      <c r="B983" s="171" t="s">
        <v>7669</v>
      </c>
      <c r="C983" s="171" t="s">
        <v>1581</v>
      </c>
      <c r="D983" s="172" t="s">
        <v>8060</v>
      </c>
      <c r="E983" s="172"/>
    </row>
    <row r="984" spans="1:5" x14ac:dyDescent="0.25">
      <c r="A984" s="171" t="s">
        <v>5450</v>
      </c>
      <c r="B984" s="171" t="s">
        <v>7669</v>
      </c>
      <c r="C984" s="171" t="s">
        <v>1054</v>
      </c>
      <c r="D984" s="172" t="s">
        <v>8060</v>
      </c>
      <c r="E984" s="172"/>
    </row>
    <row r="985" spans="1:5" x14ac:dyDescent="0.25">
      <c r="A985" s="171" t="s">
        <v>5450</v>
      </c>
      <c r="B985" s="171" t="s">
        <v>7669</v>
      </c>
      <c r="C985" s="171" t="s">
        <v>635</v>
      </c>
      <c r="D985" s="172" t="s">
        <v>8060</v>
      </c>
      <c r="E985" s="172"/>
    </row>
    <row r="986" spans="1:5" x14ac:dyDescent="0.25">
      <c r="A986" s="171" t="s">
        <v>5450</v>
      </c>
      <c r="B986" s="171" t="s">
        <v>7669</v>
      </c>
      <c r="C986" s="171" t="s">
        <v>3477</v>
      </c>
      <c r="D986" s="172" t="s">
        <v>8060</v>
      </c>
      <c r="E986" s="172"/>
    </row>
    <row r="987" spans="1:5" x14ac:dyDescent="0.25">
      <c r="A987" s="171" t="s">
        <v>5450</v>
      </c>
      <c r="B987" s="171" t="s">
        <v>7669</v>
      </c>
      <c r="C987" s="171" t="s">
        <v>3505</v>
      </c>
      <c r="D987" s="172" t="s">
        <v>8060</v>
      </c>
      <c r="E987" s="172"/>
    </row>
    <row r="988" spans="1:5" x14ac:dyDescent="0.25">
      <c r="A988" s="171" t="s">
        <v>5450</v>
      </c>
      <c r="B988" s="171" t="s">
        <v>7669</v>
      </c>
      <c r="C988" s="171" t="s">
        <v>3104</v>
      </c>
      <c r="D988" s="172" t="s">
        <v>8060</v>
      </c>
      <c r="E988" s="172"/>
    </row>
    <row r="989" spans="1:5" x14ac:dyDescent="0.25">
      <c r="A989" s="171" t="s">
        <v>5450</v>
      </c>
      <c r="B989" s="171" t="s">
        <v>7669</v>
      </c>
      <c r="C989" s="171" t="s">
        <v>5505</v>
      </c>
      <c r="D989" s="172" t="s">
        <v>8060</v>
      </c>
      <c r="E989" s="172"/>
    </row>
    <row r="990" spans="1:5" x14ac:dyDescent="0.25">
      <c r="A990" s="171" t="s">
        <v>5450</v>
      </c>
      <c r="B990" s="171" t="s">
        <v>7669</v>
      </c>
      <c r="C990" s="171" t="s">
        <v>1880</v>
      </c>
      <c r="D990" s="172" t="s">
        <v>8060</v>
      </c>
      <c r="E990" s="172"/>
    </row>
    <row r="991" spans="1:5" x14ac:dyDescent="0.25">
      <c r="A991" s="171" t="s">
        <v>5450</v>
      </c>
      <c r="B991" s="171" t="s">
        <v>7669</v>
      </c>
      <c r="C991" s="171" t="s">
        <v>3450</v>
      </c>
      <c r="D991" s="172" t="s">
        <v>8060</v>
      </c>
      <c r="E991" s="172"/>
    </row>
    <row r="992" spans="1:5" x14ac:dyDescent="0.25">
      <c r="A992" s="171" t="s">
        <v>5450</v>
      </c>
      <c r="B992" s="171" t="s">
        <v>7669</v>
      </c>
      <c r="C992" s="171" t="s">
        <v>3149</v>
      </c>
      <c r="D992" s="172" t="s">
        <v>8060</v>
      </c>
      <c r="E992" s="172"/>
    </row>
    <row r="993" spans="1:5" x14ac:dyDescent="0.25">
      <c r="A993" s="171" t="s">
        <v>5450</v>
      </c>
      <c r="B993" s="171" t="s">
        <v>7669</v>
      </c>
      <c r="C993" s="171" t="s">
        <v>2748</v>
      </c>
      <c r="D993" s="172" t="s">
        <v>8060</v>
      </c>
      <c r="E993" s="172"/>
    </row>
    <row r="994" spans="1:5" x14ac:dyDescent="0.25">
      <c r="A994" s="171" t="s">
        <v>5450</v>
      </c>
      <c r="B994" s="171" t="s">
        <v>7669</v>
      </c>
      <c r="C994" s="171" t="s">
        <v>550</v>
      </c>
      <c r="D994" s="172" t="s">
        <v>8060</v>
      </c>
      <c r="E994" s="172"/>
    </row>
    <row r="995" spans="1:5" x14ac:dyDescent="0.25">
      <c r="A995" s="171" t="s">
        <v>5450</v>
      </c>
      <c r="B995" s="171" t="s">
        <v>7669</v>
      </c>
      <c r="C995" s="171" t="s">
        <v>6091</v>
      </c>
      <c r="D995" s="172" t="s">
        <v>8060</v>
      </c>
      <c r="E995" s="172"/>
    </row>
    <row r="996" spans="1:5" x14ac:dyDescent="0.25">
      <c r="A996" s="171" t="s">
        <v>5450</v>
      </c>
      <c r="B996" s="171" t="s">
        <v>7669</v>
      </c>
      <c r="C996" s="171" t="s">
        <v>1999</v>
      </c>
      <c r="D996" s="172" t="s">
        <v>8060</v>
      </c>
      <c r="E996" s="172"/>
    </row>
    <row r="997" spans="1:5" x14ac:dyDescent="0.25">
      <c r="A997" s="171" t="s">
        <v>5450</v>
      </c>
      <c r="B997" s="171" t="s">
        <v>7669</v>
      </c>
      <c r="C997" s="171" t="s">
        <v>2521</v>
      </c>
      <c r="D997" s="172" t="s">
        <v>8060</v>
      </c>
      <c r="E997" s="172"/>
    </row>
    <row r="998" spans="1:5" x14ac:dyDescent="0.25">
      <c r="A998" s="171" t="s">
        <v>5450</v>
      </c>
      <c r="B998" s="171" t="s">
        <v>7669</v>
      </c>
      <c r="C998" s="171" t="s">
        <v>172</v>
      </c>
      <c r="D998" s="172" t="s">
        <v>8060</v>
      </c>
      <c r="E998" s="172"/>
    </row>
    <row r="999" spans="1:5" x14ac:dyDescent="0.25">
      <c r="A999" s="171" t="s">
        <v>5450</v>
      </c>
      <c r="B999" s="171" t="s">
        <v>7669</v>
      </c>
      <c r="C999" s="171" t="s">
        <v>3061</v>
      </c>
      <c r="D999" s="172" t="s">
        <v>8060</v>
      </c>
      <c r="E999" s="172"/>
    </row>
    <row r="1000" spans="1:5" x14ac:dyDescent="0.25">
      <c r="A1000" s="171" t="s">
        <v>5450</v>
      </c>
      <c r="B1000" s="171" t="s">
        <v>7669</v>
      </c>
      <c r="C1000" s="171" t="s">
        <v>5158</v>
      </c>
      <c r="D1000" s="172" t="s">
        <v>8060</v>
      </c>
      <c r="E1000" s="172"/>
    </row>
    <row r="1001" spans="1:5" x14ac:dyDescent="0.25">
      <c r="A1001" s="171" t="s">
        <v>5450</v>
      </c>
      <c r="B1001" s="171" t="s">
        <v>7669</v>
      </c>
      <c r="C1001" s="171" t="s">
        <v>3480</v>
      </c>
      <c r="D1001" s="172" t="s">
        <v>8060</v>
      </c>
      <c r="E1001" s="172"/>
    </row>
    <row r="1002" spans="1:5" x14ac:dyDescent="0.25">
      <c r="A1002" s="171" t="s">
        <v>5450</v>
      </c>
      <c r="B1002" s="171" t="s">
        <v>7669</v>
      </c>
      <c r="C1002" s="171" t="s">
        <v>1871</v>
      </c>
      <c r="D1002" s="172" t="s">
        <v>8060</v>
      </c>
      <c r="E1002" s="172"/>
    </row>
    <row r="1003" spans="1:5" x14ac:dyDescent="0.25">
      <c r="A1003" s="171" t="s">
        <v>5450</v>
      </c>
      <c r="B1003" s="171" t="s">
        <v>7669</v>
      </c>
      <c r="C1003" s="171" t="s">
        <v>5189</v>
      </c>
      <c r="D1003" s="172" t="s">
        <v>8060</v>
      </c>
      <c r="E1003" s="172"/>
    </row>
    <row r="1004" spans="1:5" x14ac:dyDescent="0.25">
      <c r="A1004" s="171" t="s">
        <v>5450</v>
      </c>
      <c r="B1004" s="171" t="s">
        <v>7669</v>
      </c>
      <c r="C1004" s="171" t="s">
        <v>4700</v>
      </c>
      <c r="D1004" s="172" t="s">
        <v>8060</v>
      </c>
      <c r="E1004" s="172"/>
    </row>
    <row r="1005" spans="1:5" x14ac:dyDescent="0.25">
      <c r="A1005" s="171" t="s">
        <v>5450</v>
      </c>
      <c r="B1005" s="171" t="s">
        <v>7669</v>
      </c>
      <c r="C1005" s="171" t="s">
        <v>2632</v>
      </c>
      <c r="D1005" s="172" t="s">
        <v>8060</v>
      </c>
      <c r="E1005" s="172"/>
    </row>
    <row r="1006" spans="1:5" x14ac:dyDescent="0.25">
      <c r="A1006" s="171" t="s">
        <v>5450</v>
      </c>
      <c r="B1006" s="171" t="s">
        <v>7669</v>
      </c>
      <c r="C1006" s="171" t="s">
        <v>3333</v>
      </c>
      <c r="D1006" s="172" t="s">
        <v>8060</v>
      </c>
      <c r="E1006" s="172"/>
    </row>
    <row r="1007" spans="1:5" x14ac:dyDescent="0.25">
      <c r="A1007" s="171" t="s">
        <v>5450</v>
      </c>
      <c r="B1007" s="171" t="s">
        <v>7669</v>
      </c>
      <c r="C1007" s="171" t="s">
        <v>1935</v>
      </c>
      <c r="D1007" s="172" t="s">
        <v>8060</v>
      </c>
      <c r="E1007" s="172"/>
    </row>
    <row r="1008" spans="1:5" x14ac:dyDescent="0.25">
      <c r="A1008" s="171" t="s">
        <v>5450</v>
      </c>
      <c r="B1008" s="171" t="s">
        <v>7669</v>
      </c>
      <c r="C1008" s="171" t="s">
        <v>5456</v>
      </c>
      <c r="D1008" s="172" t="s">
        <v>8059</v>
      </c>
      <c r="E1008" s="172"/>
    </row>
    <row r="1009" spans="1:5" x14ac:dyDescent="0.25">
      <c r="A1009" s="171" t="s">
        <v>5450</v>
      </c>
      <c r="B1009" s="171" t="s">
        <v>7669</v>
      </c>
      <c r="C1009" s="171" t="s">
        <v>3567</v>
      </c>
      <c r="D1009" s="172" t="s">
        <v>8060</v>
      </c>
      <c r="E1009" s="172"/>
    </row>
    <row r="1010" spans="1:5" x14ac:dyDescent="0.25">
      <c r="A1010" s="171" t="s">
        <v>5450</v>
      </c>
      <c r="B1010" s="171" t="s">
        <v>7669</v>
      </c>
      <c r="C1010" s="171" t="s">
        <v>5433</v>
      </c>
      <c r="D1010" s="172" t="s">
        <v>8060</v>
      </c>
      <c r="E1010" s="172"/>
    </row>
    <row r="1011" spans="1:5" x14ac:dyDescent="0.25">
      <c r="A1011" s="171" t="s">
        <v>5450</v>
      </c>
      <c r="B1011" s="171" t="s">
        <v>7669</v>
      </c>
      <c r="C1011" s="171" t="s">
        <v>2198</v>
      </c>
      <c r="D1011" s="172" t="s">
        <v>8060</v>
      </c>
      <c r="E1011" s="172"/>
    </row>
    <row r="1012" spans="1:5" x14ac:dyDescent="0.25">
      <c r="A1012" s="171" t="s">
        <v>5450</v>
      </c>
      <c r="B1012" s="171" t="s">
        <v>7669</v>
      </c>
      <c r="C1012" s="171" t="s">
        <v>1457</v>
      </c>
      <c r="D1012" s="172" t="s">
        <v>8060</v>
      </c>
      <c r="E1012" s="172"/>
    </row>
    <row r="1013" spans="1:5" x14ac:dyDescent="0.25">
      <c r="A1013" s="171" t="s">
        <v>5450</v>
      </c>
      <c r="B1013" s="171" t="s">
        <v>7669</v>
      </c>
      <c r="C1013" s="171" t="s">
        <v>954</v>
      </c>
      <c r="D1013" s="172" t="s">
        <v>8060</v>
      </c>
      <c r="E1013" s="172"/>
    </row>
    <row r="1014" spans="1:5" x14ac:dyDescent="0.25">
      <c r="A1014" s="171" t="s">
        <v>5450</v>
      </c>
      <c r="B1014" s="171" t="s">
        <v>7669</v>
      </c>
      <c r="C1014" s="171" t="s">
        <v>4048</v>
      </c>
      <c r="D1014" s="172" t="s">
        <v>8060</v>
      </c>
      <c r="E1014" s="172"/>
    </row>
    <row r="1015" spans="1:5" x14ac:dyDescent="0.25">
      <c r="A1015" s="171" t="s">
        <v>5450</v>
      </c>
      <c r="B1015" s="171" t="s">
        <v>7669</v>
      </c>
      <c r="C1015" s="171" t="s">
        <v>6618</v>
      </c>
      <c r="D1015" s="172" t="s">
        <v>8060</v>
      </c>
      <c r="E1015" s="172"/>
    </row>
    <row r="1016" spans="1:5" x14ac:dyDescent="0.25">
      <c r="A1016" s="171" t="s">
        <v>5450</v>
      </c>
      <c r="B1016" s="171" t="s">
        <v>7669</v>
      </c>
      <c r="C1016" s="171" t="s">
        <v>4095</v>
      </c>
      <c r="D1016" s="172" t="s">
        <v>8060</v>
      </c>
      <c r="E1016" s="172"/>
    </row>
    <row r="1017" spans="1:5" x14ac:dyDescent="0.25">
      <c r="A1017" s="171" t="s">
        <v>5450</v>
      </c>
      <c r="B1017" s="171" t="s">
        <v>7669</v>
      </c>
      <c r="C1017" s="171" t="s">
        <v>5773</v>
      </c>
      <c r="D1017" s="172" t="s">
        <v>8060</v>
      </c>
      <c r="E1017" s="172"/>
    </row>
    <row r="1018" spans="1:5" x14ac:dyDescent="0.25">
      <c r="A1018" s="171" t="s">
        <v>5450</v>
      </c>
      <c r="B1018" s="171" t="s">
        <v>7669</v>
      </c>
      <c r="C1018" s="171" t="s">
        <v>5306</v>
      </c>
      <c r="D1018" s="172" t="s">
        <v>8060</v>
      </c>
      <c r="E1018" s="172"/>
    </row>
    <row r="1019" spans="1:5" x14ac:dyDescent="0.25">
      <c r="A1019" s="171" t="s">
        <v>5450</v>
      </c>
      <c r="B1019" s="171" t="s">
        <v>7669</v>
      </c>
      <c r="C1019" s="171" t="s">
        <v>6038</v>
      </c>
      <c r="D1019" s="172" t="s">
        <v>8060</v>
      </c>
      <c r="E1019" s="172"/>
    </row>
    <row r="1020" spans="1:5" x14ac:dyDescent="0.25">
      <c r="A1020" s="171" t="s">
        <v>5450</v>
      </c>
      <c r="B1020" s="171" t="s">
        <v>7669</v>
      </c>
      <c r="C1020" s="171" t="s">
        <v>4899</v>
      </c>
      <c r="D1020" s="172" t="s">
        <v>8060</v>
      </c>
      <c r="E1020" s="172"/>
    </row>
    <row r="1021" spans="1:5" x14ac:dyDescent="0.25">
      <c r="A1021" s="171" t="s">
        <v>5450</v>
      </c>
      <c r="B1021" s="171" t="s">
        <v>7669</v>
      </c>
      <c r="C1021" s="171" t="s">
        <v>3350</v>
      </c>
      <c r="D1021" s="172" t="s">
        <v>8060</v>
      </c>
      <c r="E1021" s="172"/>
    </row>
    <row r="1022" spans="1:5" x14ac:dyDescent="0.25">
      <c r="A1022" s="171" t="s">
        <v>5450</v>
      </c>
      <c r="B1022" s="171" t="s">
        <v>7669</v>
      </c>
      <c r="C1022" s="171" t="s">
        <v>5205</v>
      </c>
      <c r="D1022" s="172" t="s">
        <v>8059</v>
      </c>
      <c r="E1022" s="172"/>
    </row>
    <row r="1023" spans="1:5" x14ac:dyDescent="0.25">
      <c r="A1023" s="171" t="s">
        <v>5450</v>
      </c>
      <c r="B1023" s="171" t="s">
        <v>7669</v>
      </c>
      <c r="C1023" s="171" t="s">
        <v>4199</v>
      </c>
      <c r="D1023" s="172" t="s">
        <v>8060</v>
      </c>
      <c r="E1023" s="172"/>
    </row>
    <row r="1024" spans="1:5" x14ac:dyDescent="0.25">
      <c r="A1024" s="171" t="s">
        <v>5450</v>
      </c>
      <c r="B1024" s="171" t="s">
        <v>7669</v>
      </c>
      <c r="C1024" s="171" t="s">
        <v>2000</v>
      </c>
      <c r="D1024" s="172" t="s">
        <v>8060</v>
      </c>
      <c r="E1024" s="172"/>
    </row>
    <row r="1025" spans="1:5" x14ac:dyDescent="0.25">
      <c r="A1025" s="171" t="s">
        <v>5450</v>
      </c>
      <c r="B1025" s="171" t="s">
        <v>7669</v>
      </c>
      <c r="C1025" s="171" t="s">
        <v>2081</v>
      </c>
      <c r="D1025" s="172" t="s">
        <v>8059</v>
      </c>
      <c r="E1025" s="172"/>
    </row>
    <row r="1026" spans="1:5" x14ac:dyDescent="0.25">
      <c r="A1026" s="171" t="s">
        <v>5450</v>
      </c>
      <c r="B1026" s="171" t="s">
        <v>7669</v>
      </c>
      <c r="C1026" s="171" t="s">
        <v>1833</v>
      </c>
      <c r="D1026" s="172" t="s">
        <v>8060</v>
      </c>
      <c r="E1026" s="172"/>
    </row>
    <row r="1027" spans="1:5" x14ac:dyDescent="0.25">
      <c r="A1027" s="171" t="s">
        <v>5450</v>
      </c>
      <c r="B1027" s="171" t="s">
        <v>7669</v>
      </c>
      <c r="C1027" s="171" t="s">
        <v>1234</v>
      </c>
      <c r="D1027" s="172" t="s">
        <v>8060</v>
      </c>
      <c r="E1027" s="172"/>
    </row>
    <row r="1028" spans="1:5" x14ac:dyDescent="0.25">
      <c r="A1028" s="171" t="s">
        <v>5450</v>
      </c>
      <c r="B1028" s="171" t="s">
        <v>7669</v>
      </c>
      <c r="C1028" s="171" t="s">
        <v>5132</v>
      </c>
      <c r="D1028" s="172" t="s">
        <v>8060</v>
      </c>
      <c r="E1028" s="172"/>
    </row>
    <row r="1029" spans="1:5" x14ac:dyDescent="0.25">
      <c r="A1029" s="171" t="s">
        <v>5450</v>
      </c>
      <c r="B1029" s="171" t="s">
        <v>7669</v>
      </c>
      <c r="C1029" s="171" t="s">
        <v>5750</v>
      </c>
      <c r="D1029" s="172" t="s">
        <v>8060</v>
      </c>
      <c r="E1029" s="172"/>
    </row>
    <row r="1030" spans="1:5" x14ac:dyDescent="0.25">
      <c r="A1030" s="171" t="s">
        <v>5450</v>
      </c>
      <c r="B1030" s="171" t="s">
        <v>7669</v>
      </c>
      <c r="C1030" s="171" t="s">
        <v>1912</v>
      </c>
      <c r="D1030" s="172" t="s">
        <v>8060</v>
      </c>
      <c r="E1030" s="172"/>
    </row>
    <row r="1031" spans="1:5" x14ac:dyDescent="0.25">
      <c r="A1031" s="171" t="s">
        <v>5450</v>
      </c>
      <c r="B1031" s="171" t="s">
        <v>7669</v>
      </c>
      <c r="C1031" s="171" t="s">
        <v>4063</v>
      </c>
      <c r="D1031" s="172" t="s">
        <v>8060</v>
      </c>
      <c r="E1031" s="172"/>
    </row>
    <row r="1032" spans="1:5" x14ac:dyDescent="0.25">
      <c r="A1032" s="171" t="s">
        <v>5450</v>
      </c>
      <c r="B1032" s="171" t="s">
        <v>7669</v>
      </c>
      <c r="C1032" s="171" t="s">
        <v>4491</v>
      </c>
      <c r="D1032" s="172" t="s">
        <v>8060</v>
      </c>
      <c r="E1032" s="172"/>
    </row>
    <row r="1033" spans="1:5" x14ac:dyDescent="0.25">
      <c r="A1033" s="171" t="s">
        <v>5450</v>
      </c>
      <c r="B1033" s="171" t="s">
        <v>7669</v>
      </c>
      <c r="C1033" s="171" t="s">
        <v>5251</v>
      </c>
      <c r="D1033" s="172" t="s">
        <v>8060</v>
      </c>
      <c r="E1033" s="172"/>
    </row>
    <row r="1034" spans="1:5" x14ac:dyDescent="0.25">
      <c r="A1034" s="171" t="s">
        <v>5450</v>
      </c>
      <c r="B1034" s="171" t="s">
        <v>7669</v>
      </c>
      <c r="C1034" s="171" t="s">
        <v>1424</v>
      </c>
      <c r="D1034" s="172" t="s">
        <v>8060</v>
      </c>
      <c r="E1034" s="172"/>
    </row>
    <row r="1035" spans="1:5" x14ac:dyDescent="0.25">
      <c r="A1035" s="171" t="s">
        <v>5450</v>
      </c>
      <c r="B1035" s="171" t="s">
        <v>7669</v>
      </c>
      <c r="C1035" s="171" t="s">
        <v>4140</v>
      </c>
      <c r="D1035" s="172" t="s">
        <v>8060</v>
      </c>
      <c r="E1035" s="172"/>
    </row>
    <row r="1036" spans="1:5" x14ac:dyDescent="0.25">
      <c r="A1036" s="171" t="s">
        <v>5450</v>
      </c>
      <c r="B1036" s="171" t="s">
        <v>7669</v>
      </c>
      <c r="C1036" s="171" t="s">
        <v>4641</v>
      </c>
      <c r="D1036" s="172" t="s">
        <v>8060</v>
      </c>
      <c r="E1036" s="172"/>
    </row>
    <row r="1037" spans="1:5" x14ac:dyDescent="0.25">
      <c r="A1037" s="171" t="s">
        <v>5450</v>
      </c>
      <c r="B1037" s="171" t="s">
        <v>7669</v>
      </c>
      <c r="C1037" s="171" t="s">
        <v>3435</v>
      </c>
      <c r="D1037" s="172" t="s">
        <v>8060</v>
      </c>
      <c r="E1037" s="172"/>
    </row>
    <row r="1038" spans="1:5" x14ac:dyDescent="0.25">
      <c r="A1038" s="171" t="s">
        <v>5450</v>
      </c>
      <c r="B1038" s="171" t="s">
        <v>7669</v>
      </c>
      <c r="C1038" s="171" t="s">
        <v>2230</v>
      </c>
      <c r="D1038" s="172" t="s">
        <v>8060</v>
      </c>
      <c r="E1038" s="172"/>
    </row>
    <row r="1039" spans="1:5" x14ac:dyDescent="0.25">
      <c r="A1039" s="171" t="s">
        <v>5450</v>
      </c>
      <c r="B1039" s="171" t="s">
        <v>7669</v>
      </c>
      <c r="C1039" s="171" t="s">
        <v>2139</v>
      </c>
      <c r="D1039" s="172" t="s">
        <v>8060</v>
      </c>
      <c r="E1039" s="172"/>
    </row>
    <row r="1040" spans="1:5" x14ac:dyDescent="0.25">
      <c r="A1040" s="171" t="s">
        <v>5450</v>
      </c>
      <c r="B1040" s="171" t="s">
        <v>7669</v>
      </c>
      <c r="C1040" s="171" t="s">
        <v>7855</v>
      </c>
      <c r="D1040" s="172" t="s">
        <v>8060</v>
      </c>
      <c r="E1040" s="172"/>
    </row>
    <row r="1041" spans="1:5" x14ac:dyDescent="0.25">
      <c r="A1041" s="171" t="s">
        <v>5450</v>
      </c>
      <c r="B1041" s="171" t="s">
        <v>7669</v>
      </c>
      <c r="C1041" s="171" t="s">
        <v>7870</v>
      </c>
      <c r="D1041" s="172" t="s">
        <v>8060</v>
      </c>
      <c r="E1041" s="172"/>
    </row>
    <row r="1042" spans="1:5" x14ac:dyDescent="0.25">
      <c r="A1042" s="171" t="s">
        <v>8036</v>
      </c>
      <c r="B1042" s="171" t="s">
        <v>7670</v>
      </c>
      <c r="C1042" s="171" t="s">
        <v>2480</v>
      </c>
      <c r="D1042" s="172" t="s">
        <v>8060</v>
      </c>
      <c r="E1042" s="172"/>
    </row>
    <row r="1043" spans="1:5" x14ac:dyDescent="0.25">
      <c r="A1043" s="171" t="s">
        <v>8036</v>
      </c>
      <c r="B1043" s="171" t="s">
        <v>7670</v>
      </c>
      <c r="C1043" s="171" t="s">
        <v>4707</v>
      </c>
      <c r="D1043" s="172" t="s">
        <v>8060</v>
      </c>
      <c r="E1043" s="172"/>
    </row>
    <row r="1044" spans="1:5" x14ac:dyDescent="0.25">
      <c r="A1044" s="171" t="s">
        <v>8036</v>
      </c>
      <c r="B1044" s="171" t="s">
        <v>7670</v>
      </c>
      <c r="C1044" s="171" t="s">
        <v>3746</v>
      </c>
      <c r="D1044" s="172" t="s">
        <v>8059</v>
      </c>
      <c r="E1044" s="172"/>
    </row>
    <row r="1045" spans="1:5" x14ac:dyDescent="0.25">
      <c r="A1045" s="171" t="s">
        <v>8036</v>
      </c>
      <c r="B1045" s="171" t="s">
        <v>7670</v>
      </c>
      <c r="C1045" s="171" t="s">
        <v>3904</v>
      </c>
      <c r="D1045" s="172" t="s">
        <v>8060</v>
      </c>
      <c r="E1045" s="172"/>
    </row>
    <row r="1046" spans="1:5" x14ac:dyDescent="0.25">
      <c r="A1046" s="171" t="s">
        <v>8036</v>
      </c>
      <c r="B1046" s="171" t="s">
        <v>7670</v>
      </c>
      <c r="C1046" s="171" t="s">
        <v>4562</v>
      </c>
      <c r="D1046" s="172" t="s">
        <v>8060</v>
      </c>
      <c r="E1046" s="172"/>
    </row>
    <row r="1047" spans="1:5" x14ac:dyDescent="0.25">
      <c r="A1047" s="171" t="s">
        <v>8036</v>
      </c>
      <c r="B1047" s="171" t="s">
        <v>7670</v>
      </c>
      <c r="C1047" s="171" t="s">
        <v>4753</v>
      </c>
      <c r="D1047" s="172" t="s">
        <v>8060</v>
      </c>
      <c r="E1047" s="172"/>
    </row>
    <row r="1048" spans="1:5" x14ac:dyDescent="0.25">
      <c r="A1048" s="171" t="s">
        <v>8036</v>
      </c>
      <c r="B1048" s="171" t="s">
        <v>7670</v>
      </c>
      <c r="C1048" s="171" t="s">
        <v>5824</v>
      </c>
      <c r="D1048" s="172" t="s">
        <v>8060</v>
      </c>
      <c r="E1048" s="172"/>
    </row>
    <row r="1049" spans="1:5" x14ac:dyDescent="0.25">
      <c r="A1049" s="171" t="s">
        <v>8036</v>
      </c>
      <c r="B1049" s="171" t="s">
        <v>7670</v>
      </c>
      <c r="C1049" s="171" t="s">
        <v>5975</v>
      </c>
      <c r="D1049" s="172" t="s">
        <v>8060</v>
      </c>
      <c r="E1049" s="172"/>
    </row>
    <row r="1050" spans="1:5" x14ac:dyDescent="0.25">
      <c r="A1050" s="171" t="s">
        <v>8036</v>
      </c>
      <c r="B1050" s="171" t="s">
        <v>7670</v>
      </c>
      <c r="C1050" s="171" t="s">
        <v>1356</v>
      </c>
      <c r="D1050" s="172" t="s">
        <v>8060</v>
      </c>
      <c r="E1050" s="172"/>
    </row>
    <row r="1051" spans="1:5" x14ac:dyDescent="0.25">
      <c r="A1051" s="171" t="s">
        <v>8036</v>
      </c>
      <c r="B1051" s="171" t="s">
        <v>7670</v>
      </c>
      <c r="C1051" s="171" t="s">
        <v>2471</v>
      </c>
      <c r="D1051" s="172" t="s">
        <v>8060</v>
      </c>
      <c r="E1051" s="172"/>
    </row>
    <row r="1052" spans="1:5" x14ac:dyDescent="0.25">
      <c r="A1052" s="171" t="s">
        <v>8036</v>
      </c>
      <c r="B1052" s="171" t="s">
        <v>7670</v>
      </c>
      <c r="C1052" s="171" t="s">
        <v>6126</v>
      </c>
      <c r="D1052" s="172" t="s">
        <v>8060</v>
      </c>
      <c r="E1052" s="172"/>
    </row>
    <row r="1053" spans="1:5" x14ac:dyDescent="0.25">
      <c r="A1053" s="171" t="s">
        <v>8036</v>
      </c>
      <c r="B1053" s="171" t="s">
        <v>7670</v>
      </c>
      <c r="C1053" s="171" t="s">
        <v>3139</v>
      </c>
      <c r="D1053" s="172" t="s">
        <v>8060</v>
      </c>
      <c r="E1053" s="172"/>
    </row>
    <row r="1054" spans="1:5" x14ac:dyDescent="0.25">
      <c r="A1054" s="171" t="s">
        <v>8036</v>
      </c>
      <c r="B1054" s="171" t="s">
        <v>7670</v>
      </c>
      <c r="C1054" s="171" t="s">
        <v>5894</v>
      </c>
      <c r="D1054" s="172" t="s">
        <v>8060</v>
      </c>
      <c r="E1054" s="172"/>
    </row>
    <row r="1055" spans="1:5" x14ac:dyDescent="0.25">
      <c r="A1055" s="171" t="s">
        <v>8036</v>
      </c>
      <c r="B1055" s="171" t="s">
        <v>7670</v>
      </c>
      <c r="C1055" s="171" t="s">
        <v>3330</v>
      </c>
      <c r="D1055" s="172" t="s">
        <v>8060</v>
      </c>
      <c r="E1055" s="172"/>
    </row>
    <row r="1056" spans="1:5" x14ac:dyDescent="0.25">
      <c r="A1056" s="171" t="s">
        <v>8036</v>
      </c>
      <c r="B1056" s="171" t="s">
        <v>7670</v>
      </c>
      <c r="C1056" s="171" t="s">
        <v>3593</v>
      </c>
      <c r="D1056" s="172" t="s">
        <v>8060</v>
      </c>
      <c r="E1056" s="172"/>
    </row>
    <row r="1057" spans="1:5" x14ac:dyDescent="0.25">
      <c r="A1057" s="171" t="s">
        <v>8036</v>
      </c>
      <c r="B1057" s="171" t="s">
        <v>7670</v>
      </c>
      <c r="C1057" s="171" t="s">
        <v>5807</v>
      </c>
      <c r="D1057" s="172" t="s">
        <v>8060</v>
      </c>
      <c r="E1057" s="172"/>
    </row>
    <row r="1058" spans="1:5" x14ac:dyDescent="0.25">
      <c r="A1058" s="171" t="s">
        <v>8036</v>
      </c>
      <c r="B1058" s="171" t="s">
        <v>7670</v>
      </c>
      <c r="C1058" s="171" t="s">
        <v>5817</v>
      </c>
      <c r="D1058" s="172" t="s">
        <v>8060</v>
      </c>
      <c r="E1058" s="172"/>
    </row>
    <row r="1059" spans="1:5" x14ac:dyDescent="0.25">
      <c r="A1059" s="171" t="s">
        <v>8036</v>
      </c>
      <c r="B1059" s="171" t="s">
        <v>7670</v>
      </c>
      <c r="C1059" s="171" t="s">
        <v>1221</v>
      </c>
      <c r="D1059" s="172" t="s">
        <v>8060</v>
      </c>
      <c r="E1059" s="172"/>
    </row>
    <row r="1060" spans="1:5" x14ac:dyDescent="0.25">
      <c r="A1060" s="171" t="s">
        <v>8036</v>
      </c>
      <c r="B1060" s="171" t="s">
        <v>7670</v>
      </c>
      <c r="C1060" s="171" t="s">
        <v>5544</v>
      </c>
      <c r="D1060" s="172" t="s">
        <v>8059</v>
      </c>
      <c r="E1060" s="172"/>
    </row>
    <row r="1061" spans="1:5" x14ac:dyDescent="0.25">
      <c r="A1061" s="171" t="s">
        <v>8036</v>
      </c>
      <c r="B1061" s="171" t="s">
        <v>7670</v>
      </c>
      <c r="C1061" s="171" t="s">
        <v>4086</v>
      </c>
      <c r="D1061" s="172" t="s">
        <v>8059</v>
      </c>
      <c r="E1061" s="172"/>
    </row>
    <row r="1062" spans="1:5" x14ac:dyDescent="0.25">
      <c r="A1062" s="171" t="s">
        <v>8036</v>
      </c>
      <c r="B1062" s="171" t="s">
        <v>7670</v>
      </c>
      <c r="C1062" s="171" t="s">
        <v>2980</v>
      </c>
      <c r="D1062" s="172" t="s">
        <v>8060</v>
      </c>
      <c r="E1062" s="172"/>
    </row>
    <row r="1063" spans="1:5" x14ac:dyDescent="0.25">
      <c r="A1063" s="171" t="s">
        <v>8036</v>
      </c>
      <c r="B1063" s="171" t="s">
        <v>7670</v>
      </c>
      <c r="C1063" s="171" t="s">
        <v>3558</v>
      </c>
      <c r="D1063" s="172" t="s">
        <v>8060</v>
      </c>
      <c r="E1063" s="172"/>
    </row>
    <row r="1064" spans="1:5" x14ac:dyDescent="0.25">
      <c r="A1064" s="171" t="s">
        <v>8036</v>
      </c>
      <c r="B1064" s="171" t="s">
        <v>7670</v>
      </c>
      <c r="C1064" s="171" t="s">
        <v>3038</v>
      </c>
      <c r="D1064" s="172" t="s">
        <v>8060</v>
      </c>
      <c r="E1064" s="172"/>
    </row>
    <row r="1065" spans="1:5" x14ac:dyDescent="0.25">
      <c r="A1065" s="171" t="s">
        <v>8036</v>
      </c>
      <c r="B1065" s="171" t="s">
        <v>7670</v>
      </c>
      <c r="C1065" s="171" t="s">
        <v>7428</v>
      </c>
      <c r="D1065" s="172" t="s">
        <v>8060</v>
      </c>
      <c r="E1065" s="172"/>
    </row>
    <row r="1066" spans="1:5" x14ac:dyDescent="0.25">
      <c r="A1066" s="171" t="s">
        <v>8036</v>
      </c>
      <c r="B1066" s="171" t="s">
        <v>7670</v>
      </c>
      <c r="C1066" s="171" t="s">
        <v>6532</v>
      </c>
      <c r="D1066" s="172" t="s">
        <v>8060</v>
      </c>
      <c r="E1066" s="172"/>
    </row>
    <row r="1067" spans="1:5" x14ac:dyDescent="0.25">
      <c r="A1067" s="171" t="s">
        <v>8036</v>
      </c>
      <c r="B1067" s="171" t="s">
        <v>7670</v>
      </c>
      <c r="C1067" s="171" t="s">
        <v>6702</v>
      </c>
      <c r="D1067" s="172" t="s">
        <v>8060</v>
      </c>
      <c r="E1067" s="172"/>
    </row>
    <row r="1068" spans="1:5" x14ac:dyDescent="0.25">
      <c r="A1068" s="171" t="s">
        <v>8036</v>
      </c>
      <c r="B1068" s="171" t="s">
        <v>7670</v>
      </c>
      <c r="C1068" s="171" t="s">
        <v>5793</v>
      </c>
      <c r="D1068" s="172" t="s">
        <v>8060</v>
      </c>
      <c r="E1068" s="172"/>
    </row>
    <row r="1069" spans="1:5" x14ac:dyDescent="0.25">
      <c r="A1069" s="171" t="s">
        <v>8036</v>
      </c>
      <c r="B1069" s="171" t="s">
        <v>7670</v>
      </c>
      <c r="C1069" s="171" t="s">
        <v>5326</v>
      </c>
      <c r="D1069" s="172" t="s">
        <v>8060</v>
      </c>
      <c r="E1069" s="172"/>
    </row>
    <row r="1070" spans="1:5" x14ac:dyDescent="0.25">
      <c r="A1070" s="171" t="s">
        <v>8036</v>
      </c>
      <c r="B1070" s="171" t="s">
        <v>7670</v>
      </c>
      <c r="C1070" s="171" t="s">
        <v>3692</v>
      </c>
      <c r="D1070" s="172" t="s">
        <v>8060</v>
      </c>
      <c r="E1070" s="172"/>
    </row>
    <row r="1071" spans="1:5" x14ac:dyDescent="0.25">
      <c r="A1071" s="171" t="s">
        <v>8036</v>
      </c>
      <c r="B1071" s="171" t="s">
        <v>7670</v>
      </c>
      <c r="C1071" s="171" t="s">
        <v>7448</v>
      </c>
      <c r="D1071" s="172" t="s">
        <v>8059</v>
      </c>
      <c r="E1071" s="172"/>
    </row>
    <row r="1072" spans="1:5" x14ac:dyDescent="0.25">
      <c r="A1072" s="171" t="s">
        <v>8036</v>
      </c>
      <c r="B1072" s="171" t="s">
        <v>7670</v>
      </c>
      <c r="C1072" s="171" t="s">
        <v>7040</v>
      </c>
      <c r="D1072" s="172" t="s">
        <v>8060</v>
      </c>
      <c r="E1072" s="172"/>
    </row>
    <row r="1073" spans="1:5" x14ac:dyDescent="0.25">
      <c r="A1073" s="171" t="s">
        <v>8036</v>
      </c>
      <c r="B1073" s="171" t="s">
        <v>7670</v>
      </c>
      <c r="C1073" s="171" t="s">
        <v>3649</v>
      </c>
      <c r="D1073" s="172" t="s">
        <v>8060</v>
      </c>
      <c r="E1073" s="172"/>
    </row>
    <row r="1074" spans="1:5" x14ac:dyDescent="0.25">
      <c r="A1074" s="171" t="s">
        <v>8036</v>
      </c>
      <c r="B1074" s="171" t="s">
        <v>7670</v>
      </c>
      <c r="C1074" s="171" t="s">
        <v>3689</v>
      </c>
      <c r="D1074" s="172" t="s">
        <v>8060</v>
      </c>
      <c r="E1074" s="172"/>
    </row>
    <row r="1075" spans="1:5" x14ac:dyDescent="0.25">
      <c r="A1075" s="171" t="s">
        <v>8036</v>
      </c>
      <c r="B1075" s="171" t="s">
        <v>7670</v>
      </c>
      <c r="C1075" s="171" t="s">
        <v>3578</v>
      </c>
      <c r="D1075" s="172" t="s">
        <v>8060</v>
      </c>
      <c r="E1075" s="172"/>
    </row>
    <row r="1076" spans="1:5" x14ac:dyDescent="0.25">
      <c r="A1076" s="171" t="s">
        <v>8036</v>
      </c>
      <c r="B1076" s="171" t="s">
        <v>7670</v>
      </c>
      <c r="C1076" s="171" t="s">
        <v>6636</v>
      </c>
      <c r="D1076" s="172" t="s">
        <v>8060</v>
      </c>
      <c r="E1076" s="172"/>
    </row>
    <row r="1077" spans="1:5" x14ac:dyDescent="0.25">
      <c r="A1077" s="171" t="s">
        <v>8036</v>
      </c>
      <c r="B1077" s="171" t="s">
        <v>7670</v>
      </c>
      <c r="C1077" s="171" t="s">
        <v>5245</v>
      </c>
      <c r="D1077" s="172" t="s">
        <v>8060</v>
      </c>
      <c r="E1077" s="172"/>
    </row>
    <row r="1078" spans="1:5" x14ac:dyDescent="0.25">
      <c r="A1078" s="171" t="s">
        <v>8036</v>
      </c>
      <c r="B1078" s="171" t="s">
        <v>7670</v>
      </c>
      <c r="C1078" s="171" t="s">
        <v>4668</v>
      </c>
      <c r="D1078" s="172" t="s">
        <v>8060</v>
      </c>
      <c r="E1078" s="172"/>
    </row>
    <row r="1079" spans="1:5" x14ac:dyDescent="0.25">
      <c r="A1079" s="171" t="s">
        <v>8036</v>
      </c>
      <c r="B1079" s="171" t="s">
        <v>7670</v>
      </c>
      <c r="C1079" s="171" t="s">
        <v>7240</v>
      </c>
      <c r="D1079" s="172" t="s">
        <v>8059</v>
      </c>
      <c r="E1079" s="172"/>
    </row>
    <row r="1080" spans="1:5" x14ac:dyDescent="0.25">
      <c r="A1080" s="171" t="s">
        <v>8036</v>
      </c>
      <c r="B1080" s="171" t="s">
        <v>7670</v>
      </c>
      <c r="C1080" s="171" t="s">
        <v>6905</v>
      </c>
      <c r="D1080" s="172" t="s">
        <v>8060</v>
      </c>
      <c r="E1080" s="172"/>
    </row>
    <row r="1081" spans="1:5" x14ac:dyDescent="0.25">
      <c r="A1081" s="171" t="s">
        <v>8036</v>
      </c>
      <c r="B1081" s="171" t="s">
        <v>7670</v>
      </c>
      <c r="C1081" s="171" t="s">
        <v>6014</v>
      </c>
      <c r="D1081" s="172" t="s">
        <v>8060</v>
      </c>
      <c r="E1081" s="172"/>
    </row>
    <row r="1082" spans="1:5" x14ac:dyDescent="0.25">
      <c r="A1082" s="171" t="s">
        <v>8036</v>
      </c>
      <c r="B1082" s="171" t="s">
        <v>7670</v>
      </c>
      <c r="C1082" s="171" t="s">
        <v>5445</v>
      </c>
      <c r="D1082" s="172" t="s">
        <v>8060</v>
      </c>
      <c r="E1082" s="172"/>
    </row>
    <row r="1083" spans="1:5" x14ac:dyDescent="0.25">
      <c r="A1083" s="171" t="s">
        <v>8036</v>
      </c>
      <c r="B1083" s="171" t="s">
        <v>7670</v>
      </c>
      <c r="C1083" s="171" t="s">
        <v>3226</v>
      </c>
      <c r="D1083" s="172" t="s">
        <v>8060</v>
      </c>
      <c r="E1083" s="172"/>
    </row>
    <row r="1084" spans="1:5" x14ac:dyDescent="0.25">
      <c r="A1084" s="171" t="s">
        <v>8036</v>
      </c>
      <c r="B1084" s="171" t="s">
        <v>7670</v>
      </c>
      <c r="C1084" s="171" t="s">
        <v>3961</v>
      </c>
      <c r="D1084" s="172" t="s">
        <v>8060</v>
      </c>
      <c r="E1084" s="172"/>
    </row>
    <row r="1085" spans="1:5" x14ac:dyDescent="0.25">
      <c r="A1085" s="171" t="s">
        <v>8036</v>
      </c>
      <c r="B1085" s="171" t="s">
        <v>7670</v>
      </c>
      <c r="C1085" s="171" t="s">
        <v>5823</v>
      </c>
      <c r="D1085" s="172" t="s">
        <v>8060</v>
      </c>
      <c r="E1085" s="172"/>
    </row>
    <row r="1086" spans="1:5" x14ac:dyDescent="0.25">
      <c r="A1086" s="171" t="s">
        <v>8036</v>
      </c>
      <c r="B1086" s="171" t="s">
        <v>7670</v>
      </c>
      <c r="C1086" s="171" t="s">
        <v>6305</v>
      </c>
      <c r="D1086" s="172" t="s">
        <v>8060</v>
      </c>
      <c r="E1086" s="172"/>
    </row>
    <row r="1087" spans="1:5" x14ac:dyDescent="0.25">
      <c r="A1087" s="171" t="s">
        <v>8036</v>
      </c>
      <c r="B1087" s="171" t="s">
        <v>7670</v>
      </c>
      <c r="C1087" s="171" t="s">
        <v>2612</v>
      </c>
      <c r="D1087" s="172" t="s">
        <v>8060</v>
      </c>
      <c r="E1087" s="172"/>
    </row>
    <row r="1088" spans="1:5" x14ac:dyDescent="0.25">
      <c r="A1088" s="171" t="s">
        <v>8036</v>
      </c>
      <c r="B1088" s="171" t="s">
        <v>7670</v>
      </c>
      <c r="C1088" s="171" t="s">
        <v>2530</v>
      </c>
      <c r="D1088" s="172" t="s">
        <v>8060</v>
      </c>
      <c r="E1088" s="172"/>
    </row>
    <row r="1089" spans="1:5" x14ac:dyDescent="0.25">
      <c r="A1089" s="171" t="s">
        <v>8036</v>
      </c>
      <c r="B1089" s="171" t="s">
        <v>7670</v>
      </c>
      <c r="C1089" s="171" t="s">
        <v>2275</v>
      </c>
      <c r="D1089" s="172" t="s">
        <v>8060</v>
      </c>
      <c r="E1089" s="172"/>
    </row>
    <row r="1090" spans="1:5" x14ac:dyDescent="0.25">
      <c r="A1090" s="171" t="s">
        <v>8036</v>
      </c>
      <c r="B1090" s="171" t="s">
        <v>7670</v>
      </c>
      <c r="C1090" s="171" t="s">
        <v>5837</v>
      </c>
      <c r="D1090" s="172" t="s">
        <v>8060</v>
      </c>
      <c r="E1090" s="172"/>
    </row>
    <row r="1091" spans="1:5" x14ac:dyDescent="0.25">
      <c r="A1091" s="171" t="s">
        <v>8036</v>
      </c>
      <c r="B1091" s="171" t="s">
        <v>7670</v>
      </c>
      <c r="C1091" s="171" t="s">
        <v>1625</v>
      </c>
      <c r="D1091" s="172" t="s">
        <v>8060</v>
      </c>
      <c r="E1091" s="172"/>
    </row>
    <row r="1092" spans="1:5" x14ac:dyDescent="0.25">
      <c r="A1092" s="171" t="s">
        <v>8036</v>
      </c>
      <c r="B1092" s="171" t="s">
        <v>7670</v>
      </c>
      <c r="C1092" s="171" t="s">
        <v>6431</v>
      </c>
      <c r="D1092" s="172" t="s">
        <v>8060</v>
      </c>
      <c r="E1092" s="172"/>
    </row>
    <row r="1093" spans="1:5" x14ac:dyDescent="0.25">
      <c r="A1093" s="171" t="s">
        <v>8036</v>
      </c>
      <c r="B1093" s="171" t="s">
        <v>7670</v>
      </c>
      <c r="C1093" s="171" t="s">
        <v>3939</v>
      </c>
      <c r="D1093" s="172" t="s">
        <v>8059</v>
      </c>
      <c r="E1093" s="172"/>
    </row>
    <row r="1094" spans="1:5" x14ac:dyDescent="0.25">
      <c r="A1094" s="171" t="s">
        <v>8036</v>
      </c>
      <c r="B1094" s="171" t="s">
        <v>7670</v>
      </c>
      <c r="C1094" s="171" t="s">
        <v>5417</v>
      </c>
      <c r="D1094" s="172" t="s">
        <v>8060</v>
      </c>
      <c r="E1094" s="172"/>
    </row>
    <row r="1095" spans="1:5" x14ac:dyDescent="0.25">
      <c r="A1095" s="171" t="s">
        <v>8036</v>
      </c>
      <c r="B1095" s="171" t="s">
        <v>7670</v>
      </c>
      <c r="C1095" s="171" t="s">
        <v>7282</v>
      </c>
      <c r="D1095" s="172" t="s">
        <v>8060</v>
      </c>
      <c r="E1095" s="172"/>
    </row>
    <row r="1096" spans="1:5" x14ac:dyDescent="0.25">
      <c r="A1096" s="171" t="s">
        <v>8036</v>
      </c>
      <c r="B1096" s="171" t="s">
        <v>7670</v>
      </c>
      <c r="C1096" s="171" t="s">
        <v>553</v>
      </c>
      <c r="D1096" s="172" t="s">
        <v>8060</v>
      </c>
      <c r="E1096" s="172"/>
    </row>
    <row r="1097" spans="1:5" x14ac:dyDescent="0.25">
      <c r="A1097" s="171" t="s">
        <v>8036</v>
      </c>
      <c r="B1097" s="171" t="s">
        <v>7670</v>
      </c>
      <c r="C1097" s="171" t="s">
        <v>4010</v>
      </c>
      <c r="D1097" s="172" t="s">
        <v>8060</v>
      </c>
      <c r="E1097" s="172"/>
    </row>
    <row r="1098" spans="1:5" x14ac:dyDescent="0.25">
      <c r="A1098" s="171" t="s">
        <v>8036</v>
      </c>
      <c r="B1098" s="171" t="s">
        <v>7670</v>
      </c>
      <c r="C1098" s="171" t="s">
        <v>6852</v>
      </c>
      <c r="D1098" s="172" t="s">
        <v>8060</v>
      </c>
      <c r="E1098" s="172"/>
    </row>
    <row r="1099" spans="1:5" x14ac:dyDescent="0.25">
      <c r="A1099" s="171" t="s">
        <v>8036</v>
      </c>
      <c r="B1099" s="171" t="s">
        <v>7670</v>
      </c>
      <c r="C1099" s="171" t="s">
        <v>6099</v>
      </c>
      <c r="D1099" s="172" t="s">
        <v>8059</v>
      </c>
      <c r="E1099" s="172"/>
    </row>
    <row r="1100" spans="1:5" x14ac:dyDescent="0.25">
      <c r="A1100" s="171" t="s">
        <v>8036</v>
      </c>
      <c r="B1100" s="171" t="s">
        <v>7670</v>
      </c>
      <c r="C1100" s="171" t="s">
        <v>5924</v>
      </c>
      <c r="D1100" s="172" t="s">
        <v>8060</v>
      </c>
      <c r="E1100" s="172"/>
    </row>
    <row r="1101" spans="1:5" x14ac:dyDescent="0.25">
      <c r="A1101" s="171" t="s">
        <v>8036</v>
      </c>
      <c r="B1101" s="171" t="s">
        <v>7670</v>
      </c>
      <c r="C1101" s="171" t="s">
        <v>6551</v>
      </c>
      <c r="D1101" s="172" t="s">
        <v>8060</v>
      </c>
      <c r="E1101" s="172"/>
    </row>
    <row r="1102" spans="1:5" x14ac:dyDescent="0.25">
      <c r="A1102" s="171" t="s">
        <v>8036</v>
      </c>
      <c r="B1102" s="171" t="s">
        <v>7670</v>
      </c>
      <c r="C1102" s="171" t="s">
        <v>4802</v>
      </c>
      <c r="D1102" s="172" t="s">
        <v>8060</v>
      </c>
      <c r="E1102" s="172"/>
    </row>
    <row r="1103" spans="1:5" x14ac:dyDescent="0.25">
      <c r="A1103" s="171" t="s">
        <v>8036</v>
      </c>
      <c r="B1103" s="171" t="s">
        <v>7670</v>
      </c>
      <c r="C1103" s="171" t="s">
        <v>5955</v>
      </c>
      <c r="D1103" s="172" t="s">
        <v>8060</v>
      </c>
      <c r="E1103" s="172"/>
    </row>
    <row r="1104" spans="1:5" x14ac:dyDescent="0.25">
      <c r="A1104" s="171" t="s">
        <v>8036</v>
      </c>
      <c r="B1104" s="171" t="s">
        <v>7670</v>
      </c>
      <c r="C1104" s="171" t="s">
        <v>7019</v>
      </c>
      <c r="D1104" s="172" t="s">
        <v>8059</v>
      </c>
      <c r="E1104" s="172"/>
    </row>
    <row r="1105" spans="1:5" x14ac:dyDescent="0.25">
      <c r="A1105" s="171" t="s">
        <v>8036</v>
      </c>
      <c r="B1105" s="171" t="s">
        <v>7670</v>
      </c>
      <c r="C1105" s="171" t="s">
        <v>727</v>
      </c>
      <c r="D1105" s="172" t="s">
        <v>8060</v>
      </c>
      <c r="E1105" s="172"/>
    </row>
    <row r="1106" spans="1:5" x14ac:dyDescent="0.25">
      <c r="A1106" s="171" t="s">
        <v>8036</v>
      </c>
      <c r="B1106" s="171" t="s">
        <v>7670</v>
      </c>
      <c r="C1106" s="171" t="s">
        <v>3504</v>
      </c>
      <c r="D1106" s="172" t="s">
        <v>8059</v>
      </c>
      <c r="E1106" s="172"/>
    </row>
    <row r="1107" spans="1:5" x14ac:dyDescent="0.25">
      <c r="A1107" s="171" t="s">
        <v>8036</v>
      </c>
      <c r="B1107" s="171" t="s">
        <v>7670</v>
      </c>
      <c r="C1107" s="171" t="s">
        <v>6649</v>
      </c>
      <c r="D1107" s="172" t="s">
        <v>8059</v>
      </c>
      <c r="E1107" s="172"/>
    </row>
    <row r="1108" spans="1:5" x14ac:dyDescent="0.25">
      <c r="A1108" s="171" t="s">
        <v>8036</v>
      </c>
      <c r="B1108" s="171" t="s">
        <v>7670</v>
      </c>
      <c r="C1108" s="171" t="s">
        <v>5465</v>
      </c>
      <c r="D1108" s="172" t="s">
        <v>8060</v>
      </c>
      <c r="E1108" s="172"/>
    </row>
    <row r="1109" spans="1:5" x14ac:dyDescent="0.25">
      <c r="A1109" s="171" t="s">
        <v>8036</v>
      </c>
      <c r="B1109" s="171" t="s">
        <v>7670</v>
      </c>
      <c r="C1109" s="171" t="s">
        <v>3903</v>
      </c>
      <c r="D1109" s="172" t="s">
        <v>8060</v>
      </c>
      <c r="E1109" s="172"/>
    </row>
    <row r="1110" spans="1:5" x14ac:dyDescent="0.25">
      <c r="A1110" s="171" t="s">
        <v>8036</v>
      </c>
      <c r="B1110" s="171" t="s">
        <v>7670</v>
      </c>
      <c r="C1110" s="171" t="s">
        <v>5090</v>
      </c>
      <c r="D1110" s="172" t="s">
        <v>8060</v>
      </c>
      <c r="E1110" s="172"/>
    </row>
    <row r="1111" spans="1:5" x14ac:dyDescent="0.25">
      <c r="A1111" s="171" t="s">
        <v>8036</v>
      </c>
      <c r="B1111" s="171" t="s">
        <v>7670</v>
      </c>
      <c r="C1111" s="171" t="s">
        <v>1584</v>
      </c>
      <c r="D1111" s="172" t="s">
        <v>8060</v>
      </c>
      <c r="E1111" s="172"/>
    </row>
    <row r="1112" spans="1:5" x14ac:dyDescent="0.25">
      <c r="A1112" s="171" t="s">
        <v>8036</v>
      </c>
      <c r="B1112" s="171" t="s">
        <v>7670</v>
      </c>
      <c r="C1112" s="171" t="s">
        <v>3394</v>
      </c>
      <c r="D1112" s="172" t="s">
        <v>8060</v>
      </c>
      <c r="E1112" s="172"/>
    </row>
    <row r="1113" spans="1:5" x14ac:dyDescent="0.25">
      <c r="A1113" s="171" t="s">
        <v>8036</v>
      </c>
      <c r="B1113" s="171" t="s">
        <v>7670</v>
      </c>
      <c r="C1113" s="171" t="s">
        <v>4306</v>
      </c>
      <c r="D1113" s="172" t="s">
        <v>8060</v>
      </c>
      <c r="E1113" s="172"/>
    </row>
    <row r="1114" spans="1:5" x14ac:dyDescent="0.25">
      <c r="A1114" s="171" t="s">
        <v>8036</v>
      </c>
      <c r="B1114" s="171" t="s">
        <v>7670</v>
      </c>
      <c r="C1114" s="171" t="s">
        <v>4000</v>
      </c>
      <c r="D1114" s="172" t="s">
        <v>8060</v>
      </c>
      <c r="E1114" s="172"/>
    </row>
    <row r="1115" spans="1:5" x14ac:dyDescent="0.25">
      <c r="A1115" s="171" t="s">
        <v>8036</v>
      </c>
      <c r="B1115" s="171" t="s">
        <v>7670</v>
      </c>
      <c r="C1115" s="171" t="s">
        <v>6676</v>
      </c>
      <c r="D1115" s="172" t="s">
        <v>8059</v>
      </c>
      <c r="E1115" s="172"/>
    </row>
    <row r="1116" spans="1:5" x14ac:dyDescent="0.25">
      <c r="A1116" s="171" t="s">
        <v>4991</v>
      </c>
      <c r="B1116" s="171" t="s">
        <v>7671</v>
      </c>
      <c r="C1116" s="171" t="s">
        <v>2494</v>
      </c>
      <c r="D1116" s="172" t="s">
        <v>8060</v>
      </c>
      <c r="E1116" s="172"/>
    </row>
    <row r="1117" spans="1:5" x14ac:dyDescent="0.25">
      <c r="A1117" s="171" t="s">
        <v>4991</v>
      </c>
      <c r="B1117" s="171" t="s">
        <v>7671</v>
      </c>
      <c r="C1117" s="171" t="s">
        <v>4811</v>
      </c>
      <c r="D1117" s="172" t="s">
        <v>8060</v>
      </c>
      <c r="E1117" s="172"/>
    </row>
    <row r="1118" spans="1:5" x14ac:dyDescent="0.25">
      <c r="A1118" s="171" t="s">
        <v>4991</v>
      </c>
      <c r="B1118" s="171" t="s">
        <v>7671</v>
      </c>
      <c r="C1118" s="171" t="s">
        <v>252</v>
      </c>
      <c r="D1118" s="172" t="s">
        <v>8060</v>
      </c>
      <c r="E1118" s="172"/>
    </row>
    <row r="1119" spans="1:5" x14ac:dyDescent="0.25">
      <c r="A1119" s="171" t="s">
        <v>4991</v>
      </c>
      <c r="B1119" s="171" t="s">
        <v>7671</v>
      </c>
      <c r="C1119" s="171" t="s">
        <v>1390</v>
      </c>
      <c r="D1119" s="172" t="s">
        <v>8060</v>
      </c>
      <c r="E1119" s="172"/>
    </row>
    <row r="1120" spans="1:5" x14ac:dyDescent="0.25">
      <c r="A1120" s="171" t="s">
        <v>4991</v>
      </c>
      <c r="B1120" s="171" t="s">
        <v>7671</v>
      </c>
      <c r="C1120" s="171" t="s">
        <v>3406</v>
      </c>
      <c r="D1120" s="172" t="s">
        <v>8060</v>
      </c>
      <c r="E1120" s="172"/>
    </row>
    <row r="1121" spans="1:5" x14ac:dyDescent="0.25">
      <c r="A1121" s="171" t="s">
        <v>4991</v>
      </c>
      <c r="B1121" s="171" t="s">
        <v>7671</v>
      </c>
      <c r="C1121" s="171" t="s">
        <v>1575</v>
      </c>
      <c r="D1121" s="172" t="s">
        <v>8060</v>
      </c>
      <c r="E1121" s="172"/>
    </row>
    <row r="1122" spans="1:5" x14ac:dyDescent="0.25">
      <c r="A1122" s="171" t="s">
        <v>4991</v>
      </c>
      <c r="B1122" s="171" t="s">
        <v>7671</v>
      </c>
      <c r="C1122" s="171" t="s">
        <v>6062</v>
      </c>
      <c r="D1122" s="172" t="s">
        <v>8060</v>
      </c>
      <c r="E1122" s="172"/>
    </row>
    <row r="1123" spans="1:5" x14ac:dyDescent="0.25">
      <c r="A1123" s="171" t="s">
        <v>4991</v>
      </c>
      <c r="B1123" s="171" t="s">
        <v>7671</v>
      </c>
      <c r="C1123" s="171" t="s">
        <v>3645</v>
      </c>
      <c r="D1123" s="172" t="s">
        <v>8059</v>
      </c>
      <c r="E1123" s="172"/>
    </row>
    <row r="1124" spans="1:5" x14ac:dyDescent="0.25">
      <c r="A1124" s="171" t="s">
        <v>4991</v>
      </c>
      <c r="B1124" s="171" t="s">
        <v>7671</v>
      </c>
      <c r="C1124" s="171" t="s">
        <v>1974</v>
      </c>
      <c r="D1124" s="172" t="s">
        <v>8060</v>
      </c>
      <c r="E1124" s="172"/>
    </row>
    <row r="1125" spans="1:5" x14ac:dyDescent="0.25">
      <c r="A1125" s="171" t="s">
        <v>4991</v>
      </c>
      <c r="B1125" s="171" t="s">
        <v>7671</v>
      </c>
      <c r="C1125" s="171" t="s">
        <v>4458</v>
      </c>
      <c r="D1125" s="172" t="s">
        <v>8060</v>
      </c>
      <c r="E1125" s="172"/>
    </row>
    <row r="1126" spans="1:5" x14ac:dyDescent="0.25">
      <c r="A1126" s="171" t="s">
        <v>4991</v>
      </c>
      <c r="B1126" s="171" t="s">
        <v>7671</v>
      </c>
      <c r="C1126" s="171" t="s">
        <v>5759</v>
      </c>
      <c r="D1126" s="172" t="s">
        <v>8059</v>
      </c>
      <c r="E1126" s="172"/>
    </row>
    <row r="1127" spans="1:5" x14ac:dyDescent="0.25">
      <c r="A1127" s="171" t="s">
        <v>4991</v>
      </c>
      <c r="B1127" s="171" t="s">
        <v>7671</v>
      </c>
      <c r="C1127" s="171" t="s">
        <v>981</v>
      </c>
      <c r="D1127" s="172" t="s">
        <v>8060</v>
      </c>
      <c r="E1127" s="172"/>
    </row>
    <row r="1128" spans="1:5" x14ac:dyDescent="0.25">
      <c r="A1128" s="171" t="s">
        <v>4991</v>
      </c>
      <c r="B1128" s="171" t="s">
        <v>7671</v>
      </c>
      <c r="C1128" s="171" t="s">
        <v>6814</v>
      </c>
      <c r="D1128" s="172" t="s">
        <v>8059</v>
      </c>
      <c r="E1128" s="172"/>
    </row>
    <row r="1129" spans="1:5" x14ac:dyDescent="0.25">
      <c r="A1129" s="171" t="s">
        <v>4991</v>
      </c>
      <c r="B1129" s="171" t="s">
        <v>7671</v>
      </c>
      <c r="C1129" s="171" t="s">
        <v>194</v>
      </c>
      <c r="D1129" s="172" t="s">
        <v>8060</v>
      </c>
      <c r="E1129" s="172"/>
    </row>
    <row r="1130" spans="1:5" x14ac:dyDescent="0.25">
      <c r="A1130" s="171" t="s">
        <v>4991</v>
      </c>
      <c r="B1130" s="171" t="s">
        <v>7671</v>
      </c>
      <c r="C1130" s="171" t="s">
        <v>2539</v>
      </c>
      <c r="D1130" s="172" t="s">
        <v>8060</v>
      </c>
      <c r="E1130" s="172"/>
    </row>
    <row r="1131" spans="1:5" x14ac:dyDescent="0.25">
      <c r="A1131" s="171" t="s">
        <v>4991</v>
      </c>
      <c r="B1131" s="171" t="s">
        <v>7671</v>
      </c>
      <c r="C1131" s="171" t="s">
        <v>3312</v>
      </c>
      <c r="D1131" s="172" t="s">
        <v>8060</v>
      </c>
      <c r="E1131" s="172"/>
    </row>
    <row r="1132" spans="1:5" x14ac:dyDescent="0.25">
      <c r="A1132" s="171" t="s">
        <v>4991</v>
      </c>
      <c r="B1132" s="171" t="s">
        <v>7671</v>
      </c>
      <c r="C1132" s="171" t="s">
        <v>7175</v>
      </c>
      <c r="D1132" s="172" t="s">
        <v>8060</v>
      </c>
      <c r="E1132" s="172"/>
    </row>
    <row r="1133" spans="1:5" x14ac:dyDescent="0.25">
      <c r="A1133" s="171" t="s">
        <v>4991</v>
      </c>
      <c r="B1133" s="171" t="s">
        <v>7671</v>
      </c>
      <c r="C1133" s="171" t="s">
        <v>2801</v>
      </c>
      <c r="D1133" s="172" t="s">
        <v>8060</v>
      </c>
      <c r="E1133" s="172"/>
    </row>
    <row r="1134" spans="1:5" x14ac:dyDescent="0.25">
      <c r="A1134" s="171" t="s">
        <v>4991</v>
      </c>
      <c r="B1134" s="171" t="s">
        <v>7671</v>
      </c>
      <c r="C1134" s="171" t="s">
        <v>7014</v>
      </c>
      <c r="D1134" s="172" t="s">
        <v>8060</v>
      </c>
      <c r="E1134" s="172"/>
    </row>
    <row r="1135" spans="1:5" x14ac:dyDescent="0.25">
      <c r="A1135" s="171" t="s">
        <v>4991</v>
      </c>
      <c r="B1135" s="171" t="s">
        <v>7671</v>
      </c>
      <c r="C1135" s="171" t="s">
        <v>5305</v>
      </c>
      <c r="D1135" s="172" t="s">
        <v>8059</v>
      </c>
      <c r="E1135" s="172"/>
    </row>
    <row r="1136" spans="1:5" x14ac:dyDescent="0.25">
      <c r="A1136" s="171" t="s">
        <v>4991</v>
      </c>
      <c r="B1136" s="171" t="s">
        <v>7671</v>
      </c>
      <c r="C1136" s="171" t="s">
        <v>6732</v>
      </c>
      <c r="D1136" s="172" t="s">
        <v>8060</v>
      </c>
      <c r="E1136" s="172"/>
    </row>
    <row r="1137" spans="1:5" x14ac:dyDescent="0.25">
      <c r="A1137" s="171" t="s">
        <v>4991</v>
      </c>
      <c r="B1137" s="171" t="s">
        <v>7671</v>
      </c>
      <c r="C1137" s="171" t="s">
        <v>463</v>
      </c>
      <c r="D1137" s="172" t="s">
        <v>8060</v>
      </c>
      <c r="E1137" s="172"/>
    </row>
    <row r="1138" spans="1:5" x14ac:dyDescent="0.25">
      <c r="A1138" s="171" t="s">
        <v>4991</v>
      </c>
      <c r="B1138" s="171" t="s">
        <v>7671</v>
      </c>
      <c r="C1138" s="171" t="s">
        <v>6707</v>
      </c>
      <c r="D1138" s="172" t="s">
        <v>8060</v>
      </c>
      <c r="E1138" s="172"/>
    </row>
    <row r="1139" spans="1:5" x14ac:dyDescent="0.25">
      <c r="A1139" s="171" t="s">
        <v>4991</v>
      </c>
      <c r="B1139" s="171" t="s">
        <v>7671</v>
      </c>
      <c r="C1139" s="171" t="s">
        <v>6768</v>
      </c>
      <c r="D1139" s="172" t="s">
        <v>8060</v>
      </c>
      <c r="E1139" s="172"/>
    </row>
    <row r="1140" spans="1:5" x14ac:dyDescent="0.25">
      <c r="A1140" s="171" t="s">
        <v>4991</v>
      </c>
      <c r="B1140" s="171" t="s">
        <v>7671</v>
      </c>
      <c r="C1140" s="171" t="s">
        <v>6854</v>
      </c>
      <c r="D1140" s="172" t="s">
        <v>8059</v>
      </c>
      <c r="E1140" s="172"/>
    </row>
    <row r="1141" spans="1:5" x14ac:dyDescent="0.25">
      <c r="A1141" s="171" t="s">
        <v>4991</v>
      </c>
      <c r="B1141" s="171" t="s">
        <v>7671</v>
      </c>
      <c r="C1141" s="171" t="s">
        <v>2975</v>
      </c>
      <c r="D1141" s="172" t="s">
        <v>8059</v>
      </c>
      <c r="E1141" s="172"/>
    </row>
    <row r="1142" spans="1:5" x14ac:dyDescent="0.25">
      <c r="A1142" s="171" t="s">
        <v>4991</v>
      </c>
      <c r="B1142" s="171" t="s">
        <v>7671</v>
      </c>
      <c r="C1142" s="171" t="s">
        <v>5659</v>
      </c>
      <c r="D1142" s="172" t="s">
        <v>8060</v>
      </c>
      <c r="E1142" s="172"/>
    </row>
    <row r="1143" spans="1:5" x14ac:dyDescent="0.25">
      <c r="A1143" s="171" t="s">
        <v>4991</v>
      </c>
      <c r="B1143" s="171" t="s">
        <v>7671</v>
      </c>
      <c r="C1143" s="171" t="s">
        <v>5033</v>
      </c>
      <c r="D1143" s="172" t="s">
        <v>8060</v>
      </c>
      <c r="E1143" s="172"/>
    </row>
    <row r="1144" spans="1:5" x14ac:dyDescent="0.25">
      <c r="A1144" s="171" t="s">
        <v>4991</v>
      </c>
      <c r="B1144" s="171" t="s">
        <v>7671</v>
      </c>
      <c r="C1144" s="171" t="s">
        <v>7071</v>
      </c>
      <c r="D1144" s="172" t="s">
        <v>8060</v>
      </c>
      <c r="E1144" s="172"/>
    </row>
    <row r="1145" spans="1:5" x14ac:dyDescent="0.25">
      <c r="A1145" s="171" t="s">
        <v>4991</v>
      </c>
      <c r="B1145" s="171" t="s">
        <v>7671</v>
      </c>
      <c r="C1145" s="171" t="s">
        <v>4991</v>
      </c>
      <c r="D1145" s="172" t="s">
        <v>8059</v>
      </c>
      <c r="E1145" s="172"/>
    </row>
    <row r="1146" spans="1:5" x14ac:dyDescent="0.25">
      <c r="A1146" s="171" t="s">
        <v>4991</v>
      </c>
      <c r="B1146" s="171" t="s">
        <v>7671</v>
      </c>
      <c r="C1146" s="171" t="s">
        <v>4948</v>
      </c>
      <c r="D1146" s="172" t="s">
        <v>8060</v>
      </c>
      <c r="E1146" s="172"/>
    </row>
    <row r="1147" spans="1:5" x14ac:dyDescent="0.25">
      <c r="A1147" s="171" t="s">
        <v>4991</v>
      </c>
      <c r="B1147" s="171" t="s">
        <v>7671</v>
      </c>
      <c r="C1147" s="171" t="s">
        <v>3207</v>
      </c>
      <c r="D1147" s="172" t="s">
        <v>8060</v>
      </c>
      <c r="E1147" s="172"/>
    </row>
    <row r="1148" spans="1:5" x14ac:dyDescent="0.25">
      <c r="A1148" s="171" t="s">
        <v>4991</v>
      </c>
      <c r="B1148" s="171" t="s">
        <v>7671</v>
      </c>
      <c r="C1148" s="171" t="s">
        <v>208</v>
      </c>
      <c r="D1148" s="172" t="s">
        <v>8060</v>
      </c>
      <c r="E1148" s="172"/>
    </row>
    <row r="1149" spans="1:5" x14ac:dyDescent="0.25">
      <c r="A1149" s="171" t="s">
        <v>4991</v>
      </c>
      <c r="B1149" s="171" t="s">
        <v>7671</v>
      </c>
      <c r="C1149" s="171" t="s">
        <v>1038</v>
      </c>
      <c r="D1149" s="172" t="s">
        <v>8060</v>
      </c>
      <c r="E1149" s="172"/>
    </row>
    <row r="1150" spans="1:5" x14ac:dyDescent="0.25">
      <c r="A1150" s="171" t="s">
        <v>4991</v>
      </c>
      <c r="B1150" s="171" t="s">
        <v>7671</v>
      </c>
      <c r="C1150" s="171" t="s">
        <v>620</v>
      </c>
      <c r="D1150" s="172" t="s">
        <v>8060</v>
      </c>
      <c r="E1150" s="172"/>
    </row>
    <row r="1151" spans="1:5" x14ac:dyDescent="0.25">
      <c r="A1151" s="171" t="s">
        <v>4991</v>
      </c>
      <c r="B1151" s="171" t="s">
        <v>7671</v>
      </c>
      <c r="C1151" s="171" t="s">
        <v>903</v>
      </c>
      <c r="D1151" s="172" t="s">
        <v>8060</v>
      </c>
      <c r="E1151" s="172"/>
    </row>
    <row r="1152" spans="1:5" x14ac:dyDescent="0.25">
      <c r="A1152" s="171" t="s">
        <v>4991</v>
      </c>
      <c r="B1152" s="171" t="s">
        <v>7671</v>
      </c>
      <c r="C1152" s="171" t="s">
        <v>2969</v>
      </c>
      <c r="D1152" s="172" t="s">
        <v>8059</v>
      </c>
      <c r="E1152" s="172"/>
    </row>
    <row r="1153" spans="1:5" x14ac:dyDescent="0.25">
      <c r="A1153" s="171" t="s">
        <v>4991</v>
      </c>
      <c r="B1153" s="171" t="s">
        <v>7671</v>
      </c>
      <c r="C1153" s="171" t="s">
        <v>3635</v>
      </c>
      <c r="D1153" s="172" t="s">
        <v>8060</v>
      </c>
      <c r="E1153" s="172"/>
    </row>
    <row r="1154" spans="1:5" x14ac:dyDescent="0.25">
      <c r="A1154" s="171" t="s">
        <v>4991</v>
      </c>
      <c r="B1154" s="171" t="s">
        <v>7671</v>
      </c>
      <c r="C1154" s="171" t="s">
        <v>1977</v>
      </c>
      <c r="D1154" s="172" t="s">
        <v>8060</v>
      </c>
      <c r="E1154" s="172"/>
    </row>
    <row r="1155" spans="1:5" x14ac:dyDescent="0.25">
      <c r="A1155" s="171" t="s">
        <v>4991</v>
      </c>
      <c r="B1155" s="171" t="s">
        <v>7671</v>
      </c>
      <c r="C1155" s="171" t="s">
        <v>3885</v>
      </c>
      <c r="D1155" s="172" t="s">
        <v>8060</v>
      </c>
      <c r="E1155" s="172"/>
    </row>
    <row r="1156" spans="1:5" x14ac:dyDescent="0.25">
      <c r="A1156" s="171" t="s">
        <v>4991</v>
      </c>
      <c r="B1156" s="171" t="s">
        <v>7671</v>
      </c>
      <c r="C1156" s="171" t="s">
        <v>1413</v>
      </c>
      <c r="D1156" s="172" t="s">
        <v>8060</v>
      </c>
      <c r="E1156" s="172"/>
    </row>
    <row r="1157" spans="1:5" x14ac:dyDescent="0.25">
      <c r="A1157" s="171" t="s">
        <v>4991</v>
      </c>
      <c r="B1157" s="171" t="s">
        <v>7671</v>
      </c>
      <c r="C1157" s="171" t="s">
        <v>3080</v>
      </c>
      <c r="D1157" s="172" t="s">
        <v>8059</v>
      </c>
      <c r="E1157" s="172"/>
    </row>
    <row r="1158" spans="1:5" x14ac:dyDescent="0.25">
      <c r="A1158" s="171" t="s">
        <v>4991</v>
      </c>
      <c r="B1158" s="171" t="s">
        <v>7671</v>
      </c>
      <c r="C1158" s="171" t="s">
        <v>6646</v>
      </c>
      <c r="D1158" s="172" t="s">
        <v>8060</v>
      </c>
      <c r="E1158" s="172"/>
    </row>
    <row r="1159" spans="1:5" x14ac:dyDescent="0.25">
      <c r="A1159" s="171" t="s">
        <v>4991</v>
      </c>
      <c r="B1159" s="171" t="s">
        <v>7671</v>
      </c>
      <c r="C1159" s="171" t="s">
        <v>3195</v>
      </c>
      <c r="D1159" s="172" t="s">
        <v>8060</v>
      </c>
      <c r="E1159" s="172"/>
    </row>
    <row r="1160" spans="1:5" x14ac:dyDescent="0.25">
      <c r="A1160" s="171" t="s">
        <v>4991</v>
      </c>
      <c r="B1160" s="171" t="s">
        <v>7671</v>
      </c>
      <c r="C1160" s="171" t="s">
        <v>3751</v>
      </c>
      <c r="D1160" s="172" t="s">
        <v>8060</v>
      </c>
      <c r="E1160" s="172"/>
    </row>
    <row r="1161" spans="1:5" x14ac:dyDescent="0.25">
      <c r="A1161" s="171" t="s">
        <v>4991</v>
      </c>
      <c r="B1161" s="171" t="s">
        <v>7671</v>
      </c>
      <c r="C1161" s="171" t="s">
        <v>3870</v>
      </c>
      <c r="D1161" s="172" t="s">
        <v>8060</v>
      </c>
      <c r="E1161" s="172"/>
    </row>
    <row r="1162" spans="1:5" x14ac:dyDescent="0.25">
      <c r="A1162" s="171" t="s">
        <v>4991</v>
      </c>
      <c r="B1162" s="171" t="s">
        <v>7671</v>
      </c>
      <c r="C1162" s="171" t="s">
        <v>1547</v>
      </c>
      <c r="D1162" s="172" t="s">
        <v>8060</v>
      </c>
      <c r="E1162" s="172"/>
    </row>
    <row r="1163" spans="1:5" x14ac:dyDescent="0.25">
      <c r="A1163" s="171" t="s">
        <v>4991</v>
      </c>
      <c r="B1163" s="171" t="s">
        <v>7671</v>
      </c>
      <c r="C1163" s="171" t="s">
        <v>4538</v>
      </c>
      <c r="D1163" s="172" t="s">
        <v>8059</v>
      </c>
      <c r="E1163" s="172"/>
    </row>
    <row r="1164" spans="1:5" x14ac:dyDescent="0.25">
      <c r="A1164" s="171" t="s">
        <v>4991</v>
      </c>
      <c r="B1164" s="171" t="s">
        <v>7671</v>
      </c>
      <c r="C1164" s="171" t="s">
        <v>5342</v>
      </c>
      <c r="D1164" s="172" t="s">
        <v>8060</v>
      </c>
      <c r="E1164" s="172"/>
    </row>
    <row r="1165" spans="1:5" x14ac:dyDescent="0.25">
      <c r="A1165" s="171" t="s">
        <v>4991</v>
      </c>
      <c r="B1165" s="171" t="s">
        <v>7671</v>
      </c>
      <c r="C1165" s="171" t="s">
        <v>4211</v>
      </c>
      <c r="D1165" s="172" t="s">
        <v>8059</v>
      </c>
      <c r="E1165" s="172"/>
    </row>
    <row r="1166" spans="1:5" x14ac:dyDescent="0.25">
      <c r="A1166" s="171" t="s">
        <v>4991</v>
      </c>
      <c r="B1166" s="171" t="s">
        <v>7671</v>
      </c>
      <c r="C1166" s="171" t="s">
        <v>5900</v>
      </c>
      <c r="D1166" s="172" t="s">
        <v>8059</v>
      </c>
      <c r="E1166" s="172"/>
    </row>
    <row r="1167" spans="1:5" x14ac:dyDescent="0.25">
      <c r="A1167" s="171" t="s">
        <v>4991</v>
      </c>
      <c r="B1167" s="171" t="s">
        <v>7671</v>
      </c>
      <c r="C1167" s="171" t="s">
        <v>2176</v>
      </c>
      <c r="D1167" s="172" t="s">
        <v>8059</v>
      </c>
      <c r="E1167" s="172"/>
    </row>
    <row r="1168" spans="1:5" x14ac:dyDescent="0.25">
      <c r="A1168" s="171" t="s">
        <v>4991</v>
      </c>
      <c r="B1168" s="171" t="s">
        <v>7671</v>
      </c>
      <c r="C1168" s="171" t="s">
        <v>5424</v>
      </c>
      <c r="D1168" s="172" t="s">
        <v>8059</v>
      </c>
      <c r="E1168" s="172"/>
    </row>
    <row r="1169" spans="1:5" x14ac:dyDescent="0.25">
      <c r="A1169" s="171" t="s">
        <v>4991</v>
      </c>
      <c r="B1169" s="171" t="s">
        <v>7671</v>
      </c>
      <c r="C1169" s="171" t="s">
        <v>4985</v>
      </c>
      <c r="D1169" s="172" t="s">
        <v>8059</v>
      </c>
      <c r="E1169" s="172"/>
    </row>
    <row r="1170" spans="1:5" x14ac:dyDescent="0.25">
      <c r="A1170" s="171" t="s">
        <v>4991</v>
      </c>
      <c r="B1170" s="171" t="s">
        <v>7671</v>
      </c>
      <c r="C1170" s="171" t="s">
        <v>2034</v>
      </c>
      <c r="D1170" s="172" t="s">
        <v>8060</v>
      </c>
      <c r="E1170" s="172"/>
    </row>
    <row r="1171" spans="1:5" x14ac:dyDescent="0.25">
      <c r="A1171" s="171" t="s">
        <v>4991</v>
      </c>
      <c r="B1171" s="171" t="s">
        <v>7671</v>
      </c>
      <c r="C1171" s="171" t="s">
        <v>6580</v>
      </c>
      <c r="D1171" s="172" t="s">
        <v>8060</v>
      </c>
      <c r="E1171" s="172"/>
    </row>
    <row r="1172" spans="1:5" x14ac:dyDescent="0.25">
      <c r="A1172" s="171" t="s">
        <v>4991</v>
      </c>
      <c r="B1172" s="171" t="s">
        <v>7671</v>
      </c>
      <c r="C1172" s="171" t="s">
        <v>5439</v>
      </c>
      <c r="D1172" s="172" t="s">
        <v>8059</v>
      </c>
      <c r="E1172" s="172"/>
    </row>
    <row r="1173" spans="1:5" x14ac:dyDescent="0.25">
      <c r="A1173" s="171" t="s">
        <v>4991</v>
      </c>
      <c r="B1173" s="171" t="s">
        <v>7671</v>
      </c>
      <c r="C1173" s="171" t="s">
        <v>4950</v>
      </c>
      <c r="D1173" s="172" t="s">
        <v>8060</v>
      </c>
      <c r="E1173" s="172"/>
    </row>
    <row r="1174" spans="1:5" x14ac:dyDescent="0.25">
      <c r="A1174" s="171" t="s">
        <v>4991</v>
      </c>
      <c r="B1174" s="171" t="s">
        <v>7671</v>
      </c>
      <c r="C1174" s="171" t="s">
        <v>1500</v>
      </c>
      <c r="D1174" s="172" t="s">
        <v>8060</v>
      </c>
      <c r="E1174" s="172"/>
    </row>
    <row r="1175" spans="1:5" x14ac:dyDescent="0.25">
      <c r="A1175" s="171" t="s">
        <v>4991</v>
      </c>
      <c r="B1175" s="171" t="s">
        <v>7671</v>
      </c>
      <c r="C1175" s="171" t="s">
        <v>6938</v>
      </c>
      <c r="D1175" s="172" t="s">
        <v>8059</v>
      </c>
      <c r="E1175" s="172"/>
    </row>
    <row r="1176" spans="1:5" x14ac:dyDescent="0.25">
      <c r="A1176" s="171" t="s">
        <v>4991</v>
      </c>
      <c r="B1176" s="171" t="s">
        <v>7671</v>
      </c>
      <c r="C1176" s="171" t="s">
        <v>2604</v>
      </c>
      <c r="D1176" s="172" t="s">
        <v>8059</v>
      </c>
      <c r="E1176" s="172"/>
    </row>
    <row r="1177" spans="1:5" x14ac:dyDescent="0.25">
      <c r="A1177" s="171" t="s">
        <v>4991</v>
      </c>
      <c r="B1177" s="171" t="s">
        <v>7671</v>
      </c>
      <c r="C1177" s="171" t="s">
        <v>2001</v>
      </c>
      <c r="D1177" s="172" t="s">
        <v>8060</v>
      </c>
      <c r="E1177" s="172"/>
    </row>
    <row r="1178" spans="1:5" x14ac:dyDescent="0.25">
      <c r="A1178" s="171" t="s">
        <v>4991</v>
      </c>
      <c r="B1178" s="171" t="s">
        <v>7671</v>
      </c>
      <c r="C1178" s="171" t="s">
        <v>3198</v>
      </c>
      <c r="D1178" s="172" t="s">
        <v>8059</v>
      </c>
      <c r="E1178" s="172"/>
    </row>
    <row r="1179" spans="1:5" x14ac:dyDescent="0.25">
      <c r="A1179" s="171" t="s">
        <v>4991</v>
      </c>
      <c r="B1179" s="171" t="s">
        <v>7671</v>
      </c>
      <c r="C1179" s="171" t="s">
        <v>3105</v>
      </c>
      <c r="D1179" s="172" t="s">
        <v>8060</v>
      </c>
      <c r="E1179" s="172"/>
    </row>
    <row r="1180" spans="1:5" x14ac:dyDescent="0.25">
      <c r="A1180" s="171" t="s">
        <v>4991</v>
      </c>
      <c r="B1180" s="171" t="s">
        <v>7671</v>
      </c>
      <c r="C1180" s="171" t="s">
        <v>4395</v>
      </c>
      <c r="D1180" s="172" t="s">
        <v>8060</v>
      </c>
      <c r="E1180" s="172"/>
    </row>
    <row r="1181" spans="1:5" x14ac:dyDescent="0.25">
      <c r="A1181" s="171" t="s">
        <v>4991</v>
      </c>
      <c r="B1181" s="171" t="s">
        <v>7671</v>
      </c>
      <c r="C1181" s="171" t="s">
        <v>7856</v>
      </c>
      <c r="D1181" s="172" t="s">
        <v>8060</v>
      </c>
      <c r="E1181" s="172"/>
    </row>
    <row r="1182" spans="1:5" x14ac:dyDescent="0.25">
      <c r="A1182" s="171" t="s">
        <v>3895</v>
      </c>
      <c r="B1182" s="171" t="s">
        <v>7672</v>
      </c>
      <c r="C1182" s="171" t="s">
        <v>4763</v>
      </c>
      <c r="D1182" s="172" t="s">
        <v>8059</v>
      </c>
      <c r="E1182" s="172"/>
    </row>
    <row r="1183" spans="1:5" x14ac:dyDescent="0.25">
      <c r="A1183" s="171" t="s">
        <v>3895</v>
      </c>
      <c r="B1183" s="171" t="s">
        <v>7672</v>
      </c>
      <c r="C1183" s="171" t="s">
        <v>4800</v>
      </c>
      <c r="D1183" s="172" t="s">
        <v>8059</v>
      </c>
      <c r="E1183" s="172"/>
    </row>
    <row r="1184" spans="1:5" x14ac:dyDescent="0.25">
      <c r="A1184" s="171" t="s">
        <v>3895</v>
      </c>
      <c r="B1184" s="171" t="s">
        <v>7672</v>
      </c>
      <c r="C1184" s="171" t="s">
        <v>2853</v>
      </c>
      <c r="D1184" s="172" t="s">
        <v>8059</v>
      </c>
      <c r="E1184" s="172"/>
    </row>
    <row r="1185" spans="1:5" x14ac:dyDescent="0.25">
      <c r="A1185" s="171" t="s">
        <v>3895</v>
      </c>
      <c r="B1185" s="171" t="s">
        <v>7672</v>
      </c>
      <c r="C1185" s="171" t="s">
        <v>1791</v>
      </c>
      <c r="D1185" s="172" t="s">
        <v>8059</v>
      </c>
      <c r="E1185" s="172"/>
    </row>
    <row r="1186" spans="1:5" x14ac:dyDescent="0.25">
      <c r="A1186" s="171" t="s">
        <v>3895</v>
      </c>
      <c r="B1186" s="171" t="s">
        <v>7672</v>
      </c>
      <c r="C1186" s="171" t="s">
        <v>2792</v>
      </c>
      <c r="D1186" s="172" t="s">
        <v>8060</v>
      </c>
      <c r="E1186" s="172"/>
    </row>
    <row r="1187" spans="1:5" x14ac:dyDescent="0.25">
      <c r="A1187" s="171" t="s">
        <v>3895</v>
      </c>
      <c r="B1187" s="171" t="s">
        <v>7672</v>
      </c>
      <c r="C1187" s="171" t="s">
        <v>5976</v>
      </c>
      <c r="D1187" s="172" t="s">
        <v>8059</v>
      </c>
      <c r="E1187" s="172"/>
    </row>
    <row r="1188" spans="1:5" x14ac:dyDescent="0.25">
      <c r="A1188" s="171" t="s">
        <v>3895</v>
      </c>
      <c r="B1188" s="171" t="s">
        <v>7672</v>
      </c>
      <c r="C1188" s="171" t="s">
        <v>6704</v>
      </c>
      <c r="D1188" s="172" t="s">
        <v>8060</v>
      </c>
      <c r="E1188" s="172"/>
    </row>
    <row r="1189" spans="1:5" x14ac:dyDescent="0.25">
      <c r="A1189" s="171" t="s">
        <v>3895</v>
      </c>
      <c r="B1189" s="171" t="s">
        <v>7672</v>
      </c>
      <c r="C1189" s="171" t="s">
        <v>4951</v>
      </c>
      <c r="D1189" s="172" t="s">
        <v>8060</v>
      </c>
      <c r="E1189" s="172"/>
    </row>
    <row r="1190" spans="1:5" x14ac:dyDescent="0.25">
      <c r="A1190" s="171" t="s">
        <v>3895</v>
      </c>
      <c r="B1190" s="171" t="s">
        <v>7672</v>
      </c>
      <c r="C1190" s="171" t="s">
        <v>6251</v>
      </c>
      <c r="D1190" s="172" t="s">
        <v>8060</v>
      </c>
      <c r="E1190" s="172"/>
    </row>
    <row r="1191" spans="1:5" x14ac:dyDescent="0.25">
      <c r="A1191" s="171" t="s">
        <v>3895</v>
      </c>
      <c r="B1191" s="171" t="s">
        <v>7672</v>
      </c>
      <c r="C1191" s="171" t="s">
        <v>3161</v>
      </c>
      <c r="D1191" s="172" t="s">
        <v>8059</v>
      </c>
      <c r="E1191" s="172"/>
    </row>
    <row r="1192" spans="1:5" x14ac:dyDescent="0.25">
      <c r="A1192" s="171" t="s">
        <v>3895</v>
      </c>
      <c r="B1192" s="171" t="s">
        <v>7672</v>
      </c>
      <c r="C1192" s="171" t="s">
        <v>6800</v>
      </c>
      <c r="D1192" s="172" t="s">
        <v>8059</v>
      </c>
      <c r="E1192" s="172"/>
    </row>
    <row r="1193" spans="1:5" x14ac:dyDescent="0.25">
      <c r="A1193" s="171" t="s">
        <v>3895</v>
      </c>
      <c r="B1193" s="171" t="s">
        <v>7672</v>
      </c>
      <c r="C1193" s="171" t="s">
        <v>2899</v>
      </c>
      <c r="D1193" s="172" t="s">
        <v>8059</v>
      </c>
      <c r="E1193" s="172"/>
    </row>
    <row r="1194" spans="1:5" x14ac:dyDescent="0.25">
      <c r="A1194" s="171" t="s">
        <v>3895</v>
      </c>
      <c r="B1194" s="171" t="s">
        <v>7672</v>
      </c>
      <c r="C1194" s="171" t="s">
        <v>5229</v>
      </c>
      <c r="D1194" s="172" t="s">
        <v>8059</v>
      </c>
      <c r="E1194" s="172"/>
    </row>
    <row r="1195" spans="1:5" x14ac:dyDescent="0.25">
      <c r="A1195" s="171" t="s">
        <v>3895</v>
      </c>
      <c r="B1195" s="171" t="s">
        <v>7672</v>
      </c>
      <c r="C1195" s="171" t="s">
        <v>865</v>
      </c>
      <c r="D1195" s="172" t="s">
        <v>8060</v>
      </c>
      <c r="E1195" s="172"/>
    </row>
    <row r="1196" spans="1:5" x14ac:dyDescent="0.25">
      <c r="A1196" s="171" t="s">
        <v>3895</v>
      </c>
      <c r="B1196" s="171" t="s">
        <v>7672</v>
      </c>
      <c r="C1196" s="171" t="s">
        <v>3096</v>
      </c>
      <c r="D1196" s="172" t="s">
        <v>8059</v>
      </c>
      <c r="E1196" s="172"/>
    </row>
    <row r="1197" spans="1:5" x14ac:dyDescent="0.25">
      <c r="A1197" s="171" t="s">
        <v>3895</v>
      </c>
      <c r="B1197" s="171" t="s">
        <v>7672</v>
      </c>
      <c r="C1197" s="171" t="s">
        <v>6650</v>
      </c>
      <c r="D1197" s="172" t="s">
        <v>8060</v>
      </c>
      <c r="E1197" s="172"/>
    </row>
    <row r="1198" spans="1:5" x14ac:dyDescent="0.25">
      <c r="A1198" s="171" t="s">
        <v>3895</v>
      </c>
      <c r="B1198" s="171" t="s">
        <v>7672</v>
      </c>
      <c r="C1198" s="171" t="s">
        <v>2144</v>
      </c>
      <c r="D1198" s="172" t="s">
        <v>8060</v>
      </c>
      <c r="E1198" s="172"/>
    </row>
    <row r="1199" spans="1:5" x14ac:dyDescent="0.25">
      <c r="A1199" s="171" t="s">
        <v>3895</v>
      </c>
      <c r="B1199" s="171" t="s">
        <v>7672</v>
      </c>
      <c r="C1199" s="171" t="s">
        <v>2820</v>
      </c>
      <c r="D1199" s="172" t="s">
        <v>8059</v>
      </c>
      <c r="E1199" s="172"/>
    </row>
    <row r="1200" spans="1:5" x14ac:dyDescent="0.25">
      <c r="A1200" s="171" t="s">
        <v>3895</v>
      </c>
      <c r="B1200" s="171" t="s">
        <v>7672</v>
      </c>
      <c r="C1200" s="171" t="s">
        <v>2543</v>
      </c>
      <c r="D1200" s="172" t="s">
        <v>8060</v>
      </c>
      <c r="E1200" s="172"/>
    </row>
    <row r="1201" spans="1:5" x14ac:dyDescent="0.25">
      <c r="A1201" s="171" t="s">
        <v>3895</v>
      </c>
      <c r="B1201" s="171" t="s">
        <v>7672</v>
      </c>
      <c r="C1201" s="171" t="s">
        <v>6047</v>
      </c>
      <c r="D1201" s="172" t="s">
        <v>8060</v>
      </c>
      <c r="E1201" s="172"/>
    </row>
    <row r="1202" spans="1:5" x14ac:dyDescent="0.25">
      <c r="A1202" s="171" t="s">
        <v>3895</v>
      </c>
      <c r="B1202" s="171" t="s">
        <v>7672</v>
      </c>
      <c r="C1202" s="171" t="s">
        <v>224</v>
      </c>
      <c r="D1202" s="172" t="s">
        <v>8060</v>
      </c>
      <c r="E1202" s="172"/>
    </row>
    <row r="1203" spans="1:5" x14ac:dyDescent="0.25">
      <c r="A1203" s="171" t="s">
        <v>3895</v>
      </c>
      <c r="B1203" s="171" t="s">
        <v>7672</v>
      </c>
      <c r="C1203" s="171" t="s">
        <v>2858</v>
      </c>
      <c r="D1203" s="172" t="s">
        <v>8059</v>
      </c>
      <c r="E1203" s="172"/>
    </row>
    <row r="1204" spans="1:5" x14ac:dyDescent="0.25">
      <c r="A1204" s="171" t="s">
        <v>3895</v>
      </c>
      <c r="B1204" s="171" t="s">
        <v>7672</v>
      </c>
      <c r="C1204" s="171" t="s">
        <v>2486</v>
      </c>
      <c r="D1204" s="172" t="s">
        <v>8059</v>
      </c>
      <c r="E1204" s="172"/>
    </row>
    <row r="1205" spans="1:5" x14ac:dyDescent="0.25">
      <c r="A1205" s="171" t="s">
        <v>3895</v>
      </c>
      <c r="B1205" s="171" t="s">
        <v>7672</v>
      </c>
      <c r="C1205" s="171" t="s">
        <v>5389</v>
      </c>
      <c r="D1205" s="172" t="s">
        <v>8059</v>
      </c>
      <c r="E1205" s="172"/>
    </row>
    <row r="1206" spans="1:5" x14ac:dyDescent="0.25">
      <c r="A1206" s="171" t="s">
        <v>3895</v>
      </c>
      <c r="B1206" s="171" t="s">
        <v>7672</v>
      </c>
      <c r="C1206" s="171" t="s">
        <v>7319</v>
      </c>
      <c r="D1206" s="172" t="s">
        <v>8060</v>
      </c>
      <c r="E1206" s="172"/>
    </row>
    <row r="1207" spans="1:5" x14ac:dyDescent="0.25">
      <c r="A1207" s="171" t="s">
        <v>3895</v>
      </c>
      <c r="B1207" s="171" t="s">
        <v>7672</v>
      </c>
      <c r="C1207" s="171" t="s">
        <v>5220</v>
      </c>
      <c r="D1207" s="172" t="s">
        <v>8060</v>
      </c>
      <c r="E1207" s="172"/>
    </row>
    <row r="1208" spans="1:5" x14ac:dyDescent="0.25">
      <c r="A1208" s="171" t="s">
        <v>3895</v>
      </c>
      <c r="B1208" s="171" t="s">
        <v>7672</v>
      </c>
      <c r="C1208" s="171" t="s">
        <v>4060</v>
      </c>
      <c r="D1208" s="172" t="s">
        <v>8060</v>
      </c>
      <c r="E1208" s="172"/>
    </row>
    <row r="1209" spans="1:5" x14ac:dyDescent="0.25">
      <c r="A1209" s="171" t="s">
        <v>3895</v>
      </c>
      <c r="B1209" s="171" t="s">
        <v>7672</v>
      </c>
      <c r="C1209" s="171" t="s">
        <v>5749</v>
      </c>
      <c r="D1209" s="172" t="s">
        <v>8060</v>
      </c>
      <c r="E1209" s="172"/>
    </row>
    <row r="1210" spans="1:5" x14ac:dyDescent="0.25">
      <c r="A1210" s="171" t="s">
        <v>3895</v>
      </c>
      <c r="B1210" s="171" t="s">
        <v>7672</v>
      </c>
      <c r="C1210" s="171" t="s">
        <v>3250</v>
      </c>
      <c r="D1210" s="172" t="s">
        <v>8059</v>
      </c>
      <c r="E1210" s="172"/>
    </row>
    <row r="1211" spans="1:5" x14ac:dyDescent="0.25">
      <c r="A1211" s="171" t="s">
        <v>3895</v>
      </c>
      <c r="B1211" s="171" t="s">
        <v>7672</v>
      </c>
      <c r="C1211" s="171" t="s">
        <v>7383</v>
      </c>
      <c r="D1211" s="172" t="s">
        <v>8060</v>
      </c>
      <c r="E1211" s="172"/>
    </row>
    <row r="1212" spans="1:5" x14ac:dyDescent="0.25">
      <c r="A1212" s="171" t="s">
        <v>3895</v>
      </c>
      <c r="B1212" s="171" t="s">
        <v>7672</v>
      </c>
      <c r="C1212" s="171" t="s">
        <v>4998</v>
      </c>
      <c r="D1212" s="172" t="s">
        <v>8060</v>
      </c>
      <c r="E1212" s="172"/>
    </row>
    <row r="1213" spans="1:5" x14ac:dyDescent="0.25">
      <c r="A1213" s="171" t="s">
        <v>3895</v>
      </c>
      <c r="B1213" s="171" t="s">
        <v>7672</v>
      </c>
      <c r="C1213" s="171" t="s">
        <v>4656</v>
      </c>
      <c r="D1213" s="172" t="s">
        <v>8060</v>
      </c>
      <c r="E1213" s="172"/>
    </row>
    <row r="1214" spans="1:5" x14ac:dyDescent="0.25">
      <c r="A1214" s="171" t="s">
        <v>3895</v>
      </c>
      <c r="B1214" s="171" t="s">
        <v>7672</v>
      </c>
      <c r="C1214" s="171" t="s">
        <v>333</v>
      </c>
      <c r="D1214" s="172" t="s">
        <v>8059</v>
      </c>
      <c r="E1214" s="172"/>
    </row>
    <row r="1215" spans="1:5" x14ac:dyDescent="0.25">
      <c r="A1215" s="171" t="s">
        <v>3895</v>
      </c>
      <c r="B1215" s="171" t="s">
        <v>7672</v>
      </c>
      <c r="C1215" s="171" t="s">
        <v>5451</v>
      </c>
      <c r="D1215" s="172" t="s">
        <v>8059</v>
      </c>
      <c r="E1215" s="172"/>
    </row>
    <row r="1216" spans="1:5" x14ac:dyDescent="0.25">
      <c r="A1216" s="171" t="s">
        <v>3895</v>
      </c>
      <c r="B1216" s="171" t="s">
        <v>7672</v>
      </c>
      <c r="C1216" s="171" t="s">
        <v>7511</v>
      </c>
      <c r="D1216" s="172" t="s">
        <v>8060</v>
      </c>
      <c r="E1216" s="172"/>
    </row>
    <row r="1217" spans="1:5" x14ac:dyDescent="0.25">
      <c r="A1217" s="171" t="s">
        <v>3895</v>
      </c>
      <c r="B1217" s="171" t="s">
        <v>7672</v>
      </c>
      <c r="C1217" s="171" t="s">
        <v>1189</v>
      </c>
      <c r="D1217" s="172" t="s">
        <v>8060</v>
      </c>
      <c r="E1217" s="172"/>
    </row>
    <row r="1218" spans="1:5" x14ac:dyDescent="0.25">
      <c r="A1218" s="171" t="s">
        <v>3895</v>
      </c>
      <c r="B1218" s="171" t="s">
        <v>7672</v>
      </c>
      <c r="C1218" s="171" t="s">
        <v>597</v>
      </c>
      <c r="D1218" s="172" t="s">
        <v>8060</v>
      </c>
      <c r="E1218" s="172"/>
    </row>
    <row r="1219" spans="1:5" x14ac:dyDescent="0.25">
      <c r="A1219" s="171" t="s">
        <v>3895</v>
      </c>
      <c r="B1219" s="171" t="s">
        <v>7672</v>
      </c>
      <c r="C1219" s="171" t="s">
        <v>4904</v>
      </c>
      <c r="D1219" s="172" t="s">
        <v>8059</v>
      </c>
      <c r="E1219" s="172"/>
    </row>
    <row r="1220" spans="1:5" x14ac:dyDescent="0.25">
      <c r="A1220" s="171" t="s">
        <v>3895</v>
      </c>
      <c r="B1220" s="171" t="s">
        <v>7672</v>
      </c>
      <c r="C1220" s="171" t="s">
        <v>1657</v>
      </c>
      <c r="D1220" s="172" t="s">
        <v>8060</v>
      </c>
      <c r="E1220" s="172"/>
    </row>
    <row r="1221" spans="1:5" x14ac:dyDescent="0.25">
      <c r="A1221" s="171" t="s">
        <v>3895</v>
      </c>
      <c r="B1221" s="171" t="s">
        <v>7672</v>
      </c>
      <c r="C1221" s="171" t="s">
        <v>2352</v>
      </c>
      <c r="D1221" s="172" t="s">
        <v>8060</v>
      </c>
      <c r="E1221" s="172"/>
    </row>
    <row r="1222" spans="1:5" x14ac:dyDescent="0.25">
      <c r="A1222" s="171" t="s">
        <v>3895</v>
      </c>
      <c r="B1222" s="171" t="s">
        <v>7672</v>
      </c>
      <c r="C1222" s="171" t="s">
        <v>2115</v>
      </c>
      <c r="D1222" s="172" t="s">
        <v>8060</v>
      </c>
      <c r="E1222" s="172"/>
    </row>
    <row r="1223" spans="1:5" x14ac:dyDescent="0.25">
      <c r="A1223" s="171" t="s">
        <v>3895</v>
      </c>
      <c r="B1223" s="171" t="s">
        <v>7672</v>
      </c>
      <c r="C1223" s="171" t="s">
        <v>1609</v>
      </c>
      <c r="D1223" s="172" t="s">
        <v>8059</v>
      </c>
      <c r="E1223" s="172"/>
    </row>
    <row r="1224" spans="1:5" x14ac:dyDescent="0.25">
      <c r="A1224" s="171" t="s">
        <v>3895</v>
      </c>
      <c r="B1224" s="171" t="s">
        <v>7672</v>
      </c>
      <c r="C1224" s="171" t="s">
        <v>2421</v>
      </c>
      <c r="D1224" s="172" t="s">
        <v>8060</v>
      </c>
      <c r="E1224" s="172"/>
    </row>
    <row r="1225" spans="1:5" x14ac:dyDescent="0.25">
      <c r="A1225" s="171" t="s">
        <v>3895</v>
      </c>
      <c r="B1225" s="171" t="s">
        <v>7672</v>
      </c>
      <c r="C1225" s="171" t="s">
        <v>5106</v>
      </c>
      <c r="D1225" s="172" t="s">
        <v>8060</v>
      </c>
      <c r="E1225" s="172"/>
    </row>
    <row r="1226" spans="1:5" x14ac:dyDescent="0.25">
      <c r="A1226" s="171" t="s">
        <v>3895</v>
      </c>
      <c r="B1226" s="171" t="s">
        <v>7672</v>
      </c>
      <c r="C1226" s="171" t="s">
        <v>7589</v>
      </c>
      <c r="D1226" s="172" t="s">
        <v>8060</v>
      </c>
      <c r="E1226" s="172"/>
    </row>
    <row r="1227" spans="1:5" x14ac:dyDescent="0.25">
      <c r="A1227" s="171" t="s">
        <v>3895</v>
      </c>
      <c r="B1227" s="171" t="s">
        <v>7672</v>
      </c>
      <c r="C1227" s="171" t="s">
        <v>2565</v>
      </c>
      <c r="D1227" s="172" t="s">
        <v>8060</v>
      </c>
      <c r="E1227" s="172"/>
    </row>
    <row r="1228" spans="1:5" x14ac:dyDescent="0.25">
      <c r="A1228" s="171" t="s">
        <v>3895</v>
      </c>
      <c r="B1228" s="171" t="s">
        <v>7672</v>
      </c>
      <c r="C1228" s="171" t="s">
        <v>3311</v>
      </c>
      <c r="D1228" s="172" t="s">
        <v>8060</v>
      </c>
      <c r="E1228" s="172"/>
    </row>
    <row r="1229" spans="1:5" x14ac:dyDescent="0.25">
      <c r="A1229" s="171" t="s">
        <v>3895</v>
      </c>
      <c r="B1229" s="171" t="s">
        <v>7672</v>
      </c>
      <c r="C1229" s="171" t="s">
        <v>3106</v>
      </c>
      <c r="D1229" s="172" t="s">
        <v>8060</v>
      </c>
      <c r="E1229" s="172"/>
    </row>
    <row r="1230" spans="1:5" x14ac:dyDescent="0.25">
      <c r="A1230" s="171" t="s">
        <v>3895</v>
      </c>
      <c r="B1230" s="171" t="s">
        <v>7672</v>
      </c>
      <c r="C1230" s="171" t="s">
        <v>4521</v>
      </c>
      <c r="D1230" s="172" t="s">
        <v>8059</v>
      </c>
      <c r="E1230" s="172"/>
    </row>
    <row r="1231" spans="1:5" x14ac:dyDescent="0.25">
      <c r="A1231" s="171" t="s">
        <v>3895</v>
      </c>
      <c r="B1231" s="171" t="s">
        <v>7672</v>
      </c>
      <c r="C1231" s="171" t="s">
        <v>6658</v>
      </c>
      <c r="D1231" s="172" t="s">
        <v>8060</v>
      </c>
      <c r="E1231" s="172"/>
    </row>
    <row r="1232" spans="1:5" x14ac:dyDescent="0.25">
      <c r="A1232" s="171" t="s">
        <v>3895</v>
      </c>
      <c r="B1232" s="171" t="s">
        <v>7672</v>
      </c>
      <c r="C1232" s="171" t="s">
        <v>4028</v>
      </c>
      <c r="D1232" s="172" t="s">
        <v>8060</v>
      </c>
      <c r="E1232" s="172"/>
    </row>
    <row r="1233" spans="1:5" x14ac:dyDescent="0.25">
      <c r="A1233" s="171" t="s">
        <v>3895</v>
      </c>
      <c r="B1233" s="171" t="s">
        <v>7672</v>
      </c>
      <c r="C1233" s="171" t="s">
        <v>4169</v>
      </c>
      <c r="D1233" s="172" t="s">
        <v>8059</v>
      </c>
      <c r="E1233" s="172"/>
    </row>
    <row r="1234" spans="1:5" x14ac:dyDescent="0.25">
      <c r="A1234" s="171" t="s">
        <v>3895</v>
      </c>
      <c r="B1234" s="171" t="s">
        <v>7672</v>
      </c>
      <c r="C1234" s="171" t="s">
        <v>3655</v>
      </c>
      <c r="D1234" s="172" t="s">
        <v>8060</v>
      </c>
      <c r="E1234" s="172"/>
    </row>
    <row r="1235" spans="1:5" x14ac:dyDescent="0.25">
      <c r="A1235" s="171" t="s">
        <v>3895</v>
      </c>
      <c r="B1235" s="171" t="s">
        <v>7672</v>
      </c>
      <c r="C1235" s="171" t="s">
        <v>3896</v>
      </c>
      <c r="D1235" s="172" t="s">
        <v>8060</v>
      </c>
      <c r="E1235" s="172"/>
    </row>
    <row r="1236" spans="1:5" x14ac:dyDescent="0.25">
      <c r="A1236" s="171" t="s">
        <v>3895</v>
      </c>
      <c r="B1236" s="171" t="s">
        <v>7672</v>
      </c>
      <c r="C1236" s="171" t="s">
        <v>4136</v>
      </c>
      <c r="D1236" s="172" t="s">
        <v>8060</v>
      </c>
      <c r="E1236" s="172"/>
    </row>
    <row r="1237" spans="1:5" x14ac:dyDescent="0.25">
      <c r="A1237" s="171" t="s">
        <v>3895</v>
      </c>
      <c r="B1237" s="171" t="s">
        <v>7672</v>
      </c>
      <c r="C1237" s="171" t="s">
        <v>3895</v>
      </c>
      <c r="D1237" s="172" t="s">
        <v>8228</v>
      </c>
      <c r="E1237" s="172"/>
    </row>
    <row r="1238" spans="1:5" x14ac:dyDescent="0.25">
      <c r="A1238" s="171" t="s">
        <v>3895</v>
      </c>
      <c r="B1238" s="171" t="s">
        <v>7672</v>
      </c>
      <c r="C1238" s="171" t="s">
        <v>3768</v>
      </c>
      <c r="D1238" s="172" t="s">
        <v>8059</v>
      </c>
      <c r="E1238" s="172"/>
    </row>
    <row r="1239" spans="1:5" x14ac:dyDescent="0.25">
      <c r="A1239" s="171" t="s">
        <v>3895</v>
      </c>
      <c r="B1239" s="171" t="s">
        <v>7672</v>
      </c>
      <c r="C1239" s="171" t="s">
        <v>4127</v>
      </c>
      <c r="D1239" s="172" t="s">
        <v>8060</v>
      </c>
      <c r="E1239" s="172"/>
    </row>
    <row r="1240" spans="1:5" x14ac:dyDescent="0.25">
      <c r="A1240" s="171" t="s">
        <v>3895</v>
      </c>
      <c r="B1240" s="171" t="s">
        <v>7672</v>
      </c>
      <c r="C1240" s="171" t="s">
        <v>6120</v>
      </c>
      <c r="D1240" s="172" t="s">
        <v>8060</v>
      </c>
      <c r="E1240" s="172"/>
    </row>
    <row r="1241" spans="1:5" x14ac:dyDescent="0.25">
      <c r="A1241" s="171" t="s">
        <v>3895</v>
      </c>
      <c r="B1241" s="171" t="s">
        <v>7672</v>
      </c>
      <c r="C1241" s="171" t="s">
        <v>4857</v>
      </c>
      <c r="D1241" s="172" t="s">
        <v>8060</v>
      </c>
      <c r="E1241" s="172"/>
    </row>
    <row r="1242" spans="1:5" x14ac:dyDescent="0.25">
      <c r="A1242" s="171" t="s">
        <v>3895</v>
      </c>
      <c r="B1242" s="171" t="s">
        <v>7672</v>
      </c>
      <c r="C1242" s="171" t="s">
        <v>7323</v>
      </c>
      <c r="D1242" s="172" t="s">
        <v>8059</v>
      </c>
      <c r="E1242" s="172"/>
    </row>
    <row r="1243" spans="1:5" x14ac:dyDescent="0.25">
      <c r="A1243" s="171" t="s">
        <v>3895</v>
      </c>
      <c r="B1243" s="171" t="s">
        <v>7672</v>
      </c>
      <c r="C1243" s="171" t="s">
        <v>6598</v>
      </c>
      <c r="D1243" s="172" t="s">
        <v>8060</v>
      </c>
      <c r="E1243" s="172"/>
    </row>
    <row r="1244" spans="1:5" x14ac:dyDescent="0.25">
      <c r="A1244" s="171" t="s">
        <v>3895</v>
      </c>
      <c r="B1244" s="171" t="s">
        <v>7672</v>
      </c>
      <c r="C1244" s="171" t="s">
        <v>451</v>
      </c>
      <c r="D1244" s="172" t="s">
        <v>8060</v>
      </c>
      <c r="E1244" s="172"/>
    </row>
    <row r="1245" spans="1:5" x14ac:dyDescent="0.25">
      <c r="A1245" s="171" t="s">
        <v>3895</v>
      </c>
      <c r="B1245" s="171" t="s">
        <v>7672</v>
      </c>
      <c r="C1245" s="171" t="s">
        <v>4485</v>
      </c>
      <c r="D1245" s="172" t="s">
        <v>8059</v>
      </c>
      <c r="E1245" s="172"/>
    </row>
    <row r="1246" spans="1:5" x14ac:dyDescent="0.25">
      <c r="A1246" s="171" t="s">
        <v>3895</v>
      </c>
      <c r="B1246" s="171" t="s">
        <v>7672</v>
      </c>
      <c r="C1246" s="171" t="s">
        <v>2991</v>
      </c>
      <c r="D1246" s="172" t="s">
        <v>8059</v>
      </c>
      <c r="E1246" s="172"/>
    </row>
    <row r="1247" spans="1:5" x14ac:dyDescent="0.25">
      <c r="A1247" s="171" t="s">
        <v>3895</v>
      </c>
      <c r="B1247" s="171" t="s">
        <v>7672</v>
      </c>
      <c r="C1247" s="171" t="s">
        <v>1322</v>
      </c>
      <c r="D1247" s="172" t="s">
        <v>8060</v>
      </c>
      <c r="E1247" s="172"/>
    </row>
    <row r="1248" spans="1:5" x14ac:dyDescent="0.25">
      <c r="A1248" s="171" t="s">
        <v>3895</v>
      </c>
      <c r="B1248" s="171" t="s">
        <v>7672</v>
      </c>
      <c r="C1248" s="171" t="s">
        <v>6511</v>
      </c>
      <c r="D1248" s="172" t="s">
        <v>8060</v>
      </c>
      <c r="E1248" s="172"/>
    </row>
    <row r="1249" spans="1:5" x14ac:dyDescent="0.25">
      <c r="A1249" s="171" t="s">
        <v>3895</v>
      </c>
      <c r="B1249" s="171" t="s">
        <v>7672</v>
      </c>
      <c r="C1249" s="171" t="s">
        <v>7470</v>
      </c>
      <c r="D1249" s="172" t="s">
        <v>8060</v>
      </c>
      <c r="E1249" s="172"/>
    </row>
    <row r="1250" spans="1:5" x14ac:dyDescent="0.25">
      <c r="A1250" s="171" t="s">
        <v>3895</v>
      </c>
      <c r="B1250" s="171" t="s">
        <v>7672</v>
      </c>
      <c r="C1250" s="171" t="s">
        <v>5622</v>
      </c>
      <c r="D1250" s="172" t="s">
        <v>8060</v>
      </c>
      <c r="E1250" s="172"/>
    </row>
    <row r="1251" spans="1:5" x14ac:dyDescent="0.25">
      <c r="A1251" s="171" t="s">
        <v>2551</v>
      </c>
      <c r="B1251" s="171" t="s">
        <v>7673</v>
      </c>
      <c r="C1251" s="171" t="s">
        <v>3509</v>
      </c>
      <c r="D1251" s="172" t="s">
        <v>8059</v>
      </c>
      <c r="E1251" s="172"/>
    </row>
    <row r="1252" spans="1:5" x14ac:dyDescent="0.25">
      <c r="A1252" s="171" t="s">
        <v>2551</v>
      </c>
      <c r="B1252" s="171" t="s">
        <v>7673</v>
      </c>
      <c r="C1252" s="171" t="s">
        <v>6771</v>
      </c>
      <c r="D1252" s="172" t="s">
        <v>8059</v>
      </c>
      <c r="E1252" s="172"/>
    </row>
    <row r="1253" spans="1:5" x14ac:dyDescent="0.25">
      <c r="A1253" s="171" t="s">
        <v>2551</v>
      </c>
      <c r="B1253" s="171" t="s">
        <v>7673</v>
      </c>
      <c r="C1253" s="171" t="s">
        <v>4453</v>
      </c>
      <c r="D1253" s="172" t="s">
        <v>8060</v>
      </c>
      <c r="E1253" s="172"/>
    </row>
    <row r="1254" spans="1:5" x14ac:dyDescent="0.25">
      <c r="A1254" s="171" t="s">
        <v>2551</v>
      </c>
      <c r="B1254" s="171" t="s">
        <v>7673</v>
      </c>
      <c r="C1254" s="171" t="s">
        <v>2366</v>
      </c>
      <c r="D1254" s="172" t="s">
        <v>8059</v>
      </c>
      <c r="E1254" s="172"/>
    </row>
    <row r="1255" spans="1:5" x14ac:dyDescent="0.25">
      <c r="A1255" s="171" t="s">
        <v>2551</v>
      </c>
      <c r="B1255" s="171" t="s">
        <v>7673</v>
      </c>
      <c r="C1255" s="171" t="s">
        <v>4094</v>
      </c>
      <c r="D1255" s="172" t="s">
        <v>8060</v>
      </c>
      <c r="E1255" s="172"/>
    </row>
    <row r="1256" spans="1:5" x14ac:dyDescent="0.25">
      <c r="A1256" s="171" t="s">
        <v>2551</v>
      </c>
      <c r="B1256" s="171" t="s">
        <v>7673</v>
      </c>
      <c r="C1256" s="171" t="s">
        <v>1865</v>
      </c>
      <c r="D1256" s="172" t="s">
        <v>8059</v>
      </c>
      <c r="E1256" s="172"/>
    </row>
    <row r="1257" spans="1:5" x14ac:dyDescent="0.25">
      <c r="A1257" s="171" t="s">
        <v>2551</v>
      </c>
      <c r="B1257" s="171" t="s">
        <v>7673</v>
      </c>
      <c r="C1257" s="171" t="s">
        <v>2698</v>
      </c>
      <c r="D1257" s="172" t="s">
        <v>8059</v>
      </c>
      <c r="E1257" s="172"/>
    </row>
    <row r="1258" spans="1:5" x14ac:dyDescent="0.25">
      <c r="A1258" s="171" t="s">
        <v>2551</v>
      </c>
      <c r="B1258" s="171" t="s">
        <v>7673</v>
      </c>
      <c r="C1258" s="171" t="s">
        <v>1931</v>
      </c>
      <c r="D1258" s="172" t="s">
        <v>8060</v>
      </c>
      <c r="E1258" s="172"/>
    </row>
    <row r="1259" spans="1:5" x14ac:dyDescent="0.25">
      <c r="A1259" s="171" t="s">
        <v>2551</v>
      </c>
      <c r="B1259" s="171" t="s">
        <v>7673</v>
      </c>
      <c r="C1259" s="171" t="s">
        <v>2127</v>
      </c>
      <c r="D1259" s="172" t="s">
        <v>8059</v>
      </c>
      <c r="E1259" s="172"/>
    </row>
    <row r="1260" spans="1:5" x14ac:dyDescent="0.25">
      <c r="A1260" s="171" t="s">
        <v>2551</v>
      </c>
      <c r="B1260" s="171" t="s">
        <v>7673</v>
      </c>
      <c r="C1260" s="171" t="s">
        <v>6147</v>
      </c>
      <c r="D1260" s="172" t="s">
        <v>8059</v>
      </c>
      <c r="E1260" s="172"/>
    </row>
    <row r="1261" spans="1:5" x14ac:dyDescent="0.25">
      <c r="A1261" s="171" t="s">
        <v>2551</v>
      </c>
      <c r="B1261" s="171" t="s">
        <v>7673</v>
      </c>
      <c r="C1261" s="171" t="s">
        <v>6281</v>
      </c>
      <c r="D1261" s="172" t="s">
        <v>8059</v>
      </c>
      <c r="E1261" s="172"/>
    </row>
    <row r="1262" spans="1:5" x14ac:dyDescent="0.25">
      <c r="A1262" s="171" t="s">
        <v>2551</v>
      </c>
      <c r="B1262" s="171" t="s">
        <v>7673</v>
      </c>
      <c r="C1262" s="171" t="s">
        <v>4369</v>
      </c>
      <c r="D1262" s="172" t="s">
        <v>8060</v>
      </c>
      <c r="E1262" s="172"/>
    </row>
    <row r="1263" spans="1:5" x14ac:dyDescent="0.25">
      <c r="A1263" s="171" t="s">
        <v>2551</v>
      </c>
      <c r="B1263" s="171" t="s">
        <v>7673</v>
      </c>
      <c r="C1263" s="171" t="s">
        <v>5227</v>
      </c>
      <c r="D1263" s="172" t="s">
        <v>8060</v>
      </c>
      <c r="E1263" s="172"/>
    </row>
    <row r="1264" spans="1:5" x14ac:dyDescent="0.25">
      <c r="A1264" s="171" t="s">
        <v>2551</v>
      </c>
      <c r="B1264" s="171" t="s">
        <v>7673</v>
      </c>
      <c r="C1264" s="171" t="s">
        <v>4433</v>
      </c>
      <c r="D1264" s="172" t="s">
        <v>8059</v>
      </c>
      <c r="E1264" s="172"/>
    </row>
    <row r="1265" spans="1:5" x14ac:dyDescent="0.25">
      <c r="A1265" s="171" t="s">
        <v>2551</v>
      </c>
      <c r="B1265" s="171" t="s">
        <v>7673</v>
      </c>
      <c r="C1265" s="171" t="s">
        <v>3210</v>
      </c>
      <c r="D1265" s="172" t="s">
        <v>8059</v>
      </c>
      <c r="E1265" s="172"/>
    </row>
    <row r="1266" spans="1:5" x14ac:dyDescent="0.25">
      <c r="A1266" s="171" t="s">
        <v>2551</v>
      </c>
      <c r="B1266" s="171" t="s">
        <v>7673</v>
      </c>
      <c r="C1266" s="171" t="s">
        <v>3748</v>
      </c>
      <c r="D1266" s="172" t="s">
        <v>8060</v>
      </c>
      <c r="E1266" s="172"/>
    </row>
    <row r="1267" spans="1:5" x14ac:dyDescent="0.25">
      <c r="A1267" s="171" t="s">
        <v>2551</v>
      </c>
      <c r="B1267" s="171" t="s">
        <v>7673</v>
      </c>
      <c r="C1267" s="171" t="s">
        <v>3360</v>
      </c>
      <c r="D1267" s="172" t="s">
        <v>8059</v>
      </c>
      <c r="E1267" s="172"/>
    </row>
    <row r="1268" spans="1:5" x14ac:dyDescent="0.25">
      <c r="A1268" s="171" t="s">
        <v>2551</v>
      </c>
      <c r="B1268" s="171" t="s">
        <v>7673</v>
      </c>
      <c r="C1268" s="171" t="s">
        <v>4784</v>
      </c>
      <c r="D1268" s="172" t="s">
        <v>8059</v>
      </c>
      <c r="E1268" s="172"/>
    </row>
    <row r="1269" spans="1:5" x14ac:dyDescent="0.25">
      <c r="A1269" s="171" t="s">
        <v>2551</v>
      </c>
      <c r="B1269" s="171" t="s">
        <v>7673</v>
      </c>
      <c r="C1269" s="171" t="s">
        <v>4872</v>
      </c>
      <c r="D1269" s="172" t="s">
        <v>8060</v>
      </c>
      <c r="E1269" s="172"/>
    </row>
    <row r="1270" spans="1:5" x14ac:dyDescent="0.25">
      <c r="A1270" s="171" t="s">
        <v>2551</v>
      </c>
      <c r="B1270" s="171" t="s">
        <v>7673</v>
      </c>
      <c r="C1270" s="171" t="s">
        <v>2566</v>
      </c>
      <c r="D1270" s="172" t="s">
        <v>8060</v>
      </c>
      <c r="E1270" s="172"/>
    </row>
    <row r="1271" spans="1:5" x14ac:dyDescent="0.25">
      <c r="A1271" s="171" t="s">
        <v>2551</v>
      </c>
      <c r="B1271" s="171" t="s">
        <v>7673</v>
      </c>
      <c r="C1271" s="171" t="s">
        <v>4748</v>
      </c>
      <c r="D1271" s="172" t="s">
        <v>8060</v>
      </c>
      <c r="E1271" s="172"/>
    </row>
    <row r="1272" spans="1:5" x14ac:dyDescent="0.25">
      <c r="A1272" s="171" t="s">
        <v>2551</v>
      </c>
      <c r="B1272" s="171" t="s">
        <v>7673</v>
      </c>
      <c r="C1272" s="171" t="s">
        <v>91</v>
      </c>
      <c r="D1272" s="172" t="s">
        <v>8060</v>
      </c>
      <c r="E1272" s="172"/>
    </row>
    <row r="1273" spans="1:5" x14ac:dyDescent="0.25">
      <c r="A1273" s="171" t="s">
        <v>2551</v>
      </c>
      <c r="B1273" s="171" t="s">
        <v>7673</v>
      </c>
      <c r="C1273" s="171" t="s">
        <v>2997</v>
      </c>
      <c r="D1273" s="172" t="s">
        <v>8060</v>
      </c>
      <c r="E1273" s="172"/>
    </row>
    <row r="1274" spans="1:5" x14ac:dyDescent="0.25">
      <c r="A1274" s="171" t="s">
        <v>2551</v>
      </c>
      <c r="B1274" s="171" t="s">
        <v>7673</v>
      </c>
      <c r="C1274" s="171" t="s">
        <v>243</v>
      </c>
      <c r="D1274" s="172" t="s">
        <v>8060</v>
      </c>
      <c r="E1274" s="172"/>
    </row>
    <row r="1275" spans="1:5" x14ac:dyDescent="0.25">
      <c r="A1275" s="171" t="s">
        <v>2551</v>
      </c>
      <c r="B1275" s="171" t="s">
        <v>7673</v>
      </c>
      <c r="C1275" s="171" t="s">
        <v>2551</v>
      </c>
      <c r="D1275" s="172" t="s">
        <v>8228</v>
      </c>
      <c r="E1275" s="172"/>
    </row>
    <row r="1276" spans="1:5" x14ac:dyDescent="0.25">
      <c r="A1276" s="171" t="s">
        <v>2551</v>
      </c>
      <c r="B1276" s="171" t="s">
        <v>7673</v>
      </c>
      <c r="C1276" s="171" t="s">
        <v>24</v>
      </c>
      <c r="D1276" s="172" t="s">
        <v>8060</v>
      </c>
      <c r="E1276" s="172"/>
    </row>
    <row r="1277" spans="1:5" x14ac:dyDescent="0.25">
      <c r="A1277" s="171" t="s">
        <v>2551</v>
      </c>
      <c r="B1277" s="171" t="s">
        <v>7673</v>
      </c>
      <c r="C1277" s="171" t="s">
        <v>4020</v>
      </c>
      <c r="D1277" s="172" t="s">
        <v>8060</v>
      </c>
      <c r="E1277" s="172"/>
    </row>
    <row r="1278" spans="1:5" x14ac:dyDescent="0.25">
      <c r="A1278" s="171" t="s">
        <v>2551</v>
      </c>
      <c r="B1278" s="171" t="s">
        <v>7673</v>
      </c>
      <c r="C1278" s="171" t="s">
        <v>3081</v>
      </c>
      <c r="D1278" s="172" t="s">
        <v>8059</v>
      </c>
      <c r="E1278" s="172"/>
    </row>
    <row r="1279" spans="1:5" x14ac:dyDescent="0.25">
      <c r="A1279" s="171" t="s">
        <v>2551</v>
      </c>
      <c r="B1279" s="171" t="s">
        <v>7673</v>
      </c>
      <c r="C1279" s="171" t="s">
        <v>5405</v>
      </c>
      <c r="D1279" s="172" t="s">
        <v>8059</v>
      </c>
      <c r="E1279" s="172"/>
    </row>
    <row r="1280" spans="1:5" x14ac:dyDescent="0.25">
      <c r="A1280" s="171" t="s">
        <v>2551</v>
      </c>
      <c r="B1280" s="171" t="s">
        <v>7673</v>
      </c>
      <c r="C1280" s="171" t="s">
        <v>2259</v>
      </c>
      <c r="D1280" s="172" t="s">
        <v>8060</v>
      </c>
      <c r="E1280" s="172"/>
    </row>
    <row r="1281" spans="1:5" x14ac:dyDescent="0.25">
      <c r="A1281" s="171" t="s">
        <v>2551</v>
      </c>
      <c r="B1281" s="171" t="s">
        <v>7673</v>
      </c>
      <c r="C1281" s="171" t="s">
        <v>4311</v>
      </c>
      <c r="D1281" s="172" t="s">
        <v>8060</v>
      </c>
      <c r="E1281" s="172"/>
    </row>
    <row r="1282" spans="1:5" x14ac:dyDescent="0.25">
      <c r="A1282" s="171" t="s">
        <v>2551</v>
      </c>
      <c r="B1282" s="171" t="s">
        <v>7673</v>
      </c>
      <c r="C1282" s="171" t="s">
        <v>1269</v>
      </c>
      <c r="D1282" s="172" t="s">
        <v>8060</v>
      </c>
      <c r="E1282" s="172"/>
    </row>
    <row r="1283" spans="1:5" x14ac:dyDescent="0.25">
      <c r="A1283" s="171" t="s">
        <v>2551</v>
      </c>
      <c r="B1283" s="171" t="s">
        <v>7673</v>
      </c>
      <c r="C1283" s="171" t="s">
        <v>4448</v>
      </c>
      <c r="D1283" s="172" t="s">
        <v>8059</v>
      </c>
      <c r="E1283" s="172"/>
    </row>
    <row r="1284" spans="1:5" x14ac:dyDescent="0.25">
      <c r="A1284" s="171" t="s">
        <v>2551</v>
      </c>
      <c r="B1284" s="171" t="s">
        <v>7673</v>
      </c>
      <c r="C1284" s="171" t="s">
        <v>7202</v>
      </c>
      <c r="D1284" s="172" t="s">
        <v>8060</v>
      </c>
      <c r="E1284" s="172"/>
    </row>
    <row r="1285" spans="1:5" x14ac:dyDescent="0.25">
      <c r="A1285" s="171" t="s">
        <v>2551</v>
      </c>
      <c r="B1285" s="171" t="s">
        <v>7673</v>
      </c>
      <c r="C1285" s="171" t="s">
        <v>4779</v>
      </c>
      <c r="D1285" s="172" t="s">
        <v>8059</v>
      </c>
      <c r="E1285" s="172"/>
    </row>
    <row r="1286" spans="1:5" x14ac:dyDescent="0.25">
      <c r="A1286" s="171" t="s">
        <v>2551</v>
      </c>
      <c r="B1286" s="171" t="s">
        <v>7673</v>
      </c>
      <c r="C1286" s="171" t="s">
        <v>3902</v>
      </c>
      <c r="D1286" s="172" t="s">
        <v>8060</v>
      </c>
      <c r="E1286" s="172"/>
    </row>
    <row r="1287" spans="1:5" x14ac:dyDescent="0.25">
      <c r="A1287" s="171" t="s">
        <v>2551</v>
      </c>
      <c r="B1287" s="171" t="s">
        <v>7673</v>
      </c>
      <c r="C1287" s="171" t="s">
        <v>4110</v>
      </c>
      <c r="D1287" s="172" t="s">
        <v>8060</v>
      </c>
      <c r="E1287" s="172"/>
    </row>
    <row r="1288" spans="1:5" x14ac:dyDescent="0.25">
      <c r="A1288" s="171" t="s">
        <v>2551</v>
      </c>
      <c r="B1288" s="171" t="s">
        <v>7673</v>
      </c>
      <c r="C1288" s="171" t="s">
        <v>399</v>
      </c>
      <c r="D1288" s="172" t="s">
        <v>8060</v>
      </c>
      <c r="E1288" s="172"/>
    </row>
    <row r="1289" spans="1:5" x14ac:dyDescent="0.25">
      <c r="A1289" s="171" t="s">
        <v>2551</v>
      </c>
      <c r="B1289" s="171" t="s">
        <v>7673</v>
      </c>
      <c r="C1289" s="171" t="s">
        <v>3924</v>
      </c>
      <c r="D1289" s="172" t="s">
        <v>8060</v>
      </c>
      <c r="E1289" s="172"/>
    </row>
    <row r="1290" spans="1:5" x14ac:dyDescent="0.25">
      <c r="A1290" s="171" t="s">
        <v>2551</v>
      </c>
      <c r="B1290" s="171" t="s">
        <v>7673</v>
      </c>
      <c r="C1290" s="171" t="s">
        <v>3145</v>
      </c>
      <c r="D1290" s="172" t="s">
        <v>8060</v>
      </c>
      <c r="E1290" s="172"/>
    </row>
    <row r="1291" spans="1:5" x14ac:dyDescent="0.25">
      <c r="A1291" s="171" t="s">
        <v>2551</v>
      </c>
      <c r="B1291" s="171" t="s">
        <v>7673</v>
      </c>
      <c r="C1291" s="171" t="s">
        <v>3566</v>
      </c>
      <c r="D1291" s="172" t="s">
        <v>8060</v>
      </c>
      <c r="E1291" s="172"/>
    </row>
    <row r="1292" spans="1:5" x14ac:dyDescent="0.25">
      <c r="A1292" s="171" t="s">
        <v>2551</v>
      </c>
      <c r="B1292" s="171" t="s">
        <v>7673</v>
      </c>
      <c r="C1292" s="171" t="s">
        <v>1955</v>
      </c>
      <c r="D1292" s="172" t="s">
        <v>8060</v>
      </c>
      <c r="E1292" s="172"/>
    </row>
    <row r="1293" spans="1:5" x14ac:dyDescent="0.25">
      <c r="A1293" s="171" t="s">
        <v>2551</v>
      </c>
      <c r="B1293" s="171" t="s">
        <v>7673</v>
      </c>
      <c r="C1293" s="171" t="s">
        <v>4054</v>
      </c>
      <c r="D1293" s="172" t="s">
        <v>8059</v>
      </c>
      <c r="E1293" s="172"/>
    </row>
    <row r="1294" spans="1:5" x14ac:dyDescent="0.25">
      <c r="A1294" s="171" t="s">
        <v>2551</v>
      </c>
      <c r="B1294" s="171" t="s">
        <v>7673</v>
      </c>
      <c r="C1294" s="171" t="s">
        <v>483</v>
      </c>
      <c r="D1294" s="172" t="s">
        <v>8060</v>
      </c>
      <c r="E1294" s="172"/>
    </row>
    <row r="1295" spans="1:5" x14ac:dyDescent="0.25">
      <c r="A1295" s="171" t="s">
        <v>2551</v>
      </c>
      <c r="B1295" s="171" t="s">
        <v>7673</v>
      </c>
      <c r="C1295" s="171" t="s">
        <v>2007</v>
      </c>
      <c r="D1295" s="172" t="s">
        <v>8060</v>
      </c>
      <c r="E1295" s="172"/>
    </row>
    <row r="1296" spans="1:5" x14ac:dyDescent="0.25">
      <c r="A1296" s="171" t="s">
        <v>2551</v>
      </c>
      <c r="B1296" s="171" t="s">
        <v>7673</v>
      </c>
      <c r="C1296" s="171" t="s">
        <v>4277</v>
      </c>
      <c r="D1296" s="172" t="s">
        <v>8059</v>
      </c>
      <c r="E1296" s="172"/>
    </row>
    <row r="1297" spans="1:5" x14ac:dyDescent="0.25">
      <c r="A1297" s="171" t="s">
        <v>2551</v>
      </c>
      <c r="B1297" s="171" t="s">
        <v>7673</v>
      </c>
      <c r="C1297" s="171" t="s">
        <v>2343</v>
      </c>
      <c r="D1297" s="172" t="s">
        <v>8059</v>
      </c>
      <c r="E1297" s="172"/>
    </row>
    <row r="1298" spans="1:5" x14ac:dyDescent="0.25">
      <c r="A1298" s="171" t="s">
        <v>2551</v>
      </c>
      <c r="B1298" s="171" t="s">
        <v>7673</v>
      </c>
      <c r="C1298" s="171" t="s">
        <v>373</v>
      </c>
      <c r="D1298" s="172" t="s">
        <v>8060</v>
      </c>
      <c r="E1298" s="172"/>
    </row>
    <row r="1299" spans="1:5" x14ac:dyDescent="0.25">
      <c r="A1299" s="171" t="s">
        <v>2551</v>
      </c>
      <c r="B1299" s="171" t="s">
        <v>7673</v>
      </c>
      <c r="C1299" s="171" t="s">
        <v>3180</v>
      </c>
      <c r="D1299" s="172" t="s">
        <v>8060</v>
      </c>
      <c r="E1299" s="172"/>
    </row>
    <row r="1300" spans="1:5" x14ac:dyDescent="0.25">
      <c r="A1300" s="171" t="s">
        <v>2551</v>
      </c>
      <c r="B1300" s="171" t="s">
        <v>7673</v>
      </c>
      <c r="C1300" s="171" t="s">
        <v>65</v>
      </c>
      <c r="D1300" s="172" t="s">
        <v>8060</v>
      </c>
      <c r="E1300" s="172"/>
    </row>
    <row r="1301" spans="1:5" x14ac:dyDescent="0.25">
      <c r="A1301" s="171" t="s">
        <v>2551</v>
      </c>
      <c r="B1301" s="171" t="s">
        <v>7673</v>
      </c>
      <c r="C1301" s="171" t="s">
        <v>1586</v>
      </c>
      <c r="D1301" s="172" t="s">
        <v>8060</v>
      </c>
      <c r="E1301" s="172"/>
    </row>
    <row r="1302" spans="1:5" x14ac:dyDescent="0.25">
      <c r="A1302" s="171" t="s">
        <v>2551</v>
      </c>
      <c r="B1302" s="171" t="s">
        <v>7673</v>
      </c>
      <c r="C1302" s="171" t="s">
        <v>4009</v>
      </c>
      <c r="D1302" s="172" t="s">
        <v>8060</v>
      </c>
      <c r="E1302" s="172"/>
    </row>
    <row r="1303" spans="1:5" x14ac:dyDescent="0.25">
      <c r="A1303" s="171" t="s">
        <v>2551</v>
      </c>
      <c r="B1303" s="171" t="s">
        <v>7673</v>
      </c>
      <c r="C1303" s="171" t="s">
        <v>5920</v>
      </c>
      <c r="D1303" s="172" t="s">
        <v>8060</v>
      </c>
      <c r="E1303" s="172"/>
    </row>
    <row r="1304" spans="1:5" x14ac:dyDescent="0.25">
      <c r="A1304" s="171" t="s">
        <v>2551</v>
      </c>
      <c r="B1304" s="171" t="s">
        <v>7673</v>
      </c>
      <c r="C1304" s="171" t="s">
        <v>1408</v>
      </c>
      <c r="D1304" s="172" t="s">
        <v>8059</v>
      </c>
      <c r="E1304" s="172"/>
    </row>
    <row r="1305" spans="1:5" x14ac:dyDescent="0.25">
      <c r="A1305" s="171" t="s">
        <v>2551</v>
      </c>
      <c r="B1305" s="171" t="s">
        <v>7673</v>
      </c>
      <c r="C1305" s="171" t="s">
        <v>3021</v>
      </c>
      <c r="D1305" s="172" t="s">
        <v>8059</v>
      </c>
      <c r="E1305" s="172"/>
    </row>
    <row r="1306" spans="1:5" x14ac:dyDescent="0.25">
      <c r="A1306" s="171" t="s">
        <v>2551</v>
      </c>
      <c r="B1306" s="171" t="s">
        <v>7673</v>
      </c>
      <c r="C1306" s="171" t="s">
        <v>1627</v>
      </c>
      <c r="D1306" s="172" t="s">
        <v>8060</v>
      </c>
      <c r="E1306" s="172"/>
    </row>
    <row r="1307" spans="1:5" x14ac:dyDescent="0.25">
      <c r="A1307" s="171" t="s">
        <v>2551</v>
      </c>
      <c r="B1307" s="171" t="s">
        <v>7673</v>
      </c>
      <c r="C1307" s="171" t="s">
        <v>4042</v>
      </c>
      <c r="D1307" s="172" t="s">
        <v>8059</v>
      </c>
      <c r="E1307" s="172"/>
    </row>
    <row r="1308" spans="1:5" x14ac:dyDescent="0.25">
      <c r="A1308" s="171" t="s">
        <v>2551</v>
      </c>
      <c r="B1308" s="171" t="s">
        <v>7673</v>
      </c>
      <c r="C1308" s="171" t="s">
        <v>3214</v>
      </c>
      <c r="D1308" s="172" t="s">
        <v>8059</v>
      </c>
      <c r="E1308" s="172"/>
    </row>
    <row r="1309" spans="1:5" x14ac:dyDescent="0.25">
      <c r="A1309" s="171" t="s">
        <v>2551</v>
      </c>
      <c r="B1309" s="171" t="s">
        <v>7673</v>
      </c>
      <c r="C1309" s="171" t="s">
        <v>2573</v>
      </c>
      <c r="D1309" s="172" t="s">
        <v>8059</v>
      </c>
      <c r="E1309" s="172"/>
    </row>
    <row r="1310" spans="1:5" x14ac:dyDescent="0.25">
      <c r="A1310" s="171" t="s">
        <v>2551</v>
      </c>
      <c r="B1310" s="171" t="s">
        <v>7673</v>
      </c>
      <c r="C1310" s="171" t="s">
        <v>3321</v>
      </c>
      <c r="D1310" s="172" t="s">
        <v>8059</v>
      </c>
      <c r="E1310" s="172"/>
    </row>
    <row r="1311" spans="1:5" x14ac:dyDescent="0.25">
      <c r="A1311" s="171" t="s">
        <v>2551</v>
      </c>
      <c r="B1311" s="171" t="s">
        <v>7673</v>
      </c>
      <c r="C1311" s="171" t="s">
        <v>866</v>
      </c>
      <c r="D1311" s="172" t="s">
        <v>8060</v>
      </c>
      <c r="E1311" s="172"/>
    </row>
    <row r="1312" spans="1:5" x14ac:dyDescent="0.25">
      <c r="A1312" s="171" t="s">
        <v>2551</v>
      </c>
      <c r="B1312" s="171" t="s">
        <v>7673</v>
      </c>
      <c r="C1312" s="171" t="s">
        <v>4916</v>
      </c>
      <c r="D1312" s="172" t="s">
        <v>8060</v>
      </c>
      <c r="E1312" s="172"/>
    </row>
    <row r="1313" spans="1:5" x14ac:dyDescent="0.25">
      <c r="A1313" s="171" t="s">
        <v>2551</v>
      </c>
      <c r="B1313" s="171" t="s">
        <v>7673</v>
      </c>
      <c r="C1313" s="171" t="s">
        <v>6466</v>
      </c>
      <c r="D1313" s="172" t="s">
        <v>8060</v>
      </c>
      <c r="E1313" s="172"/>
    </row>
    <row r="1314" spans="1:5" x14ac:dyDescent="0.25">
      <c r="A1314" s="171" t="s">
        <v>2551</v>
      </c>
      <c r="B1314" s="171" t="s">
        <v>7673</v>
      </c>
      <c r="C1314" s="171" t="s">
        <v>5302</v>
      </c>
      <c r="D1314" s="172" t="s">
        <v>8060</v>
      </c>
      <c r="E1314" s="172"/>
    </row>
    <row r="1315" spans="1:5" x14ac:dyDescent="0.25">
      <c r="A1315" s="171" t="s">
        <v>2551</v>
      </c>
      <c r="B1315" s="171" t="s">
        <v>7673</v>
      </c>
      <c r="C1315" s="171" t="s">
        <v>5435</v>
      </c>
      <c r="D1315" s="172" t="s">
        <v>8060</v>
      </c>
      <c r="E1315" s="172"/>
    </row>
    <row r="1316" spans="1:5" x14ac:dyDescent="0.25">
      <c r="A1316" s="171" t="s">
        <v>2551</v>
      </c>
      <c r="B1316" s="171" t="s">
        <v>7673</v>
      </c>
      <c r="C1316" s="171" t="s">
        <v>665</v>
      </c>
      <c r="D1316" s="172" t="s">
        <v>8060</v>
      </c>
      <c r="E1316" s="172"/>
    </row>
    <row r="1317" spans="1:5" x14ac:dyDescent="0.25">
      <c r="A1317" s="171" t="s">
        <v>2551</v>
      </c>
      <c r="B1317" s="171" t="s">
        <v>7673</v>
      </c>
      <c r="C1317" s="171" t="s">
        <v>3560</v>
      </c>
      <c r="D1317" s="172" t="s">
        <v>8059</v>
      </c>
      <c r="E1317" s="172"/>
    </row>
    <row r="1318" spans="1:5" x14ac:dyDescent="0.25">
      <c r="A1318" s="171" t="s">
        <v>3978</v>
      </c>
      <c r="B1318" s="171" t="s">
        <v>7674</v>
      </c>
      <c r="C1318" s="171" t="s">
        <v>2590</v>
      </c>
      <c r="D1318" s="172" t="s">
        <v>8059</v>
      </c>
      <c r="E1318" s="172"/>
    </row>
    <row r="1319" spans="1:5" x14ac:dyDescent="0.25">
      <c r="A1319" s="171" t="s">
        <v>3978</v>
      </c>
      <c r="B1319" s="171" t="s">
        <v>7674</v>
      </c>
      <c r="C1319" s="171" t="s">
        <v>4858</v>
      </c>
      <c r="D1319" s="172" t="s">
        <v>8059</v>
      </c>
      <c r="E1319" s="172"/>
    </row>
    <row r="1320" spans="1:5" x14ac:dyDescent="0.25">
      <c r="A1320" s="171" t="s">
        <v>3978</v>
      </c>
      <c r="B1320" s="171" t="s">
        <v>7674</v>
      </c>
      <c r="C1320" s="171" t="s">
        <v>4817</v>
      </c>
      <c r="D1320" s="172" t="s">
        <v>8060</v>
      </c>
      <c r="E1320" s="172"/>
    </row>
    <row r="1321" spans="1:5" x14ac:dyDescent="0.25">
      <c r="A1321" s="171" t="s">
        <v>3978</v>
      </c>
      <c r="B1321" s="171" t="s">
        <v>7674</v>
      </c>
      <c r="C1321" s="171" t="s">
        <v>4740</v>
      </c>
      <c r="D1321" s="172" t="s">
        <v>8059</v>
      </c>
      <c r="E1321" s="172"/>
    </row>
    <row r="1322" spans="1:5" x14ac:dyDescent="0.25">
      <c r="A1322" s="171" t="s">
        <v>3978</v>
      </c>
      <c r="B1322" s="171" t="s">
        <v>7674</v>
      </c>
      <c r="C1322" s="171" t="s">
        <v>2032</v>
      </c>
      <c r="D1322" s="172" t="s">
        <v>8060</v>
      </c>
      <c r="E1322" s="172"/>
    </row>
    <row r="1323" spans="1:5" x14ac:dyDescent="0.25">
      <c r="A1323" s="171" t="s">
        <v>3978</v>
      </c>
      <c r="B1323" s="171" t="s">
        <v>7674</v>
      </c>
      <c r="C1323" s="171" t="s">
        <v>1774</v>
      </c>
      <c r="D1323" s="172" t="s">
        <v>8060</v>
      </c>
      <c r="E1323" s="172"/>
    </row>
    <row r="1324" spans="1:5" x14ac:dyDescent="0.25">
      <c r="A1324" s="171" t="s">
        <v>3978</v>
      </c>
      <c r="B1324" s="171" t="s">
        <v>7674</v>
      </c>
      <c r="C1324" s="171" t="s">
        <v>4850</v>
      </c>
      <c r="D1324" s="172" t="s">
        <v>8060</v>
      </c>
      <c r="E1324" s="172"/>
    </row>
    <row r="1325" spans="1:5" x14ac:dyDescent="0.25">
      <c r="A1325" s="171" t="s">
        <v>3978</v>
      </c>
      <c r="B1325" s="171" t="s">
        <v>7674</v>
      </c>
      <c r="C1325" s="171" t="s">
        <v>2310</v>
      </c>
      <c r="D1325" s="172" t="s">
        <v>8060</v>
      </c>
      <c r="E1325" s="172"/>
    </row>
    <row r="1326" spans="1:5" x14ac:dyDescent="0.25">
      <c r="A1326" s="171" t="s">
        <v>3978</v>
      </c>
      <c r="B1326" s="171" t="s">
        <v>7674</v>
      </c>
      <c r="C1326" s="171" t="s">
        <v>890</v>
      </c>
      <c r="D1326" s="172" t="s">
        <v>8060</v>
      </c>
      <c r="E1326" s="172"/>
    </row>
    <row r="1327" spans="1:5" x14ac:dyDescent="0.25">
      <c r="A1327" s="171" t="s">
        <v>3978</v>
      </c>
      <c r="B1327" s="171" t="s">
        <v>7674</v>
      </c>
      <c r="C1327" s="171" t="s">
        <v>1720</v>
      </c>
      <c r="D1327" s="172" t="s">
        <v>8060</v>
      </c>
      <c r="E1327" s="172"/>
    </row>
    <row r="1328" spans="1:5" x14ac:dyDescent="0.25">
      <c r="A1328" s="171" t="s">
        <v>3978</v>
      </c>
      <c r="B1328" s="171" t="s">
        <v>7674</v>
      </c>
      <c r="C1328" s="171" t="s">
        <v>4760</v>
      </c>
      <c r="D1328" s="172" t="s">
        <v>8059</v>
      </c>
      <c r="E1328" s="172"/>
    </row>
    <row r="1329" spans="1:5" x14ac:dyDescent="0.25">
      <c r="A1329" s="171" t="s">
        <v>3978</v>
      </c>
      <c r="B1329" s="171" t="s">
        <v>7674</v>
      </c>
      <c r="C1329" s="171" t="s">
        <v>2550</v>
      </c>
      <c r="D1329" s="172" t="s">
        <v>8060</v>
      </c>
      <c r="E1329" s="172"/>
    </row>
    <row r="1330" spans="1:5" x14ac:dyDescent="0.25">
      <c r="A1330" s="171" t="s">
        <v>3978</v>
      </c>
      <c r="B1330" s="171" t="s">
        <v>7674</v>
      </c>
      <c r="C1330" s="171" t="s">
        <v>6430</v>
      </c>
      <c r="D1330" s="172" t="s">
        <v>8059</v>
      </c>
      <c r="E1330" s="172"/>
    </row>
    <row r="1331" spans="1:5" x14ac:dyDescent="0.25">
      <c r="A1331" s="171" t="s">
        <v>3978</v>
      </c>
      <c r="B1331" s="171" t="s">
        <v>7674</v>
      </c>
      <c r="C1331" s="171" t="s">
        <v>1065</v>
      </c>
      <c r="D1331" s="172" t="s">
        <v>8060</v>
      </c>
      <c r="E1331" s="172"/>
    </row>
    <row r="1332" spans="1:5" x14ac:dyDescent="0.25">
      <c r="A1332" s="171" t="s">
        <v>3978</v>
      </c>
      <c r="B1332" s="171" t="s">
        <v>7674</v>
      </c>
      <c r="C1332" s="171" t="s">
        <v>3978</v>
      </c>
      <c r="D1332" s="172" t="s">
        <v>8228</v>
      </c>
      <c r="E1332" s="172"/>
    </row>
    <row r="1333" spans="1:5" x14ac:dyDescent="0.25">
      <c r="A1333" s="171" t="s">
        <v>3978</v>
      </c>
      <c r="B1333" s="171" t="s">
        <v>7674</v>
      </c>
      <c r="C1333" s="171" t="s">
        <v>2064</v>
      </c>
      <c r="D1333" s="172" t="s">
        <v>8059</v>
      </c>
      <c r="E1333" s="172"/>
    </row>
    <row r="1334" spans="1:5" x14ac:dyDescent="0.25">
      <c r="A1334" s="171" t="s">
        <v>3978</v>
      </c>
      <c r="B1334" s="171" t="s">
        <v>7674</v>
      </c>
      <c r="C1334" s="171" t="s">
        <v>2125</v>
      </c>
      <c r="D1334" s="172" t="s">
        <v>8060</v>
      </c>
      <c r="E1334" s="172"/>
    </row>
    <row r="1335" spans="1:5" x14ac:dyDescent="0.25">
      <c r="A1335" s="171" t="s">
        <v>3978</v>
      </c>
      <c r="B1335" s="171" t="s">
        <v>7674</v>
      </c>
      <c r="C1335" s="171" t="s">
        <v>2077</v>
      </c>
      <c r="D1335" s="172" t="s">
        <v>8060</v>
      </c>
      <c r="E1335" s="172"/>
    </row>
    <row r="1336" spans="1:5" x14ac:dyDescent="0.25">
      <c r="A1336" s="171" t="s">
        <v>3978</v>
      </c>
      <c r="B1336" s="171" t="s">
        <v>7674</v>
      </c>
      <c r="C1336" s="171" t="s">
        <v>1727</v>
      </c>
      <c r="D1336" s="172" t="s">
        <v>8060</v>
      </c>
      <c r="E1336" s="172"/>
    </row>
    <row r="1337" spans="1:5" x14ac:dyDescent="0.25">
      <c r="A1337" s="171" t="s">
        <v>3978</v>
      </c>
      <c r="B1337" s="171" t="s">
        <v>7674</v>
      </c>
      <c r="C1337" s="171" t="s">
        <v>7838</v>
      </c>
      <c r="D1337" s="172" t="s">
        <v>8059</v>
      </c>
      <c r="E1337" s="172"/>
    </row>
    <row r="1338" spans="1:5" x14ac:dyDescent="0.25">
      <c r="A1338" s="171" t="s">
        <v>3978</v>
      </c>
      <c r="B1338" s="171" t="s">
        <v>7674</v>
      </c>
      <c r="C1338" s="171" t="s">
        <v>1340</v>
      </c>
      <c r="D1338" s="172" t="s">
        <v>8060</v>
      </c>
      <c r="E1338" s="172"/>
    </row>
    <row r="1339" spans="1:5" x14ac:dyDescent="0.25">
      <c r="A1339" s="171" t="s">
        <v>3978</v>
      </c>
      <c r="B1339" s="171" t="s">
        <v>7674</v>
      </c>
      <c r="C1339" s="171" t="s">
        <v>1320</v>
      </c>
      <c r="D1339" s="172" t="s">
        <v>8059</v>
      </c>
      <c r="E1339" s="172"/>
    </row>
    <row r="1340" spans="1:5" x14ac:dyDescent="0.25">
      <c r="A1340" s="171" t="s">
        <v>3978</v>
      </c>
      <c r="B1340" s="171" t="s">
        <v>7674</v>
      </c>
      <c r="C1340" s="171" t="s">
        <v>5066</v>
      </c>
      <c r="D1340" s="172" t="s">
        <v>8060</v>
      </c>
      <c r="E1340" s="172"/>
    </row>
    <row r="1341" spans="1:5" x14ac:dyDescent="0.25">
      <c r="A1341" s="171" t="s">
        <v>3978</v>
      </c>
      <c r="B1341" s="171" t="s">
        <v>7674</v>
      </c>
      <c r="C1341" s="171" t="s">
        <v>893</v>
      </c>
      <c r="D1341" s="172" t="s">
        <v>8060</v>
      </c>
      <c r="E1341" s="172"/>
    </row>
    <row r="1342" spans="1:5" x14ac:dyDescent="0.25">
      <c r="A1342" s="171" t="s">
        <v>3978</v>
      </c>
      <c r="B1342" s="171" t="s">
        <v>7674</v>
      </c>
      <c r="C1342" s="171" t="s">
        <v>696</v>
      </c>
      <c r="D1342" s="172" t="s">
        <v>8060</v>
      </c>
      <c r="E1342" s="172"/>
    </row>
    <row r="1343" spans="1:5" x14ac:dyDescent="0.25">
      <c r="A1343" s="171" t="s">
        <v>3978</v>
      </c>
      <c r="B1343" s="171" t="s">
        <v>7674</v>
      </c>
      <c r="C1343" s="171" t="s">
        <v>5327</v>
      </c>
      <c r="D1343" s="172" t="s">
        <v>8059</v>
      </c>
      <c r="E1343" s="172"/>
    </row>
    <row r="1344" spans="1:5" x14ac:dyDescent="0.25">
      <c r="A1344" s="171" t="s">
        <v>3978</v>
      </c>
      <c r="B1344" s="171" t="s">
        <v>7674</v>
      </c>
      <c r="C1344" s="171" t="s">
        <v>5361</v>
      </c>
      <c r="D1344" s="172" t="s">
        <v>8059</v>
      </c>
      <c r="E1344" s="172"/>
    </row>
    <row r="1345" spans="1:5" x14ac:dyDescent="0.25">
      <c r="A1345" s="171" t="s">
        <v>3978</v>
      </c>
      <c r="B1345" s="171" t="s">
        <v>7674</v>
      </c>
      <c r="C1345" s="171" t="s">
        <v>1263</v>
      </c>
      <c r="D1345" s="172" t="s">
        <v>8060</v>
      </c>
      <c r="E1345" s="172"/>
    </row>
    <row r="1346" spans="1:5" x14ac:dyDescent="0.25">
      <c r="A1346" s="171" t="s">
        <v>3978</v>
      </c>
      <c r="B1346" s="171" t="s">
        <v>7674</v>
      </c>
      <c r="C1346" s="171" t="s">
        <v>613</v>
      </c>
      <c r="D1346" s="172" t="s">
        <v>8060</v>
      </c>
      <c r="E1346" s="172"/>
    </row>
    <row r="1347" spans="1:5" x14ac:dyDescent="0.25">
      <c r="A1347" s="171" t="s">
        <v>3978</v>
      </c>
      <c r="B1347" s="171" t="s">
        <v>7674</v>
      </c>
      <c r="C1347" s="171" t="s">
        <v>255</v>
      </c>
      <c r="D1347" s="172" t="s">
        <v>8060</v>
      </c>
      <c r="E1347" s="172"/>
    </row>
    <row r="1348" spans="1:5" x14ac:dyDescent="0.25">
      <c r="A1348" s="171" t="s">
        <v>3978</v>
      </c>
      <c r="B1348" s="171" t="s">
        <v>7674</v>
      </c>
      <c r="C1348" s="171" t="s">
        <v>3119</v>
      </c>
      <c r="D1348" s="172" t="s">
        <v>8059</v>
      </c>
      <c r="E1348" s="172"/>
    </row>
    <row r="1349" spans="1:5" x14ac:dyDescent="0.25">
      <c r="A1349" s="171" t="s">
        <v>3978</v>
      </c>
      <c r="B1349" s="171" t="s">
        <v>7674</v>
      </c>
      <c r="C1349" s="171" t="s">
        <v>4587</v>
      </c>
      <c r="D1349" s="172" t="s">
        <v>8060</v>
      </c>
      <c r="E1349" s="172"/>
    </row>
    <row r="1350" spans="1:5" x14ac:dyDescent="0.25">
      <c r="A1350" s="171" t="s">
        <v>3251</v>
      </c>
      <c r="B1350" s="171" t="s">
        <v>7675</v>
      </c>
      <c r="C1350" s="171" t="s">
        <v>4070</v>
      </c>
      <c r="D1350" s="172" t="s">
        <v>8059</v>
      </c>
      <c r="E1350" s="172"/>
    </row>
    <row r="1351" spans="1:5" x14ac:dyDescent="0.25">
      <c r="A1351" s="171" t="s">
        <v>3251</v>
      </c>
      <c r="B1351" s="171" t="s">
        <v>7675</v>
      </c>
      <c r="C1351" s="171" t="s">
        <v>5212</v>
      </c>
      <c r="D1351" s="172" t="s">
        <v>8059</v>
      </c>
      <c r="E1351" s="172"/>
    </row>
    <row r="1352" spans="1:5" x14ac:dyDescent="0.25">
      <c r="A1352" s="171" t="s">
        <v>3251</v>
      </c>
      <c r="B1352" s="171" t="s">
        <v>7675</v>
      </c>
      <c r="C1352" s="171" t="s">
        <v>3970</v>
      </c>
      <c r="D1352" s="172" t="s">
        <v>8059</v>
      </c>
      <c r="E1352" s="172"/>
    </row>
    <row r="1353" spans="1:5" x14ac:dyDescent="0.25">
      <c r="A1353" s="171" t="s">
        <v>3251</v>
      </c>
      <c r="B1353" s="171" t="s">
        <v>7675</v>
      </c>
      <c r="C1353" s="171" t="s">
        <v>4757</v>
      </c>
      <c r="D1353" s="172" t="s">
        <v>8059</v>
      </c>
      <c r="E1353" s="172"/>
    </row>
    <row r="1354" spans="1:5" x14ac:dyDescent="0.25">
      <c r="A1354" s="171" t="s">
        <v>3251</v>
      </c>
      <c r="B1354" s="171" t="s">
        <v>7675</v>
      </c>
      <c r="C1354" s="171" t="s">
        <v>5198</v>
      </c>
      <c r="D1354" s="172" t="s">
        <v>8228</v>
      </c>
      <c r="E1354" s="172"/>
    </row>
    <row r="1355" spans="1:5" x14ac:dyDescent="0.25">
      <c r="A1355" s="171" t="s">
        <v>3251</v>
      </c>
      <c r="B1355" s="171" t="s">
        <v>7675</v>
      </c>
      <c r="C1355" s="171" t="s">
        <v>6928</v>
      </c>
      <c r="D1355" s="172" t="s">
        <v>8059</v>
      </c>
      <c r="E1355" s="172"/>
    </row>
    <row r="1356" spans="1:5" x14ac:dyDescent="0.25">
      <c r="A1356" s="171" t="s">
        <v>3251</v>
      </c>
      <c r="B1356" s="171" t="s">
        <v>7675</v>
      </c>
      <c r="C1356" s="171" t="s">
        <v>6533</v>
      </c>
      <c r="D1356" s="172" t="s">
        <v>8059</v>
      </c>
      <c r="E1356" s="172"/>
    </row>
    <row r="1357" spans="1:5" x14ac:dyDescent="0.25">
      <c r="A1357" s="171" t="s">
        <v>3251</v>
      </c>
      <c r="B1357" s="171" t="s">
        <v>7675</v>
      </c>
      <c r="C1357" s="171" t="s">
        <v>2745</v>
      </c>
      <c r="D1357" s="172" t="s">
        <v>8059</v>
      </c>
      <c r="E1357" s="172"/>
    </row>
    <row r="1358" spans="1:5" x14ac:dyDescent="0.25">
      <c r="A1358" s="171" t="s">
        <v>3251</v>
      </c>
      <c r="B1358" s="171" t="s">
        <v>7675</v>
      </c>
      <c r="C1358" s="171" t="s">
        <v>5859</v>
      </c>
      <c r="D1358" s="172" t="s">
        <v>8060</v>
      </c>
      <c r="E1358" s="172"/>
    </row>
    <row r="1359" spans="1:5" x14ac:dyDescent="0.25">
      <c r="A1359" s="171" t="s">
        <v>3251</v>
      </c>
      <c r="B1359" s="171" t="s">
        <v>7675</v>
      </c>
      <c r="C1359" s="171" t="s">
        <v>5468</v>
      </c>
      <c r="D1359" s="172" t="s">
        <v>8059</v>
      </c>
      <c r="E1359" s="172"/>
    </row>
    <row r="1360" spans="1:5" x14ac:dyDescent="0.25">
      <c r="A1360" s="171" t="s">
        <v>3251</v>
      </c>
      <c r="B1360" s="171" t="s">
        <v>7675</v>
      </c>
      <c r="C1360" s="171" t="s">
        <v>6344</v>
      </c>
      <c r="D1360" s="172" t="s">
        <v>8059</v>
      </c>
      <c r="E1360" s="172"/>
    </row>
    <row r="1361" spans="1:5" x14ac:dyDescent="0.25">
      <c r="A1361" s="171" t="s">
        <v>3251</v>
      </c>
      <c r="B1361" s="171" t="s">
        <v>7675</v>
      </c>
      <c r="C1361" s="171" t="s">
        <v>5571</v>
      </c>
      <c r="D1361" s="172" t="s">
        <v>8059</v>
      </c>
      <c r="E1361" s="172"/>
    </row>
    <row r="1362" spans="1:5" x14ac:dyDescent="0.25">
      <c r="A1362" s="171" t="s">
        <v>3251</v>
      </c>
      <c r="B1362" s="171" t="s">
        <v>7675</v>
      </c>
      <c r="C1362" s="171" t="s">
        <v>4856</v>
      </c>
      <c r="D1362" s="172" t="s">
        <v>8059</v>
      </c>
      <c r="E1362" s="172"/>
    </row>
    <row r="1363" spans="1:5" x14ac:dyDescent="0.25">
      <c r="A1363" s="171" t="s">
        <v>3251</v>
      </c>
      <c r="B1363" s="171" t="s">
        <v>7675</v>
      </c>
      <c r="C1363" s="171" t="s">
        <v>6290</v>
      </c>
      <c r="D1363" s="172" t="s">
        <v>8059</v>
      </c>
      <c r="E1363" s="172"/>
    </row>
    <row r="1364" spans="1:5" x14ac:dyDescent="0.25">
      <c r="A1364" s="171" t="s">
        <v>3251</v>
      </c>
      <c r="B1364" s="171" t="s">
        <v>7675</v>
      </c>
      <c r="C1364" s="171" t="s">
        <v>4818</v>
      </c>
      <c r="D1364" s="172" t="s">
        <v>8059</v>
      </c>
      <c r="E1364" s="172"/>
    </row>
    <row r="1365" spans="1:5" x14ac:dyDescent="0.25">
      <c r="A1365" s="171" t="s">
        <v>3251</v>
      </c>
      <c r="B1365" s="171" t="s">
        <v>7675</v>
      </c>
      <c r="C1365" s="171" t="s">
        <v>5018</v>
      </c>
      <c r="D1365" s="172" t="s">
        <v>8059</v>
      </c>
      <c r="E1365" s="172"/>
    </row>
    <row r="1366" spans="1:5" x14ac:dyDescent="0.25">
      <c r="A1366" s="171" t="s">
        <v>3251</v>
      </c>
      <c r="B1366" s="171" t="s">
        <v>7675</v>
      </c>
      <c r="C1366" s="171" t="s">
        <v>5575</v>
      </c>
      <c r="D1366" s="172" t="s">
        <v>8059</v>
      </c>
      <c r="E1366" s="172"/>
    </row>
    <row r="1367" spans="1:5" x14ac:dyDescent="0.25">
      <c r="A1367" s="171" t="s">
        <v>3251</v>
      </c>
      <c r="B1367" s="171" t="s">
        <v>7675</v>
      </c>
      <c r="C1367" s="171" t="s">
        <v>7150</v>
      </c>
      <c r="D1367" s="172" t="s">
        <v>8060</v>
      </c>
      <c r="E1367" s="172"/>
    </row>
    <row r="1368" spans="1:5" x14ac:dyDescent="0.25">
      <c r="A1368" s="171" t="s">
        <v>3251</v>
      </c>
      <c r="B1368" s="171" t="s">
        <v>7675</v>
      </c>
      <c r="C1368" s="171" t="s">
        <v>4461</v>
      </c>
      <c r="D1368" s="172" t="s">
        <v>8060</v>
      </c>
      <c r="E1368" s="172"/>
    </row>
    <row r="1369" spans="1:5" x14ac:dyDescent="0.25">
      <c r="A1369" s="171" t="s">
        <v>3251</v>
      </c>
      <c r="B1369" s="171" t="s">
        <v>7675</v>
      </c>
      <c r="C1369" s="171" t="s">
        <v>6893</v>
      </c>
      <c r="D1369" s="172" t="s">
        <v>8059</v>
      </c>
      <c r="E1369" s="172"/>
    </row>
    <row r="1370" spans="1:5" x14ac:dyDescent="0.25">
      <c r="A1370" s="171" t="s">
        <v>3251</v>
      </c>
      <c r="B1370" s="171" t="s">
        <v>7675</v>
      </c>
      <c r="C1370" s="171" t="s">
        <v>4519</v>
      </c>
      <c r="D1370" s="172" t="s">
        <v>8059</v>
      </c>
      <c r="E1370" s="172"/>
    </row>
    <row r="1371" spans="1:5" x14ac:dyDescent="0.25">
      <c r="A1371" s="171" t="s">
        <v>3251</v>
      </c>
      <c r="B1371" s="171" t="s">
        <v>7675</v>
      </c>
      <c r="C1371" s="171" t="s">
        <v>5916</v>
      </c>
      <c r="D1371" s="172" t="s">
        <v>8059</v>
      </c>
      <c r="E1371" s="172"/>
    </row>
    <row r="1372" spans="1:5" x14ac:dyDescent="0.25">
      <c r="A1372" s="171" t="s">
        <v>3251</v>
      </c>
      <c r="B1372" s="171" t="s">
        <v>7675</v>
      </c>
      <c r="C1372" s="171" t="s">
        <v>2667</v>
      </c>
      <c r="D1372" s="172" t="s">
        <v>8059</v>
      </c>
      <c r="E1372" s="172"/>
    </row>
    <row r="1373" spans="1:5" x14ac:dyDescent="0.25">
      <c r="A1373" s="171" t="s">
        <v>3251</v>
      </c>
      <c r="B1373" s="171" t="s">
        <v>7675</v>
      </c>
      <c r="C1373" s="171" t="s">
        <v>4989</v>
      </c>
      <c r="D1373" s="172" t="s">
        <v>8228</v>
      </c>
      <c r="E1373" s="172"/>
    </row>
    <row r="1374" spans="1:5" x14ac:dyDescent="0.25">
      <c r="A1374" s="171" t="s">
        <v>3251</v>
      </c>
      <c r="B1374" s="171" t="s">
        <v>7675</v>
      </c>
      <c r="C1374" s="171" t="s">
        <v>6345</v>
      </c>
      <c r="D1374" s="172" t="s">
        <v>8059</v>
      </c>
      <c r="E1374" s="172"/>
    </row>
    <row r="1375" spans="1:5" x14ac:dyDescent="0.25">
      <c r="A1375" s="171" t="s">
        <v>3251</v>
      </c>
      <c r="B1375" s="171" t="s">
        <v>7675</v>
      </c>
      <c r="C1375" s="171" t="s">
        <v>5077</v>
      </c>
      <c r="D1375" s="172" t="s">
        <v>8228</v>
      </c>
      <c r="E1375" s="172"/>
    </row>
    <row r="1376" spans="1:5" x14ac:dyDescent="0.25">
      <c r="A1376" s="171" t="s">
        <v>3251</v>
      </c>
      <c r="B1376" s="171" t="s">
        <v>7675</v>
      </c>
      <c r="C1376" s="171" t="s">
        <v>5322</v>
      </c>
      <c r="D1376" s="172" t="s">
        <v>8059</v>
      </c>
      <c r="E1376" s="172"/>
    </row>
    <row r="1377" spans="1:5" x14ac:dyDescent="0.25">
      <c r="A1377" s="171" t="s">
        <v>3251</v>
      </c>
      <c r="B1377" s="171" t="s">
        <v>7675</v>
      </c>
      <c r="C1377" s="171" t="s">
        <v>2961</v>
      </c>
      <c r="D1377" s="172" t="s">
        <v>8059</v>
      </c>
      <c r="E1377" s="172"/>
    </row>
    <row r="1378" spans="1:5" x14ac:dyDescent="0.25">
      <c r="A1378" s="171" t="s">
        <v>3251</v>
      </c>
      <c r="B1378" s="171" t="s">
        <v>7675</v>
      </c>
      <c r="C1378" s="171" t="s">
        <v>6996</v>
      </c>
      <c r="D1378" s="172" t="s">
        <v>8228</v>
      </c>
      <c r="E1378" s="172"/>
    </row>
    <row r="1379" spans="1:5" x14ac:dyDescent="0.25">
      <c r="A1379" s="171" t="s">
        <v>3251</v>
      </c>
      <c r="B1379" s="171" t="s">
        <v>7675</v>
      </c>
      <c r="C1379" s="171" t="s">
        <v>6610</v>
      </c>
      <c r="D1379" s="172" t="s">
        <v>8059</v>
      </c>
      <c r="E1379" s="172"/>
    </row>
    <row r="1380" spans="1:5" x14ac:dyDescent="0.25">
      <c r="A1380" s="171" t="s">
        <v>3251</v>
      </c>
      <c r="B1380" s="171" t="s">
        <v>7675</v>
      </c>
      <c r="C1380" s="171" t="s">
        <v>7555</v>
      </c>
      <c r="D1380" s="172" t="s">
        <v>8228</v>
      </c>
      <c r="E1380" s="172"/>
    </row>
    <row r="1381" spans="1:5" x14ac:dyDescent="0.25">
      <c r="A1381" s="171" t="s">
        <v>3251</v>
      </c>
      <c r="B1381" s="171" t="s">
        <v>7675</v>
      </c>
      <c r="C1381" s="171" t="s">
        <v>5127</v>
      </c>
      <c r="D1381" s="172" t="s">
        <v>8059</v>
      </c>
      <c r="E1381" s="172"/>
    </row>
    <row r="1382" spans="1:5" x14ac:dyDescent="0.25">
      <c r="A1382" s="171" t="s">
        <v>3251</v>
      </c>
      <c r="B1382" s="171" t="s">
        <v>7675</v>
      </c>
      <c r="C1382" s="171" t="s">
        <v>5463</v>
      </c>
      <c r="D1382" s="172" t="s">
        <v>8059</v>
      </c>
      <c r="E1382" s="172"/>
    </row>
    <row r="1383" spans="1:5" x14ac:dyDescent="0.25">
      <c r="A1383" s="171" t="s">
        <v>3251</v>
      </c>
      <c r="B1383" s="171" t="s">
        <v>7675</v>
      </c>
      <c r="C1383" s="171" t="s">
        <v>5538</v>
      </c>
      <c r="D1383" s="172" t="s">
        <v>8059</v>
      </c>
      <c r="E1383" s="172"/>
    </row>
    <row r="1384" spans="1:5" x14ac:dyDescent="0.25">
      <c r="A1384" s="171" t="s">
        <v>3251</v>
      </c>
      <c r="B1384" s="171" t="s">
        <v>7675</v>
      </c>
      <c r="C1384" s="171" t="s">
        <v>2302</v>
      </c>
      <c r="D1384" s="172" t="s">
        <v>8059</v>
      </c>
      <c r="E1384" s="172"/>
    </row>
    <row r="1385" spans="1:5" x14ac:dyDescent="0.25">
      <c r="A1385" s="171" t="s">
        <v>3251</v>
      </c>
      <c r="B1385" s="171" t="s">
        <v>7675</v>
      </c>
      <c r="C1385" s="171" t="s">
        <v>6041</v>
      </c>
      <c r="D1385" s="172" t="s">
        <v>8228</v>
      </c>
      <c r="E1385" s="172"/>
    </row>
    <row r="1386" spans="1:5" x14ac:dyDescent="0.25">
      <c r="A1386" s="171" t="s">
        <v>3251</v>
      </c>
      <c r="B1386" s="171" t="s">
        <v>7675</v>
      </c>
      <c r="C1386" s="171" t="s">
        <v>4325</v>
      </c>
      <c r="D1386" s="172" t="s">
        <v>8228</v>
      </c>
      <c r="E1386" s="172"/>
    </row>
    <row r="1387" spans="1:5" x14ac:dyDescent="0.25">
      <c r="A1387" s="171" t="s">
        <v>3251</v>
      </c>
      <c r="B1387" s="171" t="s">
        <v>7675</v>
      </c>
      <c r="C1387" s="171" t="s">
        <v>7185</v>
      </c>
      <c r="D1387" s="172" t="s">
        <v>8059</v>
      </c>
      <c r="E1387" s="172"/>
    </row>
    <row r="1388" spans="1:5" x14ac:dyDescent="0.25">
      <c r="A1388" s="171" t="s">
        <v>3251</v>
      </c>
      <c r="B1388" s="171" t="s">
        <v>7675</v>
      </c>
      <c r="C1388" s="171" t="s">
        <v>2578</v>
      </c>
      <c r="D1388" s="172" t="s">
        <v>8228</v>
      </c>
      <c r="E1388" s="172"/>
    </row>
    <row r="1389" spans="1:5" x14ac:dyDescent="0.25">
      <c r="A1389" s="171" t="s">
        <v>3251</v>
      </c>
      <c r="B1389" s="171" t="s">
        <v>7675</v>
      </c>
      <c r="C1389" s="171" t="s">
        <v>6179</v>
      </c>
      <c r="D1389" s="172" t="s">
        <v>8060</v>
      </c>
      <c r="E1389" s="172"/>
    </row>
    <row r="1390" spans="1:5" x14ac:dyDescent="0.25">
      <c r="A1390" s="171" t="s">
        <v>3251</v>
      </c>
      <c r="B1390" s="171" t="s">
        <v>7675</v>
      </c>
      <c r="C1390" s="171" t="s">
        <v>4503</v>
      </c>
      <c r="D1390" s="172" t="s">
        <v>8059</v>
      </c>
      <c r="E1390" s="172"/>
    </row>
    <row r="1391" spans="1:5" x14ac:dyDescent="0.25">
      <c r="A1391" s="171" t="s">
        <v>3251</v>
      </c>
      <c r="B1391" s="171" t="s">
        <v>7675</v>
      </c>
      <c r="C1391" s="171" t="s">
        <v>3586</v>
      </c>
      <c r="D1391" s="172" t="s">
        <v>8060</v>
      </c>
      <c r="E1391" s="172"/>
    </row>
    <row r="1392" spans="1:5" x14ac:dyDescent="0.25">
      <c r="A1392" s="171" t="s">
        <v>3251</v>
      </c>
      <c r="B1392" s="171" t="s">
        <v>7675</v>
      </c>
      <c r="C1392" s="171" t="s">
        <v>3629</v>
      </c>
      <c r="D1392" s="172" t="s">
        <v>8059</v>
      </c>
      <c r="E1392" s="172"/>
    </row>
    <row r="1393" spans="1:5" x14ac:dyDescent="0.25">
      <c r="A1393" s="171" t="s">
        <v>3251</v>
      </c>
      <c r="B1393" s="171" t="s">
        <v>7675</v>
      </c>
      <c r="C1393" s="171" t="s">
        <v>5225</v>
      </c>
      <c r="D1393" s="172" t="s">
        <v>8059</v>
      </c>
      <c r="E1393" s="172"/>
    </row>
    <row r="1394" spans="1:5" x14ac:dyDescent="0.25">
      <c r="A1394" s="171" t="s">
        <v>3251</v>
      </c>
      <c r="B1394" s="171" t="s">
        <v>7675</v>
      </c>
      <c r="C1394" s="171" t="s">
        <v>6992</v>
      </c>
      <c r="D1394" s="172" t="s">
        <v>8228</v>
      </c>
      <c r="E1394" s="172"/>
    </row>
    <row r="1395" spans="1:5" x14ac:dyDescent="0.25">
      <c r="A1395" s="171" t="s">
        <v>3251</v>
      </c>
      <c r="B1395" s="171" t="s">
        <v>7675</v>
      </c>
      <c r="C1395" s="171" t="s">
        <v>4403</v>
      </c>
      <c r="D1395" s="172" t="s">
        <v>8059</v>
      </c>
      <c r="E1395" s="172"/>
    </row>
    <row r="1396" spans="1:5" x14ac:dyDescent="0.25">
      <c r="A1396" s="171" t="s">
        <v>3251</v>
      </c>
      <c r="B1396" s="171" t="s">
        <v>7675</v>
      </c>
      <c r="C1396" s="171" t="s">
        <v>6672</v>
      </c>
      <c r="D1396" s="172" t="s">
        <v>8059</v>
      </c>
      <c r="E1396" s="172"/>
    </row>
    <row r="1397" spans="1:5" x14ac:dyDescent="0.25">
      <c r="A1397" s="171" t="s">
        <v>3251</v>
      </c>
      <c r="B1397" s="171" t="s">
        <v>7675</v>
      </c>
      <c r="C1397" s="171" t="s">
        <v>5094</v>
      </c>
      <c r="D1397" s="172" t="s">
        <v>8059</v>
      </c>
      <c r="E1397" s="172"/>
    </row>
    <row r="1398" spans="1:5" x14ac:dyDescent="0.25">
      <c r="A1398" s="171" t="s">
        <v>3251</v>
      </c>
      <c r="B1398" s="171" t="s">
        <v>7675</v>
      </c>
      <c r="C1398" s="171" t="s">
        <v>3411</v>
      </c>
      <c r="D1398" s="172" t="s">
        <v>8059</v>
      </c>
      <c r="E1398" s="172"/>
    </row>
    <row r="1399" spans="1:5" x14ac:dyDescent="0.25">
      <c r="A1399" s="171" t="s">
        <v>3251</v>
      </c>
      <c r="B1399" s="171" t="s">
        <v>7675</v>
      </c>
      <c r="C1399" s="171" t="s">
        <v>3899</v>
      </c>
      <c r="D1399" s="172" t="s">
        <v>8059</v>
      </c>
      <c r="E1399" s="172"/>
    </row>
    <row r="1400" spans="1:5" x14ac:dyDescent="0.25">
      <c r="A1400" s="171" t="s">
        <v>3251</v>
      </c>
      <c r="B1400" s="171" t="s">
        <v>7675</v>
      </c>
      <c r="C1400" s="171" t="s">
        <v>6999</v>
      </c>
      <c r="D1400" s="172" t="s">
        <v>8059</v>
      </c>
      <c r="E1400" s="172"/>
    </row>
    <row r="1401" spans="1:5" x14ac:dyDescent="0.25">
      <c r="A1401" s="171" t="s">
        <v>3251</v>
      </c>
      <c r="B1401" s="171" t="s">
        <v>7675</v>
      </c>
      <c r="C1401" s="171" t="s">
        <v>6602</v>
      </c>
      <c r="D1401" s="172" t="s">
        <v>8059</v>
      </c>
      <c r="E1401" s="172"/>
    </row>
    <row r="1402" spans="1:5" x14ac:dyDescent="0.25">
      <c r="A1402" s="171" t="s">
        <v>3251</v>
      </c>
      <c r="B1402" s="171" t="s">
        <v>7675</v>
      </c>
      <c r="C1402" s="171" t="s">
        <v>4475</v>
      </c>
      <c r="D1402" s="172" t="s">
        <v>8060</v>
      </c>
      <c r="E1402" s="172"/>
    </row>
    <row r="1403" spans="1:5" x14ac:dyDescent="0.25">
      <c r="A1403" s="171" t="s">
        <v>3251</v>
      </c>
      <c r="B1403" s="171" t="s">
        <v>7675</v>
      </c>
      <c r="C1403" s="171" t="s">
        <v>5137</v>
      </c>
      <c r="D1403" s="172" t="s">
        <v>8059</v>
      </c>
      <c r="E1403" s="172"/>
    </row>
    <row r="1404" spans="1:5" x14ac:dyDescent="0.25">
      <c r="A1404" s="171" t="s">
        <v>3251</v>
      </c>
      <c r="B1404" s="171" t="s">
        <v>7675</v>
      </c>
      <c r="C1404" s="171" t="s">
        <v>6750</v>
      </c>
      <c r="D1404" s="172" t="s">
        <v>8059</v>
      </c>
      <c r="E1404" s="172"/>
    </row>
    <row r="1405" spans="1:5" x14ac:dyDescent="0.25">
      <c r="A1405" s="171" t="s">
        <v>3251</v>
      </c>
      <c r="B1405" s="171" t="s">
        <v>7675</v>
      </c>
      <c r="C1405" s="171" t="s">
        <v>5745</v>
      </c>
      <c r="D1405" s="172" t="s">
        <v>8059</v>
      </c>
      <c r="E1405" s="172"/>
    </row>
    <row r="1406" spans="1:5" x14ac:dyDescent="0.25">
      <c r="A1406" s="171" t="s">
        <v>3251</v>
      </c>
      <c r="B1406" s="171" t="s">
        <v>7675</v>
      </c>
      <c r="C1406" s="171" t="s">
        <v>6117</v>
      </c>
      <c r="D1406" s="172" t="s">
        <v>8059</v>
      </c>
      <c r="E1406" s="172"/>
    </row>
    <row r="1407" spans="1:5" x14ac:dyDescent="0.25">
      <c r="A1407" s="171" t="s">
        <v>3251</v>
      </c>
      <c r="B1407" s="171" t="s">
        <v>7675</v>
      </c>
      <c r="C1407" s="171" t="s">
        <v>777</v>
      </c>
      <c r="D1407" s="172" t="s">
        <v>8060</v>
      </c>
      <c r="E1407" s="172"/>
    </row>
    <row r="1408" spans="1:5" x14ac:dyDescent="0.25">
      <c r="A1408" s="171" t="s">
        <v>3251</v>
      </c>
      <c r="B1408" s="171" t="s">
        <v>7675</v>
      </c>
      <c r="C1408" s="171" t="s">
        <v>5861</v>
      </c>
      <c r="D1408" s="172" t="s">
        <v>8059</v>
      </c>
      <c r="E1408" s="172"/>
    </row>
    <row r="1409" spans="1:5" x14ac:dyDescent="0.25">
      <c r="A1409" s="171" t="s">
        <v>3251</v>
      </c>
      <c r="B1409" s="171" t="s">
        <v>7675</v>
      </c>
      <c r="C1409" s="171" t="s">
        <v>5637</v>
      </c>
      <c r="D1409" s="172" t="s">
        <v>8059</v>
      </c>
      <c r="E1409" s="172"/>
    </row>
    <row r="1410" spans="1:5" x14ac:dyDescent="0.25">
      <c r="A1410" s="171" t="s">
        <v>3251</v>
      </c>
      <c r="B1410" s="171" t="s">
        <v>7675</v>
      </c>
      <c r="C1410" s="171" t="s">
        <v>6584</v>
      </c>
      <c r="D1410" s="172" t="s">
        <v>8059</v>
      </c>
      <c r="E1410" s="172"/>
    </row>
    <row r="1411" spans="1:5" x14ac:dyDescent="0.25">
      <c r="A1411" s="171" t="s">
        <v>3251</v>
      </c>
      <c r="B1411" s="171" t="s">
        <v>7675</v>
      </c>
      <c r="C1411" s="171" t="s">
        <v>5610</v>
      </c>
      <c r="D1411" s="172" t="s">
        <v>8060</v>
      </c>
      <c r="E1411" s="172"/>
    </row>
    <row r="1412" spans="1:5" x14ac:dyDescent="0.25">
      <c r="A1412" s="171" t="s">
        <v>3251</v>
      </c>
      <c r="B1412" s="171" t="s">
        <v>7675</v>
      </c>
      <c r="C1412" s="171" t="s">
        <v>2107</v>
      </c>
      <c r="D1412" s="172" t="s">
        <v>8060</v>
      </c>
      <c r="E1412" s="172"/>
    </row>
    <row r="1413" spans="1:5" x14ac:dyDescent="0.25">
      <c r="A1413" s="171" t="s">
        <v>3251</v>
      </c>
      <c r="B1413" s="171" t="s">
        <v>7675</v>
      </c>
      <c r="C1413" s="171" t="s">
        <v>6701</v>
      </c>
      <c r="D1413" s="172" t="s">
        <v>8228</v>
      </c>
      <c r="E1413" s="172"/>
    </row>
    <row r="1414" spans="1:5" x14ac:dyDescent="0.25">
      <c r="A1414" s="171" t="s">
        <v>3251</v>
      </c>
      <c r="B1414" s="171" t="s">
        <v>7675</v>
      </c>
      <c r="C1414" s="171" t="s">
        <v>5454</v>
      </c>
      <c r="D1414" s="172" t="s">
        <v>8059</v>
      </c>
      <c r="E1414" s="172"/>
    </row>
    <row r="1415" spans="1:5" x14ac:dyDescent="0.25">
      <c r="A1415" s="171" t="s">
        <v>3251</v>
      </c>
      <c r="B1415" s="171" t="s">
        <v>7675</v>
      </c>
      <c r="C1415" s="171" t="s">
        <v>7236</v>
      </c>
      <c r="D1415" s="172" t="s">
        <v>8059</v>
      </c>
      <c r="E1415" s="172"/>
    </row>
    <row r="1416" spans="1:5" x14ac:dyDescent="0.25">
      <c r="A1416" s="171" t="s">
        <v>3251</v>
      </c>
      <c r="B1416" s="171" t="s">
        <v>7675</v>
      </c>
      <c r="C1416" s="171" t="s">
        <v>6033</v>
      </c>
      <c r="D1416" s="172" t="s">
        <v>8228</v>
      </c>
      <c r="E1416" s="172"/>
    </row>
    <row r="1417" spans="1:5" x14ac:dyDescent="0.25">
      <c r="A1417" s="171" t="s">
        <v>3251</v>
      </c>
      <c r="B1417" s="171" t="s">
        <v>7675</v>
      </c>
      <c r="C1417" s="171" t="s">
        <v>6680</v>
      </c>
      <c r="D1417" s="172" t="s">
        <v>8060</v>
      </c>
      <c r="E1417" s="172"/>
    </row>
    <row r="1418" spans="1:5" x14ac:dyDescent="0.25">
      <c r="A1418" s="171" t="s">
        <v>3251</v>
      </c>
      <c r="B1418" s="171" t="s">
        <v>7675</v>
      </c>
      <c r="C1418" s="171" t="s">
        <v>2841</v>
      </c>
      <c r="D1418" s="172" t="s">
        <v>8059</v>
      </c>
      <c r="E1418" s="172"/>
    </row>
    <row r="1419" spans="1:5" x14ac:dyDescent="0.25">
      <c r="A1419" s="171" t="s">
        <v>3251</v>
      </c>
      <c r="B1419" s="171" t="s">
        <v>7675</v>
      </c>
      <c r="C1419" s="171" t="s">
        <v>3834</v>
      </c>
      <c r="D1419" s="172" t="s">
        <v>8059</v>
      </c>
      <c r="E1419" s="172"/>
    </row>
    <row r="1420" spans="1:5" x14ac:dyDescent="0.25">
      <c r="A1420" s="171" t="s">
        <v>3251</v>
      </c>
      <c r="B1420" s="171" t="s">
        <v>7675</v>
      </c>
      <c r="C1420" s="171" t="s">
        <v>5983</v>
      </c>
      <c r="D1420" s="172" t="s">
        <v>8059</v>
      </c>
      <c r="E1420" s="172"/>
    </row>
    <row r="1421" spans="1:5" x14ac:dyDescent="0.25">
      <c r="A1421" s="171" t="s">
        <v>3251</v>
      </c>
      <c r="B1421" s="171" t="s">
        <v>7675</v>
      </c>
      <c r="C1421" s="171" t="s">
        <v>6739</v>
      </c>
      <c r="D1421" s="172" t="s">
        <v>8059</v>
      </c>
      <c r="E1421" s="172"/>
    </row>
    <row r="1422" spans="1:5" x14ac:dyDescent="0.25">
      <c r="A1422" s="171" t="s">
        <v>3251</v>
      </c>
      <c r="B1422" s="171" t="s">
        <v>7675</v>
      </c>
      <c r="C1422" s="171" t="s">
        <v>5061</v>
      </c>
      <c r="D1422" s="172" t="s">
        <v>8059</v>
      </c>
      <c r="E1422" s="172"/>
    </row>
    <row r="1423" spans="1:5" x14ac:dyDescent="0.25">
      <c r="A1423" s="171" t="s">
        <v>3251</v>
      </c>
      <c r="B1423" s="171" t="s">
        <v>7675</v>
      </c>
      <c r="C1423" s="171" t="s">
        <v>5111</v>
      </c>
      <c r="D1423" s="172" t="s">
        <v>8059</v>
      </c>
      <c r="E1423" s="172"/>
    </row>
    <row r="1424" spans="1:5" x14ac:dyDescent="0.25">
      <c r="A1424" s="171" t="s">
        <v>3251</v>
      </c>
      <c r="B1424" s="171" t="s">
        <v>7675</v>
      </c>
      <c r="C1424" s="171" t="s">
        <v>4080</v>
      </c>
      <c r="D1424" s="172" t="s">
        <v>8059</v>
      </c>
      <c r="E1424" s="172"/>
    </row>
    <row r="1425" spans="1:5" x14ac:dyDescent="0.25">
      <c r="A1425" s="171" t="s">
        <v>3251</v>
      </c>
      <c r="B1425" s="171" t="s">
        <v>7675</v>
      </c>
      <c r="C1425" s="171" t="s">
        <v>6268</v>
      </c>
      <c r="D1425" s="172" t="s">
        <v>8059</v>
      </c>
      <c r="E1425" s="172"/>
    </row>
    <row r="1426" spans="1:5" x14ac:dyDescent="0.25">
      <c r="A1426" s="171" t="s">
        <v>3251</v>
      </c>
      <c r="B1426" s="171" t="s">
        <v>7675</v>
      </c>
      <c r="C1426" s="171" t="s">
        <v>6686</v>
      </c>
      <c r="D1426" s="172" t="s">
        <v>8059</v>
      </c>
      <c r="E1426" s="172"/>
    </row>
    <row r="1427" spans="1:5" x14ac:dyDescent="0.25">
      <c r="A1427" s="171" t="s">
        <v>3251</v>
      </c>
      <c r="B1427" s="171" t="s">
        <v>7675</v>
      </c>
      <c r="C1427" s="171" t="s">
        <v>4389</v>
      </c>
      <c r="D1427" s="172" t="s">
        <v>8060</v>
      </c>
      <c r="E1427" s="172"/>
    </row>
    <row r="1428" spans="1:5" x14ac:dyDescent="0.25">
      <c r="A1428" s="171" t="s">
        <v>3251</v>
      </c>
      <c r="B1428" s="171" t="s">
        <v>7675</v>
      </c>
      <c r="C1428" s="171" t="s">
        <v>7450</v>
      </c>
      <c r="D1428" s="172" t="s">
        <v>8059</v>
      </c>
      <c r="E1428" s="172"/>
    </row>
    <row r="1429" spans="1:5" x14ac:dyDescent="0.25">
      <c r="A1429" s="171" t="s">
        <v>3251</v>
      </c>
      <c r="B1429" s="171" t="s">
        <v>7675</v>
      </c>
      <c r="C1429" s="171" t="s">
        <v>4676</v>
      </c>
      <c r="D1429" s="172" t="s">
        <v>8059</v>
      </c>
      <c r="E1429" s="172"/>
    </row>
    <row r="1430" spans="1:5" x14ac:dyDescent="0.25">
      <c r="A1430" s="171" t="s">
        <v>3251</v>
      </c>
      <c r="B1430" s="171" t="s">
        <v>7675</v>
      </c>
      <c r="C1430" s="171" t="s">
        <v>6365</v>
      </c>
      <c r="D1430" s="172" t="s">
        <v>8059</v>
      </c>
      <c r="E1430" s="172"/>
    </row>
    <row r="1431" spans="1:5" x14ac:dyDescent="0.25">
      <c r="A1431" s="171" t="s">
        <v>3251</v>
      </c>
      <c r="B1431" s="171" t="s">
        <v>7675</v>
      </c>
      <c r="C1431" s="171" t="s">
        <v>5631</v>
      </c>
      <c r="D1431" s="172" t="s">
        <v>8228</v>
      </c>
      <c r="E1431" s="172"/>
    </row>
    <row r="1432" spans="1:5" x14ac:dyDescent="0.25">
      <c r="A1432" s="171" t="s">
        <v>3251</v>
      </c>
      <c r="B1432" s="171" t="s">
        <v>7675</v>
      </c>
      <c r="C1432" s="171" t="s">
        <v>4830</v>
      </c>
      <c r="D1432" s="172" t="s">
        <v>8059</v>
      </c>
      <c r="E1432" s="172"/>
    </row>
    <row r="1433" spans="1:5" x14ac:dyDescent="0.25">
      <c r="A1433" s="171" t="s">
        <v>3251</v>
      </c>
      <c r="B1433" s="171" t="s">
        <v>7675</v>
      </c>
      <c r="C1433" s="171" t="s">
        <v>3798</v>
      </c>
      <c r="D1433" s="172" t="s">
        <v>8059</v>
      </c>
      <c r="E1433" s="172"/>
    </row>
    <row r="1434" spans="1:5" x14ac:dyDescent="0.25">
      <c r="A1434" s="171" t="s">
        <v>3251</v>
      </c>
      <c r="B1434" s="171" t="s">
        <v>7675</v>
      </c>
      <c r="C1434" s="171" t="s">
        <v>7363</v>
      </c>
      <c r="D1434" s="172" t="s">
        <v>8059</v>
      </c>
      <c r="E1434" s="172"/>
    </row>
    <row r="1435" spans="1:5" x14ac:dyDescent="0.25">
      <c r="A1435" s="171" t="s">
        <v>3251</v>
      </c>
      <c r="B1435" s="171" t="s">
        <v>7675</v>
      </c>
      <c r="C1435" s="171" t="s">
        <v>6954</v>
      </c>
      <c r="D1435" s="172" t="s">
        <v>8059</v>
      </c>
      <c r="E1435" s="172"/>
    </row>
    <row r="1436" spans="1:5" x14ac:dyDescent="0.25">
      <c r="A1436" s="171" t="s">
        <v>3251</v>
      </c>
      <c r="B1436" s="171" t="s">
        <v>7675</v>
      </c>
      <c r="C1436" s="171" t="s">
        <v>4006</v>
      </c>
      <c r="D1436" s="172" t="s">
        <v>8059</v>
      </c>
      <c r="E1436" s="172"/>
    </row>
    <row r="1437" spans="1:5" x14ac:dyDescent="0.25">
      <c r="A1437" s="171" t="s">
        <v>3251</v>
      </c>
      <c r="B1437" s="171" t="s">
        <v>7675</v>
      </c>
      <c r="C1437" s="171" t="s">
        <v>7384</v>
      </c>
      <c r="D1437" s="172" t="s">
        <v>8059</v>
      </c>
      <c r="E1437" s="172"/>
    </row>
    <row r="1438" spans="1:5" x14ac:dyDescent="0.25">
      <c r="A1438" s="171" t="s">
        <v>3251</v>
      </c>
      <c r="B1438" s="171" t="s">
        <v>7675</v>
      </c>
      <c r="C1438" s="171" t="s">
        <v>4052</v>
      </c>
      <c r="D1438" s="172" t="s">
        <v>8059</v>
      </c>
      <c r="E1438" s="172"/>
    </row>
    <row r="1439" spans="1:5" x14ac:dyDescent="0.25">
      <c r="A1439" s="171" t="s">
        <v>3251</v>
      </c>
      <c r="B1439" s="171" t="s">
        <v>7675</v>
      </c>
      <c r="C1439" s="171" t="s">
        <v>1521</v>
      </c>
      <c r="D1439" s="172" t="s">
        <v>8059</v>
      </c>
      <c r="E1439" s="172"/>
    </row>
    <row r="1440" spans="1:5" x14ac:dyDescent="0.25">
      <c r="A1440" s="171" t="s">
        <v>3251</v>
      </c>
      <c r="B1440" s="171" t="s">
        <v>7675</v>
      </c>
      <c r="C1440" s="171" t="s">
        <v>5682</v>
      </c>
      <c r="D1440" s="172" t="s">
        <v>8059</v>
      </c>
      <c r="E1440" s="172"/>
    </row>
    <row r="1441" spans="1:5" x14ac:dyDescent="0.25">
      <c r="A1441" s="171" t="s">
        <v>3251</v>
      </c>
      <c r="B1441" s="171" t="s">
        <v>7675</v>
      </c>
      <c r="C1441" s="171" t="s">
        <v>5549</v>
      </c>
      <c r="D1441" s="172" t="s">
        <v>8059</v>
      </c>
      <c r="E1441" s="172"/>
    </row>
    <row r="1442" spans="1:5" x14ac:dyDescent="0.25">
      <c r="A1442" s="171" t="s">
        <v>3251</v>
      </c>
      <c r="B1442" s="171" t="s">
        <v>7675</v>
      </c>
      <c r="C1442" s="171" t="s">
        <v>7265</v>
      </c>
      <c r="D1442" s="172" t="s">
        <v>8059</v>
      </c>
      <c r="E1442" s="172"/>
    </row>
    <row r="1443" spans="1:5" x14ac:dyDescent="0.25">
      <c r="A1443" s="171" t="s">
        <v>3251</v>
      </c>
      <c r="B1443" s="171" t="s">
        <v>7675</v>
      </c>
      <c r="C1443" s="171" t="s">
        <v>6198</v>
      </c>
      <c r="D1443" s="172" t="s">
        <v>8060</v>
      </c>
      <c r="E1443" s="172"/>
    </row>
    <row r="1444" spans="1:5" x14ac:dyDescent="0.25">
      <c r="A1444" s="171" t="s">
        <v>3251</v>
      </c>
      <c r="B1444" s="171" t="s">
        <v>7675</v>
      </c>
      <c r="C1444" s="171" t="s">
        <v>5614</v>
      </c>
      <c r="D1444" s="172" t="s">
        <v>8060</v>
      </c>
      <c r="E1444" s="172"/>
    </row>
    <row r="1445" spans="1:5" x14ac:dyDescent="0.25">
      <c r="A1445" s="171" t="s">
        <v>3251</v>
      </c>
      <c r="B1445" s="171" t="s">
        <v>7675</v>
      </c>
      <c r="C1445" s="171" t="s">
        <v>5379</v>
      </c>
      <c r="D1445" s="172" t="s">
        <v>8059</v>
      </c>
      <c r="E1445" s="172"/>
    </row>
    <row r="1446" spans="1:5" x14ac:dyDescent="0.25">
      <c r="A1446" s="171" t="s">
        <v>3251</v>
      </c>
      <c r="B1446" s="171" t="s">
        <v>7675</v>
      </c>
      <c r="C1446" s="171" t="s">
        <v>6904</v>
      </c>
      <c r="D1446" s="172" t="s">
        <v>8059</v>
      </c>
      <c r="E1446" s="172"/>
    </row>
    <row r="1447" spans="1:5" x14ac:dyDescent="0.25">
      <c r="A1447" s="171" t="s">
        <v>3251</v>
      </c>
      <c r="B1447" s="171" t="s">
        <v>7675</v>
      </c>
      <c r="C1447" s="171" t="s">
        <v>7201</v>
      </c>
      <c r="D1447" s="172" t="s">
        <v>8059</v>
      </c>
      <c r="E1447" s="172"/>
    </row>
    <row r="1448" spans="1:5" x14ac:dyDescent="0.25">
      <c r="A1448" s="171" t="s">
        <v>3251</v>
      </c>
      <c r="B1448" s="171" t="s">
        <v>7675</v>
      </c>
      <c r="C1448" s="171" t="s">
        <v>6267</v>
      </c>
      <c r="D1448" s="172" t="s">
        <v>8059</v>
      </c>
      <c r="E1448" s="172"/>
    </row>
    <row r="1449" spans="1:5" x14ac:dyDescent="0.25">
      <c r="A1449" s="171" t="s">
        <v>3251</v>
      </c>
      <c r="B1449" s="171" t="s">
        <v>7675</v>
      </c>
      <c r="C1449" s="171" t="s">
        <v>3836</v>
      </c>
      <c r="D1449" s="172" t="s">
        <v>8059</v>
      </c>
      <c r="E1449" s="172"/>
    </row>
    <row r="1450" spans="1:5" x14ac:dyDescent="0.25">
      <c r="A1450" s="171" t="s">
        <v>3251</v>
      </c>
      <c r="B1450" s="171" t="s">
        <v>7675</v>
      </c>
      <c r="C1450" s="171" t="s">
        <v>6830</v>
      </c>
      <c r="D1450" s="172" t="s">
        <v>8059</v>
      </c>
      <c r="E1450" s="172"/>
    </row>
    <row r="1451" spans="1:5" x14ac:dyDescent="0.25">
      <c r="A1451" s="171" t="s">
        <v>3251</v>
      </c>
      <c r="B1451" s="171" t="s">
        <v>7675</v>
      </c>
      <c r="C1451" s="171" t="s">
        <v>3212</v>
      </c>
      <c r="D1451" s="172" t="s">
        <v>8228</v>
      </c>
      <c r="E1451" s="172"/>
    </row>
    <row r="1452" spans="1:5" x14ac:dyDescent="0.25">
      <c r="A1452" s="171" t="s">
        <v>3251</v>
      </c>
      <c r="B1452" s="171" t="s">
        <v>7675</v>
      </c>
      <c r="C1452" s="171" t="s">
        <v>6202</v>
      </c>
      <c r="D1452" s="172" t="s">
        <v>8228</v>
      </c>
      <c r="E1452" s="172"/>
    </row>
    <row r="1453" spans="1:5" x14ac:dyDescent="0.25">
      <c r="A1453" s="171" t="s">
        <v>3251</v>
      </c>
      <c r="B1453" s="171" t="s">
        <v>7675</v>
      </c>
      <c r="C1453" s="171" t="s">
        <v>6748</v>
      </c>
      <c r="D1453" s="172" t="s">
        <v>8228</v>
      </c>
      <c r="E1453" s="172"/>
    </row>
    <row r="1454" spans="1:5" x14ac:dyDescent="0.25">
      <c r="A1454" s="171" t="s">
        <v>3251</v>
      </c>
      <c r="B1454" s="171" t="s">
        <v>7675</v>
      </c>
      <c r="C1454" s="171" t="s">
        <v>5589</v>
      </c>
      <c r="D1454" s="172" t="s">
        <v>8059</v>
      </c>
      <c r="E1454" s="172"/>
    </row>
    <row r="1455" spans="1:5" x14ac:dyDescent="0.25">
      <c r="A1455" s="171" t="s">
        <v>3251</v>
      </c>
      <c r="B1455" s="171" t="s">
        <v>7675</v>
      </c>
      <c r="C1455" s="171" t="s">
        <v>2759</v>
      </c>
      <c r="D1455" s="172" t="s">
        <v>8059</v>
      </c>
      <c r="E1455" s="172"/>
    </row>
    <row r="1456" spans="1:5" x14ac:dyDescent="0.25">
      <c r="A1456" s="171" t="s">
        <v>3251</v>
      </c>
      <c r="B1456" s="171" t="s">
        <v>7675</v>
      </c>
      <c r="C1456" s="171" t="s">
        <v>2901</v>
      </c>
      <c r="D1456" s="172" t="s">
        <v>8060</v>
      </c>
      <c r="E1456" s="172"/>
    </row>
    <row r="1457" spans="1:5" x14ac:dyDescent="0.25">
      <c r="A1457" s="171" t="s">
        <v>3251</v>
      </c>
      <c r="B1457" s="171" t="s">
        <v>7675</v>
      </c>
      <c r="C1457" s="171" t="s">
        <v>4769</v>
      </c>
      <c r="D1457" s="172" t="s">
        <v>8060</v>
      </c>
      <c r="E1457" s="172"/>
    </row>
    <row r="1458" spans="1:5" x14ac:dyDescent="0.25">
      <c r="A1458" s="171" t="s">
        <v>3251</v>
      </c>
      <c r="B1458" s="171" t="s">
        <v>7675</v>
      </c>
      <c r="C1458" s="171" t="s">
        <v>6815</v>
      </c>
      <c r="D1458" s="172" t="s">
        <v>8059</v>
      </c>
      <c r="E1458" s="172"/>
    </row>
    <row r="1459" spans="1:5" x14ac:dyDescent="0.25">
      <c r="A1459" s="171" t="s">
        <v>3251</v>
      </c>
      <c r="B1459" s="171" t="s">
        <v>7675</v>
      </c>
      <c r="C1459" s="171" t="s">
        <v>4805</v>
      </c>
      <c r="D1459" s="172" t="s">
        <v>8059</v>
      </c>
      <c r="E1459" s="172"/>
    </row>
    <row r="1460" spans="1:5" x14ac:dyDescent="0.25">
      <c r="A1460" s="171" t="s">
        <v>3251</v>
      </c>
      <c r="B1460" s="171" t="s">
        <v>7675</v>
      </c>
      <c r="C1460" s="171" t="s">
        <v>4397</v>
      </c>
      <c r="D1460" s="172" t="s">
        <v>8228</v>
      </c>
      <c r="E1460" s="172"/>
    </row>
    <row r="1461" spans="1:5" x14ac:dyDescent="0.25">
      <c r="A1461" s="171" t="s">
        <v>3251</v>
      </c>
      <c r="B1461" s="171" t="s">
        <v>7675</v>
      </c>
      <c r="C1461" s="171" t="s">
        <v>4827</v>
      </c>
      <c r="D1461" s="172" t="s">
        <v>8228</v>
      </c>
      <c r="E1461" s="172"/>
    </row>
    <row r="1462" spans="1:5" x14ac:dyDescent="0.25">
      <c r="A1462" s="171" t="s">
        <v>3251</v>
      </c>
      <c r="B1462" s="171" t="s">
        <v>7675</v>
      </c>
      <c r="C1462" s="171" t="s">
        <v>5911</v>
      </c>
      <c r="D1462" s="172" t="s">
        <v>8059</v>
      </c>
      <c r="E1462" s="172"/>
    </row>
    <row r="1463" spans="1:5" x14ac:dyDescent="0.25">
      <c r="A1463" s="171" t="s">
        <v>3251</v>
      </c>
      <c r="B1463" s="171" t="s">
        <v>7675</v>
      </c>
      <c r="C1463" s="171" t="s">
        <v>4533</v>
      </c>
      <c r="D1463" s="172" t="s">
        <v>8059</v>
      </c>
      <c r="E1463" s="172"/>
    </row>
    <row r="1464" spans="1:5" x14ac:dyDescent="0.25">
      <c r="A1464" s="171" t="s">
        <v>3251</v>
      </c>
      <c r="B1464" s="171" t="s">
        <v>7675</v>
      </c>
      <c r="C1464" s="171" t="s">
        <v>3004</v>
      </c>
      <c r="D1464" s="172" t="s">
        <v>8228</v>
      </c>
      <c r="E1464" s="172"/>
    </row>
    <row r="1465" spans="1:5" x14ac:dyDescent="0.25">
      <c r="A1465" s="171" t="s">
        <v>3251</v>
      </c>
      <c r="B1465" s="171" t="s">
        <v>7675</v>
      </c>
      <c r="C1465" s="171" t="s">
        <v>5233</v>
      </c>
      <c r="D1465" s="172" t="s">
        <v>8059</v>
      </c>
      <c r="E1465" s="172"/>
    </row>
    <row r="1466" spans="1:5" x14ac:dyDescent="0.25">
      <c r="A1466" s="171" t="s">
        <v>3251</v>
      </c>
      <c r="B1466" s="171" t="s">
        <v>7675</v>
      </c>
      <c r="C1466" s="171" t="s">
        <v>4577</v>
      </c>
      <c r="D1466" s="172" t="s">
        <v>8059</v>
      </c>
      <c r="E1466" s="172"/>
    </row>
    <row r="1467" spans="1:5" x14ac:dyDescent="0.25">
      <c r="A1467" s="171" t="s">
        <v>3251</v>
      </c>
      <c r="B1467" s="171" t="s">
        <v>7675</v>
      </c>
      <c r="C1467" s="171" t="s">
        <v>6626</v>
      </c>
      <c r="D1467" s="172" t="s">
        <v>8059</v>
      </c>
      <c r="E1467" s="172"/>
    </row>
    <row r="1468" spans="1:5" x14ac:dyDescent="0.25">
      <c r="A1468" s="171" t="s">
        <v>3251</v>
      </c>
      <c r="B1468" s="171" t="s">
        <v>7675</v>
      </c>
      <c r="C1468" s="171" t="s">
        <v>5804</v>
      </c>
      <c r="D1468" s="172" t="s">
        <v>8059</v>
      </c>
      <c r="E1468" s="172"/>
    </row>
    <row r="1469" spans="1:5" x14ac:dyDescent="0.25">
      <c r="A1469" s="171" t="s">
        <v>3251</v>
      </c>
      <c r="B1469" s="171" t="s">
        <v>7675</v>
      </c>
      <c r="C1469" s="171" t="s">
        <v>6423</v>
      </c>
      <c r="D1469" s="172" t="s">
        <v>8059</v>
      </c>
      <c r="E1469" s="172"/>
    </row>
    <row r="1470" spans="1:5" x14ac:dyDescent="0.25">
      <c r="A1470" s="171" t="s">
        <v>3251</v>
      </c>
      <c r="B1470" s="171" t="s">
        <v>7675</v>
      </c>
      <c r="C1470" s="171" t="s">
        <v>7029</v>
      </c>
      <c r="D1470" s="172" t="s">
        <v>8059</v>
      </c>
      <c r="E1470" s="172"/>
    </row>
    <row r="1471" spans="1:5" x14ac:dyDescent="0.25">
      <c r="A1471" s="171" t="s">
        <v>3251</v>
      </c>
      <c r="B1471" s="171" t="s">
        <v>7675</v>
      </c>
      <c r="C1471" s="171" t="s">
        <v>3216</v>
      </c>
      <c r="D1471" s="172" t="s">
        <v>8060</v>
      </c>
      <c r="E1471" s="172"/>
    </row>
    <row r="1472" spans="1:5" x14ac:dyDescent="0.25">
      <c r="A1472" s="171" t="s">
        <v>3251</v>
      </c>
      <c r="B1472" s="171" t="s">
        <v>7675</v>
      </c>
      <c r="C1472" s="171" t="s">
        <v>5740</v>
      </c>
      <c r="D1472" s="172" t="s">
        <v>8228</v>
      </c>
      <c r="E1472" s="172"/>
    </row>
    <row r="1473" spans="1:5" x14ac:dyDescent="0.25">
      <c r="A1473" s="171" t="s">
        <v>3251</v>
      </c>
      <c r="B1473" s="171" t="s">
        <v>7675</v>
      </c>
      <c r="C1473" s="171" t="s">
        <v>5141</v>
      </c>
      <c r="D1473" s="172" t="s">
        <v>8060</v>
      </c>
      <c r="E1473" s="172"/>
    </row>
    <row r="1474" spans="1:5" x14ac:dyDescent="0.25">
      <c r="A1474" s="171" t="s">
        <v>3251</v>
      </c>
      <c r="B1474" s="171" t="s">
        <v>7675</v>
      </c>
      <c r="C1474" s="171" t="s">
        <v>6242</v>
      </c>
      <c r="D1474" s="172" t="s">
        <v>8059</v>
      </c>
      <c r="E1474" s="172"/>
    </row>
    <row r="1475" spans="1:5" x14ac:dyDescent="0.25">
      <c r="A1475" s="171" t="s">
        <v>3251</v>
      </c>
      <c r="B1475" s="171" t="s">
        <v>7675</v>
      </c>
      <c r="C1475" s="171" t="s">
        <v>3251</v>
      </c>
      <c r="D1475" s="172" t="s">
        <v>8228</v>
      </c>
      <c r="E1475" s="172"/>
    </row>
    <row r="1476" spans="1:5" x14ac:dyDescent="0.25">
      <c r="A1476" s="171" t="s">
        <v>3251</v>
      </c>
      <c r="B1476" s="171" t="s">
        <v>7675</v>
      </c>
      <c r="C1476" s="171" t="s">
        <v>4313</v>
      </c>
      <c r="D1476" s="172" t="s">
        <v>8059</v>
      </c>
      <c r="E1476" s="172"/>
    </row>
    <row r="1477" spans="1:5" x14ac:dyDescent="0.25">
      <c r="A1477" s="171" t="s">
        <v>3251</v>
      </c>
      <c r="B1477" s="171" t="s">
        <v>7675</v>
      </c>
      <c r="C1477" s="171" t="s">
        <v>4911</v>
      </c>
      <c r="D1477" s="172" t="s">
        <v>8059</v>
      </c>
      <c r="E1477" s="172"/>
    </row>
    <row r="1478" spans="1:5" x14ac:dyDescent="0.25">
      <c r="A1478" s="171" t="s">
        <v>3251</v>
      </c>
      <c r="B1478" s="171" t="s">
        <v>7675</v>
      </c>
      <c r="C1478" s="171" t="s">
        <v>4966</v>
      </c>
      <c r="D1478" s="172" t="s">
        <v>8059</v>
      </c>
      <c r="E1478" s="172"/>
    </row>
    <row r="1479" spans="1:5" x14ac:dyDescent="0.25">
      <c r="A1479" s="171" t="s">
        <v>3251</v>
      </c>
      <c r="B1479" s="171" t="s">
        <v>7675</v>
      </c>
      <c r="C1479" s="171" t="s">
        <v>4717</v>
      </c>
      <c r="D1479" s="172" t="s">
        <v>8059</v>
      </c>
      <c r="E1479" s="172"/>
    </row>
    <row r="1480" spans="1:5" x14ac:dyDescent="0.25">
      <c r="A1480" s="171" t="s">
        <v>3251</v>
      </c>
      <c r="B1480" s="171" t="s">
        <v>7675</v>
      </c>
      <c r="C1480" s="171" t="s">
        <v>4692</v>
      </c>
      <c r="D1480" s="172" t="s">
        <v>8059</v>
      </c>
      <c r="E1480" s="172"/>
    </row>
    <row r="1481" spans="1:5" x14ac:dyDescent="0.25">
      <c r="A1481" s="171" t="s">
        <v>3251</v>
      </c>
      <c r="B1481" s="171" t="s">
        <v>7675</v>
      </c>
      <c r="C1481" s="171" t="s">
        <v>7560</v>
      </c>
      <c r="D1481" s="172" t="s">
        <v>8060</v>
      </c>
      <c r="E1481" s="172"/>
    </row>
    <row r="1482" spans="1:5" x14ac:dyDescent="0.25">
      <c r="A1482" s="171" t="s">
        <v>3251</v>
      </c>
      <c r="B1482" s="171" t="s">
        <v>7675</v>
      </c>
      <c r="C1482" s="171" t="s">
        <v>7047</v>
      </c>
      <c r="D1482" s="172" t="s">
        <v>8059</v>
      </c>
      <c r="E1482" s="172"/>
    </row>
    <row r="1483" spans="1:5" x14ac:dyDescent="0.25">
      <c r="A1483" s="171" t="s">
        <v>3251</v>
      </c>
      <c r="B1483" s="171" t="s">
        <v>7675</v>
      </c>
      <c r="C1483" s="171" t="s">
        <v>7771</v>
      </c>
      <c r="D1483" s="172" t="s">
        <v>8060</v>
      </c>
      <c r="E1483" s="172"/>
    </row>
    <row r="1484" spans="1:5" x14ac:dyDescent="0.25">
      <c r="A1484" s="171" t="s">
        <v>3251</v>
      </c>
      <c r="B1484" s="171" t="s">
        <v>7675</v>
      </c>
      <c r="C1484" s="171" t="s">
        <v>8015</v>
      </c>
      <c r="D1484" s="172" t="s">
        <v>8059</v>
      </c>
      <c r="E1484" s="172"/>
    </row>
    <row r="1485" spans="1:5" x14ac:dyDescent="0.25">
      <c r="A1485" s="171" t="s">
        <v>3251</v>
      </c>
      <c r="B1485" s="171" t="s">
        <v>7675</v>
      </c>
      <c r="C1485" s="171" t="s">
        <v>8222</v>
      </c>
      <c r="D1485" s="172" t="s">
        <v>8059</v>
      </c>
      <c r="E1485" s="172"/>
    </row>
    <row r="1486" spans="1:5" x14ac:dyDescent="0.25">
      <c r="A1486" s="171" t="s">
        <v>5020</v>
      </c>
      <c r="B1486" s="171" t="s">
        <v>7676</v>
      </c>
      <c r="C1486" s="171" t="s">
        <v>5124</v>
      </c>
      <c r="D1486" s="172" t="s">
        <v>8059</v>
      </c>
      <c r="E1486" s="172"/>
    </row>
    <row r="1487" spans="1:5" x14ac:dyDescent="0.25">
      <c r="A1487" s="171" t="s">
        <v>5020</v>
      </c>
      <c r="B1487" s="171" t="s">
        <v>7676</v>
      </c>
      <c r="C1487" s="171" t="s">
        <v>4860</v>
      </c>
      <c r="D1487" s="172" t="s">
        <v>8059</v>
      </c>
      <c r="E1487" s="172"/>
    </row>
    <row r="1488" spans="1:5" x14ac:dyDescent="0.25">
      <c r="A1488" s="171" t="s">
        <v>5020</v>
      </c>
      <c r="B1488" s="171" t="s">
        <v>7676</v>
      </c>
      <c r="C1488" s="171" t="s">
        <v>6846</v>
      </c>
      <c r="D1488" s="172" t="s">
        <v>8059</v>
      </c>
      <c r="E1488" s="172"/>
    </row>
    <row r="1489" spans="1:5" x14ac:dyDescent="0.25">
      <c r="A1489" s="171" t="s">
        <v>5020</v>
      </c>
      <c r="B1489" s="171" t="s">
        <v>7676</v>
      </c>
      <c r="C1489" s="171" t="s">
        <v>5500</v>
      </c>
      <c r="D1489" s="172" t="s">
        <v>8059</v>
      </c>
      <c r="E1489" s="172"/>
    </row>
    <row r="1490" spans="1:5" x14ac:dyDescent="0.25">
      <c r="A1490" s="171" t="s">
        <v>5020</v>
      </c>
      <c r="B1490" s="171" t="s">
        <v>7676</v>
      </c>
      <c r="C1490" s="171" t="s">
        <v>5551</v>
      </c>
      <c r="D1490" s="172" t="s">
        <v>8059</v>
      </c>
      <c r="E1490" s="172"/>
    </row>
    <row r="1491" spans="1:5" x14ac:dyDescent="0.25">
      <c r="A1491" s="171" t="s">
        <v>5020</v>
      </c>
      <c r="B1491" s="171" t="s">
        <v>7676</v>
      </c>
      <c r="C1491" s="171" t="s">
        <v>5585</v>
      </c>
      <c r="D1491" s="172" t="s">
        <v>8059</v>
      </c>
      <c r="E1491" s="172"/>
    </row>
    <row r="1492" spans="1:5" x14ac:dyDescent="0.25">
      <c r="A1492" s="171" t="s">
        <v>5020</v>
      </c>
      <c r="B1492" s="171" t="s">
        <v>7676</v>
      </c>
      <c r="C1492" s="171" t="s">
        <v>5542</v>
      </c>
      <c r="D1492" s="172" t="s">
        <v>8059</v>
      </c>
      <c r="E1492" s="172"/>
    </row>
    <row r="1493" spans="1:5" x14ac:dyDescent="0.25">
      <c r="A1493" s="171" t="s">
        <v>5020</v>
      </c>
      <c r="B1493" s="171" t="s">
        <v>7676</v>
      </c>
      <c r="C1493" s="171" t="s">
        <v>3686</v>
      </c>
      <c r="D1493" s="172" t="s">
        <v>8060</v>
      </c>
      <c r="E1493" s="172"/>
    </row>
    <row r="1494" spans="1:5" x14ac:dyDescent="0.25">
      <c r="A1494" s="171" t="s">
        <v>5020</v>
      </c>
      <c r="B1494" s="171" t="s">
        <v>7676</v>
      </c>
      <c r="C1494" s="171" t="s">
        <v>6059</v>
      </c>
      <c r="D1494" s="172" t="s">
        <v>8059</v>
      </c>
      <c r="E1494" s="172"/>
    </row>
    <row r="1495" spans="1:5" x14ac:dyDescent="0.25">
      <c r="A1495" s="171" t="s">
        <v>5020</v>
      </c>
      <c r="B1495" s="171" t="s">
        <v>7676</v>
      </c>
      <c r="C1495" s="171" t="s">
        <v>6291</v>
      </c>
      <c r="D1495" s="172" t="s">
        <v>8059</v>
      </c>
      <c r="E1495" s="172"/>
    </row>
    <row r="1496" spans="1:5" x14ac:dyDescent="0.25">
      <c r="A1496" s="171" t="s">
        <v>5020</v>
      </c>
      <c r="B1496" s="171" t="s">
        <v>7676</v>
      </c>
      <c r="C1496" s="171" t="s">
        <v>6581</v>
      </c>
      <c r="D1496" s="172" t="s">
        <v>8060</v>
      </c>
      <c r="E1496" s="172"/>
    </row>
    <row r="1497" spans="1:5" x14ac:dyDescent="0.25">
      <c r="A1497" s="171" t="s">
        <v>5020</v>
      </c>
      <c r="B1497" s="171" t="s">
        <v>7676</v>
      </c>
      <c r="C1497" s="171" t="s">
        <v>5072</v>
      </c>
      <c r="D1497" s="172" t="s">
        <v>8060</v>
      </c>
      <c r="E1497" s="172"/>
    </row>
    <row r="1498" spans="1:5" x14ac:dyDescent="0.25">
      <c r="A1498" s="171" t="s">
        <v>5020</v>
      </c>
      <c r="B1498" s="171" t="s">
        <v>7676</v>
      </c>
      <c r="C1498" s="171" t="s">
        <v>6684</v>
      </c>
      <c r="D1498" s="172" t="s">
        <v>8059</v>
      </c>
      <c r="E1498" s="172"/>
    </row>
    <row r="1499" spans="1:5" x14ac:dyDescent="0.25">
      <c r="A1499" s="171" t="s">
        <v>5020</v>
      </c>
      <c r="B1499" s="171" t="s">
        <v>7676</v>
      </c>
      <c r="C1499" s="171" t="s">
        <v>6178</v>
      </c>
      <c r="D1499" s="172" t="s">
        <v>8059</v>
      </c>
      <c r="E1499" s="172"/>
    </row>
    <row r="1500" spans="1:5" x14ac:dyDescent="0.25">
      <c r="A1500" s="171" t="s">
        <v>5020</v>
      </c>
      <c r="B1500" s="171" t="s">
        <v>7676</v>
      </c>
      <c r="C1500" s="171" t="s">
        <v>3632</v>
      </c>
      <c r="D1500" s="172" t="s">
        <v>8059</v>
      </c>
      <c r="E1500" s="172"/>
    </row>
    <row r="1501" spans="1:5" x14ac:dyDescent="0.25">
      <c r="A1501" s="171" t="s">
        <v>5020</v>
      </c>
      <c r="B1501" s="171" t="s">
        <v>7676</v>
      </c>
      <c r="C1501" s="171" t="s">
        <v>5278</v>
      </c>
      <c r="D1501" s="172" t="s">
        <v>8059</v>
      </c>
      <c r="E1501" s="172"/>
    </row>
    <row r="1502" spans="1:5" x14ac:dyDescent="0.25">
      <c r="A1502" s="171" t="s">
        <v>5020</v>
      </c>
      <c r="B1502" s="171" t="s">
        <v>7676</v>
      </c>
      <c r="C1502" s="171" t="s">
        <v>2635</v>
      </c>
      <c r="D1502" s="172" t="s">
        <v>8059</v>
      </c>
      <c r="E1502" s="172"/>
    </row>
    <row r="1503" spans="1:5" x14ac:dyDescent="0.25">
      <c r="A1503" s="171" t="s">
        <v>5020</v>
      </c>
      <c r="B1503" s="171" t="s">
        <v>7676</v>
      </c>
      <c r="C1503" s="171" t="s">
        <v>7249</v>
      </c>
      <c r="D1503" s="172" t="s">
        <v>8059</v>
      </c>
      <c r="E1503" s="172"/>
    </row>
    <row r="1504" spans="1:5" x14ac:dyDescent="0.25">
      <c r="A1504" s="171" t="s">
        <v>5020</v>
      </c>
      <c r="B1504" s="171" t="s">
        <v>7676</v>
      </c>
      <c r="C1504" s="171" t="s">
        <v>6130</v>
      </c>
      <c r="D1504" s="172" t="s">
        <v>8059</v>
      </c>
      <c r="E1504" s="172"/>
    </row>
    <row r="1505" spans="1:5" x14ac:dyDescent="0.25">
      <c r="A1505" s="171" t="s">
        <v>5020</v>
      </c>
      <c r="B1505" s="171" t="s">
        <v>7676</v>
      </c>
      <c r="C1505" s="171" t="s">
        <v>1150</v>
      </c>
      <c r="D1505" s="172" t="s">
        <v>8060</v>
      </c>
      <c r="E1505" s="172"/>
    </row>
    <row r="1506" spans="1:5" x14ac:dyDescent="0.25">
      <c r="A1506" s="171" t="s">
        <v>5020</v>
      </c>
      <c r="B1506" s="171" t="s">
        <v>7676</v>
      </c>
      <c r="C1506" s="171" t="s">
        <v>3926</v>
      </c>
      <c r="D1506" s="172" t="s">
        <v>8059</v>
      </c>
      <c r="E1506" s="172"/>
    </row>
    <row r="1507" spans="1:5" x14ac:dyDescent="0.25">
      <c r="A1507" s="171" t="s">
        <v>5020</v>
      </c>
      <c r="B1507" s="171" t="s">
        <v>7676</v>
      </c>
      <c r="C1507" s="171" t="s">
        <v>7406</v>
      </c>
      <c r="D1507" s="172" t="s">
        <v>8059</v>
      </c>
      <c r="E1507" s="172"/>
    </row>
    <row r="1508" spans="1:5" x14ac:dyDescent="0.25">
      <c r="A1508" s="171" t="s">
        <v>5020</v>
      </c>
      <c r="B1508" s="171" t="s">
        <v>7676</v>
      </c>
      <c r="C1508" s="171" t="s">
        <v>5705</v>
      </c>
      <c r="D1508" s="172" t="s">
        <v>8228</v>
      </c>
      <c r="E1508" s="172"/>
    </row>
    <row r="1509" spans="1:5" x14ac:dyDescent="0.25">
      <c r="A1509" s="171" t="s">
        <v>5020</v>
      </c>
      <c r="B1509" s="171" t="s">
        <v>7676</v>
      </c>
      <c r="C1509" s="171" t="s">
        <v>6798</v>
      </c>
      <c r="D1509" s="172" t="s">
        <v>8059</v>
      </c>
      <c r="E1509" s="172"/>
    </row>
    <row r="1510" spans="1:5" x14ac:dyDescent="0.25">
      <c r="A1510" s="171" t="s">
        <v>5020</v>
      </c>
      <c r="B1510" s="171" t="s">
        <v>7676</v>
      </c>
      <c r="C1510" s="171" t="s">
        <v>7326</v>
      </c>
      <c r="D1510" s="172" t="s">
        <v>8059</v>
      </c>
      <c r="E1510" s="172"/>
    </row>
    <row r="1511" spans="1:5" x14ac:dyDescent="0.25">
      <c r="A1511" s="171" t="s">
        <v>5020</v>
      </c>
      <c r="B1511" s="171" t="s">
        <v>7676</v>
      </c>
      <c r="C1511" s="171" t="s">
        <v>1261</v>
      </c>
      <c r="D1511" s="172" t="s">
        <v>8059</v>
      </c>
      <c r="E1511" s="172"/>
    </row>
    <row r="1512" spans="1:5" x14ac:dyDescent="0.25">
      <c r="A1512" s="171" t="s">
        <v>5020</v>
      </c>
      <c r="B1512" s="171" t="s">
        <v>7676</v>
      </c>
      <c r="C1512" s="171" t="s">
        <v>6088</v>
      </c>
      <c r="D1512" s="172" t="s">
        <v>8059</v>
      </c>
      <c r="E1512" s="172"/>
    </row>
    <row r="1513" spans="1:5" x14ac:dyDescent="0.25">
      <c r="A1513" s="171" t="s">
        <v>5020</v>
      </c>
      <c r="B1513" s="171" t="s">
        <v>7676</v>
      </c>
      <c r="C1513" s="171" t="s">
        <v>4227</v>
      </c>
      <c r="D1513" s="172" t="s">
        <v>8059</v>
      </c>
      <c r="E1513" s="172"/>
    </row>
    <row r="1514" spans="1:5" x14ac:dyDescent="0.25">
      <c r="A1514" s="171" t="s">
        <v>5020</v>
      </c>
      <c r="B1514" s="171" t="s">
        <v>7676</v>
      </c>
      <c r="C1514" s="171" t="s">
        <v>6538</v>
      </c>
      <c r="D1514" s="172" t="s">
        <v>8059</v>
      </c>
      <c r="E1514" s="172"/>
    </row>
    <row r="1515" spans="1:5" x14ac:dyDescent="0.25">
      <c r="A1515" s="171" t="s">
        <v>5020</v>
      </c>
      <c r="B1515" s="171" t="s">
        <v>7676</v>
      </c>
      <c r="C1515" s="171" t="s">
        <v>2627</v>
      </c>
      <c r="D1515" s="172" t="s">
        <v>8059</v>
      </c>
      <c r="E1515" s="172"/>
    </row>
    <row r="1516" spans="1:5" x14ac:dyDescent="0.25">
      <c r="A1516" s="171" t="s">
        <v>5020</v>
      </c>
      <c r="B1516" s="171" t="s">
        <v>7676</v>
      </c>
      <c r="C1516" s="171" t="s">
        <v>5995</v>
      </c>
      <c r="D1516" s="172" t="s">
        <v>8059</v>
      </c>
      <c r="E1516" s="172"/>
    </row>
    <row r="1517" spans="1:5" x14ac:dyDescent="0.25">
      <c r="A1517" s="171" t="s">
        <v>5020</v>
      </c>
      <c r="B1517" s="171" t="s">
        <v>7676</v>
      </c>
      <c r="C1517" s="171" t="s">
        <v>6468</v>
      </c>
      <c r="D1517" s="172" t="s">
        <v>8059</v>
      </c>
      <c r="E1517" s="172"/>
    </row>
    <row r="1518" spans="1:5" x14ac:dyDescent="0.25">
      <c r="A1518" s="171" t="s">
        <v>5020</v>
      </c>
      <c r="B1518" s="171" t="s">
        <v>7676</v>
      </c>
      <c r="C1518" s="171" t="s">
        <v>6210</v>
      </c>
      <c r="D1518" s="172" t="s">
        <v>8059</v>
      </c>
      <c r="E1518" s="172"/>
    </row>
    <row r="1519" spans="1:5" x14ac:dyDescent="0.25">
      <c r="A1519" s="171" t="s">
        <v>5020</v>
      </c>
      <c r="B1519" s="171" t="s">
        <v>7676</v>
      </c>
      <c r="C1519" s="171" t="s">
        <v>6693</v>
      </c>
      <c r="D1519" s="172" t="s">
        <v>8228</v>
      </c>
      <c r="E1519" s="172"/>
    </row>
    <row r="1520" spans="1:5" x14ac:dyDescent="0.25">
      <c r="A1520" s="171" t="s">
        <v>5020</v>
      </c>
      <c r="B1520" s="171" t="s">
        <v>7676</v>
      </c>
      <c r="C1520" s="171" t="s">
        <v>3335</v>
      </c>
      <c r="D1520" s="172" t="s">
        <v>8059</v>
      </c>
      <c r="E1520" s="172"/>
    </row>
    <row r="1521" spans="1:5" x14ac:dyDescent="0.25">
      <c r="A1521" s="171" t="s">
        <v>5020</v>
      </c>
      <c r="B1521" s="171" t="s">
        <v>7676</v>
      </c>
      <c r="C1521" s="171" t="s">
        <v>5684</v>
      </c>
      <c r="D1521" s="172" t="s">
        <v>8059</v>
      </c>
      <c r="E1521" s="172"/>
    </row>
    <row r="1522" spans="1:5" x14ac:dyDescent="0.25">
      <c r="A1522" s="171" t="s">
        <v>5020</v>
      </c>
      <c r="B1522" s="171" t="s">
        <v>7676</v>
      </c>
      <c r="C1522" s="171" t="s">
        <v>7501</v>
      </c>
      <c r="D1522" s="172" t="s">
        <v>8059</v>
      </c>
      <c r="E1522" s="172"/>
    </row>
    <row r="1523" spans="1:5" x14ac:dyDescent="0.25">
      <c r="A1523" s="171" t="s">
        <v>5020</v>
      </c>
      <c r="B1523" s="171" t="s">
        <v>7676</v>
      </c>
      <c r="C1523" s="171" t="s">
        <v>4134</v>
      </c>
      <c r="D1523" s="172" t="s">
        <v>8059</v>
      </c>
      <c r="E1523" s="172"/>
    </row>
    <row r="1524" spans="1:5" x14ac:dyDescent="0.25">
      <c r="A1524" s="171" t="s">
        <v>5020</v>
      </c>
      <c r="B1524" s="171" t="s">
        <v>7676</v>
      </c>
      <c r="C1524" s="171" t="s">
        <v>6621</v>
      </c>
      <c r="D1524" s="172" t="s">
        <v>8059</v>
      </c>
      <c r="E1524" s="172"/>
    </row>
    <row r="1525" spans="1:5" x14ac:dyDescent="0.25">
      <c r="A1525" s="171" t="s">
        <v>5020</v>
      </c>
      <c r="B1525" s="171" t="s">
        <v>7676</v>
      </c>
      <c r="C1525" s="171" t="s">
        <v>92</v>
      </c>
      <c r="D1525" s="172" t="s">
        <v>8060</v>
      </c>
      <c r="E1525" s="172"/>
    </row>
    <row r="1526" spans="1:5" x14ac:dyDescent="0.25">
      <c r="A1526" s="171" t="s">
        <v>5020</v>
      </c>
      <c r="B1526" s="171" t="s">
        <v>7676</v>
      </c>
      <c r="C1526" s="171" t="s">
        <v>4524</v>
      </c>
      <c r="D1526" s="172" t="s">
        <v>8059</v>
      </c>
      <c r="E1526" s="172"/>
    </row>
    <row r="1527" spans="1:5" x14ac:dyDescent="0.25">
      <c r="A1527" s="171" t="s">
        <v>5020</v>
      </c>
      <c r="B1527" s="171" t="s">
        <v>7676</v>
      </c>
      <c r="C1527" s="171" t="s">
        <v>4837</v>
      </c>
      <c r="D1527" s="172" t="s">
        <v>8059</v>
      </c>
      <c r="E1527" s="172"/>
    </row>
    <row r="1528" spans="1:5" x14ac:dyDescent="0.25">
      <c r="A1528" s="171" t="s">
        <v>5020</v>
      </c>
      <c r="B1528" s="171" t="s">
        <v>7676</v>
      </c>
      <c r="C1528" s="171" t="s">
        <v>3833</v>
      </c>
      <c r="D1528" s="172" t="s">
        <v>8059</v>
      </c>
      <c r="E1528" s="172"/>
    </row>
    <row r="1529" spans="1:5" x14ac:dyDescent="0.25">
      <c r="A1529" s="171" t="s">
        <v>5020</v>
      </c>
      <c r="B1529" s="171" t="s">
        <v>7676</v>
      </c>
      <c r="C1529" s="171" t="s">
        <v>5704</v>
      </c>
      <c r="D1529" s="172" t="s">
        <v>8059</v>
      </c>
      <c r="E1529" s="172"/>
    </row>
    <row r="1530" spans="1:5" x14ac:dyDescent="0.25">
      <c r="A1530" s="171" t="s">
        <v>5020</v>
      </c>
      <c r="B1530" s="171" t="s">
        <v>7676</v>
      </c>
      <c r="C1530" s="171" t="s">
        <v>3925</v>
      </c>
      <c r="D1530" s="172" t="s">
        <v>8060</v>
      </c>
      <c r="E1530" s="172"/>
    </row>
    <row r="1531" spans="1:5" x14ac:dyDescent="0.25">
      <c r="A1531" s="171" t="s">
        <v>5020</v>
      </c>
      <c r="B1531" s="171" t="s">
        <v>7676</v>
      </c>
      <c r="C1531" s="171" t="s">
        <v>1718</v>
      </c>
      <c r="D1531" s="172" t="s">
        <v>8059</v>
      </c>
      <c r="E1531" s="172"/>
    </row>
    <row r="1532" spans="1:5" x14ac:dyDescent="0.25">
      <c r="A1532" s="171" t="s">
        <v>5020</v>
      </c>
      <c r="B1532" s="171" t="s">
        <v>7676</v>
      </c>
      <c r="C1532" s="171" t="s">
        <v>5020</v>
      </c>
      <c r="D1532" s="172" t="s">
        <v>8228</v>
      </c>
      <c r="E1532" s="172"/>
    </row>
    <row r="1533" spans="1:5" x14ac:dyDescent="0.25">
      <c r="A1533" s="171" t="s">
        <v>5020</v>
      </c>
      <c r="B1533" s="171" t="s">
        <v>7676</v>
      </c>
      <c r="C1533" s="171" t="s">
        <v>6292</v>
      </c>
      <c r="D1533" s="172" t="s">
        <v>8059</v>
      </c>
      <c r="E1533" s="172"/>
    </row>
    <row r="1534" spans="1:5" x14ac:dyDescent="0.25">
      <c r="A1534" s="171" t="s">
        <v>5020</v>
      </c>
      <c r="B1534" s="171" t="s">
        <v>7676</v>
      </c>
      <c r="C1534" s="171" t="s">
        <v>1856</v>
      </c>
      <c r="D1534" s="172" t="s">
        <v>8059</v>
      </c>
      <c r="E1534" s="172"/>
    </row>
    <row r="1535" spans="1:5" x14ac:dyDescent="0.25">
      <c r="A1535" s="171" t="s">
        <v>5020</v>
      </c>
      <c r="B1535" s="171" t="s">
        <v>7676</v>
      </c>
      <c r="C1535" s="171" t="s">
        <v>5118</v>
      </c>
      <c r="D1535" s="172" t="s">
        <v>8059</v>
      </c>
      <c r="E1535" s="172"/>
    </row>
    <row r="1536" spans="1:5" x14ac:dyDescent="0.25">
      <c r="A1536" s="171" t="s">
        <v>5020</v>
      </c>
      <c r="B1536" s="171" t="s">
        <v>7676</v>
      </c>
      <c r="C1536" s="171" t="s">
        <v>747</v>
      </c>
      <c r="D1536" s="172" t="s">
        <v>8060</v>
      </c>
      <c r="E1536" s="172"/>
    </row>
    <row r="1537" spans="1:5" x14ac:dyDescent="0.25">
      <c r="A1537" s="171" t="s">
        <v>5020</v>
      </c>
      <c r="B1537" s="171" t="s">
        <v>7676</v>
      </c>
      <c r="C1537" s="171" t="s">
        <v>6947</v>
      </c>
      <c r="D1537" s="172" t="s">
        <v>8060</v>
      </c>
      <c r="E1537" s="172"/>
    </row>
    <row r="1538" spans="1:5" x14ac:dyDescent="0.25">
      <c r="A1538" s="171" t="s">
        <v>5020</v>
      </c>
      <c r="B1538" s="171" t="s">
        <v>7676</v>
      </c>
      <c r="C1538" s="171" t="s">
        <v>4088</v>
      </c>
      <c r="D1538" s="172" t="s">
        <v>8059</v>
      </c>
      <c r="E1538" s="172"/>
    </row>
    <row r="1539" spans="1:5" x14ac:dyDescent="0.25">
      <c r="A1539" s="171" t="s">
        <v>5020</v>
      </c>
      <c r="B1539" s="171" t="s">
        <v>7676</v>
      </c>
      <c r="C1539" s="171" t="s">
        <v>2971</v>
      </c>
      <c r="D1539" s="172" t="s">
        <v>8059</v>
      </c>
      <c r="E1539" s="172"/>
    </row>
    <row r="1540" spans="1:5" x14ac:dyDescent="0.25">
      <c r="A1540" s="171" t="s">
        <v>5020</v>
      </c>
      <c r="B1540" s="171" t="s">
        <v>7676</v>
      </c>
      <c r="C1540" s="171" t="s">
        <v>706</v>
      </c>
      <c r="D1540" s="172" t="s">
        <v>8060</v>
      </c>
      <c r="E1540" s="172"/>
    </row>
    <row r="1541" spans="1:5" x14ac:dyDescent="0.25">
      <c r="A1541" s="171" t="s">
        <v>5020</v>
      </c>
      <c r="B1541" s="171" t="s">
        <v>7676</v>
      </c>
      <c r="C1541" s="171" t="s">
        <v>3562</v>
      </c>
      <c r="D1541" s="172" t="s">
        <v>8059</v>
      </c>
      <c r="E1541" s="172"/>
    </row>
    <row r="1542" spans="1:5" x14ac:dyDescent="0.25">
      <c r="A1542" s="171" t="s">
        <v>5020</v>
      </c>
      <c r="B1542" s="171" t="s">
        <v>7676</v>
      </c>
      <c r="C1542" s="171" t="s">
        <v>5414</v>
      </c>
      <c r="D1542" s="172" t="s">
        <v>8059</v>
      </c>
      <c r="E1542" s="172"/>
    </row>
    <row r="1543" spans="1:5" x14ac:dyDescent="0.25">
      <c r="A1543" s="171" t="s">
        <v>5020</v>
      </c>
      <c r="B1543" s="171" t="s">
        <v>7676</v>
      </c>
      <c r="C1543" s="171" t="s">
        <v>4261</v>
      </c>
      <c r="D1543" s="172" t="s">
        <v>8059</v>
      </c>
      <c r="E1543" s="172"/>
    </row>
    <row r="1544" spans="1:5" x14ac:dyDescent="0.25">
      <c r="A1544" s="171" t="s">
        <v>5020</v>
      </c>
      <c r="B1544" s="171" t="s">
        <v>7676</v>
      </c>
      <c r="C1544" s="171" t="s">
        <v>7404</v>
      </c>
      <c r="D1544" s="172" t="s">
        <v>8059</v>
      </c>
      <c r="E1544" s="172"/>
    </row>
    <row r="1545" spans="1:5" x14ac:dyDescent="0.25">
      <c r="A1545" s="171" t="s">
        <v>5020</v>
      </c>
      <c r="B1545" s="171" t="s">
        <v>7676</v>
      </c>
      <c r="C1545" s="171" t="s">
        <v>7123</v>
      </c>
      <c r="D1545" s="172" t="s">
        <v>8059</v>
      </c>
      <c r="E1545" s="172"/>
    </row>
    <row r="1546" spans="1:5" x14ac:dyDescent="0.25">
      <c r="A1546" s="171" t="s">
        <v>5020</v>
      </c>
      <c r="B1546" s="171" t="s">
        <v>7676</v>
      </c>
      <c r="C1546" s="171" t="s">
        <v>6097</v>
      </c>
      <c r="D1546" s="172" t="s">
        <v>8059</v>
      </c>
      <c r="E1546" s="172"/>
    </row>
    <row r="1547" spans="1:5" x14ac:dyDescent="0.25">
      <c r="A1547" s="171" t="s">
        <v>5020</v>
      </c>
      <c r="B1547" s="171" t="s">
        <v>7676</v>
      </c>
      <c r="C1547" s="171" t="s">
        <v>6736</v>
      </c>
      <c r="D1547" s="172" t="s">
        <v>8059</v>
      </c>
      <c r="E1547" s="172"/>
    </row>
    <row r="1548" spans="1:5" x14ac:dyDescent="0.25">
      <c r="A1548" s="171" t="s">
        <v>5020</v>
      </c>
      <c r="B1548" s="171" t="s">
        <v>7676</v>
      </c>
      <c r="C1548" s="171" t="s">
        <v>205</v>
      </c>
      <c r="D1548" s="172" t="s">
        <v>8060</v>
      </c>
      <c r="E1548" s="172"/>
    </row>
    <row r="1549" spans="1:5" x14ac:dyDescent="0.25">
      <c r="A1549" s="171" t="s">
        <v>5020</v>
      </c>
      <c r="B1549" s="171" t="s">
        <v>7676</v>
      </c>
      <c r="C1549" s="171" t="s">
        <v>6273</v>
      </c>
      <c r="D1549" s="172" t="s">
        <v>8060</v>
      </c>
      <c r="E1549" s="172"/>
    </row>
    <row r="1550" spans="1:5" x14ac:dyDescent="0.25">
      <c r="A1550" s="171" t="s">
        <v>5020</v>
      </c>
      <c r="B1550" s="171" t="s">
        <v>7676</v>
      </c>
      <c r="C1550" s="171" t="s">
        <v>2822</v>
      </c>
      <c r="D1550" s="172" t="s">
        <v>8059</v>
      </c>
      <c r="E1550" s="172"/>
    </row>
    <row r="1551" spans="1:5" x14ac:dyDescent="0.25">
      <c r="A1551" s="171" t="s">
        <v>5020</v>
      </c>
      <c r="B1551" s="171" t="s">
        <v>7676</v>
      </c>
      <c r="C1551" s="171" t="s">
        <v>4278</v>
      </c>
      <c r="D1551" s="172" t="s">
        <v>8060</v>
      </c>
      <c r="E1551" s="172"/>
    </row>
    <row r="1552" spans="1:5" x14ac:dyDescent="0.25">
      <c r="A1552" s="171" t="s">
        <v>5020</v>
      </c>
      <c r="B1552" s="171" t="s">
        <v>7676</v>
      </c>
      <c r="C1552" s="171" t="s">
        <v>1087</v>
      </c>
      <c r="D1552" s="172" t="s">
        <v>8059</v>
      </c>
      <c r="E1552" s="172"/>
    </row>
    <row r="1553" spans="1:5" x14ac:dyDescent="0.25">
      <c r="A1553" s="171" t="s">
        <v>5020</v>
      </c>
      <c r="B1553" s="171" t="s">
        <v>7676</v>
      </c>
      <c r="C1553" s="171" t="s">
        <v>6307</v>
      </c>
      <c r="D1553" s="172" t="s">
        <v>8059</v>
      </c>
      <c r="E1553" s="172"/>
    </row>
    <row r="1554" spans="1:5" x14ac:dyDescent="0.25">
      <c r="A1554" s="171" t="s">
        <v>5020</v>
      </c>
      <c r="B1554" s="171" t="s">
        <v>7676</v>
      </c>
      <c r="C1554" s="171" t="s">
        <v>6541</v>
      </c>
      <c r="D1554" s="172" t="s">
        <v>8059</v>
      </c>
      <c r="E1554" s="172"/>
    </row>
    <row r="1555" spans="1:5" x14ac:dyDescent="0.25">
      <c r="A1555" s="171" t="s">
        <v>5020</v>
      </c>
      <c r="B1555" s="171" t="s">
        <v>7676</v>
      </c>
      <c r="C1555" s="171" t="s">
        <v>4171</v>
      </c>
      <c r="D1555" s="172" t="s">
        <v>8059</v>
      </c>
      <c r="E1555" s="172"/>
    </row>
    <row r="1556" spans="1:5" x14ac:dyDescent="0.25">
      <c r="A1556" s="171" t="s">
        <v>5020</v>
      </c>
      <c r="B1556" s="171" t="s">
        <v>7676</v>
      </c>
      <c r="C1556" s="171" t="s">
        <v>5210</v>
      </c>
      <c r="D1556" s="172" t="s">
        <v>8059</v>
      </c>
      <c r="E1556" s="172"/>
    </row>
    <row r="1557" spans="1:5" x14ac:dyDescent="0.25">
      <c r="A1557" s="171" t="s">
        <v>5020</v>
      </c>
      <c r="B1557" s="171" t="s">
        <v>7676</v>
      </c>
      <c r="C1557" s="171" t="s">
        <v>6176</v>
      </c>
      <c r="D1557" s="172" t="s">
        <v>8059</v>
      </c>
      <c r="E1557" s="172"/>
    </row>
    <row r="1558" spans="1:5" x14ac:dyDescent="0.25">
      <c r="A1558" s="171" t="s">
        <v>5020</v>
      </c>
      <c r="B1558" s="171" t="s">
        <v>7676</v>
      </c>
      <c r="C1558" s="171" t="s">
        <v>6435</v>
      </c>
      <c r="D1558" s="172" t="s">
        <v>8060</v>
      </c>
      <c r="E1558" s="172"/>
    </row>
    <row r="1559" spans="1:5" x14ac:dyDescent="0.25">
      <c r="A1559" s="171" t="s">
        <v>5020</v>
      </c>
      <c r="B1559" s="171" t="s">
        <v>7676</v>
      </c>
      <c r="C1559" s="171" t="s">
        <v>3059</v>
      </c>
      <c r="D1559" s="172" t="s">
        <v>8059</v>
      </c>
      <c r="E1559" s="172"/>
    </row>
    <row r="1560" spans="1:5" x14ac:dyDescent="0.25">
      <c r="A1560" s="171" t="s">
        <v>5020</v>
      </c>
      <c r="B1560" s="171" t="s">
        <v>7676</v>
      </c>
      <c r="C1560" s="171" t="s">
        <v>7640</v>
      </c>
      <c r="D1560" s="172" t="s">
        <v>8059</v>
      </c>
      <c r="E1560" s="172"/>
    </row>
    <row r="1561" spans="1:5" x14ac:dyDescent="0.25">
      <c r="A1561" s="171" t="s">
        <v>5020</v>
      </c>
      <c r="B1561" s="171" t="s">
        <v>7676</v>
      </c>
      <c r="C1561" s="171" t="s">
        <v>4627</v>
      </c>
      <c r="D1561" s="172" t="s">
        <v>8059</v>
      </c>
      <c r="E1561" s="172"/>
    </row>
    <row r="1562" spans="1:5" x14ac:dyDescent="0.25">
      <c r="A1562" s="171" t="s">
        <v>5020</v>
      </c>
      <c r="B1562" s="171" t="s">
        <v>7676</v>
      </c>
      <c r="C1562" s="171" t="s">
        <v>1093</v>
      </c>
      <c r="D1562" s="172" t="s">
        <v>8060</v>
      </c>
      <c r="E1562" s="172"/>
    </row>
    <row r="1563" spans="1:5" x14ac:dyDescent="0.25">
      <c r="A1563" s="171" t="s">
        <v>5020</v>
      </c>
      <c r="B1563" s="171" t="s">
        <v>7676</v>
      </c>
      <c r="C1563" s="171" t="s">
        <v>5519</v>
      </c>
      <c r="D1563" s="172" t="s">
        <v>8059</v>
      </c>
      <c r="E1563" s="172"/>
    </row>
    <row r="1564" spans="1:5" x14ac:dyDescent="0.25">
      <c r="A1564" s="171" t="s">
        <v>5020</v>
      </c>
      <c r="B1564" s="171" t="s">
        <v>7676</v>
      </c>
      <c r="C1564" s="171" t="s">
        <v>6878</v>
      </c>
      <c r="D1564" s="172" t="s">
        <v>8059</v>
      </c>
      <c r="E1564" s="172"/>
    </row>
    <row r="1565" spans="1:5" x14ac:dyDescent="0.25">
      <c r="A1565" s="171" t="s">
        <v>5020</v>
      </c>
      <c r="B1565" s="171" t="s">
        <v>7676</v>
      </c>
      <c r="C1565" s="171" t="s">
        <v>7260</v>
      </c>
      <c r="D1565" s="172" t="s">
        <v>8060</v>
      </c>
      <c r="E1565" s="172"/>
    </row>
    <row r="1566" spans="1:5" x14ac:dyDescent="0.25">
      <c r="A1566" s="171" t="s">
        <v>5020</v>
      </c>
      <c r="B1566" s="171" t="s">
        <v>7676</v>
      </c>
      <c r="C1566" s="171" t="s">
        <v>6316</v>
      </c>
      <c r="D1566" s="172" t="s">
        <v>8059</v>
      </c>
      <c r="E1566" s="172"/>
    </row>
    <row r="1567" spans="1:5" x14ac:dyDescent="0.25">
      <c r="A1567" s="171" t="s">
        <v>5020</v>
      </c>
      <c r="B1567" s="171" t="s">
        <v>7676</v>
      </c>
      <c r="C1567" s="171" t="s">
        <v>6082</v>
      </c>
      <c r="D1567" s="172" t="s">
        <v>8059</v>
      </c>
      <c r="E1567" s="172"/>
    </row>
    <row r="1568" spans="1:5" x14ac:dyDescent="0.25">
      <c r="A1568" s="171" t="s">
        <v>5020</v>
      </c>
      <c r="B1568" s="171" t="s">
        <v>7676</v>
      </c>
      <c r="C1568" s="171" t="s">
        <v>7298</v>
      </c>
      <c r="D1568" s="172" t="s">
        <v>8059</v>
      </c>
      <c r="E1568" s="172"/>
    </row>
    <row r="1569" spans="1:5" x14ac:dyDescent="0.25">
      <c r="A1569" s="171" t="s">
        <v>5020</v>
      </c>
      <c r="B1569" s="171" t="s">
        <v>7676</v>
      </c>
      <c r="C1569" s="171" t="s">
        <v>3600</v>
      </c>
      <c r="D1569" s="172" t="s">
        <v>8059</v>
      </c>
      <c r="E1569" s="172"/>
    </row>
    <row r="1570" spans="1:5" x14ac:dyDescent="0.25">
      <c r="A1570" s="171" t="s">
        <v>5020</v>
      </c>
      <c r="B1570" s="171" t="s">
        <v>7676</v>
      </c>
      <c r="C1570" s="171" t="s">
        <v>7576</v>
      </c>
      <c r="D1570" s="172" t="s">
        <v>8060</v>
      </c>
      <c r="E1570" s="172"/>
    </row>
    <row r="1571" spans="1:5" x14ac:dyDescent="0.25">
      <c r="A1571" s="171" t="s">
        <v>5020</v>
      </c>
      <c r="B1571" s="171" t="s">
        <v>7676</v>
      </c>
      <c r="C1571" s="171" t="s">
        <v>6715</v>
      </c>
      <c r="D1571" s="172" t="s">
        <v>8228</v>
      </c>
      <c r="E1571" s="172"/>
    </row>
    <row r="1572" spans="1:5" x14ac:dyDescent="0.25">
      <c r="A1572" s="171" t="s">
        <v>5020</v>
      </c>
      <c r="B1572" s="171" t="s">
        <v>7676</v>
      </c>
      <c r="C1572" s="171" t="s">
        <v>2382</v>
      </c>
      <c r="D1572" s="172" t="s">
        <v>8060</v>
      </c>
      <c r="E1572" s="172"/>
    </row>
    <row r="1573" spans="1:5" x14ac:dyDescent="0.25">
      <c r="A1573" s="171" t="s">
        <v>5020</v>
      </c>
      <c r="B1573" s="171" t="s">
        <v>7676</v>
      </c>
      <c r="C1573" s="171" t="s">
        <v>3482</v>
      </c>
      <c r="D1573" s="172" t="s">
        <v>8060</v>
      </c>
      <c r="E1573" s="172"/>
    </row>
    <row r="1574" spans="1:5" x14ac:dyDescent="0.25">
      <c r="A1574" s="171" t="s">
        <v>5020</v>
      </c>
      <c r="B1574" s="171" t="s">
        <v>7676</v>
      </c>
      <c r="C1574" s="171" t="s">
        <v>6507</v>
      </c>
      <c r="D1574" s="172" t="s">
        <v>8059</v>
      </c>
      <c r="E1574" s="172"/>
    </row>
    <row r="1575" spans="1:5" x14ac:dyDescent="0.25">
      <c r="A1575" s="171" t="s">
        <v>5020</v>
      </c>
      <c r="B1575" s="171" t="s">
        <v>7676</v>
      </c>
      <c r="C1575" s="171" t="s">
        <v>1045</v>
      </c>
      <c r="D1575" s="172" t="s">
        <v>8059</v>
      </c>
      <c r="E1575" s="172"/>
    </row>
    <row r="1576" spans="1:5" x14ac:dyDescent="0.25">
      <c r="A1576" s="171" t="s">
        <v>5020</v>
      </c>
      <c r="B1576" s="171" t="s">
        <v>7676</v>
      </c>
      <c r="C1576" s="171" t="s">
        <v>6747</v>
      </c>
      <c r="D1576" s="172" t="s">
        <v>8059</v>
      </c>
      <c r="E1576" s="172"/>
    </row>
    <row r="1577" spans="1:5" x14ac:dyDescent="0.25">
      <c r="A1577" s="171" t="s">
        <v>5020</v>
      </c>
      <c r="B1577" s="171" t="s">
        <v>7676</v>
      </c>
      <c r="C1577" s="171" t="s">
        <v>6492</v>
      </c>
      <c r="D1577" s="172" t="s">
        <v>8059</v>
      </c>
      <c r="E1577" s="172"/>
    </row>
    <row r="1578" spans="1:5" x14ac:dyDescent="0.25">
      <c r="A1578" s="171" t="s">
        <v>5020</v>
      </c>
      <c r="B1578" s="171" t="s">
        <v>7676</v>
      </c>
      <c r="C1578" s="171" t="s">
        <v>496</v>
      </c>
      <c r="D1578" s="172" t="s">
        <v>8060</v>
      </c>
      <c r="E1578" s="172"/>
    </row>
    <row r="1579" spans="1:5" x14ac:dyDescent="0.25">
      <c r="A1579" s="171" t="s">
        <v>5020</v>
      </c>
      <c r="B1579" s="171" t="s">
        <v>7676</v>
      </c>
      <c r="C1579" s="171" t="s">
        <v>4893</v>
      </c>
      <c r="D1579" s="172" t="s">
        <v>8059</v>
      </c>
      <c r="E1579" s="172"/>
    </row>
    <row r="1580" spans="1:5" x14ac:dyDescent="0.25">
      <c r="A1580" s="171" t="s">
        <v>5020</v>
      </c>
      <c r="B1580" s="171" t="s">
        <v>7676</v>
      </c>
      <c r="C1580" s="171" t="s">
        <v>7259</v>
      </c>
      <c r="D1580" s="172" t="s">
        <v>8059</v>
      </c>
      <c r="E1580" s="172"/>
    </row>
    <row r="1581" spans="1:5" x14ac:dyDescent="0.25">
      <c r="A1581" s="171" t="s">
        <v>5020</v>
      </c>
      <c r="B1581" s="171" t="s">
        <v>7676</v>
      </c>
      <c r="C1581" s="171" t="s">
        <v>1414</v>
      </c>
      <c r="D1581" s="172" t="s">
        <v>8059</v>
      </c>
      <c r="E1581" s="172"/>
    </row>
    <row r="1582" spans="1:5" x14ac:dyDescent="0.25">
      <c r="A1582" s="171" t="s">
        <v>5020</v>
      </c>
      <c r="B1582" s="171" t="s">
        <v>7676</v>
      </c>
      <c r="C1582" s="171" t="s">
        <v>2004</v>
      </c>
      <c r="D1582" s="172" t="s">
        <v>8060</v>
      </c>
      <c r="E1582" s="172"/>
    </row>
    <row r="1583" spans="1:5" x14ac:dyDescent="0.25">
      <c r="A1583" s="171" t="s">
        <v>5020</v>
      </c>
      <c r="B1583" s="171" t="s">
        <v>7676</v>
      </c>
      <c r="C1583" s="171" t="s">
        <v>3400</v>
      </c>
      <c r="D1583" s="172" t="s">
        <v>8059</v>
      </c>
      <c r="E1583" s="172"/>
    </row>
    <row r="1584" spans="1:5" x14ac:dyDescent="0.25">
      <c r="A1584" s="171" t="s">
        <v>5020</v>
      </c>
      <c r="B1584" s="171" t="s">
        <v>7676</v>
      </c>
      <c r="C1584" s="171" t="s">
        <v>5642</v>
      </c>
      <c r="D1584" s="172" t="s">
        <v>8059</v>
      </c>
      <c r="E1584" s="172"/>
    </row>
    <row r="1585" spans="1:5" x14ac:dyDescent="0.25">
      <c r="A1585" s="171" t="s">
        <v>5020</v>
      </c>
      <c r="B1585" s="171" t="s">
        <v>7676</v>
      </c>
      <c r="C1585" s="171" t="s">
        <v>5806</v>
      </c>
      <c r="D1585" s="172" t="s">
        <v>8059</v>
      </c>
      <c r="E1585" s="172"/>
    </row>
    <row r="1586" spans="1:5" x14ac:dyDescent="0.25">
      <c r="A1586" s="171" t="s">
        <v>5020</v>
      </c>
      <c r="B1586" s="171" t="s">
        <v>7676</v>
      </c>
      <c r="C1586" s="171" t="s">
        <v>6681</v>
      </c>
      <c r="D1586" s="172" t="s">
        <v>8059</v>
      </c>
      <c r="E1586" s="172"/>
    </row>
    <row r="1587" spans="1:5" x14ac:dyDescent="0.25">
      <c r="A1587" s="171" t="s">
        <v>5020</v>
      </c>
      <c r="B1587" s="171" t="s">
        <v>7676</v>
      </c>
      <c r="C1587" s="171" t="s">
        <v>516</v>
      </c>
      <c r="D1587" s="172" t="s">
        <v>8060</v>
      </c>
      <c r="E1587" s="172"/>
    </row>
    <row r="1588" spans="1:5" x14ac:dyDescent="0.25">
      <c r="A1588" s="171" t="s">
        <v>5020</v>
      </c>
      <c r="B1588" s="171" t="s">
        <v>7676</v>
      </c>
      <c r="C1588" s="171" t="s">
        <v>3391</v>
      </c>
      <c r="D1588" s="172" t="s">
        <v>8059</v>
      </c>
      <c r="E1588" s="172"/>
    </row>
    <row r="1589" spans="1:5" x14ac:dyDescent="0.25">
      <c r="A1589" s="171" t="s">
        <v>5020</v>
      </c>
      <c r="B1589" s="171" t="s">
        <v>7676</v>
      </c>
      <c r="C1589" s="171" t="s">
        <v>685</v>
      </c>
      <c r="D1589" s="172" t="s">
        <v>8060</v>
      </c>
      <c r="E1589" s="172"/>
    </row>
    <row r="1590" spans="1:5" x14ac:dyDescent="0.25">
      <c r="A1590" s="171" t="s">
        <v>5020</v>
      </c>
      <c r="B1590" s="171" t="s">
        <v>7676</v>
      </c>
      <c r="C1590" s="171" t="s">
        <v>4049</v>
      </c>
      <c r="D1590" s="172" t="s">
        <v>8060</v>
      </c>
      <c r="E1590" s="172"/>
    </row>
    <row r="1591" spans="1:5" x14ac:dyDescent="0.25">
      <c r="A1591" s="171" t="s">
        <v>5020</v>
      </c>
      <c r="B1591" s="171" t="s">
        <v>7676</v>
      </c>
      <c r="C1591" s="171" t="s">
        <v>318</v>
      </c>
      <c r="D1591" s="172" t="s">
        <v>8059</v>
      </c>
      <c r="E1591" s="172"/>
    </row>
    <row r="1592" spans="1:5" x14ac:dyDescent="0.25">
      <c r="A1592" s="171" t="s">
        <v>5020</v>
      </c>
      <c r="B1592" s="171" t="s">
        <v>7676</v>
      </c>
      <c r="C1592" s="171" t="s">
        <v>3215</v>
      </c>
      <c r="D1592" s="172" t="s">
        <v>8060</v>
      </c>
      <c r="E1592" s="172"/>
    </row>
    <row r="1593" spans="1:5" x14ac:dyDescent="0.25">
      <c r="A1593" s="171" t="s">
        <v>5020</v>
      </c>
      <c r="B1593" s="171" t="s">
        <v>7676</v>
      </c>
      <c r="C1593" s="171" t="s">
        <v>5294</v>
      </c>
      <c r="D1593" s="172" t="s">
        <v>8059</v>
      </c>
      <c r="E1593" s="172"/>
    </row>
    <row r="1594" spans="1:5" x14ac:dyDescent="0.25">
      <c r="A1594" s="171" t="s">
        <v>5020</v>
      </c>
      <c r="B1594" s="171" t="s">
        <v>7676</v>
      </c>
      <c r="C1594" s="171" t="s">
        <v>6504</v>
      </c>
      <c r="D1594" s="172" t="s">
        <v>8059</v>
      </c>
      <c r="E1594" s="172"/>
    </row>
    <row r="1595" spans="1:5" x14ac:dyDescent="0.25">
      <c r="A1595" s="171" t="s">
        <v>5020</v>
      </c>
      <c r="B1595" s="171" t="s">
        <v>7676</v>
      </c>
      <c r="C1595" s="171" t="s">
        <v>3138</v>
      </c>
      <c r="D1595" s="172" t="s">
        <v>8059</v>
      </c>
      <c r="E1595" s="172"/>
    </row>
    <row r="1596" spans="1:5" x14ac:dyDescent="0.25">
      <c r="A1596" s="171" t="s">
        <v>5020</v>
      </c>
      <c r="B1596" s="171" t="s">
        <v>7676</v>
      </c>
      <c r="C1596" s="171" t="s">
        <v>6352</v>
      </c>
      <c r="D1596" s="172" t="s">
        <v>8059</v>
      </c>
      <c r="E1596" s="172"/>
    </row>
    <row r="1597" spans="1:5" x14ac:dyDescent="0.25">
      <c r="A1597" s="171" t="s">
        <v>5020</v>
      </c>
      <c r="B1597" s="171" t="s">
        <v>7676</v>
      </c>
      <c r="C1597" s="171" t="s">
        <v>6087</v>
      </c>
      <c r="D1597" s="172" t="s">
        <v>8059</v>
      </c>
      <c r="E1597" s="172"/>
    </row>
    <row r="1598" spans="1:5" x14ac:dyDescent="0.25">
      <c r="A1598" s="171" t="s">
        <v>5020</v>
      </c>
      <c r="B1598" s="171" t="s">
        <v>7676</v>
      </c>
      <c r="C1598" s="171" t="s">
        <v>6738</v>
      </c>
      <c r="D1598" s="172" t="s">
        <v>8059</v>
      </c>
      <c r="E1598" s="172"/>
    </row>
    <row r="1599" spans="1:5" x14ac:dyDescent="0.25">
      <c r="A1599" s="171" t="s">
        <v>5020</v>
      </c>
      <c r="B1599" s="171" t="s">
        <v>7676</v>
      </c>
      <c r="C1599" s="171" t="s">
        <v>6516</v>
      </c>
      <c r="D1599" s="172" t="s">
        <v>8059</v>
      </c>
      <c r="E1599" s="172"/>
    </row>
    <row r="1600" spans="1:5" x14ac:dyDescent="0.25">
      <c r="A1600" s="171" t="s">
        <v>5020</v>
      </c>
      <c r="B1600" s="171" t="s">
        <v>7676</v>
      </c>
      <c r="C1600" s="171" t="s">
        <v>7108</v>
      </c>
      <c r="D1600" s="172" t="s">
        <v>8059</v>
      </c>
      <c r="E1600" s="172"/>
    </row>
    <row r="1601" spans="1:5" x14ac:dyDescent="0.25">
      <c r="A1601" s="171" t="s">
        <v>5020</v>
      </c>
      <c r="B1601" s="171" t="s">
        <v>7676</v>
      </c>
      <c r="C1601" s="171" t="s">
        <v>5887</v>
      </c>
      <c r="D1601" s="172" t="s">
        <v>8228</v>
      </c>
      <c r="E1601" s="172"/>
    </row>
    <row r="1602" spans="1:5" x14ac:dyDescent="0.25">
      <c r="A1602" s="171" t="s">
        <v>5020</v>
      </c>
      <c r="B1602" s="171" t="s">
        <v>7676</v>
      </c>
      <c r="C1602" s="171" t="s">
        <v>2086</v>
      </c>
      <c r="D1602" s="172" t="s">
        <v>8059</v>
      </c>
      <c r="E1602" s="172"/>
    </row>
    <row r="1603" spans="1:5" x14ac:dyDescent="0.25">
      <c r="A1603" s="171" t="s">
        <v>5020</v>
      </c>
      <c r="B1603" s="171" t="s">
        <v>7676</v>
      </c>
      <c r="C1603" s="171" t="s">
        <v>1492</v>
      </c>
      <c r="D1603" s="172" t="s">
        <v>8060</v>
      </c>
      <c r="E1603" s="172"/>
    </row>
    <row r="1604" spans="1:5" x14ac:dyDescent="0.25">
      <c r="A1604" s="171" t="s">
        <v>5020</v>
      </c>
      <c r="B1604" s="171" t="s">
        <v>7676</v>
      </c>
      <c r="C1604" s="171" t="s">
        <v>5368</v>
      </c>
      <c r="D1604" s="172" t="s">
        <v>8059</v>
      </c>
      <c r="E1604" s="172"/>
    </row>
    <row r="1605" spans="1:5" x14ac:dyDescent="0.25">
      <c r="A1605" s="171" t="s">
        <v>5020</v>
      </c>
      <c r="B1605" s="171" t="s">
        <v>7676</v>
      </c>
      <c r="C1605" s="171" t="s">
        <v>158</v>
      </c>
      <c r="D1605" s="172" t="s">
        <v>8060</v>
      </c>
      <c r="E1605" s="172"/>
    </row>
    <row r="1606" spans="1:5" x14ac:dyDescent="0.25">
      <c r="A1606" s="171" t="s">
        <v>5020</v>
      </c>
      <c r="B1606" s="171" t="s">
        <v>7676</v>
      </c>
      <c r="C1606" s="171" t="s">
        <v>1177</v>
      </c>
      <c r="D1606" s="172" t="s">
        <v>8060</v>
      </c>
      <c r="E1606" s="172"/>
    </row>
    <row r="1607" spans="1:5" x14ac:dyDescent="0.25">
      <c r="A1607" s="171" t="s">
        <v>5020</v>
      </c>
      <c r="B1607" s="171" t="s">
        <v>7676</v>
      </c>
      <c r="C1607" s="171" t="s">
        <v>6454</v>
      </c>
      <c r="D1607" s="172" t="s">
        <v>8059</v>
      </c>
      <c r="E1607" s="172"/>
    </row>
    <row r="1608" spans="1:5" x14ac:dyDescent="0.25">
      <c r="A1608" s="171" t="s">
        <v>5020</v>
      </c>
      <c r="B1608" s="171" t="s">
        <v>7676</v>
      </c>
      <c r="C1608" s="171" t="s">
        <v>3908</v>
      </c>
      <c r="D1608" s="172" t="s">
        <v>8060</v>
      </c>
      <c r="E1608" s="172"/>
    </row>
    <row r="1609" spans="1:5" x14ac:dyDescent="0.25">
      <c r="A1609" s="171" t="s">
        <v>5020</v>
      </c>
      <c r="B1609" s="171" t="s">
        <v>7676</v>
      </c>
      <c r="C1609" s="171" t="s">
        <v>3318</v>
      </c>
      <c r="D1609" s="172" t="s">
        <v>8060</v>
      </c>
      <c r="E1609" s="172"/>
    </row>
    <row r="1610" spans="1:5" x14ac:dyDescent="0.25">
      <c r="A1610" s="171" t="s">
        <v>5020</v>
      </c>
      <c r="B1610" s="171" t="s">
        <v>7676</v>
      </c>
      <c r="C1610" s="171" t="s">
        <v>1497</v>
      </c>
      <c r="D1610" s="172" t="s">
        <v>8059</v>
      </c>
      <c r="E1610" s="172"/>
    </row>
    <row r="1611" spans="1:5" x14ac:dyDescent="0.25">
      <c r="A1611" s="171" t="s">
        <v>5020</v>
      </c>
      <c r="B1611" s="171" t="s">
        <v>7676</v>
      </c>
      <c r="C1611" s="171" t="s">
        <v>4944</v>
      </c>
      <c r="D1611" s="172" t="s">
        <v>8059</v>
      </c>
      <c r="E1611" s="172"/>
    </row>
    <row r="1612" spans="1:5" x14ac:dyDescent="0.25">
      <c r="A1612" s="171" t="s">
        <v>5020</v>
      </c>
      <c r="B1612" s="171" t="s">
        <v>7676</v>
      </c>
      <c r="C1612" s="171" t="s">
        <v>2239</v>
      </c>
      <c r="D1612" s="172" t="s">
        <v>8059</v>
      </c>
      <c r="E1612" s="172"/>
    </row>
    <row r="1613" spans="1:5" x14ac:dyDescent="0.25">
      <c r="A1613" s="171" t="s">
        <v>5020</v>
      </c>
      <c r="B1613" s="171" t="s">
        <v>7676</v>
      </c>
      <c r="C1613" s="171" t="s">
        <v>6417</v>
      </c>
      <c r="D1613" s="172" t="s">
        <v>8060</v>
      </c>
      <c r="E1613" s="172"/>
    </row>
    <row r="1614" spans="1:5" x14ac:dyDescent="0.25">
      <c r="A1614" s="171" t="s">
        <v>5020</v>
      </c>
      <c r="B1614" s="171" t="s">
        <v>7676</v>
      </c>
      <c r="C1614" s="171" t="s">
        <v>6648</v>
      </c>
      <c r="D1614" s="172" t="s">
        <v>8059</v>
      </c>
      <c r="E1614" s="172"/>
    </row>
    <row r="1615" spans="1:5" x14ac:dyDescent="0.25">
      <c r="A1615" s="171" t="s">
        <v>5020</v>
      </c>
      <c r="B1615" s="171" t="s">
        <v>7676</v>
      </c>
      <c r="C1615" s="171" t="s">
        <v>6969</v>
      </c>
      <c r="D1615" s="172" t="s">
        <v>8059</v>
      </c>
      <c r="E1615" s="172"/>
    </row>
    <row r="1616" spans="1:5" x14ac:dyDescent="0.25">
      <c r="A1616" s="171" t="s">
        <v>5020</v>
      </c>
      <c r="B1616" s="171" t="s">
        <v>7676</v>
      </c>
      <c r="C1616" s="171" t="s">
        <v>5377</v>
      </c>
      <c r="D1616" s="172" t="s">
        <v>8059</v>
      </c>
      <c r="E1616" s="172"/>
    </row>
    <row r="1617" spans="1:5" x14ac:dyDescent="0.25">
      <c r="A1617" s="171" t="s">
        <v>5020</v>
      </c>
      <c r="B1617" s="171" t="s">
        <v>7676</v>
      </c>
      <c r="C1617" s="171" t="s">
        <v>4174</v>
      </c>
      <c r="D1617" s="172" t="s">
        <v>8059</v>
      </c>
      <c r="E1617" s="172"/>
    </row>
    <row r="1618" spans="1:5" x14ac:dyDescent="0.25">
      <c r="A1618" s="171" t="s">
        <v>5020</v>
      </c>
      <c r="B1618" s="171" t="s">
        <v>7676</v>
      </c>
      <c r="C1618" s="171" t="s">
        <v>305</v>
      </c>
      <c r="D1618" s="172" t="s">
        <v>8060</v>
      </c>
      <c r="E1618" s="172"/>
    </row>
    <row r="1619" spans="1:5" x14ac:dyDescent="0.25">
      <c r="A1619" s="171" t="s">
        <v>5020</v>
      </c>
      <c r="B1619" s="171" t="s">
        <v>7676</v>
      </c>
      <c r="C1619" s="171" t="s">
        <v>1346</v>
      </c>
      <c r="D1619" s="172" t="s">
        <v>8060</v>
      </c>
      <c r="E1619" s="172"/>
    </row>
    <row r="1620" spans="1:5" x14ac:dyDescent="0.25">
      <c r="A1620" s="171" t="s">
        <v>5020</v>
      </c>
      <c r="B1620" s="171" t="s">
        <v>7676</v>
      </c>
      <c r="C1620" s="171" t="s">
        <v>563</v>
      </c>
      <c r="D1620" s="172" t="s">
        <v>8060</v>
      </c>
      <c r="E1620" s="172"/>
    </row>
    <row r="1621" spans="1:5" x14ac:dyDescent="0.25">
      <c r="A1621" s="171" t="s">
        <v>5020</v>
      </c>
      <c r="B1621" s="171" t="s">
        <v>7676</v>
      </c>
      <c r="C1621" s="171" t="s">
        <v>7189</v>
      </c>
      <c r="D1621" s="172" t="s">
        <v>8059</v>
      </c>
      <c r="E1621" s="172"/>
    </row>
    <row r="1622" spans="1:5" x14ac:dyDescent="0.25">
      <c r="A1622" s="171" t="s">
        <v>5020</v>
      </c>
      <c r="B1622" s="171" t="s">
        <v>7676</v>
      </c>
      <c r="C1622" s="171" t="s">
        <v>4262</v>
      </c>
      <c r="D1622" s="172" t="s">
        <v>8060</v>
      </c>
      <c r="E1622" s="172"/>
    </row>
    <row r="1623" spans="1:5" x14ac:dyDescent="0.25">
      <c r="A1623" s="171" t="s">
        <v>5020</v>
      </c>
      <c r="B1623" s="171" t="s">
        <v>7676</v>
      </c>
      <c r="C1623" s="171" t="s">
        <v>4527</v>
      </c>
      <c r="D1623" s="172" t="s">
        <v>8059</v>
      </c>
      <c r="E1623" s="172"/>
    </row>
    <row r="1624" spans="1:5" x14ac:dyDescent="0.25">
      <c r="A1624" s="171" t="s">
        <v>5020</v>
      </c>
      <c r="B1624" s="171" t="s">
        <v>7676</v>
      </c>
      <c r="C1624" s="171" t="s">
        <v>7049</v>
      </c>
      <c r="D1624" s="172" t="s">
        <v>8059</v>
      </c>
      <c r="E1624" s="172"/>
    </row>
    <row r="1625" spans="1:5" x14ac:dyDescent="0.25">
      <c r="A1625" s="171" t="s">
        <v>5020</v>
      </c>
      <c r="B1625" s="171" t="s">
        <v>7676</v>
      </c>
      <c r="C1625" s="171" t="s">
        <v>4793</v>
      </c>
      <c r="D1625" s="172" t="s">
        <v>8060</v>
      </c>
      <c r="E1625" s="172"/>
    </row>
    <row r="1626" spans="1:5" x14ac:dyDescent="0.25">
      <c r="A1626" s="171" t="s">
        <v>5020</v>
      </c>
      <c r="B1626" s="171" t="s">
        <v>7676</v>
      </c>
      <c r="C1626" s="171" t="s">
        <v>1742</v>
      </c>
      <c r="D1626" s="172" t="s">
        <v>8059</v>
      </c>
      <c r="E1626" s="172"/>
    </row>
    <row r="1627" spans="1:5" x14ac:dyDescent="0.25">
      <c r="A1627" s="171" t="s">
        <v>5020</v>
      </c>
      <c r="B1627" s="171" t="s">
        <v>7676</v>
      </c>
      <c r="C1627" s="171" t="s">
        <v>4419</v>
      </c>
      <c r="D1627" s="172" t="s">
        <v>8059</v>
      </c>
      <c r="E1627" s="172"/>
    </row>
    <row r="1628" spans="1:5" x14ac:dyDescent="0.25">
      <c r="A1628" s="171" t="s">
        <v>5020</v>
      </c>
      <c r="B1628" s="171" t="s">
        <v>7676</v>
      </c>
      <c r="C1628" s="171" t="s">
        <v>4357</v>
      </c>
      <c r="D1628" s="172" t="s">
        <v>8059</v>
      </c>
      <c r="E1628" s="172"/>
    </row>
    <row r="1629" spans="1:5" x14ac:dyDescent="0.25">
      <c r="A1629" s="171" t="s">
        <v>5020</v>
      </c>
      <c r="B1629" s="171" t="s">
        <v>7676</v>
      </c>
      <c r="C1629" s="171" t="s">
        <v>7772</v>
      </c>
      <c r="D1629" s="172" t="s">
        <v>8059</v>
      </c>
      <c r="E1629" s="172"/>
    </row>
    <row r="1630" spans="1:5" x14ac:dyDescent="0.25">
      <c r="A1630" s="171" t="s">
        <v>5020</v>
      </c>
      <c r="B1630" s="171" t="s">
        <v>7676</v>
      </c>
      <c r="C1630" s="171" t="s">
        <v>7773</v>
      </c>
      <c r="D1630" s="172" t="s">
        <v>8059</v>
      </c>
      <c r="E1630" s="172"/>
    </row>
    <row r="1631" spans="1:5" x14ac:dyDescent="0.25">
      <c r="A1631" s="171" t="s">
        <v>5020</v>
      </c>
      <c r="B1631" s="171" t="s">
        <v>7676</v>
      </c>
      <c r="C1631" s="171" t="s">
        <v>7839</v>
      </c>
      <c r="D1631" s="172" t="s">
        <v>8060</v>
      </c>
      <c r="E1631" s="172"/>
    </row>
    <row r="1632" spans="1:5" x14ac:dyDescent="0.25">
      <c r="A1632" s="171" t="s">
        <v>5020</v>
      </c>
      <c r="B1632" s="171" t="s">
        <v>7676</v>
      </c>
      <c r="C1632" s="171" t="s">
        <v>7857</v>
      </c>
      <c r="D1632" s="172" t="s">
        <v>8059</v>
      </c>
      <c r="E1632" s="172"/>
    </row>
    <row r="1633" spans="1:5" x14ac:dyDescent="0.25">
      <c r="A1633" s="171" t="s">
        <v>5020</v>
      </c>
      <c r="B1633" s="171" t="s">
        <v>7676</v>
      </c>
      <c r="C1633" s="171" t="s">
        <v>7991</v>
      </c>
      <c r="D1633" s="172" t="s">
        <v>8059</v>
      </c>
      <c r="E1633" s="172"/>
    </row>
    <row r="1634" spans="1:5" x14ac:dyDescent="0.25">
      <c r="A1634" s="171" t="s">
        <v>3670</v>
      </c>
      <c r="B1634" s="171" t="s">
        <v>7677</v>
      </c>
      <c r="C1634" s="171" t="s">
        <v>223</v>
      </c>
      <c r="D1634" s="172" t="s">
        <v>8060</v>
      </c>
      <c r="E1634" s="172"/>
    </row>
    <row r="1635" spans="1:5" x14ac:dyDescent="0.25">
      <c r="A1635" s="171" t="s">
        <v>3670</v>
      </c>
      <c r="B1635" s="171" t="s">
        <v>7677</v>
      </c>
      <c r="C1635" s="171" t="s">
        <v>3658</v>
      </c>
      <c r="D1635" s="172" t="s">
        <v>8059</v>
      </c>
      <c r="E1635" s="172"/>
    </row>
    <row r="1636" spans="1:5" x14ac:dyDescent="0.25">
      <c r="A1636" s="171" t="s">
        <v>3670</v>
      </c>
      <c r="B1636" s="171" t="s">
        <v>7677</v>
      </c>
      <c r="C1636" s="171" t="s">
        <v>3696</v>
      </c>
      <c r="D1636" s="172" t="s">
        <v>8059</v>
      </c>
      <c r="E1636" s="172"/>
    </row>
    <row r="1637" spans="1:5" x14ac:dyDescent="0.25">
      <c r="A1637" s="171" t="s">
        <v>3670</v>
      </c>
      <c r="B1637" s="171" t="s">
        <v>7677</v>
      </c>
      <c r="C1637" s="171" t="s">
        <v>3023</v>
      </c>
      <c r="D1637" s="172" t="s">
        <v>8060</v>
      </c>
      <c r="E1637" s="172"/>
    </row>
    <row r="1638" spans="1:5" x14ac:dyDescent="0.25">
      <c r="A1638" s="171" t="s">
        <v>3670</v>
      </c>
      <c r="B1638" s="171" t="s">
        <v>7677</v>
      </c>
      <c r="C1638" s="171" t="s">
        <v>4177</v>
      </c>
      <c r="D1638" s="172" t="s">
        <v>8059</v>
      </c>
      <c r="E1638" s="172"/>
    </row>
    <row r="1639" spans="1:5" x14ac:dyDescent="0.25">
      <c r="A1639" s="171" t="s">
        <v>3670</v>
      </c>
      <c r="B1639" s="171" t="s">
        <v>7677</v>
      </c>
      <c r="C1639" s="171" t="s">
        <v>419</v>
      </c>
      <c r="D1639" s="172" t="s">
        <v>8060</v>
      </c>
      <c r="E1639" s="172"/>
    </row>
    <row r="1640" spans="1:5" x14ac:dyDescent="0.25">
      <c r="A1640" s="171" t="s">
        <v>3670</v>
      </c>
      <c r="B1640" s="171" t="s">
        <v>7677</v>
      </c>
      <c r="C1640" s="171" t="s">
        <v>3742</v>
      </c>
      <c r="D1640" s="172" t="s">
        <v>8060</v>
      </c>
      <c r="E1640" s="172"/>
    </row>
    <row r="1641" spans="1:5" x14ac:dyDescent="0.25">
      <c r="A1641" s="171" t="s">
        <v>3670</v>
      </c>
      <c r="B1641" s="171" t="s">
        <v>7677</v>
      </c>
      <c r="C1641" s="171" t="s">
        <v>4719</v>
      </c>
      <c r="D1641" s="172" t="s">
        <v>8059</v>
      </c>
      <c r="E1641" s="172"/>
    </row>
    <row r="1642" spans="1:5" x14ac:dyDescent="0.25">
      <c r="A1642" s="171" t="s">
        <v>3670</v>
      </c>
      <c r="B1642" s="171" t="s">
        <v>7677</v>
      </c>
      <c r="C1642" s="171" t="s">
        <v>2905</v>
      </c>
      <c r="D1642" s="172" t="s">
        <v>8060</v>
      </c>
      <c r="E1642" s="172"/>
    </row>
    <row r="1643" spans="1:5" x14ac:dyDescent="0.25">
      <c r="A1643" s="171" t="s">
        <v>3670</v>
      </c>
      <c r="B1643" s="171" t="s">
        <v>7677</v>
      </c>
      <c r="C1643" s="171" t="s">
        <v>3375</v>
      </c>
      <c r="D1643" s="172" t="s">
        <v>8059</v>
      </c>
      <c r="E1643" s="172"/>
    </row>
    <row r="1644" spans="1:5" x14ac:dyDescent="0.25">
      <c r="A1644" s="171" t="s">
        <v>3670</v>
      </c>
      <c r="B1644" s="171" t="s">
        <v>7677</v>
      </c>
      <c r="C1644" s="171" t="s">
        <v>5922</v>
      </c>
      <c r="D1644" s="172" t="s">
        <v>8060</v>
      </c>
      <c r="E1644" s="172"/>
    </row>
    <row r="1645" spans="1:5" x14ac:dyDescent="0.25">
      <c r="A1645" s="171" t="s">
        <v>3670</v>
      </c>
      <c r="B1645" s="171" t="s">
        <v>7677</v>
      </c>
      <c r="C1645" s="171" t="s">
        <v>1082</v>
      </c>
      <c r="D1645" s="172" t="s">
        <v>8060</v>
      </c>
      <c r="E1645" s="172"/>
    </row>
    <row r="1646" spans="1:5" x14ac:dyDescent="0.25">
      <c r="A1646" s="171" t="s">
        <v>3670</v>
      </c>
      <c r="B1646" s="171" t="s">
        <v>7677</v>
      </c>
      <c r="C1646" s="171" t="s">
        <v>1118</v>
      </c>
      <c r="D1646" s="172" t="s">
        <v>8060</v>
      </c>
      <c r="E1646" s="172"/>
    </row>
    <row r="1647" spans="1:5" x14ac:dyDescent="0.25">
      <c r="A1647" s="171" t="s">
        <v>3670</v>
      </c>
      <c r="B1647" s="171" t="s">
        <v>7677</v>
      </c>
      <c r="C1647" s="171" t="s">
        <v>1127</v>
      </c>
      <c r="D1647" s="172" t="s">
        <v>8060</v>
      </c>
      <c r="E1647" s="172"/>
    </row>
    <row r="1648" spans="1:5" x14ac:dyDescent="0.25">
      <c r="A1648" s="171" t="s">
        <v>3670</v>
      </c>
      <c r="B1648" s="171" t="s">
        <v>7677</v>
      </c>
      <c r="C1648" s="171" t="s">
        <v>3186</v>
      </c>
      <c r="D1648" s="172" t="s">
        <v>8060</v>
      </c>
      <c r="E1648" s="172"/>
    </row>
    <row r="1649" spans="1:5" x14ac:dyDescent="0.25">
      <c r="A1649" s="171" t="s">
        <v>3670</v>
      </c>
      <c r="B1649" s="171" t="s">
        <v>7677</v>
      </c>
      <c r="C1649" s="171" t="s">
        <v>1794</v>
      </c>
      <c r="D1649" s="172" t="s">
        <v>8060</v>
      </c>
      <c r="E1649" s="172"/>
    </row>
    <row r="1650" spans="1:5" x14ac:dyDescent="0.25">
      <c r="A1650" s="171" t="s">
        <v>3670</v>
      </c>
      <c r="B1650" s="171" t="s">
        <v>7677</v>
      </c>
      <c r="C1650" s="171" t="s">
        <v>5849</v>
      </c>
      <c r="D1650" s="172" t="s">
        <v>8059</v>
      </c>
      <c r="E1650" s="172"/>
    </row>
    <row r="1651" spans="1:5" x14ac:dyDescent="0.25">
      <c r="A1651" s="171" t="s">
        <v>3670</v>
      </c>
      <c r="B1651" s="171" t="s">
        <v>7677</v>
      </c>
      <c r="C1651" s="171" t="s">
        <v>3356</v>
      </c>
      <c r="D1651" s="172" t="s">
        <v>8059</v>
      </c>
      <c r="E1651" s="172"/>
    </row>
    <row r="1652" spans="1:5" x14ac:dyDescent="0.25">
      <c r="A1652" s="171" t="s">
        <v>3670</v>
      </c>
      <c r="B1652" s="171" t="s">
        <v>7677</v>
      </c>
      <c r="C1652" s="171" t="s">
        <v>1503</v>
      </c>
      <c r="D1652" s="172" t="s">
        <v>8060</v>
      </c>
      <c r="E1652" s="172"/>
    </row>
    <row r="1653" spans="1:5" x14ac:dyDescent="0.25">
      <c r="A1653" s="171" t="s">
        <v>3670</v>
      </c>
      <c r="B1653" s="171" t="s">
        <v>7677</v>
      </c>
      <c r="C1653" s="171" t="s">
        <v>3549</v>
      </c>
      <c r="D1653" s="172" t="s">
        <v>8060</v>
      </c>
      <c r="E1653" s="172"/>
    </row>
    <row r="1654" spans="1:5" x14ac:dyDescent="0.25">
      <c r="A1654" s="171" t="s">
        <v>3670</v>
      </c>
      <c r="B1654" s="171" t="s">
        <v>7677</v>
      </c>
      <c r="C1654" s="171" t="s">
        <v>5675</v>
      </c>
      <c r="D1654" s="172" t="s">
        <v>8059</v>
      </c>
      <c r="E1654" s="172"/>
    </row>
    <row r="1655" spans="1:5" x14ac:dyDescent="0.25">
      <c r="A1655" s="171" t="s">
        <v>3670</v>
      </c>
      <c r="B1655" s="171" t="s">
        <v>7677</v>
      </c>
      <c r="C1655" s="171" t="s">
        <v>4867</v>
      </c>
      <c r="D1655" s="172" t="s">
        <v>8060</v>
      </c>
      <c r="E1655" s="172"/>
    </row>
    <row r="1656" spans="1:5" x14ac:dyDescent="0.25">
      <c r="A1656" s="171" t="s">
        <v>3670</v>
      </c>
      <c r="B1656" s="171" t="s">
        <v>7677</v>
      </c>
      <c r="C1656" s="171" t="s">
        <v>2947</v>
      </c>
      <c r="D1656" s="172" t="s">
        <v>8060</v>
      </c>
      <c r="E1656" s="172"/>
    </row>
    <row r="1657" spans="1:5" x14ac:dyDescent="0.25">
      <c r="A1657" s="171" t="s">
        <v>3670</v>
      </c>
      <c r="B1657" s="171" t="s">
        <v>7677</v>
      </c>
      <c r="C1657" s="171" t="s">
        <v>4804</v>
      </c>
      <c r="D1657" s="172" t="s">
        <v>8059</v>
      </c>
      <c r="E1657" s="172"/>
    </row>
    <row r="1658" spans="1:5" x14ac:dyDescent="0.25">
      <c r="A1658" s="171" t="s">
        <v>3670</v>
      </c>
      <c r="B1658" s="171" t="s">
        <v>7677</v>
      </c>
      <c r="C1658" s="171" t="s">
        <v>7013</v>
      </c>
      <c r="D1658" s="172" t="s">
        <v>8060</v>
      </c>
      <c r="E1658" s="172"/>
    </row>
    <row r="1659" spans="1:5" x14ac:dyDescent="0.25">
      <c r="A1659" s="171" t="s">
        <v>3670</v>
      </c>
      <c r="B1659" s="171" t="s">
        <v>7677</v>
      </c>
      <c r="C1659" s="171" t="s">
        <v>4884</v>
      </c>
      <c r="D1659" s="172" t="s">
        <v>8059</v>
      </c>
      <c r="E1659" s="172"/>
    </row>
    <row r="1660" spans="1:5" x14ac:dyDescent="0.25">
      <c r="A1660" s="171" t="s">
        <v>3670</v>
      </c>
      <c r="B1660" s="171" t="s">
        <v>7677</v>
      </c>
      <c r="C1660" s="171" t="s">
        <v>6361</v>
      </c>
      <c r="D1660" s="172" t="s">
        <v>8060</v>
      </c>
      <c r="E1660" s="172"/>
    </row>
    <row r="1661" spans="1:5" x14ac:dyDescent="0.25">
      <c r="A1661" s="171" t="s">
        <v>3670</v>
      </c>
      <c r="B1661" s="171" t="s">
        <v>7677</v>
      </c>
      <c r="C1661" s="171" t="s">
        <v>4295</v>
      </c>
      <c r="D1661" s="172" t="s">
        <v>8059</v>
      </c>
      <c r="E1661" s="172"/>
    </row>
    <row r="1662" spans="1:5" x14ac:dyDescent="0.25">
      <c r="A1662" s="171" t="s">
        <v>3670</v>
      </c>
      <c r="B1662" s="171" t="s">
        <v>7677</v>
      </c>
      <c r="C1662" s="171" t="s">
        <v>1878</v>
      </c>
      <c r="D1662" s="172" t="s">
        <v>8060</v>
      </c>
      <c r="E1662" s="172"/>
    </row>
    <row r="1663" spans="1:5" x14ac:dyDescent="0.25">
      <c r="A1663" s="171" t="s">
        <v>3670</v>
      </c>
      <c r="B1663" s="171" t="s">
        <v>7677</v>
      </c>
      <c r="C1663" s="171" t="s">
        <v>1355</v>
      </c>
      <c r="D1663" s="172" t="s">
        <v>8060</v>
      </c>
      <c r="E1663" s="172"/>
    </row>
    <row r="1664" spans="1:5" x14ac:dyDescent="0.25">
      <c r="A1664" s="171" t="s">
        <v>3670</v>
      </c>
      <c r="B1664" s="171" t="s">
        <v>7677</v>
      </c>
      <c r="C1664" s="171" t="s">
        <v>54</v>
      </c>
      <c r="D1664" s="172" t="s">
        <v>8060</v>
      </c>
      <c r="E1664" s="172"/>
    </row>
    <row r="1665" spans="1:5" x14ac:dyDescent="0.25">
      <c r="A1665" s="171" t="s">
        <v>3670</v>
      </c>
      <c r="B1665" s="171" t="s">
        <v>7677</v>
      </c>
      <c r="C1665" s="171" t="s">
        <v>4880</v>
      </c>
      <c r="D1665" s="172" t="s">
        <v>8060</v>
      </c>
      <c r="E1665" s="172"/>
    </row>
    <row r="1666" spans="1:5" x14ac:dyDescent="0.25">
      <c r="A1666" s="171" t="s">
        <v>3670</v>
      </c>
      <c r="B1666" s="171" t="s">
        <v>7677</v>
      </c>
      <c r="C1666" s="171" t="s">
        <v>1712</v>
      </c>
      <c r="D1666" s="172" t="s">
        <v>8060</v>
      </c>
      <c r="E1666" s="172"/>
    </row>
    <row r="1667" spans="1:5" x14ac:dyDescent="0.25">
      <c r="A1667" s="171" t="s">
        <v>3670</v>
      </c>
      <c r="B1667" s="171" t="s">
        <v>7677</v>
      </c>
      <c r="C1667" s="171" t="s">
        <v>2439</v>
      </c>
      <c r="D1667" s="172" t="s">
        <v>8060</v>
      </c>
      <c r="E1667" s="172"/>
    </row>
    <row r="1668" spans="1:5" x14ac:dyDescent="0.25">
      <c r="A1668" s="171" t="s">
        <v>3670</v>
      </c>
      <c r="B1668" s="171" t="s">
        <v>7677</v>
      </c>
      <c r="C1668" s="171" t="s">
        <v>1577</v>
      </c>
      <c r="D1668" s="172" t="s">
        <v>8060</v>
      </c>
      <c r="E1668" s="172"/>
    </row>
    <row r="1669" spans="1:5" x14ac:dyDescent="0.25">
      <c r="A1669" s="171" t="s">
        <v>3670</v>
      </c>
      <c r="B1669" s="171" t="s">
        <v>7677</v>
      </c>
      <c r="C1669" s="171" t="s">
        <v>2024</v>
      </c>
      <c r="D1669" s="172" t="s">
        <v>8060</v>
      </c>
      <c r="E1669" s="172"/>
    </row>
    <row r="1670" spans="1:5" x14ac:dyDescent="0.25">
      <c r="A1670" s="171" t="s">
        <v>3670</v>
      </c>
      <c r="B1670" s="171" t="s">
        <v>7677</v>
      </c>
      <c r="C1670" s="171" t="s">
        <v>7064</v>
      </c>
      <c r="D1670" s="172" t="s">
        <v>8060</v>
      </c>
      <c r="E1670" s="172"/>
    </row>
    <row r="1671" spans="1:5" x14ac:dyDescent="0.25">
      <c r="A1671" s="171" t="s">
        <v>3670</v>
      </c>
      <c r="B1671" s="171" t="s">
        <v>7677</v>
      </c>
      <c r="C1671" s="171" t="s">
        <v>4588</v>
      </c>
      <c r="D1671" s="172" t="s">
        <v>8060</v>
      </c>
      <c r="E1671" s="172"/>
    </row>
    <row r="1672" spans="1:5" x14ac:dyDescent="0.25">
      <c r="A1672" s="171" t="s">
        <v>3670</v>
      </c>
      <c r="B1672" s="171" t="s">
        <v>7677</v>
      </c>
      <c r="C1672" s="171" t="s">
        <v>5563</v>
      </c>
      <c r="D1672" s="172" t="s">
        <v>8060</v>
      </c>
      <c r="E1672" s="172"/>
    </row>
    <row r="1673" spans="1:5" x14ac:dyDescent="0.25">
      <c r="A1673" s="171" t="s">
        <v>3670</v>
      </c>
      <c r="B1673" s="171" t="s">
        <v>7677</v>
      </c>
      <c r="C1673" s="171" t="s">
        <v>2937</v>
      </c>
      <c r="D1673" s="172" t="s">
        <v>8060</v>
      </c>
      <c r="E1673" s="172"/>
    </row>
    <row r="1674" spans="1:5" x14ac:dyDescent="0.25">
      <c r="A1674" s="171" t="s">
        <v>3670</v>
      </c>
      <c r="B1674" s="171" t="s">
        <v>7677</v>
      </c>
      <c r="C1674" s="171" t="s">
        <v>2974</v>
      </c>
      <c r="D1674" s="172" t="s">
        <v>8059</v>
      </c>
      <c r="E1674" s="172"/>
    </row>
    <row r="1675" spans="1:5" x14ac:dyDescent="0.25">
      <c r="A1675" s="171" t="s">
        <v>3670</v>
      </c>
      <c r="B1675" s="171" t="s">
        <v>7677</v>
      </c>
      <c r="C1675" s="171" t="s">
        <v>5598</v>
      </c>
      <c r="D1675" s="172" t="s">
        <v>8059</v>
      </c>
      <c r="E1675" s="172"/>
    </row>
    <row r="1676" spans="1:5" x14ac:dyDescent="0.25">
      <c r="A1676" s="171" t="s">
        <v>3670</v>
      </c>
      <c r="B1676" s="171" t="s">
        <v>7677</v>
      </c>
      <c r="C1676" s="171" t="s">
        <v>4495</v>
      </c>
      <c r="D1676" s="172" t="s">
        <v>8060</v>
      </c>
      <c r="E1676" s="172"/>
    </row>
    <row r="1677" spans="1:5" x14ac:dyDescent="0.25">
      <c r="A1677" s="171" t="s">
        <v>3670</v>
      </c>
      <c r="B1677" s="171" t="s">
        <v>7677</v>
      </c>
      <c r="C1677" s="171" t="s">
        <v>5477</v>
      </c>
      <c r="D1677" s="172" t="s">
        <v>8059</v>
      </c>
      <c r="E1677" s="172"/>
    </row>
    <row r="1678" spans="1:5" x14ac:dyDescent="0.25">
      <c r="A1678" s="171" t="s">
        <v>3670</v>
      </c>
      <c r="B1678" s="171" t="s">
        <v>7677</v>
      </c>
      <c r="C1678" s="171" t="s">
        <v>6063</v>
      </c>
      <c r="D1678" s="172" t="s">
        <v>8060</v>
      </c>
      <c r="E1678" s="172"/>
    </row>
    <row r="1679" spans="1:5" x14ac:dyDescent="0.25">
      <c r="A1679" s="171" t="s">
        <v>3670</v>
      </c>
      <c r="B1679" s="171" t="s">
        <v>7677</v>
      </c>
      <c r="C1679" s="171" t="s">
        <v>4599</v>
      </c>
      <c r="D1679" s="172" t="s">
        <v>8060</v>
      </c>
      <c r="E1679" s="172"/>
    </row>
    <row r="1680" spans="1:5" x14ac:dyDescent="0.25">
      <c r="A1680" s="171" t="s">
        <v>3670</v>
      </c>
      <c r="B1680" s="171" t="s">
        <v>7677</v>
      </c>
      <c r="C1680" s="171" t="s">
        <v>6472</v>
      </c>
      <c r="D1680" s="172" t="s">
        <v>8059</v>
      </c>
      <c r="E1680" s="172"/>
    </row>
    <row r="1681" spans="1:5" x14ac:dyDescent="0.25">
      <c r="A1681" s="171" t="s">
        <v>3670</v>
      </c>
      <c r="B1681" s="171" t="s">
        <v>7677</v>
      </c>
      <c r="C1681" s="171" t="s">
        <v>2898</v>
      </c>
      <c r="D1681" s="172" t="s">
        <v>8060</v>
      </c>
      <c r="E1681" s="172"/>
    </row>
    <row r="1682" spans="1:5" x14ac:dyDescent="0.25">
      <c r="A1682" s="171" t="s">
        <v>3670</v>
      </c>
      <c r="B1682" s="171" t="s">
        <v>7677</v>
      </c>
      <c r="C1682" s="171" t="s">
        <v>3338</v>
      </c>
      <c r="D1682" s="172" t="s">
        <v>8060</v>
      </c>
      <c r="E1682" s="172"/>
    </row>
    <row r="1683" spans="1:5" x14ac:dyDescent="0.25">
      <c r="A1683" s="171" t="s">
        <v>3670</v>
      </c>
      <c r="B1683" s="171" t="s">
        <v>7677</v>
      </c>
      <c r="C1683" s="171" t="s">
        <v>4354</v>
      </c>
      <c r="D1683" s="172" t="s">
        <v>8059</v>
      </c>
      <c r="E1683" s="172"/>
    </row>
    <row r="1684" spans="1:5" x14ac:dyDescent="0.25">
      <c r="A1684" s="171" t="s">
        <v>3670</v>
      </c>
      <c r="B1684" s="171" t="s">
        <v>7677</v>
      </c>
      <c r="C1684" s="171" t="s">
        <v>3946</v>
      </c>
      <c r="D1684" s="172" t="s">
        <v>8060</v>
      </c>
      <c r="E1684" s="172"/>
    </row>
    <row r="1685" spans="1:5" x14ac:dyDescent="0.25">
      <c r="A1685" s="171" t="s">
        <v>3670</v>
      </c>
      <c r="B1685" s="171" t="s">
        <v>7677</v>
      </c>
      <c r="C1685" s="171" t="s">
        <v>5698</v>
      </c>
      <c r="D1685" s="172" t="s">
        <v>8060</v>
      </c>
      <c r="E1685" s="172"/>
    </row>
    <row r="1686" spans="1:5" x14ac:dyDescent="0.25">
      <c r="A1686" s="171" t="s">
        <v>3670</v>
      </c>
      <c r="B1686" s="171" t="s">
        <v>7677</v>
      </c>
      <c r="C1686" s="171" t="s">
        <v>5165</v>
      </c>
      <c r="D1686" s="172" t="s">
        <v>8060</v>
      </c>
      <c r="E1686" s="172"/>
    </row>
    <row r="1687" spans="1:5" x14ac:dyDescent="0.25">
      <c r="A1687" s="171" t="s">
        <v>3670</v>
      </c>
      <c r="B1687" s="171" t="s">
        <v>7677</v>
      </c>
      <c r="C1687" s="171" t="s">
        <v>2284</v>
      </c>
      <c r="D1687" s="172" t="s">
        <v>8060</v>
      </c>
      <c r="E1687" s="172"/>
    </row>
    <row r="1688" spans="1:5" x14ac:dyDescent="0.25">
      <c r="A1688" s="171" t="s">
        <v>3670</v>
      </c>
      <c r="B1688" s="171" t="s">
        <v>7677</v>
      </c>
      <c r="C1688" s="171" t="s">
        <v>6333</v>
      </c>
      <c r="D1688" s="172" t="s">
        <v>8060</v>
      </c>
      <c r="E1688" s="172"/>
    </row>
    <row r="1689" spans="1:5" x14ac:dyDescent="0.25">
      <c r="A1689" s="171" t="s">
        <v>3670</v>
      </c>
      <c r="B1689" s="171" t="s">
        <v>7677</v>
      </c>
      <c r="C1689" s="171" t="s">
        <v>3574</v>
      </c>
      <c r="D1689" s="172" t="s">
        <v>8060</v>
      </c>
      <c r="E1689" s="172"/>
    </row>
    <row r="1690" spans="1:5" x14ac:dyDescent="0.25">
      <c r="A1690" s="171" t="s">
        <v>3670</v>
      </c>
      <c r="B1690" s="171" t="s">
        <v>7677</v>
      </c>
      <c r="C1690" s="171" t="s">
        <v>413</v>
      </c>
      <c r="D1690" s="172" t="s">
        <v>8060</v>
      </c>
      <c r="E1690" s="172"/>
    </row>
    <row r="1691" spans="1:5" x14ac:dyDescent="0.25">
      <c r="A1691" s="171" t="s">
        <v>3670</v>
      </c>
      <c r="B1691" s="171" t="s">
        <v>7677</v>
      </c>
      <c r="C1691" s="171" t="s">
        <v>5963</v>
      </c>
      <c r="D1691" s="172" t="s">
        <v>8060</v>
      </c>
      <c r="E1691" s="172"/>
    </row>
    <row r="1692" spans="1:5" x14ac:dyDescent="0.25">
      <c r="A1692" s="171" t="s">
        <v>3670</v>
      </c>
      <c r="B1692" s="171" t="s">
        <v>7677</v>
      </c>
      <c r="C1692" s="171" t="s">
        <v>1512</v>
      </c>
      <c r="D1692" s="172" t="s">
        <v>8060</v>
      </c>
      <c r="E1692" s="172"/>
    </row>
    <row r="1693" spans="1:5" x14ac:dyDescent="0.25">
      <c r="A1693" s="171" t="s">
        <v>3670</v>
      </c>
      <c r="B1693" s="171" t="s">
        <v>7677</v>
      </c>
      <c r="C1693" s="171" t="s">
        <v>3670</v>
      </c>
      <c r="D1693" s="172" t="s">
        <v>8059</v>
      </c>
      <c r="E1693" s="172"/>
    </row>
    <row r="1694" spans="1:5" x14ac:dyDescent="0.25">
      <c r="A1694" s="171" t="s">
        <v>3670</v>
      </c>
      <c r="B1694" s="171" t="s">
        <v>7677</v>
      </c>
      <c r="C1694" s="171" t="s">
        <v>462</v>
      </c>
      <c r="D1694" s="172" t="s">
        <v>8060</v>
      </c>
      <c r="E1694" s="172"/>
    </row>
    <row r="1695" spans="1:5" x14ac:dyDescent="0.25">
      <c r="A1695" s="171" t="s">
        <v>3670</v>
      </c>
      <c r="B1695" s="171" t="s">
        <v>7677</v>
      </c>
      <c r="C1695" s="171" t="s">
        <v>4582</v>
      </c>
      <c r="D1695" s="172" t="s">
        <v>8059</v>
      </c>
      <c r="E1695" s="172"/>
    </row>
    <row r="1696" spans="1:5" x14ac:dyDescent="0.25">
      <c r="A1696" s="171" t="s">
        <v>3670</v>
      </c>
      <c r="B1696" s="171" t="s">
        <v>7677</v>
      </c>
      <c r="C1696" s="171" t="s">
        <v>80</v>
      </c>
      <c r="D1696" s="172" t="s">
        <v>8060</v>
      </c>
      <c r="E1696" s="172"/>
    </row>
    <row r="1697" spans="1:5" x14ac:dyDescent="0.25">
      <c r="A1697" s="171" t="s">
        <v>3670</v>
      </c>
      <c r="B1697" s="171" t="s">
        <v>7677</v>
      </c>
      <c r="C1697" s="171" t="s">
        <v>2250</v>
      </c>
      <c r="D1697" s="172" t="s">
        <v>8060</v>
      </c>
      <c r="E1697" s="172"/>
    </row>
    <row r="1698" spans="1:5" x14ac:dyDescent="0.25">
      <c r="A1698" s="171" t="s">
        <v>3670</v>
      </c>
      <c r="B1698" s="171" t="s">
        <v>7677</v>
      </c>
      <c r="C1698" s="171" t="s">
        <v>3542</v>
      </c>
      <c r="D1698" s="172" t="s">
        <v>8059</v>
      </c>
      <c r="E1698" s="172"/>
    </row>
    <row r="1699" spans="1:5" x14ac:dyDescent="0.25">
      <c r="A1699" s="171" t="s">
        <v>3670</v>
      </c>
      <c r="B1699" s="171" t="s">
        <v>7677</v>
      </c>
      <c r="C1699" s="171" t="s">
        <v>1030</v>
      </c>
      <c r="D1699" s="172" t="s">
        <v>8060</v>
      </c>
      <c r="E1699" s="172"/>
    </row>
    <row r="1700" spans="1:5" x14ac:dyDescent="0.25">
      <c r="A1700" s="171" t="s">
        <v>3670</v>
      </c>
      <c r="B1700" s="171" t="s">
        <v>7677</v>
      </c>
      <c r="C1700" s="171" t="s">
        <v>5523</v>
      </c>
      <c r="D1700" s="172" t="s">
        <v>8060</v>
      </c>
      <c r="E1700" s="172"/>
    </row>
    <row r="1701" spans="1:5" x14ac:dyDescent="0.25">
      <c r="A1701" s="171" t="s">
        <v>3670</v>
      </c>
      <c r="B1701" s="171" t="s">
        <v>7677</v>
      </c>
      <c r="C1701" s="171" t="s">
        <v>6896</v>
      </c>
      <c r="D1701" s="172" t="s">
        <v>8059</v>
      </c>
      <c r="E1701" s="172"/>
    </row>
    <row r="1702" spans="1:5" x14ac:dyDescent="0.25">
      <c r="A1702" s="171" t="s">
        <v>3670</v>
      </c>
      <c r="B1702" s="171" t="s">
        <v>7677</v>
      </c>
      <c r="C1702" s="171" t="s">
        <v>3962</v>
      </c>
      <c r="D1702" s="172" t="s">
        <v>8059</v>
      </c>
      <c r="E1702" s="172"/>
    </row>
    <row r="1703" spans="1:5" x14ac:dyDescent="0.25">
      <c r="A1703" s="171" t="s">
        <v>3670</v>
      </c>
      <c r="B1703" s="171" t="s">
        <v>7677</v>
      </c>
      <c r="C1703" s="171" t="s">
        <v>4343</v>
      </c>
      <c r="D1703" s="172" t="s">
        <v>8060</v>
      </c>
      <c r="E1703" s="172"/>
    </row>
    <row r="1704" spans="1:5" x14ac:dyDescent="0.25">
      <c r="A1704" s="171" t="s">
        <v>3670</v>
      </c>
      <c r="B1704" s="171" t="s">
        <v>7677</v>
      </c>
      <c r="C1704" s="171" t="s">
        <v>5512</v>
      </c>
      <c r="D1704" s="172" t="s">
        <v>8060</v>
      </c>
      <c r="E1704" s="172"/>
    </row>
    <row r="1705" spans="1:5" x14ac:dyDescent="0.25">
      <c r="A1705" s="171" t="s">
        <v>3670</v>
      </c>
      <c r="B1705" s="171" t="s">
        <v>7677</v>
      </c>
      <c r="C1705" s="171" t="s">
        <v>2608</v>
      </c>
      <c r="D1705" s="172" t="s">
        <v>8060</v>
      </c>
      <c r="E1705" s="172"/>
    </row>
    <row r="1706" spans="1:5" x14ac:dyDescent="0.25">
      <c r="A1706" s="171" t="s">
        <v>3670</v>
      </c>
      <c r="B1706" s="171" t="s">
        <v>7677</v>
      </c>
      <c r="C1706" s="171" t="s">
        <v>2083</v>
      </c>
      <c r="D1706" s="172" t="s">
        <v>8060</v>
      </c>
      <c r="E1706" s="172"/>
    </row>
    <row r="1707" spans="1:5" x14ac:dyDescent="0.25">
      <c r="A1707" s="171" t="s">
        <v>3670</v>
      </c>
      <c r="B1707" s="171" t="s">
        <v>7677</v>
      </c>
      <c r="C1707" s="171" t="s">
        <v>3164</v>
      </c>
      <c r="D1707" s="172" t="s">
        <v>8060</v>
      </c>
      <c r="E1707" s="172"/>
    </row>
    <row r="1708" spans="1:5" x14ac:dyDescent="0.25">
      <c r="A1708" s="171" t="s">
        <v>3670</v>
      </c>
      <c r="B1708" s="171" t="s">
        <v>7677</v>
      </c>
      <c r="C1708" s="171" t="s">
        <v>1211</v>
      </c>
      <c r="D1708" s="172" t="s">
        <v>8060</v>
      </c>
      <c r="E1708" s="172"/>
    </row>
    <row r="1709" spans="1:5" x14ac:dyDescent="0.25">
      <c r="A1709" s="171" t="s">
        <v>3670</v>
      </c>
      <c r="B1709" s="171" t="s">
        <v>7677</v>
      </c>
      <c r="C1709" s="171" t="s">
        <v>1246</v>
      </c>
      <c r="D1709" s="172" t="s">
        <v>8060</v>
      </c>
      <c r="E1709" s="172"/>
    </row>
    <row r="1710" spans="1:5" x14ac:dyDescent="0.25">
      <c r="A1710" s="171" t="s">
        <v>3670</v>
      </c>
      <c r="B1710" s="171" t="s">
        <v>7677</v>
      </c>
      <c r="C1710" s="171" t="s">
        <v>3444</v>
      </c>
      <c r="D1710" s="172" t="s">
        <v>8059</v>
      </c>
      <c r="E1710" s="172"/>
    </row>
    <row r="1711" spans="1:5" x14ac:dyDescent="0.25">
      <c r="A1711" s="171" t="s">
        <v>4477</v>
      </c>
      <c r="B1711" s="171" t="s">
        <v>7678</v>
      </c>
      <c r="C1711" s="171" t="s">
        <v>6478</v>
      </c>
      <c r="D1711" s="172" t="s">
        <v>8059</v>
      </c>
      <c r="E1711" s="172"/>
    </row>
    <row r="1712" spans="1:5" x14ac:dyDescent="0.25">
      <c r="A1712" s="171" t="s">
        <v>4477</v>
      </c>
      <c r="B1712" s="171" t="s">
        <v>7678</v>
      </c>
      <c r="C1712" s="171" t="s">
        <v>6110</v>
      </c>
      <c r="D1712" s="172" t="s">
        <v>8059</v>
      </c>
      <c r="E1712" s="172"/>
    </row>
    <row r="1713" spans="1:5" x14ac:dyDescent="0.25">
      <c r="A1713" s="171" t="s">
        <v>4477</v>
      </c>
      <c r="B1713" s="171" t="s">
        <v>7678</v>
      </c>
      <c r="C1713" s="171" t="s">
        <v>6935</v>
      </c>
      <c r="D1713" s="172" t="s">
        <v>8059</v>
      </c>
      <c r="E1713" s="172"/>
    </row>
    <row r="1714" spans="1:5" x14ac:dyDescent="0.25">
      <c r="A1714" s="171" t="s">
        <v>4477</v>
      </c>
      <c r="B1714" s="171" t="s">
        <v>7678</v>
      </c>
      <c r="C1714" s="171" t="s">
        <v>3700</v>
      </c>
      <c r="D1714" s="172" t="s">
        <v>8228</v>
      </c>
      <c r="E1714" s="172"/>
    </row>
    <row r="1715" spans="1:5" x14ac:dyDescent="0.25">
      <c r="A1715" s="171" t="s">
        <v>4477</v>
      </c>
      <c r="B1715" s="171" t="s">
        <v>7678</v>
      </c>
      <c r="C1715" s="171" t="s">
        <v>6850</v>
      </c>
      <c r="D1715" s="172" t="s">
        <v>8059</v>
      </c>
      <c r="E1715" s="172"/>
    </row>
    <row r="1716" spans="1:5" x14ac:dyDescent="0.25">
      <c r="A1716" s="171" t="s">
        <v>4477</v>
      </c>
      <c r="B1716" s="171" t="s">
        <v>7678</v>
      </c>
      <c r="C1716" s="171" t="s">
        <v>6166</v>
      </c>
      <c r="D1716" s="172" t="s">
        <v>8228</v>
      </c>
      <c r="E1716" s="172"/>
    </row>
    <row r="1717" spans="1:5" x14ac:dyDescent="0.25">
      <c r="A1717" s="171" t="s">
        <v>4477</v>
      </c>
      <c r="B1717" s="171" t="s">
        <v>7678</v>
      </c>
      <c r="C1717" s="171" t="s">
        <v>5635</v>
      </c>
      <c r="D1717" s="172" t="s">
        <v>8228</v>
      </c>
      <c r="E1717" s="172"/>
    </row>
    <row r="1718" spans="1:5" x14ac:dyDescent="0.25">
      <c r="A1718" s="171" t="s">
        <v>4477</v>
      </c>
      <c r="B1718" s="171" t="s">
        <v>7678</v>
      </c>
      <c r="C1718" s="171" t="s">
        <v>7273</v>
      </c>
      <c r="D1718" s="172" t="s">
        <v>8059</v>
      </c>
      <c r="E1718" s="172"/>
    </row>
    <row r="1719" spans="1:5" x14ac:dyDescent="0.25">
      <c r="A1719" s="171" t="s">
        <v>4477</v>
      </c>
      <c r="B1719" s="171" t="s">
        <v>7678</v>
      </c>
      <c r="C1719" s="171" t="s">
        <v>1540</v>
      </c>
      <c r="D1719" s="172" t="s">
        <v>8059</v>
      </c>
      <c r="E1719" s="172"/>
    </row>
    <row r="1720" spans="1:5" x14ac:dyDescent="0.25">
      <c r="A1720" s="171" t="s">
        <v>4477</v>
      </c>
      <c r="B1720" s="171" t="s">
        <v>7678</v>
      </c>
      <c r="C1720" s="171" t="s">
        <v>5383</v>
      </c>
      <c r="D1720" s="172" t="s">
        <v>8059</v>
      </c>
      <c r="E1720" s="172"/>
    </row>
    <row r="1721" spans="1:5" x14ac:dyDescent="0.25">
      <c r="A1721" s="171" t="s">
        <v>4477</v>
      </c>
      <c r="B1721" s="171" t="s">
        <v>7678</v>
      </c>
      <c r="C1721" s="171" t="s">
        <v>4410</v>
      </c>
      <c r="D1721" s="172" t="s">
        <v>8059</v>
      </c>
      <c r="E1721" s="172"/>
    </row>
    <row r="1722" spans="1:5" x14ac:dyDescent="0.25">
      <c r="A1722" s="171" t="s">
        <v>4477</v>
      </c>
      <c r="B1722" s="171" t="s">
        <v>7678</v>
      </c>
      <c r="C1722" s="171" t="s">
        <v>6933</v>
      </c>
      <c r="D1722" s="172" t="s">
        <v>8059</v>
      </c>
      <c r="E1722" s="172"/>
    </row>
    <row r="1723" spans="1:5" x14ac:dyDescent="0.25">
      <c r="A1723" s="171" t="s">
        <v>4477</v>
      </c>
      <c r="B1723" s="171" t="s">
        <v>7678</v>
      </c>
      <c r="C1723" s="171" t="s">
        <v>4100</v>
      </c>
      <c r="D1723" s="172" t="s">
        <v>8059</v>
      </c>
      <c r="E1723" s="172"/>
    </row>
    <row r="1724" spans="1:5" x14ac:dyDescent="0.25">
      <c r="A1724" s="171" t="s">
        <v>4477</v>
      </c>
      <c r="B1724" s="171" t="s">
        <v>7678</v>
      </c>
      <c r="C1724" s="171" t="s">
        <v>2563</v>
      </c>
      <c r="D1724" s="172" t="s">
        <v>8059</v>
      </c>
      <c r="E1724" s="172"/>
    </row>
    <row r="1725" spans="1:5" x14ac:dyDescent="0.25">
      <c r="A1725" s="171" t="s">
        <v>4477</v>
      </c>
      <c r="B1725" s="171" t="s">
        <v>7678</v>
      </c>
      <c r="C1725" s="171" t="s">
        <v>136</v>
      </c>
      <c r="D1725" s="172" t="s">
        <v>8228</v>
      </c>
      <c r="E1725" s="172"/>
    </row>
    <row r="1726" spans="1:5" x14ac:dyDescent="0.25">
      <c r="A1726" s="171" t="s">
        <v>4477</v>
      </c>
      <c r="B1726" s="171" t="s">
        <v>7678</v>
      </c>
      <c r="C1726" s="171" t="s">
        <v>2279</v>
      </c>
      <c r="D1726" s="172" t="s">
        <v>8228</v>
      </c>
      <c r="E1726" s="172"/>
    </row>
    <row r="1727" spans="1:5" x14ac:dyDescent="0.25">
      <c r="A1727" s="171" t="s">
        <v>4477</v>
      </c>
      <c r="B1727" s="171" t="s">
        <v>7678</v>
      </c>
      <c r="C1727" s="171" t="s">
        <v>7636</v>
      </c>
      <c r="D1727" s="172" t="s">
        <v>8059</v>
      </c>
      <c r="E1727" s="172"/>
    </row>
    <row r="1728" spans="1:5" x14ac:dyDescent="0.25">
      <c r="A1728" s="171" t="s">
        <v>4477</v>
      </c>
      <c r="B1728" s="171" t="s">
        <v>7678</v>
      </c>
      <c r="C1728" s="171" t="s">
        <v>5226</v>
      </c>
      <c r="D1728" s="172" t="s">
        <v>8228</v>
      </c>
      <c r="E1728" s="172"/>
    </row>
    <row r="1729" spans="1:5" x14ac:dyDescent="0.25">
      <c r="A1729" s="171" t="s">
        <v>4477</v>
      </c>
      <c r="B1729" s="171" t="s">
        <v>7678</v>
      </c>
      <c r="C1729" s="171" t="s">
        <v>6171</v>
      </c>
      <c r="D1729" s="172" t="s">
        <v>8059</v>
      </c>
      <c r="E1729" s="172"/>
    </row>
    <row r="1730" spans="1:5" x14ac:dyDescent="0.25">
      <c r="A1730" s="171" t="s">
        <v>4477</v>
      </c>
      <c r="B1730" s="171" t="s">
        <v>7678</v>
      </c>
      <c r="C1730" s="171" t="s">
        <v>3531</v>
      </c>
      <c r="D1730" s="172" t="s">
        <v>8228</v>
      </c>
      <c r="E1730" s="172"/>
    </row>
    <row r="1731" spans="1:5" x14ac:dyDescent="0.25">
      <c r="A1731" s="171" t="s">
        <v>4477</v>
      </c>
      <c r="B1731" s="171" t="s">
        <v>7678</v>
      </c>
      <c r="C1731" s="171" t="s">
        <v>5442</v>
      </c>
      <c r="D1731" s="172" t="s">
        <v>8059</v>
      </c>
      <c r="E1731" s="172"/>
    </row>
    <row r="1732" spans="1:5" x14ac:dyDescent="0.25">
      <c r="A1732" s="171" t="s">
        <v>4477</v>
      </c>
      <c r="B1732" s="171" t="s">
        <v>7678</v>
      </c>
      <c r="C1732" s="171" t="s">
        <v>6522</v>
      </c>
      <c r="D1732" s="172" t="s">
        <v>8059</v>
      </c>
      <c r="E1732" s="172"/>
    </row>
    <row r="1733" spans="1:5" x14ac:dyDescent="0.25">
      <c r="A1733" s="171" t="s">
        <v>4477</v>
      </c>
      <c r="B1733" s="171" t="s">
        <v>7678</v>
      </c>
      <c r="C1733" s="171" t="s">
        <v>7520</v>
      </c>
      <c r="D1733" s="172" t="s">
        <v>8059</v>
      </c>
      <c r="E1733" s="172"/>
    </row>
    <row r="1734" spans="1:5" x14ac:dyDescent="0.25">
      <c r="A1734" s="171" t="s">
        <v>4477</v>
      </c>
      <c r="B1734" s="171" t="s">
        <v>7678</v>
      </c>
      <c r="C1734" s="171" t="s">
        <v>4785</v>
      </c>
      <c r="D1734" s="172" t="s">
        <v>8228</v>
      </c>
      <c r="E1734" s="172"/>
    </row>
    <row r="1735" spans="1:5" x14ac:dyDescent="0.25">
      <c r="A1735" s="171" t="s">
        <v>4477</v>
      </c>
      <c r="B1735" s="171" t="s">
        <v>7678</v>
      </c>
      <c r="C1735" s="171" t="s">
        <v>7633</v>
      </c>
      <c r="D1735" s="172" t="s">
        <v>8060</v>
      </c>
      <c r="E1735" s="172"/>
    </row>
    <row r="1736" spans="1:5" x14ac:dyDescent="0.25">
      <c r="A1736" s="171" t="s">
        <v>4477</v>
      </c>
      <c r="B1736" s="171" t="s">
        <v>7678</v>
      </c>
      <c r="C1736" s="171" t="s">
        <v>6600</v>
      </c>
      <c r="D1736" s="172" t="s">
        <v>8228</v>
      </c>
      <c r="E1736" s="172"/>
    </row>
    <row r="1737" spans="1:5" x14ac:dyDescent="0.25">
      <c r="A1737" s="171" t="s">
        <v>4477</v>
      </c>
      <c r="B1737" s="171" t="s">
        <v>7678</v>
      </c>
      <c r="C1737" s="171" t="s">
        <v>6189</v>
      </c>
      <c r="D1737" s="172" t="s">
        <v>8059</v>
      </c>
      <c r="E1737" s="172"/>
    </row>
    <row r="1738" spans="1:5" x14ac:dyDescent="0.25">
      <c r="A1738" s="171" t="s">
        <v>4477</v>
      </c>
      <c r="B1738" s="171" t="s">
        <v>7678</v>
      </c>
      <c r="C1738" s="171" t="s">
        <v>6613</v>
      </c>
      <c r="D1738" s="172" t="s">
        <v>8059</v>
      </c>
      <c r="E1738" s="172"/>
    </row>
    <row r="1739" spans="1:5" x14ac:dyDescent="0.25">
      <c r="A1739" s="171" t="s">
        <v>4477</v>
      </c>
      <c r="B1739" s="171" t="s">
        <v>7678</v>
      </c>
      <c r="C1739" s="171" t="s">
        <v>5915</v>
      </c>
      <c r="D1739" s="172" t="s">
        <v>8059</v>
      </c>
      <c r="E1739" s="172"/>
    </row>
    <row r="1740" spans="1:5" x14ac:dyDescent="0.25">
      <c r="A1740" s="171" t="s">
        <v>4477</v>
      </c>
      <c r="B1740" s="171" t="s">
        <v>7678</v>
      </c>
      <c r="C1740" s="171" t="s">
        <v>5236</v>
      </c>
      <c r="D1740" s="172" t="s">
        <v>8228</v>
      </c>
      <c r="E1740" s="172"/>
    </row>
    <row r="1741" spans="1:5" x14ac:dyDescent="0.25">
      <c r="A1741" s="171" t="s">
        <v>4477</v>
      </c>
      <c r="B1741" s="171" t="s">
        <v>7678</v>
      </c>
      <c r="C1741" s="171" t="s">
        <v>6959</v>
      </c>
      <c r="D1741" s="172" t="s">
        <v>8059</v>
      </c>
      <c r="E1741" s="172"/>
    </row>
    <row r="1742" spans="1:5" x14ac:dyDescent="0.25">
      <c r="A1742" s="171" t="s">
        <v>4477</v>
      </c>
      <c r="B1742" s="171" t="s">
        <v>7678</v>
      </c>
      <c r="C1742" s="171" t="s">
        <v>5933</v>
      </c>
      <c r="D1742" s="172" t="s">
        <v>8059</v>
      </c>
      <c r="E1742" s="172"/>
    </row>
    <row r="1743" spans="1:5" x14ac:dyDescent="0.25">
      <c r="A1743" s="171" t="s">
        <v>4477</v>
      </c>
      <c r="B1743" s="171" t="s">
        <v>7678</v>
      </c>
      <c r="C1743" s="171" t="s">
        <v>6882</v>
      </c>
      <c r="D1743" s="172" t="s">
        <v>8228</v>
      </c>
      <c r="E1743" s="172"/>
    </row>
    <row r="1744" spans="1:5" x14ac:dyDescent="0.25">
      <c r="A1744" s="171" t="s">
        <v>4477</v>
      </c>
      <c r="B1744" s="171" t="s">
        <v>7678</v>
      </c>
      <c r="C1744" s="171" t="s">
        <v>6415</v>
      </c>
      <c r="D1744" s="172" t="s">
        <v>8059</v>
      </c>
      <c r="E1744" s="172"/>
    </row>
    <row r="1745" spans="1:5" x14ac:dyDescent="0.25">
      <c r="A1745" s="171" t="s">
        <v>4477</v>
      </c>
      <c r="B1745" s="171" t="s">
        <v>7678</v>
      </c>
      <c r="C1745" s="171" t="s">
        <v>5423</v>
      </c>
      <c r="D1745" s="172" t="s">
        <v>8228</v>
      </c>
      <c r="E1745" s="172"/>
    </row>
    <row r="1746" spans="1:5" x14ac:dyDescent="0.25">
      <c r="A1746" s="171" t="s">
        <v>4477</v>
      </c>
      <c r="B1746" s="171" t="s">
        <v>7678</v>
      </c>
      <c r="C1746" s="171" t="s">
        <v>3098</v>
      </c>
      <c r="D1746" s="172" t="s">
        <v>8228</v>
      </c>
      <c r="E1746" s="172"/>
    </row>
    <row r="1747" spans="1:5" x14ac:dyDescent="0.25">
      <c r="A1747" s="171" t="s">
        <v>4477</v>
      </c>
      <c r="B1747" s="171" t="s">
        <v>7678</v>
      </c>
      <c r="C1747" s="171" t="s">
        <v>6272</v>
      </c>
      <c r="D1747" s="172" t="s">
        <v>8228</v>
      </c>
      <c r="E1747" s="172"/>
    </row>
    <row r="1748" spans="1:5" x14ac:dyDescent="0.25">
      <c r="A1748" s="171" t="s">
        <v>4477</v>
      </c>
      <c r="B1748" s="171" t="s">
        <v>7678</v>
      </c>
      <c r="C1748" s="171" t="s">
        <v>4024</v>
      </c>
      <c r="D1748" s="172" t="s">
        <v>8228</v>
      </c>
      <c r="E1748" s="172"/>
    </row>
    <row r="1749" spans="1:5" x14ac:dyDescent="0.25">
      <c r="A1749" s="171" t="s">
        <v>4477</v>
      </c>
      <c r="B1749" s="171" t="s">
        <v>7678</v>
      </c>
      <c r="C1749" s="171" t="s">
        <v>7530</v>
      </c>
      <c r="D1749" s="172" t="s">
        <v>8060</v>
      </c>
      <c r="E1749" s="172"/>
    </row>
    <row r="1750" spans="1:5" x14ac:dyDescent="0.25">
      <c r="A1750" s="171" t="s">
        <v>4477</v>
      </c>
      <c r="B1750" s="171" t="s">
        <v>7678</v>
      </c>
      <c r="C1750" s="171" t="s">
        <v>2708</v>
      </c>
      <c r="D1750" s="172" t="s">
        <v>8228</v>
      </c>
      <c r="E1750" s="172"/>
    </row>
    <row r="1751" spans="1:5" x14ac:dyDescent="0.25">
      <c r="A1751" s="171" t="s">
        <v>4477</v>
      </c>
      <c r="B1751" s="171" t="s">
        <v>7678</v>
      </c>
      <c r="C1751" s="171" t="s">
        <v>4840</v>
      </c>
      <c r="D1751" s="172" t="s">
        <v>8059</v>
      </c>
      <c r="E1751" s="172"/>
    </row>
    <row r="1752" spans="1:5" x14ac:dyDescent="0.25">
      <c r="A1752" s="171" t="s">
        <v>4477</v>
      </c>
      <c r="B1752" s="171" t="s">
        <v>7678</v>
      </c>
      <c r="C1752" s="171" t="s">
        <v>7410</v>
      </c>
      <c r="D1752" s="172" t="s">
        <v>8059</v>
      </c>
      <c r="E1752" s="172"/>
    </row>
    <row r="1753" spans="1:5" x14ac:dyDescent="0.25">
      <c r="A1753" s="171" t="s">
        <v>4477</v>
      </c>
      <c r="B1753" s="171" t="s">
        <v>7678</v>
      </c>
      <c r="C1753" s="171" t="s">
        <v>5685</v>
      </c>
      <c r="D1753" s="172" t="s">
        <v>8228</v>
      </c>
      <c r="E1753" s="172"/>
    </row>
    <row r="1754" spans="1:5" x14ac:dyDescent="0.25">
      <c r="A1754" s="171" t="s">
        <v>4477</v>
      </c>
      <c r="B1754" s="171" t="s">
        <v>7678</v>
      </c>
      <c r="C1754" s="171" t="s">
        <v>3597</v>
      </c>
      <c r="D1754" s="172" t="s">
        <v>8228</v>
      </c>
      <c r="E1754" s="172"/>
    </row>
    <row r="1755" spans="1:5" x14ac:dyDescent="0.25">
      <c r="A1755" s="171" t="s">
        <v>4477</v>
      </c>
      <c r="B1755" s="171" t="s">
        <v>7678</v>
      </c>
      <c r="C1755" s="171" t="s">
        <v>4578</v>
      </c>
      <c r="D1755" s="172" t="s">
        <v>8228</v>
      </c>
      <c r="E1755" s="172"/>
    </row>
    <row r="1756" spans="1:5" x14ac:dyDescent="0.25">
      <c r="A1756" s="171" t="s">
        <v>4477</v>
      </c>
      <c r="B1756" s="171" t="s">
        <v>7678</v>
      </c>
      <c r="C1756" s="171" t="s">
        <v>5425</v>
      </c>
      <c r="D1756" s="172" t="s">
        <v>8059</v>
      </c>
      <c r="E1756" s="172"/>
    </row>
    <row r="1757" spans="1:5" x14ac:dyDescent="0.25">
      <c r="A1757" s="171" t="s">
        <v>4477</v>
      </c>
      <c r="B1757" s="171" t="s">
        <v>7678</v>
      </c>
      <c r="C1757" s="171" t="s">
        <v>7124</v>
      </c>
      <c r="D1757" s="172" t="s">
        <v>8059</v>
      </c>
      <c r="E1757" s="172"/>
    </row>
    <row r="1758" spans="1:5" x14ac:dyDescent="0.25">
      <c r="A1758" s="171" t="s">
        <v>4477</v>
      </c>
      <c r="B1758" s="171" t="s">
        <v>7678</v>
      </c>
      <c r="C1758" s="171" t="s">
        <v>2062</v>
      </c>
      <c r="D1758" s="172" t="s">
        <v>8228</v>
      </c>
      <c r="E1758" s="172"/>
    </row>
    <row r="1759" spans="1:5" x14ac:dyDescent="0.25">
      <c r="A1759" s="171" t="s">
        <v>4477</v>
      </c>
      <c r="B1759" s="171" t="s">
        <v>7678</v>
      </c>
      <c r="C1759" s="171" t="s">
        <v>7442</v>
      </c>
      <c r="D1759" s="172" t="s">
        <v>8059</v>
      </c>
      <c r="E1759" s="172"/>
    </row>
    <row r="1760" spans="1:5" x14ac:dyDescent="0.25">
      <c r="A1760" s="171" t="s">
        <v>4477</v>
      </c>
      <c r="B1760" s="171" t="s">
        <v>7678</v>
      </c>
      <c r="C1760" s="171" t="s">
        <v>7385</v>
      </c>
      <c r="D1760" s="172" t="s">
        <v>8059</v>
      </c>
      <c r="E1760" s="172"/>
    </row>
    <row r="1761" spans="1:5" x14ac:dyDescent="0.25">
      <c r="A1761" s="171" t="s">
        <v>4477</v>
      </c>
      <c r="B1761" s="171" t="s">
        <v>7678</v>
      </c>
      <c r="C1761" s="171" t="s">
        <v>5687</v>
      </c>
      <c r="D1761" s="172" t="s">
        <v>8059</v>
      </c>
      <c r="E1761" s="172"/>
    </row>
    <row r="1762" spans="1:5" x14ac:dyDescent="0.25">
      <c r="A1762" s="171" t="s">
        <v>4477</v>
      </c>
      <c r="B1762" s="171" t="s">
        <v>7678</v>
      </c>
      <c r="C1762" s="171" t="s">
        <v>2987</v>
      </c>
      <c r="D1762" s="172" t="s">
        <v>8228</v>
      </c>
      <c r="E1762" s="172"/>
    </row>
    <row r="1763" spans="1:5" x14ac:dyDescent="0.25">
      <c r="A1763" s="171" t="s">
        <v>4477</v>
      </c>
      <c r="B1763" s="171" t="s">
        <v>7678</v>
      </c>
      <c r="C1763" s="171" t="s">
        <v>7626</v>
      </c>
      <c r="D1763" s="172" t="s">
        <v>8059</v>
      </c>
      <c r="E1763" s="172"/>
    </row>
    <row r="1764" spans="1:5" x14ac:dyDescent="0.25">
      <c r="A1764" s="171" t="s">
        <v>4477</v>
      </c>
      <c r="B1764" s="171" t="s">
        <v>7678</v>
      </c>
      <c r="C1764" s="171" t="s">
        <v>5984</v>
      </c>
      <c r="D1764" s="172" t="s">
        <v>8228</v>
      </c>
      <c r="E1764" s="172"/>
    </row>
    <row r="1765" spans="1:5" x14ac:dyDescent="0.25">
      <c r="A1765" s="171" t="s">
        <v>4477</v>
      </c>
      <c r="B1765" s="171" t="s">
        <v>7678</v>
      </c>
      <c r="C1765" s="171" t="s">
        <v>7533</v>
      </c>
      <c r="D1765" s="172" t="s">
        <v>8059</v>
      </c>
      <c r="E1765" s="172"/>
    </row>
    <row r="1766" spans="1:5" x14ac:dyDescent="0.25">
      <c r="A1766" s="171" t="s">
        <v>4477</v>
      </c>
      <c r="B1766" s="171" t="s">
        <v>7678</v>
      </c>
      <c r="C1766" s="171" t="s">
        <v>7300</v>
      </c>
      <c r="D1766" s="172" t="s">
        <v>8059</v>
      </c>
      <c r="E1766" s="172"/>
    </row>
    <row r="1767" spans="1:5" x14ac:dyDescent="0.25">
      <c r="A1767" s="171" t="s">
        <v>4477</v>
      </c>
      <c r="B1767" s="171" t="s">
        <v>7678</v>
      </c>
      <c r="C1767" s="171" t="s">
        <v>4427</v>
      </c>
      <c r="D1767" s="172" t="s">
        <v>8059</v>
      </c>
      <c r="E1767" s="172"/>
    </row>
    <row r="1768" spans="1:5" x14ac:dyDescent="0.25">
      <c r="A1768" s="171" t="s">
        <v>4477</v>
      </c>
      <c r="B1768" s="171" t="s">
        <v>7678</v>
      </c>
      <c r="C1768" s="171" t="s">
        <v>7037</v>
      </c>
      <c r="D1768" s="172" t="s">
        <v>8059</v>
      </c>
      <c r="E1768" s="172"/>
    </row>
    <row r="1769" spans="1:5" x14ac:dyDescent="0.25">
      <c r="A1769" s="171" t="s">
        <v>4477</v>
      </c>
      <c r="B1769" s="171" t="s">
        <v>7678</v>
      </c>
      <c r="C1769" s="171" t="s">
        <v>6994</v>
      </c>
      <c r="D1769" s="172" t="s">
        <v>8059</v>
      </c>
      <c r="E1769" s="172"/>
    </row>
    <row r="1770" spans="1:5" x14ac:dyDescent="0.25">
      <c r="A1770" s="171" t="s">
        <v>4477</v>
      </c>
      <c r="B1770" s="171" t="s">
        <v>7678</v>
      </c>
      <c r="C1770" s="171" t="s">
        <v>5076</v>
      </c>
      <c r="D1770" s="172" t="s">
        <v>8228</v>
      </c>
      <c r="E1770" s="172"/>
    </row>
    <row r="1771" spans="1:5" x14ac:dyDescent="0.25">
      <c r="A1771" s="171" t="s">
        <v>4477</v>
      </c>
      <c r="B1771" s="171" t="s">
        <v>7678</v>
      </c>
      <c r="C1771" s="171" t="s">
        <v>5847</v>
      </c>
      <c r="D1771" s="172" t="s">
        <v>8228</v>
      </c>
      <c r="E1771" s="172"/>
    </row>
    <row r="1772" spans="1:5" x14ac:dyDescent="0.25">
      <c r="A1772" s="171" t="s">
        <v>4477</v>
      </c>
      <c r="B1772" s="171" t="s">
        <v>7678</v>
      </c>
      <c r="C1772" s="171" t="s">
        <v>6941</v>
      </c>
      <c r="D1772" s="172" t="s">
        <v>8059</v>
      </c>
      <c r="E1772" s="172"/>
    </row>
    <row r="1773" spans="1:5" x14ac:dyDescent="0.25">
      <c r="A1773" s="171" t="s">
        <v>4477</v>
      </c>
      <c r="B1773" s="171" t="s">
        <v>7678</v>
      </c>
      <c r="C1773" s="171" t="s">
        <v>6912</v>
      </c>
      <c r="D1773" s="172" t="s">
        <v>8059</v>
      </c>
      <c r="E1773" s="172"/>
    </row>
    <row r="1774" spans="1:5" x14ac:dyDescent="0.25">
      <c r="A1774" s="171" t="s">
        <v>4477</v>
      </c>
      <c r="B1774" s="171" t="s">
        <v>7678</v>
      </c>
      <c r="C1774" s="171" t="s">
        <v>3854</v>
      </c>
      <c r="D1774" s="172" t="s">
        <v>8059</v>
      </c>
      <c r="E1774" s="172"/>
    </row>
    <row r="1775" spans="1:5" x14ac:dyDescent="0.25">
      <c r="A1775" s="171" t="s">
        <v>4477</v>
      </c>
      <c r="B1775" s="171" t="s">
        <v>7678</v>
      </c>
      <c r="C1775" s="171" t="s">
        <v>6694</v>
      </c>
      <c r="D1775" s="172" t="s">
        <v>8059</v>
      </c>
      <c r="E1775" s="172"/>
    </row>
    <row r="1776" spans="1:5" x14ac:dyDescent="0.25">
      <c r="A1776" s="171" t="s">
        <v>4477</v>
      </c>
      <c r="B1776" s="171" t="s">
        <v>7678</v>
      </c>
      <c r="C1776" s="171" t="s">
        <v>6778</v>
      </c>
      <c r="D1776" s="172" t="s">
        <v>8059</v>
      </c>
      <c r="E1776" s="172"/>
    </row>
    <row r="1777" spans="1:5" x14ac:dyDescent="0.25">
      <c r="A1777" s="171" t="s">
        <v>4477</v>
      </c>
      <c r="B1777" s="171" t="s">
        <v>7678</v>
      </c>
      <c r="C1777" s="171" t="s">
        <v>7534</v>
      </c>
      <c r="D1777" s="172" t="s">
        <v>8059</v>
      </c>
      <c r="E1777" s="172"/>
    </row>
    <row r="1778" spans="1:5" x14ac:dyDescent="0.25">
      <c r="A1778" s="171" t="s">
        <v>4477</v>
      </c>
      <c r="B1778" s="171" t="s">
        <v>7678</v>
      </c>
      <c r="C1778" s="171" t="s">
        <v>6639</v>
      </c>
      <c r="D1778" s="172" t="s">
        <v>8059</v>
      </c>
      <c r="E1778" s="172"/>
    </row>
    <row r="1779" spans="1:5" x14ac:dyDescent="0.25">
      <c r="A1779" s="171" t="s">
        <v>4477</v>
      </c>
      <c r="B1779" s="171" t="s">
        <v>7678</v>
      </c>
      <c r="C1779" s="171" t="s">
        <v>5608</v>
      </c>
      <c r="D1779" s="172" t="s">
        <v>8059</v>
      </c>
      <c r="E1779" s="172"/>
    </row>
    <row r="1780" spans="1:5" x14ac:dyDescent="0.25">
      <c r="A1780" s="171" t="s">
        <v>4477</v>
      </c>
      <c r="B1780" s="171" t="s">
        <v>7678</v>
      </c>
      <c r="C1780" s="171" t="s">
        <v>3075</v>
      </c>
      <c r="D1780" s="172" t="s">
        <v>8059</v>
      </c>
      <c r="E1780" s="172"/>
    </row>
    <row r="1781" spans="1:5" x14ac:dyDescent="0.25">
      <c r="A1781" s="171" t="s">
        <v>4477</v>
      </c>
      <c r="B1781" s="171" t="s">
        <v>7678</v>
      </c>
      <c r="C1781" s="171" t="s">
        <v>6486</v>
      </c>
      <c r="D1781" s="172" t="s">
        <v>8059</v>
      </c>
      <c r="E1781" s="172"/>
    </row>
    <row r="1782" spans="1:5" x14ac:dyDescent="0.25">
      <c r="A1782" s="171" t="s">
        <v>4477</v>
      </c>
      <c r="B1782" s="171" t="s">
        <v>7678</v>
      </c>
      <c r="C1782" s="171" t="s">
        <v>4477</v>
      </c>
      <c r="D1782" s="172" t="s">
        <v>8228</v>
      </c>
      <c r="E1782" s="172"/>
    </row>
    <row r="1783" spans="1:5" x14ac:dyDescent="0.25">
      <c r="A1783" s="171" t="s">
        <v>4477</v>
      </c>
      <c r="B1783" s="171" t="s">
        <v>7678</v>
      </c>
      <c r="C1783" s="171" t="s">
        <v>4670</v>
      </c>
      <c r="D1783" s="172" t="s">
        <v>8060</v>
      </c>
      <c r="E1783" s="172"/>
    </row>
    <row r="1784" spans="1:5" x14ac:dyDescent="0.25">
      <c r="A1784" s="171" t="s">
        <v>4477</v>
      </c>
      <c r="B1784" s="171" t="s">
        <v>7678</v>
      </c>
      <c r="C1784" s="171" t="s">
        <v>7117</v>
      </c>
      <c r="D1784" s="172" t="s">
        <v>8059</v>
      </c>
      <c r="E1784" s="172"/>
    </row>
    <row r="1785" spans="1:5" x14ac:dyDescent="0.25">
      <c r="A1785" s="171" t="s">
        <v>4477</v>
      </c>
      <c r="B1785" s="171" t="s">
        <v>7678</v>
      </c>
      <c r="C1785" s="171" t="s">
        <v>3989</v>
      </c>
      <c r="D1785" s="172" t="s">
        <v>8228</v>
      </c>
      <c r="E1785" s="172"/>
    </row>
    <row r="1786" spans="1:5" x14ac:dyDescent="0.25">
      <c r="A1786" s="171" t="s">
        <v>4477</v>
      </c>
      <c r="B1786" s="171" t="s">
        <v>7678</v>
      </c>
      <c r="C1786" s="171" t="s">
        <v>5279</v>
      </c>
      <c r="D1786" s="172" t="s">
        <v>8059</v>
      </c>
      <c r="E1786" s="172"/>
    </row>
    <row r="1787" spans="1:5" x14ac:dyDescent="0.25">
      <c r="A1787" s="171" t="s">
        <v>4477</v>
      </c>
      <c r="B1787" s="171" t="s">
        <v>7678</v>
      </c>
      <c r="C1787" s="171" t="s">
        <v>3474</v>
      </c>
      <c r="D1787" s="172" t="s">
        <v>8228</v>
      </c>
      <c r="E1787" s="172"/>
    </row>
    <row r="1788" spans="1:5" x14ac:dyDescent="0.25">
      <c r="A1788" s="171" t="s">
        <v>4477</v>
      </c>
      <c r="B1788" s="171" t="s">
        <v>7678</v>
      </c>
      <c r="C1788" s="171" t="s">
        <v>7605</v>
      </c>
      <c r="D1788" s="172" t="s">
        <v>8060</v>
      </c>
      <c r="E1788" s="172"/>
    </row>
    <row r="1789" spans="1:5" x14ac:dyDescent="0.25">
      <c r="A1789" s="171" t="s">
        <v>4477</v>
      </c>
      <c r="B1789" s="171" t="s">
        <v>7678</v>
      </c>
      <c r="C1789" s="171" t="s">
        <v>3816</v>
      </c>
      <c r="D1789" s="172" t="s">
        <v>8059</v>
      </c>
      <c r="E1789" s="172"/>
    </row>
    <row r="1790" spans="1:5" x14ac:dyDescent="0.25">
      <c r="A1790" s="171" t="s">
        <v>4477</v>
      </c>
      <c r="B1790" s="171" t="s">
        <v>7678</v>
      </c>
      <c r="C1790" s="171" t="s">
        <v>6081</v>
      </c>
      <c r="D1790" s="172" t="s">
        <v>8059</v>
      </c>
      <c r="E1790" s="172"/>
    </row>
    <row r="1791" spans="1:5" x14ac:dyDescent="0.25">
      <c r="A1791" s="171" t="s">
        <v>4477</v>
      </c>
      <c r="B1791" s="171" t="s">
        <v>7678</v>
      </c>
      <c r="C1791" s="171" t="s">
        <v>6159</v>
      </c>
      <c r="D1791" s="172" t="s">
        <v>8060</v>
      </c>
      <c r="E1791" s="172"/>
    </row>
    <row r="1792" spans="1:5" x14ac:dyDescent="0.25">
      <c r="A1792" s="171" t="s">
        <v>4477</v>
      </c>
      <c r="B1792" s="171" t="s">
        <v>7678</v>
      </c>
      <c r="C1792" s="171" t="s">
        <v>3998</v>
      </c>
      <c r="D1792" s="172" t="s">
        <v>8228</v>
      </c>
      <c r="E1792" s="172"/>
    </row>
    <row r="1793" spans="1:5" x14ac:dyDescent="0.25">
      <c r="A1793" s="171" t="s">
        <v>4477</v>
      </c>
      <c r="B1793" s="171" t="s">
        <v>7678</v>
      </c>
      <c r="C1793" s="171" t="s">
        <v>5938</v>
      </c>
      <c r="D1793" s="172" t="s">
        <v>8059</v>
      </c>
      <c r="E1793" s="172"/>
    </row>
    <row r="1794" spans="1:5" x14ac:dyDescent="0.25">
      <c r="A1794" s="171" t="s">
        <v>4477</v>
      </c>
      <c r="B1794" s="171" t="s">
        <v>7678</v>
      </c>
      <c r="C1794" s="171" t="s">
        <v>6285</v>
      </c>
      <c r="D1794" s="172" t="s">
        <v>8228</v>
      </c>
      <c r="E1794" s="172"/>
    </row>
    <row r="1795" spans="1:5" x14ac:dyDescent="0.25">
      <c r="A1795" s="171" t="s">
        <v>4477</v>
      </c>
      <c r="B1795" s="171" t="s">
        <v>7678</v>
      </c>
      <c r="C1795" s="171" t="s">
        <v>5772</v>
      </c>
      <c r="D1795" s="172" t="s">
        <v>8059</v>
      </c>
      <c r="E1795" s="172"/>
    </row>
    <row r="1796" spans="1:5" x14ac:dyDescent="0.25">
      <c r="A1796" s="171" t="s">
        <v>4477</v>
      </c>
      <c r="B1796" s="171" t="s">
        <v>7678</v>
      </c>
      <c r="C1796" s="171" t="s">
        <v>4474</v>
      </c>
      <c r="D1796" s="172" t="s">
        <v>8228</v>
      </c>
      <c r="E1796" s="172"/>
    </row>
    <row r="1797" spans="1:5" x14ac:dyDescent="0.25">
      <c r="A1797" s="171" t="s">
        <v>4477</v>
      </c>
      <c r="B1797" s="171" t="s">
        <v>7678</v>
      </c>
      <c r="C1797" s="171" t="s">
        <v>6158</v>
      </c>
      <c r="D1797" s="172" t="s">
        <v>8059</v>
      </c>
      <c r="E1797" s="172"/>
    </row>
    <row r="1798" spans="1:5" x14ac:dyDescent="0.25">
      <c r="A1798" s="171" t="s">
        <v>4477</v>
      </c>
      <c r="B1798" s="171" t="s">
        <v>7678</v>
      </c>
      <c r="C1798" s="171" t="s">
        <v>5438</v>
      </c>
      <c r="D1798" s="172" t="s">
        <v>8059</v>
      </c>
      <c r="E1798" s="172"/>
    </row>
    <row r="1799" spans="1:5" x14ac:dyDescent="0.25">
      <c r="A1799" s="171" t="s">
        <v>4477</v>
      </c>
      <c r="B1799" s="171" t="s">
        <v>7678</v>
      </c>
      <c r="C1799" s="171" t="s">
        <v>3581</v>
      </c>
      <c r="D1799" s="172" t="s">
        <v>8059</v>
      </c>
      <c r="E1799" s="172"/>
    </row>
    <row r="1800" spans="1:5" x14ac:dyDescent="0.25">
      <c r="A1800" s="171" t="s">
        <v>4477</v>
      </c>
      <c r="B1800" s="171" t="s">
        <v>7678</v>
      </c>
      <c r="C1800" s="171" t="s">
        <v>6334</v>
      </c>
      <c r="D1800" s="172" t="s">
        <v>8228</v>
      </c>
      <c r="E1800" s="172"/>
    </row>
    <row r="1801" spans="1:5" x14ac:dyDescent="0.25">
      <c r="A1801" s="171" t="s">
        <v>4477</v>
      </c>
      <c r="B1801" s="171" t="s">
        <v>7678</v>
      </c>
      <c r="C1801" s="171" t="s">
        <v>4691</v>
      </c>
      <c r="D1801" s="172" t="s">
        <v>8228</v>
      </c>
      <c r="E1801" s="172"/>
    </row>
    <row r="1802" spans="1:5" x14ac:dyDescent="0.25">
      <c r="A1802" s="171" t="s">
        <v>4477</v>
      </c>
      <c r="B1802" s="171" t="s">
        <v>7678</v>
      </c>
      <c r="C1802" s="171" t="s">
        <v>7635</v>
      </c>
      <c r="D1802" s="172" t="s">
        <v>8059</v>
      </c>
      <c r="E1802" s="172"/>
    </row>
    <row r="1803" spans="1:5" x14ac:dyDescent="0.25">
      <c r="A1803" s="171" t="s">
        <v>4477</v>
      </c>
      <c r="B1803" s="171" t="s">
        <v>7678</v>
      </c>
      <c r="C1803" s="171" t="s">
        <v>6244</v>
      </c>
      <c r="D1803" s="172" t="s">
        <v>8059</v>
      </c>
      <c r="E1803" s="172"/>
    </row>
    <row r="1804" spans="1:5" x14ac:dyDescent="0.25">
      <c r="A1804" s="171" t="s">
        <v>4477</v>
      </c>
      <c r="B1804" s="171" t="s">
        <v>7678</v>
      </c>
      <c r="C1804" s="171" t="s">
        <v>6588</v>
      </c>
      <c r="D1804" s="172" t="s">
        <v>8228</v>
      </c>
      <c r="E1804" s="172"/>
    </row>
    <row r="1805" spans="1:5" x14ac:dyDescent="0.25">
      <c r="A1805" s="171" t="s">
        <v>4477</v>
      </c>
      <c r="B1805" s="171" t="s">
        <v>7678</v>
      </c>
      <c r="C1805" s="171" t="s">
        <v>5266</v>
      </c>
      <c r="D1805" s="172" t="s">
        <v>8059</v>
      </c>
      <c r="E1805" s="172"/>
    </row>
    <row r="1806" spans="1:5" x14ac:dyDescent="0.25">
      <c r="A1806" s="171" t="s">
        <v>4477</v>
      </c>
      <c r="B1806" s="171" t="s">
        <v>7678</v>
      </c>
      <c r="C1806" s="171" t="s">
        <v>3419</v>
      </c>
      <c r="D1806" s="172" t="s">
        <v>8228</v>
      </c>
      <c r="E1806" s="172"/>
    </row>
    <row r="1807" spans="1:5" x14ac:dyDescent="0.25">
      <c r="A1807" s="171" t="s">
        <v>4477</v>
      </c>
      <c r="B1807" s="171" t="s">
        <v>7678</v>
      </c>
      <c r="C1807" s="171" t="s">
        <v>6052</v>
      </c>
      <c r="D1807" s="172" t="s">
        <v>8059</v>
      </c>
      <c r="E1807" s="172"/>
    </row>
    <row r="1808" spans="1:5" x14ac:dyDescent="0.25">
      <c r="A1808" s="171" t="s">
        <v>4477</v>
      </c>
      <c r="B1808" s="171" t="s">
        <v>7678</v>
      </c>
      <c r="C1808" s="171" t="s">
        <v>5647</v>
      </c>
      <c r="D1808" s="172" t="s">
        <v>8059</v>
      </c>
      <c r="E1808" s="172"/>
    </row>
    <row r="1809" spans="1:5" x14ac:dyDescent="0.25">
      <c r="A1809" s="171" t="s">
        <v>4477</v>
      </c>
      <c r="B1809" s="171" t="s">
        <v>7678</v>
      </c>
      <c r="C1809" s="171" t="s">
        <v>4960</v>
      </c>
      <c r="D1809" s="172" t="s">
        <v>8059</v>
      </c>
      <c r="E1809" s="172"/>
    </row>
    <row r="1810" spans="1:5" x14ac:dyDescent="0.25">
      <c r="A1810" s="171" t="s">
        <v>4477</v>
      </c>
      <c r="B1810" s="171" t="s">
        <v>7678</v>
      </c>
      <c r="C1810" s="171" t="s">
        <v>6520</v>
      </c>
      <c r="D1810" s="172" t="s">
        <v>8060</v>
      </c>
      <c r="E1810" s="172"/>
    </row>
    <row r="1811" spans="1:5" x14ac:dyDescent="0.25">
      <c r="A1811" s="171" t="s">
        <v>4477</v>
      </c>
      <c r="B1811" s="171" t="s">
        <v>7678</v>
      </c>
      <c r="C1811" s="171" t="s">
        <v>6164</v>
      </c>
      <c r="D1811" s="172" t="s">
        <v>8228</v>
      </c>
      <c r="E1811" s="172"/>
    </row>
    <row r="1812" spans="1:5" x14ac:dyDescent="0.25">
      <c r="A1812" s="171" t="s">
        <v>4477</v>
      </c>
      <c r="B1812" s="171" t="s">
        <v>7678</v>
      </c>
      <c r="C1812" s="171" t="s">
        <v>3543</v>
      </c>
      <c r="D1812" s="172" t="s">
        <v>8059</v>
      </c>
      <c r="E1812" s="172"/>
    </row>
    <row r="1813" spans="1:5" x14ac:dyDescent="0.25">
      <c r="A1813" s="171" t="s">
        <v>4477</v>
      </c>
      <c r="B1813" s="171" t="s">
        <v>7678</v>
      </c>
      <c r="C1813" s="171" t="s">
        <v>3166</v>
      </c>
      <c r="D1813" s="172" t="s">
        <v>8228</v>
      </c>
      <c r="E1813" s="172"/>
    </row>
    <row r="1814" spans="1:5" x14ac:dyDescent="0.25">
      <c r="A1814" s="171" t="s">
        <v>4477</v>
      </c>
      <c r="B1814" s="171" t="s">
        <v>7678</v>
      </c>
      <c r="C1814" s="171" t="s">
        <v>5561</v>
      </c>
      <c r="D1814" s="172" t="s">
        <v>8228</v>
      </c>
      <c r="E1814" s="172"/>
    </row>
    <row r="1815" spans="1:5" x14ac:dyDescent="0.25">
      <c r="A1815" s="171" t="s">
        <v>4477</v>
      </c>
      <c r="B1815" s="171" t="s">
        <v>7678</v>
      </c>
      <c r="C1815" s="171" t="s">
        <v>6869</v>
      </c>
      <c r="D1815" s="172" t="s">
        <v>8228</v>
      </c>
      <c r="E1815" s="172"/>
    </row>
    <row r="1816" spans="1:5" x14ac:dyDescent="0.25">
      <c r="A1816" s="171" t="s">
        <v>4477</v>
      </c>
      <c r="B1816" s="171" t="s">
        <v>7678</v>
      </c>
      <c r="C1816" s="171" t="s">
        <v>7293</v>
      </c>
      <c r="D1816" s="172" t="s">
        <v>8059</v>
      </c>
      <c r="E1816" s="172"/>
    </row>
    <row r="1817" spans="1:5" x14ac:dyDescent="0.25">
      <c r="A1817" s="171" t="s">
        <v>4477</v>
      </c>
      <c r="B1817" s="171" t="s">
        <v>7678</v>
      </c>
      <c r="C1817" s="171" t="s">
        <v>5940</v>
      </c>
      <c r="D1817" s="172" t="s">
        <v>8228</v>
      </c>
      <c r="E1817" s="172"/>
    </row>
    <row r="1818" spans="1:5" x14ac:dyDescent="0.25">
      <c r="A1818" s="171" t="s">
        <v>4477</v>
      </c>
      <c r="B1818" s="171" t="s">
        <v>7678</v>
      </c>
      <c r="C1818" s="171" t="s">
        <v>7213</v>
      </c>
      <c r="D1818" s="172" t="s">
        <v>8059</v>
      </c>
      <c r="E1818" s="172"/>
    </row>
    <row r="1819" spans="1:5" x14ac:dyDescent="0.25">
      <c r="A1819" s="171" t="s">
        <v>4477</v>
      </c>
      <c r="B1819" s="171" t="s">
        <v>7678</v>
      </c>
      <c r="C1819" s="171" t="s">
        <v>6310</v>
      </c>
      <c r="D1819" s="172" t="s">
        <v>8228</v>
      </c>
      <c r="E1819" s="172"/>
    </row>
    <row r="1820" spans="1:5" x14ac:dyDescent="0.25">
      <c r="A1820" s="171" t="s">
        <v>4477</v>
      </c>
      <c r="B1820" s="171" t="s">
        <v>7678</v>
      </c>
      <c r="C1820" s="171" t="s">
        <v>4191</v>
      </c>
      <c r="D1820" s="172" t="s">
        <v>8228</v>
      </c>
      <c r="E1820" s="172"/>
    </row>
    <row r="1821" spans="1:5" x14ac:dyDescent="0.25">
      <c r="A1821" s="171" t="s">
        <v>4477</v>
      </c>
      <c r="B1821" s="171" t="s">
        <v>7678</v>
      </c>
      <c r="C1821" s="171" t="s">
        <v>6008</v>
      </c>
      <c r="D1821" s="172" t="s">
        <v>8228</v>
      </c>
      <c r="E1821" s="172"/>
    </row>
    <row r="1822" spans="1:5" x14ac:dyDescent="0.25">
      <c r="A1822" s="171" t="s">
        <v>4477</v>
      </c>
      <c r="B1822" s="171" t="s">
        <v>7678</v>
      </c>
      <c r="C1822" s="171" t="s">
        <v>3794</v>
      </c>
      <c r="D1822" s="172" t="s">
        <v>8228</v>
      </c>
      <c r="E1822" s="172"/>
    </row>
    <row r="1823" spans="1:5" x14ac:dyDescent="0.25">
      <c r="A1823" s="171" t="s">
        <v>4477</v>
      </c>
      <c r="B1823" s="171" t="s">
        <v>7678</v>
      </c>
      <c r="C1823" s="171" t="s">
        <v>7287</v>
      </c>
      <c r="D1823" s="172" t="s">
        <v>8060</v>
      </c>
      <c r="E1823" s="172"/>
    </row>
    <row r="1824" spans="1:5" x14ac:dyDescent="0.25">
      <c r="A1824" s="171" t="s">
        <v>4477</v>
      </c>
      <c r="B1824" s="171" t="s">
        <v>7678</v>
      </c>
      <c r="C1824" s="171" t="s">
        <v>6512</v>
      </c>
      <c r="D1824" s="172" t="s">
        <v>8228</v>
      </c>
      <c r="E1824" s="172"/>
    </row>
    <row r="1825" spans="1:5" x14ac:dyDescent="0.25">
      <c r="A1825" s="171" t="s">
        <v>4477</v>
      </c>
      <c r="B1825" s="171" t="s">
        <v>7678</v>
      </c>
      <c r="C1825" s="171" t="s">
        <v>6566</v>
      </c>
      <c r="D1825" s="172" t="s">
        <v>8059</v>
      </c>
      <c r="E1825" s="172"/>
    </row>
    <row r="1826" spans="1:5" x14ac:dyDescent="0.25">
      <c r="A1826" s="171" t="s">
        <v>4477</v>
      </c>
      <c r="B1826" s="171" t="s">
        <v>7678</v>
      </c>
      <c r="C1826" s="171" t="s">
        <v>7464</v>
      </c>
      <c r="D1826" s="172" t="s">
        <v>8059</v>
      </c>
      <c r="E1826" s="172"/>
    </row>
    <row r="1827" spans="1:5" x14ac:dyDescent="0.25">
      <c r="A1827" s="171" t="s">
        <v>4477</v>
      </c>
      <c r="B1827" s="171" t="s">
        <v>7678</v>
      </c>
      <c r="C1827" s="171" t="s">
        <v>6035</v>
      </c>
      <c r="D1827" s="172" t="s">
        <v>8059</v>
      </c>
      <c r="E1827" s="172"/>
    </row>
    <row r="1828" spans="1:5" x14ac:dyDescent="0.25">
      <c r="A1828" s="171" t="s">
        <v>4477</v>
      </c>
      <c r="B1828" s="171" t="s">
        <v>7678</v>
      </c>
      <c r="C1828" s="171" t="s">
        <v>4285</v>
      </c>
      <c r="D1828" s="172" t="s">
        <v>8059</v>
      </c>
      <c r="E1828" s="172"/>
    </row>
    <row r="1829" spans="1:5" x14ac:dyDescent="0.25">
      <c r="A1829" s="171" t="s">
        <v>4477</v>
      </c>
      <c r="B1829" s="171" t="s">
        <v>7678</v>
      </c>
      <c r="C1829" s="171" t="s">
        <v>7611</v>
      </c>
      <c r="D1829" s="172" t="s">
        <v>8059</v>
      </c>
      <c r="E1829" s="172"/>
    </row>
    <row r="1830" spans="1:5" x14ac:dyDescent="0.25">
      <c r="A1830" s="171" t="s">
        <v>4477</v>
      </c>
      <c r="B1830" s="171" t="s">
        <v>7678</v>
      </c>
      <c r="C1830" s="171" t="s">
        <v>7516</v>
      </c>
      <c r="D1830" s="172" t="s">
        <v>8060</v>
      </c>
      <c r="E1830" s="172"/>
    </row>
    <row r="1831" spans="1:5" x14ac:dyDescent="0.25">
      <c r="A1831" s="171" t="s">
        <v>4477</v>
      </c>
      <c r="B1831" s="171" t="s">
        <v>7678</v>
      </c>
      <c r="C1831" s="171" t="s">
        <v>3778</v>
      </c>
      <c r="D1831" s="172" t="s">
        <v>8059</v>
      </c>
      <c r="E1831" s="172"/>
    </row>
    <row r="1832" spans="1:5" x14ac:dyDescent="0.25">
      <c r="A1832" s="171" t="s">
        <v>4477</v>
      </c>
      <c r="B1832" s="171" t="s">
        <v>7678</v>
      </c>
      <c r="C1832" s="171" t="s">
        <v>7412</v>
      </c>
      <c r="D1832" s="172" t="s">
        <v>8228</v>
      </c>
      <c r="E1832" s="172"/>
    </row>
    <row r="1833" spans="1:5" x14ac:dyDescent="0.25">
      <c r="A1833" s="171" t="s">
        <v>4477</v>
      </c>
      <c r="B1833" s="171" t="s">
        <v>7678</v>
      </c>
      <c r="C1833" s="171" t="s">
        <v>7337</v>
      </c>
      <c r="D1833" s="172" t="s">
        <v>8059</v>
      </c>
      <c r="E1833" s="172"/>
    </row>
    <row r="1834" spans="1:5" x14ac:dyDescent="0.25">
      <c r="A1834" s="171" t="s">
        <v>4477</v>
      </c>
      <c r="B1834" s="171" t="s">
        <v>7678</v>
      </c>
      <c r="C1834" s="171" t="s">
        <v>7535</v>
      </c>
      <c r="D1834" s="172" t="s">
        <v>8059</v>
      </c>
      <c r="E1834" s="172"/>
    </row>
    <row r="1835" spans="1:5" x14ac:dyDescent="0.25">
      <c r="A1835" s="171" t="s">
        <v>4477</v>
      </c>
      <c r="B1835" s="171" t="s">
        <v>7678</v>
      </c>
      <c r="C1835" s="171" t="s">
        <v>6561</v>
      </c>
      <c r="D1835" s="172" t="s">
        <v>8059</v>
      </c>
      <c r="E1835" s="172"/>
    </row>
    <row r="1836" spans="1:5" x14ac:dyDescent="0.25">
      <c r="A1836" s="171" t="s">
        <v>4477</v>
      </c>
      <c r="B1836" s="171" t="s">
        <v>7678</v>
      </c>
      <c r="C1836" s="171" t="s">
        <v>7079</v>
      </c>
      <c r="D1836" s="172" t="s">
        <v>8228</v>
      </c>
      <c r="E1836" s="172"/>
    </row>
    <row r="1837" spans="1:5" x14ac:dyDescent="0.25">
      <c r="A1837" s="171" t="s">
        <v>4477</v>
      </c>
      <c r="B1837" s="171" t="s">
        <v>7678</v>
      </c>
      <c r="C1837" s="171" t="s">
        <v>6754</v>
      </c>
      <c r="D1837" s="172" t="s">
        <v>8228</v>
      </c>
      <c r="E1837" s="172"/>
    </row>
    <row r="1838" spans="1:5" x14ac:dyDescent="0.25">
      <c r="A1838" s="171" t="s">
        <v>4477</v>
      </c>
      <c r="B1838" s="171" t="s">
        <v>7678</v>
      </c>
      <c r="C1838" s="171" t="s">
        <v>2781</v>
      </c>
      <c r="D1838" s="172" t="s">
        <v>8059</v>
      </c>
      <c r="E1838" s="172"/>
    </row>
    <row r="1839" spans="1:5" x14ac:dyDescent="0.25">
      <c r="A1839" s="171" t="s">
        <v>4477</v>
      </c>
      <c r="B1839" s="171" t="s">
        <v>7678</v>
      </c>
      <c r="C1839" s="171" t="s">
        <v>7164</v>
      </c>
      <c r="D1839" s="172" t="s">
        <v>8059</v>
      </c>
      <c r="E1839" s="172"/>
    </row>
    <row r="1840" spans="1:5" x14ac:dyDescent="0.25">
      <c r="A1840" s="171" t="s">
        <v>4477</v>
      </c>
      <c r="B1840" s="171" t="s">
        <v>7678</v>
      </c>
      <c r="C1840" s="171" t="s">
        <v>3479</v>
      </c>
      <c r="D1840" s="172" t="s">
        <v>8059</v>
      </c>
      <c r="E1840" s="172"/>
    </row>
    <row r="1841" spans="1:5" x14ac:dyDescent="0.25">
      <c r="A1841" s="171" t="s">
        <v>4477</v>
      </c>
      <c r="B1841" s="171" t="s">
        <v>7678</v>
      </c>
      <c r="C1841" s="171" t="s">
        <v>5543</v>
      </c>
      <c r="D1841" s="172" t="s">
        <v>8059</v>
      </c>
      <c r="E1841" s="172"/>
    </row>
    <row r="1842" spans="1:5" x14ac:dyDescent="0.25">
      <c r="A1842" s="171" t="s">
        <v>4477</v>
      </c>
      <c r="B1842" s="171" t="s">
        <v>7678</v>
      </c>
      <c r="C1842" s="171" t="s">
        <v>7658</v>
      </c>
      <c r="D1842" s="172" t="s">
        <v>8228</v>
      </c>
      <c r="E1842" s="172"/>
    </row>
    <row r="1843" spans="1:5" x14ac:dyDescent="0.25">
      <c r="A1843" s="171" t="s">
        <v>4477</v>
      </c>
      <c r="B1843" s="171" t="s">
        <v>7678</v>
      </c>
      <c r="C1843" s="171" t="s">
        <v>8000</v>
      </c>
      <c r="D1843" s="172" t="s">
        <v>8059</v>
      </c>
      <c r="E1843" s="172"/>
    </row>
    <row r="1844" spans="1:5" x14ac:dyDescent="0.25">
      <c r="A1844" s="171" t="s">
        <v>4368</v>
      </c>
      <c r="B1844" s="171" t="s">
        <v>7679</v>
      </c>
      <c r="C1844" s="171" t="s">
        <v>6439</v>
      </c>
      <c r="D1844" s="172" t="s">
        <v>8060</v>
      </c>
      <c r="E1844" s="172"/>
    </row>
    <row r="1845" spans="1:5" x14ac:dyDescent="0.25">
      <c r="A1845" s="171" t="s">
        <v>4368</v>
      </c>
      <c r="B1845" s="171" t="s">
        <v>7679</v>
      </c>
      <c r="C1845" s="171" t="s">
        <v>4096</v>
      </c>
      <c r="D1845" s="172" t="s">
        <v>8060</v>
      </c>
      <c r="E1845" s="172"/>
    </row>
    <row r="1846" spans="1:5" x14ac:dyDescent="0.25">
      <c r="A1846" s="171" t="s">
        <v>4368</v>
      </c>
      <c r="B1846" s="171" t="s">
        <v>7679</v>
      </c>
      <c r="C1846" s="171" t="s">
        <v>7059</v>
      </c>
      <c r="D1846" s="172" t="s">
        <v>8059</v>
      </c>
      <c r="E1846" s="172"/>
    </row>
    <row r="1847" spans="1:5" x14ac:dyDescent="0.25">
      <c r="A1847" s="171" t="s">
        <v>4368</v>
      </c>
      <c r="B1847" s="171" t="s">
        <v>7679</v>
      </c>
      <c r="C1847" s="171" t="s">
        <v>5690</v>
      </c>
      <c r="D1847" s="172" t="s">
        <v>8059</v>
      </c>
      <c r="E1847" s="172"/>
    </row>
    <row r="1848" spans="1:5" x14ac:dyDescent="0.25">
      <c r="A1848" s="171" t="s">
        <v>4368</v>
      </c>
      <c r="B1848" s="171" t="s">
        <v>7679</v>
      </c>
      <c r="C1848" s="171" t="s">
        <v>2773</v>
      </c>
      <c r="D1848" s="172" t="s">
        <v>8059</v>
      </c>
      <c r="E1848" s="172"/>
    </row>
    <row r="1849" spans="1:5" x14ac:dyDescent="0.25">
      <c r="A1849" s="171" t="s">
        <v>4368</v>
      </c>
      <c r="B1849" s="171" t="s">
        <v>7679</v>
      </c>
      <c r="C1849" s="171" t="s">
        <v>7139</v>
      </c>
      <c r="D1849" s="172" t="s">
        <v>8059</v>
      </c>
      <c r="E1849" s="172"/>
    </row>
    <row r="1850" spans="1:5" x14ac:dyDescent="0.25">
      <c r="A1850" s="171" t="s">
        <v>4368</v>
      </c>
      <c r="B1850" s="171" t="s">
        <v>7679</v>
      </c>
      <c r="C1850" s="171" t="s">
        <v>3235</v>
      </c>
      <c r="D1850" s="172" t="s">
        <v>8059</v>
      </c>
      <c r="E1850" s="172"/>
    </row>
    <row r="1851" spans="1:5" x14ac:dyDescent="0.25">
      <c r="A1851" s="171" t="s">
        <v>4368</v>
      </c>
      <c r="B1851" s="171" t="s">
        <v>7679</v>
      </c>
      <c r="C1851" s="171" t="s">
        <v>6068</v>
      </c>
      <c r="D1851" s="172" t="s">
        <v>8059</v>
      </c>
      <c r="E1851" s="172"/>
    </row>
    <row r="1852" spans="1:5" x14ac:dyDescent="0.25">
      <c r="A1852" s="171" t="s">
        <v>4368</v>
      </c>
      <c r="B1852" s="171" t="s">
        <v>7679</v>
      </c>
      <c r="C1852" s="171" t="s">
        <v>4484</v>
      </c>
      <c r="D1852" s="172" t="s">
        <v>8059</v>
      </c>
      <c r="E1852" s="172"/>
    </row>
    <row r="1853" spans="1:5" x14ac:dyDescent="0.25">
      <c r="A1853" s="171" t="s">
        <v>4368</v>
      </c>
      <c r="B1853" s="171" t="s">
        <v>7679</v>
      </c>
      <c r="C1853" s="171" t="s">
        <v>7487</v>
      </c>
      <c r="D1853" s="172" t="s">
        <v>8059</v>
      </c>
      <c r="E1853" s="172"/>
    </row>
    <row r="1854" spans="1:5" x14ac:dyDescent="0.25">
      <c r="A1854" s="171" t="s">
        <v>4368</v>
      </c>
      <c r="B1854" s="171" t="s">
        <v>7679</v>
      </c>
      <c r="C1854" s="171" t="s">
        <v>5398</v>
      </c>
      <c r="D1854" s="172" t="s">
        <v>8059</v>
      </c>
      <c r="E1854" s="172"/>
    </row>
    <row r="1855" spans="1:5" x14ac:dyDescent="0.25">
      <c r="A1855" s="171" t="s">
        <v>4368</v>
      </c>
      <c r="B1855" s="171" t="s">
        <v>7679</v>
      </c>
      <c r="C1855" s="171" t="s">
        <v>2168</v>
      </c>
      <c r="D1855" s="172" t="s">
        <v>8060</v>
      </c>
      <c r="E1855" s="172"/>
    </row>
    <row r="1856" spans="1:5" x14ac:dyDescent="0.25">
      <c r="A1856" s="171" t="s">
        <v>4368</v>
      </c>
      <c r="B1856" s="171" t="s">
        <v>7679</v>
      </c>
      <c r="C1856" s="171" t="s">
        <v>6742</v>
      </c>
      <c r="D1856" s="172" t="s">
        <v>8059</v>
      </c>
      <c r="E1856" s="172"/>
    </row>
    <row r="1857" spans="1:5" x14ac:dyDescent="0.25">
      <c r="A1857" s="171" t="s">
        <v>4368</v>
      </c>
      <c r="B1857" s="171" t="s">
        <v>7679</v>
      </c>
      <c r="C1857" s="171" t="s">
        <v>1354</v>
      </c>
      <c r="D1857" s="172" t="s">
        <v>8060</v>
      </c>
      <c r="E1857" s="172"/>
    </row>
    <row r="1858" spans="1:5" x14ac:dyDescent="0.25">
      <c r="A1858" s="171" t="s">
        <v>4368</v>
      </c>
      <c r="B1858" s="171" t="s">
        <v>7679</v>
      </c>
      <c r="C1858" s="171" t="s">
        <v>5179</v>
      </c>
      <c r="D1858" s="172" t="s">
        <v>8060</v>
      </c>
      <c r="E1858" s="172"/>
    </row>
    <row r="1859" spans="1:5" x14ac:dyDescent="0.25">
      <c r="A1859" s="171" t="s">
        <v>4368</v>
      </c>
      <c r="B1859" s="171" t="s">
        <v>7679</v>
      </c>
      <c r="C1859" s="171" t="s">
        <v>6108</v>
      </c>
      <c r="D1859" s="172" t="s">
        <v>8059</v>
      </c>
      <c r="E1859" s="172"/>
    </row>
    <row r="1860" spans="1:5" x14ac:dyDescent="0.25">
      <c r="A1860" s="171" t="s">
        <v>4368</v>
      </c>
      <c r="B1860" s="171" t="s">
        <v>7679</v>
      </c>
      <c r="C1860" s="171" t="s">
        <v>468</v>
      </c>
      <c r="D1860" s="172" t="s">
        <v>8060</v>
      </c>
      <c r="E1860" s="172"/>
    </row>
    <row r="1861" spans="1:5" x14ac:dyDescent="0.25">
      <c r="A1861" s="171" t="s">
        <v>4368</v>
      </c>
      <c r="B1861" s="171" t="s">
        <v>7679</v>
      </c>
      <c r="C1861" s="171" t="s">
        <v>6631</v>
      </c>
      <c r="D1861" s="172" t="s">
        <v>8059</v>
      </c>
      <c r="E1861" s="172"/>
    </row>
    <row r="1862" spans="1:5" x14ac:dyDescent="0.25">
      <c r="A1862" s="171" t="s">
        <v>4368</v>
      </c>
      <c r="B1862" s="171" t="s">
        <v>7679</v>
      </c>
      <c r="C1862" s="171" t="s">
        <v>6547</v>
      </c>
      <c r="D1862" s="172" t="s">
        <v>8059</v>
      </c>
      <c r="E1862" s="172"/>
    </row>
    <row r="1863" spans="1:5" x14ac:dyDescent="0.25">
      <c r="A1863" s="171" t="s">
        <v>4368</v>
      </c>
      <c r="B1863" s="171" t="s">
        <v>7679</v>
      </c>
      <c r="C1863" s="171" t="s">
        <v>5618</v>
      </c>
      <c r="D1863" s="172" t="s">
        <v>8059</v>
      </c>
      <c r="E1863" s="172"/>
    </row>
    <row r="1864" spans="1:5" x14ac:dyDescent="0.25">
      <c r="A1864" s="171" t="s">
        <v>4368</v>
      </c>
      <c r="B1864" s="171" t="s">
        <v>7679</v>
      </c>
      <c r="C1864" s="171" t="s">
        <v>6833</v>
      </c>
      <c r="D1864" s="172" t="s">
        <v>8059</v>
      </c>
      <c r="E1864" s="172"/>
    </row>
    <row r="1865" spans="1:5" x14ac:dyDescent="0.25">
      <c r="A1865" s="171" t="s">
        <v>4368</v>
      </c>
      <c r="B1865" s="171" t="s">
        <v>7679</v>
      </c>
      <c r="C1865" s="171" t="s">
        <v>4644</v>
      </c>
      <c r="D1865" s="172" t="s">
        <v>8059</v>
      </c>
      <c r="E1865" s="172"/>
    </row>
    <row r="1866" spans="1:5" x14ac:dyDescent="0.25">
      <c r="A1866" s="171" t="s">
        <v>4368</v>
      </c>
      <c r="B1866" s="171" t="s">
        <v>7679</v>
      </c>
      <c r="C1866" s="171" t="s">
        <v>4043</v>
      </c>
      <c r="D1866" s="172" t="s">
        <v>8060</v>
      </c>
      <c r="E1866" s="172"/>
    </row>
    <row r="1867" spans="1:5" x14ac:dyDescent="0.25">
      <c r="A1867" s="171" t="s">
        <v>4368</v>
      </c>
      <c r="B1867" s="171" t="s">
        <v>7679</v>
      </c>
      <c r="C1867" s="171" t="s">
        <v>4368</v>
      </c>
      <c r="D1867" s="172" t="s">
        <v>8228</v>
      </c>
      <c r="E1867" s="172"/>
    </row>
    <row r="1868" spans="1:5" x14ac:dyDescent="0.25">
      <c r="A1868" s="171" t="s">
        <v>4368</v>
      </c>
      <c r="B1868" s="171" t="s">
        <v>7679</v>
      </c>
      <c r="C1868" s="171" t="s">
        <v>6628</v>
      </c>
      <c r="D1868" s="172" t="s">
        <v>8059</v>
      </c>
      <c r="E1868" s="172"/>
    </row>
    <row r="1869" spans="1:5" x14ac:dyDescent="0.25">
      <c r="A1869" s="171" t="s">
        <v>4368</v>
      </c>
      <c r="B1869" s="171" t="s">
        <v>7679</v>
      </c>
      <c r="C1869" s="171" t="s">
        <v>6758</v>
      </c>
      <c r="D1869" s="172" t="s">
        <v>8059</v>
      </c>
      <c r="E1869" s="172"/>
    </row>
    <row r="1870" spans="1:5" x14ac:dyDescent="0.25">
      <c r="A1870" s="171" t="s">
        <v>4368</v>
      </c>
      <c r="B1870" s="171" t="s">
        <v>7679</v>
      </c>
      <c r="C1870" s="171" t="s">
        <v>170</v>
      </c>
      <c r="D1870" s="172" t="s">
        <v>8060</v>
      </c>
      <c r="E1870" s="172"/>
    </row>
    <row r="1871" spans="1:5" x14ac:dyDescent="0.25">
      <c r="A1871" s="171" t="s">
        <v>4368</v>
      </c>
      <c r="B1871" s="171" t="s">
        <v>7679</v>
      </c>
      <c r="C1871" s="171" t="s">
        <v>7551</v>
      </c>
      <c r="D1871" s="172" t="s">
        <v>8059</v>
      </c>
      <c r="E1871" s="172"/>
    </row>
    <row r="1872" spans="1:5" x14ac:dyDescent="0.25">
      <c r="A1872" s="171" t="s">
        <v>4368</v>
      </c>
      <c r="B1872" s="171" t="s">
        <v>7679</v>
      </c>
      <c r="C1872" s="171" t="s">
        <v>7549</v>
      </c>
      <c r="D1872" s="172" t="s">
        <v>8059</v>
      </c>
      <c r="E1872" s="172"/>
    </row>
    <row r="1873" spans="1:5" x14ac:dyDescent="0.25">
      <c r="A1873" s="171" t="s">
        <v>4368</v>
      </c>
      <c r="B1873" s="171" t="s">
        <v>7679</v>
      </c>
      <c r="C1873" s="171" t="s">
        <v>7602</v>
      </c>
      <c r="D1873" s="172" t="s">
        <v>8228</v>
      </c>
      <c r="E1873" s="172"/>
    </row>
    <row r="1874" spans="1:5" x14ac:dyDescent="0.25">
      <c r="A1874" s="171" t="s">
        <v>4368</v>
      </c>
      <c r="B1874" s="171" t="s">
        <v>7679</v>
      </c>
      <c r="C1874" s="171" t="s">
        <v>7081</v>
      </c>
      <c r="D1874" s="172" t="s">
        <v>8059</v>
      </c>
      <c r="E1874" s="172"/>
    </row>
    <row r="1875" spans="1:5" x14ac:dyDescent="0.25">
      <c r="A1875" s="171" t="s">
        <v>4368</v>
      </c>
      <c r="B1875" s="171" t="s">
        <v>7679</v>
      </c>
      <c r="C1875" s="171" t="s">
        <v>7043</v>
      </c>
      <c r="D1875" s="172" t="s">
        <v>8060</v>
      </c>
      <c r="E1875" s="172"/>
    </row>
    <row r="1876" spans="1:5" x14ac:dyDescent="0.25">
      <c r="A1876" s="171" t="s">
        <v>4368</v>
      </c>
      <c r="B1876" s="171" t="s">
        <v>7679</v>
      </c>
      <c r="C1876" s="171" t="s">
        <v>2840</v>
      </c>
      <c r="D1876" s="172" t="s">
        <v>8059</v>
      </c>
      <c r="E1876" s="172"/>
    </row>
    <row r="1877" spans="1:5" x14ac:dyDescent="0.25">
      <c r="A1877" s="171" t="s">
        <v>4368</v>
      </c>
      <c r="B1877" s="171" t="s">
        <v>7679</v>
      </c>
      <c r="C1877" s="171" t="s">
        <v>5998</v>
      </c>
      <c r="D1877" s="172" t="s">
        <v>8059</v>
      </c>
      <c r="E1877" s="172"/>
    </row>
    <row r="1878" spans="1:5" x14ac:dyDescent="0.25">
      <c r="A1878" s="171" t="s">
        <v>4368</v>
      </c>
      <c r="B1878" s="171" t="s">
        <v>7679</v>
      </c>
      <c r="C1878" s="171" t="s">
        <v>3078</v>
      </c>
      <c r="D1878" s="172" t="s">
        <v>8060</v>
      </c>
      <c r="E1878" s="172"/>
    </row>
    <row r="1879" spans="1:5" x14ac:dyDescent="0.25">
      <c r="A1879" s="171" t="s">
        <v>4368</v>
      </c>
      <c r="B1879" s="171" t="s">
        <v>7679</v>
      </c>
      <c r="C1879" s="171" t="s">
        <v>1808</v>
      </c>
      <c r="D1879" s="172" t="s">
        <v>8060</v>
      </c>
      <c r="E1879" s="172"/>
    </row>
    <row r="1880" spans="1:5" x14ac:dyDescent="0.25">
      <c r="A1880" s="171" t="s">
        <v>4368</v>
      </c>
      <c r="B1880" s="171" t="s">
        <v>7679</v>
      </c>
      <c r="C1880" s="171" t="s">
        <v>6804</v>
      </c>
      <c r="D1880" s="172" t="s">
        <v>8059</v>
      </c>
      <c r="E1880" s="172"/>
    </row>
    <row r="1881" spans="1:5" x14ac:dyDescent="0.25">
      <c r="A1881" s="171" t="s">
        <v>4368</v>
      </c>
      <c r="B1881" s="171" t="s">
        <v>7679</v>
      </c>
      <c r="C1881" s="171" t="s">
        <v>6542</v>
      </c>
      <c r="D1881" s="172" t="s">
        <v>8059</v>
      </c>
      <c r="E1881" s="172"/>
    </row>
    <row r="1882" spans="1:5" x14ac:dyDescent="0.25">
      <c r="A1882" s="171" t="s">
        <v>4368</v>
      </c>
      <c r="B1882" s="171" t="s">
        <v>7679</v>
      </c>
      <c r="C1882" s="171" t="s">
        <v>7204</v>
      </c>
      <c r="D1882" s="172" t="s">
        <v>8059</v>
      </c>
      <c r="E1882" s="172"/>
    </row>
    <row r="1883" spans="1:5" x14ac:dyDescent="0.25">
      <c r="A1883" s="171" t="s">
        <v>4368</v>
      </c>
      <c r="B1883" s="171" t="s">
        <v>7679</v>
      </c>
      <c r="C1883" s="171" t="s">
        <v>7283</v>
      </c>
      <c r="D1883" s="172" t="s">
        <v>8060</v>
      </c>
      <c r="E1883" s="172"/>
    </row>
    <row r="1884" spans="1:5" x14ac:dyDescent="0.25">
      <c r="A1884" s="171" t="s">
        <v>4368</v>
      </c>
      <c r="B1884" s="171" t="s">
        <v>7679</v>
      </c>
      <c r="C1884" s="171" t="s">
        <v>7420</v>
      </c>
      <c r="D1884" s="172" t="s">
        <v>8059</v>
      </c>
      <c r="E1884" s="172"/>
    </row>
    <row r="1885" spans="1:5" x14ac:dyDescent="0.25">
      <c r="A1885" s="171" t="s">
        <v>4368</v>
      </c>
      <c r="B1885" s="171" t="s">
        <v>7679</v>
      </c>
      <c r="C1885" s="171" t="s">
        <v>7242</v>
      </c>
      <c r="D1885" s="172" t="s">
        <v>8059</v>
      </c>
      <c r="E1885" s="172"/>
    </row>
    <row r="1886" spans="1:5" x14ac:dyDescent="0.25">
      <c r="A1886" s="171" t="s">
        <v>4368</v>
      </c>
      <c r="B1886" s="171" t="s">
        <v>7679</v>
      </c>
      <c r="C1886" s="171" t="s">
        <v>5905</v>
      </c>
      <c r="D1886" s="172" t="s">
        <v>8059</v>
      </c>
      <c r="E1886" s="172"/>
    </row>
    <row r="1887" spans="1:5" x14ac:dyDescent="0.25">
      <c r="A1887" s="171" t="s">
        <v>4368</v>
      </c>
      <c r="B1887" s="171" t="s">
        <v>7679</v>
      </c>
      <c r="C1887" s="171" t="s">
        <v>4077</v>
      </c>
      <c r="D1887" s="172" t="s">
        <v>8059</v>
      </c>
      <c r="E1887" s="172"/>
    </row>
    <row r="1888" spans="1:5" x14ac:dyDescent="0.25">
      <c r="A1888" s="171" t="s">
        <v>4368</v>
      </c>
      <c r="B1888" s="171" t="s">
        <v>7679</v>
      </c>
      <c r="C1888" s="171" t="s">
        <v>6974</v>
      </c>
      <c r="D1888" s="172" t="s">
        <v>8060</v>
      </c>
      <c r="E1888" s="172"/>
    </row>
    <row r="1889" spans="1:5" x14ac:dyDescent="0.25">
      <c r="A1889" s="171" t="s">
        <v>4368</v>
      </c>
      <c r="B1889" s="171" t="s">
        <v>7679</v>
      </c>
      <c r="C1889" s="171" t="s">
        <v>4472</v>
      </c>
      <c r="D1889" s="172" t="s">
        <v>8060</v>
      </c>
      <c r="E1889" s="172"/>
    </row>
    <row r="1890" spans="1:5" x14ac:dyDescent="0.25">
      <c r="A1890" s="171" t="s">
        <v>4368</v>
      </c>
      <c r="B1890" s="171" t="s">
        <v>7679</v>
      </c>
      <c r="C1890" s="171" t="s">
        <v>6873</v>
      </c>
      <c r="D1890" s="172" t="s">
        <v>8059</v>
      </c>
      <c r="E1890" s="172"/>
    </row>
    <row r="1891" spans="1:5" x14ac:dyDescent="0.25">
      <c r="A1891" s="171" t="s">
        <v>4368</v>
      </c>
      <c r="B1891" s="171" t="s">
        <v>7679</v>
      </c>
      <c r="C1891" s="171" t="s">
        <v>4446</v>
      </c>
      <c r="D1891" s="172" t="s">
        <v>8059</v>
      </c>
      <c r="E1891" s="172"/>
    </row>
    <row r="1892" spans="1:5" x14ac:dyDescent="0.25">
      <c r="A1892" s="171" t="s">
        <v>4368</v>
      </c>
      <c r="B1892" s="171" t="s">
        <v>7679</v>
      </c>
      <c r="C1892" s="171" t="s">
        <v>5429</v>
      </c>
      <c r="D1892" s="172" t="s">
        <v>8059</v>
      </c>
      <c r="E1892" s="172"/>
    </row>
    <row r="1893" spans="1:5" x14ac:dyDescent="0.25">
      <c r="A1893" s="171" t="s">
        <v>4368</v>
      </c>
      <c r="B1893" s="171" t="s">
        <v>7679</v>
      </c>
      <c r="C1893" s="171" t="s">
        <v>5537</v>
      </c>
      <c r="D1893" s="172" t="s">
        <v>8059</v>
      </c>
      <c r="E1893" s="172"/>
    </row>
    <row r="1894" spans="1:5" x14ac:dyDescent="0.25">
      <c r="A1894" s="171" t="s">
        <v>4368</v>
      </c>
      <c r="B1894" s="171" t="s">
        <v>7679</v>
      </c>
      <c r="C1894" s="171" t="s">
        <v>6218</v>
      </c>
      <c r="D1894" s="172" t="s">
        <v>8059</v>
      </c>
      <c r="E1894" s="172"/>
    </row>
    <row r="1895" spans="1:5" x14ac:dyDescent="0.25">
      <c r="A1895" s="171" t="s">
        <v>4368</v>
      </c>
      <c r="B1895" s="171" t="s">
        <v>7679</v>
      </c>
      <c r="C1895" s="171" t="s">
        <v>7545</v>
      </c>
      <c r="D1895" s="172" t="s">
        <v>8059</v>
      </c>
      <c r="E1895" s="172"/>
    </row>
    <row r="1896" spans="1:5" x14ac:dyDescent="0.25">
      <c r="A1896" s="171" t="s">
        <v>4368</v>
      </c>
      <c r="B1896" s="171" t="s">
        <v>7679</v>
      </c>
      <c r="C1896" s="171" t="s">
        <v>930</v>
      </c>
      <c r="D1896" s="172" t="s">
        <v>8060</v>
      </c>
      <c r="E1896" s="172"/>
    </row>
    <row r="1897" spans="1:5" x14ac:dyDescent="0.25">
      <c r="A1897" s="171" t="s">
        <v>4368</v>
      </c>
      <c r="B1897" s="171" t="s">
        <v>7679</v>
      </c>
      <c r="C1897" s="171" t="s">
        <v>5814</v>
      </c>
      <c r="D1897" s="172" t="s">
        <v>8059</v>
      </c>
      <c r="E1897" s="172"/>
    </row>
    <row r="1898" spans="1:5" x14ac:dyDescent="0.25">
      <c r="A1898" s="171" t="s">
        <v>4368</v>
      </c>
      <c r="B1898" s="171" t="s">
        <v>7679</v>
      </c>
      <c r="C1898" s="171" t="s">
        <v>6505</v>
      </c>
      <c r="D1898" s="172" t="s">
        <v>8059</v>
      </c>
      <c r="E1898" s="172"/>
    </row>
    <row r="1899" spans="1:5" x14ac:dyDescent="0.25">
      <c r="A1899" s="171" t="s">
        <v>4368</v>
      </c>
      <c r="B1899" s="171" t="s">
        <v>7679</v>
      </c>
      <c r="C1899" s="171" t="s">
        <v>6860</v>
      </c>
      <c r="D1899" s="172" t="s">
        <v>8059</v>
      </c>
      <c r="E1899" s="172"/>
    </row>
    <row r="1900" spans="1:5" x14ac:dyDescent="0.25">
      <c r="A1900" s="171" t="s">
        <v>4368</v>
      </c>
      <c r="B1900" s="171" t="s">
        <v>7679</v>
      </c>
      <c r="C1900" s="171" t="s">
        <v>2262</v>
      </c>
      <c r="D1900" s="172" t="s">
        <v>8059</v>
      </c>
      <c r="E1900" s="172"/>
    </row>
    <row r="1901" spans="1:5" x14ac:dyDescent="0.25">
      <c r="A1901" s="171" t="s">
        <v>4368</v>
      </c>
      <c r="B1901" s="171" t="s">
        <v>7679</v>
      </c>
      <c r="C1901" s="171" t="s">
        <v>5353</v>
      </c>
      <c r="D1901" s="172" t="s">
        <v>8060</v>
      </c>
      <c r="E1901" s="172"/>
    </row>
    <row r="1902" spans="1:5" x14ac:dyDescent="0.25">
      <c r="A1902" s="171" t="s">
        <v>4368</v>
      </c>
      <c r="B1902" s="171" t="s">
        <v>7679</v>
      </c>
      <c r="C1902" s="171" t="s">
        <v>6235</v>
      </c>
      <c r="D1902" s="172" t="s">
        <v>8059</v>
      </c>
      <c r="E1902" s="172"/>
    </row>
    <row r="1903" spans="1:5" x14ac:dyDescent="0.25">
      <c r="A1903" s="171" t="s">
        <v>4368</v>
      </c>
      <c r="B1903" s="171" t="s">
        <v>7679</v>
      </c>
      <c r="C1903" s="171" t="s">
        <v>6239</v>
      </c>
      <c r="D1903" s="172" t="s">
        <v>8059</v>
      </c>
      <c r="E1903" s="172"/>
    </row>
    <row r="1904" spans="1:5" x14ac:dyDescent="0.25">
      <c r="A1904" s="171" t="s">
        <v>4368</v>
      </c>
      <c r="B1904" s="171" t="s">
        <v>7679</v>
      </c>
      <c r="C1904" s="171" t="s">
        <v>4210</v>
      </c>
      <c r="D1904" s="172" t="s">
        <v>8060</v>
      </c>
      <c r="E1904" s="172"/>
    </row>
    <row r="1905" spans="1:5" x14ac:dyDescent="0.25">
      <c r="A1905" s="171" t="s">
        <v>4368</v>
      </c>
      <c r="B1905" s="171" t="s">
        <v>7679</v>
      </c>
      <c r="C1905" s="171" t="s">
        <v>2150</v>
      </c>
      <c r="D1905" s="172" t="s">
        <v>8059</v>
      </c>
      <c r="E1905" s="172"/>
    </row>
    <row r="1906" spans="1:5" x14ac:dyDescent="0.25">
      <c r="A1906" s="171" t="s">
        <v>4368</v>
      </c>
      <c r="B1906" s="171" t="s">
        <v>7679</v>
      </c>
      <c r="C1906" s="171" t="s">
        <v>7612</v>
      </c>
      <c r="D1906" s="172" t="s">
        <v>8060</v>
      </c>
      <c r="E1906" s="172"/>
    </row>
    <row r="1907" spans="1:5" x14ac:dyDescent="0.25">
      <c r="A1907" s="171" t="s">
        <v>4368</v>
      </c>
      <c r="B1907" s="171" t="s">
        <v>7679</v>
      </c>
      <c r="C1907" s="171" t="s">
        <v>6487</v>
      </c>
      <c r="D1907" s="172" t="s">
        <v>8059</v>
      </c>
      <c r="E1907" s="172"/>
    </row>
    <row r="1908" spans="1:5" x14ac:dyDescent="0.25">
      <c r="A1908" s="171" t="s">
        <v>4368</v>
      </c>
      <c r="B1908" s="171" t="s">
        <v>7679</v>
      </c>
      <c r="C1908" s="171" t="s">
        <v>7002</v>
      </c>
      <c r="D1908" s="172" t="s">
        <v>8059</v>
      </c>
      <c r="E1908" s="172"/>
    </row>
    <row r="1909" spans="1:5" x14ac:dyDescent="0.25">
      <c r="A1909" s="171" t="s">
        <v>4368</v>
      </c>
      <c r="B1909" s="171" t="s">
        <v>7679</v>
      </c>
      <c r="C1909" s="171" t="s">
        <v>7467</v>
      </c>
      <c r="D1909" s="172" t="s">
        <v>8059</v>
      </c>
      <c r="E1909" s="172"/>
    </row>
    <row r="1910" spans="1:5" x14ac:dyDescent="0.25">
      <c r="A1910" s="171" t="s">
        <v>4368</v>
      </c>
      <c r="B1910" s="171" t="s">
        <v>7679</v>
      </c>
      <c r="C1910" s="171" t="s">
        <v>5200</v>
      </c>
      <c r="D1910" s="172" t="s">
        <v>8059</v>
      </c>
      <c r="E1910" s="172"/>
    </row>
    <row r="1911" spans="1:5" x14ac:dyDescent="0.25">
      <c r="A1911" s="171" t="s">
        <v>4368</v>
      </c>
      <c r="B1911" s="171" t="s">
        <v>7679</v>
      </c>
      <c r="C1911" s="171" t="s">
        <v>6740</v>
      </c>
      <c r="D1911" s="172" t="s">
        <v>8059</v>
      </c>
      <c r="E1911" s="172"/>
    </row>
    <row r="1912" spans="1:5" x14ac:dyDescent="0.25">
      <c r="A1912" s="171" t="s">
        <v>4368</v>
      </c>
      <c r="B1912" s="171" t="s">
        <v>7679</v>
      </c>
      <c r="C1912" s="171" t="s">
        <v>6953</v>
      </c>
      <c r="D1912" s="172" t="s">
        <v>8059</v>
      </c>
      <c r="E1912" s="172"/>
    </row>
    <row r="1913" spans="1:5" x14ac:dyDescent="0.25">
      <c r="A1913" s="171" t="s">
        <v>4368</v>
      </c>
      <c r="B1913" s="171" t="s">
        <v>7679</v>
      </c>
      <c r="C1913" s="171" t="s">
        <v>6663</v>
      </c>
      <c r="D1913" s="172" t="s">
        <v>8059</v>
      </c>
      <c r="E1913" s="172"/>
    </row>
    <row r="1914" spans="1:5" x14ac:dyDescent="0.25">
      <c r="A1914" s="171" t="s">
        <v>4368</v>
      </c>
      <c r="B1914" s="171" t="s">
        <v>7679</v>
      </c>
      <c r="C1914" s="171" t="s">
        <v>6070</v>
      </c>
      <c r="D1914" s="172" t="s">
        <v>8059</v>
      </c>
      <c r="E1914" s="172"/>
    </row>
    <row r="1915" spans="1:5" x14ac:dyDescent="0.25">
      <c r="A1915" s="171" t="s">
        <v>4368</v>
      </c>
      <c r="B1915" s="171" t="s">
        <v>7679</v>
      </c>
      <c r="C1915" s="171" t="s">
        <v>6713</v>
      </c>
      <c r="D1915" s="172" t="s">
        <v>8059</v>
      </c>
      <c r="E1915" s="172"/>
    </row>
    <row r="1916" spans="1:5" x14ac:dyDescent="0.25">
      <c r="A1916" s="171" t="s">
        <v>4368</v>
      </c>
      <c r="B1916" s="171" t="s">
        <v>7679</v>
      </c>
      <c r="C1916" s="171" t="s">
        <v>5264</v>
      </c>
      <c r="D1916" s="172" t="s">
        <v>8059</v>
      </c>
      <c r="E1916" s="172"/>
    </row>
    <row r="1917" spans="1:5" x14ac:dyDescent="0.25">
      <c r="A1917" s="171" t="s">
        <v>4368</v>
      </c>
      <c r="B1917" s="171" t="s">
        <v>7679</v>
      </c>
      <c r="C1917" s="171" t="s">
        <v>4160</v>
      </c>
      <c r="D1917" s="172" t="s">
        <v>8059</v>
      </c>
      <c r="E1917" s="172"/>
    </row>
    <row r="1918" spans="1:5" x14ac:dyDescent="0.25">
      <c r="A1918" s="171" t="s">
        <v>4368</v>
      </c>
      <c r="B1918" s="171" t="s">
        <v>7679</v>
      </c>
      <c r="C1918" s="171" t="s">
        <v>3255</v>
      </c>
      <c r="D1918" s="172" t="s">
        <v>8060</v>
      </c>
      <c r="E1918" s="172"/>
    </row>
    <row r="1919" spans="1:5" x14ac:dyDescent="0.25">
      <c r="A1919" s="171" t="s">
        <v>4368</v>
      </c>
      <c r="B1919" s="171" t="s">
        <v>7679</v>
      </c>
      <c r="C1919" s="171" t="s">
        <v>6508</v>
      </c>
      <c r="D1919" s="172" t="s">
        <v>8059</v>
      </c>
      <c r="E1919" s="172"/>
    </row>
    <row r="1920" spans="1:5" x14ac:dyDescent="0.25">
      <c r="A1920" s="171" t="s">
        <v>4368</v>
      </c>
      <c r="B1920" s="171" t="s">
        <v>7679</v>
      </c>
      <c r="C1920" s="171" t="s">
        <v>3225</v>
      </c>
      <c r="D1920" s="172" t="s">
        <v>8060</v>
      </c>
      <c r="E1920" s="172"/>
    </row>
    <row r="1921" spans="1:5" x14ac:dyDescent="0.25">
      <c r="A1921" s="171" t="s">
        <v>4368</v>
      </c>
      <c r="B1921" s="171" t="s">
        <v>7679</v>
      </c>
      <c r="C1921" s="171" t="s">
        <v>7579</v>
      </c>
      <c r="D1921" s="172" t="s">
        <v>8059</v>
      </c>
      <c r="E1921" s="172"/>
    </row>
    <row r="1922" spans="1:5" x14ac:dyDescent="0.25">
      <c r="A1922" s="171" t="s">
        <v>4368</v>
      </c>
      <c r="B1922" s="171" t="s">
        <v>7679</v>
      </c>
      <c r="C1922" s="171" t="s">
        <v>3732</v>
      </c>
      <c r="D1922" s="172" t="s">
        <v>8059</v>
      </c>
      <c r="E1922" s="172"/>
    </row>
    <row r="1923" spans="1:5" x14ac:dyDescent="0.25">
      <c r="A1923" s="171" t="s">
        <v>4368</v>
      </c>
      <c r="B1923" s="171" t="s">
        <v>7679</v>
      </c>
      <c r="C1923" s="171" t="s">
        <v>6729</v>
      </c>
      <c r="D1923" s="172" t="s">
        <v>8060</v>
      </c>
      <c r="E1923" s="172"/>
    </row>
    <row r="1924" spans="1:5" x14ac:dyDescent="0.25">
      <c r="A1924" s="171" t="s">
        <v>4368</v>
      </c>
      <c r="B1924" s="171" t="s">
        <v>7679</v>
      </c>
      <c r="C1924" s="171" t="s">
        <v>6918</v>
      </c>
      <c r="D1924" s="172" t="s">
        <v>8059</v>
      </c>
      <c r="E1924" s="172"/>
    </row>
    <row r="1925" spans="1:5" x14ac:dyDescent="0.25">
      <c r="A1925" s="171" t="s">
        <v>4368</v>
      </c>
      <c r="B1925" s="171" t="s">
        <v>7679</v>
      </c>
      <c r="C1925" s="171" t="s">
        <v>2448</v>
      </c>
      <c r="D1925" s="172" t="s">
        <v>8059</v>
      </c>
      <c r="E1925" s="172"/>
    </row>
    <row r="1926" spans="1:5" x14ac:dyDescent="0.25">
      <c r="A1926" s="171" t="s">
        <v>4368</v>
      </c>
      <c r="B1926" s="171" t="s">
        <v>7679</v>
      </c>
      <c r="C1926" s="171" t="s">
        <v>5491</v>
      </c>
      <c r="D1926" s="172" t="s">
        <v>8059</v>
      </c>
      <c r="E1926" s="172"/>
    </row>
    <row r="1927" spans="1:5" x14ac:dyDescent="0.25">
      <c r="A1927" s="171" t="s">
        <v>4368</v>
      </c>
      <c r="B1927" s="171" t="s">
        <v>7679</v>
      </c>
      <c r="C1927" s="171" t="s">
        <v>7321</v>
      </c>
      <c r="D1927" s="172" t="s">
        <v>8059</v>
      </c>
      <c r="E1927" s="172"/>
    </row>
    <row r="1928" spans="1:5" x14ac:dyDescent="0.25">
      <c r="A1928" s="171" t="s">
        <v>4368</v>
      </c>
      <c r="B1928" s="171" t="s">
        <v>7679</v>
      </c>
      <c r="C1928" s="171" t="s">
        <v>7606</v>
      </c>
      <c r="D1928" s="172" t="s">
        <v>8059</v>
      </c>
      <c r="E1928" s="172"/>
    </row>
    <row r="1929" spans="1:5" x14ac:dyDescent="0.25">
      <c r="A1929" s="171" t="s">
        <v>4368</v>
      </c>
      <c r="B1929" s="171" t="s">
        <v>7679</v>
      </c>
      <c r="C1929" s="171" t="s">
        <v>4898</v>
      </c>
      <c r="D1929" s="172" t="s">
        <v>8059</v>
      </c>
      <c r="E1929" s="172"/>
    </row>
    <row r="1930" spans="1:5" x14ac:dyDescent="0.25">
      <c r="A1930" s="171" t="s">
        <v>4368</v>
      </c>
      <c r="B1930" s="171" t="s">
        <v>7679</v>
      </c>
      <c r="C1930" s="171" t="s">
        <v>191</v>
      </c>
      <c r="D1930" s="172" t="s">
        <v>8060</v>
      </c>
      <c r="E1930" s="172"/>
    </row>
    <row r="1931" spans="1:5" x14ac:dyDescent="0.25">
      <c r="A1931" s="171" t="s">
        <v>4368</v>
      </c>
      <c r="B1931" s="171" t="s">
        <v>7679</v>
      </c>
      <c r="C1931" s="171" t="s">
        <v>5046</v>
      </c>
      <c r="D1931" s="172" t="s">
        <v>8059</v>
      </c>
      <c r="E1931" s="172"/>
    </row>
    <row r="1932" spans="1:5" x14ac:dyDescent="0.25">
      <c r="A1932" s="171" t="s">
        <v>4368</v>
      </c>
      <c r="B1932" s="171" t="s">
        <v>7679</v>
      </c>
      <c r="C1932" s="171" t="s">
        <v>1679</v>
      </c>
      <c r="D1932" s="172" t="s">
        <v>8060</v>
      </c>
      <c r="E1932" s="172"/>
    </row>
    <row r="1933" spans="1:5" x14ac:dyDescent="0.25">
      <c r="A1933" s="171" t="s">
        <v>4368</v>
      </c>
      <c r="B1933" s="171" t="s">
        <v>7679</v>
      </c>
      <c r="C1933" s="171" t="s">
        <v>6231</v>
      </c>
      <c r="D1933" s="172" t="s">
        <v>8060</v>
      </c>
      <c r="E1933" s="172"/>
    </row>
    <row r="1934" spans="1:5" x14ac:dyDescent="0.25">
      <c r="A1934" s="171" t="s">
        <v>4368</v>
      </c>
      <c r="B1934" s="171" t="s">
        <v>7679</v>
      </c>
      <c r="C1934" s="171" t="s">
        <v>7417</v>
      </c>
      <c r="D1934" s="172" t="s">
        <v>8059</v>
      </c>
      <c r="E1934" s="172"/>
    </row>
    <row r="1935" spans="1:5" x14ac:dyDescent="0.25">
      <c r="A1935" s="171" t="s">
        <v>4368</v>
      </c>
      <c r="B1935" s="171" t="s">
        <v>7679</v>
      </c>
      <c r="C1935" s="171" t="s">
        <v>6727</v>
      </c>
      <c r="D1935" s="172" t="s">
        <v>8059</v>
      </c>
      <c r="E1935" s="172"/>
    </row>
    <row r="1936" spans="1:5" x14ac:dyDescent="0.25">
      <c r="A1936" s="171" t="s">
        <v>4368</v>
      </c>
      <c r="B1936" s="171" t="s">
        <v>7679</v>
      </c>
      <c r="C1936" s="171" t="s">
        <v>5873</v>
      </c>
      <c r="D1936" s="172" t="s">
        <v>8060</v>
      </c>
      <c r="E1936" s="172"/>
    </row>
    <row r="1937" spans="1:5" x14ac:dyDescent="0.25">
      <c r="A1937" s="171" t="s">
        <v>4368</v>
      </c>
      <c r="B1937" s="171" t="s">
        <v>7679</v>
      </c>
      <c r="C1937" s="171" t="s">
        <v>6857</v>
      </c>
      <c r="D1937" s="172" t="s">
        <v>8059</v>
      </c>
      <c r="E1937" s="172"/>
    </row>
    <row r="1938" spans="1:5" x14ac:dyDescent="0.25">
      <c r="A1938" s="171" t="s">
        <v>4368</v>
      </c>
      <c r="B1938" s="171" t="s">
        <v>7679</v>
      </c>
      <c r="C1938" s="171" t="s">
        <v>3640</v>
      </c>
      <c r="D1938" s="172" t="s">
        <v>8059</v>
      </c>
      <c r="E1938" s="172"/>
    </row>
    <row r="1939" spans="1:5" x14ac:dyDescent="0.25">
      <c r="A1939" s="171" t="s">
        <v>4368</v>
      </c>
      <c r="B1939" s="171" t="s">
        <v>7679</v>
      </c>
      <c r="C1939" s="171" t="s">
        <v>4260</v>
      </c>
      <c r="D1939" s="172" t="s">
        <v>8060</v>
      </c>
      <c r="E1939" s="172"/>
    </row>
    <row r="1940" spans="1:5" x14ac:dyDescent="0.25">
      <c r="A1940" s="171" t="s">
        <v>4368</v>
      </c>
      <c r="B1940" s="171" t="s">
        <v>7679</v>
      </c>
      <c r="C1940" s="171" t="s">
        <v>7187</v>
      </c>
      <c r="D1940" s="172" t="s">
        <v>8059</v>
      </c>
      <c r="E1940" s="172"/>
    </row>
    <row r="1941" spans="1:5" x14ac:dyDescent="0.25">
      <c r="A1941" s="171" t="s">
        <v>4368</v>
      </c>
      <c r="B1941" s="171" t="s">
        <v>7679</v>
      </c>
      <c r="C1941" s="171" t="s">
        <v>2023</v>
      </c>
      <c r="D1941" s="172" t="s">
        <v>8060</v>
      </c>
      <c r="E1941" s="172"/>
    </row>
    <row r="1942" spans="1:5" x14ac:dyDescent="0.25">
      <c r="A1942" s="171" t="s">
        <v>4368</v>
      </c>
      <c r="B1942" s="171" t="s">
        <v>7679</v>
      </c>
      <c r="C1942" s="171" t="s">
        <v>2721</v>
      </c>
      <c r="D1942" s="172" t="s">
        <v>8060</v>
      </c>
      <c r="E1942" s="172"/>
    </row>
    <row r="1943" spans="1:5" x14ac:dyDescent="0.25">
      <c r="A1943" s="171" t="s">
        <v>4368</v>
      </c>
      <c r="B1943" s="171" t="s">
        <v>7679</v>
      </c>
      <c r="C1943" s="171" t="s">
        <v>5482</v>
      </c>
      <c r="D1943" s="172" t="s">
        <v>8059</v>
      </c>
      <c r="E1943" s="172"/>
    </row>
    <row r="1944" spans="1:5" x14ac:dyDescent="0.25">
      <c r="A1944" s="171" t="s">
        <v>4368</v>
      </c>
      <c r="B1944" s="171" t="s">
        <v>7679</v>
      </c>
      <c r="C1944" s="171" t="s">
        <v>7216</v>
      </c>
      <c r="D1944" s="172" t="s">
        <v>8059</v>
      </c>
      <c r="E1944" s="172"/>
    </row>
    <row r="1945" spans="1:5" x14ac:dyDescent="0.25">
      <c r="A1945" s="171" t="s">
        <v>4368</v>
      </c>
      <c r="B1945" s="171" t="s">
        <v>7679</v>
      </c>
      <c r="C1945" s="171" t="s">
        <v>2440</v>
      </c>
      <c r="D1945" s="172" t="s">
        <v>8060</v>
      </c>
      <c r="E1945" s="172"/>
    </row>
    <row r="1946" spans="1:5" x14ac:dyDescent="0.25">
      <c r="A1946" s="171" t="s">
        <v>4368</v>
      </c>
      <c r="B1946" s="171" t="s">
        <v>7679</v>
      </c>
      <c r="C1946" s="171" t="s">
        <v>1852</v>
      </c>
      <c r="D1946" s="172" t="s">
        <v>8060</v>
      </c>
      <c r="E1946" s="172"/>
    </row>
    <row r="1947" spans="1:5" x14ac:dyDescent="0.25">
      <c r="A1947" s="171" t="s">
        <v>4368</v>
      </c>
      <c r="B1947" s="171" t="s">
        <v>7679</v>
      </c>
      <c r="C1947" s="171" t="s">
        <v>2513</v>
      </c>
      <c r="D1947" s="172" t="s">
        <v>8059</v>
      </c>
      <c r="E1947" s="172"/>
    </row>
    <row r="1948" spans="1:5" x14ac:dyDescent="0.25">
      <c r="A1948" s="171" t="s">
        <v>4368</v>
      </c>
      <c r="B1948" s="171" t="s">
        <v>7679</v>
      </c>
      <c r="C1948" s="171" t="s">
        <v>6190</v>
      </c>
      <c r="D1948" s="172" t="s">
        <v>8059</v>
      </c>
      <c r="E1948" s="172"/>
    </row>
    <row r="1949" spans="1:5" x14ac:dyDescent="0.25">
      <c r="A1949" s="171" t="s">
        <v>4368</v>
      </c>
      <c r="B1949" s="171" t="s">
        <v>7679</v>
      </c>
      <c r="C1949" s="171" t="s">
        <v>2725</v>
      </c>
      <c r="D1949" s="172" t="s">
        <v>8060</v>
      </c>
      <c r="E1949" s="172"/>
    </row>
    <row r="1950" spans="1:5" x14ac:dyDescent="0.25">
      <c r="A1950" s="171" t="s">
        <v>4368</v>
      </c>
      <c r="B1950" s="171" t="s">
        <v>7679</v>
      </c>
      <c r="C1950" s="171" t="s">
        <v>4046</v>
      </c>
      <c r="D1950" s="172" t="s">
        <v>8059</v>
      </c>
      <c r="E1950" s="172"/>
    </row>
    <row r="1951" spans="1:5" x14ac:dyDescent="0.25">
      <c r="A1951" s="171" t="s">
        <v>4368</v>
      </c>
      <c r="B1951" s="171" t="s">
        <v>7679</v>
      </c>
      <c r="C1951" s="171" t="s">
        <v>7422</v>
      </c>
      <c r="D1951" s="172" t="s">
        <v>8059</v>
      </c>
      <c r="E1951" s="172"/>
    </row>
    <row r="1952" spans="1:5" x14ac:dyDescent="0.25">
      <c r="A1952" s="171" t="s">
        <v>4368</v>
      </c>
      <c r="B1952" s="171" t="s">
        <v>7679</v>
      </c>
      <c r="C1952" s="171" t="s">
        <v>5816</v>
      </c>
      <c r="D1952" s="172" t="s">
        <v>8059</v>
      </c>
      <c r="E1952" s="172"/>
    </row>
    <row r="1953" spans="1:5" x14ac:dyDescent="0.25">
      <c r="A1953" s="171" t="s">
        <v>4368</v>
      </c>
      <c r="B1953" s="171" t="s">
        <v>7679</v>
      </c>
      <c r="C1953" s="171" t="s">
        <v>7369</v>
      </c>
      <c r="D1953" s="172" t="s">
        <v>8059</v>
      </c>
      <c r="E1953" s="172"/>
    </row>
    <row r="1954" spans="1:5" x14ac:dyDescent="0.25">
      <c r="A1954" s="171" t="s">
        <v>4368</v>
      </c>
      <c r="B1954" s="171" t="s">
        <v>7679</v>
      </c>
      <c r="C1954" s="171" t="s">
        <v>1380</v>
      </c>
      <c r="D1954" s="172" t="s">
        <v>8060</v>
      </c>
      <c r="E1954" s="172"/>
    </row>
    <row r="1955" spans="1:5" x14ac:dyDescent="0.25">
      <c r="A1955" s="171" t="s">
        <v>4368</v>
      </c>
      <c r="B1955" s="171" t="s">
        <v>7679</v>
      </c>
      <c r="C1955" s="171" t="s">
        <v>6760</v>
      </c>
      <c r="D1955" s="172" t="s">
        <v>8059</v>
      </c>
      <c r="E1955" s="172"/>
    </row>
    <row r="1956" spans="1:5" x14ac:dyDescent="0.25">
      <c r="A1956" s="171" t="s">
        <v>4368</v>
      </c>
      <c r="B1956" s="171" t="s">
        <v>7679</v>
      </c>
      <c r="C1956" s="171" t="s">
        <v>3362</v>
      </c>
      <c r="D1956" s="172" t="s">
        <v>8060</v>
      </c>
      <c r="E1956" s="172"/>
    </row>
    <row r="1957" spans="1:5" x14ac:dyDescent="0.25">
      <c r="A1957" s="171" t="s">
        <v>4368</v>
      </c>
      <c r="B1957" s="171" t="s">
        <v>7679</v>
      </c>
      <c r="C1957" s="171" t="s">
        <v>7184</v>
      </c>
      <c r="D1957" s="172" t="s">
        <v>8059</v>
      </c>
      <c r="E1957" s="172"/>
    </row>
    <row r="1958" spans="1:5" x14ac:dyDescent="0.25">
      <c r="A1958" s="171" t="s">
        <v>4368</v>
      </c>
      <c r="B1958" s="171" t="s">
        <v>7679</v>
      </c>
      <c r="C1958" s="171" t="s">
        <v>6369</v>
      </c>
      <c r="D1958" s="172" t="s">
        <v>8059</v>
      </c>
      <c r="E1958" s="172"/>
    </row>
    <row r="1959" spans="1:5" x14ac:dyDescent="0.25">
      <c r="A1959" s="171" t="s">
        <v>4368</v>
      </c>
      <c r="B1959" s="171" t="s">
        <v>7679</v>
      </c>
      <c r="C1959" s="171" t="s">
        <v>4079</v>
      </c>
      <c r="D1959" s="172" t="s">
        <v>8060</v>
      </c>
      <c r="E1959" s="172"/>
    </row>
    <row r="1960" spans="1:5" x14ac:dyDescent="0.25">
      <c r="A1960" s="171" t="s">
        <v>4368</v>
      </c>
      <c r="B1960" s="171" t="s">
        <v>7679</v>
      </c>
      <c r="C1960" s="171" t="s">
        <v>4674</v>
      </c>
      <c r="D1960" s="172" t="s">
        <v>8060</v>
      </c>
      <c r="E1960" s="172"/>
    </row>
    <row r="1961" spans="1:5" x14ac:dyDescent="0.25">
      <c r="A1961" s="171" t="s">
        <v>4368</v>
      </c>
      <c r="B1961" s="171" t="s">
        <v>7679</v>
      </c>
      <c r="C1961" s="171" t="s">
        <v>5362</v>
      </c>
      <c r="D1961" s="172" t="s">
        <v>8059</v>
      </c>
      <c r="E1961" s="172"/>
    </row>
    <row r="1962" spans="1:5" x14ac:dyDescent="0.25">
      <c r="A1962" s="171" t="s">
        <v>4368</v>
      </c>
      <c r="B1962" s="171" t="s">
        <v>7679</v>
      </c>
      <c r="C1962" s="171" t="s">
        <v>1612</v>
      </c>
      <c r="D1962" s="172" t="s">
        <v>8059</v>
      </c>
      <c r="E1962" s="172"/>
    </row>
    <row r="1963" spans="1:5" x14ac:dyDescent="0.25">
      <c r="A1963" s="171" t="s">
        <v>4368</v>
      </c>
      <c r="B1963" s="171" t="s">
        <v>7679</v>
      </c>
      <c r="C1963" s="171" t="s">
        <v>1258</v>
      </c>
      <c r="D1963" s="172" t="s">
        <v>8060</v>
      </c>
      <c r="E1963" s="172"/>
    </row>
    <row r="1964" spans="1:5" x14ac:dyDescent="0.25">
      <c r="A1964" s="171" t="s">
        <v>4368</v>
      </c>
      <c r="B1964" s="171" t="s">
        <v>7679</v>
      </c>
      <c r="C1964" s="171" t="s">
        <v>6586</v>
      </c>
      <c r="D1964" s="172" t="s">
        <v>8059</v>
      </c>
      <c r="E1964" s="172"/>
    </row>
    <row r="1965" spans="1:5" x14ac:dyDescent="0.25">
      <c r="A1965" s="171" t="s">
        <v>4368</v>
      </c>
      <c r="B1965" s="171" t="s">
        <v>7679</v>
      </c>
      <c r="C1965" s="171" t="s">
        <v>5466</v>
      </c>
      <c r="D1965" s="172" t="s">
        <v>8059</v>
      </c>
      <c r="E1965" s="172"/>
    </row>
    <row r="1966" spans="1:5" x14ac:dyDescent="0.25">
      <c r="A1966" s="171" t="s">
        <v>4368</v>
      </c>
      <c r="B1966" s="171" t="s">
        <v>7679</v>
      </c>
      <c r="C1966" s="171" t="s">
        <v>2896</v>
      </c>
      <c r="D1966" s="172" t="s">
        <v>8059</v>
      </c>
      <c r="E1966" s="172"/>
    </row>
    <row r="1967" spans="1:5" x14ac:dyDescent="0.25">
      <c r="A1967" s="171" t="s">
        <v>4368</v>
      </c>
      <c r="B1967" s="171" t="s">
        <v>7679</v>
      </c>
      <c r="C1967" s="171" t="s">
        <v>7342</v>
      </c>
      <c r="D1967" s="172" t="s">
        <v>8059</v>
      </c>
      <c r="E1967" s="172"/>
    </row>
    <row r="1968" spans="1:5" x14ac:dyDescent="0.25">
      <c r="A1968" s="171" t="s">
        <v>4368</v>
      </c>
      <c r="B1968" s="171" t="s">
        <v>7679</v>
      </c>
      <c r="C1968" s="171" t="s">
        <v>7218</v>
      </c>
      <c r="D1968" s="172" t="s">
        <v>8059</v>
      </c>
      <c r="E1968" s="172"/>
    </row>
    <row r="1969" spans="1:5" x14ac:dyDescent="0.25">
      <c r="A1969" s="171" t="s">
        <v>4368</v>
      </c>
      <c r="B1969" s="171" t="s">
        <v>7679</v>
      </c>
      <c r="C1969" s="171" t="s">
        <v>7215</v>
      </c>
      <c r="D1969" s="172" t="s">
        <v>8059</v>
      </c>
      <c r="E1969" s="172"/>
    </row>
    <row r="1970" spans="1:5" x14ac:dyDescent="0.25">
      <c r="A1970" s="171" t="s">
        <v>4368</v>
      </c>
      <c r="B1970" s="171" t="s">
        <v>7679</v>
      </c>
      <c r="C1970" s="171" t="s">
        <v>6887</v>
      </c>
      <c r="D1970" s="172" t="s">
        <v>8059</v>
      </c>
      <c r="E1970" s="172"/>
    </row>
    <row r="1971" spans="1:5" x14ac:dyDescent="0.25">
      <c r="A1971" s="171" t="s">
        <v>4368</v>
      </c>
      <c r="B1971" s="171" t="s">
        <v>7679</v>
      </c>
      <c r="C1971" s="171" t="s">
        <v>6877</v>
      </c>
      <c r="D1971" s="172" t="s">
        <v>8059</v>
      </c>
      <c r="E1971" s="172"/>
    </row>
    <row r="1972" spans="1:5" x14ac:dyDescent="0.25">
      <c r="A1972" s="171" t="s">
        <v>4368</v>
      </c>
      <c r="B1972" s="171" t="s">
        <v>7679</v>
      </c>
      <c r="C1972" s="171" t="s">
        <v>254</v>
      </c>
      <c r="D1972" s="172" t="s">
        <v>8060</v>
      </c>
      <c r="E1972" s="172"/>
    </row>
    <row r="1973" spans="1:5" x14ac:dyDescent="0.25">
      <c r="A1973" s="171" t="s">
        <v>4368</v>
      </c>
      <c r="B1973" s="171" t="s">
        <v>7679</v>
      </c>
      <c r="C1973" s="171" t="s">
        <v>6318</v>
      </c>
      <c r="D1973" s="172" t="s">
        <v>8059</v>
      </c>
      <c r="E1973" s="172"/>
    </row>
    <row r="1974" spans="1:5" x14ac:dyDescent="0.25">
      <c r="A1974" s="171" t="s">
        <v>4368</v>
      </c>
      <c r="B1974" s="171" t="s">
        <v>7679</v>
      </c>
      <c r="C1974" s="171" t="s">
        <v>5802</v>
      </c>
      <c r="D1974" s="172" t="s">
        <v>8060</v>
      </c>
      <c r="E1974" s="172"/>
    </row>
    <row r="1975" spans="1:5" x14ac:dyDescent="0.25">
      <c r="A1975" s="171" t="s">
        <v>4368</v>
      </c>
      <c r="B1975" s="171" t="s">
        <v>7679</v>
      </c>
      <c r="C1975" s="171" t="s">
        <v>7200</v>
      </c>
      <c r="D1975" s="172" t="s">
        <v>8059</v>
      </c>
      <c r="E1975" s="172"/>
    </row>
    <row r="1976" spans="1:5" x14ac:dyDescent="0.25">
      <c r="A1976" s="171" t="s">
        <v>4368</v>
      </c>
      <c r="B1976" s="171" t="s">
        <v>7679</v>
      </c>
      <c r="C1976" s="171" t="s">
        <v>7462</v>
      </c>
      <c r="D1976" s="172" t="s">
        <v>8059</v>
      </c>
      <c r="E1976" s="172"/>
    </row>
    <row r="1977" spans="1:5" x14ac:dyDescent="0.25">
      <c r="A1977" s="171" t="s">
        <v>4368</v>
      </c>
      <c r="B1977" s="171" t="s">
        <v>7679</v>
      </c>
      <c r="C1977" s="171" t="s">
        <v>6192</v>
      </c>
      <c r="D1977" s="172" t="s">
        <v>8059</v>
      </c>
      <c r="E1977" s="172"/>
    </row>
    <row r="1978" spans="1:5" x14ac:dyDescent="0.25">
      <c r="A1978" s="171" t="s">
        <v>4368</v>
      </c>
      <c r="B1978" s="171" t="s">
        <v>7679</v>
      </c>
      <c r="C1978" s="171" t="s">
        <v>5805</v>
      </c>
      <c r="D1978" s="172" t="s">
        <v>8059</v>
      </c>
      <c r="E1978" s="172"/>
    </row>
    <row r="1979" spans="1:5" x14ac:dyDescent="0.25">
      <c r="A1979" s="171" t="s">
        <v>4368</v>
      </c>
      <c r="B1979" s="171" t="s">
        <v>7679</v>
      </c>
      <c r="C1979" s="171" t="s">
        <v>6752</v>
      </c>
      <c r="D1979" s="172" t="s">
        <v>8060</v>
      </c>
      <c r="E1979" s="172"/>
    </row>
    <row r="1980" spans="1:5" x14ac:dyDescent="0.25">
      <c r="A1980" s="171" t="s">
        <v>4368</v>
      </c>
      <c r="B1980" s="171" t="s">
        <v>7679</v>
      </c>
      <c r="C1980" s="171" t="s">
        <v>5300</v>
      </c>
      <c r="D1980" s="172" t="s">
        <v>8059</v>
      </c>
      <c r="E1980" s="172"/>
    </row>
    <row r="1981" spans="1:5" x14ac:dyDescent="0.25">
      <c r="A1981" s="171" t="s">
        <v>4368</v>
      </c>
      <c r="B1981" s="171" t="s">
        <v>7679</v>
      </c>
      <c r="C1981" s="171" t="s">
        <v>4425</v>
      </c>
      <c r="D1981" s="172" t="s">
        <v>8059</v>
      </c>
      <c r="E1981" s="172"/>
    </row>
    <row r="1982" spans="1:5" x14ac:dyDescent="0.25">
      <c r="A1982" s="171" t="s">
        <v>4368</v>
      </c>
      <c r="B1982" s="171" t="s">
        <v>7679</v>
      </c>
      <c r="C1982" s="171" t="s">
        <v>1820</v>
      </c>
      <c r="D1982" s="172" t="s">
        <v>8060</v>
      </c>
      <c r="E1982" s="172"/>
    </row>
    <row r="1983" spans="1:5" x14ac:dyDescent="0.25">
      <c r="A1983" s="171" t="s">
        <v>4368</v>
      </c>
      <c r="B1983" s="171" t="s">
        <v>7679</v>
      </c>
      <c r="C1983" s="171" t="s">
        <v>1454</v>
      </c>
      <c r="D1983" s="172" t="s">
        <v>8060</v>
      </c>
      <c r="E1983" s="172"/>
    </row>
    <row r="1984" spans="1:5" x14ac:dyDescent="0.25">
      <c r="A1984" s="171" t="s">
        <v>4368</v>
      </c>
      <c r="B1984" s="171" t="s">
        <v>7679</v>
      </c>
      <c r="C1984" s="171" t="s">
        <v>849</v>
      </c>
      <c r="D1984" s="172" t="s">
        <v>8060</v>
      </c>
      <c r="E1984" s="172"/>
    </row>
    <row r="1985" spans="1:5" x14ac:dyDescent="0.25">
      <c r="A1985" s="171" t="s">
        <v>4368</v>
      </c>
      <c r="B1985" s="171" t="s">
        <v>7679</v>
      </c>
      <c r="C1985" s="171" t="s">
        <v>767</v>
      </c>
      <c r="D1985" s="172" t="s">
        <v>8060</v>
      </c>
      <c r="E1985" s="172"/>
    </row>
    <row r="1986" spans="1:5" x14ac:dyDescent="0.25">
      <c r="A1986" s="171" t="s">
        <v>4368</v>
      </c>
      <c r="B1986" s="171" t="s">
        <v>7679</v>
      </c>
      <c r="C1986" s="171" t="s">
        <v>6780</v>
      </c>
      <c r="D1986" s="172" t="s">
        <v>8060</v>
      </c>
      <c r="E1986" s="172"/>
    </row>
    <row r="1987" spans="1:5" x14ac:dyDescent="0.25">
      <c r="A1987" s="171" t="s">
        <v>4368</v>
      </c>
      <c r="B1987" s="171" t="s">
        <v>7679</v>
      </c>
      <c r="C1987" s="171" t="s">
        <v>6719</v>
      </c>
      <c r="D1987" s="172" t="s">
        <v>8060</v>
      </c>
      <c r="E1987" s="172"/>
    </row>
    <row r="1988" spans="1:5" x14ac:dyDescent="0.25">
      <c r="A1988" s="171" t="s">
        <v>4368</v>
      </c>
      <c r="B1988" s="171" t="s">
        <v>7679</v>
      </c>
      <c r="C1988" s="171" t="s">
        <v>103</v>
      </c>
      <c r="D1988" s="172" t="s">
        <v>8060</v>
      </c>
      <c r="E1988" s="172"/>
    </row>
    <row r="1989" spans="1:5" x14ac:dyDescent="0.25">
      <c r="A1989" s="171" t="s">
        <v>4368</v>
      </c>
      <c r="B1989" s="171" t="s">
        <v>7679</v>
      </c>
      <c r="C1989" s="171" t="s">
        <v>7284</v>
      </c>
      <c r="D1989" s="172" t="s">
        <v>8059</v>
      </c>
      <c r="E1989" s="172"/>
    </row>
    <row r="1990" spans="1:5" x14ac:dyDescent="0.25">
      <c r="A1990" s="171" t="s">
        <v>4368</v>
      </c>
      <c r="B1990" s="171" t="s">
        <v>7679</v>
      </c>
      <c r="C1990" s="171" t="s">
        <v>6295</v>
      </c>
      <c r="D1990" s="172" t="s">
        <v>8059</v>
      </c>
      <c r="E1990" s="172"/>
    </row>
    <row r="1991" spans="1:5" x14ac:dyDescent="0.25">
      <c r="A1991" s="171" t="s">
        <v>4368</v>
      </c>
      <c r="B1991" s="171" t="s">
        <v>7679</v>
      </c>
      <c r="C1991" s="171" t="s">
        <v>5810</v>
      </c>
      <c r="D1991" s="172" t="s">
        <v>8060</v>
      </c>
      <c r="E1991" s="172"/>
    </row>
    <row r="1992" spans="1:5" x14ac:dyDescent="0.25">
      <c r="A1992" s="171" t="s">
        <v>4368</v>
      </c>
      <c r="B1992" s="171" t="s">
        <v>7679</v>
      </c>
      <c r="C1992" s="171" t="s">
        <v>6955</v>
      </c>
      <c r="D1992" s="172" t="s">
        <v>8059</v>
      </c>
      <c r="E1992" s="172"/>
    </row>
    <row r="1993" spans="1:5" x14ac:dyDescent="0.25">
      <c r="A1993" s="171" t="s">
        <v>4368</v>
      </c>
      <c r="B1993" s="171" t="s">
        <v>7679</v>
      </c>
      <c r="C1993" s="171" t="s">
        <v>7078</v>
      </c>
      <c r="D1993" s="172" t="s">
        <v>8059</v>
      </c>
      <c r="E1993" s="172"/>
    </row>
    <row r="1994" spans="1:5" x14ac:dyDescent="0.25">
      <c r="A1994" s="171" t="s">
        <v>4368</v>
      </c>
      <c r="B1994" s="171" t="s">
        <v>7679</v>
      </c>
      <c r="C1994" s="171" t="s">
        <v>6503</v>
      </c>
      <c r="D1994" s="172" t="s">
        <v>8059</v>
      </c>
      <c r="E1994" s="172"/>
    </row>
    <row r="1995" spans="1:5" x14ac:dyDescent="0.25">
      <c r="A1995" s="171" t="s">
        <v>4368</v>
      </c>
      <c r="B1995" s="171" t="s">
        <v>7679</v>
      </c>
      <c r="C1995" s="171" t="s">
        <v>3897</v>
      </c>
      <c r="D1995" s="172" t="s">
        <v>8060</v>
      </c>
      <c r="E1995" s="172"/>
    </row>
    <row r="1996" spans="1:5" x14ac:dyDescent="0.25">
      <c r="A1996" s="171" t="s">
        <v>4368</v>
      </c>
      <c r="B1996" s="171" t="s">
        <v>7679</v>
      </c>
      <c r="C1996" s="171" t="s">
        <v>2569</v>
      </c>
      <c r="D1996" s="172" t="s">
        <v>8060</v>
      </c>
      <c r="E1996" s="172"/>
    </row>
    <row r="1997" spans="1:5" x14ac:dyDescent="0.25">
      <c r="A1997" s="171" t="s">
        <v>4368</v>
      </c>
      <c r="B1997" s="171" t="s">
        <v>7679</v>
      </c>
      <c r="C1997" s="171" t="s">
        <v>6474</v>
      </c>
      <c r="D1997" s="172" t="s">
        <v>8059</v>
      </c>
      <c r="E1997" s="172"/>
    </row>
    <row r="1998" spans="1:5" x14ac:dyDescent="0.25">
      <c r="A1998" s="171" t="s">
        <v>4368</v>
      </c>
      <c r="B1998" s="171" t="s">
        <v>7679</v>
      </c>
      <c r="C1998" s="171" t="s">
        <v>4435</v>
      </c>
      <c r="D1998" s="172" t="s">
        <v>8059</v>
      </c>
      <c r="E1998" s="172"/>
    </row>
    <row r="1999" spans="1:5" x14ac:dyDescent="0.25">
      <c r="A1999" s="171" t="s">
        <v>4368</v>
      </c>
      <c r="B1999" s="171" t="s">
        <v>7679</v>
      </c>
      <c r="C1999" s="171" t="s">
        <v>5193</v>
      </c>
      <c r="D1999" s="172" t="s">
        <v>8059</v>
      </c>
      <c r="E1999" s="172"/>
    </row>
    <row r="2000" spans="1:5" x14ac:dyDescent="0.25">
      <c r="A2000" s="171" t="s">
        <v>4368</v>
      </c>
      <c r="B2000" s="171" t="s">
        <v>7679</v>
      </c>
      <c r="C2000" s="171" t="s">
        <v>6967</v>
      </c>
      <c r="D2000" s="172" t="s">
        <v>8059</v>
      </c>
      <c r="E2000" s="172"/>
    </row>
    <row r="2001" spans="1:5" x14ac:dyDescent="0.25">
      <c r="A2001" s="171" t="s">
        <v>4368</v>
      </c>
      <c r="B2001" s="171" t="s">
        <v>7679</v>
      </c>
      <c r="C2001" s="171" t="s">
        <v>3856</v>
      </c>
      <c r="D2001" s="172" t="s">
        <v>8060</v>
      </c>
      <c r="E2001" s="172"/>
    </row>
    <row r="2002" spans="1:5" x14ac:dyDescent="0.25">
      <c r="A2002" s="171" t="s">
        <v>4368</v>
      </c>
      <c r="B2002" s="171" t="s">
        <v>7679</v>
      </c>
      <c r="C2002" s="171" t="s">
        <v>1056</v>
      </c>
      <c r="D2002" s="172" t="s">
        <v>8060</v>
      </c>
      <c r="E2002" s="172"/>
    </row>
    <row r="2003" spans="1:5" x14ac:dyDescent="0.25">
      <c r="A2003" s="171" t="s">
        <v>4368</v>
      </c>
      <c r="B2003" s="171" t="s">
        <v>7679</v>
      </c>
      <c r="C2003" s="171" t="s">
        <v>408</v>
      </c>
      <c r="D2003" s="172" t="s">
        <v>8060</v>
      </c>
      <c r="E2003" s="172"/>
    </row>
    <row r="2004" spans="1:5" x14ac:dyDescent="0.25">
      <c r="A2004" s="171" t="s">
        <v>4368</v>
      </c>
      <c r="B2004" s="171" t="s">
        <v>7679</v>
      </c>
      <c r="C2004" s="171" t="s">
        <v>7338</v>
      </c>
      <c r="D2004" s="172" t="s">
        <v>8059</v>
      </c>
      <c r="E2004" s="172"/>
    </row>
    <row r="2005" spans="1:5" x14ac:dyDescent="0.25">
      <c r="A2005" s="171" t="s">
        <v>4368</v>
      </c>
      <c r="B2005" s="171" t="s">
        <v>7679</v>
      </c>
      <c r="C2005" s="171" t="s">
        <v>1136</v>
      </c>
      <c r="D2005" s="172" t="s">
        <v>8059</v>
      </c>
      <c r="E2005" s="172"/>
    </row>
    <row r="2006" spans="1:5" x14ac:dyDescent="0.25">
      <c r="A2006" s="171" t="s">
        <v>4368</v>
      </c>
      <c r="B2006" s="171" t="s">
        <v>7679</v>
      </c>
      <c r="C2006" s="171" t="s">
        <v>2966</v>
      </c>
      <c r="D2006" s="172" t="s">
        <v>8059</v>
      </c>
      <c r="E2006" s="172"/>
    </row>
    <row r="2007" spans="1:5" x14ac:dyDescent="0.25">
      <c r="A2007" s="171" t="s">
        <v>4368</v>
      </c>
      <c r="B2007" s="171" t="s">
        <v>7679</v>
      </c>
      <c r="C2007" s="171" t="s">
        <v>6862</v>
      </c>
      <c r="D2007" s="172" t="s">
        <v>8059</v>
      </c>
      <c r="E2007" s="172"/>
    </row>
    <row r="2008" spans="1:5" x14ac:dyDescent="0.25">
      <c r="A2008" s="171" t="s">
        <v>4368</v>
      </c>
      <c r="B2008" s="171" t="s">
        <v>7679</v>
      </c>
      <c r="C2008" s="171" t="s">
        <v>5821</v>
      </c>
      <c r="D2008" s="172" t="s">
        <v>8059</v>
      </c>
      <c r="E2008" s="172"/>
    </row>
    <row r="2009" spans="1:5" x14ac:dyDescent="0.25">
      <c r="A2009" s="171" t="s">
        <v>4368</v>
      </c>
      <c r="B2009" s="171" t="s">
        <v>7679</v>
      </c>
      <c r="C2009" s="171" t="s">
        <v>6601</v>
      </c>
      <c r="D2009" s="172" t="s">
        <v>8060</v>
      </c>
      <c r="E2009" s="172"/>
    </row>
    <row r="2010" spans="1:5" x14ac:dyDescent="0.25">
      <c r="A2010" s="171" t="s">
        <v>4368</v>
      </c>
      <c r="B2010" s="171" t="s">
        <v>7679</v>
      </c>
      <c r="C2010" s="171" t="s">
        <v>5935</v>
      </c>
      <c r="D2010" s="172" t="s">
        <v>8059</v>
      </c>
      <c r="E2010" s="172"/>
    </row>
    <row r="2011" spans="1:5" x14ac:dyDescent="0.25">
      <c r="A2011" s="171" t="s">
        <v>4368</v>
      </c>
      <c r="B2011" s="171" t="s">
        <v>7679</v>
      </c>
      <c r="C2011" s="171" t="s">
        <v>4118</v>
      </c>
      <c r="D2011" s="172" t="s">
        <v>8059</v>
      </c>
      <c r="E2011" s="172"/>
    </row>
    <row r="2012" spans="1:5" x14ac:dyDescent="0.25">
      <c r="A2012" s="171" t="s">
        <v>4368</v>
      </c>
      <c r="B2012" s="171" t="s">
        <v>7679</v>
      </c>
      <c r="C2012" s="171" t="s">
        <v>5888</v>
      </c>
      <c r="D2012" s="172" t="s">
        <v>8060</v>
      </c>
      <c r="E2012" s="172"/>
    </row>
    <row r="2013" spans="1:5" x14ac:dyDescent="0.25">
      <c r="A2013" s="171" t="s">
        <v>4368</v>
      </c>
      <c r="B2013" s="171" t="s">
        <v>7679</v>
      </c>
      <c r="C2013" s="171" t="s">
        <v>5345</v>
      </c>
      <c r="D2013" s="172" t="s">
        <v>8059</v>
      </c>
      <c r="E2013" s="172"/>
    </row>
    <row r="2014" spans="1:5" x14ac:dyDescent="0.25">
      <c r="A2014" s="171" t="s">
        <v>4368</v>
      </c>
      <c r="B2014" s="171" t="s">
        <v>7679</v>
      </c>
      <c r="C2014" s="171" t="s">
        <v>6484</v>
      </c>
      <c r="D2014" s="172" t="s">
        <v>8060</v>
      </c>
      <c r="E2014" s="172"/>
    </row>
    <row r="2015" spans="1:5" x14ac:dyDescent="0.25">
      <c r="A2015" s="171" t="s">
        <v>4368</v>
      </c>
      <c r="B2015" s="171" t="s">
        <v>7679</v>
      </c>
      <c r="C2015" s="171" t="s">
        <v>3820</v>
      </c>
      <c r="D2015" s="172" t="s">
        <v>8059</v>
      </c>
      <c r="E2015" s="172"/>
    </row>
    <row r="2016" spans="1:5" x14ac:dyDescent="0.25">
      <c r="A2016" s="171" t="s">
        <v>4368</v>
      </c>
      <c r="B2016" s="171" t="s">
        <v>7679</v>
      </c>
      <c r="C2016" s="171" t="s">
        <v>6224</v>
      </c>
      <c r="D2016" s="172" t="s">
        <v>8059</v>
      </c>
      <c r="E2016" s="172"/>
    </row>
    <row r="2017" spans="1:5" x14ac:dyDescent="0.25">
      <c r="A2017" s="171" t="s">
        <v>4368</v>
      </c>
      <c r="B2017" s="171" t="s">
        <v>7679</v>
      </c>
      <c r="C2017" s="171" t="s">
        <v>4212</v>
      </c>
      <c r="D2017" s="172" t="s">
        <v>8060</v>
      </c>
      <c r="E2017" s="172"/>
    </row>
    <row r="2018" spans="1:5" x14ac:dyDescent="0.25">
      <c r="A2018" s="171" t="s">
        <v>4368</v>
      </c>
      <c r="B2018" s="171" t="s">
        <v>7679</v>
      </c>
      <c r="C2018" s="171" t="s">
        <v>6805</v>
      </c>
      <c r="D2018" s="172" t="s">
        <v>8059</v>
      </c>
      <c r="E2018" s="172"/>
    </row>
    <row r="2019" spans="1:5" x14ac:dyDescent="0.25">
      <c r="A2019" s="171" t="s">
        <v>4368</v>
      </c>
      <c r="B2019" s="171" t="s">
        <v>7679</v>
      </c>
      <c r="C2019" s="171" t="s">
        <v>7239</v>
      </c>
      <c r="D2019" s="172" t="s">
        <v>8059</v>
      </c>
      <c r="E2019" s="172"/>
    </row>
    <row r="2020" spans="1:5" x14ac:dyDescent="0.25">
      <c r="A2020" s="171" t="s">
        <v>4368</v>
      </c>
      <c r="B2020" s="171" t="s">
        <v>7679</v>
      </c>
      <c r="C2020" s="171" t="s">
        <v>906</v>
      </c>
      <c r="D2020" s="172" t="s">
        <v>8060</v>
      </c>
      <c r="E2020" s="172"/>
    </row>
    <row r="2021" spans="1:5" x14ac:dyDescent="0.25">
      <c r="A2021" s="171" t="s">
        <v>4368</v>
      </c>
      <c r="B2021" s="171" t="s">
        <v>7679</v>
      </c>
      <c r="C2021" s="171" t="s">
        <v>6637</v>
      </c>
      <c r="D2021" s="172" t="s">
        <v>8060</v>
      </c>
      <c r="E2021" s="172"/>
    </row>
    <row r="2022" spans="1:5" x14ac:dyDescent="0.25">
      <c r="A2022" s="171" t="s">
        <v>4368</v>
      </c>
      <c r="B2022" s="171" t="s">
        <v>7679</v>
      </c>
      <c r="C2022" s="171" t="s">
        <v>5119</v>
      </c>
      <c r="D2022" s="172" t="s">
        <v>8060</v>
      </c>
      <c r="E2022" s="172"/>
    </row>
    <row r="2023" spans="1:5" x14ac:dyDescent="0.25">
      <c r="A2023" s="171" t="s">
        <v>4368</v>
      </c>
      <c r="B2023" s="171" t="s">
        <v>7679</v>
      </c>
      <c r="C2023" s="171" t="s">
        <v>6936</v>
      </c>
      <c r="D2023" s="172" t="s">
        <v>8059</v>
      </c>
      <c r="E2023" s="172"/>
    </row>
    <row r="2024" spans="1:5" x14ac:dyDescent="0.25">
      <c r="A2024" s="171" t="s">
        <v>4368</v>
      </c>
      <c r="B2024" s="171" t="s">
        <v>7679</v>
      </c>
      <c r="C2024" s="171" t="s">
        <v>2912</v>
      </c>
      <c r="D2024" s="172" t="s">
        <v>8060</v>
      </c>
      <c r="E2024" s="172"/>
    </row>
    <row r="2025" spans="1:5" x14ac:dyDescent="0.25">
      <c r="A2025" s="171" t="s">
        <v>4368</v>
      </c>
      <c r="B2025" s="171" t="s">
        <v>7679</v>
      </c>
      <c r="C2025" s="171" t="s">
        <v>7068</v>
      </c>
      <c r="D2025" s="172" t="s">
        <v>8059</v>
      </c>
      <c r="E2025" s="172"/>
    </row>
    <row r="2026" spans="1:5" x14ac:dyDescent="0.25">
      <c r="A2026" s="171" t="s">
        <v>4368</v>
      </c>
      <c r="B2026" s="171" t="s">
        <v>7679</v>
      </c>
      <c r="C2026" s="171" t="s">
        <v>2964</v>
      </c>
      <c r="D2026" s="172" t="s">
        <v>8059</v>
      </c>
      <c r="E2026" s="172"/>
    </row>
    <row r="2027" spans="1:5" x14ac:dyDescent="0.25">
      <c r="A2027" s="171" t="s">
        <v>4368</v>
      </c>
      <c r="B2027" s="171" t="s">
        <v>7679</v>
      </c>
      <c r="C2027" s="171" t="s">
        <v>1039</v>
      </c>
      <c r="D2027" s="172" t="s">
        <v>8060</v>
      </c>
      <c r="E2027" s="172"/>
    </row>
    <row r="2028" spans="1:5" x14ac:dyDescent="0.25">
      <c r="A2028" s="171" t="s">
        <v>4368</v>
      </c>
      <c r="B2028" s="171" t="s">
        <v>7679</v>
      </c>
      <c r="C2028" s="171" t="s">
        <v>6363</v>
      </c>
      <c r="D2028" s="172" t="s">
        <v>8059</v>
      </c>
      <c r="E2028" s="172"/>
    </row>
    <row r="2029" spans="1:5" x14ac:dyDescent="0.25">
      <c r="A2029" s="171" t="s">
        <v>4368</v>
      </c>
      <c r="B2029" s="171" t="s">
        <v>7679</v>
      </c>
      <c r="C2029" s="171" t="s">
        <v>6407</v>
      </c>
      <c r="D2029" s="172" t="s">
        <v>8059</v>
      </c>
      <c r="E2029" s="172"/>
    </row>
    <row r="2030" spans="1:5" x14ac:dyDescent="0.25">
      <c r="A2030" s="171" t="s">
        <v>4368</v>
      </c>
      <c r="B2030" s="171" t="s">
        <v>7679</v>
      </c>
      <c r="C2030" s="171" t="s">
        <v>1892</v>
      </c>
      <c r="D2030" s="172" t="s">
        <v>8060</v>
      </c>
      <c r="E2030" s="172"/>
    </row>
    <row r="2031" spans="1:5" x14ac:dyDescent="0.25">
      <c r="A2031" s="171" t="s">
        <v>4368</v>
      </c>
      <c r="B2031" s="171" t="s">
        <v>7679</v>
      </c>
      <c r="C2031" s="171" t="s">
        <v>4366</v>
      </c>
      <c r="D2031" s="172" t="s">
        <v>8059</v>
      </c>
      <c r="E2031" s="172"/>
    </row>
    <row r="2032" spans="1:5" x14ac:dyDescent="0.25">
      <c r="A2032" s="171" t="s">
        <v>4368</v>
      </c>
      <c r="B2032" s="171" t="s">
        <v>7679</v>
      </c>
      <c r="C2032" s="171" t="s">
        <v>2956</v>
      </c>
      <c r="D2032" s="172" t="s">
        <v>8060</v>
      </c>
      <c r="E2032" s="172"/>
    </row>
    <row r="2033" spans="1:5" x14ac:dyDescent="0.25">
      <c r="A2033" s="171" t="s">
        <v>4368</v>
      </c>
      <c r="B2033" s="171" t="s">
        <v>7679</v>
      </c>
      <c r="C2033" s="171" t="s">
        <v>7090</v>
      </c>
      <c r="D2033" s="172" t="s">
        <v>8059</v>
      </c>
      <c r="E2033" s="172"/>
    </row>
    <row r="2034" spans="1:5" x14ac:dyDescent="0.25">
      <c r="A2034" s="171" t="s">
        <v>4368</v>
      </c>
      <c r="B2034" s="171" t="s">
        <v>7679</v>
      </c>
      <c r="C2034" s="171" t="s">
        <v>2626</v>
      </c>
      <c r="D2034" s="172" t="s">
        <v>8060</v>
      </c>
      <c r="E2034" s="172"/>
    </row>
    <row r="2035" spans="1:5" x14ac:dyDescent="0.25">
      <c r="A2035" s="171" t="s">
        <v>4368</v>
      </c>
      <c r="B2035" s="171" t="s">
        <v>7679</v>
      </c>
      <c r="C2035" s="171" t="s">
        <v>6465</v>
      </c>
      <c r="D2035" s="172" t="s">
        <v>8060</v>
      </c>
      <c r="E2035" s="172"/>
    </row>
    <row r="2036" spans="1:5" x14ac:dyDescent="0.25">
      <c r="A2036" s="171" t="s">
        <v>4368</v>
      </c>
      <c r="B2036" s="171" t="s">
        <v>7679</v>
      </c>
      <c r="C2036" s="171" t="s">
        <v>6674</v>
      </c>
      <c r="D2036" s="172" t="s">
        <v>8059</v>
      </c>
      <c r="E2036" s="172"/>
    </row>
    <row r="2037" spans="1:5" x14ac:dyDescent="0.25">
      <c r="A2037" s="171" t="s">
        <v>4368</v>
      </c>
      <c r="B2037" s="171" t="s">
        <v>7679</v>
      </c>
      <c r="C2037" s="171" t="s">
        <v>5644</v>
      </c>
      <c r="D2037" s="172" t="s">
        <v>8059</v>
      </c>
      <c r="E2037" s="172"/>
    </row>
    <row r="2038" spans="1:5" x14ac:dyDescent="0.25">
      <c r="A2038" s="171" t="s">
        <v>4368</v>
      </c>
      <c r="B2038" s="171" t="s">
        <v>7679</v>
      </c>
      <c r="C2038" s="171" t="s">
        <v>7394</v>
      </c>
      <c r="D2038" s="172" t="s">
        <v>8059</v>
      </c>
      <c r="E2038" s="172"/>
    </row>
    <row r="2039" spans="1:5" x14ac:dyDescent="0.25">
      <c r="A2039" s="171" t="s">
        <v>4368</v>
      </c>
      <c r="B2039" s="171" t="s">
        <v>7679</v>
      </c>
      <c r="C2039" s="171" t="s">
        <v>5764</v>
      </c>
      <c r="D2039" s="172" t="s">
        <v>8059</v>
      </c>
      <c r="E2039" s="172"/>
    </row>
    <row r="2040" spans="1:5" x14ac:dyDescent="0.25">
      <c r="A2040" s="171" t="s">
        <v>4368</v>
      </c>
      <c r="B2040" s="171" t="s">
        <v>7679</v>
      </c>
      <c r="C2040" s="171" t="s">
        <v>7144</v>
      </c>
      <c r="D2040" s="172" t="s">
        <v>8059</v>
      </c>
      <c r="E2040" s="172"/>
    </row>
    <row r="2041" spans="1:5" x14ac:dyDescent="0.25">
      <c r="A2041" s="171" t="s">
        <v>4368</v>
      </c>
      <c r="B2041" s="171" t="s">
        <v>7679</v>
      </c>
      <c r="C2041" s="171" t="s">
        <v>7328</v>
      </c>
      <c r="D2041" s="172" t="s">
        <v>8059</v>
      </c>
      <c r="E2041" s="172"/>
    </row>
    <row r="2042" spans="1:5" x14ac:dyDescent="0.25">
      <c r="A2042" s="171" t="s">
        <v>4368</v>
      </c>
      <c r="B2042" s="171" t="s">
        <v>7679</v>
      </c>
      <c r="C2042" s="171" t="s">
        <v>7225</v>
      </c>
      <c r="D2042" s="172" t="s">
        <v>8059</v>
      </c>
      <c r="E2042" s="172"/>
    </row>
    <row r="2043" spans="1:5" x14ac:dyDescent="0.25">
      <c r="A2043" s="171" t="s">
        <v>4368</v>
      </c>
      <c r="B2043" s="171" t="s">
        <v>7679</v>
      </c>
      <c r="C2043" s="171" t="s">
        <v>6589</v>
      </c>
      <c r="D2043" s="172" t="s">
        <v>8060</v>
      </c>
      <c r="E2043" s="172"/>
    </row>
    <row r="2044" spans="1:5" x14ac:dyDescent="0.25">
      <c r="A2044" s="171" t="s">
        <v>4368</v>
      </c>
      <c r="B2044" s="171" t="s">
        <v>7679</v>
      </c>
      <c r="C2044" s="171" t="s">
        <v>6679</v>
      </c>
      <c r="D2044" s="172" t="s">
        <v>8059</v>
      </c>
      <c r="E2044" s="172"/>
    </row>
    <row r="2045" spans="1:5" x14ac:dyDescent="0.25">
      <c r="A2045" s="171" t="s">
        <v>4368</v>
      </c>
      <c r="B2045" s="171" t="s">
        <v>7679</v>
      </c>
      <c r="C2045" s="171" t="s">
        <v>3894</v>
      </c>
      <c r="D2045" s="172" t="s">
        <v>8060</v>
      </c>
      <c r="E2045" s="172"/>
    </row>
    <row r="2046" spans="1:5" x14ac:dyDescent="0.25">
      <c r="A2046" s="171" t="s">
        <v>4368</v>
      </c>
      <c r="B2046" s="171" t="s">
        <v>7679</v>
      </c>
      <c r="C2046" s="171" t="s">
        <v>1756</v>
      </c>
      <c r="D2046" s="172" t="s">
        <v>8059</v>
      </c>
      <c r="E2046" s="172"/>
    </row>
    <row r="2047" spans="1:5" x14ac:dyDescent="0.25">
      <c r="A2047" s="171" t="s">
        <v>4368</v>
      </c>
      <c r="B2047" s="171" t="s">
        <v>7679</v>
      </c>
      <c r="C2047" s="171" t="s">
        <v>6821</v>
      </c>
      <c r="D2047" s="172" t="s">
        <v>8059</v>
      </c>
      <c r="E2047" s="172"/>
    </row>
    <row r="2048" spans="1:5" x14ac:dyDescent="0.25">
      <c r="A2048" s="171" t="s">
        <v>4368</v>
      </c>
      <c r="B2048" s="171" t="s">
        <v>7679</v>
      </c>
      <c r="C2048" s="171" t="s">
        <v>7621</v>
      </c>
      <c r="D2048" s="172" t="s">
        <v>8059</v>
      </c>
      <c r="E2048" s="172"/>
    </row>
    <row r="2049" spans="1:5" x14ac:dyDescent="0.25">
      <c r="A2049" s="171" t="s">
        <v>4368</v>
      </c>
      <c r="B2049" s="171" t="s">
        <v>7679</v>
      </c>
      <c r="C2049" s="171" t="s">
        <v>5733</v>
      </c>
      <c r="D2049" s="172" t="s">
        <v>8059</v>
      </c>
      <c r="E2049" s="172"/>
    </row>
    <row r="2050" spans="1:5" x14ac:dyDescent="0.25">
      <c r="A2050" s="171" t="s">
        <v>4368</v>
      </c>
      <c r="B2050" s="171" t="s">
        <v>7679</v>
      </c>
      <c r="C2050" s="171" t="s">
        <v>6570</v>
      </c>
      <c r="D2050" s="172" t="s">
        <v>8059</v>
      </c>
      <c r="E2050" s="172"/>
    </row>
    <row r="2051" spans="1:5" x14ac:dyDescent="0.25">
      <c r="A2051" s="171" t="s">
        <v>4368</v>
      </c>
      <c r="B2051" s="171" t="s">
        <v>7679</v>
      </c>
      <c r="C2051" s="171" t="s">
        <v>6457</v>
      </c>
      <c r="D2051" s="172" t="s">
        <v>8060</v>
      </c>
      <c r="E2051" s="172"/>
    </row>
    <row r="2052" spans="1:5" x14ac:dyDescent="0.25">
      <c r="A2052" s="171" t="s">
        <v>4368</v>
      </c>
      <c r="B2052" s="171" t="s">
        <v>7679</v>
      </c>
      <c r="C2052" s="171" t="s">
        <v>4358</v>
      </c>
      <c r="D2052" s="172" t="s">
        <v>8060</v>
      </c>
      <c r="E2052" s="172"/>
    </row>
    <row r="2053" spans="1:5" x14ac:dyDescent="0.25">
      <c r="A2053" s="171" t="s">
        <v>4368</v>
      </c>
      <c r="B2053" s="171" t="s">
        <v>7679</v>
      </c>
      <c r="C2053" s="171" t="s">
        <v>6767</v>
      </c>
      <c r="D2053" s="172" t="s">
        <v>8059</v>
      </c>
      <c r="E2053" s="172"/>
    </row>
    <row r="2054" spans="1:5" x14ac:dyDescent="0.25">
      <c r="A2054" s="171" t="s">
        <v>4368</v>
      </c>
      <c r="B2054" s="171" t="s">
        <v>7679</v>
      </c>
      <c r="C2054" s="171" t="s">
        <v>6039</v>
      </c>
      <c r="D2054" s="172" t="s">
        <v>8059</v>
      </c>
      <c r="E2054" s="172"/>
    </row>
    <row r="2055" spans="1:5" x14ac:dyDescent="0.25">
      <c r="A2055" s="171" t="s">
        <v>4368</v>
      </c>
      <c r="B2055" s="171" t="s">
        <v>7679</v>
      </c>
      <c r="C2055" s="171" t="s">
        <v>6979</v>
      </c>
      <c r="D2055" s="172" t="s">
        <v>8059</v>
      </c>
      <c r="E2055" s="172"/>
    </row>
    <row r="2056" spans="1:5" x14ac:dyDescent="0.25">
      <c r="A2056" s="171" t="s">
        <v>4368</v>
      </c>
      <c r="B2056" s="171" t="s">
        <v>7679</v>
      </c>
      <c r="C2056" s="171" t="s">
        <v>5513</v>
      </c>
      <c r="D2056" s="172" t="s">
        <v>8059</v>
      </c>
      <c r="E2056" s="172"/>
    </row>
    <row r="2057" spans="1:5" x14ac:dyDescent="0.25">
      <c r="A2057" s="171" t="s">
        <v>4368</v>
      </c>
      <c r="B2057" s="171" t="s">
        <v>7679</v>
      </c>
      <c r="C2057" s="171" t="s">
        <v>6351</v>
      </c>
      <c r="D2057" s="172" t="s">
        <v>8059</v>
      </c>
      <c r="E2057" s="172"/>
    </row>
    <row r="2058" spans="1:5" x14ac:dyDescent="0.25">
      <c r="A2058" s="171" t="s">
        <v>4368</v>
      </c>
      <c r="B2058" s="171" t="s">
        <v>7679</v>
      </c>
      <c r="C2058" s="171" t="s">
        <v>1295</v>
      </c>
      <c r="D2058" s="172" t="s">
        <v>8060</v>
      </c>
      <c r="E2058" s="172"/>
    </row>
    <row r="2059" spans="1:5" x14ac:dyDescent="0.25">
      <c r="A2059" s="171" t="s">
        <v>4368</v>
      </c>
      <c r="B2059" s="171" t="s">
        <v>7679</v>
      </c>
      <c r="C2059" s="171" t="s">
        <v>6250</v>
      </c>
      <c r="D2059" s="172" t="s">
        <v>8059</v>
      </c>
      <c r="E2059" s="172"/>
    </row>
    <row r="2060" spans="1:5" x14ac:dyDescent="0.25">
      <c r="A2060" s="171" t="s">
        <v>4368</v>
      </c>
      <c r="B2060" s="171" t="s">
        <v>7679</v>
      </c>
      <c r="C2060" s="171" t="s">
        <v>2715</v>
      </c>
      <c r="D2060" s="172" t="s">
        <v>8060</v>
      </c>
      <c r="E2060" s="172"/>
    </row>
    <row r="2061" spans="1:5" x14ac:dyDescent="0.25">
      <c r="A2061" s="171" t="s">
        <v>4368</v>
      </c>
      <c r="B2061" s="171" t="s">
        <v>7679</v>
      </c>
      <c r="C2061" s="171" t="s">
        <v>586</v>
      </c>
      <c r="D2061" s="172" t="s">
        <v>8060</v>
      </c>
      <c r="E2061" s="172"/>
    </row>
    <row r="2062" spans="1:5" x14ac:dyDescent="0.25">
      <c r="A2062" s="171" t="s">
        <v>4368</v>
      </c>
      <c r="B2062" s="171" t="s">
        <v>7679</v>
      </c>
      <c r="C2062" s="171" t="s">
        <v>1026</v>
      </c>
      <c r="D2062" s="172" t="s">
        <v>8060</v>
      </c>
      <c r="E2062" s="172"/>
    </row>
    <row r="2063" spans="1:5" x14ac:dyDescent="0.25">
      <c r="A2063" s="171" t="s">
        <v>4368</v>
      </c>
      <c r="B2063" s="171" t="s">
        <v>7679</v>
      </c>
      <c r="C2063" s="171" t="s">
        <v>352</v>
      </c>
      <c r="D2063" s="172" t="s">
        <v>8060</v>
      </c>
      <c r="E2063" s="172"/>
    </row>
    <row r="2064" spans="1:5" x14ac:dyDescent="0.25">
      <c r="A2064" s="171" t="s">
        <v>4368</v>
      </c>
      <c r="B2064" s="171" t="s">
        <v>7679</v>
      </c>
      <c r="C2064" s="171" t="s">
        <v>271</v>
      </c>
      <c r="D2064" s="172" t="s">
        <v>8060</v>
      </c>
      <c r="E2064" s="172"/>
    </row>
    <row r="2065" spans="1:5" x14ac:dyDescent="0.25">
      <c r="A2065" s="171" t="s">
        <v>4368</v>
      </c>
      <c r="B2065" s="171" t="s">
        <v>7679</v>
      </c>
      <c r="C2065" s="171" t="s">
        <v>6317</v>
      </c>
      <c r="D2065" s="172" t="s">
        <v>8059</v>
      </c>
      <c r="E2065" s="172"/>
    </row>
    <row r="2066" spans="1:5" x14ac:dyDescent="0.25">
      <c r="A2066" s="171" t="s">
        <v>4368</v>
      </c>
      <c r="B2066" s="171" t="s">
        <v>7679</v>
      </c>
      <c r="C2066" s="171" t="s">
        <v>7011</v>
      </c>
      <c r="D2066" s="172" t="s">
        <v>8059</v>
      </c>
      <c r="E2066" s="172"/>
    </row>
    <row r="2067" spans="1:5" x14ac:dyDescent="0.25">
      <c r="A2067" s="171" t="s">
        <v>4368</v>
      </c>
      <c r="B2067" s="171" t="s">
        <v>7679</v>
      </c>
      <c r="C2067" s="171" t="s">
        <v>3871</v>
      </c>
      <c r="D2067" s="172" t="s">
        <v>8059</v>
      </c>
      <c r="E2067" s="172"/>
    </row>
    <row r="2068" spans="1:5" x14ac:dyDescent="0.25">
      <c r="A2068" s="171" t="s">
        <v>4368</v>
      </c>
      <c r="B2068" s="171" t="s">
        <v>7679</v>
      </c>
      <c r="C2068" s="171" t="s">
        <v>5301</v>
      </c>
      <c r="D2068" s="172" t="s">
        <v>8060</v>
      </c>
      <c r="E2068" s="172"/>
    </row>
    <row r="2069" spans="1:5" x14ac:dyDescent="0.25">
      <c r="A2069" s="171" t="s">
        <v>4368</v>
      </c>
      <c r="B2069" s="171" t="s">
        <v>7679</v>
      </c>
      <c r="C2069" s="171" t="s">
        <v>7402</v>
      </c>
      <c r="D2069" s="172" t="s">
        <v>8059</v>
      </c>
      <c r="E2069" s="172"/>
    </row>
    <row r="2070" spans="1:5" x14ac:dyDescent="0.25">
      <c r="A2070" s="171" t="s">
        <v>4368</v>
      </c>
      <c r="B2070" s="171" t="s">
        <v>7679</v>
      </c>
      <c r="C2070" s="171" t="s">
        <v>1102</v>
      </c>
      <c r="D2070" s="172" t="s">
        <v>8060</v>
      </c>
      <c r="E2070" s="172"/>
    </row>
    <row r="2071" spans="1:5" x14ac:dyDescent="0.25">
      <c r="A2071" s="171" t="s">
        <v>4368</v>
      </c>
      <c r="B2071" s="171" t="s">
        <v>7679</v>
      </c>
      <c r="C2071" s="171" t="s">
        <v>6072</v>
      </c>
      <c r="D2071" s="172" t="s">
        <v>8059</v>
      </c>
      <c r="E2071" s="172"/>
    </row>
    <row r="2072" spans="1:5" x14ac:dyDescent="0.25">
      <c r="A2072" s="171" t="s">
        <v>4368</v>
      </c>
      <c r="B2072" s="171" t="s">
        <v>7679</v>
      </c>
      <c r="C2072" s="171" t="s">
        <v>3858</v>
      </c>
      <c r="D2072" s="172" t="s">
        <v>8059</v>
      </c>
      <c r="E2072" s="172"/>
    </row>
    <row r="2073" spans="1:5" x14ac:dyDescent="0.25">
      <c r="A2073" s="171" t="s">
        <v>4368</v>
      </c>
      <c r="B2073" s="171" t="s">
        <v>7679</v>
      </c>
      <c r="C2073" s="171" t="s">
        <v>6079</v>
      </c>
      <c r="D2073" s="172" t="s">
        <v>8059</v>
      </c>
      <c r="E2073" s="172"/>
    </row>
    <row r="2074" spans="1:5" x14ac:dyDescent="0.25">
      <c r="A2074" s="171" t="s">
        <v>4368</v>
      </c>
      <c r="B2074" s="171" t="s">
        <v>7679</v>
      </c>
      <c r="C2074" s="171" t="s">
        <v>5723</v>
      </c>
      <c r="D2074" s="172" t="s">
        <v>8059</v>
      </c>
      <c r="E2074" s="172"/>
    </row>
    <row r="2075" spans="1:5" x14ac:dyDescent="0.25">
      <c r="A2075" s="171" t="s">
        <v>4368</v>
      </c>
      <c r="B2075" s="171" t="s">
        <v>7679</v>
      </c>
      <c r="C2075" s="171" t="s">
        <v>7074</v>
      </c>
      <c r="D2075" s="172" t="s">
        <v>8059</v>
      </c>
      <c r="E2075" s="172"/>
    </row>
    <row r="2076" spans="1:5" x14ac:dyDescent="0.25">
      <c r="A2076" s="171" t="s">
        <v>4368</v>
      </c>
      <c r="B2076" s="171" t="s">
        <v>7679</v>
      </c>
      <c r="C2076" s="171" t="s">
        <v>2337</v>
      </c>
      <c r="D2076" s="172" t="s">
        <v>8060</v>
      </c>
      <c r="E2076" s="172"/>
    </row>
    <row r="2077" spans="1:5" x14ac:dyDescent="0.25">
      <c r="A2077" s="171" t="s">
        <v>4368</v>
      </c>
      <c r="B2077" s="171" t="s">
        <v>7679</v>
      </c>
      <c r="C2077" s="171" t="s">
        <v>6851</v>
      </c>
      <c r="D2077" s="172" t="s">
        <v>8059</v>
      </c>
      <c r="E2077" s="172"/>
    </row>
    <row r="2078" spans="1:5" x14ac:dyDescent="0.25">
      <c r="A2078" s="171" t="s">
        <v>4368</v>
      </c>
      <c r="B2078" s="171" t="s">
        <v>7679</v>
      </c>
      <c r="C2078" s="171" t="s">
        <v>6881</v>
      </c>
      <c r="D2078" s="172" t="s">
        <v>8059</v>
      </c>
      <c r="E2078" s="172"/>
    </row>
    <row r="2079" spans="1:5" x14ac:dyDescent="0.25">
      <c r="A2079" s="171" t="s">
        <v>4368</v>
      </c>
      <c r="B2079" s="171" t="s">
        <v>7679</v>
      </c>
      <c r="C2079" s="171" t="s">
        <v>3347</v>
      </c>
      <c r="D2079" s="172" t="s">
        <v>8059</v>
      </c>
      <c r="E2079" s="172"/>
    </row>
    <row r="2080" spans="1:5" x14ac:dyDescent="0.25">
      <c r="A2080" s="171" t="s">
        <v>4368</v>
      </c>
      <c r="B2080" s="171" t="s">
        <v>7679</v>
      </c>
      <c r="C2080" s="171" t="s">
        <v>4834</v>
      </c>
      <c r="D2080" s="172" t="s">
        <v>8060</v>
      </c>
      <c r="E2080" s="172"/>
    </row>
    <row r="2081" spans="1:5" x14ac:dyDescent="0.25">
      <c r="A2081" s="171" t="s">
        <v>4368</v>
      </c>
      <c r="B2081" s="171" t="s">
        <v>7679</v>
      </c>
      <c r="C2081" s="171" t="s">
        <v>3534</v>
      </c>
      <c r="D2081" s="172" t="s">
        <v>8060</v>
      </c>
      <c r="E2081" s="172"/>
    </row>
    <row r="2082" spans="1:5" x14ac:dyDescent="0.25">
      <c r="A2082" s="171" t="s">
        <v>4368</v>
      </c>
      <c r="B2082" s="171" t="s">
        <v>7679</v>
      </c>
      <c r="C2082" s="171" t="s">
        <v>5755</v>
      </c>
      <c r="D2082" s="172" t="s">
        <v>8060</v>
      </c>
      <c r="E2082" s="172"/>
    </row>
    <row r="2083" spans="1:5" x14ac:dyDescent="0.25">
      <c r="A2083" s="171" t="s">
        <v>4368</v>
      </c>
      <c r="B2083" s="171" t="s">
        <v>7679</v>
      </c>
      <c r="C2083" s="171" t="s">
        <v>6379</v>
      </c>
      <c r="D2083" s="172" t="s">
        <v>8059</v>
      </c>
      <c r="E2083" s="172"/>
    </row>
    <row r="2084" spans="1:5" x14ac:dyDescent="0.25">
      <c r="A2084" s="171" t="s">
        <v>4368</v>
      </c>
      <c r="B2084" s="171" t="s">
        <v>7679</v>
      </c>
      <c r="C2084" s="171" t="s">
        <v>7552</v>
      </c>
      <c r="D2084" s="172" t="s">
        <v>8059</v>
      </c>
      <c r="E2084" s="172"/>
    </row>
    <row r="2085" spans="1:5" x14ac:dyDescent="0.25">
      <c r="A2085" s="171" t="s">
        <v>4368</v>
      </c>
      <c r="B2085" s="171" t="s">
        <v>7679</v>
      </c>
      <c r="C2085" s="171" t="s">
        <v>5730</v>
      </c>
      <c r="D2085" s="172" t="s">
        <v>8059</v>
      </c>
      <c r="E2085" s="172"/>
    </row>
    <row r="2086" spans="1:5" x14ac:dyDescent="0.25">
      <c r="A2086" s="171" t="s">
        <v>4368</v>
      </c>
      <c r="B2086" s="171" t="s">
        <v>7679</v>
      </c>
      <c r="C2086" s="171" t="s">
        <v>7774</v>
      </c>
      <c r="D2086" s="172" t="s">
        <v>8060</v>
      </c>
      <c r="E2086" s="172"/>
    </row>
    <row r="2087" spans="1:5" x14ac:dyDescent="0.25">
      <c r="A2087" s="171" t="s">
        <v>3923</v>
      </c>
      <c r="B2087" s="171" t="s">
        <v>7680</v>
      </c>
      <c r="C2087" s="171" t="s">
        <v>6124</v>
      </c>
      <c r="D2087" s="172" t="s">
        <v>8060</v>
      </c>
      <c r="E2087" s="172"/>
    </row>
    <row r="2088" spans="1:5" x14ac:dyDescent="0.25">
      <c r="A2088" s="171" t="s">
        <v>3923</v>
      </c>
      <c r="B2088" s="171" t="s">
        <v>7680</v>
      </c>
      <c r="C2088" s="171" t="s">
        <v>5661</v>
      </c>
      <c r="D2088" s="172" t="s">
        <v>8059</v>
      </c>
      <c r="E2088" s="172"/>
    </row>
    <row r="2089" spans="1:5" x14ac:dyDescent="0.25">
      <c r="A2089" s="171" t="s">
        <v>3923</v>
      </c>
      <c r="B2089" s="171" t="s">
        <v>7680</v>
      </c>
      <c r="C2089" s="171" t="s">
        <v>2536</v>
      </c>
      <c r="D2089" s="172" t="s">
        <v>8060</v>
      </c>
      <c r="E2089" s="172"/>
    </row>
    <row r="2090" spans="1:5" x14ac:dyDescent="0.25">
      <c r="A2090" s="171" t="s">
        <v>3923</v>
      </c>
      <c r="B2090" s="171" t="s">
        <v>7680</v>
      </c>
      <c r="C2090" s="171" t="s">
        <v>4671</v>
      </c>
      <c r="D2090" s="172" t="s">
        <v>8060</v>
      </c>
      <c r="E2090" s="172"/>
    </row>
    <row r="2091" spans="1:5" x14ac:dyDescent="0.25">
      <c r="A2091" s="171" t="s">
        <v>3923</v>
      </c>
      <c r="B2091" s="171" t="s">
        <v>7680</v>
      </c>
      <c r="C2091" s="171" t="s">
        <v>5677</v>
      </c>
      <c r="D2091" s="172" t="s">
        <v>8060</v>
      </c>
      <c r="E2091" s="172"/>
    </row>
    <row r="2092" spans="1:5" x14ac:dyDescent="0.25">
      <c r="A2092" s="171" t="s">
        <v>3923</v>
      </c>
      <c r="B2092" s="171" t="s">
        <v>7680</v>
      </c>
      <c r="C2092" s="171" t="s">
        <v>2774</v>
      </c>
      <c r="D2092" s="172" t="s">
        <v>8060</v>
      </c>
      <c r="E2092" s="172"/>
    </row>
    <row r="2093" spans="1:5" x14ac:dyDescent="0.25">
      <c r="A2093" s="171" t="s">
        <v>3923</v>
      </c>
      <c r="B2093" s="171" t="s">
        <v>7680</v>
      </c>
      <c r="C2093" s="171" t="s">
        <v>6424</v>
      </c>
      <c r="D2093" s="172" t="s">
        <v>8059</v>
      </c>
      <c r="E2093" s="172"/>
    </row>
    <row r="2094" spans="1:5" x14ac:dyDescent="0.25">
      <c r="A2094" s="171" t="s">
        <v>3923</v>
      </c>
      <c r="B2094" s="171" t="s">
        <v>7680</v>
      </c>
      <c r="C2094" s="171" t="s">
        <v>7631</v>
      </c>
      <c r="D2094" s="172" t="s">
        <v>8059</v>
      </c>
      <c r="E2094" s="172"/>
    </row>
    <row r="2095" spans="1:5" x14ac:dyDescent="0.25">
      <c r="A2095" s="171" t="s">
        <v>3923</v>
      </c>
      <c r="B2095" s="171" t="s">
        <v>7680</v>
      </c>
      <c r="C2095" s="171" t="s">
        <v>5967</v>
      </c>
      <c r="D2095" s="172" t="s">
        <v>8059</v>
      </c>
      <c r="E2095" s="172"/>
    </row>
    <row r="2096" spans="1:5" x14ac:dyDescent="0.25">
      <c r="A2096" s="171" t="s">
        <v>3923</v>
      </c>
      <c r="B2096" s="171" t="s">
        <v>7680</v>
      </c>
      <c r="C2096" s="171" t="s">
        <v>3303</v>
      </c>
      <c r="D2096" s="172" t="s">
        <v>8060</v>
      </c>
      <c r="E2096" s="172"/>
    </row>
    <row r="2097" spans="1:5" x14ac:dyDescent="0.25">
      <c r="A2097" s="171" t="s">
        <v>3923</v>
      </c>
      <c r="B2097" s="171" t="s">
        <v>7680</v>
      </c>
      <c r="C2097" s="171" t="s">
        <v>5059</v>
      </c>
      <c r="D2097" s="172" t="s">
        <v>8059</v>
      </c>
      <c r="E2097" s="172"/>
    </row>
    <row r="2098" spans="1:5" x14ac:dyDescent="0.25">
      <c r="A2098" s="171" t="s">
        <v>3923</v>
      </c>
      <c r="B2098" s="171" t="s">
        <v>7680</v>
      </c>
      <c r="C2098" s="171" t="s">
        <v>4932</v>
      </c>
      <c r="D2098" s="172" t="s">
        <v>8059</v>
      </c>
      <c r="E2098" s="172"/>
    </row>
    <row r="2099" spans="1:5" x14ac:dyDescent="0.25">
      <c r="A2099" s="171" t="s">
        <v>3923</v>
      </c>
      <c r="B2099" s="171" t="s">
        <v>7680</v>
      </c>
      <c r="C2099" s="171" t="s">
        <v>7268</v>
      </c>
      <c r="D2099" s="172" t="s">
        <v>8060</v>
      </c>
      <c r="E2099" s="172"/>
    </row>
    <row r="2100" spans="1:5" x14ac:dyDescent="0.25">
      <c r="A2100" s="171" t="s">
        <v>3923</v>
      </c>
      <c r="B2100" s="171" t="s">
        <v>7680</v>
      </c>
      <c r="C2100" s="171" t="s">
        <v>7370</v>
      </c>
      <c r="D2100" s="172" t="s">
        <v>8059</v>
      </c>
      <c r="E2100" s="172"/>
    </row>
    <row r="2101" spans="1:5" x14ac:dyDescent="0.25">
      <c r="A2101" s="171" t="s">
        <v>3923</v>
      </c>
      <c r="B2101" s="171" t="s">
        <v>7680</v>
      </c>
      <c r="C2101" s="171" t="s">
        <v>7577</v>
      </c>
      <c r="D2101" s="172" t="s">
        <v>8059</v>
      </c>
      <c r="E2101" s="172"/>
    </row>
    <row r="2102" spans="1:5" x14ac:dyDescent="0.25">
      <c r="A2102" s="171" t="s">
        <v>3923</v>
      </c>
      <c r="B2102" s="171" t="s">
        <v>7680</v>
      </c>
      <c r="C2102" s="171" t="s">
        <v>1404</v>
      </c>
      <c r="D2102" s="172" t="s">
        <v>8060</v>
      </c>
      <c r="E2102" s="172"/>
    </row>
    <row r="2103" spans="1:5" x14ac:dyDescent="0.25">
      <c r="A2103" s="171" t="s">
        <v>3923</v>
      </c>
      <c r="B2103" s="171" t="s">
        <v>7680</v>
      </c>
      <c r="C2103" s="171" t="s">
        <v>5884</v>
      </c>
      <c r="D2103" s="172" t="s">
        <v>8060</v>
      </c>
      <c r="E2103" s="172"/>
    </row>
    <row r="2104" spans="1:5" x14ac:dyDescent="0.25">
      <c r="A2104" s="171" t="s">
        <v>3923</v>
      </c>
      <c r="B2104" s="171" t="s">
        <v>7680</v>
      </c>
      <c r="C2104" s="171" t="s">
        <v>3541</v>
      </c>
      <c r="D2104" s="172" t="s">
        <v>8060</v>
      </c>
      <c r="E2104" s="172"/>
    </row>
    <row r="2105" spans="1:5" x14ac:dyDescent="0.25">
      <c r="A2105" s="171" t="s">
        <v>3923</v>
      </c>
      <c r="B2105" s="171" t="s">
        <v>7680</v>
      </c>
      <c r="C2105" s="171" t="s">
        <v>3717</v>
      </c>
      <c r="D2105" s="172" t="s">
        <v>8060</v>
      </c>
      <c r="E2105" s="172"/>
    </row>
    <row r="2106" spans="1:5" x14ac:dyDescent="0.25">
      <c r="A2106" s="171" t="s">
        <v>3923</v>
      </c>
      <c r="B2106" s="171" t="s">
        <v>7680</v>
      </c>
      <c r="C2106" s="171" t="s">
        <v>6901</v>
      </c>
      <c r="D2106" s="172" t="s">
        <v>8060</v>
      </c>
      <c r="E2106" s="172"/>
    </row>
    <row r="2107" spans="1:5" x14ac:dyDescent="0.25">
      <c r="A2107" s="171" t="s">
        <v>3923</v>
      </c>
      <c r="B2107" s="171" t="s">
        <v>7680</v>
      </c>
      <c r="C2107" s="171" t="s">
        <v>6390</v>
      </c>
      <c r="D2107" s="172" t="s">
        <v>8059</v>
      </c>
      <c r="E2107" s="172"/>
    </row>
    <row r="2108" spans="1:5" x14ac:dyDescent="0.25">
      <c r="A2108" s="171" t="s">
        <v>3923</v>
      </c>
      <c r="B2108" s="171" t="s">
        <v>7680</v>
      </c>
      <c r="C2108" s="171" t="s">
        <v>2703</v>
      </c>
      <c r="D2108" s="172" t="s">
        <v>8060</v>
      </c>
      <c r="E2108" s="172"/>
    </row>
    <row r="2109" spans="1:5" x14ac:dyDescent="0.25">
      <c r="A2109" s="171" t="s">
        <v>3923</v>
      </c>
      <c r="B2109" s="171" t="s">
        <v>7680</v>
      </c>
      <c r="C2109" s="171" t="s">
        <v>5760</v>
      </c>
      <c r="D2109" s="172" t="s">
        <v>8059</v>
      </c>
      <c r="E2109" s="172"/>
    </row>
    <row r="2110" spans="1:5" x14ac:dyDescent="0.25">
      <c r="A2110" s="171" t="s">
        <v>3923</v>
      </c>
      <c r="B2110" s="171" t="s">
        <v>7680</v>
      </c>
      <c r="C2110" s="171" t="s">
        <v>2582</v>
      </c>
      <c r="D2110" s="172" t="s">
        <v>8060</v>
      </c>
      <c r="E2110" s="172"/>
    </row>
    <row r="2111" spans="1:5" x14ac:dyDescent="0.25">
      <c r="A2111" s="171" t="s">
        <v>3923</v>
      </c>
      <c r="B2111" s="171" t="s">
        <v>7680</v>
      </c>
      <c r="C2111" s="171" t="s">
        <v>3490</v>
      </c>
      <c r="D2111" s="172" t="s">
        <v>8059</v>
      </c>
      <c r="E2111" s="172"/>
    </row>
    <row r="2112" spans="1:5" x14ac:dyDescent="0.25">
      <c r="A2112" s="171" t="s">
        <v>3923</v>
      </c>
      <c r="B2112" s="171" t="s">
        <v>7680</v>
      </c>
      <c r="C2112" s="171" t="s">
        <v>7618</v>
      </c>
      <c r="D2112" s="172" t="s">
        <v>8060</v>
      </c>
      <c r="E2112" s="172"/>
    </row>
    <row r="2113" spans="1:5" x14ac:dyDescent="0.25">
      <c r="A2113" s="171" t="s">
        <v>3923</v>
      </c>
      <c r="B2113" s="171" t="s">
        <v>7680</v>
      </c>
      <c r="C2113" s="171" t="s">
        <v>5159</v>
      </c>
      <c r="D2113" s="172" t="s">
        <v>8060</v>
      </c>
      <c r="E2113" s="172"/>
    </row>
    <row r="2114" spans="1:5" x14ac:dyDescent="0.25">
      <c r="A2114" s="171" t="s">
        <v>3923</v>
      </c>
      <c r="B2114" s="171" t="s">
        <v>7680</v>
      </c>
      <c r="C2114" s="171" t="s">
        <v>2850</v>
      </c>
      <c r="D2114" s="172" t="s">
        <v>8060</v>
      </c>
      <c r="E2114" s="172"/>
    </row>
    <row r="2115" spans="1:5" x14ac:dyDescent="0.25">
      <c r="A2115" s="171" t="s">
        <v>3923</v>
      </c>
      <c r="B2115" s="171" t="s">
        <v>7680</v>
      </c>
      <c r="C2115" s="171" t="s">
        <v>3923</v>
      </c>
      <c r="D2115" s="172" t="s">
        <v>8228</v>
      </c>
      <c r="E2115" s="172"/>
    </row>
    <row r="2116" spans="1:5" x14ac:dyDescent="0.25">
      <c r="A2116" s="171" t="s">
        <v>3923</v>
      </c>
      <c r="B2116" s="171" t="s">
        <v>7680</v>
      </c>
      <c r="C2116" s="171" t="s">
        <v>734</v>
      </c>
      <c r="D2116" s="172" t="s">
        <v>8060</v>
      </c>
      <c r="E2116" s="172"/>
    </row>
    <row r="2117" spans="1:5" x14ac:dyDescent="0.25">
      <c r="A2117" s="171" t="s">
        <v>3923</v>
      </c>
      <c r="B2117" s="171" t="s">
        <v>7680</v>
      </c>
      <c r="C2117" s="171" t="s">
        <v>7432</v>
      </c>
      <c r="D2117" s="172" t="s">
        <v>8060</v>
      </c>
      <c r="E2117" s="172"/>
    </row>
    <row r="2118" spans="1:5" x14ac:dyDescent="0.25">
      <c r="A2118" s="171" t="s">
        <v>3923</v>
      </c>
      <c r="B2118" s="171" t="s">
        <v>7680</v>
      </c>
      <c r="C2118" s="171" t="s">
        <v>6898</v>
      </c>
      <c r="D2118" s="172" t="s">
        <v>8059</v>
      </c>
      <c r="E2118" s="172"/>
    </row>
    <row r="2119" spans="1:5" x14ac:dyDescent="0.25">
      <c r="A2119" s="171" t="s">
        <v>3923</v>
      </c>
      <c r="B2119" s="171" t="s">
        <v>7680</v>
      </c>
      <c r="C2119" s="171" t="s">
        <v>7503</v>
      </c>
      <c r="D2119" s="172" t="s">
        <v>8059</v>
      </c>
      <c r="E2119" s="172"/>
    </row>
    <row r="2120" spans="1:5" x14ac:dyDescent="0.25">
      <c r="A2120" s="171" t="s">
        <v>3923</v>
      </c>
      <c r="B2120" s="171" t="s">
        <v>7680</v>
      </c>
      <c r="C2120" s="171" t="s">
        <v>6592</v>
      </c>
      <c r="D2120" s="172" t="s">
        <v>8059</v>
      </c>
      <c r="E2120" s="172"/>
    </row>
    <row r="2121" spans="1:5" x14ac:dyDescent="0.25">
      <c r="A2121" s="171" t="s">
        <v>3923</v>
      </c>
      <c r="B2121" s="171" t="s">
        <v>7680</v>
      </c>
      <c r="C2121" s="171" t="s">
        <v>4021</v>
      </c>
      <c r="D2121" s="172" t="s">
        <v>8060</v>
      </c>
      <c r="E2121" s="172"/>
    </row>
    <row r="2122" spans="1:5" x14ac:dyDescent="0.25">
      <c r="A2122" s="171" t="s">
        <v>3923</v>
      </c>
      <c r="B2122" s="171" t="s">
        <v>7680</v>
      </c>
      <c r="C2122" s="171" t="s">
        <v>342</v>
      </c>
      <c r="D2122" s="172" t="s">
        <v>8060</v>
      </c>
      <c r="E2122" s="172"/>
    </row>
    <row r="2123" spans="1:5" x14ac:dyDescent="0.25">
      <c r="A2123" s="171" t="s">
        <v>3923</v>
      </c>
      <c r="B2123" s="171" t="s">
        <v>7680</v>
      </c>
      <c r="C2123" s="171" t="s">
        <v>6931</v>
      </c>
      <c r="D2123" s="172" t="s">
        <v>8059</v>
      </c>
      <c r="E2123" s="172"/>
    </row>
    <row r="2124" spans="1:5" x14ac:dyDescent="0.25">
      <c r="A2124" s="171" t="s">
        <v>3923</v>
      </c>
      <c r="B2124" s="171" t="s">
        <v>7680</v>
      </c>
      <c r="C2124" s="171" t="s">
        <v>5943</v>
      </c>
      <c r="D2124" s="172" t="s">
        <v>8059</v>
      </c>
      <c r="E2124" s="172"/>
    </row>
    <row r="2125" spans="1:5" x14ac:dyDescent="0.25">
      <c r="A2125" s="171" t="s">
        <v>3923</v>
      </c>
      <c r="B2125" s="171" t="s">
        <v>7680</v>
      </c>
      <c r="C2125" s="171" t="s">
        <v>7180</v>
      </c>
      <c r="D2125" s="172" t="s">
        <v>8059</v>
      </c>
      <c r="E2125" s="172"/>
    </row>
    <row r="2126" spans="1:5" x14ac:dyDescent="0.25">
      <c r="A2126" s="171" t="s">
        <v>3923</v>
      </c>
      <c r="B2126" s="171" t="s">
        <v>7680</v>
      </c>
      <c r="C2126" s="171" t="s">
        <v>7137</v>
      </c>
      <c r="D2126" s="172" t="s">
        <v>8059</v>
      </c>
      <c r="E2126" s="172"/>
    </row>
    <row r="2127" spans="1:5" x14ac:dyDescent="0.25">
      <c r="A2127" s="171" t="s">
        <v>3923</v>
      </c>
      <c r="B2127" s="171" t="s">
        <v>7680</v>
      </c>
      <c r="C2127" s="171" t="s">
        <v>7163</v>
      </c>
      <c r="D2127" s="172" t="s">
        <v>8059</v>
      </c>
      <c r="E2127" s="172"/>
    </row>
    <row r="2128" spans="1:5" x14ac:dyDescent="0.25">
      <c r="A2128" s="171" t="s">
        <v>3923</v>
      </c>
      <c r="B2128" s="171" t="s">
        <v>7680</v>
      </c>
      <c r="C2128" s="171" t="s">
        <v>7485</v>
      </c>
      <c r="D2128" s="172" t="s">
        <v>8059</v>
      </c>
      <c r="E2128" s="172"/>
    </row>
    <row r="2129" spans="1:5" x14ac:dyDescent="0.25">
      <c r="A2129" s="171" t="s">
        <v>3923</v>
      </c>
      <c r="B2129" s="171" t="s">
        <v>7680</v>
      </c>
      <c r="C2129" s="171" t="s">
        <v>7087</v>
      </c>
      <c r="D2129" s="172" t="s">
        <v>8059</v>
      </c>
      <c r="E2129" s="172"/>
    </row>
    <row r="2130" spans="1:5" x14ac:dyDescent="0.25">
      <c r="A2130" s="171" t="s">
        <v>3923</v>
      </c>
      <c r="B2130" s="171" t="s">
        <v>7680</v>
      </c>
      <c r="C2130" s="171" t="s">
        <v>2458</v>
      </c>
      <c r="D2130" s="172" t="s">
        <v>8060</v>
      </c>
      <c r="E2130" s="172"/>
    </row>
    <row r="2131" spans="1:5" x14ac:dyDescent="0.25">
      <c r="A2131" s="171" t="s">
        <v>3923</v>
      </c>
      <c r="B2131" s="171" t="s">
        <v>7680</v>
      </c>
      <c r="C2131" s="171" t="s">
        <v>7012</v>
      </c>
      <c r="D2131" s="172" t="s">
        <v>8059</v>
      </c>
      <c r="E2131" s="172"/>
    </row>
    <row r="2132" spans="1:5" x14ac:dyDescent="0.25">
      <c r="A2132" s="171" t="s">
        <v>3923</v>
      </c>
      <c r="B2132" s="171" t="s">
        <v>7680</v>
      </c>
      <c r="C2132" s="171" t="s">
        <v>5988</v>
      </c>
      <c r="D2132" s="172" t="s">
        <v>8059</v>
      </c>
      <c r="E2132" s="172"/>
    </row>
    <row r="2133" spans="1:5" x14ac:dyDescent="0.25">
      <c r="A2133" s="171" t="s">
        <v>3923</v>
      </c>
      <c r="B2133" s="171" t="s">
        <v>7680</v>
      </c>
      <c r="C2133" s="171" t="s">
        <v>2813</v>
      </c>
      <c r="D2133" s="172" t="s">
        <v>8060</v>
      </c>
      <c r="E2133" s="172"/>
    </row>
    <row r="2134" spans="1:5" x14ac:dyDescent="0.25">
      <c r="A2134" s="171" t="s">
        <v>3923</v>
      </c>
      <c r="B2134" s="171" t="s">
        <v>7680</v>
      </c>
      <c r="C2134" s="171" t="s">
        <v>4489</v>
      </c>
      <c r="D2134" s="172" t="s">
        <v>8059</v>
      </c>
      <c r="E2134" s="172"/>
    </row>
    <row r="2135" spans="1:5" x14ac:dyDescent="0.25">
      <c r="A2135" s="171" t="s">
        <v>3923</v>
      </c>
      <c r="B2135" s="171" t="s">
        <v>7680</v>
      </c>
      <c r="C2135" s="171" t="s">
        <v>2986</v>
      </c>
      <c r="D2135" s="172" t="s">
        <v>8060</v>
      </c>
      <c r="E2135" s="172"/>
    </row>
    <row r="2136" spans="1:5" x14ac:dyDescent="0.25">
      <c r="A2136" s="171" t="s">
        <v>3923</v>
      </c>
      <c r="B2136" s="171" t="s">
        <v>7680</v>
      </c>
      <c r="C2136" s="171" t="s">
        <v>4175</v>
      </c>
      <c r="D2136" s="172" t="s">
        <v>8060</v>
      </c>
      <c r="E2136" s="172"/>
    </row>
    <row r="2137" spans="1:5" x14ac:dyDescent="0.25">
      <c r="A2137" s="171" t="s">
        <v>3923</v>
      </c>
      <c r="B2137" s="171" t="s">
        <v>7680</v>
      </c>
      <c r="C2137" s="171" t="s">
        <v>823</v>
      </c>
      <c r="D2137" s="172" t="s">
        <v>8060</v>
      </c>
      <c r="E2137" s="172"/>
    </row>
    <row r="2138" spans="1:5" x14ac:dyDescent="0.25">
      <c r="A2138" s="171" t="s">
        <v>3923</v>
      </c>
      <c r="B2138" s="171" t="s">
        <v>7680</v>
      </c>
      <c r="C2138" s="171" t="s">
        <v>5136</v>
      </c>
      <c r="D2138" s="172" t="s">
        <v>8059</v>
      </c>
      <c r="E2138" s="172"/>
    </row>
    <row r="2139" spans="1:5" x14ac:dyDescent="0.25">
      <c r="A2139" s="171" t="s">
        <v>3923</v>
      </c>
      <c r="B2139" s="171" t="s">
        <v>7680</v>
      </c>
      <c r="C2139" s="171" t="s">
        <v>4232</v>
      </c>
      <c r="D2139" s="172" t="s">
        <v>8060</v>
      </c>
      <c r="E2139" s="172"/>
    </row>
    <row r="2140" spans="1:5" x14ac:dyDescent="0.25">
      <c r="A2140" s="171" t="s">
        <v>3923</v>
      </c>
      <c r="B2140" s="171" t="s">
        <v>7680</v>
      </c>
      <c r="C2140" s="171" t="s">
        <v>2532</v>
      </c>
      <c r="D2140" s="172" t="s">
        <v>8060</v>
      </c>
      <c r="E2140" s="172"/>
    </row>
    <row r="2141" spans="1:5" x14ac:dyDescent="0.25">
      <c r="A2141" s="171" t="s">
        <v>3923</v>
      </c>
      <c r="B2141" s="171" t="s">
        <v>7680</v>
      </c>
      <c r="C2141" s="171" t="s">
        <v>4271</v>
      </c>
      <c r="D2141" s="172" t="s">
        <v>8059</v>
      </c>
      <c r="E2141" s="172"/>
    </row>
    <row r="2142" spans="1:5" x14ac:dyDescent="0.25">
      <c r="A2142" s="171" t="s">
        <v>3923</v>
      </c>
      <c r="B2142" s="171" t="s">
        <v>7680</v>
      </c>
      <c r="C2142" s="171" t="s">
        <v>7119</v>
      </c>
      <c r="D2142" s="172" t="s">
        <v>8059</v>
      </c>
      <c r="E2142" s="172"/>
    </row>
    <row r="2143" spans="1:5" x14ac:dyDescent="0.25">
      <c r="A2143" s="171" t="s">
        <v>3923</v>
      </c>
      <c r="B2143" s="171" t="s">
        <v>7680</v>
      </c>
      <c r="C2143" s="171" t="s">
        <v>4940</v>
      </c>
      <c r="D2143" s="172" t="s">
        <v>8059</v>
      </c>
      <c r="E2143" s="172"/>
    </row>
    <row r="2144" spans="1:5" x14ac:dyDescent="0.25">
      <c r="A2144" s="171" t="s">
        <v>3923</v>
      </c>
      <c r="B2144" s="171" t="s">
        <v>7680</v>
      </c>
      <c r="C2144" s="171" t="s">
        <v>1683</v>
      </c>
      <c r="D2144" s="172" t="s">
        <v>8060</v>
      </c>
      <c r="E2144" s="172"/>
    </row>
    <row r="2145" spans="1:5" x14ac:dyDescent="0.25">
      <c r="A2145" s="171" t="s">
        <v>3923</v>
      </c>
      <c r="B2145" s="171" t="s">
        <v>7680</v>
      </c>
      <c r="C2145" s="171" t="s">
        <v>6644</v>
      </c>
      <c r="D2145" s="172" t="s">
        <v>8059</v>
      </c>
      <c r="E2145" s="172"/>
    </row>
    <row r="2146" spans="1:5" x14ac:dyDescent="0.25">
      <c r="A2146" s="171" t="s">
        <v>3923</v>
      </c>
      <c r="B2146" s="171" t="s">
        <v>7680</v>
      </c>
      <c r="C2146" s="171" t="s">
        <v>7546</v>
      </c>
      <c r="D2146" s="172" t="s">
        <v>8060</v>
      </c>
      <c r="E2146" s="172"/>
    </row>
    <row r="2147" spans="1:5" x14ac:dyDescent="0.25">
      <c r="A2147" s="171" t="s">
        <v>3923</v>
      </c>
      <c r="B2147" s="171" t="s">
        <v>7680</v>
      </c>
      <c r="C2147" s="171" t="s">
        <v>6796</v>
      </c>
      <c r="D2147" s="172" t="s">
        <v>8059</v>
      </c>
      <c r="E2147" s="172"/>
    </row>
    <row r="2148" spans="1:5" x14ac:dyDescent="0.25">
      <c r="A2148" s="171" t="s">
        <v>3923</v>
      </c>
      <c r="B2148" s="171" t="s">
        <v>7680</v>
      </c>
      <c r="C2148" s="171" t="s">
        <v>6213</v>
      </c>
      <c r="D2148" s="172" t="s">
        <v>8059</v>
      </c>
      <c r="E2148" s="172"/>
    </row>
    <row r="2149" spans="1:5" x14ac:dyDescent="0.25">
      <c r="A2149" s="171" t="s">
        <v>3923</v>
      </c>
      <c r="B2149" s="171" t="s">
        <v>7680</v>
      </c>
      <c r="C2149" s="171" t="s">
        <v>3194</v>
      </c>
      <c r="D2149" s="172" t="s">
        <v>8060</v>
      </c>
      <c r="E2149" s="172"/>
    </row>
    <row r="2150" spans="1:5" x14ac:dyDescent="0.25">
      <c r="A2150" s="171" t="s">
        <v>3923</v>
      </c>
      <c r="B2150" s="171" t="s">
        <v>7680</v>
      </c>
      <c r="C2150" s="171" t="s">
        <v>7572</v>
      </c>
      <c r="D2150" s="172" t="s">
        <v>8060</v>
      </c>
      <c r="E2150" s="172"/>
    </row>
    <row r="2151" spans="1:5" x14ac:dyDescent="0.25">
      <c r="A2151" s="171" t="s">
        <v>3923</v>
      </c>
      <c r="B2151" s="171" t="s">
        <v>7680</v>
      </c>
      <c r="C2151" s="171" t="s">
        <v>6304</v>
      </c>
      <c r="D2151" s="172" t="s">
        <v>8059</v>
      </c>
      <c r="E2151" s="172"/>
    </row>
    <row r="2152" spans="1:5" x14ac:dyDescent="0.25">
      <c r="A2152" s="171" t="s">
        <v>3923</v>
      </c>
      <c r="B2152" s="171" t="s">
        <v>7680</v>
      </c>
      <c r="C2152" s="171" t="s">
        <v>7447</v>
      </c>
      <c r="D2152" s="172" t="s">
        <v>8059</v>
      </c>
      <c r="E2152" s="172"/>
    </row>
    <row r="2153" spans="1:5" x14ac:dyDescent="0.25">
      <c r="A2153" s="171" t="s">
        <v>3923</v>
      </c>
      <c r="B2153" s="171" t="s">
        <v>7680</v>
      </c>
      <c r="C2153" s="171" t="s">
        <v>6706</v>
      </c>
      <c r="D2153" s="172" t="s">
        <v>8059</v>
      </c>
      <c r="E2153" s="172"/>
    </row>
    <row r="2154" spans="1:5" x14ac:dyDescent="0.25">
      <c r="A2154" s="171" t="s">
        <v>3923</v>
      </c>
      <c r="B2154" s="171" t="s">
        <v>7680</v>
      </c>
      <c r="C2154" s="171" t="s">
        <v>4686</v>
      </c>
      <c r="D2154" s="172" t="s">
        <v>8060</v>
      </c>
      <c r="E2154" s="172"/>
    </row>
    <row r="2155" spans="1:5" x14ac:dyDescent="0.25">
      <c r="A2155" s="171" t="s">
        <v>3923</v>
      </c>
      <c r="B2155" s="171" t="s">
        <v>7680</v>
      </c>
      <c r="C2155" s="171" t="s">
        <v>7226</v>
      </c>
      <c r="D2155" s="172" t="s">
        <v>8059</v>
      </c>
      <c r="E2155" s="172"/>
    </row>
    <row r="2156" spans="1:5" x14ac:dyDescent="0.25">
      <c r="A2156" s="171" t="s">
        <v>3923</v>
      </c>
      <c r="B2156" s="171" t="s">
        <v>7680</v>
      </c>
      <c r="C2156" s="171" t="s">
        <v>6199</v>
      </c>
      <c r="D2156" s="172" t="s">
        <v>8059</v>
      </c>
      <c r="E2156" s="172"/>
    </row>
    <row r="2157" spans="1:5" x14ac:dyDescent="0.25">
      <c r="A2157" s="171" t="s">
        <v>3923</v>
      </c>
      <c r="B2157" s="171" t="s">
        <v>7680</v>
      </c>
      <c r="C2157" s="171" t="s">
        <v>5681</v>
      </c>
      <c r="D2157" s="172" t="s">
        <v>8060</v>
      </c>
      <c r="E2157" s="172"/>
    </row>
    <row r="2158" spans="1:5" x14ac:dyDescent="0.25">
      <c r="A2158" s="171" t="s">
        <v>3923</v>
      </c>
      <c r="B2158" s="171" t="s">
        <v>7680</v>
      </c>
      <c r="C2158" s="171" t="s">
        <v>6436</v>
      </c>
      <c r="D2158" s="172" t="s">
        <v>8059</v>
      </c>
      <c r="E2158" s="172"/>
    </row>
    <row r="2159" spans="1:5" x14ac:dyDescent="0.25">
      <c r="A2159" s="171" t="s">
        <v>3923</v>
      </c>
      <c r="B2159" s="171" t="s">
        <v>7680</v>
      </c>
      <c r="C2159" s="171" t="s">
        <v>4142</v>
      </c>
      <c r="D2159" s="172" t="s">
        <v>8060</v>
      </c>
      <c r="E2159" s="172"/>
    </row>
    <row r="2160" spans="1:5" x14ac:dyDescent="0.25">
      <c r="A2160" s="171" t="s">
        <v>3923</v>
      </c>
      <c r="B2160" s="171" t="s">
        <v>7680</v>
      </c>
      <c r="C2160" s="171" t="s">
        <v>4723</v>
      </c>
      <c r="D2160" s="172" t="s">
        <v>8059</v>
      </c>
      <c r="E2160" s="172"/>
    </row>
    <row r="2161" spans="1:5" x14ac:dyDescent="0.25">
      <c r="A2161" s="171" t="s">
        <v>3923</v>
      </c>
      <c r="B2161" s="171" t="s">
        <v>7680</v>
      </c>
      <c r="C2161" s="171" t="s">
        <v>4967</v>
      </c>
      <c r="D2161" s="172" t="s">
        <v>8059</v>
      </c>
      <c r="E2161" s="172"/>
    </row>
    <row r="2162" spans="1:5" x14ac:dyDescent="0.25">
      <c r="A2162" s="171" t="s">
        <v>3923</v>
      </c>
      <c r="B2162" s="171" t="s">
        <v>7680</v>
      </c>
      <c r="C2162" s="171" t="s">
        <v>2453</v>
      </c>
      <c r="D2162" s="172" t="s">
        <v>8060</v>
      </c>
      <c r="E2162" s="172"/>
    </row>
    <row r="2163" spans="1:5" x14ac:dyDescent="0.25">
      <c r="A2163" s="171" t="s">
        <v>3923</v>
      </c>
      <c r="B2163" s="171" t="s">
        <v>7680</v>
      </c>
      <c r="C2163" s="171" t="s">
        <v>6718</v>
      </c>
      <c r="D2163" s="172" t="s">
        <v>8059</v>
      </c>
      <c r="E2163" s="172"/>
    </row>
    <row r="2164" spans="1:5" x14ac:dyDescent="0.25">
      <c r="A2164" s="171" t="s">
        <v>3923</v>
      </c>
      <c r="B2164" s="171" t="s">
        <v>7680</v>
      </c>
      <c r="C2164" s="171" t="s">
        <v>6919</v>
      </c>
      <c r="D2164" s="172" t="s">
        <v>8059</v>
      </c>
      <c r="E2164" s="172"/>
    </row>
    <row r="2165" spans="1:5" x14ac:dyDescent="0.25">
      <c r="A2165" s="171" t="s">
        <v>3923</v>
      </c>
      <c r="B2165" s="171" t="s">
        <v>7680</v>
      </c>
      <c r="C2165" s="171" t="s">
        <v>5898</v>
      </c>
      <c r="D2165" s="172" t="s">
        <v>8059</v>
      </c>
      <c r="E2165" s="172"/>
    </row>
    <row r="2166" spans="1:5" x14ac:dyDescent="0.25">
      <c r="A2166" s="171" t="s">
        <v>3923</v>
      </c>
      <c r="B2166" s="171" t="s">
        <v>7680</v>
      </c>
      <c r="C2166" s="171" t="s">
        <v>5616</v>
      </c>
      <c r="D2166" s="172" t="s">
        <v>8060</v>
      </c>
      <c r="E2166" s="172"/>
    </row>
    <row r="2167" spans="1:5" x14ac:dyDescent="0.25">
      <c r="A2167" s="171" t="s">
        <v>3923</v>
      </c>
      <c r="B2167" s="171" t="s">
        <v>7680</v>
      </c>
      <c r="C2167" s="171" t="s">
        <v>6438</v>
      </c>
      <c r="D2167" s="172" t="s">
        <v>8059</v>
      </c>
      <c r="E2167" s="172"/>
    </row>
    <row r="2168" spans="1:5" x14ac:dyDescent="0.25">
      <c r="A2168" s="171" t="s">
        <v>3923</v>
      </c>
      <c r="B2168" s="171" t="s">
        <v>7680</v>
      </c>
      <c r="C2168" s="171" t="s">
        <v>6103</v>
      </c>
      <c r="D2168" s="172" t="s">
        <v>8060</v>
      </c>
      <c r="E2168" s="172"/>
    </row>
    <row r="2169" spans="1:5" x14ac:dyDescent="0.25">
      <c r="A2169" s="171" t="s">
        <v>3923</v>
      </c>
      <c r="B2169" s="171" t="s">
        <v>7680</v>
      </c>
      <c r="C2169" s="171" t="s">
        <v>580</v>
      </c>
      <c r="D2169" s="172" t="s">
        <v>8060</v>
      </c>
      <c r="E2169" s="172"/>
    </row>
    <row r="2170" spans="1:5" x14ac:dyDescent="0.25">
      <c r="A2170" s="171" t="s">
        <v>3923</v>
      </c>
      <c r="B2170" s="171" t="s">
        <v>7680</v>
      </c>
      <c r="C2170" s="171" t="s">
        <v>2383</v>
      </c>
      <c r="D2170" s="172" t="s">
        <v>8060</v>
      </c>
      <c r="E2170" s="172"/>
    </row>
    <row r="2171" spans="1:5" x14ac:dyDescent="0.25">
      <c r="A2171" s="171" t="s">
        <v>3923</v>
      </c>
      <c r="B2171" s="171" t="s">
        <v>7680</v>
      </c>
      <c r="C2171" s="171" t="s">
        <v>5283</v>
      </c>
      <c r="D2171" s="172" t="s">
        <v>8059</v>
      </c>
      <c r="E2171" s="172"/>
    </row>
    <row r="2172" spans="1:5" x14ac:dyDescent="0.25">
      <c r="A2172" s="171" t="s">
        <v>3923</v>
      </c>
      <c r="B2172" s="171" t="s">
        <v>7680</v>
      </c>
      <c r="C2172" s="171" t="s">
        <v>6470</v>
      </c>
      <c r="D2172" s="172" t="s">
        <v>8060</v>
      </c>
      <c r="E2172" s="172"/>
    </row>
    <row r="2173" spans="1:5" x14ac:dyDescent="0.25">
      <c r="A2173" s="171" t="s">
        <v>3923</v>
      </c>
      <c r="B2173" s="171" t="s">
        <v>7680</v>
      </c>
      <c r="C2173" s="171" t="s">
        <v>847</v>
      </c>
      <c r="D2173" s="172" t="s">
        <v>8060</v>
      </c>
      <c r="E2173" s="172"/>
    </row>
    <row r="2174" spans="1:5" x14ac:dyDescent="0.25">
      <c r="A2174" s="171" t="s">
        <v>3923</v>
      </c>
      <c r="B2174" s="171" t="s">
        <v>7680</v>
      </c>
      <c r="C2174" s="171" t="s">
        <v>6335</v>
      </c>
      <c r="D2174" s="172" t="s">
        <v>8059</v>
      </c>
      <c r="E2174" s="172"/>
    </row>
    <row r="2175" spans="1:5" x14ac:dyDescent="0.25">
      <c r="A2175" s="171" t="s">
        <v>3923</v>
      </c>
      <c r="B2175" s="171" t="s">
        <v>7680</v>
      </c>
      <c r="C2175" s="171" t="s">
        <v>6037</v>
      </c>
      <c r="D2175" s="172" t="s">
        <v>8060</v>
      </c>
      <c r="E2175" s="172"/>
    </row>
    <row r="2176" spans="1:5" x14ac:dyDescent="0.25">
      <c r="A2176" s="171" t="s">
        <v>3923</v>
      </c>
      <c r="B2176" s="171" t="s">
        <v>7680</v>
      </c>
      <c r="C2176" s="171" t="s">
        <v>3014</v>
      </c>
      <c r="D2176" s="172" t="s">
        <v>8060</v>
      </c>
      <c r="E2176" s="172"/>
    </row>
    <row r="2177" spans="1:5" x14ac:dyDescent="0.25">
      <c r="A2177" s="171" t="s">
        <v>3923</v>
      </c>
      <c r="B2177" s="171" t="s">
        <v>7680</v>
      </c>
      <c r="C2177" s="171" t="s">
        <v>7376</v>
      </c>
      <c r="D2177" s="172" t="s">
        <v>8059</v>
      </c>
      <c r="E2177" s="172"/>
    </row>
    <row r="2178" spans="1:5" x14ac:dyDescent="0.25">
      <c r="A2178" s="171" t="s">
        <v>3923</v>
      </c>
      <c r="B2178" s="171" t="s">
        <v>7680</v>
      </c>
      <c r="C2178" s="171" t="s">
        <v>7393</v>
      </c>
      <c r="D2178" s="172" t="s">
        <v>8059</v>
      </c>
      <c r="E2178" s="172"/>
    </row>
    <row r="2179" spans="1:5" x14ac:dyDescent="0.25">
      <c r="A2179" s="171" t="s">
        <v>3923</v>
      </c>
      <c r="B2179" s="171" t="s">
        <v>7680</v>
      </c>
      <c r="C2179" s="171" t="s">
        <v>3822</v>
      </c>
      <c r="D2179" s="172" t="s">
        <v>8060</v>
      </c>
      <c r="E2179" s="172"/>
    </row>
    <row r="2180" spans="1:5" x14ac:dyDescent="0.25">
      <c r="A2180" s="171" t="s">
        <v>3923</v>
      </c>
      <c r="B2180" s="171" t="s">
        <v>7680</v>
      </c>
      <c r="C2180" s="171" t="s">
        <v>6286</v>
      </c>
      <c r="D2180" s="172" t="s">
        <v>8059</v>
      </c>
      <c r="E2180" s="172"/>
    </row>
    <row r="2181" spans="1:5" x14ac:dyDescent="0.25">
      <c r="A2181" s="171" t="s">
        <v>3923</v>
      </c>
      <c r="B2181" s="171" t="s">
        <v>7680</v>
      </c>
      <c r="C2181" s="171" t="s">
        <v>4124</v>
      </c>
      <c r="D2181" s="172" t="s">
        <v>8060</v>
      </c>
      <c r="E2181" s="172"/>
    </row>
    <row r="2182" spans="1:5" x14ac:dyDescent="0.25">
      <c r="A2182" s="171" t="s">
        <v>3923</v>
      </c>
      <c r="B2182" s="171" t="s">
        <v>7680</v>
      </c>
      <c r="C2182" s="171" t="s">
        <v>2574</v>
      </c>
      <c r="D2182" s="172" t="s">
        <v>8059</v>
      </c>
      <c r="E2182" s="172"/>
    </row>
    <row r="2183" spans="1:5" x14ac:dyDescent="0.25">
      <c r="A2183" s="171" t="s">
        <v>3923</v>
      </c>
      <c r="B2183" s="171" t="s">
        <v>7680</v>
      </c>
      <c r="C2183" s="171" t="s">
        <v>6848</v>
      </c>
      <c r="D2183" s="172" t="s">
        <v>8059</v>
      </c>
      <c r="E2183" s="172"/>
    </row>
    <row r="2184" spans="1:5" x14ac:dyDescent="0.25">
      <c r="A2184" s="171" t="s">
        <v>3923</v>
      </c>
      <c r="B2184" s="171" t="s">
        <v>7680</v>
      </c>
      <c r="C2184" s="171" t="s">
        <v>123</v>
      </c>
      <c r="D2184" s="172" t="s">
        <v>8060</v>
      </c>
      <c r="E2184" s="172"/>
    </row>
    <row r="2185" spans="1:5" x14ac:dyDescent="0.25">
      <c r="A2185" s="171" t="s">
        <v>3923</v>
      </c>
      <c r="B2185" s="171" t="s">
        <v>7680</v>
      </c>
      <c r="C2185" s="171" t="s">
        <v>7544</v>
      </c>
      <c r="D2185" s="172" t="s">
        <v>8059</v>
      </c>
      <c r="E2185" s="172"/>
    </row>
    <row r="2186" spans="1:5" x14ac:dyDescent="0.25">
      <c r="A2186" s="171" t="s">
        <v>3923</v>
      </c>
      <c r="B2186" s="171" t="s">
        <v>7680</v>
      </c>
      <c r="C2186" s="171" t="s">
        <v>2306</v>
      </c>
      <c r="D2186" s="172" t="s">
        <v>8060</v>
      </c>
      <c r="E2186" s="172"/>
    </row>
    <row r="2187" spans="1:5" x14ac:dyDescent="0.25">
      <c r="A2187" s="171" t="s">
        <v>3923</v>
      </c>
      <c r="B2187" s="171" t="s">
        <v>7680</v>
      </c>
      <c r="C2187" s="171" t="s">
        <v>3129</v>
      </c>
      <c r="D2187" s="172" t="s">
        <v>8060</v>
      </c>
      <c r="E2187" s="172"/>
    </row>
    <row r="2188" spans="1:5" x14ac:dyDescent="0.25">
      <c r="A2188" s="171" t="s">
        <v>3923</v>
      </c>
      <c r="B2188" s="171" t="s">
        <v>7680</v>
      </c>
      <c r="C2188" s="171" t="s">
        <v>7498</v>
      </c>
      <c r="D2188" s="172" t="s">
        <v>8059</v>
      </c>
      <c r="E2188" s="172"/>
    </row>
    <row r="2189" spans="1:5" x14ac:dyDescent="0.25">
      <c r="A2189" s="171" t="s">
        <v>3923</v>
      </c>
      <c r="B2189" s="171" t="s">
        <v>7680</v>
      </c>
      <c r="C2189" s="171" t="s">
        <v>3964</v>
      </c>
      <c r="D2189" s="172" t="s">
        <v>8059</v>
      </c>
      <c r="E2189" s="172"/>
    </row>
    <row r="2190" spans="1:5" x14ac:dyDescent="0.25">
      <c r="A2190" s="171" t="s">
        <v>3923</v>
      </c>
      <c r="B2190" s="171" t="s">
        <v>7680</v>
      </c>
      <c r="C2190" s="171" t="s">
        <v>4878</v>
      </c>
      <c r="D2190" s="172" t="s">
        <v>8059</v>
      </c>
      <c r="E2190" s="172"/>
    </row>
    <row r="2191" spans="1:5" x14ac:dyDescent="0.25">
      <c r="A2191" s="171" t="s">
        <v>3923</v>
      </c>
      <c r="B2191" s="171" t="s">
        <v>7680</v>
      </c>
      <c r="C2191" s="171" t="s">
        <v>1894</v>
      </c>
      <c r="D2191" s="172" t="s">
        <v>8060</v>
      </c>
      <c r="E2191" s="172"/>
    </row>
    <row r="2192" spans="1:5" x14ac:dyDescent="0.25">
      <c r="A2192" s="171" t="s">
        <v>3923</v>
      </c>
      <c r="B2192" s="171" t="s">
        <v>7680</v>
      </c>
      <c r="C2192" s="171" t="s">
        <v>4982</v>
      </c>
      <c r="D2192" s="172" t="s">
        <v>8059</v>
      </c>
      <c r="E2192" s="172"/>
    </row>
    <row r="2193" spans="1:5" x14ac:dyDescent="0.25">
      <c r="A2193" s="171" t="s">
        <v>3923</v>
      </c>
      <c r="B2193" s="171" t="s">
        <v>7680</v>
      </c>
      <c r="C2193" s="171" t="s">
        <v>7292</v>
      </c>
      <c r="D2193" s="172" t="s">
        <v>8059</v>
      </c>
      <c r="E2193" s="172"/>
    </row>
    <row r="2194" spans="1:5" x14ac:dyDescent="0.25">
      <c r="A2194" s="171" t="s">
        <v>3923</v>
      </c>
      <c r="B2194" s="171" t="s">
        <v>7680</v>
      </c>
      <c r="C2194" s="171" t="s">
        <v>6916</v>
      </c>
      <c r="D2194" s="172" t="s">
        <v>8060</v>
      </c>
      <c r="E2194" s="172"/>
    </row>
    <row r="2195" spans="1:5" x14ac:dyDescent="0.25">
      <c r="A2195" s="171" t="s">
        <v>3923</v>
      </c>
      <c r="B2195" s="171" t="s">
        <v>7680</v>
      </c>
      <c r="C2195" s="171" t="s">
        <v>7585</v>
      </c>
      <c r="D2195" s="172" t="s">
        <v>8059</v>
      </c>
      <c r="E2195" s="172"/>
    </row>
    <row r="2196" spans="1:5" x14ac:dyDescent="0.25">
      <c r="A2196" s="171" t="s">
        <v>3923</v>
      </c>
      <c r="B2196" s="171" t="s">
        <v>7680</v>
      </c>
      <c r="C2196" s="171" t="s">
        <v>2025</v>
      </c>
      <c r="D2196" s="172" t="s">
        <v>8060</v>
      </c>
      <c r="E2196" s="172"/>
    </row>
    <row r="2197" spans="1:5" x14ac:dyDescent="0.25">
      <c r="A2197" s="171" t="s">
        <v>3923</v>
      </c>
      <c r="B2197" s="171" t="s">
        <v>7680</v>
      </c>
      <c r="C2197" s="171" t="s">
        <v>3280</v>
      </c>
      <c r="D2197" s="172" t="s">
        <v>8059</v>
      </c>
      <c r="E2197" s="172"/>
    </row>
    <row r="2198" spans="1:5" x14ac:dyDescent="0.25">
      <c r="A2198" s="171" t="s">
        <v>3923</v>
      </c>
      <c r="B2198" s="171" t="s">
        <v>7680</v>
      </c>
      <c r="C2198" s="171" t="s">
        <v>7165</v>
      </c>
      <c r="D2198" s="172" t="s">
        <v>8059</v>
      </c>
      <c r="E2198" s="172"/>
    </row>
    <row r="2199" spans="1:5" x14ac:dyDescent="0.25">
      <c r="A2199" s="171" t="s">
        <v>3923</v>
      </c>
      <c r="B2199" s="171" t="s">
        <v>7680</v>
      </c>
      <c r="C2199" s="171" t="s">
        <v>7356</v>
      </c>
      <c r="D2199" s="172" t="s">
        <v>8059</v>
      </c>
      <c r="E2199" s="172"/>
    </row>
    <row r="2200" spans="1:5" x14ac:dyDescent="0.25">
      <c r="A2200" s="171" t="s">
        <v>3923</v>
      </c>
      <c r="B2200" s="171" t="s">
        <v>7680</v>
      </c>
      <c r="C2200" s="171" t="s">
        <v>7316</v>
      </c>
      <c r="D2200" s="172" t="s">
        <v>8059</v>
      </c>
      <c r="E2200" s="172"/>
    </row>
    <row r="2201" spans="1:5" x14ac:dyDescent="0.25">
      <c r="A2201" s="171" t="s">
        <v>3923</v>
      </c>
      <c r="B2201" s="171" t="s">
        <v>7680</v>
      </c>
      <c r="C2201" s="171" t="s">
        <v>3553</v>
      </c>
      <c r="D2201" s="172" t="s">
        <v>8060</v>
      </c>
      <c r="E2201" s="172"/>
    </row>
    <row r="2202" spans="1:5" x14ac:dyDescent="0.25">
      <c r="A2202" s="171" t="s">
        <v>3923</v>
      </c>
      <c r="B2202" s="171" t="s">
        <v>7680</v>
      </c>
      <c r="C2202" s="171" t="s">
        <v>7310</v>
      </c>
      <c r="D2202" s="172" t="s">
        <v>8060</v>
      </c>
      <c r="E2202" s="172"/>
    </row>
    <row r="2203" spans="1:5" x14ac:dyDescent="0.25">
      <c r="A2203" s="171" t="s">
        <v>3923</v>
      </c>
      <c r="B2203" s="171" t="s">
        <v>7680</v>
      </c>
      <c r="C2203" s="171" t="s">
        <v>4653</v>
      </c>
      <c r="D2203" s="172" t="s">
        <v>8059</v>
      </c>
      <c r="E2203" s="172"/>
    </row>
    <row r="2204" spans="1:5" x14ac:dyDescent="0.25">
      <c r="A2204" s="171" t="s">
        <v>3923</v>
      </c>
      <c r="B2204" s="171" t="s">
        <v>7680</v>
      </c>
      <c r="C2204" s="171" t="s">
        <v>5150</v>
      </c>
      <c r="D2204" s="172" t="s">
        <v>8060</v>
      </c>
      <c r="E2204" s="172"/>
    </row>
    <row r="2205" spans="1:5" x14ac:dyDescent="0.25">
      <c r="A2205" s="171" t="s">
        <v>3923</v>
      </c>
      <c r="B2205" s="171" t="s">
        <v>7680</v>
      </c>
      <c r="C2205" s="171" t="s">
        <v>6163</v>
      </c>
      <c r="D2205" s="172" t="s">
        <v>8059</v>
      </c>
      <c r="E2205" s="172"/>
    </row>
    <row r="2206" spans="1:5" x14ac:dyDescent="0.25">
      <c r="A2206" s="171" t="s">
        <v>3923</v>
      </c>
      <c r="B2206" s="171" t="s">
        <v>7680</v>
      </c>
      <c r="C2206" s="171" t="s">
        <v>7203</v>
      </c>
      <c r="D2206" s="172" t="s">
        <v>8059</v>
      </c>
      <c r="E2206" s="172"/>
    </row>
    <row r="2207" spans="1:5" x14ac:dyDescent="0.25">
      <c r="A2207" s="171" t="s">
        <v>3923</v>
      </c>
      <c r="B2207" s="171" t="s">
        <v>7680</v>
      </c>
      <c r="C2207" s="171" t="s">
        <v>5367</v>
      </c>
      <c r="D2207" s="172" t="s">
        <v>8059</v>
      </c>
      <c r="E2207" s="172"/>
    </row>
    <row r="2208" spans="1:5" x14ac:dyDescent="0.25">
      <c r="A2208" s="171" t="s">
        <v>3923</v>
      </c>
      <c r="B2208" s="171" t="s">
        <v>7680</v>
      </c>
      <c r="C2208" s="171" t="s">
        <v>7181</v>
      </c>
      <c r="D2208" s="172" t="s">
        <v>8060</v>
      </c>
      <c r="E2208" s="172"/>
    </row>
    <row r="2209" spans="1:5" x14ac:dyDescent="0.25">
      <c r="A2209" s="171" t="s">
        <v>3923</v>
      </c>
      <c r="B2209" s="171" t="s">
        <v>7680</v>
      </c>
      <c r="C2209" s="171" t="s">
        <v>5509</v>
      </c>
      <c r="D2209" s="172" t="s">
        <v>8059</v>
      </c>
      <c r="E2209" s="172"/>
    </row>
    <row r="2210" spans="1:5" x14ac:dyDescent="0.25">
      <c r="A2210" s="171" t="s">
        <v>3923</v>
      </c>
      <c r="B2210" s="171" t="s">
        <v>7680</v>
      </c>
      <c r="C2210" s="171" t="s">
        <v>4654</v>
      </c>
      <c r="D2210" s="172" t="s">
        <v>8060</v>
      </c>
      <c r="E2210" s="172"/>
    </row>
    <row r="2211" spans="1:5" x14ac:dyDescent="0.25">
      <c r="A2211" s="171" t="s">
        <v>3923</v>
      </c>
      <c r="B2211" s="171" t="s">
        <v>7680</v>
      </c>
      <c r="C2211" s="171" t="s">
        <v>6071</v>
      </c>
      <c r="D2211" s="172" t="s">
        <v>8059</v>
      </c>
      <c r="E2211" s="172"/>
    </row>
    <row r="2212" spans="1:5" x14ac:dyDescent="0.25">
      <c r="A2212" s="171" t="s">
        <v>3923</v>
      </c>
      <c r="B2212" s="171" t="s">
        <v>7680</v>
      </c>
      <c r="C2212" s="171" t="s">
        <v>5566</v>
      </c>
      <c r="D2212" s="172" t="s">
        <v>8059</v>
      </c>
      <c r="E2212" s="172"/>
    </row>
    <row r="2213" spans="1:5" x14ac:dyDescent="0.25">
      <c r="A2213" s="171" t="s">
        <v>3923</v>
      </c>
      <c r="B2213" s="171" t="s">
        <v>7680</v>
      </c>
      <c r="C2213" s="171" t="s">
        <v>7309</v>
      </c>
      <c r="D2213" s="172" t="s">
        <v>8059</v>
      </c>
      <c r="E2213" s="172"/>
    </row>
    <row r="2214" spans="1:5" x14ac:dyDescent="0.25">
      <c r="A2214" s="171" t="s">
        <v>3923</v>
      </c>
      <c r="B2214" s="171" t="s">
        <v>7680</v>
      </c>
      <c r="C2214" s="171" t="s">
        <v>3615</v>
      </c>
      <c r="D2214" s="172" t="s">
        <v>8060</v>
      </c>
      <c r="E2214" s="172"/>
    </row>
    <row r="2215" spans="1:5" x14ac:dyDescent="0.25">
      <c r="A2215" s="171" t="s">
        <v>3923</v>
      </c>
      <c r="B2215" s="171" t="s">
        <v>7680</v>
      </c>
      <c r="C2215" s="171" t="s">
        <v>7166</v>
      </c>
      <c r="D2215" s="172" t="s">
        <v>8059</v>
      </c>
      <c r="E2215" s="172"/>
    </row>
    <row r="2216" spans="1:5" x14ac:dyDescent="0.25">
      <c r="A2216" s="171" t="s">
        <v>3923</v>
      </c>
      <c r="B2216" s="171" t="s">
        <v>7680</v>
      </c>
      <c r="C2216" s="171" t="s">
        <v>5811</v>
      </c>
      <c r="D2216" s="172" t="s">
        <v>8059</v>
      </c>
      <c r="E2216" s="172"/>
    </row>
    <row r="2217" spans="1:5" x14ac:dyDescent="0.25">
      <c r="A2217" s="171" t="s">
        <v>3923</v>
      </c>
      <c r="B2217" s="171" t="s">
        <v>7680</v>
      </c>
      <c r="C2217" s="171" t="s">
        <v>61</v>
      </c>
      <c r="D2217" s="172" t="s">
        <v>8060</v>
      </c>
      <c r="E2217" s="172"/>
    </row>
    <row r="2218" spans="1:5" x14ac:dyDescent="0.25">
      <c r="A2218" s="171" t="s">
        <v>3923</v>
      </c>
      <c r="B2218" s="171" t="s">
        <v>7680</v>
      </c>
      <c r="C2218" s="171" t="s">
        <v>7365</v>
      </c>
      <c r="D2218" s="172" t="s">
        <v>8059</v>
      </c>
      <c r="E2218" s="172"/>
    </row>
    <row r="2219" spans="1:5" x14ac:dyDescent="0.25">
      <c r="A2219" s="171" t="s">
        <v>3923</v>
      </c>
      <c r="B2219" s="171" t="s">
        <v>7680</v>
      </c>
      <c r="C2219" s="171" t="s">
        <v>6388</v>
      </c>
      <c r="D2219" s="172" t="s">
        <v>8059</v>
      </c>
      <c r="E2219" s="172"/>
    </row>
    <row r="2220" spans="1:5" x14ac:dyDescent="0.25">
      <c r="A2220" s="171" t="s">
        <v>3923</v>
      </c>
      <c r="B2220" s="171" t="s">
        <v>7680</v>
      </c>
      <c r="C2220" s="171" t="s">
        <v>7400</v>
      </c>
      <c r="D2220" s="172" t="s">
        <v>8059</v>
      </c>
      <c r="E2220" s="172"/>
    </row>
    <row r="2221" spans="1:5" x14ac:dyDescent="0.25">
      <c r="A2221" s="171" t="s">
        <v>3923</v>
      </c>
      <c r="B2221" s="171" t="s">
        <v>7680</v>
      </c>
      <c r="C2221" s="171" t="s">
        <v>1532</v>
      </c>
      <c r="D2221" s="172" t="s">
        <v>8060</v>
      </c>
      <c r="E2221" s="172"/>
    </row>
    <row r="2222" spans="1:5" x14ac:dyDescent="0.25">
      <c r="A2222" s="171" t="s">
        <v>3923</v>
      </c>
      <c r="B2222" s="171" t="s">
        <v>7680</v>
      </c>
      <c r="C2222" s="171" t="s">
        <v>6797</v>
      </c>
      <c r="D2222" s="172" t="s">
        <v>8059</v>
      </c>
      <c r="E2222" s="172"/>
    </row>
    <row r="2223" spans="1:5" x14ac:dyDescent="0.25">
      <c r="A2223" s="171" t="s">
        <v>3923</v>
      </c>
      <c r="B2223" s="171" t="s">
        <v>7680</v>
      </c>
      <c r="C2223" s="171" t="s">
        <v>5360</v>
      </c>
      <c r="D2223" s="172" t="s">
        <v>8060</v>
      </c>
      <c r="E2223" s="172"/>
    </row>
    <row r="2224" spans="1:5" x14ac:dyDescent="0.25">
      <c r="A2224" s="171" t="s">
        <v>3923</v>
      </c>
      <c r="B2224" s="171" t="s">
        <v>7680</v>
      </c>
      <c r="C2224" s="171" t="s">
        <v>6557</v>
      </c>
      <c r="D2224" s="172" t="s">
        <v>8060</v>
      </c>
      <c r="E2224" s="172"/>
    </row>
    <row r="2225" spans="1:5" x14ac:dyDescent="0.25">
      <c r="A2225" s="171" t="s">
        <v>3923</v>
      </c>
      <c r="B2225" s="171" t="s">
        <v>7680</v>
      </c>
      <c r="C2225" s="171" t="s">
        <v>1713</v>
      </c>
      <c r="D2225" s="172" t="s">
        <v>8060</v>
      </c>
      <c r="E2225" s="172"/>
    </row>
    <row r="2226" spans="1:5" x14ac:dyDescent="0.25">
      <c r="A2226" s="171" t="s">
        <v>3923</v>
      </c>
      <c r="B2226" s="171" t="s">
        <v>7680</v>
      </c>
      <c r="C2226" s="171" t="s">
        <v>1670</v>
      </c>
      <c r="D2226" s="172" t="s">
        <v>8060</v>
      </c>
      <c r="E2226" s="172"/>
    </row>
    <row r="2227" spans="1:5" x14ac:dyDescent="0.25">
      <c r="A2227" s="171" t="s">
        <v>3923</v>
      </c>
      <c r="B2227" s="171" t="s">
        <v>7680</v>
      </c>
      <c r="C2227" s="171" t="s">
        <v>2037</v>
      </c>
      <c r="D2227" s="172" t="s">
        <v>8060</v>
      </c>
      <c r="E2227" s="172"/>
    </row>
    <row r="2228" spans="1:5" x14ac:dyDescent="0.25">
      <c r="A2228" s="171" t="s">
        <v>3923</v>
      </c>
      <c r="B2228" s="171" t="s">
        <v>7680</v>
      </c>
      <c r="C2228" s="171" t="s">
        <v>6986</v>
      </c>
      <c r="D2228" s="172" t="s">
        <v>8059</v>
      </c>
      <c r="E2228" s="172"/>
    </row>
    <row r="2229" spans="1:5" x14ac:dyDescent="0.25">
      <c r="A2229" s="171" t="s">
        <v>3923</v>
      </c>
      <c r="B2229" s="171" t="s">
        <v>7680</v>
      </c>
      <c r="C2229" s="171" t="s">
        <v>4329</v>
      </c>
      <c r="D2229" s="172" t="s">
        <v>8059</v>
      </c>
      <c r="E2229" s="172"/>
    </row>
    <row r="2230" spans="1:5" x14ac:dyDescent="0.25">
      <c r="A2230" s="171" t="s">
        <v>3923</v>
      </c>
      <c r="B2230" s="171" t="s">
        <v>7680</v>
      </c>
      <c r="C2230" s="171" t="s">
        <v>4559</v>
      </c>
      <c r="D2230" s="172" t="s">
        <v>8060</v>
      </c>
      <c r="E2230" s="172"/>
    </row>
    <row r="2231" spans="1:5" x14ac:dyDescent="0.25">
      <c r="A2231" s="171" t="s">
        <v>3923</v>
      </c>
      <c r="B2231" s="171" t="s">
        <v>7680</v>
      </c>
      <c r="C2231" s="171" t="s">
        <v>7288</v>
      </c>
      <c r="D2231" s="172" t="s">
        <v>8059</v>
      </c>
      <c r="E2231" s="172"/>
    </row>
    <row r="2232" spans="1:5" x14ac:dyDescent="0.25">
      <c r="A2232" s="171" t="s">
        <v>3923</v>
      </c>
      <c r="B2232" s="171" t="s">
        <v>7680</v>
      </c>
      <c r="C2232" s="171" t="s">
        <v>6498</v>
      </c>
      <c r="D2232" s="172" t="s">
        <v>8059</v>
      </c>
      <c r="E2232" s="172"/>
    </row>
    <row r="2233" spans="1:5" x14ac:dyDescent="0.25">
      <c r="A2233" s="171" t="s">
        <v>3923</v>
      </c>
      <c r="B2233" s="171" t="s">
        <v>7680</v>
      </c>
      <c r="C2233" s="171" t="s">
        <v>7303</v>
      </c>
      <c r="D2233" s="172" t="s">
        <v>8060</v>
      </c>
      <c r="E2233" s="172"/>
    </row>
    <row r="2234" spans="1:5" x14ac:dyDescent="0.25">
      <c r="A2234" s="171" t="s">
        <v>3923</v>
      </c>
      <c r="B2234" s="171" t="s">
        <v>7680</v>
      </c>
      <c r="C2234" s="171" t="s">
        <v>1754</v>
      </c>
      <c r="D2234" s="172" t="s">
        <v>8060</v>
      </c>
      <c r="E2234" s="172"/>
    </row>
    <row r="2235" spans="1:5" x14ac:dyDescent="0.25">
      <c r="A2235" s="171" t="s">
        <v>3923</v>
      </c>
      <c r="B2235" s="171" t="s">
        <v>7680</v>
      </c>
      <c r="C2235" s="171" t="s">
        <v>5630</v>
      </c>
      <c r="D2235" s="172" t="s">
        <v>8059</v>
      </c>
      <c r="E2235" s="172"/>
    </row>
    <row r="2236" spans="1:5" x14ac:dyDescent="0.25">
      <c r="A2236" s="171" t="s">
        <v>3923</v>
      </c>
      <c r="B2236" s="171" t="s">
        <v>7680</v>
      </c>
      <c r="C2236" s="171" t="s">
        <v>5510</v>
      </c>
      <c r="D2236" s="172" t="s">
        <v>8059</v>
      </c>
      <c r="E2236" s="172"/>
    </row>
    <row r="2237" spans="1:5" x14ac:dyDescent="0.25">
      <c r="A2237" s="171" t="s">
        <v>3923</v>
      </c>
      <c r="B2237" s="171" t="s">
        <v>7680</v>
      </c>
      <c r="C2237" s="171" t="s">
        <v>6772</v>
      </c>
      <c r="D2237" s="172" t="s">
        <v>8060</v>
      </c>
      <c r="E2237" s="172"/>
    </row>
    <row r="2238" spans="1:5" x14ac:dyDescent="0.25">
      <c r="A2238" s="171" t="s">
        <v>3923</v>
      </c>
      <c r="B2238" s="171" t="s">
        <v>7680</v>
      </c>
      <c r="C2238" s="171" t="s">
        <v>6200</v>
      </c>
      <c r="D2238" s="172" t="s">
        <v>8060</v>
      </c>
      <c r="E2238" s="172"/>
    </row>
    <row r="2239" spans="1:5" x14ac:dyDescent="0.25">
      <c r="A2239" s="171" t="s">
        <v>3923</v>
      </c>
      <c r="B2239" s="171" t="s">
        <v>7680</v>
      </c>
      <c r="C2239" s="171" t="s">
        <v>4163</v>
      </c>
      <c r="D2239" s="172" t="s">
        <v>8059</v>
      </c>
      <c r="E2239" s="172"/>
    </row>
    <row r="2240" spans="1:5" x14ac:dyDescent="0.25">
      <c r="A2240" s="171" t="s">
        <v>3923</v>
      </c>
      <c r="B2240" s="171" t="s">
        <v>7680</v>
      </c>
      <c r="C2240" s="171" t="s">
        <v>7494</v>
      </c>
      <c r="D2240" s="172" t="s">
        <v>8059</v>
      </c>
      <c r="E2240" s="172"/>
    </row>
    <row r="2241" spans="1:5" x14ac:dyDescent="0.25">
      <c r="A2241" s="171" t="s">
        <v>3923</v>
      </c>
      <c r="B2241" s="171" t="s">
        <v>7680</v>
      </c>
      <c r="C2241" s="171" t="s">
        <v>7104</v>
      </c>
      <c r="D2241" s="172" t="s">
        <v>8059</v>
      </c>
      <c r="E2241" s="172"/>
    </row>
    <row r="2242" spans="1:5" x14ac:dyDescent="0.25">
      <c r="A2242" s="171" t="s">
        <v>3923</v>
      </c>
      <c r="B2242" s="171" t="s">
        <v>7680</v>
      </c>
      <c r="C2242" s="171" t="s">
        <v>3544</v>
      </c>
      <c r="D2242" s="172" t="s">
        <v>8060</v>
      </c>
      <c r="E2242" s="172"/>
    </row>
    <row r="2243" spans="1:5" x14ac:dyDescent="0.25">
      <c r="A2243" s="171" t="s">
        <v>3923</v>
      </c>
      <c r="B2243" s="171" t="s">
        <v>7680</v>
      </c>
      <c r="C2243" s="171" t="s">
        <v>7874</v>
      </c>
      <c r="D2243" s="172" t="s">
        <v>8059</v>
      </c>
      <c r="E2243" s="172"/>
    </row>
    <row r="2244" spans="1:5" x14ac:dyDescent="0.25">
      <c r="A2244" s="171" t="s">
        <v>3923</v>
      </c>
      <c r="B2244" s="171" t="s">
        <v>7680</v>
      </c>
      <c r="C2244" s="171" t="s">
        <v>5277</v>
      </c>
      <c r="D2244" s="172" t="s">
        <v>8059</v>
      </c>
      <c r="E2244" s="172"/>
    </row>
    <row r="2245" spans="1:5" x14ac:dyDescent="0.25">
      <c r="A2245" s="171" t="s">
        <v>3923</v>
      </c>
      <c r="B2245" s="171" t="s">
        <v>7680</v>
      </c>
      <c r="C2245" s="171" t="s">
        <v>6015</v>
      </c>
      <c r="D2245" s="172" t="s">
        <v>8060</v>
      </c>
      <c r="E2245" s="172"/>
    </row>
    <row r="2246" spans="1:5" x14ac:dyDescent="0.25">
      <c r="A2246" s="171" t="s">
        <v>3923</v>
      </c>
      <c r="B2246" s="171" t="s">
        <v>7680</v>
      </c>
      <c r="C2246" s="171" t="s">
        <v>5459</v>
      </c>
      <c r="D2246" s="172" t="s">
        <v>8059</v>
      </c>
      <c r="E2246" s="172"/>
    </row>
    <row r="2247" spans="1:5" x14ac:dyDescent="0.25">
      <c r="A2247" s="171" t="s">
        <v>3923</v>
      </c>
      <c r="B2247" s="171" t="s">
        <v>7680</v>
      </c>
      <c r="C2247" s="171" t="s">
        <v>7372</v>
      </c>
      <c r="D2247" s="172" t="s">
        <v>8060</v>
      </c>
      <c r="E2247" s="172"/>
    </row>
    <row r="2248" spans="1:5" x14ac:dyDescent="0.25">
      <c r="A2248" s="171" t="s">
        <v>3923</v>
      </c>
      <c r="B2248" s="171" t="s">
        <v>7680</v>
      </c>
      <c r="C2248" s="171" t="s">
        <v>7151</v>
      </c>
      <c r="D2248" s="172" t="s">
        <v>8059</v>
      </c>
      <c r="E2248" s="172"/>
    </row>
    <row r="2249" spans="1:5" x14ac:dyDescent="0.25">
      <c r="A2249" s="171" t="s">
        <v>3923</v>
      </c>
      <c r="B2249" s="171" t="s">
        <v>7680</v>
      </c>
      <c r="C2249" s="171" t="s">
        <v>5418</v>
      </c>
      <c r="D2249" s="172" t="s">
        <v>8059</v>
      </c>
      <c r="E2249" s="172"/>
    </row>
    <row r="2250" spans="1:5" x14ac:dyDescent="0.25">
      <c r="A2250" s="171" t="s">
        <v>3923</v>
      </c>
      <c r="B2250" s="171" t="s">
        <v>7680</v>
      </c>
      <c r="C2250" s="171" t="s">
        <v>7133</v>
      </c>
      <c r="D2250" s="172" t="s">
        <v>8059</v>
      </c>
      <c r="E2250" s="172"/>
    </row>
    <row r="2251" spans="1:5" x14ac:dyDescent="0.25">
      <c r="A2251" s="171" t="s">
        <v>3923</v>
      </c>
      <c r="B2251" s="171" t="s">
        <v>7680</v>
      </c>
      <c r="C2251" s="171" t="s">
        <v>7413</v>
      </c>
      <c r="D2251" s="172" t="s">
        <v>8059</v>
      </c>
      <c r="E2251" s="172"/>
    </row>
    <row r="2252" spans="1:5" x14ac:dyDescent="0.25">
      <c r="A2252" s="171" t="s">
        <v>3923</v>
      </c>
      <c r="B2252" s="171" t="s">
        <v>7680</v>
      </c>
      <c r="C2252" s="171" t="s">
        <v>7210</v>
      </c>
      <c r="D2252" s="172" t="s">
        <v>8059</v>
      </c>
      <c r="E2252" s="172"/>
    </row>
    <row r="2253" spans="1:5" x14ac:dyDescent="0.25">
      <c r="A2253" s="171" t="s">
        <v>3923</v>
      </c>
      <c r="B2253" s="171" t="s">
        <v>7680</v>
      </c>
      <c r="C2253" s="171" t="s">
        <v>7006</v>
      </c>
      <c r="D2253" s="172" t="s">
        <v>8059</v>
      </c>
      <c r="E2253" s="172"/>
    </row>
    <row r="2254" spans="1:5" x14ac:dyDescent="0.25">
      <c r="A2254" s="171" t="s">
        <v>3923</v>
      </c>
      <c r="B2254" s="171" t="s">
        <v>7680</v>
      </c>
      <c r="C2254" s="171" t="s">
        <v>4866</v>
      </c>
      <c r="D2254" s="172" t="s">
        <v>8059</v>
      </c>
      <c r="E2254" s="172"/>
    </row>
    <row r="2255" spans="1:5" x14ac:dyDescent="0.25">
      <c r="A2255" s="171" t="s">
        <v>3923</v>
      </c>
      <c r="B2255" s="171" t="s">
        <v>7680</v>
      </c>
      <c r="C2255" s="171" t="s">
        <v>4586</v>
      </c>
      <c r="D2255" s="172" t="s">
        <v>8059</v>
      </c>
      <c r="E2255" s="172"/>
    </row>
    <row r="2256" spans="1:5" x14ac:dyDescent="0.25">
      <c r="A2256" s="171" t="s">
        <v>3923</v>
      </c>
      <c r="B2256" s="171" t="s">
        <v>7680</v>
      </c>
      <c r="C2256" s="171" t="s">
        <v>6446</v>
      </c>
      <c r="D2256" s="172" t="s">
        <v>8059</v>
      </c>
      <c r="E2256" s="172"/>
    </row>
    <row r="2257" spans="1:5" x14ac:dyDescent="0.25">
      <c r="A2257" s="171" t="s">
        <v>3923</v>
      </c>
      <c r="B2257" s="171" t="s">
        <v>7680</v>
      </c>
      <c r="C2257" s="171" t="s">
        <v>7639</v>
      </c>
      <c r="D2257" s="172" t="s">
        <v>8060</v>
      </c>
      <c r="E2257" s="172"/>
    </row>
    <row r="2258" spans="1:5" x14ac:dyDescent="0.25">
      <c r="A2258" s="171" t="s">
        <v>3923</v>
      </c>
      <c r="B2258" s="171" t="s">
        <v>7680</v>
      </c>
      <c r="C2258" s="171" t="s">
        <v>7472</v>
      </c>
      <c r="D2258" s="172" t="s">
        <v>8059</v>
      </c>
      <c r="E2258" s="172"/>
    </row>
    <row r="2259" spans="1:5" x14ac:dyDescent="0.25">
      <c r="A2259" s="171" t="s">
        <v>3923</v>
      </c>
      <c r="B2259" s="171" t="s">
        <v>7680</v>
      </c>
      <c r="C2259" s="171" t="s">
        <v>6528</v>
      </c>
      <c r="D2259" s="172" t="s">
        <v>8059</v>
      </c>
      <c r="E2259" s="172"/>
    </row>
    <row r="2260" spans="1:5" x14ac:dyDescent="0.25">
      <c r="A2260" s="171" t="s">
        <v>3923</v>
      </c>
      <c r="B2260" s="171" t="s">
        <v>7680</v>
      </c>
      <c r="C2260" s="171" t="s">
        <v>297</v>
      </c>
      <c r="D2260" s="172" t="s">
        <v>8060</v>
      </c>
      <c r="E2260" s="172"/>
    </row>
    <row r="2261" spans="1:5" x14ac:dyDescent="0.25">
      <c r="A2261" s="171" t="s">
        <v>3923</v>
      </c>
      <c r="B2261" s="171" t="s">
        <v>7680</v>
      </c>
      <c r="C2261" s="171" t="s">
        <v>3372</v>
      </c>
      <c r="D2261" s="172" t="s">
        <v>8060</v>
      </c>
      <c r="E2261" s="172"/>
    </row>
    <row r="2262" spans="1:5" x14ac:dyDescent="0.25">
      <c r="A2262" s="171" t="s">
        <v>3923</v>
      </c>
      <c r="B2262" s="171" t="s">
        <v>7680</v>
      </c>
      <c r="C2262" s="171" t="s">
        <v>2819</v>
      </c>
      <c r="D2262" s="172" t="s">
        <v>8060</v>
      </c>
      <c r="E2262" s="172"/>
    </row>
    <row r="2263" spans="1:5" x14ac:dyDescent="0.25">
      <c r="A2263" s="171" t="s">
        <v>3923</v>
      </c>
      <c r="B2263" s="171" t="s">
        <v>7680</v>
      </c>
      <c r="C2263" s="171" t="s">
        <v>5154</v>
      </c>
      <c r="D2263" s="172" t="s">
        <v>8059</v>
      </c>
      <c r="E2263" s="172"/>
    </row>
    <row r="2264" spans="1:5" x14ac:dyDescent="0.25">
      <c r="A2264" s="171" t="s">
        <v>3923</v>
      </c>
      <c r="B2264" s="171" t="s">
        <v>7680</v>
      </c>
      <c r="C2264" s="171" t="s">
        <v>7025</v>
      </c>
      <c r="D2264" s="172" t="s">
        <v>8059</v>
      </c>
      <c r="E2264" s="172"/>
    </row>
    <row r="2265" spans="1:5" x14ac:dyDescent="0.25">
      <c r="A2265" s="171" t="s">
        <v>3923</v>
      </c>
      <c r="B2265" s="171" t="s">
        <v>7680</v>
      </c>
      <c r="C2265" s="171" t="s">
        <v>7031</v>
      </c>
      <c r="D2265" s="172" t="s">
        <v>8059</v>
      </c>
      <c r="E2265" s="172"/>
    </row>
    <row r="2266" spans="1:5" x14ac:dyDescent="0.25">
      <c r="A2266" s="171" t="s">
        <v>3923</v>
      </c>
      <c r="B2266" s="171" t="s">
        <v>7680</v>
      </c>
      <c r="C2266" s="171" t="s">
        <v>4557</v>
      </c>
      <c r="D2266" s="172" t="s">
        <v>8060</v>
      </c>
      <c r="E2266" s="172"/>
    </row>
    <row r="2267" spans="1:5" x14ac:dyDescent="0.25">
      <c r="A2267" s="171" t="s">
        <v>3923</v>
      </c>
      <c r="B2267" s="171" t="s">
        <v>7680</v>
      </c>
      <c r="C2267" s="171" t="s">
        <v>7440</v>
      </c>
      <c r="D2267" s="172" t="s">
        <v>8059</v>
      </c>
      <c r="E2267" s="172"/>
    </row>
    <row r="2268" spans="1:5" x14ac:dyDescent="0.25">
      <c r="A2268" s="171" t="s">
        <v>3923</v>
      </c>
      <c r="B2268" s="171" t="s">
        <v>7680</v>
      </c>
      <c r="C2268" s="171" t="s">
        <v>3175</v>
      </c>
      <c r="D2268" s="172" t="s">
        <v>8060</v>
      </c>
      <c r="E2268" s="172"/>
    </row>
    <row r="2269" spans="1:5" x14ac:dyDescent="0.25">
      <c r="A2269" s="171" t="s">
        <v>3923</v>
      </c>
      <c r="B2269" s="171" t="s">
        <v>7680</v>
      </c>
      <c r="C2269" s="171" t="s">
        <v>5453</v>
      </c>
      <c r="D2269" s="172" t="s">
        <v>8060</v>
      </c>
      <c r="E2269" s="172"/>
    </row>
    <row r="2270" spans="1:5" x14ac:dyDescent="0.25">
      <c r="A2270" s="171" t="s">
        <v>3923</v>
      </c>
      <c r="B2270" s="171" t="s">
        <v>7680</v>
      </c>
      <c r="C2270" s="171" t="s">
        <v>3483</v>
      </c>
      <c r="D2270" s="172" t="s">
        <v>8060</v>
      </c>
      <c r="E2270" s="172"/>
    </row>
    <row r="2271" spans="1:5" x14ac:dyDescent="0.25">
      <c r="A2271" s="171" t="s">
        <v>3923</v>
      </c>
      <c r="B2271" s="171" t="s">
        <v>7680</v>
      </c>
      <c r="C2271" s="171" t="s">
        <v>7281</v>
      </c>
      <c r="D2271" s="172" t="s">
        <v>8059</v>
      </c>
      <c r="E2271" s="172"/>
    </row>
    <row r="2272" spans="1:5" x14ac:dyDescent="0.25">
      <c r="A2272" s="171" t="s">
        <v>3923</v>
      </c>
      <c r="B2272" s="171" t="s">
        <v>7680</v>
      </c>
      <c r="C2272" s="171" t="s">
        <v>6389</v>
      </c>
      <c r="D2272" s="172" t="s">
        <v>8059</v>
      </c>
      <c r="E2272" s="172"/>
    </row>
    <row r="2273" spans="1:5" x14ac:dyDescent="0.25">
      <c r="A2273" s="171" t="s">
        <v>3923</v>
      </c>
      <c r="B2273" s="171" t="s">
        <v>7680</v>
      </c>
      <c r="C2273" s="171" t="s">
        <v>7149</v>
      </c>
      <c r="D2273" s="172" t="s">
        <v>8059</v>
      </c>
      <c r="E2273" s="172"/>
    </row>
    <row r="2274" spans="1:5" x14ac:dyDescent="0.25">
      <c r="A2274" s="171" t="s">
        <v>3923</v>
      </c>
      <c r="B2274" s="171" t="s">
        <v>7680</v>
      </c>
      <c r="C2274" s="171" t="s">
        <v>7775</v>
      </c>
      <c r="D2274" s="172" t="s">
        <v>8060</v>
      </c>
      <c r="E2274" s="172"/>
    </row>
    <row r="2275" spans="1:5" x14ac:dyDescent="0.25">
      <c r="A2275" s="171" t="s">
        <v>3923</v>
      </c>
      <c r="B2275" s="171" t="s">
        <v>7680</v>
      </c>
      <c r="C2275" s="171" t="s">
        <v>5929</v>
      </c>
      <c r="D2275" s="172" t="s">
        <v>8059</v>
      </c>
      <c r="E2275" s="172"/>
    </row>
    <row r="2276" spans="1:5" x14ac:dyDescent="0.25">
      <c r="A2276" s="171" t="s">
        <v>3923</v>
      </c>
      <c r="B2276" s="171" t="s">
        <v>7680</v>
      </c>
      <c r="C2276" s="171" t="s">
        <v>1462</v>
      </c>
      <c r="D2276" s="172" t="s">
        <v>8060</v>
      </c>
      <c r="E2276" s="172"/>
    </row>
    <row r="2277" spans="1:5" x14ac:dyDescent="0.25">
      <c r="A2277" s="171" t="s">
        <v>3923</v>
      </c>
      <c r="B2277" s="171" t="s">
        <v>7680</v>
      </c>
      <c r="C2277" s="171" t="s">
        <v>7063</v>
      </c>
      <c r="D2277" s="172" t="s">
        <v>8059</v>
      </c>
      <c r="E2277" s="172"/>
    </row>
    <row r="2278" spans="1:5" x14ac:dyDescent="0.25">
      <c r="A2278" s="171" t="s">
        <v>3923</v>
      </c>
      <c r="B2278" s="171" t="s">
        <v>7680</v>
      </c>
      <c r="C2278" s="171" t="s">
        <v>7148</v>
      </c>
      <c r="D2278" s="172" t="s">
        <v>8060</v>
      </c>
      <c r="E2278" s="172"/>
    </row>
    <row r="2279" spans="1:5" x14ac:dyDescent="0.25">
      <c r="A2279" s="171" t="s">
        <v>3923</v>
      </c>
      <c r="B2279" s="171" t="s">
        <v>7680</v>
      </c>
      <c r="C2279" s="171" t="s">
        <v>45</v>
      </c>
      <c r="D2279" s="172" t="s">
        <v>8060</v>
      </c>
      <c r="E2279" s="172"/>
    </row>
    <row r="2280" spans="1:5" x14ac:dyDescent="0.25">
      <c r="A2280" s="171" t="s">
        <v>3923</v>
      </c>
      <c r="B2280" s="171" t="s">
        <v>7680</v>
      </c>
      <c r="C2280" s="171" t="s">
        <v>5375</v>
      </c>
      <c r="D2280" s="172" t="s">
        <v>8059</v>
      </c>
      <c r="E2280" s="172"/>
    </row>
    <row r="2281" spans="1:5" x14ac:dyDescent="0.25">
      <c r="A2281" s="171" t="s">
        <v>3923</v>
      </c>
      <c r="B2281" s="171" t="s">
        <v>7680</v>
      </c>
      <c r="C2281" s="171" t="s">
        <v>3513</v>
      </c>
      <c r="D2281" s="172" t="s">
        <v>8060</v>
      </c>
      <c r="E2281" s="172"/>
    </row>
    <row r="2282" spans="1:5" x14ac:dyDescent="0.25">
      <c r="A2282" s="171" t="s">
        <v>3923</v>
      </c>
      <c r="B2282" s="171" t="s">
        <v>7680</v>
      </c>
      <c r="C2282" s="171" t="s">
        <v>4531</v>
      </c>
      <c r="D2282" s="172" t="s">
        <v>8060</v>
      </c>
      <c r="E2282" s="172"/>
    </row>
    <row r="2283" spans="1:5" x14ac:dyDescent="0.25">
      <c r="A2283" s="171" t="s">
        <v>3923</v>
      </c>
      <c r="B2283" s="171" t="s">
        <v>7680</v>
      </c>
      <c r="C2283" s="171" t="s">
        <v>3693</v>
      </c>
      <c r="D2283" s="172" t="s">
        <v>8060</v>
      </c>
      <c r="E2283" s="172"/>
    </row>
    <row r="2284" spans="1:5" x14ac:dyDescent="0.25">
      <c r="A2284" s="171" t="s">
        <v>3923</v>
      </c>
      <c r="B2284" s="171" t="s">
        <v>7680</v>
      </c>
      <c r="C2284" s="171" t="s">
        <v>5515</v>
      </c>
      <c r="D2284" s="172" t="s">
        <v>8059</v>
      </c>
      <c r="E2284" s="172"/>
    </row>
    <row r="2285" spans="1:5" x14ac:dyDescent="0.25">
      <c r="A2285" s="171" t="s">
        <v>3923</v>
      </c>
      <c r="B2285" s="171" t="s">
        <v>7680</v>
      </c>
      <c r="C2285" s="171" t="s">
        <v>6666</v>
      </c>
      <c r="D2285" s="172" t="s">
        <v>8060</v>
      </c>
      <c r="E2285" s="172"/>
    </row>
    <row r="2286" spans="1:5" x14ac:dyDescent="0.25">
      <c r="A2286" s="171" t="s">
        <v>3923</v>
      </c>
      <c r="B2286" s="171" t="s">
        <v>7680</v>
      </c>
      <c r="C2286" s="171" t="s">
        <v>6961</v>
      </c>
      <c r="D2286" s="172" t="s">
        <v>8059</v>
      </c>
      <c r="E2286" s="172"/>
    </row>
    <row r="2287" spans="1:5" x14ac:dyDescent="0.25">
      <c r="A2287" s="171" t="s">
        <v>3923</v>
      </c>
      <c r="B2287" s="171" t="s">
        <v>7680</v>
      </c>
      <c r="C2287" s="171" t="s">
        <v>1593</v>
      </c>
      <c r="D2287" s="172" t="s">
        <v>8060</v>
      </c>
      <c r="E2287" s="172"/>
    </row>
    <row r="2288" spans="1:5" x14ac:dyDescent="0.25">
      <c r="A2288" s="171" t="s">
        <v>3923</v>
      </c>
      <c r="B2288" s="171" t="s">
        <v>7680</v>
      </c>
      <c r="C2288" s="171" t="s">
        <v>6638</v>
      </c>
      <c r="D2288" s="172" t="s">
        <v>8060</v>
      </c>
      <c r="E2288" s="172"/>
    </row>
    <row r="2289" spans="1:5" x14ac:dyDescent="0.25">
      <c r="A2289" s="171" t="s">
        <v>3923</v>
      </c>
      <c r="B2289" s="171" t="s">
        <v>7680</v>
      </c>
      <c r="C2289" s="171" t="s">
        <v>5562</v>
      </c>
      <c r="D2289" s="172" t="s">
        <v>8059</v>
      </c>
      <c r="E2289" s="172"/>
    </row>
    <row r="2290" spans="1:5" x14ac:dyDescent="0.25">
      <c r="A2290" s="171" t="s">
        <v>3923</v>
      </c>
      <c r="B2290" s="171" t="s">
        <v>7680</v>
      </c>
      <c r="C2290" s="171" t="s">
        <v>1930</v>
      </c>
      <c r="D2290" s="172" t="s">
        <v>8060</v>
      </c>
      <c r="E2290" s="172"/>
    </row>
    <row r="2291" spans="1:5" x14ac:dyDescent="0.25">
      <c r="A2291" s="171" t="s">
        <v>3923</v>
      </c>
      <c r="B2291" s="171" t="s">
        <v>7680</v>
      </c>
      <c r="C2291" s="171" t="s">
        <v>6145</v>
      </c>
      <c r="D2291" s="172" t="s">
        <v>8059</v>
      </c>
      <c r="E2291" s="172"/>
    </row>
    <row r="2292" spans="1:5" x14ac:dyDescent="0.25">
      <c r="A2292" s="171" t="s">
        <v>3141</v>
      </c>
      <c r="B2292" s="171" t="s">
        <v>7681</v>
      </c>
      <c r="C2292" s="171" t="s">
        <v>6807</v>
      </c>
      <c r="D2292" s="172" t="s">
        <v>8060</v>
      </c>
      <c r="E2292" s="172"/>
    </row>
    <row r="2293" spans="1:5" x14ac:dyDescent="0.25">
      <c r="A2293" s="171" t="s">
        <v>3141</v>
      </c>
      <c r="B2293" s="171" t="s">
        <v>7681</v>
      </c>
      <c r="C2293" s="171" t="s">
        <v>5857</v>
      </c>
      <c r="D2293" s="172" t="s">
        <v>8060</v>
      </c>
      <c r="E2293" s="172"/>
    </row>
    <row r="2294" spans="1:5" x14ac:dyDescent="0.25">
      <c r="A2294" s="171" t="s">
        <v>3141</v>
      </c>
      <c r="B2294" s="171" t="s">
        <v>7681</v>
      </c>
      <c r="C2294" s="171" t="s">
        <v>7615</v>
      </c>
      <c r="D2294" s="172" t="s">
        <v>8060</v>
      </c>
      <c r="E2294" s="172"/>
    </row>
    <row r="2295" spans="1:5" x14ac:dyDescent="0.25">
      <c r="A2295" s="171" t="s">
        <v>3141</v>
      </c>
      <c r="B2295" s="171" t="s">
        <v>7681</v>
      </c>
      <c r="C2295" s="171" t="s">
        <v>4084</v>
      </c>
      <c r="D2295" s="172" t="s">
        <v>8060</v>
      </c>
      <c r="E2295" s="172"/>
    </row>
    <row r="2296" spans="1:5" x14ac:dyDescent="0.25">
      <c r="A2296" s="171" t="s">
        <v>3141</v>
      </c>
      <c r="B2296" s="171" t="s">
        <v>7681</v>
      </c>
      <c r="C2296" s="171" t="s">
        <v>3514</v>
      </c>
      <c r="D2296" s="172" t="s">
        <v>8060</v>
      </c>
      <c r="E2296" s="172"/>
    </row>
    <row r="2297" spans="1:5" x14ac:dyDescent="0.25">
      <c r="A2297" s="171" t="s">
        <v>3141</v>
      </c>
      <c r="B2297" s="171" t="s">
        <v>7681</v>
      </c>
      <c r="C2297" s="171" t="s">
        <v>5243</v>
      </c>
      <c r="D2297" s="172" t="s">
        <v>8060</v>
      </c>
      <c r="E2297" s="172"/>
    </row>
    <row r="2298" spans="1:5" x14ac:dyDescent="0.25">
      <c r="A2298" s="171" t="s">
        <v>3141</v>
      </c>
      <c r="B2298" s="171" t="s">
        <v>7681</v>
      </c>
      <c r="C2298" s="171" t="s">
        <v>5317</v>
      </c>
      <c r="D2298" s="172" t="s">
        <v>8060</v>
      </c>
      <c r="E2298" s="172"/>
    </row>
    <row r="2299" spans="1:5" x14ac:dyDescent="0.25">
      <c r="A2299" s="171" t="s">
        <v>3141</v>
      </c>
      <c r="B2299" s="171" t="s">
        <v>7681</v>
      </c>
      <c r="C2299" s="171" t="s">
        <v>5330</v>
      </c>
      <c r="D2299" s="172" t="s">
        <v>8060</v>
      </c>
      <c r="E2299" s="172"/>
    </row>
    <row r="2300" spans="1:5" x14ac:dyDescent="0.25">
      <c r="A2300" s="171" t="s">
        <v>3141</v>
      </c>
      <c r="B2300" s="171" t="s">
        <v>7681</v>
      </c>
      <c r="C2300" s="171" t="s">
        <v>6549</v>
      </c>
      <c r="D2300" s="172" t="s">
        <v>8060</v>
      </c>
      <c r="E2300" s="172"/>
    </row>
    <row r="2301" spans="1:5" x14ac:dyDescent="0.25">
      <c r="A2301" s="171" t="s">
        <v>3141</v>
      </c>
      <c r="B2301" s="171" t="s">
        <v>7681</v>
      </c>
      <c r="C2301" s="171" t="s">
        <v>7652</v>
      </c>
      <c r="D2301" s="172" t="s">
        <v>8060</v>
      </c>
      <c r="E2301" s="172"/>
    </row>
    <row r="2302" spans="1:5" x14ac:dyDescent="0.25">
      <c r="A2302" s="171" t="s">
        <v>3141</v>
      </c>
      <c r="B2302" s="171" t="s">
        <v>7681</v>
      </c>
      <c r="C2302" s="171" t="s">
        <v>6443</v>
      </c>
      <c r="D2302" s="172" t="s">
        <v>8059</v>
      </c>
      <c r="E2302" s="172"/>
    </row>
    <row r="2303" spans="1:5" x14ac:dyDescent="0.25">
      <c r="A2303" s="171" t="s">
        <v>3141</v>
      </c>
      <c r="B2303" s="171" t="s">
        <v>7681</v>
      </c>
      <c r="C2303" s="171" t="s">
        <v>6142</v>
      </c>
      <c r="D2303" s="172" t="s">
        <v>8060</v>
      </c>
      <c r="E2303" s="172"/>
    </row>
    <row r="2304" spans="1:5" x14ac:dyDescent="0.25">
      <c r="A2304" s="171" t="s">
        <v>3141</v>
      </c>
      <c r="B2304" s="171" t="s">
        <v>7681</v>
      </c>
      <c r="C2304" s="171" t="s">
        <v>7637</v>
      </c>
      <c r="D2304" s="172" t="s">
        <v>8059</v>
      </c>
      <c r="E2304" s="172"/>
    </row>
    <row r="2305" spans="1:5" x14ac:dyDescent="0.25">
      <c r="A2305" s="171" t="s">
        <v>3141</v>
      </c>
      <c r="B2305" s="171" t="s">
        <v>7681</v>
      </c>
      <c r="C2305" s="171" t="s">
        <v>2897</v>
      </c>
      <c r="D2305" s="172" t="s">
        <v>8060</v>
      </c>
      <c r="E2305" s="172"/>
    </row>
    <row r="2306" spans="1:5" x14ac:dyDescent="0.25">
      <c r="A2306" s="171" t="s">
        <v>3141</v>
      </c>
      <c r="B2306" s="171" t="s">
        <v>7681</v>
      </c>
      <c r="C2306" s="171" t="s">
        <v>2294</v>
      </c>
      <c r="D2306" s="172" t="s">
        <v>8060</v>
      </c>
      <c r="E2306" s="172"/>
    </row>
    <row r="2307" spans="1:5" x14ac:dyDescent="0.25">
      <c r="A2307" s="171" t="s">
        <v>3141</v>
      </c>
      <c r="B2307" s="171" t="s">
        <v>7681</v>
      </c>
      <c r="C2307" s="171" t="s">
        <v>3872</v>
      </c>
      <c r="D2307" s="172" t="s">
        <v>8060</v>
      </c>
      <c r="E2307" s="172"/>
    </row>
    <row r="2308" spans="1:5" x14ac:dyDescent="0.25">
      <c r="A2308" s="171" t="s">
        <v>3141</v>
      </c>
      <c r="B2308" s="171" t="s">
        <v>7681</v>
      </c>
      <c r="C2308" s="171" t="s">
        <v>7616</v>
      </c>
      <c r="D2308" s="172" t="s">
        <v>8060</v>
      </c>
      <c r="E2308" s="172"/>
    </row>
    <row r="2309" spans="1:5" x14ac:dyDescent="0.25">
      <c r="A2309" s="171" t="s">
        <v>3141</v>
      </c>
      <c r="B2309" s="171" t="s">
        <v>7681</v>
      </c>
      <c r="C2309" s="171" t="s">
        <v>4382</v>
      </c>
      <c r="D2309" s="172" t="s">
        <v>8060</v>
      </c>
      <c r="E2309" s="172"/>
    </row>
    <row r="2310" spans="1:5" x14ac:dyDescent="0.25">
      <c r="A2310" s="171" t="s">
        <v>3141</v>
      </c>
      <c r="B2310" s="171" t="s">
        <v>7681</v>
      </c>
      <c r="C2310" s="171" t="s">
        <v>39</v>
      </c>
      <c r="D2310" s="172" t="s">
        <v>8060</v>
      </c>
      <c r="E2310" s="172"/>
    </row>
    <row r="2311" spans="1:5" x14ac:dyDescent="0.25">
      <c r="A2311" s="171" t="s">
        <v>3141</v>
      </c>
      <c r="B2311" s="171" t="s">
        <v>7681</v>
      </c>
      <c r="C2311" s="171" t="s">
        <v>668</v>
      </c>
      <c r="D2311" s="172" t="s">
        <v>8060</v>
      </c>
      <c r="E2311" s="172"/>
    </row>
    <row r="2312" spans="1:5" x14ac:dyDescent="0.25">
      <c r="A2312" s="171" t="s">
        <v>3141</v>
      </c>
      <c r="B2312" s="171" t="s">
        <v>7681</v>
      </c>
      <c r="C2312" s="171" t="s">
        <v>6002</v>
      </c>
      <c r="D2312" s="172" t="s">
        <v>8060</v>
      </c>
      <c r="E2312" s="172"/>
    </row>
    <row r="2313" spans="1:5" x14ac:dyDescent="0.25">
      <c r="A2313" s="171" t="s">
        <v>3141</v>
      </c>
      <c r="B2313" s="171" t="s">
        <v>7681</v>
      </c>
      <c r="C2313" s="171" t="s">
        <v>3310</v>
      </c>
      <c r="D2313" s="172" t="s">
        <v>8059</v>
      </c>
      <c r="E2313" s="172"/>
    </row>
    <row r="2314" spans="1:5" x14ac:dyDescent="0.25">
      <c r="A2314" s="171" t="s">
        <v>3141</v>
      </c>
      <c r="B2314" s="171" t="s">
        <v>7681</v>
      </c>
      <c r="C2314" s="171" t="s">
        <v>2518</v>
      </c>
      <c r="D2314" s="172" t="s">
        <v>8060</v>
      </c>
      <c r="E2314" s="172"/>
    </row>
    <row r="2315" spans="1:5" x14ac:dyDescent="0.25">
      <c r="A2315" s="171" t="s">
        <v>3141</v>
      </c>
      <c r="B2315" s="171" t="s">
        <v>7681</v>
      </c>
      <c r="C2315" s="171" t="s">
        <v>8223</v>
      </c>
      <c r="D2315" s="172" t="s">
        <v>8060</v>
      </c>
      <c r="E2315" s="172"/>
    </row>
    <row r="2316" spans="1:5" x14ac:dyDescent="0.25">
      <c r="A2316" s="171" t="s">
        <v>3141</v>
      </c>
      <c r="B2316" s="171" t="s">
        <v>7681</v>
      </c>
      <c r="C2316" s="171" t="s">
        <v>2375</v>
      </c>
      <c r="D2316" s="172" t="s">
        <v>8060</v>
      </c>
      <c r="E2316" s="172"/>
    </row>
    <row r="2317" spans="1:5" x14ac:dyDescent="0.25">
      <c r="A2317" s="171" t="s">
        <v>3141</v>
      </c>
      <c r="B2317" s="171" t="s">
        <v>7681</v>
      </c>
      <c r="C2317" s="171" t="s">
        <v>3940</v>
      </c>
      <c r="D2317" s="172" t="s">
        <v>8060</v>
      </c>
      <c r="E2317" s="172"/>
    </row>
    <row r="2318" spans="1:5" x14ac:dyDescent="0.25">
      <c r="A2318" s="171" t="s">
        <v>3141</v>
      </c>
      <c r="B2318" s="171" t="s">
        <v>7681</v>
      </c>
      <c r="C2318" s="171" t="s">
        <v>6921</v>
      </c>
      <c r="D2318" s="172" t="s">
        <v>8060</v>
      </c>
      <c r="E2318" s="172"/>
    </row>
    <row r="2319" spans="1:5" x14ac:dyDescent="0.25">
      <c r="A2319" s="171" t="s">
        <v>3141</v>
      </c>
      <c r="B2319" s="171" t="s">
        <v>7681</v>
      </c>
      <c r="C2319" s="171" t="s">
        <v>5671</v>
      </c>
      <c r="D2319" s="172" t="s">
        <v>8060</v>
      </c>
      <c r="E2319" s="172"/>
    </row>
    <row r="2320" spans="1:5" x14ac:dyDescent="0.25">
      <c r="A2320" s="171" t="s">
        <v>3141</v>
      </c>
      <c r="B2320" s="171" t="s">
        <v>7681</v>
      </c>
      <c r="C2320" s="171" t="s">
        <v>4387</v>
      </c>
      <c r="D2320" s="172" t="s">
        <v>8060</v>
      </c>
      <c r="E2320" s="172"/>
    </row>
    <row r="2321" spans="1:5" x14ac:dyDescent="0.25">
      <c r="A2321" s="171" t="s">
        <v>3141</v>
      </c>
      <c r="B2321" s="171" t="s">
        <v>7681</v>
      </c>
      <c r="C2321" s="171" t="s">
        <v>3205</v>
      </c>
      <c r="D2321" s="172" t="s">
        <v>8060</v>
      </c>
      <c r="E2321" s="172"/>
    </row>
    <row r="2322" spans="1:5" x14ac:dyDescent="0.25">
      <c r="A2322" s="171" t="s">
        <v>3141</v>
      </c>
      <c r="B2322" s="171" t="s">
        <v>7681</v>
      </c>
      <c r="C2322" s="171" t="s">
        <v>6934</v>
      </c>
      <c r="D2322" s="172" t="s">
        <v>8059</v>
      </c>
      <c r="E2322" s="172"/>
    </row>
    <row r="2323" spans="1:5" x14ac:dyDescent="0.25">
      <c r="A2323" s="171" t="s">
        <v>3141</v>
      </c>
      <c r="B2323" s="171" t="s">
        <v>7681</v>
      </c>
      <c r="C2323" s="171" t="s">
        <v>6963</v>
      </c>
      <c r="D2323" s="172" t="s">
        <v>8059</v>
      </c>
      <c r="E2323" s="172"/>
    </row>
    <row r="2324" spans="1:5" x14ac:dyDescent="0.25">
      <c r="A2324" s="171" t="s">
        <v>3141</v>
      </c>
      <c r="B2324" s="171" t="s">
        <v>7681</v>
      </c>
      <c r="C2324" s="171" t="s">
        <v>2374</v>
      </c>
      <c r="D2324" s="172" t="s">
        <v>8060</v>
      </c>
      <c r="E2324" s="172"/>
    </row>
    <row r="2325" spans="1:5" x14ac:dyDescent="0.25">
      <c r="A2325" s="171" t="s">
        <v>3141</v>
      </c>
      <c r="B2325" s="171" t="s">
        <v>7681</v>
      </c>
      <c r="C2325" s="171" t="s">
        <v>5308</v>
      </c>
      <c r="D2325" s="172" t="s">
        <v>8059</v>
      </c>
      <c r="E2325" s="172"/>
    </row>
    <row r="2326" spans="1:5" x14ac:dyDescent="0.25">
      <c r="A2326" s="171" t="s">
        <v>3141</v>
      </c>
      <c r="B2326" s="171" t="s">
        <v>7681</v>
      </c>
      <c r="C2326" s="171" t="s">
        <v>3359</v>
      </c>
      <c r="D2326" s="172" t="s">
        <v>8060</v>
      </c>
      <c r="E2326" s="172"/>
    </row>
    <row r="2327" spans="1:5" x14ac:dyDescent="0.25">
      <c r="A2327" s="171" t="s">
        <v>3141</v>
      </c>
      <c r="B2327" s="171" t="s">
        <v>7681</v>
      </c>
      <c r="C2327" s="171" t="s">
        <v>6712</v>
      </c>
      <c r="D2327" s="172" t="s">
        <v>8060</v>
      </c>
      <c r="E2327" s="172"/>
    </row>
    <row r="2328" spans="1:5" x14ac:dyDescent="0.25">
      <c r="A2328" s="171" t="s">
        <v>3141</v>
      </c>
      <c r="B2328" s="171" t="s">
        <v>7681</v>
      </c>
      <c r="C2328" s="171" t="s">
        <v>1789</v>
      </c>
      <c r="D2328" s="172" t="s">
        <v>8060</v>
      </c>
      <c r="E2328" s="172"/>
    </row>
    <row r="2329" spans="1:5" x14ac:dyDescent="0.25">
      <c r="A2329" s="171" t="s">
        <v>3141</v>
      </c>
      <c r="B2329" s="171" t="s">
        <v>7681</v>
      </c>
      <c r="C2329" s="171" t="s">
        <v>7229</v>
      </c>
      <c r="D2329" s="172" t="s">
        <v>8059</v>
      </c>
      <c r="E2329" s="172"/>
    </row>
    <row r="2330" spans="1:5" x14ac:dyDescent="0.25">
      <c r="A2330" s="171" t="s">
        <v>3141</v>
      </c>
      <c r="B2330" s="171" t="s">
        <v>7681</v>
      </c>
      <c r="C2330" s="171" t="s">
        <v>602</v>
      </c>
      <c r="D2330" s="172" t="s">
        <v>8060</v>
      </c>
      <c r="E2330" s="172"/>
    </row>
    <row r="2331" spans="1:5" x14ac:dyDescent="0.25">
      <c r="A2331" s="171" t="s">
        <v>3141</v>
      </c>
      <c r="B2331" s="171" t="s">
        <v>7681</v>
      </c>
      <c r="C2331" s="171" t="s">
        <v>7645</v>
      </c>
      <c r="D2331" s="172" t="s">
        <v>8060</v>
      </c>
      <c r="E2331" s="172"/>
    </row>
    <row r="2332" spans="1:5" x14ac:dyDescent="0.25">
      <c r="A2332" s="171" t="s">
        <v>3141</v>
      </c>
      <c r="B2332" s="171" t="s">
        <v>7681</v>
      </c>
      <c r="C2332" s="171" t="s">
        <v>1499</v>
      </c>
      <c r="D2332" s="172" t="s">
        <v>8060</v>
      </c>
      <c r="E2332" s="172"/>
    </row>
    <row r="2333" spans="1:5" x14ac:dyDescent="0.25">
      <c r="A2333" s="171" t="s">
        <v>3141</v>
      </c>
      <c r="B2333" s="171" t="s">
        <v>7681</v>
      </c>
      <c r="C2333" s="171" t="s">
        <v>2410</v>
      </c>
      <c r="D2333" s="172" t="s">
        <v>8060</v>
      </c>
      <c r="E2333" s="172"/>
    </row>
    <row r="2334" spans="1:5" x14ac:dyDescent="0.25">
      <c r="A2334" s="171" t="s">
        <v>3141</v>
      </c>
      <c r="B2334" s="171" t="s">
        <v>7681</v>
      </c>
      <c r="C2334" s="171" t="s">
        <v>7617</v>
      </c>
      <c r="D2334" s="172" t="s">
        <v>8059</v>
      </c>
      <c r="E2334" s="172"/>
    </row>
    <row r="2335" spans="1:5" x14ac:dyDescent="0.25">
      <c r="A2335" s="171" t="s">
        <v>3141</v>
      </c>
      <c r="B2335" s="171" t="s">
        <v>7681</v>
      </c>
      <c r="C2335" s="171" t="s">
        <v>3992</v>
      </c>
      <c r="D2335" s="172" t="s">
        <v>8060</v>
      </c>
      <c r="E2335" s="172"/>
    </row>
    <row r="2336" spans="1:5" x14ac:dyDescent="0.25">
      <c r="A2336" s="171" t="s">
        <v>3141</v>
      </c>
      <c r="B2336" s="171" t="s">
        <v>7681</v>
      </c>
      <c r="C2336" s="171" t="s">
        <v>7224</v>
      </c>
      <c r="D2336" s="172" t="s">
        <v>8060</v>
      </c>
      <c r="E2336" s="172"/>
    </row>
    <row r="2337" spans="1:5" x14ac:dyDescent="0.25">
      <c r="A2337" s="171" t="s">
        <v>3141</v>
      </c>
      <c r="B2337" s="171" t="s">
        <v>7681</v>
      </c>
      <c r="C2337" s="171" t="s">
        <v>3174</v>
      </c>
      <c r="D2337" s="172" t="s">
        <v>8060</v>
      </c>
      <c r="E2337" s="172"/>
    </row>
    <row r="2338" spans="1:5" x14ac:dyDescent="0.25">
      <c r="A2338" s="171" t="s">
        <v>3141</v>
      </c>
      <c r="B2338" s="171" t="s">
        <v>7681</v>
      </c>
      <c r="C2338" s="171" t="s">
        <v>6112</v>
      </c>
      <c r="D2338" s="172" t="s">
        <v>8059</v>
      </c>
      <c r="E2338" s="172"/>
    </row>
    <row r="2339" spans="1:5" x14ac:dyDescent="0.25">
      <c r="A2339" s="171" t="s">
        <v>3141</v>
      </c>
      <c r="B2339" s="171" t="s">
        <v>7681</v>
      </c>
      <c r="C2339" s="171" t="s">
        <v>5902</v>
      </c>
      <c r="D2339" s="172" t="s">
        <v>8060</v>
      </c>
      <c r="E2339" s="172"/>
    </row>
    <row r="2340" spans="1:5" x14ac:dyDescent="0.25">
      <c r="A2340" s="171" t="s">
        <v>3141</v>
      </c>
      <c r="B2340" s="171" t="s">
        <v>7681</v>
      </c>
      <c r="C2340" s="171" t="s">
        <v>3445</v>
      </c>
      <c r="D2340" s="172" t="s">
        <v>8060</v>
      </c>
      <c r="E2340" s="172"/>
    </row>
    <row r="2341" spans="1:5" x14ac:dyDescent="0.25">
      <c r="A2341" s="171" t="s">
        <v>3141</v>
      </c>
      <c r="B2341" s="171" t="s">
        <v>7681</v>
      </c>
      <c r="C2341" s="171" t="s">
        <v>7258</v>
      </c>
      <c r="D2341" s="172" t="s">
        <v>8060</v>
      </c>
      <c r="E2341" s="172"/>
    </row>
    <row r="2342" spans="1:5" x14ac:dyDescent="0.25">
      <c r="A2342" s="171" t="s">
        <v>3141</v>
      </c>
      <c r="B2342" s="171" t="s">
        <v>7681</v>
      </c>
      <c r="C2342" s="171" t="s">
        <v>3800</v>
      </c>
      <c r="D2342" s="172" t="s">
        <v>8060</v>
      </c>
      <c r="E2342" s="172"/>
    </row>
    <row r="2343" spans="1:5" x14ac:dyDescent="0.25">
      <c r="A2343" s="171" t="s">
        <v>3141</v>
      </c>
      <c r="B2343" s="171" t="s">
        <v>7681</v>
      </c>
      <c r="C2343" s="171" t="s">
        <v>2146</v>
      </c>
      <c r="D2343" s="172" t="s">
        <v>8060</v>
      </c>
      <c r="E2343" s="172"/>
    </row>
    <row r="2344" spans="1:5" x14ac:dyDescent="0.25">
      <c r="A2344" s="171" t="s">
        <v>3141</v>
      </c>
      <c r="B2344" s="171" t="s">
        <v>7681</v>
      </c>
      <c r="C2344" s="171" t="s">
        <v>2747</v>
      </c>
      <c r="D2344" s="172" t="s">
        <v>8060</v>
      </c>
      <c r="E2344" s="172"/>
    </row>
    <row r="2345" spans="1:5" x14ac:dyDescent="0.25">
      <c r="A2345" s="171" t="s">
        <v>3141</v>
      </c>
      <c r="B2345" s="171" t="s">
        <v>7681</v>
      </c>
      <c r="C2345" s="171" t="s">
        <v>247</v>
      </c>
      <c r="D2345" s="172" t="s">
        <v>8060</v>
      </c>
      <c r="E2345" s="172"/>
    </row>
    <row r="2346" spans="1:5" x14ac:dyDescent="0.25">
      <c r="A2346" s="171" t="s">
        <v>3141</v>
      </c>
      <c r="B2346" s="171" t="s">
        <v>7681</v>
      </c>
      <c r="C2346" s="171" t="s">
        <v>7654</v>
      </c>
      <c r="D2346" s="172" t="s">
        <v>8060</v>
      </c>
      <c r="E2346" s="172"/>
    </row>
    <row r="2347" spans="1:5" x14ac:dyDescent="0.25">
      <c r="A2347" s="171" t="s">
        <v>3141</v>
      </c>
      <c r="B2347" s="171" t="s">
        <v>7681</v>
      </c>
      <c r="C2347" s="171" t="s">
        <v>5791</v>
      </c>
      <c r="D2347" s="172" t="s">
        <v>8060</v>
      </c>
      <c r="E2347" s="172"/>
    </row>
    <row r="2348" spans="1:5" x14ac:dyDescent="0.25">
      <c r="A2348" s="171" t="s">
        <v>3141</v>
      </c>
      <c r="B2348" s="171" t="s">
        <v>7681</v>
      </c>
      <c r="C2348" s="171" t="s">
        <v>4666</v>
      </c>
      <c r="D2348" s="172" t="s">
        <v>8060</v>
      </c>
      <c r="E2348" s="172"/>
    </row>
    <row r="2349" spans="1:5" x14ac:dyDescent="0.25">
      <c r="A2349" s="171" t="s">
        <v>3141</v>
      </c>
      <c r="B2349" s="171" t="s">
        <v>7681</v>
      </c>
      <c r="C2349" s="171" t="s">
        <v>3520</v>
      </c>
      <c r="D2349" s="172" t="s">
        <v>8060</v>
      </c>
      <c r="E2349" s="172"/>
    </row>
    <row r="2350" spans="1:5" x14ac:dyDescent="0.25">
      <c r="A2350" s="171" t="s">
        <v>3141</v>
      </c>
      <c r="B2350" s="171" t="s">
        <v>7681</v>
      </c>
      <c r="C2350" s="171" t="s">
        <v>1907</v>
      </c>
      <c r="D2350" s="172" t="s">
        <v>8060</v>
      </c>
      <c r="E2350" s="172"/>
    </row>
    <row r="2351" spans="1:5" x14ac:dyDescent="0.25">
      <c r="A2351" s="171" t="s">
        <v>3141</v>
      </c>
      <c r="B2351" s="171" t="s">
        <v>7681</v>
      </c>
      <c r="C2351" s="171" t="s">
        <v>1162</v>
      </c>
      <c r="D2351" s="172" t="s">
        <v>8060</v>
      </c>
      <c r="E2351" s="172"/>
    </row>
    <row r="2352" spans="1:5" x14ac:dyDescent="0.25">
      <c r="A2352" s="171" t="s">
        <v>3141</v>
      </c>
      <c r="B2352" s="171" t="s">
        <v>7681</v>
      </c>
      <c r="C2352" s="171" t="s">
        <v>1041</v>
      </c>
      <c r="D2352" s="172" t="s">
        <v>8060</v>
      </c>
      <c r="E2352" s="172"/>
    </row>
    <row r="2353" spans="1:5" x14ac:dyDescent="0.25">
      <c r="A2353" s="171" t="s">
        <v>3141</v>
      </c>
      <c r="B2353" s="171" t="s">
        <v>7681</v>
      </c>
      <c r="C2353" s="171" t="s">
        <v>336</v>
      </c>
      <c r="D2353" s="172" t="s">
        <v>8060</v>
      </c>
      <c r="E2353" s="172"/>
    </row>
    <row r="2354" spans="1:5" x14ac:dyDescent="0.25">
      <c r="A2354" s="171" t="s">
        <v>3141</v>
      </c>
      <c r="B2354" s="171" t="s">
        <v>7681</v>
      </c>
      <c r="C2354" s="171" t="s">
        <v>6972</v>
      </c>
      <c r="D2354" s="172" t="s">
        <v>8059</v>
      </c>
      <c r="E2354" s="172"/>
    </row>
    <row r="2355" spans="1:5" x14ac:dyDescent="0.25">
      <c r="A2355" s="171" t="s">
        <v>3141</v>
      </c>
      <c r="B2355" s="171" t="s">
        <v>7681</v>
      </c>
      <c r="C2355" s="171" t="s">
        <v>4903</v>
      </c>
      <c r="D2355" s="172" t="s">
        <v>8059</v>
      </c>
      <c r="E2355" s="172"/>
    </row>
    <row r="2356" spans="1:5" x14ac:dyDescent="0.25">
      <c r="A2356" s="171" t="s">
        <v>3141</v>
      </c>
      <c r="B2356" s="171" t="s">
        <v>7681</v>
      </c>
      <c r="C2356" s="171" t="s">
        <v>7609</v>
      </c>
      <c r="D2356" s="172" t="s">
        <v>8060</v>
      </c>
      <c r="E2356" s="172"/>
    </row>
    <row r="2357" spans="1:5" x14ac:dyDescent="0.25">
      <c r="A2357" s="171" t="s">
        <v>3141</v>
      </c>
      <c r="B2357" s="171" t="s">
        <v>7681</v>
      </c>
      <c r="C2357" s="171" t="s">
        <v>7388</v>
      </c>
      <c r="D2357" s="172" t="s">
        <v>8060</v>
      </c>
      <c r="E2357" s="172"/>
    </row>
    <row r="2358" spans="1:5" x14ac:dyDescent="0.25">
      <c r="A2358" s="171" t="s">
        <v>3141</v>
      </c>
      <c r="B2358" s="171" t="s">
        <v>7681</v>
      </c>
      <c r="C2358" s="171" t="s">
        <v>6284</v>
      </c>
      <c r="D2358" s="172" t="s">
        <v>8060</v>
      </c>
      <c r="E2358" s="172"/>
    </row>
    <row r="2359" spans="1:5" x14ac:dyDescent="0.25">
      <c r="A2359" s="171" t="s">
        <v>3141</v>
      </c>
      <c r="B2359" s="171" t="s">
        <v>7681</v>
      </c>
      <c r="C2359" s="171" t="s">
        <v>433</v>
      </c>
      <c r="D2359" s="172" t="s">
        <v>8060</v>
      </c>
      <c r="E2359" s="172"/>
    </row>
    <row r="2360" spans="1:5" x14ac:dyDescent="0.25">
      <c r="A2360" s="171" t="s">
        <v>3141</v>
      </c>
      <c r="B2360" s="171" t="s">
        <v>7681</v>
      </c>
      <c r="C2360" s="171" t="s">
        <v>7297</v>
      </c>
      <c r="D2360" s="172" t="s">
        <v>8060</v>
      </c>
      <c r="E2360" s="172"/>
    </row>
    <row r="2361" spans="1:5" x14ac:dyDescent="0.25">
      <c r="A2361" s="171" t="s">
        <v>3141</v>
      </c>
      <c r="B2361" s="171" t="s">
        <v>7681</v>
      </c>
      <c r="C2361" s="171" t="s">
        <v>6144</v>
      </c>
      <c r="D2361" s="172" t="s">
        <v>8060</v>
      </c>
      <c r="E2361" s="172"/>
    </row>
    <row r="2362" spans="1:5" x14ac:dyDescent="0.25">
      <c r="A2362" s="171" t="s">
        <v>3141</v>
      </c>
      <c r="B2362" s="171" t="s">
        <v>7681</v>
      </c>
      <c r="C2362" s="171" t="s">
        <v>7453</v>
      </c>
      <c r="D2362" s="172" t="s">
        <v>8060</v>
      </c>
      <c r="E2362" s="172"/>
    </row>
    <row r="2363" spans="1:5" x14ac:dyDescent="0.25">
      <c r="A2363" s="171" t="s">
        <v>3141</v>
      </c>
      <c r="B2363" s="171" t="s">
        <v>7681</v>
      </c>
      <c r="C2363" s="171" t="s">
        <v>7598</v>
      </c>
      <c r="D2363" s="172" t="s">
        <v>8059</v>
      </c>
      <c r="E2363" s="172"/>
    </row>
    <row r="2364" spans="1:5" x14ac:dyDescent="0.25">
      <c r="A2364" s="171" t="s">
        <v>3141</v>
      </c>
      <c r="B2364" s="171" t="s">
        <v>7681</v>
      </c>
      <c r="C2364" s="171" t="s">
        <v>1484</v>
      </c>
      <c r="D2364" s="172" t="s">
        <v>8060</v>
      </c>
      <c r="E2364" s="172"/>
    </row>
    <row r="2365" spans="1:5" x14ac:dyDescent="0.25">
      <c r="A2365" s="171" t="s">
        <v>3141</v>
      </c>
      <c r="B2365" s="171" t="s">
        <v>7681</v>
      </c>
      <c r="C2365" s="171" t="s">
        <v>4571</v>
      </c>
      <c r="D2365" s="172" t="s">
        <v>8060</v>
      </c>
      <c r="E2365" s="172"/>
    </row>
    <row r="2366" spans="1:5" x14ac:dyDescent="0.25">
      <c r="A2366" s="171" t="s">
        <v>3141</v>
      </c>
      <c r="B2366" s="171" t="s">
        <v>7681</v>
      </c>
      <c r="C2366" s="171" t="s">
        <v>7340</v>
      </c>
      <c r="D2366" s="172" t="s">
        <v>8060</v>
      </c>
      <c r="E2366" s="172"/>
    </row>
    <row r="2367" spans="1:5" x14ac:dyDescent="0.25">
      <c r="A2367" s="171" t="s">
        <v>3141</v>
      </c>
      <c r="B2367" s="171" t="s">
        <v>7681</v>
      </c>
      <c r="C2367" s="171" t="s">
        <v>820</v>
      </c>
      <c r="D2367" s="172" t="s">
        <v>8060</v>
      </c>
      <c r="E2367" s="172"/>
    </row>
    <row r="2368" spans="1:5" x14ac:dyDescent="0.25">
      <c r="A2368" s="171" t="s">
        <v>3141</v>
      </c>
      <c r="B2368" s="171" t="s">
        <v>7681</v>
      </c>
      <c r="C2368" s="171" t="s">
        <v>1736</v>
      </c>
      <c r="D2368" s="172" t="s">
        <v>8060</v>
      </c>
      <c r="E2368" s="172"/>
    </row>
    <row r="2369" spans="1:5" x14ac:dyDescent="0.25">
      <c r="A2369" s="171" t="s">
        <v>3141</v>
      </c>
      <c r="B2369" s="171" t="s">
        <v>7681</v>
      </c>
      <c r="C2369" s="171" t="s">
        <v>6302</v>
      </c>
      <c r="D2369" s="172" t="s">
        <v>8060</v>
      </c>
      <c r="E2369" s="172"/>
    </row>
    <row r="2370" spans="1:5" x14ac:dyDescent="0.25">
      <c r="A2370" s="171" t="s">
        <v>3141</v>
      </c>
      <c r="B2370" s="171" t="s">
        <v>7681</v>
      </c>
      <c r="C2370" s="171" t="s">
        <v>7152</v>
      </c>
      <c r="D2370" s="172" t="s">
        <v>8060</v>
      </c>
      <c r="E2370" s="172"/>
    </row>
    <row r="2371" spans="1:5" x14ac:dyDescent="0.25">
      <c r="A2371" s="171" t="s">
        <v>3141</v>
      </c>
      <c r="B2371" s="171" t="s">
        <v>7681</v>
      </c>
      <c r="C2371" s="171" t="s">
        <v>7302</v>
      </c>
      <c r="D2371" s="172" t="s">
        <v>8060</v>
      </c>
      <c r="E2371" s="172"/>
    </row>
    <row r="2372" spans="1:5" x14ac:dyDescent="0.25">
      <c r="A2372" s="171" t="s">
        <v>3141</v>
      </c>
      <c r="B2372" s="171" t="s">
        <v>7681</v>
      </c>
      <c r="C2372" s="171" t="s">
        <v>7625</v>
      </c>
      <c r="D2372" s="172" t="s">
        <v>8060</v>
      </c>
      <c r="E2372" s="172"/>
    </row>
    <row r="2373" spans="1:5" x14ac:dyDescent="0.25">
      <c r="A2373" s="171" t="s">
        <v>3141</v>
      </c>
      <c r="B2373" s="171" t="s">
        <v>7681</v>
      </c>
      <c r="C2373" s="171" t="s">
        <v>2753</v>
      </c>
      <c r="D2373" s="172" t="s">
        <v>8059</v>
      </c>
      <c r="E2373" s="172"/>
    </row>
    <row r="2374" spans="1:5" x14ac:dyDescent="0.25">
      <c r="A2374" s="171" t="s">
        <v>3141</v>
      </c>
      <c r="B2374" s="171" t="s">
        <v>7681</v>
      </c>
      <c r="C2374" s="171" t="s">
        <v>84</v>
      </c>
      <c r="D2374" s="172" t="s">
        <v>8060</v>
      </c>
      <c r="E2374" s="172"/>
    </row>
    <row r="2375" spans="1:5" x14ac:dyDescent="0.25">
      <c r="A2375" s="171" t="s">
        <v>3141</v>
      </c>
      <c r="B2375" s="171" t="s">
        <v>7681</v>
      </c>
      <c r="C2375" s="171" t="s">
        <v>2247</v>
      </c>
      <c r="D2375" s="172" t="s">
        <v>8060</v>
      </c>
      <c r="E2375" s="172"/>
    </row>
    <row r="2376" spans="1:5" x14ac:dyDescent="0.25">
      <c r="A2376" s="171" t="s">
        <v>3141</v>
      </c>
      <c r="B2376" s="171" t="s">
        <v>7681</v>
      </c>
      <c r="C2376" s="171" t="s">
        <v>1359</v>
      </c>
      <c r="D2376" s="172" t="s">
        <v>8060</v>
      </c>
      <c r="E2376" s="172"/>
    </row>
    <row r="2377" spans="1:5" x14ac:dyDescent="0.25">
      <c r="A2377" s="171" t="s">
        <v>3141</v>
      </c>
      <c r="B2377" s="171" t="s">
        <v>7681</v>
      </c>
      <c r="C2377" s="171" t="s">
        <v>2884</v>
      </c>
      <c r="D2377" s="172" t="s">
        <v>8060</v>
      </c>
      <c r="E2377" s="172"/>
    </row>
    <row r="2378" spans="1:5" x14ac:dyDescent="0.25">
      <c r="A2378" s="171" t="s">
        <v>3141</v>
      </c>
      <c r="B2378" s="171" t="s">
        <v>7681</v>
      </c>
      <c r="C2378" s="171" t="s">
        <v>6891</v>
      </c>
      <c r="D2378" s="172" t="s">
        <v>8060</v>
      </c>
      <c r="E2378" s="172"/>
    </row>
    <row r="2379" spans="1:5" x14ac:dyDescent="0.25">
      <c r="A2379" s="171" t="s">
        <v>3141</v>
      </c>
      <c r="B2379" s="171" t="s">
        <v>7681</v>
      </c>
      <c r="C2379" s="171" t="s">
        <v>1969</v>
      </c>
      <c r="D2379" s="172" t="s">
        <v>8060</v>
      </c>
      <c r="E2379" s="172"/>
    </row>
    <row r="2380" spans="1:5" x14ac:dyDescent="0.25">
      <c r="A2380" s="171" t="s">
        <v>3141</v>
      </c>
      <c r="B2380" s="171" t="s">
        <v>7681</v>
      </c>
      <c r="C2380" s="171" t="s">
        <v>3455</v>
      </c>
      <c r="D2380" s="172" t="s">
        <v>8060</v>
      </c>
      <c r="E2380" s="172"/>
    </row>
    <row r="2381" spans="1:5" x14ac:dyDescent="0.25">
      <c r="A2381" s="171" t="s">
        <v>3141</v>
      </c>
      <c r="B2381" s="171" t="s">
        <v>7681</v>
      </c>
      <c r="C2381" s="171" t="s">
        <v>3063</v>
      </c>
      <c r="D2381" s="172" t="s">
        <v>8060</v>
      </c>
      <c r="E2381" s="172"/>
    </row>
    <row r="2382" spans="1:5" x14ac:dyDescent="0.25">
      <c r="A2382" s="171" t="s">
        <v>3141</v>
      </c>
      <c r="B2382" s="171" t="s">
        <v>7681</v>
      </c>
      <c r="C2382" s="171" t="s">
        <v>4518</v>
      </c>
      <c r="D2382" s="172" t="s">
        <v>8060</v>
      </c>
      <c r="E2382" s="172"/>
    </row>
    <row r="2383" spans="1:5" x14ac:dyDescent="0.25">
      <c r="A2383" s="171" t="s">
        <v>3141</v>
      </c>
      <c r="B2383" s="171" t="s">
        <v>7681</v>
      </c>
      <c r="C2383" s="171" t="s">
        <v>1423</v>
      </c>
      <c r="D2383" s="172" t="s">
        <v>8060</v>
      </c>
      <c r="E2383" s="172"/>
    </row>
    <row r="2384" spans="1:5" x14ac:dyDescent="0.25">
      <c r="A2384" s="171" t="s">
        <v>3141</v>
      </c>
      <c r="B2384" s="171" t="s">
        <v>7681</v>
      </c>
      <c r="C2384" s="171" t="s">
        <v>4373</v>
      </c>
      <c r="D2384" s="172" t="s">
        <v>8060</v>
      </c>
      <c r="E2384" s="172"/>
    </row>
    <row r="2385" spans="1:5" x14ac:dyDescent="0.25">
      <c r="A2385" s="171" t="s">
        <v>3141</v>
      </c>
      <c r="B2385" s="171" t="s">
        <v>7681</v>
      </c>
      <c r="C2385" s="171" t="s">
        <v>3829</v>
      </c>
      <c r="D2385" s="172" t="s">
        <v>8060</v>
      </c>
      <c r="E2385" s="172"/>
    </row>
    <row r="2386" spans="1:5" x14ac:dyDescent="0.25">
      <c r="A2386" s="171" t="s">
        <v>3141</v>
      </c>
      <c r="B2386" s="171" t="s">
        <v>7681</v>
      </c>
      <c r="C2386" s="171" t="s">
        <v>1072</v>
      </c>
      <c r="D2386" s="172" t="s">
        <v>8060</v>
      </c>
      <c r="E2386" s="172"/>
    </row>
    <row r="2387" spans="1:5" x14ac:dyDescent="0.25">
      <c r="A2387" s="171" t="s">
        <v>3141</v>
      </c>
      <c r="B2387" s="171" t="s">
        <v>7681</v>
      </c>
      <c r="C2387" s="171" t="s">
        <v>5292</v>
      </c>
      <c r="D2387" s="172" t="s">
        <v>8059</v>
      </c>
      <c r="E2387" s="172"/>
    </row>
    <row r="2388" spans="1:5" x14ac:dyDescent="0.25">
      <c r="A2388" s="171" t="s">
        <v>3141</v>
      </c>
      <c r="B2388" s="171" t="s">
        <v>7681</v>
      </c>
      <c r="C2388" s="171" t="s">
        <v>1923</v>
      </c>
      <c r="D2388" s="172" t="s">
        <v>8060</v>
      </c>
      <c r="E2388" s="172"/>
    </row>
    <row r="2389" spans="1:5" x14ac:dyDescent="0.25">
      <c r="A2389" s="171" t="s">
        <v>3141</v>
      </c>
      <c r="B2389" s="171" t="s">
        <v>7681</v>
      </c>
      <c r="C2389" s="171" t="s">
        <v>2353</v>
      </c>
      <c r="D2389" s="172" t="s">
        <v>8060</v>
      </c>
      <c r="E2389" s="172"/>
    </row>
    <row r="2390" spans="1:5" x14ac:dyDescent="0.25">
      <c r="A2390" s="171" t="s">
        <v>3141</v>
      </c>
      <c r="B2390" s="171" t="s">
        <v>7681</v>
      </c>
      <c r="C2390" s="171" t="s">
        <v>624</v>
      </c>
      <c r="D2390" s="172" t="s">
        <v>8060</v>
      </c>
      <c r="E2390" s="172"/>
    </row>
    <row r="2391" spans="1:5" x14ac:dyDescent="0.25">
      <c r="A2391" s="171" t="s">
        <v>3141</v>
      </c>
      <c r="B2391" s="171" t="s">
        <v>7681</v>
      </c>
      <c r="C2391" s="171" t="s">
        <v>2825</v>
      </c>
      <c r="D2391" s="172" t="s">
        <v>8060</v>
      </c>
      <c r="E2391" s="172"/>
    </row>
    <row r="2392" spans="1:5" x14ac:dyDescent="0.25">
      <c r="A2392" s="171" t="s">
        <v>3141</v>
      </c>
      <c r="B2392" s="171" t="s">
        <v>7681</v>
      </c>
      <c r="C2392" s="171" t="s">
        <v>2750</v>
      </c>
      <c r="D2392" s="172" t="s">
        <v>8060</v>
      </c>
      <c r="E2392" s="172"/>
    </row>
    <row r="2393" spans="1:5" x14ac:dyDescent="0.25">
      <c r="A2393" s="171" t="s">
        <v>3141</v>
      </c>
      <c r="B2393" s="171" t="s">
        <v>7681</v>
      </c>
      <c r="C2393" s="171" t="s">
        <v>2554</v>
      </c>
      <c r="D2393" s="172" t="s">
        <v>8060</v>
      </c>
      <c r="E2393" s="172"/>
    </row>
    <row r="2394" spans="1:5" x14ac:dyDescent="0.25">
      <c r="A2394" s="171" t="s">
        <v>3141</v>
      </c>
      <c r="B2394" s="171" t="s">
        <v>7681</v>
      </c>
      <c r="C2394" s="171" t="s">
        <v>6464</v>
      </c>
      <c r="D2394" s="172" t="s">
        <v>8060</v>
      </c>
      <c r="E2394" s="172"/>
    </row>
    <row r="2395" spans="1:5" x14ac:dyDescent="0.25">
      <c r="A2395" s="171" t="s">
        <v>3141</v>
      </c>
      <c r="B2395" s="171" t="s">
        <v>7681</v>
      </c>
      <c r="C2395" s="171" t="s">
        <v>3141</v>
      </c>
      <c r="D2395" s="172" t="s">
        <v>8228</v>
      </c>
      <c r="E2395" s="172"/>
    </row>
    <row r="2396" spans="1:5" x14ac:dyDescent="0.25">
      <c r="A2396" s="171" t="s">
        <v>3141</v>
      </c>
      <c r="B2396" s="171" t="s">
        <v>7681</v>
      </c>
      <c r="C2396" s="171" t="s">
        <v>3789</v>
      </c>
      <c r="D2396" s="172" t="s">
        <v>8060</v>
      </c>
      <c r="E2396" s="172"/>
    </row>
    <row r="2397" spans="1:5" x14ac:dyDescent="0.25">
      <c r="A2397" s="171" t="s">
        <v>3141</v>
      </c>
      <c r="B2397" s="171" t="s">
        <v>7681</v>
      </c>
      <c r="C2397" s="171" t="s">
        <v>2181</v>
      </c>
      <c r="D2397" s="172" t="s">
        <v>8060</v>
      </c>
      <c r="E2397" s="172"/>
    </row>
    <row r="2398" spans="1:5" x14ac:dyDescent="0.25">
      <c r="A2398" s="171" t="s">
        <v>3141</v>
      </c>
      <c r="B2398" s="171" t="s">
        <v>7681</v>
      </c>
      <c r="C2398" s="171" t="s">
        <v>2498</v>
      </c>
      <c r="D2398" s="172" t="s">
        <v>8060</v>
      </c>
      <c r="E2398" s="172"/>
    </row>
    <row r="2399" spans="1:5" x14ac:dyDescent="0.25">
      <c r="A2399" s="171" t="s">
        <v>3141</v>
      </c>
      <c r="B2399" s="171" t="s">
        <v>7681</v>
      </c>
      <c r="C2399" s="171" t="s">
        <v>4493</v>
      </c>
      <c r="D2399" s="172" t="s">
        <v>8060</v>
      </c>
      <c r="E2399" s="172"/>
    </row>
    <row r="2400" spans="1:5" x14ac:dyDescent="0.25">
      <c r="A2400" s="171" t="s">
        <v>3141</v>
      </c>
      <c r="B2400" s="171" t="s">
        <v>7681</v>
      </c>
      <c r="C2400" s="171" t="s">
        <v>5553</v>
      </c>
      <c r="D2400" s="172" t="s">
        <v>8060</v>
      </c>
      <c r="E2400" s="172"/>
    </row>
    <row r="2401" spans="1:5" x14ac:dyDescent="0.25">
      <c r="A2401" s="171" t="s">
        <v>3141</v>
      </c>
      <c r="B2401" s="171" t="s">
        <v>7681</v>
      </c>
      <c r="C2401" s="171" t="s">
        <v>5964</v>
      </c>
      <c r="D2401" s="172" t="s">
        <v>8060</v>
      </c>
      <c r="E2401" s="172"/>
    </row>
    <row r="2402" spans="1:5" x14ac:dyDescent="0.25">
      <c r="A2402" s="171" t="s">
        <v>3141</v>
      </c>
      <c r="B2402" s="171" t="s">
        <v>7681</v>
      </c>
      <c r="C2402" s="171" t="s">
        <v>2059</v>
      </c>
      <c r="D2402" s="172" t="s">
        <v>8060</v>
      </c>
      <c r="E2402" s="172"/>
    </row>
    <row r="2403" spans="1:5" x14ac:dyDescent="0.25">
      <c r="A2403" s="171" t="s">
        <v>3141</v>
      </c>
      <c r="B2403" s="171" t="s">
        <v>7681</v>
      </c>
      <c r="C2403" s="171" t="s">
        <v>5979</v>
      </c>
      <c r="D2403" s="172" t="s">
        <v>8060</v>
      </c>
      <c r="E2403" s="172"/>
    </row>
    <row r="2404" spans="1:5" x14ac:dyDescent="0.25">
      <c r="A2404" s="171" t="s">
        <v>3141</v>
      </c>
      <c r="B2404" s="171" t="s">
        <v>7681</v>
      </c>
      <c r="C2404" s="171" t="s">
        <v>628</v>
      </c>
      <c r="D2404" s="172" t="s">
        <v>8060</v>
      </c>
      <c r="E2404" s="172"/>
    </row>
    <row r="2405" spans="1:5" x14ac:dyDescent="0.25">
      <c r="A2405" s="171" t="s">
        <v>3141</v>
      </c>
      <c r="B2405" s="171" t="s">
        <v>7681</v>
      </c>
      <c r="C2405" s="171" t="s">
        <v>5351</v>
      </c>
      <c r="D2405" s="172" t="s">
        <v>8060</v>
      </c>
      <c r="E2405" s="172"/>
    </row>
    <row r="2406" spans="1:5" x14ac:dyDescent="0.25">
      <c r="A2406" s="171" t="s">
        <v>3141</v>
      </c>
      <c r="B2406" s="171" t="s">
        <v>7681</v>
      </c>
      <c r="C2406" s="171" t="s">
        <v>7359</v>
      </c>
      <c r="D2406" s="172" t="s">
        <v>8059</v>
      </c>
      <c r="E2406" s="172"/>
    </row>
    <row r="2407" spans="1:5" x14ac:dyDescent="0.25">
      <c r="A2407" s="171" t="s">
        <v>3141</v>
      </c>
      <c r="B2407" s="171" t="s">
        <v>7681</v>
      </c>
      <c r="C2407" s="171" t="s">
        <v>6677</v>
      </c>
      <c r="D2407" s="172" t="s">
        <v>8059</v>
      </c>
      <c r="E2407" s="172"/>
    </row>
    <row r="2408" spans="1:5" x14ac:dyDescent="0.25">
      <c r="A2408" s="171" t="s">
        <v>3141</v>
      </c>
      <c r="B2408" s="171" t="s">
        <v>7681</v>
      </c>
      <c r="C2408" s="171" t="s">
        <v>2834</v>
      </c>
      <c r="D2408" s="172" t="s">
        <v>8059</v>
      </c>
      <c r="E2408" s="172"/>
    </row>
    <row r="2409" spans="1:5" x14ac:dyDescent="0.25">
      <c r="A2409" s="171" t="s">
        <v>3141</v>
      </c>
      <c r="B2409" s="171" t="s">
        <v>7681</v>
      </c>
      <c r="C2409" s="171" t="s">
        <v>3497</v>
      </c>
      <c r="D2409" s="172" t="s">
        <v>8060</v>
      </c>
      <c r="E2409" s="172"/>
    </row>
    <row r="2410" spans="1:5" x14ac:dyDescent="0.25">
      <c r="A2410" s="171" t="s">
        <v>3141</v>
      </c>
      <c r="B2410" s="171" t="s">
        <v>7681</v>
      </c>
      <c r="C2410" s="171" t="s">
        <v>554</v>
      </c>
      <c r="D2410" s="172" t="s">
        <v>8060</v>
      </c>
      <c r="E2410" s="172"/>
    </row>
    <row r="2411" spans="1:5" x14ac:dyDescent="0.25">
      <c r="A2411" s="171" t="s">
        <v>3141</v>
      </c>
      <c r="B2411" s="171" t="s">
        <v>7681</v>
      </c>
      <c r="C2411" s="171" t="s">
        <v>5582</v>
      </c>
      <c r="D2411" s="172" t="s">
        <v>8060</v>
      </c>
      <c r="E2411" s="172"/>
    </row>
    <row r="2412" spans="1:5" x14ac:dyDescent="0.25">
      <c r="A2412" s="171" t="s">
        <v>3141</v>
      </c>
      <c r="B2412" s="171" t="s">
        <v>7681</v>
      </c>
      <c r="C2412" s="171" t="s">
        <v>7657</v>
      </c>
      <c r="D2412" s="172" t="s">
        <v>8060</v>
      </c>
      <c r="E2412" s="172"/>
    </row>
    <row r="2413" spans="1:5" x14ac:dyDescent="0.25">
      <c r="A2413" s="171" t="s">
        <v>3141</v>
      </c>
      <c r="B2413" s="171" t="s">
        <v>7681</v>
      </c>
      <c r="C2413" s="171" t="s">
        <v>116</v>
      </c>
      <c r="D2413" s="172" t="s">
        <v>8060</v>
      </c>
      <c r="E2413" s="172"/>
    </row>
    <row r="2414" spans="1:5" x14ac:dyDescent="0.25">
      <c r="A2414" s="171" t="s">
        <v>3141</v>
      </c>
      <c r="B2414" s="171" t="s">
        <v>7681</v>
      </c>
      <c r="C2414" s="171" t="s">
        <v>7655</v>
      </c>
      <c r="D2414" s="172" t="s">
        <v>8060</v>
      </c>
      <c r="E2414" s="172"/>
    </row>
    <row r="2415" spans="1:5" x14ac:dyDescent="0.25">
      <c r="A2415" s="171" t="s">
        <v>3141</v>
      </c>
      <c r="B2415" s="171" t="s">
        <v>7681</v>
      </c>
      <c r="C2415" s="171" t="s">
        <v>625</v>
      </c>
      <c r="D2415" s="172" t="s">
        <v>8060</v>
      </c>
      <c r="E2415" s="172"/>
    </row>
    <row r="2416" spans="1:5" x14ac:dyDescent="0.25">
      <c r="A2416" s="171" t="s">
        <v>3141</v>
      </c>
      <c r="B2416" s="171" t="s">
        <v>7681</v>
      </c>
      <c r="C2416" s="171" t="s">
        <v>2452</v>
      </c>
      <c r="D2416" s="172" t="s">
        <v>8060</v>
      </c>
      <c r="E2416" s="172"/>
    </row>
    <row r="2417" spans="1:5" x14ac:dyDescent="0.25">
      <c r="A2417" s="171" t="s">
        <v>3141</v>
      </c>
      <c r="B2417" s="171" t="s">
        <v>7681</v>
      </c>
      <c r="C2417" s="171" t="s">
        <v>6656</v>
      </c>
      <c r="D2417" s="172" t="s">
        <v>8060</v>
      </c>
      <c r="E2417" s="172"/>
    </row>
    <row r="2418" spans="1:5" x14ac:dyDescent="0.25">
      <c r="A2418" s="171" t="s">
        <v>3141</v>
      </c>
      <c r="B2418" s="171" t="s">
        <v>7681</v>
      </c>
      <c r="C2418" s="171" t="s">
        <v>1849</v>
      </c>
      <c r="D2418" s="172" t="s">
        <v>8060</v>
      </c>
      <c r="E2418" s="172"/>
    </row>
    <row r="2419" spans="1:5" x14ac:dyDescent="0.25">
      <c r="A2419" s="171" t="s">
        <v>3141</v>
      </c>
      <c r="B2419" s="171" t="s">
        <v>7681</v>
      </c>
      <c r="C2419" s="171" t="s">
        <v>6055</v>
      </c>
      <c r="D2419" s="172" t="s">
        <v>8059</v>
      </c>
      <c r="E2419" s="172"/>
    </row>
    <row r="2420" spans="1:5" x14ac:dyDescent="0.25">
      <c r="A2420" s="171" t="s">
        <v>3141</v>
      </c>
      <c r="B2420" s="171" t="s">
        <v>7681</v>
      </c>
      <c r="C2420" s="171" t="s">
        <v>1599</v>
      </c>
      <c r="D2420" s="172" t="s">
        <v>8060</v>
      </c>
      <c r="E2420" s="172"/>
    </row>
    <row r="2421" spans="1:5" x14ac:dyDescent="0.25">
      <c r="A2421" s="171" t="s">
        <v>3141</v>
      </c>
      <c r="B2421" s="171" t="s">
        <v>7681</v>
      </c>
      <c r="C2421" s="171" t="s">
        <v>6781</v>
      </c>
      <c r="D2421" s="172" t="s">
        <v>8059</v>
      </c>
      <c r="E2421" s="172"/>
    </row>
    <row r="2422" spans="1:5" x14ac:dyDescent="0.25">
      <c r="A2422" s="171" t="s">
        <v>3141</v>
      </c>
      <c r="B2422" s="171" t="s">
        <v>7681</v>
      </c>
      <c r="C2422" s="171" t="s">
        <v>1979</v>
      </c>
      <c r="D2422" s="172" t="s">
        <v>8060</v>
      </c>
      <c r="E2422" s="172"/>
    </row>
    <row r="2423" spans="1:5" x14ac:dyDescent="0.25">
      <c r="A2423" s="171" t="s">
        <v>3141</v>
      </c>
      <c r="B2423" s="171" t="s">
        <v>7681</v>
      </c>
      <c r="C2423" s="171" t="s">
        <v>5408</v>
      </c>
      <c r="D2423" s="172" t="s">
        <v>8060</v>
      </c>
      <c r="E2423" s="172"/>
    </row>
    <row r="2424" spans="1:5" x14ac:dyDescent="0.25">
      <c r="A2424" s="171" t="s">
        <v>3141</v>
      </c>
      <c r="B2424" s="171" t="s">
        <v>7681</v>
      </c>
      <c r="C2424" s="171" t="s">
        <v>3873</v>
      </c>
      <c r="D2424" s="172" t="s">
        <v>8060</v>
      </c>
      <c r="E2424" s="172"/>
    </row>
    <row r="2425" spans="1:5" x14ac:dyDescent="0.25">
      <c r="A2425" s="171" t="s">
        <v>3141</v>
      </c>
      <c r="B2425" s="171" t="s">
        <v>7681</v>
      </c>
      <c r="C2425" s="171" t="s">
        <v>7656</v>
      </c>
      <c r="D2425" s="172" t="s">
        <v>8060</v>
      </c>
      <c r="E2425" s="172"/>
    </row>
    <row r="2426" spans="1:5" x14ac:dyDescent="0.25">
      <c r="A2426" s="171" t="s">
        <v>3141</v>
      </c>
      <c r="B2426" s="171" t="s">
        <v>7681</v>
      </c>
      <c r="C2426" s="171" t="s">
        <v>182</v>
      </c>
      <c r="D2426" s="172" t="s">
        <v>8060</v>
      </c>
      <c r="E2426" s="172"/>
    </row>
    <row r="2427" spans="1:5" x14ac:dyDescent="0.25">
      <c r="A2427" s="171" t="s">
        <v>3141</v>
      </c>
      <c r="B2427" s="171" t="s">
        <v>7681</v>
      </c>
      <c r="C2427" s="171" t="s">
        <v>2078</v>
      </c>
      <c r="D2427" s="172" t="s">
        <v>8060</v>
      </c>
      <c r="E2427" s="172"/>
    </row>
    <row r="2428" spans="1:5" x14ac:dyDescent="0.25">
      <c r="A2428" s="171" t="s">
        <v>3141</v>
      </c>
      <c r="B2428" s="171" t="s">
        <v>7681</v>
      </c>
      <c r="C2428" s="171" t="s">
        <v>3246</v>
      </c>
      <c r="D2428" s="172" t="s">
        <v>8060</v>
      </c>
      <c r="E2428" s="172"/>
    </row>
    <row r="2429" spans="1:5" x14ac:dyDescent="0.25">
      <c r="A2429" s="171" t="s">
        <v>3141</v>
      </c>
      <c r="B2429" s="171" t="s">
        <v>7681</v>
      </c>
      <c r="C2429" s="171" t="s">
        <v>6609</v>
      </c>
      <c r="D2429" s="172" t="s">
        <v>8060</v>
      </c>
      <c r="E2429" s="172"/>
    </row>
    <row r="2430" spans="1:5" x14ac:dyDescent="0.25">
      <c r="A2430" s="171" t="s">
        <v>3141</v>
      </c>
      <c r="B2430" s="171" t="s">
        <v>7681</v>
      </c>
      <c r="C2430" s="171" t="s">
        <v>1080</v>
      </c>
      <c r="D2430" s="172" t="s">
        <v>8060</v>
      </c>
      <c r="E2430" s="172"/>
    </row>
    <row r="2431" spans="1:5" x14ac:dyDescent="0.25">
      <c r="A2431" s="171" t="s">
        <v>3141</v>
      </c>
      <c r="B2431" s="171" t="s">
        <v>7681</v>
      </c>
      <c r="C2431" s="171" t="s">
        <v>5407</v>
      </c>
      <c r="D2431" s="172" t="s">
        <v>8060</v>
      </c>
      <c r="E2431" s="172"/>
    </row>
    <row r="2432" spans="1:5" x14ac:dyDescent="0.25">
      <c r="A2432" s="171" t="s">
        <v>3141</v>
      </c>
      <c r="B2432" s="171" t="s">
        <v>7681</v>
      </c>
      <c r="C2432" s="171" t="s">
        <v>1654</v>
      </c>
      <c r="D2432" s="172" t="s">
        <v>8060</v>
      </c>
      <c r="E2432" s="172"/>
    </row>
    <row r="2433" spans="1:5" x14ac:dyDescent="0.25">
      <c r="A2433" s="171" t="s">
        <v>3141</v>
      </c>
      <c r="B2433" s="171" t="s">
        <v>7681</v>
      </c>
      <c r="C2433" s="171" t="s">
        <v>2212</v>
      </c>
      <c r="D2433" s="172" t="s">
        <v>8060</v>
      </c>
      <c r="E2433" s="172"/>
    </row>
    <row r="2434" spans="1:5" x14ac:dyDescent="0.25">
      <c r="A2434" s="171" t="s">
        <v>3141</v>
      </c>
      <c r="B2434" s="171" t="s">
        <v>7681</v>
      </c>
      <c r="C2434" s="171" t="s">
        <v>6044</v>
      </c>
      <c r="D2434" s="172" t="s">
        <v>8059</v>
      </c>
      <c r="E2434" s="172"/>
    </row>
    <row r="2435" spans="1:5" x14ac:dyDescent="0.25">
      <c r="A2435" s="171" t="s">
        <v>3141</v>
      </c>
      <c r="B2435" s="171" t="s">
        <v>7681</v>
      </c>
      <c r="C2435" s="171" t="s">
        <v>5443</v>
      </c>
      <c r="D2435" s="172" t="s">
        <v>8059</v>
      </c>
      <c r="E2435" s="172"/>
    </row>
    <row r="2436" spans="1:5" x14ac:dyDescent="0.25">
      <c r="A2436" s="171" t="s">
        <v>3141</v>
      </c>
      <c r="B2436" s="171" t="s">
        <v>7681</v>
      </c>
      <c r="C2436" s="171" t="s">
        <v>6434</v>
      </c>
      <c r="D2436" s="172" t="s">
        <v>8060</v>
      </c>
      <c r="E2436" s="172"/>
    </row>
    <row r="2437" spans="1:5" x14ac:dyDescent="0.25">
      <c r="A2437" s="171" t="s">
        <v>3141</v>
      </c>
      <c r="B2437" s="171" t="s">
        <v>7681</v>
      </c>
      <c r="C2437" s="171" t="s">
        <v>5081</v>
      </c>
      <c r="D2437" s="172" t="s">
        <v>8059</v>
      </c>
      <c r="E2437" s="172"/>
    </row>
    <row r="2438" spans="1:5" x14ac:dyDescent="0.25">
      <c r="A2438" s="171" t="s">
        <v>3141</v>
      </c>
      <c r="B2438" s="171" t="s">
        <v>7681</v>
      </c>
      <c r="C2438" s="171" t="s">
        <v>1013</v>
      </c>
      <c r="D2438" s="172" t="s">
        <v>8060</v>
      </c>
      <c r="E2438" s="172"/>
    </row>
    <row r="2439" spans="1:5" x14ac:dyDescent="0.25">
      <c r="A2439" s="171" t="s">
        <v>3141</v>
      </c>
      <c r="B2439" s="171" t="s">
        <v>7681</v>
      </c>
      <c r="C2439" s="171" t="s">
        <v>5990</v>
      </c>
      <c r="D2439" s="172" t="s">
        <v>8060</v>
      </c>
      <c r="E2439" s="172"/>
    </row>
    <row r="2440" spans="1:5" x14ac:dyDescent="0.25">
      <c r="A2440" s="171" t="s">
        <v>3141</v>
      </c>
      <c r="B2440" s="171" t="s">
        <v>7681</v>
      </c>
      <c r="C2440" s="171" t="s">
        <v>4253</v>
      </c>
      <c r="D2440" s="172" t="s">
        <v>8060</v>
      </c>
      <c r="E2440" s="172"/>
    </row>
    <row r="2441" spans="1:5" x14ac:dyDescent="0.25">
      <c r="A2441" s="171" t="s">
        <v>3141</v>
      </c>
      <c r="B2441" s="171" t="s">
        <v>7681</v>
      </c>
      <c r="C2441" s="171" t="s">
        <v>7644</v>
      </c>
      <c r="D2441" s="172" t="s">
        <v>8060</v>
      </c>
      <c r="E2441" s="172"/>
    </row>
    <row r="2442" spans="1:5" x14ac:dyDescent="0.25">
      <c r="A2442" s="171" t="s">
        <v>3141</v>
      </c>
      <c r="B2442" s="171" t="s">
        <v>7681</v>
      </c>
      <c r="C2442" s="171" t="s">
        <v>1217</v>
      </c>
      <c r="D2442" s="172" t="s">
        <v>8060</v>
      </c>
      <c r="E2442" s="172"/>
    </row>
    <row r="2443" spans="1:5" x14ac:dyDescent="0.25">
      <c r="A2443" s="171" t="s">
        <v>3141</v>
      </c>
      <c r="B2443" s="171" t="s">
        <v>7681</v>
      </c>
      <c r="C2443" s="171" t="s">
        <v>7336</v>
      </c>
      <c r="D2443" s="172" t="s">
        <v>8060</v>
      </c>
      <c r="E2443" s="172"/>
    </row>
    <row r="2444" spans="1:5" x14ac:dyDescent="0.25">
      <c r="A2444" s="171" t="s">
        <v>3141</v>
      </c>
      <c r="B2444" s="171" t="s">
        <v>7681</v>
      </c>
      <c r="C2444" s="171" t="s">
        <v>7529</v>
      </c>
      <c r="D2444" s="172" t="s">
        <v>8060</v>
      </c>
      <c r="E2444" s="172"/>
    </row>
    <row r="2445" spans="1:5" x14ac:dyDescent="0.25">
      <c r="A2445" s="171" t="s">
        <v>3141</v>
      </c>
      <c r="B2445" s="171" t="s">
        <v>7681</v>
      </c>
      <c r="C2445" s="171" t="s">
        <v>3676</v>
      </c>
      <c r="D2445" s="172" t="s">
        <v>8060</v>
      </c>
      <c r="E2445" s="172"/>
    </row>
    <row r="2446" spans="1:5" x14ac:dyDescent="0.25">
      <c r="A2446" s="171" t="s">
        <v>3141</v>
      </c>
      <c r="B2446" s="171" t="s">
        <v>7681</v>
      </c>
      <c r="C2446" s="171" t="s">
        <v>7153</v>
      </c>
      <c r="D2446" s="172" t="s">
        <v>8059</v>
      </c>
      <c r="E2446" s="172"/>
    </row>
    <row r="2447" spans="1:5" x14ac:dyDescent="0.25">
      <c r="A2447" s="171" t="s">
        <v>3141</v>
      </c>
      <c r="B2447" s="171" t="s">
        <v>7681</v>
      </c>
      <c r="C2447" s="171" t="s">
        <v>7642</v>
      </c>
      <c r="D2447" s="172" t="s">
        <v>8060</v>
      </c>
      <c r="E2447" s="172"/>
    </row>
    <row r="2448" spans="1:5" x14ac:dyDescent="0.25">
      <c r="A2448" s="171" t="s">
        <v>3141</v>
      </c>
      <c r="B2448" s="171" t="s">
        <v>7681</v>
      </c>
      <c r="C2448" s="171" t="s">
        <v>6092</v>
      </c>
      <c r="D2448" s="172" t="s">
        <v>8060</v>
      </c>
      <c r="E2448" s="172"/>
    </row>
    <row r="2449" spans="1:5" x14ac:dyDescent="0.25">
      <c r="A2449" s="171" t="s">
        <v>3141</v>
      </c>
      <c r="B2449" s="171" t="s">
        <v>7681</v>
      </c>
      <c r="C2449" s="171" t="s">
        <v>7624</v>
      </c>
      <c r="D2449" s="172" t="s">
        <v>8060</v>
      </c>
      <c r="E2449" s="172"/>
    </row>
    <row r="2450" spans="1:5" x14ac:dyDescent="0.25">
      <c r="A2450" s="171" t="s">
        <v>3141</v>
      </c>
      <c r="B2450" s="171" t="s">
        <v>7681</v>
      </c>
      <c r="C2450" s="171" t="s">
        <v>1832</v>
      </c>
      <c r="D2450" s="172" t="s">
        <v>8060</v>
      </c>
      <c r="E2450" s="172"/>
    </row>
    <row r="2451" spans="1:5" x14ac:dyDescent="0.25">
      <c r="A2451" s="171" t="s">
        <v>3141</v>
      </c>
      <c r="B2451" s="171" t="s">
        <v>7681</v>
      </c>
      <c r="C2451" s="171" t="s">
        <v>4789</v>
      </c>
      <c r="D2451" s="172" t="s">
        <v>8060</v>
      </c>
      <c r="E2451" s="172"/>
    </row>
    <row r="2452" spans="1:5" x14ac:dyDescent="0.25">
      <c r="A2452" s="171" t="s">
        <v>3141</v>
      </c>
      <c r="B2452" s="171" t="s">
        <v>7681</v>
      </c>
      <c r="C2452" s="171" t="s">
        <v>2272</v>
      </c>
      <c r="D2452" s="172" t="s">
        <v>8060</v>
      </c>
      <c r="E2452" s="172"/>
    </row>
    <row r="2453" spans="1:5" x14ac:dyDescent="0.25">
      <c r="A2453" s="171" t="s">
        <v>3141</v>
      </c>
      <c r="B2453" s="171" t="s">
        <v>7681</v>
      </c>
      <c r="C2453" s="171" t="s">
        <v>6073</v>
      </c>
      <c r="D2453" s="172" t="s">
        <v>8060</v>
      </c>
      <c r="E2453" s="172"/>
    </row>
    <row r="2454" spans="1:5" x14ac:dyDescent="0.25">
      <c r="A2454" s="171" t="s">
        <v>3141</v>
      </c>
      <c r="B2454" s="171" t="s">
        <v>7681</v>
      </c>
      <c r="C2454" s="171" t="s">
        <v>1767</v>
      </c>
      <c r="D2454" s="172" t="s">
        <v>8060</v>
      </c>
      <c r="E2454" s="172"/>
    </row>
    <row r="2455" spans="1:5" x14ac:dyDescent="0.25">
      <c r="A2455" s="171" t="s">
        <v>3141</v>
      </c>
      <c r="B2455" s="171" t="s">
        <v>7681</v>
      </c>
      <c r="C2455" s="171" t="s">
        <v>2377</v>
      </c>
      <c r="D2455" s="172" t="s">
        <v>8060</v>
      </c>
      <c r="E2455" s="172"/>
    </row>
    <row r="2456" spans="1:5" x14ac:dyDescent="0.25">
      <c r="A2456" s="171" t="s">
        <v>3141</v>
      </c>
      <c r="B2456" s="171" t="s">
        <v>7681</v>
      </c>
      <c r="C2456" s="171" t="s">
        <v>7538</v>
      </c>
      <c r="D2456" s="172" t="s">
        <v>8059</v>
      </c>
      <c r="E2456" s="172"/>
    </row>
    <row r="2457" spans="1:5" x14ac:dyDescent="0.25">
      <c r="A2457" s="171" t="s">
        <v>3141</v>
      </c>
      <c r="B2457" s="171" t="s">
        <v>7681</v>
      </c>
      <c r="C2457" s="171" t="s">
        <v>7111</v>
      </c>
      <c r="D2457" s="172" t="s">
        <v>8060</v>
      </c>
      <c r="E2457" s="172"/>
    </row>
    <row r="2458" spans="1:5" x14ac:dyDescent="0.25">
      <c r="A2458" s="171" t="s">
        <v>3141</v>
      </c>
      <c r="B2458" s="171" t="s">
        <v>7681</v>
      </c>
      <c r="C2458" s="171" t="s">
        <v>2743</v>
      </c>
      <c r="D2458" s="172" t="s">
        <v>8060</v>
      </c>
      <c r="E2458" s="172"/>
    </row>
    <row r="2459" spans="1:5" x14ac:dyDescent="0.25">
      <c r="A2459" s="171" t="s">
        <v>3141</v>
      </c>
      <c r="B2459" s="171" t="s">
        <v>7681</v>
      </c>
      <c r="C2459" s="171" t="s">
        <v>7581</v>
      </c>
      <c r="D2459" s="172" t="s">
        <v>8059</v>
      </c>
      <c r="E2459" s="172"/>
    </row>
    <row r="2460" spans="1:5" x14ac:dyDescent="0.25">
      <c r="A2460" s="171" t="s">
        <v>3141</v>
      </c>
      <c r="B2460" s="171" t="s">
        <v>7681</v>
      </c>
      <c r="C2460" s="171" t="s">
        <v>5511</v>
      </c>
      <c r="D2460" s="172" t="s">
        <v>8059</v>
      </c>
      <c r="E2460" s="172"/>
    </row>
    <row r="2461" spans="1:5" x14ac:dyDescent="0.25">
      <c r="A2461" s="171" t="s">
        <v>3141</v>
      </c>
      <c r="B2461" s="171" t="s">
        <v>7681</v>
      </c>
      <c r="C2461" s="171" t="s">
        <v>3107</v>
      </c>
      <c r="D2461" s="172" t="s">
        <v>8060</v>
      </c>
      <c r="E2461" s="172"/>
    </row>
    <row r="2462" spans="1:5" x14ac:dyDescent="0.25">
      <c r="A2462" s="171" t="s">
        <v>3141</v>
      </c>
      <c r="B2462" s="171" t="s">
        <v>7681</v>
      </c>
      <c r="C2462" s="171" t="s">
        <v>6050</v>
      </c>
      <c r="D2462" s="172" t="s">
        <v>8060</v>
      </c>
      <c r="E2462" s="172"/>
    </row>
    <row r="2463" spans="1:5" x14ac:dyDescent="0.25">
      <c r="A2463" s="171" t="s">
        <v>3141</v>
      </c>
      <c r="B2463" s="171" t="s">
        <v>7681</v>
      </c>
      <c r="C2463" s="171" t="s">
        <v>7093</v>
      </c>
      <c r="D2463" s="172" t="s">
        <v>8060</v>
      </c>
      <c r="E2463" s="172"/>
    </row>
    <row r="2464" spans="1:5" x14ac:dyDescent="0.25">
      <c r="A2464" s="171" t="s">
        <v>3141</v>
      </c>
      <c r="B2464" s="171" t="s">
        <v>7681</v>
      </c>
      <c r="C2464" s="171" t="s">
        <v>7540</v>
      </c>
      <c r="D2464" s="172" t="s">
        <v>8060</v>
      </c>
      <c r="E2464" s="172"/>
    </row>
    <row r="2465" spans="1:5" x14ac:dyDescent="0.25">
      <c r="A2465" s="171" t="s">
        <v>3141</v>
      </c>
      <c r="B2465" s="171" t="s">
        <v>7681</v>
      </c>
      <c r="C2465" s="171" t="s">
        <v>3889</v>
      </c>
      <c r="D2465" s="172" t="s">
        <v>8059</v>
      </c>
      <c r="E2465" s="172"/>
    </row>
    <row r="2466" spans="1:5" x14ac:dyDescent="0.25">
      <c r="A2466" s="171" t="s">
        <v>3141</v>
      </c>
      <c r="B2466" s="171" t="s">
        <v>7681</v>
      </c>
      <c r="C2466" s="171" t="s">
        <v>4074</v>
      </c>
      <c r="D2466" s="172" t="s">
        <v>8060</v>
      </c>
      <c r="E2466" s="172"/>
    </row>
    <row r="2467" spans="1:5" x14ac:dyDescent="0.25">
      <c r="A2467" s="171" t="s">
        <v>3141</v>
      </c>
      <c r="B2467" s="171" t="s">
        <v>7681</v>
      </c>
      <c r="C2467" s="171" t="s">
        <v>850</v>
      </c>
      <c r="D2467" s="172" t="s">
        <v>8060</v>
      </c>
      <c r="E2467" s="172"/>
    </row>
    <row r="2468" spans="1:5" x14ac:dyDescent="0.25">
      <c r="A2468" s="171" t="s">
        <v>3141</v>
      </c>
      <c r="B2468" s="171" t="s">
        <v>7681</v>
      </c>
      <c r="C2468" s="171" t="s">
        <v>7596</v>
      </c>
      <c r="D2468" s="172" t="s">
        <v>8060</v>
      </c>
      <c r="E2468" s="172"/>
    </row>
    <row r="2469" spans="1:5" x14ac:dyDescent="0.25">
      <c r="A2469" s="171" t="s">
        <v>3141</v>
      </c>
      <c r="B2469" s="171" t="s">
        <v>7681</v>
      </c>
      <c r="C2469" s="171" t="s">
        <v>1215</v>
      </c>
      <c r="D2469" s="172" t="s">
        <v>8060</v>
      </c>
      <c r="E2469" s="172"/>
    </row>
    <row r="2470" spans="1:5" x14ac:dyDescent="0.25">
      <c r="A2470" s="171" t="s">
        <v>3141</v>
      </c>
      <c r="B2470" s="171" t="s">
        <v>7681</v>
      </c>
      <c r="C2470" s="171" t="s">
        <v>4238</v>
      </c>
      <c r="D2470" s="172" t="s">
        <v>8060</v>
      </c>
      <c r="E2470" s="172"/>
    </row>
    <row r="2471" spans="1:5" x14ac:dyDescent="0.25">
      <c r="A2471" s="171" t="s">
        <v>3141</v>
      </c>
      <c r="B2471" s="171" t="s">
        <v>7681</v>
      </c>
      <c r="C2471" s="171" t="s">
        <v>1739</v>
      </c>
      <c r="D2471" s="172" t="s">
        <v>8060</v>
      </c>
      <c r="E2471" s="172"/>
    </row>
    <row r="2472" spans="1:5" x14ac:dyDescent="0.25">
      <c r="A2472" s="171" t="s">
        <v>3141</v>
      </c>
      <c r="B2472" s="171" t="s">
        <v>7681</v>
      </c>
      <c r="C2472" s="171" t="s">
        <v>7541</v>
      </c>
      <c r="D2472" s="172" t="s">
        <v>8060</v>
      </c>
      <c r="E2472" s="172"/>
    </row>
    <row r="2473" spans="1:5" x14ac:dyDescent="0.25">
      <c r="A2473" s="171" t="s">
        <v>3141</v>
      </c>
      <c r="B2473" s="171" t="s">
        <v>7681</v>
      </c>
      <c r="C2473" s="171" t="s">
        <v>5798</v>
      </c>
      <c r="D2473" s="172" t="s">
        <v>8060</v>
      </c>
      <c r="E2473" s="172"/>
    </row>
    <row r="2474" spans="1:5" x14ac:dyDescent="0.25">
      <c r="A2474" s="171" t="s">
        <v>3141</v>
      </c>
      <c r="B2474" s="171" t="s">
        <v>7681</v>
      </c>
      <c r="C2474" s="171" t="s">
        <v>7776</v>
      </c>
      <c r="D2474" s="172" t="s">
        <v>8060</v>
      </c>
      <c r="E2474" s="172"/>
    </row>
    <row r="2475" spans="1:5" x14ac:dyDescent="0.25">
      <c r="A2475" s="171" t="s">
        <v>3141</v>
      </c>
      <c r="B2475" s="171" t="s">
        <v>7681</v>
      </c>
      <c r="C2475" s="171" t="s">
        <v>7820</v>
      </c>
      <c r="D2475" s="172" t="s">
        <v>8060</v>
      </c>
      <c r="E2475" s="172"/>
    </row>
    <row r="2476" spans="1:5" x14ac:dyDescent="0.25">
      <c r="A2476" s="171" t="s">
        <v>3141</v>
      </c>
      <c r="B2476" s="171" t="s">
        <v>7681</v>
      </c>
      <c r="C2476" s="171" t="s">
        <v>8006</v>
      </c>
      <c r="D2476" s="172" t="s">
        <v>8060</v>
      </c>
      <c r="E2476" s="172"/>
    </row>
    <row r="2477" spans="1:5" x14ac:dyDescent="0.25">
      <c r="A2477" s="171" t="s">
        <v>3224</v>
      </c>
      <c r="B2477" s="171" t="s">
        <v>7682</v>
      </c>
      <c r="C2477" s="171" t="s">
        <v>3361</v>
      </c>
      <c r="D2477" s="172" t="s">
        <v>8060</v>
      </c>
      <c r="E2477" s="172"/>
    </row>
    <row r="2478" spans="1:5" x14ac:dyDescent="0.25">
      <c r="A2478" s="171" t="s">
        <v>3224</v>
      </c>
      <c r="B2478" s="171" t="s">
        <v>7682</v>
      </c>
      <c r="C2478" s="171" t="s">
        <v>7345</v>
      </c>
      <c r="D2478" s="172" t="s">
        <v>8060</v>
      </c>
      <c r="E2478" s="172"/>
    </row>
    <row r="2479" spans="1:5" x14ac:dyDescent="0.25">
      <c r="A2479" s="171" t="s">
        <v>3224</v>
      </c>
      <c r="B2479" s="171" t="s">
        <v>7682</v>
      </c>
      <c r="C2479" s="171" t="s">
        <v>5763</v>
      </c>
      <c r="D2479" s="172" t="s">
        <v>8060</v>
      </c>
      <c r="E2479" s="172"/>
    </row>
    <row r="2480" spans="1:5" x14ac:dyDescent="0.25">
      <c r="A2480" s="171" t="s">
        <v>3224</v>
      </c>
      <c r="B2480" s="171" t="s">
        <v>7682</v>
      </c>
      <c r="C2480" s="171" t="s">
        <v>4396</v>
      </c>
      <c r="D2480" s="172" t="s">
        <v>8060</v>
      </c>
      <c r="E2480" s="172"/>
    </row>
    <row r="2481" spans="1:5" x14ac:dyDescent="0.25">
      <c r="A2481" s="171" t="s">
        <v>3224</v>
      </c>
      <c r="B2481" s="171" t="s">
        <v>7682</v>
      </c>
      <c r="C2481" s="171" t="s">
        <v>4861</v>
      </c>
      <c r="D2481" s="172" t="s">
        <v>8059</v>
      </c>
      <c r="E2481" s="172"/>
    </row>
    <row r="2482" spans="1:5" x14ac:dyDescent="0.25">
      <c r="A2482" s="171" t="s">
        <v>3224</v>
      </c>
      <c r="B2482" s="171" t="s">
        <v>7682</v>
      </c>
      <c r="C2482" s="171" t="s">
        <v>7510</v>
      </c>
      <c r="D2482" s="172" t="s">
        <v>8059</v>
      </c>
      <c r="E2482" s="172"/>
    </row>
    <row r="2483" spans="1:5" x14ac:dyDescent="0.25">
      <c r="A2483" s="171" t="s">
        <v>3224</v>
      </c>
      <c r="B2483" s="171" t="s">
        <v>7682</v>
      </c>
      <c r="C2483" s="171" t="s">
        <v>5600</v>
      </c>
      <c r="D2483" s="172" t="s">
        <v>8060</v>
      </c>
      <c r="E2483" s="172"/>
    </row>
    <row r="2484" spans="1:5" x14ac:dyDescent="0.25">
      <c r="A2484" s="171" t="s">
        <v>3224</v>
      </c>
      <c r="B2484" s="171" t="s">
        <v>7682</v>
      </c>
      <c r="C2484" s="171" t="s">
        <v>3245</v>
      </c>
      <c r="D2484" s="172" t="s">
        <v>8060</v>
      </c>
      <c r="E2484" s="172"/>
    </row>
    <row r="2485" spans="1:5" x14ac:dyDescent="0.25">
      <c r="A2485" s="171" t="s">
        <v>3224</v>
      </c>
      <c r="B2485" s="171" t="s">
        <v>7682</v>
      </c>
      <c r="C2485" s="171" t="s">
        <v>4345</v>
      </c>
      <c r="D2485" s="172" t="s">
        <v>8060</v>
      </c>
      <c r="E2485" s="172"/>
    </row>
    <row r="2486" spans="1:5" x14ac:dyDescent="0.25">
      <c r="A2486" s="171" t="s">
        <v>3224</v>
      </c>
      <c r="B2486" s="171" t="s">
        <v>7682</v>
      </c>
      <c r="C2486" s="171" t="s">
        <v>6123</v>
      </c>
      <c r="D2486" s="172" t="s">
        <v>8059</v>
      </c>
      <c r="E2486" s="172"/>
    </row>
    <row r="2487" spans="1:5" x14ac:dyDescent="0.25">
      <c r="A2487" s="171" t="s">
        <v>3224</v>
      </c>
      <c r="B2487" s="171" t="s">
        <v>7682</v>
      </c>
      <c r="C2487" s="171" t="s">
        <v>7424</v>
      </c>
      <c r="D2487" s="172" t="s">
        <v>8059</v>
      </c>
      <c r="E2487" s="172"/>
    </row>
    <row r="2488" spans="1:5" x14ac:dyDescent="0.25">
      <c r="A2488" s="171" t="s">
        <v>3224</v>
      </c>
      <c r="B2488" s="171" t="s">
        <v>7682</v>
      </c>
      <c r="C2488" s="171" t="s">
        <v>4990</v>
      </c>
      <c r="D2488" s="172" t="s">
        <v>8060</v>
      </c>
      <c r="E2488" s="172"/>
    </row>
    <row r="2489" spans="1:5" x14ac:dyDescent="0.25">
      <c r="A2489" s="171" t="s">
        <v>3224</v>
      </c>
      <c r="B2489" s="171" t="s">
        <v>7682</v>
      </c>
      <c r="C2489" s="171" t="s">
        <v>2670</v>
      </c>
      <c r="D2489" s="172" t="s">
        <v>8060</v>
      </c>
      <c r="E2489" s="172"/>
    </row>
    <row r="2490" spans="1:5" x14ac:dyDescent="0.25">
      <c r="A2490" s="171" t="s">
        <v>3224</v>
      </c>
      <c r="B2490" s="171" t="s">
        <v>7682</v>
      </c>
      <c r="C2490" s="171" t="s">
        <v>6350</v>
      </c>
      <c r="D2490" s="172" t="s">
        <v>8060</v>
      </c>
      <c r="E2490" s="172"/>
    </row>
    <row r="2491" spans="1:5" x14ac:dyDescent="0.25">
      <c r="A2491" s="171" t="s">
        <v>3224</v>
      </c>
      <c r="B2491" s="171" t="s">
        <v>7682</v>
      </c>
      <c r="C2491" s="171" t="s">
        <v>2426</v>
      </c>
      <c r="D2491" s="172" t="s">
        <v>8060</v>
      </c>
      <c r="E2491" s="172"/>
    </row>
    <row r="2492" spans="1:5" x14ac:dyDescent="0.25">
      <c r="A2492" s="171" t="s">
        <v>3224</v>
      </c>
      <c r="B2492" s="171" t="s">
        <v>7682</v>
      </c>
      <c r="C2492" s="171" t="s">
        <v>7021</v>
      </c>
      <c r="D2492" s="172" t="s">
        <v>8060</v>
      </c>
      <c r="E2492" s="172"/>
    </row>
    <row r="2493" spans="1:5" x14ac:dyDescent="0.25">
      <c r="A2493" s="171" t="s">
        <v>3224</v>
      </c>
      <c r="B2493" s="171" t="s">
        <v>7682</v>
      </c>
      <c r="C2493" s="171" t="s">
        <v>5267</v>
      </c>
      <c r="D2493" s="172" t="s">
        <v>8060</v>
      </c>
      <c r="E2493" s="172"/>
    </row>
    <row r="2494" spans="1:5" x14ac:dyDescent="0.25">
      <c r="A2494" s="171" t="s">
        <v>3224</v>
      </c>
      <c r="B2494" s="171" t="s">
        <v>7682</v>
      </c>
      <c r="C2494" s="171" t="s">
        <v>2169</v>
      </c>
      <c r="D2494" s="172" t="s">
        <v>8060</v>
      </c>
      <c r="E2494" s="172"/>
    </row>
    <row r="2495" spans="1:5" x14ac:dyDescent="0.25">
      <c r="A2495" s="171" t="s">
        <v>3224</v>
      </c>
      <c r="B2495" s="171" t="s">
        <v>7682</v>
      </c>
      <c r="C2495" s="171" t="s">
        <v>7478</v>
      </c>
      <c r="D2495" s="172" t="s">
        <v>8059</v>
      </c>
      <c r="E2495" s="172"/>
    </row>
    <row r="2496" spans="1:5" x14ac:dyDescent="0.25">
      <c r="A2496" s="171" t="s">
        <v>3224</v>
      </c>
      <c r="B2496" s="171" t="s">
        <v>7682</v>
      </c>
      <c r="C2496" s="171" t="s">
        <v>5680</v>
      </c>
      <c r="D2496" s="172" t="s">
        <v>8059</v>
      </c>
      <c r="E2496" s="172"/>
    </row>
    <row r="2497" spans="1:5" x14ac:dyDescent="0.25">
      <c r="A2497" s="171" t="s">
        <v>3224</v>
      </c>
      <c r="B2497" s="171" t="s">
        <v>7682</v>
      </c>
      <c r="C2497" s="171" t="s">
        <v>3546</v>
      </c>
      <c r="D2497" s="172" t="s">
        <v>8060</v>
      </c>
      <c r="E2497" s="172"/>
    </row>
    <row r="2498" spans="1:5" x14ac:dyDescent="0.25">
      <c r="A2498" s="171" t="s">
        <v>3224</v>
      </c>
      <c r="B2498" s="171" t="s">
        <v>7682</v>
      </c>
      <c r="C2498" s="171" t="s">
        <v>4445</v>
      </c>
      <c r="D2498" s="172" t="s">
        <v>8060</v>
      </c>
      <c r="E2498" s="172"/>
    </row>
    <row r="2499" spans="1:5" x14ac:dyDescent="0.25">
      <c r="A2499" s="171" t="s">
        <v>3224</v>
      </c>
      <c r="B2499" s="171" t="s">
        <v>7682</v>
      </c>
      <c r="C2499" s="171" t="s">
        <v>6909</v>
      </c>
      <c r="D2499" s="172" t="s">
        <v>8060</v>
      </c>
      <c r="E2499" s="172"/>
    </row>
    <row r="2500" spans="1:5" x14ac:dyDescent="0.25">
      <c r="A2500" s="171" t="s">
        <v>3224</v>
      </c>
      <c r="B2500" s="171" t="s">
        <v>7682</v>
      </c>
      <c r="C2500" s="171" t="s">
        <v>4929</v>
      </c>
      <c r="D2500" s="172" t="s">
        <v>8059</v>
      </c>
      <c r="E2500" s="172"/>
    </row>
    <row r="2501" spans="1:5" x14ac:dyDescent="0.25">
      <c r="A2501" s="171" t="s">
        <v>3224</v>
      </c>
      <c r="B2501" s="171" t="s">
        <v>7682</v>
      </c>
      <c r="C2501" s="171" t="s">
        <v>6624</v>
      </c>
      <c r="D2501" s="172" t="s">
        <v>8060</v>
      </c>
      <c r="E2501" s="172"/>
    </row>
    <row r="2502" spans="1:5" x14ac:dyDescent="0.25">
      <c r="A2502" s="171" t="s">
        <v>3224</v>
      </c>
      <c r="B2502" s="171" t="s">
        <v>7682</v>
      </c>
      <c r="C2502" s="171" t="s">
        <v>1696</v>
      </c>
      <c r="D2502" s="172" t="s">
        <v>8060</v>
      </c>
      <c r="E2502" s="172"/>
    </row>
    <row r="2503" spans="1:5" x14ac:dyDescent="0.25">
      <c r="A2503" s="171" t="s">
        <v>3224</v>
      </c>
      <c r="B2503" s="171" t="s">
        <v>7682</v>
      </c>
      <c r="C2503" s="171" t="s">
        <v>1452</v>
      </c>
      <c r="D2503" s="172" t="s">
        <v>8060</v>
      </c>
      <c r="E2503" s="172"/>
    </row>
    <row r="2504" spans="1:5" x14ac:dyDescent="0.25">
      <c r="A2504" s="171" t="s">
        <v>3224</v>
      </c>
      <c r="B2504" s="171" t="s">
        <v>7682</v>
      </c>
      <c r="C2504" s="171" t="s">
        <v>7390</v>
      </c>
      <c r="D2504" s="172" t="s">
        <v>8059</v>
      </c>
      <c r="E2504" s="172"/>
    </row>
    <row r="2505" spans="1:5" x14ac:dyDescent="0.25">
      <c r="A2505" s="171" t="s">
        <v>3224</v>
      </c>
      <c r="B2505" s="171" t="s">
        <v>7682</v>
      </c>
      <c r="C2505" s="171" t="s">
        <v>6148</v>
      </c>
      <c r="D2505" s="172" t="s">
        <v>8060</v>
      </c>
      <c r="E2505" s="172"/>
    </row>
    <row r="2506" spans="1:5" x14ac:dyDescent="0.25">
      <c r="A2506" s="171" t="s">
        <v>3224</v>
      </c>
      <c r="B2506" s="171" t="s">
        <v>7682</v>
      </c>
      <c r="C2506" s="171" t="s">
        <v>3502</v>
      </c>
      <c r="D2506" s="172" t="s">
        <v>8060</v>
      </c>
      <c r="E2506" s="172"/>
    </row>
    <row r="2507" spans="1:5" x14ac:dyDescent="0.25">
      <c r="A2507" s="171" t="s">
        <v>3224</v>
      </c>
      <c r="B2507" s="171" t="s">
        <v>7682</v>
      </c>
      <c r="C2507" s="171" t="s">
        <v>5536</v>
      </c>
      <c r="D2507" s="172" t="s">
        <v>8060</v>
      </c>
      <c r="E2507" s="172"/>
    </row>
    <row r="2508" spans="1:5" x14ac:dyDescent="0.25">
      <c r="A2508" s="171" t="s">
        <v>3224</v>
      </c>
      <c r="B2508" s="171" t="s">
        <v>7682</v>
      </c>
      <c r="C2508" s="171" t="s">
        <v>3849</v>
      </c>
      <c r="D2508" s="172" t="s">
        <v>8060</v>
      </c>
      <c r="E2508" s="172"/>
    </row>
    <row r="2509" spans="1:5" x14ac:dyDescent="0.25">
      <c r="A2509" s="171" t="s">
        <v>3224</v>
      </c>
      <c r="B2509" s="171" t="s">
        <v>7682</v>
      </c>
      <c r="C2509" s="171" t="s">
        <v>3332</v>
      </c>
      <c r="D2509" s="172" t="s">
        <v>8060</v>
      </c>
      <c r="E2509" s="172"/>
    </row>
    <row r="2510" spans="1:5" x14ac:dyDescent="0.25">
      <c r="A2510" s="171" t="s">
        <v>3224</v>
      </c>
      <c r="B2510" s="171" t="s">
        <v>7682</v>
      </c>
      <c r="C2510" s="171" t="s">
        <v>4125</v>
      </c>
      <c r="D2510" s="172" t="s">
        <v>8059</v>
      </c>
      <c r="E2510" s="172"/>
    </row>
    <row r="2511" spans="1:5" x14ac:dyDescent="0.25">
      <c r="A2511" s="171" t="s">
        <v>3224</v>
      </c>
      <c r="B2511" s="171" t="s">
        <v>7682</v>
      </c>
      <c r="C2511" s="171" t="s">
        <v>3224</v>
      </c>
      <c r="D2511" s="172" t="s">
        <v>8228</v>
      </c>
      <c r="E2511" s="172"/>
    </row>
    <row r="2512" spans="1:5" x14ac:dyDescent="0.25">
      <c r="A2512" s="171" t="s">
        <v>3224</v>
      </c>
      <c r="B2512" s="171" t="s">
        <v>7682</v>
      </c>
      <c r="C2512" s="171" t="s">
        <v>7586</v>
      </c>
      <c r="D2512" s="172" t="s">
        <v>8059</v>
      </c>
      <c r="E2512" s="172"/>
    </row>
    <row r="2513" spans="1:5" x14ac:dyDescent="0.25">
      <c r="A2513" s="171" t="s">
        <v>3224</v>
      </c>
      <c r="B2513" s="171" t="s">
        <v>7682</v>
      </c>
      <c r="C2513" s="171" t="s">
        <v>3072</v>
      </c>
      <c r="D2513" s="172" t="s">
        <v>8060</v>
      </c>
      <c r="E2513" s="172"/>
    </row>
    <row r="2514" spans="1:5" x14ac:dyDescent="0.25">
      <c r="A2514" s="171" t="s">
        <v>3224</v>
      </c>
      <c r="B2514" s="171" t="s">
        <v>7682</v>
      </c>
      <c r="C2514" s="171" t="s">
        <v>5574</v>
      </c>
      <c r="D2514" s="172" t="s">
        <v>8060</v>
      </c>
      <c r="E2514" s="172"/>
    </row>
    <row r="2515" spans="1:5" x14ac:dyDescent="0.25">
      <c r="A2515" s="171" t="s">
        <v>3224</v>
      </c>
      <c r="B2515" s="171" t="s">
        <v>7682</v>
      </c>
      <c r="C2515" s="171" t="s">
        <v>689</v>
      </c>
      <c r="D2515" s="172" t="s">
        <v>8060</v>
      </c>
      <c r="E2515" s="172"/>
    </row>
    <row r="2516" spans="1:5" x14ac:dyDescent="0.25">
      <c r="A2516" s="171" t="s">
        <v>3224</v>
      </c>
      <c r="B2516" s="171" t="s">
        <v>7682</v>
      </c>
      <c r="C2516" s="171" t="s">
        <v>5832</v>
      </c>
      <c r="D2516" s="172" t="s">
        <v>8059</v>
      </c>
      <c r="E2516" s="172"/>
    </row>
    <row r="2517" spans="1:5" x14ac:dyDescent="0.25">
      <c r="A2517" s="171" t="s">
        <v>3224</v>
      </c>
      <c r="B2517" s="171" t="s">
        <v>7682</v>
      </c>
      <c r="C2517" s="171" t="s">
        <v>7543</v>
      </c>
      <c r="D2517" s="172" t="s">
        <v>8060</v>
      </c>
      <c r="E2517" s="172"/>
    </row>
    <row r="2518" spans="1:5" x14ac:dyDescent="0.25">
      <c r="A2518" s="171" t="s">
        <v>3224</v>
      </c>
      <c r="B2518" s="171" t="s">
        <v>7682</v>
      </c>
      <c r="C2518" s="171" t="s">
        <v>2228</v>
      </c>
      <c r="D2518" s="172" t="s">
        <v>8060</v>
      </c>
      <c r="E2518" s="172"/>
    </row>
    <row r="2519" spans="1:5" x14ac:dyDescent="0.25">
      <c r="A2519" s="171" t="s">
        <v>3224</v>
      </c>
      <c r="B2519" s="171" t="s">
        <v>7682</v>
      </c>
      <c r="C2519" s="171" t="s">
        <v>1460</v>
      </c>
      <c r="D2519" s="172" t="s">
        <v>8060</v>
      </c>
      <c r="E2519" s="172"/>
    </row>
    <row r="2520" spans="1:5" x14ac:dyDescent="0.25">
      <c r="A2520" s="171" t="s">
        <v>3224</v>
      </c>
      <c r="B2520" s="171" t="s">
        <v>7682</v>
      </c>
      <c r="C2520" s="171" t="s">
        <v>7096</v>
      </c>
      <c r="D2520" s="172" t="s">
        <v>8060</v>
      </c>
      <c r="E2520" s="172"/>
    </row>
    <row r="2521" spans="1:5" x14ac:dyDescent="0.25">
      <c r="A2521" s="171" t="s">
        <v>3224</v>
      </c>
      <c r="B2521" s="171" t="s">
        <v>7682</v>
      </c>
      <c r="C2521" s="171" t="s">
        <v>5892</v>
      </c>
      <c r="D2521" s="172" t="s">
        <v>8060</v>
      </c>
      <c r="E2521" s="172"/>
    </row>
    <row r="2522" spans="1:5" x14ac:dyDescent="0.25">
      <c r="A2522" s="171" t="s">
        <v>3224</v>
      </c>
      <c r="B2522" s="171" t="s">
        <v>7682</v>
      </c>
      <c r="C2522" s="171" t="s">
        <v>7573</v>
      </c>
      <c r="D2522" s="172" t="s">
        <v>8060</v>
      </c>
      <c r="E2522" s="172"/>
    </row>
    <row r="2523" spans="1:5" x14ac:dyDescent="0.25">
      <c r="A2523" s="171" t="s">
        <v>3224</v>
      </c>
      <c r="B2523" s="171" t="s">
        <v>7682</v>
      </c>
      <c r="C2523" s="171" t="s">
        <v>4186</v>
      </c>
      <c r="D2523" s="172" t="s">
        <v>8060</v>
      </c>
      <c r="E2523" s="172"/>
    </row>
    <row r="2524" spans="1:5" x14ac:dyDescent="0.25">
      <c r="A2524" s="171" t="s">
        <v>3224</v>
      </c>
      <c r="B2524" s="171" t="s">
        <v>7682</v>
      </c>
      <c r="C2524" s="171" t="s">
        <v>6021</v>
      </c>
      <c r="D2524" s="172" t="s">
        <v>8060</v>
      </c>
      <c r="E2524" s="172"/>
    </row>
    <row r="2525" spans="1:5" x14ac:dyDescent="0.25">
      <c r="A2525" s="171" t="s">
        <v>3224</v>
      </c>
      <c r="B2525" s="171" t="s">
        <v>7682</v>
      </c>
      <c r="C2525" s="171" t="s">
        <v>2087</v>
      </c>
      <c r="D2525" s="172" t="s">
        <v>8060</v>
      </c>
      <c r="E2525" s="172"/>
    </row>
    <row r="2526" spans="1:5" x14ac:dyDescent="0.25">
      <c r="A2526" s="171" t="s">
        <v>3224</v>
      </c>
      <c r="B2526" s="171" t="s">
        <v>7682</v>
      </c>
      <c r="C2526" s="171" t="s">
        <v>3618</v>
      </c>
      <c r="D2526" s="172" t="s">
        <v>8059</v>
      </c>
      <c r="E2526" s="172"/>
    </row>
    <row r="2527" spans="1:5" x14ac:dyDescent="0.25">
      <c r="A2527" s="171" t="s">
        <v>3224</v>
      </c>
      <c r="B2527" s="171" t="s">
        <v>7682</v>
      </c>
      <c r="C2527" s="171" t="s">
        <v>2356</v>
      </c>
      <c r="D2527" s="172" t="s">
        <v>8060</v>
      </c>
      <c r="E2527" s="172"/>
    </row>
    <row r="2528" spans="1:5" x14ac:dyDescent="0.25">
      <c r="A2528" s="171" t="s">
        <v>3224</v>
      </c>
      <c r="B2528" s="171" t="s">
        <v>7682</v>
      </c>
      <c r="C2528" s="171" t="s">
        <v>6900</v>
      </c>
      <c r="D2528" s="172" t="s">
        <v>8060</v>
      </c>
      <c r="E2528" s="172"/>
    </row>
    <row r="2529" spans="1:5" x14ac:dyDescent="0.25">
      <c r="A2529" s="171" t="s">
        <v>3224</v>
      </c>
      <c r="B2529" s="171" t="s">
        <v>7682</v>
      </c>
      <c r="C2529" s="171" t="s">
        <v>3739</v>
      </c>
      <c r="D2529" s="172" t="s">
        <v>8059</v>
      </c>
      <c r="E2529" s="172"/>
    </row>
    <row r="2530" spans="1:5" x14ac:dyDescent="0.25">
      <c r="A2530" s="171" t="s">
        <v>3224</v>
      </c>
      <c r="B2530" s="171" t="s">
        <v>7682</v>
      </c>
      <c r="C2530" s="171" t="s">
        <v>7562</v>
      </c>
      <c r="D2530" s="172" t="s">
        <v>8060</v>
      </c>
      <c r="E2530" s="172"/>
    </row>
    <row r="2531" spans="1:5" x14ac:dyDescent="0.25">
      <c r="A2531" s="171" t="s">
        <v>3224</v>
      </c>
      <c r="B2531" s="171" t="s">
        <v>7682</v>
      </c>
      <c r="C2531" s="171" t="s">
        <v>7622</v>
      </c>
      <c r="D2531" s="172" t="s">
        <v>8059</v>
      </c>
      <c r="E2531" s="172"/>
    </row>
    <row r="2532" spans="1:5" x14ac:dyDescent="0.25">
      <c r="A2532" s="171" t="s">
        <v>3224</v>
      </c>
      <c r="B2532" s="171" t="s">
        <v>7682</v>
      </c>
      <c r="C2532" s="171" t="s">
        <v>6966</v>
      </c>
      <c r="D2532" s="172" t="s">
        <v>8059</v>
      </c>
      <c r="E2532" s="172"/>
    </row>
    <row r="2533" spans="1:5" x14ac:dyDescent="0.25">
      <c r="A2533" s="171" t="s">
        <v>3224</v>
      </c>
      <c r="B2533" s="171" t="s">
        <v>7682</v>
      </c>
      <c r="C2533" s="171" t="s">
        <v>6377</v>
      </c>
      <c r="D2533" s="172" t="s">
        <v>8060</v>
      </c>
      <c r="E2533" s="172"/>
    </row>
    <row r="2534" spans="1:5" x14ac:dyDescent="0.25">
      <c r="A2534" s="171" t="s">
        <v>3224</v>
      </c>
      <c r="B2534" s="171" t="s">
        <v>7682</v>
      </c>
      <c r="C2534" s="171" t="s">
        <v>4003</v>
      </c>
      <c r="D2534" s="172" t="s">
        <v>8060</v>
      </c>
      <c r="E2534" s="172"/>
    </row>
    <row r="2535" spans="1:5" x14ac:dyDescent="0.25">
      <c r="A2535" s="171" t="s">
        <v>3224</v>
      </c>
      <c r="B2535" s="171" t="s">
        <v>7682</v>
      </c>
      <c r="C2535" s="171" t="s">
        <v>2883</v>
      </c>
      <c r="D2535" s="172" t="s">
        <v>8060</v>
      </c>
      <c r="E2535" s="172"/>
    </row>
    <row r="2536" spans="1:5" x14ac:dyDescent="0.25">
      <c r="A2536" s="171" t="s">
        <v>3224</v>
      </c>
      <c r="B2536" s="171" t="s">
        <v>7682</v>
      </c>
      <c r="C2536" s="171" t="s">
        <v>5085</v>
      </c>
      <c r="D2536" s="172" t="s">
        <v>8059</v>
      </c>
      <c r="E2536" s="172"/>
    </row>
    <row r="2537" spans="1:5" x14ac:dyDescent="0.25">
      <c r="A2537" s="171" t="s">
        <v>3224</v>
      </c>
      <c r="B2537" s="171" t="s">
        <v>7682</v>
      </c>
      <c r="C2537" s="171" t="s">
        <v>4233</v>
      </c>
      <c r="D2537" s="172" t="s">
        <v>8060</v>
      </c>
      <c r="E2537" s="172"/>
    </row>
    <row r="2538" spans="1:5" x14ac:dyDescent="0.25">
      <c r="A2538" s="171" t="s">
        <v>3224</v>
      </c>
      <c r="B2538" s="171" t="s">
        <v>7682</v>
      </c>
      <c r="C2538" s="171" t="s">
        <v>2926</v>
      </c>
      <c r="D2538" s="172" t="s">
        <v>8060</v>
      </c>
      <c r="E2538" s="172"/>
    </row>
    <row r="2539" spans="1:5" x14ac:dyDescent="0.25">
      <c r="A2539" s="171" t="s">
        <v>3224</v>
      </c>
      <c r="B2539" s="171" t="s">
        <v>7682</v>
      </c>
      <c r="C2539" s="171" t="s">
        <v>2157</v>
      </c>
      <c r="D2539" s="172" t="s">
        <v>8060</v>
      </c>
      <c r="E2539" s="172"/>
    </row>
    <row r="2540" spans="1:5" x14ac:dyDescent="0.25">
      <c r="A2540" s="171" t="s">
        <v>3224</v>
      </c>
      <c r="B2540" s="171" t="s">
        <v>7682</v>
      </c>
      <c r="C2540" s="171" t="s">
        <v>4983</v>
      </c>
      <c r="D2540" s="172" t="s">
        <v>8059</v>
      </c>
      <c r="E2540" s="172"/>
    </row>
    <row r="2541" spans="1:5" x14ac:dyDescent="0.25">
      <c r="A2541" s="171" t="s">
        <v>3224</v>
      </c>
      <c r="B2541" s="171" t="s">
        <v>7682</v>
      </c>
      <c r="C2541" s="171" t="s">
        <v>6343</v>
      </c>
      <c r="D2541" s="172" t="s">
        <v>8059</v>
      </c>
      <c r="E2541" s="172"/>
    </row>
    <row r="2542" spans="1:5" x14ac:dyDescent="0.25">
      <c r="A2542" s="171" t="s">
        <v>3224</v>
      </c>
      <c r="B2542" s="171" t="s">
        <v>7682</v>
      </c>
      <c r="C2542" s="171" t="s">
        <v>7352</v>
      </c>
      <c r="D2542" s="172" t="s">
        <v>8060</v>
      </c>
      <c r="E2542" s="172"/>
    </row>
    <row r="2543" spans="1:5" x14ac:dyDescent="0.25">
      <c r="A2543" s="171" t="s">
        <v>3224</v>
      </c>
      <c r="B2543" s="171" t="s">
        <v>7682</v>
      </c>
      <c r="C2543" s="171" t="s">
        <v>4742</v>
      </c>
      <c r="D2543" s="172" t="s">
        <v>8060</v>
      </c>
      <c r="E2543" s="172"/>
    </row>
    <row r="2544" spans="1:5" x14ac:dyDescent="0.25">
      <c r="A2544" s="171" t="s">
        <v>3224</v>
      </c>
      <c r="B2544" s="171" t="s">
        <v>7682</v>
      </c>
      <c r="C2544" s="171" t="s">
        <v>810</v>
      </c>
      <c r="D2544" s="172" t="s">
        <v>8060</v>
      </c>
      <c r="E2544" s="172"/>
    </row>
    <row r="2545" spans="1:5" x14ac:dyDescent="0.25">
      <c r="A2545" s="171" t="s">
        <v>3224</v>
      </c>
      <c r="B2545" s="171" t="s">
        <v>7682</v>
      </c>
      <c r="C2545" s="171" t="s">
        <v>5391</v>
      </c>
      <c r="D2545" s="172" t="s">
        <v>8059</v>
      </c>
      <c r="E2545" s="172"/>
    </row>
    <row r="2546" spans="1:5" x14ac:dyDescent="0.25">
      <c r="A2546" s="171" t="s">
        <v>3224</v>
      </c>
      <c r="B2546" s="171" t="s">
        <v>7682</v>
      </c>
      <c r="C2546" s="171" t="s">
        <v>7374</v>
      </c>
      <c r="D2546" s="172" t="s">
        <v>8059</v>
      </c>
      <c r="E2546" s="172"/>
    </row>
    <row r="2547" spans="1:5" x14ac:dyDescent="0.25">
      <c r="A2547" s="171" t="s">
        <v>3224</v>
      </c>
      <c r="B2547" s="171" t="s">
        <v>7682</v>
      </c>
      <c r="C2547" s="171" t="s">
        <v>6036</v>
      </c>
      <c r="D2547" s="172" t="s">
        <v>8060</v>
      </c>
      <c r="E2547" s="172"/>
    </row>
    <row r="2548" spans="1:5" x14ac:dyDescent="0.25">
      <c r="A2548" s="171" t="s">
        <v>3224</v>
      </c>
      <c r="B2548" s="171" t="s">
        <v>7682</v>
      </c>
      <c r="C2548" s="171" t="s">
        <v>6083</v>
      </c>
      <c r="D2548" s="172" t="s">
        <v>8060</v>
      </c>
      <c r="E2548" s="172"/>
    </row>
    <row r="2549" spans="1:5" x14ac:dyDescent="0.25">
      <c r="A2549" s="171" t="s">
        <v>3224</v>
      </c>
      <c r="B2549" s="171" t="s">
        <v>7682</v>
      </c>
      <c r="C2549" s="171" t="s">
        <v>2441</v>
      </c>
      <c r="D2549" s="172" t="s">
        <v>8059</v>
      </c>
      <c r="E2549" s="172"/>
    </row>
    <row r="2550" spans="1:5" x14ac:dyDescent="0.25">
      <c r="A2550" s="171" t="s">
        <v>3224</v>
      </c>
      <c r="B2550" s="171" t="s">
        <v>7682</v>
      </c>
      <c r="C2550" s="171" t="s">
        <v>7008</v>
      </c>
      <c r="D2550" s="172" t="s">
        <v>8060</v>
      </c>
      <c r="E2550" s="172"/>
    </row>
    <row r="2551" spans="1:5" x14ac:dyDescent="0.25">
      <c r="A2551" s="171" t="s">
        <v>3224</v>
      </c>
      <c r="B2551" s="171" t="s">
        <v>7682</v>
      </c>
      <c r="C2551" s="171" t="s">
        <v>7465</v>
      </c>
      <c r="D2551" s="172" t="s">
        <v>8059</v>
      </c>
      <c r="E2551" s="172"/>
    </row>
    <row r="2552" spans="1:5" x14ac:dyDescent="0.25">
      <c r="A2552" s="171" t="s">
        <v>3224</v>
      </c>
      <c r="B2552" s="171" t="s">
        <v>7682</v>
      </c>
      <c r="C2552" s="171" t="s">
        <v>7558</v>
      </c>
      <c r="D2552" s="172" t="s">
        <v>8060</v>
      </c>
      <c r="E2552" s="172"/>
    </row>
    <row r="2553" spans="1:5" x14ac:dyDescent="0.25">
      <c r="A2553" s="171" t="s">
        <v>3224</v>
      </c>
      <c r="B2553" s="171" t="s">
        <v>7682</v>
      </c>
      <c r="C2553" s="171" t="s">
        <v>5241</v>
      </c>
      <c r="D2553" s="172" t="s">
        <v>8060</v>
      </c>
      <c r="E2553" s="172"/>
    </row>
    <row r="2554" spans="1:5" x14ac:dyDescent="0.25">
      <c r="A2554" s="171" t="s">
        <v>3224</v>
      </c>
      <c r="B2554" s="171" t="s">
        <v>7682</v>
      </c>
      <c r="C2554" s="171" t="s">
        <v>5939</v>
      </c>
      <c r="D2554" s="172" t="s">
        <v>8059</v>
      </c>
      <c r="E2554" s="172"/>
    </row>
    <row r="2555" spans="1:5" x14ac:dyDescent="0.25">
      <c r="A2555" s="171" t="s">
        <v>3224</v>
      </c>
      <c r="B2555" s="171" t="s">
        <v>7682</v>
      </c>
      <c r="C2555" s="171" t="s">
        <v>7061</v>
      </c>
      <c r="D2555" s="172" t="s">
        <v>8060</v>
      </c>
      <c r="E2555" s="172"/>
    </row>
    <row r="2556" spans="1:5" x14ac:dyDescent="0.25">
      <c r="A2556" s="171" t="s">
        <v>3224</v>
      </c>
      <c r="B2556" s="171" t="s">
        <v>7682</v>
      </c>
      <c r="C2556" s="171" t="s">
        <v>4526</v>
      </c>
      <c r="D2556" s="172" t="s">
        <v>8060</v>
      </c>
      <c r="E2556" s="172"/>
    </row>
    <row r="2557" spans="1:5" x14ac:dyDescent="0.25">
      <c r="A2557" s="171" t="s">
        <v>3224</v>
      </c>
      <c r="B2557" s="171" t="s">
        <v>7682</v>
      </c>
      <c r="C2557" s="171" t="s">
        <v>6315</v>
      </c>
      <c r="D2557" s="172" t="s">
        <v>8059</v>
      </c>
      <c r="E2557" s="172"/>
    </row>
    <row r="2558" spans="1:5" x14ac:dyDescent="0.25">
      <c r="A2558" s="171" t="s">
        <v>3224</v>
      </c>
      <c r="B2558" s="171" t="s">
        <v>7682</v>
      </c>
      <c r="C2558" s="171" t="s">
        <v>4914</v>
      </c>
      <c r="D2558" s="172" t="s">
        <v>8059</v>
      </c>
      <c r="E2558" s="172"/>
    </row>
    <row r="2559" spans="1:5" x14ac:dyDescent="0.25">
      <c r="A2559" s="171" t="s">
        <v>3224</v>
      </c>
      <c r="B2559" s="171" t="s">
        <v>7682</v>
      </c>
      <c r="C2559" s="171" t="s">
        <v>7107</v>
      </c>
      <c r="D2559" s="172" t="s">
        <v>8060</v>
      </c>
      <c r="E2559" s="172"/>
    </row>
    <row r="2560" spans="1:5" x14ac:dyDescent="0.25">
      <c r="A2560" s="171" t="s">
        <v>3224</v>
      </c>
      <c r="B2560" s="171" t="s">
        <v>7682</v>
      </c>
      <c r="C2560" s="171" t="s">
        <v>7186</v>
      </c>
      <c r="D2560" s="172" t="s">
        <v>8060</v>
      </c>
      <c r="E2560" s="172"/>
    </row>
    <row r="2561" spans="1:5" x14ac:dyDescent="0.25">
      <c r="A2561" s="171" t="s">
        <v>3224</v>
      </c>
      <c r="B2561" s="171" t="s">
        <v>7682</v>
      </c>
      <c r="C2561" s="171" t="s">
        <v>4931</v>
      </c>
      <c r="D2561" s="172" t="s">
        <v>8060</v>
      </c>
      <c r="E2561" s="172"/>
    </row>
    <row r="2562" spans="1:5" x14ac:dyDescent="0.25">
      <c r="A2562" s="171" t="s">
        <v>3224</v>
      </c>
      <c r="B2562" s="171" t="s">
        <v>7682</v>
      </c>
      <c r="C2562" s="171" t="s">
        <v>1867</v>
      </c>
      <c r="D2562" s="172" t="s">
        <v>8060</v>
      </c>
      <c r="E2562" s="172"/>
    </row>
    <row r="2563" spans="1:5" x14ac:dyDescent="0.25">
      <c r="A2563" s="171" t="s">
        <v>3224</v>
      </c>
      <c r="B2563" s="171" t="s">
        <v>7682</v>
      </c>
      <c r="C2563" s="171" t="s">
        <v>7058</v>
      </c>
      <c r="D2563" s="172" t="s">
        <v>8060</v>
      </c>
      <c r="E2563" s="172"/>
    </row>
    <row r="2564" spans="1:5" x14ac:dyDescent="0.25">
      <c r="A2564" s="171" t="s">
        <v>3224</v>
      </c>
      <c r="B2564" s="171" t="s">
        <v>7682</v>
      </c>
      <c r="C2564" s="171" t="s">
        <v>1982</v>
      </c>
      <c r="D2564" s="172" t="s">
        <v>8060</v>
      </c>
      <c r="E2564" s="172"/>
    </row>
    <row r="2565" spans="1:5" x14ac:dyDescent="0.25">
      <c r="A2565" s="171" t="s">
        <v>3224</v>
      </c>
      <c r="B2565" s="171" t="s">
        <v>7682</v>
      </c>
      <c r="C2565" s="171" t="s">
        <v>1362</v>
      </c>
      <c r="D2565" s="172" t="s">
        <v>8060</v>
      </c>
      <c r="E2565" s="172"/>
    </row>
    <row r="2566" spans="1:5" x14ac:dyDescent="0.25">
      <c r="A2566" s="171" t="s">
        <v>3224</v>
      </c>
      <c r="B2566" s="171" t="s">
        <v>7682</v>
      </c>
      <c r="C2566" s="171" t="s">
        <v>1961</v>
      </c>
      <c r="D2566" s="172" t="s">
        <v>8060</v>
      </c>
      <c r="E2566" s="172"/>
    </row>
    <row r="2567" spans="1:5" x14ac:dyDescent="0.25">
      <c r="A2567" s="171" t="s">
        <v>3224</v>
      </c>
      <c r="B2567" s="171" t="s">
        <v>7682</v>
      </c>
      <c r="C2567" s="171" t="s">
        <v>6678</v>
      </c>
      <c r="D2567" s="172" t="s">
        <v>8060</v>
      </c>
      <c r="E2567" s="172"/>
    </row>
    <row r="2568" spans="1:5" x14ac:dyDescent="0.25">
      <c r="A2568" s="171" t="s">
        <v>3224</v>
      </c>
      <c r="B2568" s="171" t="s">
        <v>7682</v>
      </c>
      <c r="C2568" s="171" t="s">
        <v>5776</v>
      </c>
      <c r="D2568" s="172" t="s">
        <v>8060</v>
      </c>
      <c r="E2568" s="172"/>
    </row>
    <row r="2569" spans="1:5" x14ac:dyDescent="0.25">
      <c r="A2569" s="171" t="s">
        <v>3224</v>
      </c>
      <c r="B2569" s="171" t="s">
        <v>7682</v>
      </c>
      <c r="C2569" s="171" t="s">
        <v>3026</v>
      </c>
      <c r="D2569" s="172" t="s">
        <v>8060</v>
      </c>
      <c r="E2569" s="172"/>
    </row>
    <row r="2570" spans="1:5" x14ac:dyDescent="0.25">
      <c r="A2570" s="171" t="s">
        <v>3224</v>
      </c>
      <c r="B2570" s="171" t="s">
        <v>7682</v>
      </c>
      <c r="C2570" s="171" t="s">
        <v>4794</v>
      </c>
      <c r="D2570" s="172" t="s">
        <v>8059</v>
      </c>
      <c r="E2570" s="172"/>
    </row>
    <row r="2571" spans="1:5" x14ac:dyDescent="0.25">
      <c r="A2571" s="171" t="s">
        <v>3224</v>
      </c>
      <c r="B2571" s="171" t="s">
        <v>7682</v>
      </c>
      <c r="C2571" s="171" t="s">
        <v>4383</v>
      </c>
      <c r="D2571" s="172" t="s">
        <v>8059</v>
      </c>
      <c r="E2571" s="172"/>
    </row>
    <row r="2572" spans="1:5" x14ac:dyDescent="0.25">
      <c r="A2572" s="171" t="s">
        <v>3224</v>
      </c>
      <c r="B2572" s="171" t="s">
        <v>7682</v>
      </c>
      <c r="C2572" s="171" t="s">
        <v>2553</v>
      </c>
      <c r="D2572" s="172" t="s">
        <v>8060</v>
      </c>
      <c r="E2572" s="172"/>
    </row>
    <row r="2573" spans="1:5" x14ac:dyDescent="0.25">
      <c r="A2573" s="171" t="s">
        <v>3224</v>
      </c>
      <c r="B2573" s="171" t="s">
        <v>7682</v>
      </c>
      <c r="C2573" s="171" t="s">
        <v>3667</v>
      </c>
      <c r="D2573" s="172" t="s">
        <v>8060</v>
      </c>
      <c r="E2573" s="172"/>
    </row>
    <row r="2574" spans="1:5" x14ac:dyDescent="0.25">
      <c r="A2574" s="171" t="s">
        <v>3224</v>
      </c>
      <c r="B2574" s="171" t="s">
        <v>7682</v>
      </c>
      <c r="C2574" s="171" t="s">
        <v>2891</v>
      </c>
      <c r="D2574" s="172" t="s">
        <v>8060</v>
      </c>
      <c r="E2574" s="172"/>
    </row>
    <row r="2575" spans="1:5" x14ac:dyDescent="0.25">
      <c r="A2575" s="171" t="s">
        <v>3224</v>
      </c>
      <c r="B2575" s="171" t="s">
        <v>7682</v>
      </c>
      <c r="C2575" s="171" t="s">
        <v>6697</v>
      </c>
      <c r="D2575" s="172" t="s">
        <v>8059</v>
      </c>
      <c r="E2575" s="172"/>
    </row>
    <row r="2576" spans="1:5" x14ac:dyDescent="0.25">
      <c r="A2576" s="171" t="s">
        <v>3224</v>
      </c>
      <c r="B2576" s="171" t="s">
        <v>7682</v>
      </c>
      <c r="C2576" s="171" t="s">
        <v>5007</v>
      </c>
      <c r="D2576" s="172" t="s">
        <v>8060</v>
      </c>
      <c r="E2576" s="172"/>
    </row>
    <row r="2577" spans="1:5" x14ac:dyDescent="0.25">
      <c r="A2577" s="171" t="s">
        <v>3224</v>
      </c>
      <c r="B2577" s="171" t="s">
        <v>7682</v>
      </c>
      <c r="C2577" s="171" t="s">
        <v>4239</v>
      </c>
      <c r="D2577" s="172" t="s">
        <v>8060</v>
      </c>
      <c r="E2577" s="172"/>
    </row>
    <row r="2578" spans="1:5" x14ac:dyDescent="0.25">
      <c r="A2578" s="171" t="s">
        <v>3224</v>
      </c>
      <c r="B2578" s="171" t="s">
        <v>7682</v>
      </c>
      <c r="C2578" s="171" t="s">
        <v>7619</v>
      </c>
      <c r="D2578" s="172" t="s">
        <v>8060</v>
      </c>
      <c r="E2578" s="172"/>
    </row>
    <row r="2579" spans="1:5" x14ac:dyDescent="0.25">
      <c r="A2579" s="171" t="s">
        <v>3224</v>
      </c>
      <c r="B2579" s="171" t="s">
        <v>7682</v>
      </c>
      <c r="C2579" s="171" t="s">
        <v>1705</v>
      </c>
      <c r="D2579" s="172" t="s">
        <v>8060</v>
      </c>
      <c r="E2579" s="172"/>
    </row>
    <row r="2580" spans="1:5" x14ac:dyDescent="0.25">
      <c r="A2580" s="171" t="s">
        <v>3224</v>
      </c>
      <c r="B2580" s="171" t="s">
        <v>7682</v>
      </c>
      <c r="C2580" s="171" t="s">
        <v>2193</v>
      </c>
      <c r="D2580" s="172" t="s">
        <v>8060</v>
      </c>
      <c r="E2580" s="172"/>
    </row>
    <row r="2581" spans="1:5" x14ac:dyDescent="0.25">
      <c r="A2581" s="171" t="s">
        <v>3224</v>
      </c>
      <c r="B2581" s="171" t="s">
        <v>7682</v>
      </c>
      <c r="C2581" s="171" t="s">
        <v>1156</v>
      </c>
      <c r="D2581" s="172" t="s">
        <v>8060</v>
      </c>
      <c r="E2581" s="172"/>
    </row>
    <row r="2582" spans="1:5" x14ac:dyDescent="0.25">
      <c r="A2582" s="171" t="s">
        <v>3224</v>
      </c>
      <c r="B2582" s="171" t="s">
        <v>7682</v>
      </c>
      <c r="C2582" s="171" t="s">
        <v>7121</v>
      </c>
      <c r="D2582" s="172" t="s">
        <v>8059</v>
      </c>
      <c r="E2582" s="172"/>
    </row>
    <row r="2583" spans="1:5" x14ac:dyDescent="0.25">
      <c r="A2583" s="171" t="s">
        <v>3224</v>
      </c>
      <c r="B2583" s="171" t="s">
        <v>7682</v>
      </c>
      <c r="C2583" s="171" t="s">
        <v>4544</v>
      </c>
      <c r="D2583" s="172" t="s">
        <v>8060</v>
      </c>
      <c r="E2583" s="172"/>
    </row>
    <row r="2584" spans="1:5" x14ac:dyDescent="0.25">
      <c r="A2584" s="171" t="s">
        <v>3224</v>
      </c>
      <c r="B2584" s="171" t="s">
        <v>7682</v>
      </c>
      <c r="C2584" s="171" t="s">
        <v>4566</v>
      </c>
      <c r="D2584" s="172" t="s">
        <v>8059</v>
      </c>
      <c r="E2584" s="172"/>
    </row>
    <row r="2585" spans="1:5" x14ac:dyDescent="0.25">
      <c r="A2585" s="171" t="s">
        <v>3224</v>
      </c>
      <c r="B2585" s="171" t="s">
        <v>7682</v>
      </c>
      <c r="C2585" s="171" t="s">
        <v>6328</v>
      </c>
      <c r="D2585" s="172" t="s">
        <v>8059</v>
      </c>
      <c r="E2585" s="172"/>
    </row>
    <row r="2586" spans="1:5" x14ac:dyDescent="0.25">
      <c r="A2586" s="171" t="s">
        <v>3224</v>
      </c>
      <c r="B2586" s="171" t="s">
        <v>7682</v>
      </c>
      <c r="C2586" s="171" t="s">
        <v>5517</v>
      </c>
      <c r="D2586" s="172" t="s">
        <v>8060</v>
      </c>
      <c r="E2586" s="172"/>
    </row>
    <row r="2587" spans="1:5" x14ac:dyDescent="0.25">
      <c r="A2587" s="171" t="s">
        <v>3224</v>
      </c>
      <c r="B2587" s="171" t="s">
        <v>7682</v>
      </c>
      <c r="C2587" s="171" t="s">
        <v>913</v>
      </c>
      <c r="D2587" s="172" t="s">
        <v>8060</v>
      </c>
      <c r="E2587" s="172"/>
    </row>
    <row r="2588" spans="1:5" x14ac:dyDescent="0.25">
      <c r="A2588" s="171" t="s">
        <v>3224</v>
      </c>
      <c r="B2588" s="171" t="s">
        <v>7682</v>
      </c>
      <c r="C2588" s="171" t="s">
        <v>775</v>
      </c>
      <c r="D2588" s="172" t="s">
        <v>8060</v>
      </c>
      <c r="E2588" s="172"/>
    </row>
    <row r="2589" spans="1:5" x14ac:dyDescent="0.25">
      <c r="A2589" s="171" t="s">
        <v>3224</v>
      </c>
      <c r="B2589" s="171" t="s">
        <v>7682</v>
      </c>
      <c r="C2589" s="171" t="s">
        <v>7992</v>
      </c>
      <c r="D2589" s="172" t="s">
        <v>8060</v>
      </c>
      <c r="E2589" s="172"/>
    </row>
    <row r="2590" spans="1:5" x14ac:dyDescent="0.25">
      <c r="A2590" s="171" t="s">
        <v>3554</v>
      </c>
      <c r="B2590" s="171" t="s">
        <v>7683</v>
      </c>
      <c r="C2590" s="171" t="s">
        <v>3596</v>
      </c>
      <c r="D2590" s="172" t="s">
        <v>8060</v>
      </c>
      <c r="E2590" s="172"/>
    </row>
    <row r="2591" spans="1:5" x14ac:dyDescent="0.25">
      <c r="A2591" s="171" t="s">
        <v>3554</v>
      </c>
      <c r="B2591" s="171" t="s">
        <v>7683</v>
      </c>
      <c r="C2591" s="171" t="s">
        <v>4813</v>
      </c>
      <c r="D2591" s="172" t="s">
        <v>8059</v>
      </c>
      <c r="E2591" s="172"/>
    </row>
    <row r="2592" spans="1:5" x14ac:dyDescent="0.25">
      <c r="A2592" s="171" t="s">
        <v>3554</v>
      </c>
      <c r="B2592" s="171" t="s">
        <v>7683</v>
      </c>
      <c r="C2592" s="171" t="s">
        <v>5663</v>
      </c>
      <c r="D2592" s="172" t="s">
        <v>8060</v>
      </c>
      <c r="E2592" s="172"/>
    </row>
    <row r="2593" spans="1:5" x14ac:dyDescent="0.25">
      <c r="A2593" s="171" t="s">
        <v>3554</v>
      </c>
      <c r="B2593" s="171" t="s">
        <v>7683</v>
      </c>
      <c r="C2593" s="171" t="s">
        <v>3981</v>
      </c>
      <c r="D2593" s="172" t="s">
        <v>8060</v>
      </c>
      <c r="E2593" s="172"/>
    </row>
    <row r="2594" spans="1:5" x14ac:dyDescent="0.25">
      <c r="A2594" s="171" t="s">
        <v>3554</v>
      </c>
      <c r="B2594" s="171" t="s">
        <v>7683</v>
      </c>
      <c r="C2594" s="171" t="s">
        <v>2917</v>
      </c>
      <c r="D2594" s="172" t="s">
        <v>8060</v>
      </c>
      <c r="E2594" s="172"/>
    </row>
    <row r="2595" spans="1:5" x14ac:dyDescent="0.25">
      <c r="A2595" s="171" t="s">
        <v>3554</v>
      </c>
      <c r="B2595" s="171" t="s">
        <v>7683</v>
      </c>
      <c r="C2595" s="171" t="s">
        <v>5797</v>
      </c>
      <c r="D2595" s="172" t="s">
        <v>8060</v>
      </c>
      <c r="E2595" s="172"/>
    </row>
    <row r="2596" spans="1:5" x14ac:dyDescent="0.25">
      <c r="A2596" s="171" t="s">
        <v>3554</v>
      </c>
      <c r="B2596" s="171" t="s">
        <v>7683</v>
      </c>
      <c r="C2596" s="171" t="s">
        <v>7042</v>
      </c>
      <c r="D2596" s="172" t="s">
        <v>8060</v>
      </c>
      <c r="E2596" s="172"/>
    </row>
    <row r="2597" spans="1:5" x14ac:dyDescent="0.25">
      <c r="A2597" s="171" t="s">
        <v>3554</v>
      </c>
      <c r="B2597" s="171" t="s">
        <v>7683</v>
      </c>
      <c r="C2597" s="171" t="s">
        <v>4126</v>
      </c>
      <c r="D2597" s="172" t="s">
        <v>8060</v>
      </c>
      <c r="E2597" s="172"/>
    </row>
    <row r="2598" spans="1:5" x14ac:dyDescent="0.25">
      <c r="A2598" s="171" t="s">
        <v>3554</v>
      </c>
      <c r="B2598" s="171" t="s">
        <v>7683</v>
      </c>
      <c r="C2598" s="171" t="s">
        <v>6993</v>
      </c>
      <c r="D2598" s="172" t="s">
        <v>8060</v>
      </c>
      <c r="E2598" s="172"/>
    </row>
    <row r="2599" spans="1:5" x14ac:dyDescent="0.25">
      <c r="A2599" s="171" t="s">
        <v>3554</v>
      </c>
      <c r="B2599" s="171" t="s">
        <v>7683</v>
      </c>
      <c r="C2599" s="171" t="s">
        <v>6211</v>
      </c>
      <c r="D2599" s="172" t="s">
        <v>8060</v>
      </c>
      <c r="E2599" s="172"/>
    </row>
    <row r="2600" spans="1:5" x14ac:dyDescent="0.25">
      <c r="A2600" s="171" t="s">
        <v>3554</v>
      </c>
      <c r="B2600" s="171" t="s">
        <v>7683</v>
      </c>
      <c r="C2600" s="171" t="s">
        <v>7252</v>
      </c>
      <c r="D2600" s="172" t="s">
        <v>8059</v>
      </c>
      <c r="E2600" s="172"/>
    </row>
    <row r="2601" spans="1:5" x14ac:dyDescent="0.25">
      <c r="A2601" s="171" t="s">
        <v>3554</v>
      </c>
      <c r="B2601" s="171" t="s">
        <v>7683</v>
      </c>
      <c r="C2601" s="171" t="s">
        <v>4971</v>
      </c>
      <c r="D2601" s="172" t="s">
        <v>8060</v>
      </c>
      <c r="E2601" s="172"/>
    </row>
    <row r="2602" spans="1:5" x14ac:dyDescent="0.25">
      <c r="A2602" s="171" t="s">
        <v>3554</v>
      </c>
      <c r="B2602" s="171" t="s">
        <v>7683</v>
      </c>
      <c r="C2602" s="171" t="s">
        <v>7140</v>
      </c>
      <c r="D2602" s="172" t="s">
        <v>8059</v>
      </c>
      <c r="E2602" s="172"/>
    </row>
    <row r="2603" spans="1:5" x14ac:dyDescent="0.25">
      <c r="A2603" s="171" t="s">
        <v>3554</v>
      </c>
      <c r="B2603" s="171" t="s">
        <v>7683</v>
      </c>
      <c r="C2603" s="171" t="s">
        <v>5025</v>
      </c>
      <c r="D2603" s="172" t="s">
        <v>8060</v>
      </c>
      <c r="E2603" s="172"/>
    </row>
    <row r="2604" spans="1:5" x14ac:dyDescent="0.25">
      <c r="A2604" s="171" t="s">
        <v>3554</v>
      </c>
      <c r="B2604" s="171" t="s">
        <v>7683</v>
      </c>
      <c r="C2604" s="171" t="s">
        <v>5246</v>
      </c>
      <c r="D2604" s="172" t="s">
        <v>8060</v>
      </c>
      <c r="E2604" s="172"/>
    </row>
    <row r="2605" spans="1:5" x14ac:dyDescent="0.25">
      <c r="A2605" s="171" t="s">
        <v>3554</v>
      </c>
      <c r="B2605" s="171" t="s">
        <v>7683</v>
      </c>
      <c r="C2605" s="171" t="s">
        <v>2953</v>
      </c>
      <c r="D2605" s="172" t="s">
        <v>8060</v>
      </c>
      <c r="E2605" s="172"/>
    </row>
    <row r="2606" spans="1:5" x14ac:dyDescent="0.25">
      <c r="A2606" s="171" t="s">
        <v>3554</v>
      </c>
      <c r="B2606" s="171" t="s">
        <v>7683</v>
      </c>
      <c r="C2606" s="171" t="s">
        <v>6897</v>
      </c>
      <c r="D2606" s="172" t="s">
        <v>8059</v>
      </c>
      <c r="E2606" s="172"/>
    </row>
    <row r="2607" spans="1:5" x14ac:dyDescent="0.25">
      <c r="A2607" s="171" t="s">
        <v>3554</v>
      </c>
      <c r="B2607" s="171" t="s">
        <v>7683</v>
      </c>
      <c r="C2607" s="171" t="s">
        <v>6009</v>
      </c>
      <c r="D2607" s="172" t="s">
        <v>8060</v>
      </c>
      <c r="E2607" s="172"/>
    </row>
    <row r="2608" spans="1:5" x14ac:dyDescent="0.25">
      <c r="A2608" s="171" t="s">
        <v>3554</v>
      </c>
      <c r="B2608" s="171" t="s">
        <v>7683</v>
      </c>
      <c r="C2608" s="171" t="s">
        <v>6734</v>
      </c>
      <c r="D2608" s="172" t="s">
        <v>8060</v>
      </c>
      <c r="E2608" s="172"/>
    </row>
    <row r="2609" spans="1:5" x14ac:dyDescent="0.25">
      <c r="A2609" s="171" t="s">
        <v>3554</v>
      </c>
      <c r="B2609" s="171" t="s">
        <v>7683</v>
      </c>
      <c r="C2609" s="171" t="s">
        <v>2393</v>
      </c>
      <c r="D2609" s="172" t="s">
        <v>8060</v>
      </c>
      <c r="E2609" s="172"/>
    </row>
    <row r="2610" spans="1:5" x14ac:dyDescent="0.25">
      <c r="A2610" s="171" t="s">
        <v>3554</v>
      </c>
      <c r="B2610" s="171" t="s">
        <v>7683</v>
      </c>
      <c r="C2610" s="171" t="s">
        <v>5334</v>
      </c>
      <c r="D2610" s="172" t="s">
        <v>8059</v>
      </c>
      <c r="E2610" s="172"/>
    </row>
    <row r="2611" spans="1:5" x14ac:dyDescent="0.25">
      <c r="A2611" s="171" t="s">
        <v>3554</v>
      </c>
      <c r="B2611" s="171" t="s">
        <v>7683</v>
      </c>
      <c r="C2611" s="171" t="s">
        <v>6018</v>
      </c>
      <c r="D2611" s="172" t="s">
        <v>8059</v>
      </c>
      <c r="E2611" s="172"/>
    </row>
    <row r="2612" spans="1:5" x14ac:dyDescent="0.25">
      <c r="A2612" s="171" t="s">
        <v>3554</v>
      </c>
      <c r="B2612" s="171" t="s">
        <v>7683</v>
      </c>
      <c r="C2612" s="171" t="s">
        <v>6847</v>
      </c>
      <c r="D2612" s="172" t="s">
        <v>8060</v>
      </c>
      <c r="E2612" s="172"/>
    </row>
    <row r="2613" spans="1:5" x14ac:dyDescent="0.25">
      <c r="A2613" s="171" t="s">
        <v>3554</v>
      </c>
      <c r="B2613" s="171" t="s">
        <v>7683</v>
      </c>
      <c r="C2613" s="171" t="s">
        <v>1178</v>
      </c>
      <c r="D2613" s="172" t="s">
        <v>8060</v>
      </c>
      <c r="E2613" s="172"/>
    </row>
    <row r="2614" spans="1:5" x14ac:dyDescent="0.25">
      <c r="A2614" s="171" t="s">
        <v>3554</v>
      </c>
      <c r="B2614" s="171" t="s">
        <v>7683</v>
      </c>
      <c r="C2614" s="171" t="s">
        <v>3554</v>
      </c>
      <c r="D2614" s="172" t="s">
        <v>8059</v>
      </c>
      <c r="E2614" s="172"/>
    </row>
    <row r="2615" spans="1:5" x14ac:dyDescent="0.25">
      <c r="A2615" s="171" t="s">
        <v>3554</v>
      </c>
      <c r="B2615" s="171" t="s">
        <v>7683</v>
      </c>
      <c r="C2615" s="171" t="s">
        <v>2303</v>
      </c>
      <c r="D2615" s="172" t="s">
        <v>8060</v>
      </c>
      <c r="E2615" s="172"/>
    </row>
    <row r="2616" spans="1:5" x14ac:dyDescent="0.25">
      <c r="A2616" s="171" t="s">
        <v>3554</v>
      </c>
      <c r="B2616" s="171" t="s">
        <v>7683</v>
      </c>
      <c r="C2616" s="171" t="s">
        <v>7041</v>
      </c>
      <c r="D2616" s="172" t="s">
        <v>8060</v>
      </c>
      <c r="E2616" s="172"/>
    </row>
    <row r="2617" spans="1:5" x14ac:dyDescent="0.25">
      <c r="A2617" s="171" t="s">
        <v>3554</v>
      </c>
      <c r="B2617" s="171" t="s">
        <v>7683</v>
      </c>
      <c r="C2617" s="171" t="s">
        <v>5274</v>
      </c>
      <c r="D2617" s="172" t="s">
        <v>8059</v>
      </c>
      <c r="E2617" s="172"/>
    </row>
    <row r="2618" spans="1:5" x14ac:dyDescent="0.25">
      <c r="A2618" s="171" t="s">
        <v>3554</v>
      </c>
      <c r="B2618" s="171" t="s">
        <v>7683</v>
      </c>
      <c r="C2618" s="171" t="s">
        <v>7054</v>
      </c>
      <c r="D2618" s="172" t="s">
        <v>8060</v>
      </c>
      <c r="E2618" s="172"/>
    </row>
    <row r="2619" spans="1:5" x14ac:dyDescent="0.25">
      <c r="A2619" s="171" t="s">
        <v>3554</v>
      </c>
      <c r="B2619" s="171" t="s">
        <v>7683</v>
      </c>
      <c r="C2619" s="171" t="s">
        <v>3622</v>
      </c>
      <c r="D2619" s="172" t="s">
        <v>8060</v>
      </c>
      <c r="E2619" s="172"/>
    </row>
    <row r="2620" spans="1:5" x14ac:dyDescent="0.25">
      <c r="A2620" s="171" t="s">
        <v>3554</v>
      </c>
      <c r="B2620" s="171" t="s">
        <v>7683</v>
      </c>
      <c r="C2620" s="171" t="s">
        <v>4865</v>
      </c>
      <c r="D2620" s="172" t="s">
        <v>8060</v>
      </c>
      <c r="E2620" s="172"/>
    </row>
    <row r="2621" spans="1:5" x14ac:dyDescent="0.25">
      <c r="A2621" s="171" t="s">
        <v>3554</v>
      </c>
      <c r="B2621" s="171" t="s">
        <v>7683</v>
      </c>
      <c r="C2621" s="171" t="s">
        <v>7449</v>
      </c>
      <c r="D2621" s="172" t="s">
        <v>8060</v>
      </c>
      <c r="E2621" s="172"/>
    </row>
    <row r="2622" spans="1:5" x14ac:dyDescent="0.25">
      <c r="A2622" s="171" t="s">
        <v>3554</v>
      </c>
      <c r="B2622" s="171" t="s">
        <v>7683</v>
      </c>
      <c r="C2622" s="171" t="s">
        <v>2143</v>
      </c>
      <c r="D2622" s="172" t="s">
        <v>8059</v>
      </c>
      <c r="E2622" s="172"/>
    </row>
    <row r="2623" spans="1:5" x14ac:dyDescent="0.25">
      <c r="A2623" s="171" t="s">
        <v>3554</v>
      </c>
      <c r="B2623" s="171" t="s">
        <v>7683</v>
      </c>
      <c r="C2623" s="171" t="s">
        <v>5323</v>
      </c>
      <c r="D2623" s="172" t="s">
        <v>8060</v>
      </c>
      <c r="E2623" s="172"/>
    </row>
    <row r="2624" spans="1:5" x14ac:dyDescent="0.25">
      <c r="A2624" s="171" t="s">
        <v>3554</v>
      </c>
      <c r="B2624" s="171" t="s">
        <v>7683</v>
      </c>
      <c r="C2624" s="171" t="s">
        <v>5062</v>
      </c>
      <c r="D2624" s="172" t="s">
        <v>8060</v>
      </c>
      <c r="E2624" s="172"/>
    </row>
    <row r="2625" spans="1:5" x14ac:dyDescent="0.25">
      <c r="A2625" s="171" t="s">
        <v>3554</v>
      </c>
      <c r="B2625" s="171" t="s">
        <v>7683</v>
      </c>
      <c r="C2625" s="171" t="s">
        <v>3947</v>
      </c>
      <c r="D2625" s="172" t="s">
        <v>8059</v>
      </c>
      <c r="E2625" s="172"/>
    </row>
    <row r="2626" spans="1:5" x14ac:dyDescent="0.25">
      <c r="A2626" s="171" t="s">
        <v>3554</v>
      </c>
      <c r="B2626" s="171" t="s">
        <v>7683</v>
      </c>
      <c r="C2626" s="171" t="s">
        <v>5643</v>
      </c>
      <c r="D2626" s="172" t="s">
        <v>8060</v>
      </c>
      <c r="E2626" s="172"/>
    </row>
    <row r="2627" spans="1:5" x14ac:dyDescent="0.25">
      <c r="A2627" s="171" t="s">
        <v>3554</v>
      </c>
      <c r="B2627" s="171" t="s">
        <v>7683</v>
      </c>
      <c r="C2627" s="171" t="s">
        <v>7009</v>
      </c>
      <c r="D2627" s="172" t="s">
        <v>8059</v>
      </c>
      <c r="E2627" s="172"/>
    </row>
    <row r="2628" spans="1:5" x14ac:dyDescent="0.25">
      <c r="A2628" s="171" t="s">
        <v>3554</v>
      </c>
      <c r="B2628" s="171" t="s">
        <v>7683</v>
      </c>
      <c r="C2628" s="171" t="s">
        <v>6630</v>
      </c>
      <c r="D2628" s="172" t="s">
        <v>8059</v>
      </c>
      <c r="E2628" s="172"/>
    </row>
    <row r="2629" spans="1:5" x14ac:dyDescent="0.25">
      <c r="A2629" s="171" t="s">
        <v>3554</v>
      </c>
      <c r="B2629" s="171" t="s">
        <v>7683</v>
      </c>
      <c r="C2629" s="171" t="s">
        <v>2409</v>
      </c>
      <c r="D2629" s="172" t="s">
        <v>8060</v>
      </c>
      <c r="E2629" s="172"/>
    </row>
    <row r="2630" spans="1:5" x14ac:dyDescent="0.25">
      <c r="A2630" s="171" t="s">
        <v>3554</v>
      </c>
      <c r="B2630" s="171" t="s">
        <v>7683</v>
      </c>
      <c r="C2630" s="171" t="s">
        <v>2429</v>
      </c>
      <c r="D2630" s="172" t="s">
        <v>8060</v>
      </c>
      <c r="E2630" s="172"/>
    </row>
    <row r="2631" spans="1:5" x14ac:dyDescent="0.25">
      <c r="A2631" s="171" t="s">
        <v>3554</v>
      </c>
      <c r="B2631" s="171" t="s">
        <v>7683</v>
      </c>
      <c r="C2631" s="171" t="s">
        <v>1635</v>
      </c>
      <c r="D2631" s="172" t="s">
        <v>8060</v>
      </c>
      <c r="E2631" s="172"/>
    </row>
    <row r="2632" spans="1:5" x14ac:dyDescent="0.25">
      <c r="A2632" s="171" t="s">
        <v>3554</v>
      </c>
      <c r="B2632" s="171" t="s">
        <v>7683</v>
      </c>
      <c r="C2632" s="171" t="s">
        <v>1490</v>
      </c>
      <c r="D2632" s="172" t="s">
        <v>8060</v>
      </c>
      <c r="E2632" s="172"/>
    </row>
    <row r="2633" spans="1:5" x14ac:dyDescent="0.25">
      <c r="A2633" s="171" t="s">
        <v>3554</v>
      </c>
      <c r="B2633" s="171" t="s">
        <v>7683</v>
      </c>
      <c r="C2633" s="171" t="s">
        <v>5006</v>
      </c>
      <c r="D2633" s="172" t="s">
        <v>8060</v>
      </c>
      <c r="E2633" s="172"/>
    </row>
    <row r="2634" spans="1:5" x14ac:dyDescent="0.25">
      <c r="A2634" s="171" t="s">
        <v>3554</v>
      </c>
      <c r="B2634" s="171" t="s">
        <v>7683</v>
      </c>
      <c r="C2634" s="171" t="s">
        <v>5402</v>
      </c>
      <c r="D2634" s="172" t="s">
        <v>8060</v>
      </c>
      <c r="E2634" s="172"/>
    </row>
    <row r="2635" spans="1:5" x14ac:dyDescent="0.25">
      <c r="A2635" s="171" t="s">
        <v>3554</v>
      </c>
      <c r="B2635" s="171" t="s">
        <v>7683</v>
      </c>
      <c r="C2635" s="171" t="s">
        <v>5912</v>
      </c>
      <c r="D2635" s="172" t="s">
        <v>8060</v>
      </c>
      <c r="E2635" s="172"/>
    </row>
    <row r="2636" spans="1:5" x14ac:dyDescent="0.25">
      <c r="A2636" s="171" t="s">
        <v>3554</v>
      </c>
      <c r="B2636" s="171" t="s">
        <v>7683</v>
      </c>
      <c r="C2636" s="171" t="s">
        <v>3150</v>
      </c>
      <c r="D2636" s="172" t="s">
        <v>8060</v>
      </c>
      <c r="E2636" s="172"/>
    </row>
    <row r="2637" spans="1:5" x14ac:dyDescent="0.25">
      <c r="A2637" s="171" t="s">
        <v>3554</v>
      </c>
      <c r="B2637" s="171" t="s">
        <v>7683</v>
      </c>
      <c r="C2637" s="171" t="s">
        <v>3399</v>
      </c>
      <c r="D2637" s="172" t="s">
        <v>8059</v>
      </c>
      <c r="E2637" s="172"/>
    </row>
    <row r="2638" spans="1:5" x14ac:dyDescent="0.25">
      <c r="A2638" s="171" t="s">
        <v>3554</v>
      </c>
      <c r="B2638" s="171" t="s">
        <v>7683</v>
      </c>
      <c r="C2638" s="171" t="s">
        <v>3458</v>
      </c>
      <c r="D2638" s="172" t="s">
        <v>8060</v>
      </c>
      <c r="E2638" s="172"/>
    </row>
    <row r="2639" spans="1:5" x14ac:dyDescent="0.25">
      <c r="A2639" s="171" t="s">
        <v>3554</v>
      </c>
      <c r="B2639" s="171" t="s">
        <v>7683</v>
      </c>
      <c r="C2639" s="171" t="s">
        <v>8001</v>
      </c>
      <c r="D2639" s="172" t="s">
        <v>8059</v>
      </c>
      <c r="E2639" s="172"/>
    </row>
    <row r="2640" spans="1:5" x14ac:dyDescent="0.25">
      <c r="A2640" s="171" t="s">
        <v>3554</v>
      </c>
      <c r="B2640" s="171" t="s">
        <v>7683</v>
      </c>
      <c r="C2640" s="171" t="s">
        <v>6151</v>
      </c>
      <c r="D2640" s="172" t="s">
        <v>8060</v>
      </c>
      <c r="E2640" s="172"/>
    </row>
    <row r="2641" spans="1:5" x14ac:dyDescent="0.25">
      <c r="A2641" s="171" t="s">
        <v>3554</v>
      </c>
      <c r="B2641" s="171" t="s">
        <v>7683</v>
      </c>
      <c r="C2641" s="171" t="s">
        <v>2096</v>
      </c>
      <c r="D2641" s="172" t="s">
        <v>8060</v>
      </c>
      <c r="E2641" s="172"/>
    </row>
    <row r="2642" spans="1:5" x14ac:dyDescent="0.25">
      <c r="A2642" s="171" t="s">
        <v>3554</v>
      </c>
      <c r="B2642" s="171" t="s">
        <v>7683</v>
      </c>
      <c r="C2642" s="171" t="s">
        <v>2470</v>
      </c>
      <c r="D2642" s="172" t="s">
        <v>8060</v>
      </c>
      <c r="E2642" s="172"/>
    </row>
    <row r="2643" spans="1:5" x14ac:dyDescent="0.25">
      <c r="A2643" s="171" t="s">
        <v>3554</v>
      </c>
      <c r="B2643" s="171" t="s">
        <v>7683</v>
      </c>
      <c r="C2643" s="171" t="s">
        <v>7840</v>
      </c>
      <c r="D2643" s="172" t="s">
        <v>8059</v>
      </c>
      <c r="E2643" s="172"/>
    </row>
    <row r="2644" spans="1:5" x14ac:dyDescent="0.25">
      <c r="A2644" s="171" t="s">
        <v>3554</v>
      </c>
      <c r="B2644" s="171" t="s">
        <v>7683</v>
      </c>
      <c r="C2644" s="171" t="s">
        <v>1151</v>
      </c>
      <c r="D2644" s="172" t="s">
        <v>8060</v>
      </c>
      <c r="E2644" s="172"/>
    </row>
    <row r="2645" spans="1:5" x14ac:dyDescent="0.25">
      <c r="A2645" s="171" t="s">
        <v>3554</v>
      </c>
      <c r="B2645" s="171" t="s">
        <v>7683</v>
      </c>
      <c r="C2645" s="171" t="s">
        <v>5886</v>
      </c>
      <c r="D2645" s="172" t="s">
        <v>8060</v>
      </c>
      <c r="E2645" s="172"/>
    </row>
    <row r="2646" spans="1:5" x14ac:dyDescent="0.25">
      <c r="A2646" s="171" t="s">
        <v>3554</v>
      </c>
      <c r="B2646" s="171" t="s">
        <v>7683</v>
      </c>
      <c r="C2646" s="171" t="s">
        <v>2051</v>
      </c>
      <c r="D2646" s="172" t="s">
        <v>8060</v>
      </c>
      <c r="E2646" s="172"/>
    </row>
    <row r="2647" spans="1:5" x14ac:dyDescent="0.25">
      <c r="A2647" s="171" t="s">
        <v>3554</v>
      </c>
      <c r="B2647" s="171" t="s">
        <v>7683</v>
      </c>
      <c r="C2647" s="171" t="s">
        <v>6766</v>
      </c>
      <c r="D2647" s="172" t="s">
        <v>8059</v>
      </c>
      <c r="E2647" s="172"/>
    </row>
    <row r="2648" spans="1:5" x14ac:dyDescent="0.25">
      <c r="A2648" s="171" t="s">
        <v>3554</v>
      </c>
      <c r="B2648" s="171" t="s">
        <v>7683</v>
      </c>
      <c r="C2648" s="171" t="s">
        <v>6667</v>
      </c>
      <c r="D2648" s="172" t="s">
        <v>8059</v>
      </c>
      <c r="E2648" s="172"/>
    </row>
    <row r="2649" spans="1:5" x14ac:dyDescent="0.25">
      <c r="A2649" s="171" t="s">
        <v>3554</v>
      </c>
      <c r="B2649" s="171" t="s">
        <v>7683</v>
      </c>
      <c r="C2649" s="171" t="s">
        <v>4780</v>
      </c>
      <c r="D2649" s="172" t="s">
        <v>8060</v>
      </c>
      <c r="E2649" s="172"/>
    </row>
    <row r="2650" spans="1:5" x14ac:dyDescent="0.25">
      <c r="A2650" s="171" t="s">
        <v>3554</v>
      </c>
      <c r="B2650" s="171" t="s">
        <v>7683</v>
      </c>
      <c r="C2650" s="171" t="s">
        <v>5728</v>
      </c>
      <c r="D2650" s="172" t="s">
        <v>8060</v>
      </c>
      <c r="E2650" s="172"/>
    </row>
    <row r="2651" spans="1:5" x14ac:dyDescent="0.25">
      <c r="A2651" s="171" t="s">
        <v>3554</v>
      </c>
      <c r="B2651" s="171" t="s">
        <v>7683</v>
      </c>
      <c r="C2651" s="171" t="s">
        <v>7777</v>
      </c>
      <c r="D2651" s="172" t="s">
        <v>8059</v>
      </c>
      <c r="E2651" s="172"/>
    </row>
    <row r="2652" spans="1:5" x14ac:dyDescent="0.25">
      <c r="A2652" s="171" t="s">
        <v>3554</v>
      </c>
      <c r="B2652" s="171" t="s">
        <v>7683</v>
      </c>
      <c r="C2652" s="171" t="s">
        <v>7858</v>
      </c>
      <c r="D2652" s="172" t="s">
        <v>8060</v>
      </c>
      <c r="E2652" s="172"/>
    </row>
    <row r="2653" spans="1:5" x14ac:dyDescent="0.25">
      <c r="A2653" s="171" t="s">
        <v>3554</v>
      </c>
      <c r="B2653" s="171" t="s">
        <v>7683</v>
      </c>
      <c r="C2653" s="171" t="s">
        <v>8002</v>
      </c>
      <c r="D2653" s="172" t="s">
        <v>8060</v>
      </c>
      <c r="E2653" s="172"/>
    </row>
    <row r="2654" spans="1:5" x14ac:dyDescent="0.25">
      <c r="A2654" s="171" t="s">
        <v>7882</v>
      </c>
      <c r="B2654" s="171" t="s">
        <v>7684</v>
      </c>
      <c r="C2654" s="171" t="s">
        <v>7875</v>
      </c>
      <c r="D2654" s="172" t="s">
        <v>8060</v>
      </c>
      <c r="E2654" s="172"/>
    </row>
    <row r="2655" spans="1:5" x14ac:dyDescent="0.25">
      <c r="A2655" s="171" t="s">
        <v>7882</v>
      </c>
      <c r="B2655" s="171" t="s">
        <v>7684</v>
      </c>
      <c r="C2655" s="171" t="s">
        <v>7876</v>
      </c>
      <c r="D2655" s="172" t="s">
        <v>8060</v>
      </c>
      <c r="E2655" s="172"/>
    </row>
    <row r="2656" spans="1:5" x14ac:dyDescent="0.25">
      <c r="A2656" s="171" t="s">
        <v>7882</v>
      </c>
      <c r="B2656" s="171" t="s">
        <v>7684</v>
      </c>
      <c r="C2656" s="171" t="s">
        <v>7877</v>
      </c>
      <c r="D2656" s="172" t="s">
        <v>8060</v>
      </c>
      <c r="E2656" s="172"/>
    </row>
    <row r="2657" spans="1:5" ht="19" x14ac:dyDescent="0.25">
      <c r="A2657" s="171" t="s">
        <v>7882</v>
      </c>
      <c r="B2657" s="171" t="s">
        <v>7684</v>
      </c>
      <c r="C2657" s="171" t="s">
        <v>7878</v>
      </c>
      <c r="D2657" s="172" t="s">
        <v>8059</v>
      </c>
      <c r="E2657" s="172"/>
    </row>
    <row r="2658" spans="1:5" x14ac:dyDescent="0.25">
      <c r="A2658" s="171" t="s">
        <v>7882</v>
      </c>
      <c r="B2658" s="171" t="s">
        <v>7684</v>
      </c>
      <c r="C2658" s="171" t="s">
        <v>7879</v>
      </c>
      <c r="D2658" s="172" t="s">
        <v>8060</v>
      </c>
      <c r="E2658" s="172"/>
    </row>
    <row r="2659" spans="1:5" x14ac:dyDescent="0.25">
      <c r="A2659" s="171" t="s">
        <v>7882</v>
      </c>
      <c r="B2659" s="171" t="s">
        <v>7684</v>
      </c>
      <c r="C2659" s="171" t="s">
        <v>7880</v>
      </c>
      <c r="D2659" s="172" t="s">
        <v>8060</v>
      </c>
      <c r="E2659" s="172"/>
    </row>
    <row r="2660" spans="1:5" x14ac:dyDescent="0.25">
      <c r="A2660" s="171" t="s">
        <v>7882</v>
      </c>
      <c r="B2660" s="171" t="s">
        <v>7684</v>
      </c>
      <c r="C2660" s="171" t="s">
        <v>7881</v>
      </c>
      <c r="D2660" s="172" t="s">
        <v>8060</v>
      </c>
      <c r="E2660" s="172"/>
    </row>
    <row r="2661" spans="1:5" x14ac:dyDescent="0.25">
      <c r="A2661" s="171" t="s">
        <v>7882</v>
      </c>
      <c r="B2661" s="171" t="s">
        <v>7684</v>
      </c>
      <c r="C2661" s="171" t="s">
        <v>7882</v>
      </c>
      <c r="D2661" s="172" t="s">
        <v>8228</v>
      </c>
      <c r="E2661" s="172"/>
    </row>
    <row r="2662" spans="1:5" x14ac:dyDescent="0.25">
      <c r="A2662" s="171" t="s">
        <v>7882</v>
      </c>
      <c r="B2662" s="171" t="s">
        <v>7684</v>
      </c>
      <c r="C2662" s="171" t="s">
        <v>7883</v>
      </c>
      <c r="D2662" s="172" t="s">
        <v>8060</v>
      </c>
      <c r="E2662" s="172"/>
    </row>
    <row r="2663" spans="1:5" x14ac:dyDescent="0.25">
      <c r="A2663" s="171" t="s">
        <v>7882</v>
      </c>
      <c r="B2663" s="171" t="s">
        <v>7684</v>
      </c>
      <c r="C2663" s="171" t="s">
        <v>7884</v>
      </c>
      <c r="D2663" s="172" t="s">
        <v>8060</v>
      </c>
      <c r="E2663" s="172"/>
    </row>
    <row r="2664" spans="1:5" x14ac:dyDescent="0.25">
      <c r="A2664" s="171" t="s">
        <v>7882</v>
      </c>
      <c r="B2664" s="171" t="s">
        <v>7684</v>
      </c>
      <c r="C2664" s="171" t="s">
        <v>7885</v>
      </c>
      <c r="D2664" s="172" t="s">
        <v>8059</v>
      </c>
      <c r="E2664" s="172"/>
    </row>
    <row r="2665" spans="1:5" x14ac:dyDescent="0.25">
      <c r="A2665" s="171" t="s">
        <v>7882</v>
      </c>
      <c r="B2665" s="171" t="s">
        <v>7684</v>
      </c>
      <c r="C2665" s="171" t="s">
        <v>7886</v>
      </c>
      <c r="D2665" s="172" t="s">
        <v>8059</v>
      </c>
      <c r="E2665" s="172"/>
    </row>
    <row r="2666" spans="1:5" x14ac:dyDescent="0.25">
      <c r="A2666" s="171" t="s">
        <v>7882</v>
      </c>
      <c r="B2666" s="171" t="s">
        <v>7684</v>
      </c>
      <c r="C2666" s="171" t="s">
        <v>7887</v>
      </c>
      <c r="D2666" s="172" t="s">
        <v>8059</v>
      </c>
      <c r="E2666" s="172"/>
    </row>
    <row r="2667" spans="1:5" x14ac:dyDescent="0.25">
      <c r="A2667" s="171" t="s">
        <v>7882</v>
      </c>
      <c r="B2667" s="171" t="s">
        <v>7684</v>
      </c>
      <c r="C2667" s="171" t="s">
        <v>7888</v>
      </c>
      <c r="D2667" s="172" t="s">
        <v>8059</v>
      </c>
      <c r="E2667" s="172"/>
    </row>
    <row r="2668" spans="1:5" ht="19" x14ac:dyDescent="0.25">
      <c r="A2668" s="171" t="s">
        <v>7882</v>
      </c>
      <c r="B2668" s="171" t="s">
        <v>7684</v>
      </c>
      <c r="C2668" s="171" t="s">
        <v>7889</v>
      </c>
      <c r="D2668" s="172" t="s">
        <v>8059</v>
      </c>
      <c r="E2668" s="172"/>
    </row>
    <row r="2669" spans="1:5" x14ac:dyDescent="0.25">
      <c r="A2669" s="171" t="s">
        <v>7882</v>
      </c>
      <c r="B2669" s="171" t="s">
        <v>7684</v>
      </c>
      <c r="C2669" s="171" t="s">
        <v>7890</v>
      </c>
      <c r="D2669" s="172" t="s">
        <v>8060</v>
      </c>
      <c r="E2669" s="172"/>
    </row>
    <row r="2670" spans="1:5" x14ac:dyDescent="0.25">
      <c r="A2670" s="171" t="s">
        <v>7882</v>
      </c>
      <c r="B2670" s="171" t="s">
        <v>7684</v>
      </c>
      <c r="C2670" s="171" t="s">
        <v>7891</v>
      </c>
      <c r="D2670" s="172" t="s">
        <v>8060</v>
      </c>
      <c r="E2670" s="172"/>
    </row>
    <row r="2671" spans="1:5" ht="19" x14ac:dyDescent="0.25">
      <c r="A2671" s="171" t="s">
        <v>7882</v>
      </c>
      <c r="B2671" s="171" t="s">
        <v>7684</v>
      </c>
      <c r="C2671" s="171" t="s">
        <v>7892</v>
      </c>
      <c r="D2671" s="172" t="s">
        <v>8060</v>
      </c>
      <c r="E2671" s="172"/>
    </row>
    <row r="2672" spans="1:5" x14ac:dyDescent="0.25">
      <c r="A2672" s="171" t="s">
        <v>7882</v>
      </c>
      <c r="B2672" s="171" t="s">
        <v>7684</v>
      </c>
      <c r="C2672" s="171" t="s">
        <v>7893</v>
      </c>
      <c r="D2672" s="172" t="s">
        <v>8060</v>
      </c>
      <c r="E2672" s="172"/>
    </row>
    <row r="2673" spans="1:5" x14ac:dyDescent="0.25">
      <c r="A2673" s="171" t="s">
        <v>7882</v>
      </c>
      <c r="B2673" s="171" t="s">
        <v>7684</v>
      </c>
      <c r="C2673" s="171" t="s">
        <v>7894</v>
      </c>
      <c r="D2673" s="172" t="s">
        <v>8059</v>
      </c>
      <c r="E2673" s="172"/>
    </row>
    <row r="2674" spans="1:5" x14ac:dyDescent="0.25">
      <c r="A2674" s="171" t="s">
        <v>7882</v>
      </c>
      <c r="B2674" s="171" t="s">
        <v>7684</v>
      </c>
      <c r="C2674" s="171" t="s">
        <v>7895</v>
      </c>
      <c r="D2674" s="172" t="s">
        <v>8060</v>
      </c>
      <c r="E2674" s="172"/>
    </row>
    <row r="2675" spans="1:5" x14ac:dyDescent="0.25">
      <c r="A2675" s="171" t="s">
        <v>7882</v>
      </c>
      <c r="B2675" s="171" t="s">
        <v>7684</v>
      </c>
      <c r="C2675" s="171" t="s">
        <v>7896</v>
      </c>
      <c r="D2675" s="172" t="s">
        <v>8060</v>
      </c>
      <c r="E2675" s="172"/>
    </row>
    <row r="2676" spans="1:5" x14ac:dyDescent="0.25">
      <c r="A2676" s="171" t="s">
        <v>7882</v>
      </c>
      <c r="B2676" s="171" t="s">
        <v>7684</v>
      </c>
      <c r="C2676" s="171" t="s">
        <v>7897</v>
      </c>
      <c r="D2676" s="172" t="s">
        <v>8060</v>
      </c>
      <c r="E2676" s="172"/>
    </row>
    <row r="2677" spans="1:5" ht="19" x14ac:dyDescent="0.25">
      <c r="A2677" s="171" t="s">
        <v>7882</v>
      </c>
      <c r="B2677" s="171" t="s">
        <v>7684</v>
      </c>
      <c r="C2677" s="171" t="s">
        <v>7898</v>
      </c>
      <c r="D2677" s="172" t="s">
        <v>8060</v>
      </c>
      <c r="E2677" s="172"/>
    </row>
    <row r="2678" spans="1:5" ht="19" x14ac:dyDescent="0.25">
      <c r="A2678" s="171" t="s">
        <v>7882</v>
      </c>
      <c r="B2678" s="171" t="s">
        <v>7684</v>
      </c>
      <c r="C2678" s="171" t="s">
        <v>7899</v>
      </c>
      <c r="D2678" s="172" t="s">
        <v>8060</v>
      </c>
      <c r="E2678" s="172"/>
    </row>
    <row r="2679" spans="1:5" x14ac:dyDescent="0.25">
      <c r="A2679" s="171" t="s">
        <v>7882</v>
      </c>
      <c r="B2679" s="171" t="s">
        <v>7684</v>
      </c>
      <c r="C2679" s="171" t="s">
        <v>7900</v>
      </c>
      <c r="D2679" s="172" t="s">
        <v>8060</v>
      </c>
      <c r="E2679" s="172"/>
    </row>
    <row r="2680" spans="1:5" x14ac:dyDescent="0.25">
      <c r="A2680" s="171" t="s">
        <v>7882</v>
      </c>
      <c r="B2680" s="171" t="s">
        <v>7684</v>
      </c>
      <c r="C2680" s="171" t="s">
        <v>7901</v>
      </c>
      <c r="D2680" s="172" t="s">
        <v>8060</v>
      </c>
      <c r="E2680" s="172"/>
    </row>
    <row r="2681" spans="1:5" x14ac:dyDescent="0.25">
      <c r="A2681" s="171" t="s">
        <v>7882</v>
      </c>
      <c r="B2681" s="171" t="s">
        <v>7684</v>
      </c>
      <c r="C2681" s="171" t="s">
        <v>7902</v>
      </c>
      <c r="D2681" s="172" t="s">
        <v>8060</v>
      </c>
      <c r="E2681" s="172"/>
    </row>
    <row r="2682" spans="1:5" x14ac:dyDescent="0.25">
      <c r="A2682" s="171" t="s">
        <v>7882</v>
      </c>
      <c r="B2682" s="171" t="s">
        <v>7684</v>
      </c>
      <c r="C2682" s="171" t="s">
        <v>7903</v>
      </c>
      <c r="D2682" s="172" t="s">
        <v>8060</v>
      </c>
      <c r="E2682" s="172"/>
    </row>
    <row r="2683" spans="1:5" x14ac:dyDescent="0.25">
      <c r="A2683" s="171" t="s">
        <v>7882</v>
      </c>
      <c r="B2683" s="171" t="s">
        <v>7684</v>
      </c>
      <c r="C2683" s="171" t="s">
        <v>7904</v>
      </c>
      <c r="D2683" s="172" t="s">
        <v>8060</v>
      </c>
      <c r="E2683" s="172"/>
    </row>
    <row r="2684" spans="1:5" x14ac:dyDescent="0.25">
      <c r="A2684" s="171" t="s">
        <v>7882</v>
      </c>
      <c r="B2684" s="171" t="s">
        <v>7684</v>
      </c>
      <c r="C2684" s="171" t="s">
        <v>7905</v>
      </c>
      <c r="D2684" s="172" t="s">
        <v>8060</v>
      </c>
      <c r="E2684" s="172"/>
    </row>
    <row r="2685" spans="1:5" x14ac:dyDescent="0.25">
      <c r="A2685" s="171" t="s">
        <v>7882</v>
      </c>
      <c r="B2685" s="171" t="s">
        <v>7684</v>
      </c>
      <c r="C2685" s="171" t="s">
        <v>7906</v>
      </c>
      <c r="D2685" s="172" t="s">
        <v>8060</v>
      </c>
      <c r="E2685" s="172"/>
    </row>
    <row r="2686" spans="1:5" x14ac:dyDescent="0.25">
      <c r="A2686" s="171" t="s">
        <v>7882</v>
      </c>
      <c r="B2686" s="171" t="s">
        <v>7684</v>
      </c>
      <c r="C2686" s="171" t="s">
        <v>7907</v>
      </c>
      <c r="D2686" s="172" t="s">
        <v>8060</v>
      </c>
      <c r="E2686" s="172"/>
    </row>
    <row r="2687" spans="1:5" x14ac:dyDescent="0.25">
      <c r="A2687" s="171" t="s">
        <v>7882</v>
      </c>
      <c r="B2687" s="171" t="s">
        <v>7684</v>
      </c>
      <c r="C2687" s="171" t="s">
        <v>7908</v>
      </c>
      <c r="D2687" s="172" t="s">
        <v>8060</v>
      </c>
      <c r="E2687" s="172"/>
    </row>
    <row r="2688" spans="1:5" x14ac:dyDescent="0.25">
      <c r="A2688" s="171" t="s">
        <v>7882</v>
      </c>
      <c r="B2688" s="171" t="s">
        <v>7684</v>
      </c>
      <c r="C2688" s="171" t="s">
        <v>7909</v>
      </c>
      <c r="D2688" s="172" t="s">
        <v>8060</v>
      </c>
      <c r="E2688" s="172"/>
    </row>
    <row r="2689" spans="1:5" x14ac:dyDescent="0.25">
      <c r="A2689" s="171" t="s">
        <v>7882</v>
      </c>
      <c r="B2689" s="171" t="s">
        <v>7684</v>
      </c>
      <c r="C2689" s="171" t="s">
        <v>7910</v>
      </c>
      <c r="D2689" s="172" t="s">
        <v>8060</v>
      </c>
      <c r="E2689" s="172"/>
    </row>
    <row r="2690" spans="1:5" x14ac:dyDescent="0.25">
      <c r="A2690" s="171" t="s">
        <v>7882</v>
      </c>
      <c r="B2690" s="171" t="s">
        <v>7684</v>
      </c>
      <c r="C2690" s="171" t="s">
        <v>7911</v>
      </c>
      <c r="D2690" s="172" t="s">
        <v>8060</v>
      </c>
      <c r="E2690" s="172"/>
    </row>
    <row r="2691" spans="1:5" x14ac:dyDescent="0.25">
      <c r="A2691" s="171" t="s">
        <v>7882</v>
      </c>
      <c r="B2691" s="171" t="s">
        <v>7684</v>
      </c>
      <c r="C2691" s="171" t="s">
        <v>7912</v>
      </c>
      <c r="D2691" s="172" t="s">
        <v>8059</v>
      </c>
      <c r="E2691" s="172"/>
    </row>
    <row r="2692" spans="1:5" x14ac:dyDescent="0.25">
      <c r="A2692" s="171" t="s">
        <v>7882</v>
      </c>
      <c r="B2692" s="171" t="s">
        <v>7684</v>
      </c>
      <c r="C2692" s="171" t="s">
        <v>7913</v>
      </c>
      <c r="D2692" s="172" t="s">
        <v>8060</v>
      </c>
      <c r="E2692" s="172"/>
    </row>
    <row r="2693" spans="1:5" x14ac:dyDescent="0.25">
      <c r="A2693" s="171" t="s">
        <v>7882</v>
      </c>
      <c r="B2693" s="171" t="s">
        <v>7684</v>
      </c>
      <c r="C2693" s="171" t="s">
        <v>7914</v>
      </c>
      <c r="D2693" s="172" t="s">
        <v>8059</v>
      </c>
      <c r="E2693" s="172"/>
    </row>
    <row r="2694" spans="1:5" x14ac:dyDescent="0.25">
      <c r="A2694" s="171" t="s">
        <v>7882</v>
      </c>
      <c r="B2694" s="171" t="s">
        <v>7684</v>
      </c>
      <c r="C2694" s="171" t="s">
        <v>7915</v>
      </c>
      <c r="D2694" s="172" t="s">
        <v>8059</v>
      </c>
      <c r="E2694" s="172"/>
    </row>
    <row r="2695" spans="1:5" x14ac:dyDescent="0.25">
      <c r="A2695" s="171" t="s">
        <v>7882</v>
      </c>
      <c r="B2695" s="171" t="s">
        <v>7684</v>
      </c>
      <c r="C2695" s="171" t="s">
        <v>7916</v>
      </c>
      <c r="D2695" s="172" t="s">
        <v>8060</v>
      </c>
      <c r="E2695" s="172"/>
    </row>
    <row r="2696" spans="1:5" x14ac:dyDescent="0.25">
      <c r="A2696" s="171" t="s">
        <v>7882</v>
      </c>
      <c r="B2696" s="171" t="s">
        <v>7684</v>
      </c>
      <c r="C2696" s="171" t="s">
        <v>7917</v>
      </c>
      <c r="D2696" s="172" t="s">
        <v>8060</v>
      </c>
      <c r="E2696" s="172"/>
    </row>
    <row r="2697" spans="1:5" x14ac:dyDescent="0.25">
      <c r="A2697" s="171" t="s">
        <v>7882</v>
      </c>
      <c r="B2697" s="171" t="s">
        <v>7684</v>
      </c>
      <c r="C2697" s="171" t="s">
        <v>7918</v>
      </c>
      <c r="D2697" s="172" t="s">
        <v>8060</v>
      </c>
      <c r="E2697" s="172"/>
    </row>
    <row r="2698" spans="1:5" ht="19" x14ac:dyDescent="0.25">
      <c r="A2698" s="171" t="s">
        <v>7882</v>
      </c>
      <c r="B2698" s="171" t="s">
        <v>7684</v>
      </c>
      <c r="C2698" s="171" t="s">
        <v>7919</v>
      </c>
      <c r="D2698" s="172" t="s">
        <v>8060</v>
      </c>
      <c r="E2698" s="172"/>
    </row>
    <row r="2699" spans="1:5" x14ac:dyDescent="0.25">
      <c r="A2699" s="171" t="s">
        <v>7882</v>
      </c>
      <c r="B2699" s="171" t="s">
        <v>7684</v>
      </c>
      <c r="C2699" s="171" t="s">
        <v>7920</v>
      </c>
      <c r="D2699" s="172" t="s">
        <v>8060</v>
      </c>
      <c r="E2699" s="172"/>
    </row>
    <row r="2700" spans="1:5" x14ac:dyDescent="0.25">
      <c r="A2700" s="171" t="s">
        <v>7882</v>
      </c>
      <c r="B2700" s="171" t="s">
        <v>7684</v>
      </c>
      <c r="C2700" s="171" t="s">
        <v>7921</v>
      </c>
      <c r="D2700" s="172" t="s">
        <v>8060</v>
      </c>
      <c r="E2700" s="172"/>
    </row>
    <row r="2701" spans="1:5" x14ac:dyDescent="0.25">
      <c r="A2701" s="171" t="s">
        <v>7882</v>
      </c>
      <c r="B2701" s="171" t="s">
        <v>7684</v>
      </c>
      <c r="C2701" s="171" t="s">
        <v>7922</v>
      </c>
      <c r="D2701" s="172" t="s">
        <v>8059</v>
      </c>
      <c r="E2701" s="172"/>
    </row>
    <row r="2702" spans="1:5" x14ac:dyDescent="0.25">
      <c r="A2702" s="171" t="s">
        <v>7882</v>
      </c>
      <c r="B2702" s="171" t="s">
        <v>7684</v>
      </c>
      <c r="C2702" s="171" t="s">
        <v>7923</v>
      </c>
      <c r="D2702" s="172" t="s">
        <v>8060</v>
      </c>
      <c r="E2702" s="172"/>
    </row>
    <row r="2703" spans="1:5" x14ac:dyDescent="0.25">
      <c r="A2703" s="171" t="s">
        <v>7882</v>
      </c>
      <c r="B2703" s="171" t="s">
        <v>7684</v>
      </c>
      <c r="C2703" s="171" t="s">
        <v>7924</v>
      </c>
      <c r="D2703" s="172" t="s">
        <v>8060</v>
      </c>
      <c r="E2703" s="172"/>
    </row>
    <row r="2704" spans="1:5" x14ac:dyDescent="0.25">
      <c r="A2704" s="171" t="s">
        <v>7882</v>
      </c>
      <c r="B2704" s="171" t="s">
        <v>7684</v>
      </c>
      <c r="C2704" s="171" t="s">
        <v>7925</v>
      </c>
      <c r="D2704" s="172" t="s">
        <v>8059</v>
      </c>
      <c r="E2704" s="172"/>
    </row>
    <row r="2705" spans="1:5" ht="19" x14ac:dyDescent="0.25">
      <c r="A2705" s="171" t="s">
        <v>7882</v>
      </c>
      <c r="B2705" s="171" t="s">
        <v>7684</v>
      </c>
      <c r="C2705" s="171" t="s">
        <v>7926</v>
      </c>
      <c r="D2705" s="172" t="s">
        <v>8060</v>
      </c>
      <c r="E2705" s="172"/>
    </row>
    <row r="2706" spans="1:5" ht="19" x14ac:dyDescent="0.25">
      <c r="A2706" s="171" t="s">
        <v>7882</v>
      </c>
      <c r="B2706" s="171" t="s">
        <v>7684</v>
      </c>
      <c r="C2706" s="171" t="s">
        <v>8224</v>
      </c>
      <c r="D2706" s="172" t="s">
        <v>8060</v>
      </c>
      <c r="E2706" s="172"/>
    </row>
    <row r="2707" spans="1:5" x14ac:dyDescent="0.25">
      <c r="A2707" s="171" t="s">
        <v>7882</v>
      </c>
      <c r="B2707" s="171" t="s">
        <v>7684</v>
      </c>
      <c r="C2707" s="171" t="s">
        <v>7928</v>
      </c>
      <c r="D2707" s="172" t="s">
        <v>8060</v>
      </c>
      <c r="E2707" s="172"/>
    </row>
    <row r="2708" spans="1:5" x14ac:dyDescent="0.25">
      <c r="A2708" s="171" t="s">
        <v>7882</v>
      </c>
      <c r="B2708" s="171" t="s">
        <v>7684</v>
      </c>
      <c r="C2708" s="171" t="s">
        <v>7929</v>
      </c>
      <c r="D2708" s="172" t="s">
        <v>8060</v>
      </c>
      <c r="E2708" s="172"/>
    </row>
    <row r="2709" spans="1:5" x14ac:dyDescent="0.25">
      <c r="A2709" s="171" t="s">
        <v>7882</v>
      </c>
      <c r="B2709" s="171" t="s">
        <v>7684</v>
      </c>
      <c r="C2709" s="171" t="s">
        <v>7930</v>
      </c>
      <c r="D2709" s="172" t="s">
        <v>8060</v>
      </c>
      <c r="E2709" s="172"/>
    </row>
    <row r="2710" spans="1:5" x14ac:dyDescent="0.25">
      <c r="A2710" s="171" t="s">
        <v>7882</v>
      </c>
      <c r="B2710" s="171" t="s">
        <v>7684</v>
      </c>
      <c r="C2710" s="171" t="s">
        <v>7931</v>
      </c>
      <c r="D2710" s="172" t="s">
        <v>8060</v>
      </c>
      <c r="E2710" s="172"/>
    </row>
    <row r="2711" spans="1:5" x14ac:dyDescent="0.25">
      <c r="A2711" s="171" t="s">
        <v>7882</v>
      </c>
      <c r="B2711" s="171" t="s">
        <v>7684</v>
      </c>
      <c r="C2711" s="171" t="s">
        <v>7932</v>
      </c>
      <c r="D2711" s="172" t="s">
        <v>8060</v>
      </c>
      <c r="E2711" s="172"/>
    </row>
    <row r="2712" spans="1:5" x14ac:dyDescent="0.25">
      <c r="A2712" s="171" t="s">
        <v>7882</v>
      </c>
      <c r="B2712" s="171" t="s">
        <v>7684</v>
      </c>
      <c r="C2712" s="171" t="s">
        <v>7933</v>
      </c>
      <c r="D2712" s="172" t="s">
        <v>8060</v>
      </c>
      <c r="E2712" s="172"/>
    </row>
    <row r="2713" spans="1:5" x14ac:dyDescent="0.25">
      <c r="A2713" s="171" t="s">
        <v>7882</v>
      </c>
      <c r="B2713" s="171" t="s">
        <v>7684</v>
      </c>
      <c r="C2713" s="171" t="s">
        <v>7934</v>
      </c>
      <c r="D2713" s="172" t="s">
        <v>8060</v>
      </c>
      <c r="E2713" s="172"/>
    </row>
    <row r="2714" spans="1:5" x14ac:dyDescent="0.25">
      <c r="A2714" s="171" t="s">
        <v>7882</v>
      </c>
      <c r="B2714" s="171" t="s">
        <v>7684</v>
      </c>
      <c r="C2714" s="171" t="s">
        <v>7935</v>
      </c>
      <c r="D2714" s="172" t="s">
        <v>8059</v>
      </c>
      <c r="E2714" s="172"/>
    </row>
    <row r="2715" spans="1:5" x14ac:dyDescent="0.25">
      <c r="A2715" s="171" t="s">
        <v>7882</v>
      </c>
      <c r="B2715" s="171" t="s">
        <v>7684</v>
      </c>
      <c r="C2715" s="171" t="s">
        <v>7936</v>
      </c>
      <c r="D2715" s="172" t="s">
        <v>8060</v>
      </c>
      <c r="E2715" s="172"/>
    </row>
    <row r="2716" spans="1:5" x14ac:dyDescent="0.25">
      <c r="A2716" s="171" t="s">
        <v>7882</v>
      </c>
      <c r="B2716" s="171" t="s">
        <v>7684</v>
      </c>
      <c r="C2716" s="171" t="s">
        <v>7937</v>
      </c>
      <c r="D2716" s="172" t="s">
        <v>8060</v>
      </c>
      <c r="E2716" s="172"/>
    </row>
    <row r="2717" spans="1:5" x14ac:dyDescent="0.25">
      <c r="A2717" s="171" t="s">
        <v>7882</v>
      </c>
      <c r="B2717" s="171" t="s">
        <v>7684</v>
      </c>
      <c r="C2717" s="171" t="s">
        <v>7938</v>
      </c>
      <c r="D2717" s="172" t="s">
        <v>8060</v>
      </c>
      <c r="E2717" s="172"/>
    </row>
    <row r="2718" spans="1:5" x14ac:dyDescent="0.25">
      <c r="A2718" s="171" t="s">
        <v>7882</v>
      </c>
      <c r="B2718" s="171" t="s">
        <v>7684</v>
      </c>
      <c r="C2718" s="171" t="s">
        <v>7939</v>
      </c>
      <c r="D2718" s="172" t="s">
        <v>8060</v>
      </c>
      <c r="E2718" s="172"/>
    </row>
    <row r="2719" spans="1:5" x14ac:dyDescent="0.25">
      <c r="A2719" s="171" t="s">
        <v>7882</v>
      </c>
      <c r="B2719" s="171" t="s">
        <v>7684</v>
      </c>
      <c r="C2719" s="171" t="s">
        <v>7940</v>
      </c>
      <c r="D2719" s="172" t="s">
        <v>8060</v>
      </c>
      <c r="E2719" s="172"/>
    </row>
    <row r="2720" spans="1:5" ht="19" x14ac:dyDescent="0.25">
      <c r="A2720" s="171" t="s">
        <v>7882</v>
      </c>
      <c r="B2720" s="171" t="s">
        <v>7684</v>
      </c>
      <c r="C2720" s="171" t="s">
        <v>7941</v>
      </c>
      <c r="D2720" s="172" t="s">
        <v>8060</v>
      </c>
      <c r="E2720" s="172"/>
    </row>
    <row r="2721" spans="1:5" x14ac:dyDescent="0.25">
      <c r="A2721" s="171" t="s">
        <v>7882</v>
      </c>
      <c r="B2721" s="171" t="s">
        <v>7684</v>
      </c>
      <c r="C2721" s="171" t="s">
        <v>7942</v>
      </c>
      <c r="D2721" s="172" t="s">
        <v>8060</v>
      </c>
      <c r="E2721" s="172"/>
    </row>
    <row r="2722" spans="1:5" x14ac:dyDescent="0.25">
      <c r="A2722" s="171" t="s">
        <v>7882</v>
      </c>
      <c r="B2722" s="171" t="s">
        <v>7684</v>
      </c>
      <c r="C2722" s="171" t="s">
        <v>7943</v>
      </c>
      <c r="D2722" s="172" t="s">
        <v>8060</v>
      </c>
      <c r="E2722" s="172"/>
    </row>
    <row r="2723" spans="1:5" x14ac:dyDescent="0.25">
      <c r="A2723" s="171" t="s">
        <v>7882</v>
      </c>
      <c r="B2723" s="171" t="s">
        <v>7684</v>
      </c>
      <c r="C2723" s="171" t="s">
        <v>7944</v>
      </c>
      <c r="D2723" s="172" t="s">
        <v>8060</v>
      </c>
      <c r="E2723" s="172"/>
    </row>
    <row r="2724" spans="1:5" x14ac:dyDescent="0.25">
      <c r="A2724" s="171" t="s">
        <v>7882</v>
      </c>
      <c r="B2724" s="171" t="s">
        <v>7684</v>
      </c>
      <c r="C2724" s="171" t="s">
        <v>7945</v>
      </c>
      <c r="D2724" s="172" t="s">
        <v>8060</v>
      </c>
      <c r="E2724" s="172"/>
    </row>
    <row r="2725" spans="1:5" x14ac:dyDescent="0.25">
      <c r="A2725" s="171" t="s">
        <v>7882</v>
      </c>
      <c r="B2725" s="171" t="s">
        <v>7684</v>
      </c>
      <c r="C2725" s="171" t="s">
        <v>7946</v>
      </c>
      <c r="D2725" s="172" t="s">
        <v>8060</v>
      </c>
      <c r="E2725" s="172"/>
    </row>
    <row r="2726" spans="1:5" x14ac:dyDescent="0.25">
      <c r="A2726" s="171" t="s">
        <v>7882</v>
      </c>
      <c r="B2726" s="171" t="s">
        <v>7684</v>
      </c>
      <c r="C2726" s="171" t="s">
        <v>7947</v>
      </c>
      <c r="D2726" s="172" t="s">
        <v>8060</v>
      </c>
      <c r="E2726" s="172"/>
    </row>
    <row r="2727" spans="1:5" x14ac:dyDescent="0.25">
      <c r="A2727" s="171" t="s">
        <v>7882</v>
      </c>
      <c r="B2727" s="171" t="s">
        <v>7684</v>
      </c>
      <c r="C2727" s="171" t="s">
        <v>7948</v>
      </c>
      <c r="D2727" s="172" t="s">
        <v>8060</v>
      </c>
      <c r="E2727" s="172"/>
    </row>
    <row r="2728" spans="1:5" x14ac:dyDescent="0.25">
      <c r="A2728" s="171" t="s">
        <v>7882</v>
      </c>
      <c r="B2728" s="171" t="s">
        <v>7684</v>
      </c>
      <c r="C2728" s="171" t="s">
        <v>7949</v>
      </c>
      <c r="D2728" s="172" t="s">
        <v>8060</v>
      </c>
      <c r="E2728" s="172"/>
    </row>
    <row r="2729" spans="1:5" ht="19" x14ac:dyDescent="0.25">
      <c r="A2729" s="171" t="s">
        <v>7882</v>
      </c>
      <c r="B2729" s="171" t="s">
        <v>7684</v>
      </c>
      <c r="C2729" s="171" t="s">
        <v>7950</v>
      </c>
      <c r="D2729" s="172" t="s">
        <v>8060</v>
      </c>
      <c r="E2729" s="172"/>
    </row>
    <row r="2730" spans="1:5" x14ac:dyDescent="0.25">
      <c r="A2730" s="171" t="s">
        <v>7882</v>
      </c>
      <c r="B2730" s="171" t="s">
        <v>7684</v>
      </c>
      <c r="C2730" s="171" t="s">
        <v>7951</v>
      </c>
      <c r="D2730" s="172" t="s">
        <v>8060</v>
      </c>
      <c r="E2730" s="172"/>
    </row>
    <row r="2731" spans="1:5" x14ac:dyDescent="0.25">
      <c r="A2731" s="171" t="s">
        <v>7882</v>
      </c>
      <c r="B2731" s="171" t="s">
        <v>7684</v>
      </c>
      <c r="C2731" s="171" t="s">
        <v>7952</v>
      </c>
      <c r="D2731" s="172" t="s">
        <v>8060</v>
      </c>
      <c r="E2731" s="172"/>
    </row>
    <row r="2732" spans="1:5" ht="19" x14ac:dyDescent="0.25">
      <c r="A2732" s="171" t="s">
        <v>7882</v>
      </c>
      <c r="B2732" s="171" t="s">
        <v>7684</v>
      </c>
      <c r="C2732" s="171" t="s">
        <v>7953</v>
      </c>
      <c r="D2732" s="172" t="s">
        <v>8060</v>
      </c>
      <c r="E2732" s="172"/>
    </row>
    <row r="2733" spans="1:5" x14ac:dyDescent="0.25">
      <c r="A2733" s="171" t="s">
        <v>7882</v>
      </c>
      <c r="B2733" s="171" t="s">
        <v>7684</v>
      </c>
      <c r="C2733" s="171" t="s">
        <v>7954</v>
      </c>
      <c r="D2733" s="172" t="s">
        <v>8060</v>
      </c>
      <c r="E2733" s="172"/>
    </row>
    <row r="2734" spans="1:5" ht="19" x14ac:dyDescent="0.25">
      <c r="A2734" s="171" t="s">
        <v>7882</v>
      </c>
      <c r="B2734" s="171" t="s">
        <v>7684</v>
      </c>
      <c r="C2734" s="171" t="s">
        <v>7955</v>
      </c>
      <c r="D2734" s="172" t="s">
        <v>8060</v>
      </c>
      <c r="E2734" s="172"/>
    </row>
    <row r="2735" spans="1:5" ht="19" x14ac:dyDescent="0.25">
      <c r="A2735" s="171" t="s">
        <v>7882</v>
      </c>
      <c r="B2735" s="171" t="s">
        <v>7684</v>
      </c>
      <c r="C2735" s="171" t="s">
        <v>7956</v>
      </c>
      <c r="D2735" s="172" t="s">
        <v>8060</v>
      </c>
      <c r="E2735" s="172"/>
    </row>
    <row r="2736" spans="1:5" x14ac:dyDescent="0.25">
      <c r="A2736" s="171" t="s">
        <v>7882</v>
      </c>
      <c r="B2736" s="171" t="s">
        <v>7684</v>
      </c>
      <c r="C2736" s="171" t="s">
        <v>7957</v>
      </c>
      <c r="D2736" s="172" t="s">
        <v>8060</v>
      </c>
      <c r="E2736" s="172"/>
    </row>
    <row r="2737" spans="1:5" ht="19" x14ac:dyDescent="0.25">
      <c r="A2737" s="171" t="s">
        <v>7882</v>
      </c>
      <c r="B2737" s="171" t="s">
        <v>7684</v>
      </c>
      <c r="C2737" s="171" t="s">
        <v>7958</v>
      </c>
      <c r="D2737" s="172" t="s">
        <v>8060</v>
      </c>
      <c r="E2737" s="172"/>
    </row>
    <row r="2738" spans="1:5" x14ac:dyDescent="0.25">
      <c r="A2738" s="171" t="s">
        <v>7882</v>
      </c>
      <c r="B2738" s="171" t="s">
        <v>7684</v>
      </c>
      <c r="C2738" s="171" t="s">
        <v>7959</v>
      </c>
      <c r="D2738" s="172" t="s">
        <v>8060</v>
      </c>
      <c r="E2738" s="172"/>
    </row>
    <row r="2739" spans="1:5" x14ac:dyDescent="0.25">
      <c r="A2739" s="171" t="s">
        <v>7882</v>
      </c>
      <c r="B2739" s="171" t="s">
        <v>7684</v>
      </c>
      <c r="C2739" s="171" t="s">
        <v>7960</v>
      </c>
      <c r="D2739" s="172" t="s">
        <v>8060</v>
      </c>
      <c r="E2739" s="172"/>
    </row>
    <row r="2740" spans="1:5" x14ac:dyDescent="0.25">
      <c r="A2740" s="171" t="s">
        <v>7882</v>
      </c>
      <c r="B2740" s="171" t="s">
        <v>7684</v>
      </c>
      <c r="C2740" s="171" t="s">
        <v>7961</v>
      </c>
      <c r="D2740" s="172" t="s">
        <v>8060</v>
      </c>
      <c r="E2740" s="172"/>
    </row>
    <row r="2741" spans="1:5" ht="19" x14ac:dyDescent="0.25">
      <c r="A2741" s="171" t="s">
        <v>7882</v>
      </c>
      <c r="B2741" s="171" t="s">
        <v>7684</v>
      </c>
      <c r="C2741" s="171" t="s">
        <v>7962</v>
      </c>
      <c r="D2741" s="172" t="s">
        <v>8060</v>
      </c>
      <c r="E2741" s="172"/>
    </row>
    <row r="2742" spans="1:5" x14ac:dyDescent="0.25">
      <c r="A2742" s="171" t="s">
        <v>7882</v>
      </c>
      <c r="B2742" s="171" t="s">
        <v>7684</v>
      </c>
      <c r="C2742" s="171" t="s">
        <v>7963</v>
      </c>
      <c r="D2742" s="172" t="s">
        <v>8060</v>
      </c>
      <c r="E2742" s="172"/>
    </row>
    <row r="2743" spans="1:5" x14ac:dyDescent="0.25">
      <c r="A2743" s="171" t="s">
        <v>7882</v>
      </c>
      <c r="B2743" s="171" t="s">
        <v>7684</v>
      </c>
      <c r="C2743" s="171" t="s">
        <v>7964</v>
      </c>
      <c r="D2743" s="172" t="s">
        <v>8060</v>
      </c>
      <c r="E2743" s="172"/>
    </row>
    <row r="2744" spans="1:5" x14ac:dyDescent="0.25">
      <c r="A2744" s="171" t="s">
        <v>7882</v>
      </c>
      <c r="B2744" s="171" t="s">
        <v>7684</v>
      </c>
      <c r="C2744" s="171" t="s">
        <v>7965</v>
      </c>
      <c r="D2744" s="172" t="s">
        <v>8059</v>
      </c>
      <c r="E2744" s="172"/>
    </row>
    <row r="2745" spans="1:5" x14ac:dyDescent="0.25">
      <c r="A2745" s="171" t="s">
        <v>7882</v>
      </c>
      <c r="B2745" s="171" t="s">
        <v>7684</v>
      </c>
      <c r="C2745" s="171" t="s">
        <v>7966</v>
      </c>
      <c r="D2745" s="172" t="s">
        <v>8060</v>
      </c>
      <c r="E2745" s="172"/>
    </row>
    <row r="2746" spans="1:5" x14ac:dyDescent="0.25">
      <c r="A2746" s="171" t="s">
        <v>7882</v>
      </c>
      <c r="B2746" s="171" t="s">
        <v>7684</v>
      </c>
      <c r="C2746" s="171" t="s">
        <v>7967</v>
      </c>
      <c r="D2746" s="172" t="s">
        <v>8060</v>
      </c>
      <c r="E2746" s="172"/>
    </row>
    <row r="2747" spans="1:5" x14ac:dyDescent="0.25">
      <c r="A2747" s="171" t="s">
        <v>7882</v>
      </c>
      <c r="B2747" s="171" t="s">
        <v>7684</v>
      </c>
      <c r="C2747" s="171" t="s">
        <v>7968</v>
      </c>
      <c r="D2747" s="172" t="s">
        <v>8060</v>
      </c>
      <c r="E2747" s="172"/>
    </row>
    <row r="2748" spans="1:5" x14ac:dyDescent="0.25">
      <c r="A2748" s="171" t="s">
        <v>7882</v>
      </c>
      <c r="B2748" s="171" t="s">
        <v>7684</v>
      </c>
      <c r="C2748" s="171" t="s">
        <v>7969</v>
      </c>
      <c r="D2748" s="172" t="s">
        <v>8060</v>
      </c>
      <c r="E2748" s="172"/>
    </row>
    <row r="2749" spans="1:5" ht="19" x14ac:dyDescent="0.25">
      <c r="A2749" s="171" t="s">
        <v>7882</v>
      </c>
      <c r="B2749" s="171" t="s">
        <v>7684</v>
      </c>
      <c r="C2749" s="171" t="s">
        <v>7970</v>
      </c>
      <c r="D2749" s="172" t="s">
        <v>8060</v>
      </c>
      <c r="E2749" s="172"/>
    </row>
    <row r="2750" spans="1:5" x14ac:dyDescent="0.25">
      <c r="A2750" s="171" t="s">
        <v>7882</v>
      </c>
      <c r="B2750" s="171" t="s">
        <v>7684</v>
      </c>
      <c r="C2750" s="171" t="s">
        <v>7971</v>
      </c>
      <c r="D2750" s="172" t="s">
        <v>8060</v>
      </c>
      <c r="E2750" s="172"/>
    </row>
    <row r="2751" spans="1:5" x14ac:dyDescent="0.25">
      <c r="A2751" s="171" t="s">
        <v>7882</v>
      </c>
      <c r="B2751" s="171" t="s">
        <v>7684</v>
      </c>
      <c r="C2751" s="171" t="s">
        <v>7972</v>
      </c>
      <c r="D2751" s="172" t="s">
        <v>8060</v>
      </c>
      <c r="E2751" s="172"/>
    </row>
    <row r="2752" spans="1:5" x14ac:dyDescent="0.25">
      <c r="A2752" s="171" t="s">
        <v>7882</v>
      </c>
      <c r="B2752" s="171" t="s">
        <v>7684</v>
      </c>
      <c r="C2752" s="171" t="s">
        <v>7973</v>
      </c>
      <c r="D2752" s="172" t="s">
        <v>8060</v>
      </c>
      <c r="E2752" s="172"/>
    </row>
    <row r="2753" spans="1:5" ht="19" x14ac:dyDescent="0.25">
      <c r="A2753" s="171" t="s">
        <v>7882</v>
      </c>
      <c r="B2753" s="171" t="s">
        <v>7684</v>
      </c>
      <c r="C2753" s="171" t="s">
        <v>7974</v>
      </c>
      <c r="D2753" s="172" t="s">
        <v>8060</v>
      </c>
      <c r="E2753" s="172"/>
    </row>
    <row r="2754" spans="1:5" x14ac:dyDescent="0.25">
      <c r="A2754" s="171" t="s">
        <v>7882</v>
      </c>
      <c r="B2754" s="171" t="s">
        <v>7684</v>
      </c>
      <c r="C2754" s="171" t="s">
        <v>7975</v>
      </c>
      <c r="D2754" s="172" t="s">
        <v>8060</v>
      </c>
      <c r="E2754" s="172"/>
    </row>
    <row r="2755" spans="1:5" x14ac:dyDescent="0.25">
      <c r="A2755" s="171" t="s">
        <v>7882</v>
      </c>
      <c r="B2755" s="171" t="s">
        <v>7684</v>
      </c>
      <c r="C2755" s="171" t="s">
        <v>7976</v>
      </c>
      <c r="D2755" s="172" t="s">
        <v>8060</v>
      </c>
      <c r="E2755" s="172"/>
    </row>
    <row r="2756" spans="1:5" x14ac:dyDescent="0.25">
      <c r="A2756" s="171" t="s">
        <v>7882</v>
      </c>
      <c r="B2756" s="171" t="s">
        <v>7684</v>
      </c>
      <c r="C2756" s="171" t="s">
        <v>7977</v>
      </c>
      <c r="D2756" s="172" t="s">
        <v>8060</v>
      </c>
      <c r="E2756" s="172"/>
    </row>
    <row r="2757" spans="1:5" x14ac:dyDescent="0.25">
      <c r="A2757" s="171" t="s">
        <v>7882</v>
      </c>
      <c r="B2757" s="171" t="s">
        <v>7684</v>
      </c>
      <c r="C2757" s="171" t="s">
        <v>7978</v>
      </c>
      <c r="D2757" s="172" t="s">
        <v>8060</v>
      </c>
      <c r="E2757" s="172"/>
    </row>
    <row r="2758" spans="1:5" x14ac:dyDescent="0.25">
      <c r="A2758" s="171" t="s">
        <v>7882</v>
      </c>
      <c r="B2758" s="171" t="s">
        <v>7684</v>
      </c>
      <c r="C2758" s="171" t="s">
        <v>7979</v>
      </c>
      <c r="D2758" s="172" t="s">
        <v>8060</v>
      </c>
      <c r="E2758" s="172"/>
    </row>
    <row r="2759" spans="1:5" x14ac:dyDescent="0.25">
      <c r="A2759" s="171" t="s">
        <v>7882</v>
      </c>
      <c r="B2759" s="171" t="s">
        <v>7684</v>
      </c>
      <c r="C2759" s="171" t="s">
        <v>7980</v>
      </c>
      <c r="D2759" s="172" t="s">
        <v>8060</v>
      </c>
      <c r="E2759" s="172"/>
    </row>
    <row r="2760" spans="1:5" x14ac:dyDescent="0.25">
      <c r="A2760" s="171" t="s">
        <v>7882</v>
      </c>
      <c r="B2760" s="171" t="s">
        <v>7684</v>
      </c>
      <c r="C2760" s="171" t="s">
        <v>7981</v>
      </c>
      <c r="D2760" s="172" t="s">
        <v>8060</v>
      </c>
      <c r="E2760" s="172"/>
    </row>
    <row r="2761" spans="1:5" x14ac:dyDescent="0.25">
      <c r="A2761" s="171" t="s">
        <v>7882</v>
      </c>
      <c r="B2761" s="171" t="s">
        <v>7684</v>
      </c>
      <c r="C2761" s="171" t="s">
        <v>7982</v>
      </c>
      <c r="D2761" s="172" t="s">
        <v>8060</v>
      </c>
      <c r="E2761" s="172"/>
    </row>
    <row r="2762" spans="1:5" x14ac:dyDescent="0.25">
      <c r="A2762" s="171" t="s">
        <v>7882</v>
      </c>
      <c r="B2762" s="171" t="s">
        <v>7684</v>
      </c>
      <c r="C2762" s="171" t="s">
        <v>7983</v>
      </c>
      <c r="D2762" s="172" t="s">
        <v>8060</v>
      </c>
      <c r="E2762" s="172"/>
    </row>
    <row r="2763" spans="1:5" x14ac:dyDescent="0.25">
      <c r="A2763" s="171" t="s">
        <v>7882</v>
      </c>
      <c r="B2763" s="171" t="s">
        <v>7684</v>
      </c>
      <c r="C2763" s="171" t="s">
        <v>7984</v>
      </c>
      <c r="D2763" s="172" t="s">
        <v>8060</v>
      </c>
      <c r="E2763" s="172"/>
    </row>
    <row r="2764" spans="1:5" x14ac:dyDescent="0.25">
      <c r="A2764" s="171" t="s">
        <v>7882</v>
      </c>
      <c r="B2764" s="171" t="s">
        <v>7684</v>
      </c>
      <c r="C2764" s="171" t="s">
        <v>7985</v>
      </c>
      <c r="D2764" s="172" t="s">
        <v>8060</v>
      </c>
      <c r="E2764" s="172"/>
    </row>
    <row r="2765" spans="1:5" x14ac:dyDescent="0.25">
      <c r="A2765" s="171" t="s">
        <v>7882</v>
      </c>
      <c r="B2765" s="171" t="s">
        <v>7684</v>
      </c>
      <c r="C2765" s="171" t="s">
        <v>7986</v>
      </c>
      <c r="D2765" s="172" t="s">
        <v>8060</v>
      </c>
      <c r="E2765" s="172"/>
    </row>
    <row r="2766" spans="1:5" x14ac:dyDescent="0.25">
      <c r="A2766" s="171" t="s">
        <v>7882</v>
      </c>
      <c r="B2766" s="171" t="s">
        <v>7684</v>
      </c>
      <c r="C2766" s="171" t="s">
        <v>7987</v>
      </c>
      <c r="D2766" s="172" t="s">
        <v>8059</v>
      </c>
      <c r="E2766" s="172"/>
    </row>
    <row r="2767" spans="1:5" x14ac:dyDescent="0.25">
      <c r="A2767" s="171" t="s">
        <v>7882</v>
      </c>
      <c r="B2767" s="171" t="s">
        <v>7684</v>
      </c>
      <c r="C2767" s="171" t="s">
        <v>7988</v>
      </c>
      <c r="D2767" s="172" t="s">
        <v>8060</v>
      </c>
      <c r="E2767" s="172"/>
    </row>
    <row r="2768" spans="1:5" x14ac:dyDescent="0.25">
      <c r="A2768" s="171" t="s">
        <v>7882</v>
      </c>
      <c r="B2768" s="171" t="s">
        <v>7684</v>
      </c>
      <c r="C2768" s="171" t="s">
        <v>7989</v>
      </c>
      <c r="D2768" s="172" t="s">
        <v>8060</v>
      </c>
      <c r="E2768" s="172"/>
    </row>
    <row r="2769" spans="1:5" ht="19" x14ac:dyDescent="0.25">
      <c r="A2769" s="171" t="s">
        <v>7882</v>
      </c>
      <c r="B2769" s="171" t="s">
        <v>7684</v>
      </c>
      <c r="C2769" s="171" t="s">
        <v>7990</v>
      </c>
      <c r="D2769" s="172" t="s">
        <v>8060</v>
      </c>
      <c r="E2769" s="172"/>
    </row>
    <row r="2770" spans="1:5" x14ac:dyDescent="0.25">
      <c r="A2770" s="171" t="s">
        <v>5796</v>
      </c>
      <c r="B2770" s="171" t="s">
        <v>7685</v>
      </c>
      <c r="C2770" s="171" t="s">
        <v>6981</v>
      </c>
      <c r="D2770" s="172" t="s">
        <v>8059</v>
      </c>
      <c r="E2770" s="172"/>
    </row>
    <row r="2771" spans="1:5" x14ac:dyDescent="0.25">
      <c r="A2771" s="171" t="s">
        <v>5796</v>
      </c>
      <c r="B2771" s="171" t="s">
        <v>7685</v>
      </c>
      <c r="C2771" s="171" t="s">
        <v>4317</v>
      </c>
      <c r="D2771" s="172" t="s">
        <v>8060</v>
      </c>
      <c r="E2771" s="172"/>
    </row>
    <row r="2772" spans="1:5" x14ac:dyDescent="0.25">
      <c r="A2772" s="171" t="s">
        <v>5796</v>
      </c>
      <c r="B2772" s="171" t="s">
        <v>7685</v>
      </c>
      <c r="C2772" s="171" t="s">
        <v>5238</v>
      </c>
      <c r="D2772" s="172" t="s">
        <v>8060</v>
      </c>
      <c r="E2772" s="172"/>
    </row>
    <row r="2773" spans="1:5" x14ac:dyDescent="0.25">
      <c r="A2773" s="171" t="s">
        <v>5796</v>
      </c>
      <c r="B2773" s="171" t="s">
        <v>7685</v>
      </c>
      <c r="C2773" s="171" t="s">
        <v>4027</v>
      </c>
      <c r="D2773" s="172" t="s">
        <v>8060</v>
      </c>
      <c r="E2773" s="172"/>
    </row>
    <row r="2774" spans="1:5" x14ac:dyDescent="0.25">
      <c r="A2774" s="171" t="s">
        <v>5796</v>
      </c>
      <c r="B2774" s="171" t="s">
        <v>7685</v>
      </c>
      <c r="C2774" s="171" t="s">
        <v>6708</v>
      </c>
      <c r="D2774" s="172" t="s">
        <v>8059</v>
      </c>
      <c r="E2774" s="172"/>
    </row>
    <row r="2775" spans="1:5" x14ac:dyDescent="0.25">
      <c r="A2775" s="171" t="s">
        <v>5796</v>
      </c>
      <c r="B2775" s="171" t="s">
        <v>7685</v>
      </c>
      <c r="C2775" s="171" t="s">
        <v>4437</v>
      </c>
      <c r="D2775" s="172" t="s">
        <v>8060</v>
      </c>
      <c r="E2775" s="172"/>
    </row>
    <row r="2776" spans="1:5" x14ac:dyDescent="0.25">
      <c r="A2776" s="171" t="s">
        <v>5796</v>
      </c>
      <c r="B2776" s="171" t="s">
        <v>7685</v>
      </c>
      <c r="C2776" s="171" t="s">
        <v>6069</v>
      </c>
      <c r="D2776" s="172" t="s">
        <v>8060</v>
      </c>
      <c r="E2776" s="172"/>
    </row>
    <row r="2777" spans="1:5" x14ac:dyDescent="0.25">
      <c r="A2777" s="171" t="s">
        <v>5796</v>
      </c>
      <c r="B2777" s="171" t="s">
        <v>7685</v>
      </c>
      <c r="C2777" s="171" t="s">
        <v>4733</v>
      </c>
      <c r="D2777" s="172" t="s">
        <v>8060</v>
      </c>
      <c r="E2777" s="172"/>
    </row>
    <row r="2778" spans="1:5" x14ac:dyDescent="0.25">
      <c r="A2778" s="171" t="s">
        <v>5796</v>
      </c>
      <c r="B2778" s="171" t="s">
        <v>7685</v>
      </c>
      <c r="C2778" s="171" t="s">
        <v>7583</v>
      </c>
      <c r="D2778" s="172" t="s">
        <v>8059</v>
      </c>
      <c r="E2778" s="172"/>
    </row>
    <row r="2779" spans="1:5" x14ac:dyDescent="0.25">
      <c r="A2779" s="171" t="s">
        <v>5796</v>
      </c>
      <c r="B2779" s="171" t="s">
        <v>7685</v>
      </c>
      <c r="C2779" s="171" t="s">
        <v>2053</v>
      </c>
      <c r="D2779" s="172" t="s">
        <v>8060</v>
      </c>
      <c r="E2779" s="172"/>
    </row>
    <row r="2780" spans="1:5" x14ac:dyDescent="0.25">
      <c r="A2780" s="171" t="s">
        <v>5796</v>
      </c>
      <c r="B2780" s="171" t="s">
        <v>7685</v>
      </c>
      <c r="C2780" s="171" t="s">
        <v>3890</v>
      </c>
      <c r="D2780" s="172" t="s">
        <v>8060</v>
      </c>
      <c r="E2780" s="172"/>
    </row>
    <row r="2781" spans="1:5" x14ac:dyDescent="0.25">
      <c r="A2781" s="171" t="s">
        <v>5796</v>
      </c>
      <c r="B2781" s="171" t="s">
        <v>7685</v>
      </c>
      <c r="C2781" s="171" t="s">
        <v>4611</v>
      </c>
      <c r="D2781" s="172" t="s">
        <v>8060</v>
      </c>
      <c r="E2781" s="172"/>
    </row>
    <row r="2782" spans="1:5" x14ac:dyDescent="0.25">
      <c r="A2782" s="171" t="s">
        <v>5796</v>
      </c>
      <c r="B2782" s="171" t="s">
        <v>7685</v>
      </c>
      <c r="C2782" s="171" t="s">
        <v>3594</v>
      </c>
      <c r="D2782" s="172" t="s">
        <v>8060</v>
      </c>
      <c r="E2782" s="172"/>
    </row>
    <row r="2783" spans="1:5" x14ac:dyDescent="0.25">
      <c r="A2783" s="171" t="s">
        <v>5796</v>
      </c>
      <c r="B2783" s="171" t="s">
        <v>7685</v>
      </c>
      <c r="C2783" s="171" t="s">
        <v>5962</v>
      </c>
      <c r="D2783" s="172" t="s">
        <v>8059</v>
      </c>
      <c r="E2783" s="172"/>
    </row>
    <row r="2784" spans="1:5" x14ac:dyDescent="0.25">
      <c r="A2784" s="171" t="s">
        <v>5796</v>
      </c>
      <c r="B2784" s="171" t="s">
        <v>7685</v>
      </c>
      <c r="C2784" s="171" t="s">
        <v>5737</v>
      </c>
      <c r="D2784" s="172" t="s">
        <v>8060</v>
      </c>
      <c r="E2784" s="172"/>
    </row>
    <row r="2785" spans="1:5" x14ac:dyDescent="0.25">
      <c r="A2785" s="171" t="s">
        <v>5796</v>
      </c>
      <c r="B2785" s="171" t="s">
        <v>7685</v>
      </c>
      <c r="C2785" s="171" t="s">
        <v>670</v>
      </c>
      <c r="D2785" s="172" t="s">
        <v>8060</v>
      </c>
      <c r="E2785" s="172"/>
    </row>
    <row r="2786" spans="1:5" x14ac:dyDescent="0.25">
      <c r="A2786" s="171" t="s">
        <v>5796</v>
      </c>
      <c r="B2786" s="171" t="s">
        <v>7685</v>
      </c>
      <c r="C2786" s="171" t="s">
        <v>5660</v>
      </c>
      <c r="D2786" s="172" t="s">
        <v>8060</v>
      </c>
      <c r="E2786" s="172"/>
    </row>
    <row r="2787" spans="1:5" x14ac:dyDescent="0.25">
      <c r="A2787" s="171" t="s">
        <v>5796</v>
      </c>
      <c r="B2787" s="171" t="s">
        <v>7685</v>
      </c>
      <c r="C2787" s="171" t="s">
        <v>6615</v>
      </c>
      <c r="D2787" s="172" t="s">
        <v>8059</v>
      </c>
      <c r="E2787" s="172"/>
    </row>
    <row r="2788" spans="1:5" x14ac:dyDescent="0.25">
      <c r="A2788" s="171" t="s">
        <v>5796</v>
      </c>
      <c r="B2788" s="171" t="s">
        <v>7685</v>
      </c>
      <c r="C2788" s="171" t="s">
        <v>4596</v>
      </c>
      <c r="D2788" s="172" t="s">
        <v>8060</v>
      </c>
      <c r="E2788" s="172"/>
    </row>
    <row r="2789" spans="1:5" x14ac:dyDescent="0.25">
      <c r="A2789" s="171" t="s">
        <v>5796</v>
      </c>
      <c r="B2789" s="171" t="s">
        <v>7685</v>
      </c>
      <c r="C2789" s="171" t="s">
        <v>7299</v>
      </c>
      <c r="D2789" s="172" t="s">
        <v>8059</v>
      </c>
      <c r="E2789" s="172"/>
    </row>
    <row r="2790" spans="1:5" x14ac:dyDescent="0.25">
      <c r="A2790" s="171" t="s">
        <v>5796</v>
      </c>
      <c r="B2790" s="171" t="s">
        <v>7685</v>
      </c>
      <c r="C2790" s="171" t="s">
        <v>2035</v>
      </c>
      <c r="D2790" s="172" t="s">
        <v>8059</v>
      </c>
      <c r="E2790" s="172"/>
    </row>
    <row r="2791" spans="1:5" x14ac:dyDescent="0.25">
      <c r="A2791" s="171" t="s">
        <v>5796</v>
      </c>
      <c r="B2791" s="171" t="s">
        <v>7685</v>
      </c>
      <c r="C2791" s="171" t="s">
        <v>2738</v>
      </c>
      <c r="D2791" s="172" t="s">
        <v>8060</v>
      </c>
      <c r="E2791" s="172"/>
    </row>
    <row r="2792" spans="1:5" x14ac:dyDescent="0.25">
      <c r="A2792" s="171" t="s">
        <v>5796</v>
      </c>
      <c r="B2792" s="171" t="s">
        <v>7685</v>
      </c>
      <c r="C2792" s="171" t="s">
        <v>4248</v>
      </c>
      <c r="D2792" s="172" t="s">
        <v>8060</v>
      </c>
      <c r="E2792" s="172"/>
    </row>
    <row r="2793" spans="1:5" x14ac:dyDescent="0.25">
      <c r="A2793" s="171" t="s">
        <v>5796</v>
      </c>
      <c r="B2793" s="171" t="s">
        <v>7685</v>
      </c>
      <c r="C2793" s="171" t="s">
        <v>1467</v>
      </c>
      <c r="D2793" s="172" t="s">
        <v>8060</v>
      </c>
      <c r="E2793" s="172"/>
    </row>
    <row r="2794" spans="1:5" x14ac:dyDescent="0.25">
      <c r="A2794" s="171" t="s">
        <v>5796</v>
      </c>
      <c r="B2794" s="171" t="s">
        <v>7685</v>
      </c>
      <c r="C2794" s="171" t="s">
        <v>4375</v>
      </c>
      <c r="D2794" s="172" t="s">
        <v>8060</v>
      </c>
      <c r="E2794" s="172"/>
    </row>
    <row r="2795" spans="1:5" x14ac:dyDescent="0.25">
      <c r="A2795" s="171" t="s">
        <v>5796</v>
      </c>
      <c r="B2795" s="171" t="s">
        <v>7685</v>
      </c>
      <c r="C2795" s="171" t="s">
        <v>4068</v>
      </c>
      <c r="D2795" s="172" t="s">
        <v>8060</v>
      </c>
      <c r="E2795" s="172"/>
    </row>
    <row r="2796" spans="1:5" x14ac:dyDescent="0.25">
      <c r="A2796" s="171" t="s">
        <v>5796</v>
      </c>
      <c r="B2796" s="171" t="s">
        <v>7685</v>
      </c>
      <c r="C2796" s="171" t="s">
        <v>4978</v>
      </c>
      <c r="D2796" s="172" t="s">
        <v>8060</v>
      </c>
      <c r="E2796" s="172"/>
    </row>
    <row r="2797" spans="1:5" x14ac:dyDescent="0.25">
      <c r="A2797" s="171" t="s">
        <v>5796</v>
      </c>
      <c r="B2797" s="171" t="s">
        <v>7685</v>
      </c>
      <c r="C2797" s="171" t="s">
        <v>4234</v>
      </c>
      <c r="D2797" s="172" t="s">
        <v>8060</v>
      </c>
      <c r="E2797" s="172"/>
    </row>
    <row r="2798" spans="1:5" x14ac:dyDescent="0.25">
      <c r="A2798" s="171" t="s">
        <v>5796</v>
      </c>
      <c r="B2798" s="171" t="s">
        <v>7685</v>
      </c>
      <c r="C2798" s="171" t="s">
        <v>3446</v>
      </c>
      <c r="D2798" s="172" t="s">
        <v>8060</v>
      </c>
      <c r="E2798" s="172"/>
    </row>
    <row r="2799" spans="1:5" x14ac:dyDescent="0.25">
      <c r="A2799" s="171" t="s">
        <v>5796</v>
      </c>
      <c r="B2799" s="171" t="s">
        <v>7685</v>
      </c>
      <c r="C2799" s="171" t="s">
        <v>5695</v>
      </c>
      <c r="D2799" s="172" t="s">
        <v>8060</v>
      </c>
      <c r="E2799" s="172"/>
    </row>
    <row r="2800" spans="1:5" x14ac:dyDescent="0.25">
      <c r="A2800" s="171" t="s">
        <v>5796</v>
      </c>
      <c r="B2800" s="171" t="s">
        <v>7685</v>
      </c>
      <c r="C2800" s="171" t="s">
        <v>744</v>
      </c>
      <c r="D2800" s="172" t="s">
        <v>8060</v>
      </c>
      <c r="E2800" s="172"/>
    </row>
    <row r="2801" spans="1:5" x14ac:dyDescent="0.25">
      <c r="A2801" s="171" t="s">
        <v>5796</v>
      </c>
      <c r="B2801" s="171" t="s">
        <v>7685</v>
      </c>
      <c r="C2801" s="171" t="s">
        <v>6654</v>
      </c>
      <c r="D2801" s="172" t="s">
        <v>8060</v>
      </c>
      <c r="E2801" s="172"/>
    </row>
    <row r="2802" spans="1:5" x14ac:dyDescent="0.25">
      <c r="A2802" s="171" t="s">
        <v>5796</v>
      </c>
      <c r="B2802" s="171" t="s">
        <v>7685</v>
      </c>
      <c r="C2802" s="171" t="s">
        <v>5623</v>
      </c>
      <c r="D2802" s="172" t="s">
        <v>8060</v>
      </c>
      <c r="E2802" s="172"/>
    </row>
    <row r="2803" spans="1:5" x14ac:dyDescent="0.25">
      <c r="A2803" s="171" t="s">
        <v>5796</v>
      </c>
      <c r="B2803" s="171" t="s">
        <v>7685</v>
      </c>
      <c r="C2803" s="171" t="s">
        <v>5904</v>
      </c>
      <c r="D2803" s="172" t="s">
        <v>8060</v>
      </c>
      <c r="E2803" s="172"/>
    </row>
    <row r="2804" spans="1:5" x14ac:dyDescent="0.25">
      <c r="A2804" s="171" t="s">
        <v>5796</v>
      </c>
      <c r="B2804" s="171" t="s">
        <v>7685</v>
      </c>
      <c r="C2804" s="171" t="s">
        <v>6386</v>
      </c>
      <c r="D2804" s="172" t="s">
        <v>8060</v>
      </c>
      <c r="E2804" s="172"/>
    </row>
    <row r="2805" spans="1:5" x14ac:dyDescent="0.25">
      <c r="A2805" s="171" t="s">
        <v>5796</v>
      </c>
      <c r="B2805" s="171" t="s">
        <v>7685</v>
      </c>
      <c r="C2805" s="171" t="s">
        <v>5272</v>
      </c>
      <c r="D2805" s="172" t="s">
        <v>8060</v>
      </c>
      <c r="E2805" s="172"/>
    </row>
    <row r="2806" spans="1:5" x14ac:dyDescent="0.25">
      <c r="A2806" s="171" t="s">
        <v>5796</v>
      </c>
      <c r="B2806" s="171" t="s">
        <v>7685</v>
      </c>
      <c r="C2806" s="171" t="s">
        <v>6245</v>
      </c>
      <c r="D2806" s="172" t="s">
        <v>8060</v>
      </c>
      <c r="E2806" s="172"/>
    </row>
    <row r="2807" spans="1:5" x14ac:dyDescent="0.25">
      <c r="A2807" s="171" t="s">
        <v>5796</v>
      </c>
      <c r="B2807" s="171" t="s">
        <v>7685</v>
      </c>
      <c r="C2807" s="171" t="s">
        <v>6960</v>
      </c>
      <c r="D2807" s="172" t="s">
        <v>8060</v>
      </c>
      <c r="E2807" s="172"/>
    </row>
    <row r="2808" spans="1:5" x14ac:dyDescent="0.25">
      <c r="A2808" s="171" t="s">
        <v>5796</v>
      </c>
      <c r="B2808" s="171" t="s">
        <v>7685</v>
      </c>
      <c r="C2808" s="171" t="s">
        <v>1284</v>
      </c>
      <c r="D2808" s="172" t="s">
        <v>8060</v>
      </c>
      <c r="E2808" s="172"/>
    </row>
    <row r="2809" spans="1:5" x14ac:dyDescent="0.25">
      <c r="A2809" s="171" t="s">
        <v>5796</v>
      </c>
      <c r="B2809" s="171" t="s">
        <v>7685</v>
      </c>
      <c r="C2809" s="171" t="s">
        <v>4037</v>
      </c>
      <c r="D2809" s="172" t="s">
        <v>8060</v>
      </c>
      <c r="E2809" s="172"/>
    </row>
    <row r="2810" spans="1:5" x14ac:dyDescent="0.25">
      <c r="A2810" s="171" t="s">
        <v>5796</v>
      </c>
      <c r="B2810" s="171" t="s">
        <v>7685</v>
      </c>
      <c r="C2810" s="171" t="s">
        <v>7344</v>
      </c>
      <c r="D2810" s="172" t="s">
        <v>8060</v>
      </c>
      <c r="E2810" s="172"/>
    </row>
    <row r="2811" spans="1:5" x14ac:dyDescent="0.25">
      <c r="A2811" s="171" t="s">
        <v>5796</v>
      </c>
      <c r="B2811" s="171" t="s">
        <v>7685</v>
      </c>
      <c r="C2811" s="171" t="s">
        <v>5070</v>
      </c>
      <c r="D2811" s="172" t="s">
        <v>8059</v>
      </c>
      <c r="E2811" s="172"/>
    </row>
    <row r="2812" spans="1:5" x14ac:dyDescent="0.25">
      <c r="A2812" s="171" t="s">
        <v>5796</v>
      </c>
      <c r="B2812" s="171" t="s">
        <v>7685</v>
      </c>
      <c r="C2812" s="171" t="s">
        <v>5830</v>
      </c>
      <c r="D2812" s="172" t="s">
        <v>8060</v>
      </c>
      <c r="E2812" s="172"/>
    </row>
    <row r="2813" spans="1:5" x14ac:dyDescent="0.25">
      <c r="A2813" s="171" t="s">
        <v>5796</v>
      </c>
      <c r="B2813" s="171" t="s">
        <v>7685</v>
      </c>
      <c r="C2813" s="171" t="s">
        <v>6360</v>
      </c>
      <c r="D2813" s="172" t="s">
        <v>8059</v>
      </c>
      <c r="E2813" s="172"/>
    </row>
    <row r="2814" spans="1:5" x14ac:dyDescent="0.25">
      <c r="A2814" s="171" t="s">
        <v>5796</v>
      </c>
      <c r="B2814" s="171" t="s">
        <v>7685</v>
      </c>
      <c r="C2814" s="171" t="s">
        <v>3351</v>
      </c>
      <c r="D2814" s="172" t="s">
        <v>8060</v>
      </c>
      <c r="E2814" s="172"/>
    </row>
    <row r="2815" spans="1:5" x14ac:dyDescent="0.25">
      <c r="A2815" s="171" t="s">
        <v>5796</v>
      </c>
      <c r="B2815" s="171" t="s">
        <v>7685</v>
      </c>
      <c r="C2815" s="171" t="s">
        <v>6565</v>
      </c>
      <c r="D2815" s="172" t="s">
        <v>8060</v>
      </c>
      <c r="E2815" s="172"/>
    </row>
    <row r="2816" spans="1:5" x14ac:dyDescent="0.25">
      <c r="A2816" s="171" t="s">
        <v>5796</v>
      </c>
      <c r="B2816" s="171" t="s">
        <v>7685</v>
      </c>
      <c r="C2816" s="171" t="s">
        <v>6845</v>
      </c>
      <c r="D2816" s="172" t="s">
        <v>8060</v>
      </c>
      <c r="E2816" s="172"/>
    </row>
    <row r="2817" spans="1:5" x14ac:dyDescent="0.25">
      <c r="A2817" s="171" t="s">
        <v>5796</v>
      </c>
      <c r="B2817" s="171" t="s">
        <v>7685</v>
      </c>
      <c r="C2817" s="171" t="s">
        <v>7547</v>
      </c>
      <c r="D2817" s="172" t="s">
        <v>8060</v>
      </c>
      <c r="E2817" s="172"/>
    </row>
    <row r="2818" spans="1:5" x14ac:dyDescent="0.25">
      <c r="A2818" s="171" t="s">
        <v>5796</v>
      </c>
      <c r="B2818" s="171" t="s">
        <v>7685</v>
      </c>
      <c r="C2818" s="171" t="s">
        <v>3200</v>
      </c>
      <c r="D2818" s="172" t="s">
        <v>8060</v>
      </c>
      <c r="E2818" s="172"/>
    </row>
    <row r="2819" spans="1:5" x14ac:dyDescent="0.25">
      <c r="A2819" s="171" t="s">
        <v>5796</v>
      </c>
      <c r="B2819" s="171" t="s">
        <v>7685</v>
      </c>
      <c r="C2819" s="171" t="s">
        <v>5386</v>
      </c>
      <c r="D2819" s="172" t="s">
        <v>8060</v>
      </c>
      <c r="E2819" s="172"/>
    </row>
    <row r="2820" spans="1:5" x14ac:dyDescent="0.25">
      <c r="A2820" s="171" t="s">
        <v>5796</v>
      </c>
      <c r="B2820" s="171" t="s">
        <v>7685</v>
      </c>
      <c r="C2820" s="171" t="s">
        <v>5572</v>
      </c>
      <c r="D2820" s="172" t="s">
        <v>8060</v>
      </c>
      <c r="E2820" s="172"/>
    </row>
    <row r="2821" spans="1:5" x14ac:dyDescent="0.25">
      <c r="A2821" s="171" t="s">
        <v>5796</v>
      </c>
      <c r="B2821" s="171" t="s">
        <v>7685</v>
      </c>
      <c r="C2821" s="171" t="s">
        <v>3986</v>
      </c>
      <c r="D2821" s="172" t="s">
        <v>8060</v>
      </c>
      <c r="E2821" s="172"/>
    </row>
    <row r="2822" spans="1:5" x14ac:dyDescent="0.25">
      <c r="A2822" s="171" t="s">
        <v>5796</v>
      </c>
      <c r="B2822" s="171" t="s">
        <v>7685</v>
      </c>
      <c r="C2822" s="171" t="s">
        <v>6387</v>
      </c>
      <c r="D2822" s="172" t="s">
        <v>8060</v>
      </c>
      <c r="E2822" s="172"/>
    </row>
    <row r="2823" spans="1:5" x14ac:dyDescent="0.25">
      <c r="A2823" s="171" t="s">
        <v>5796</v>
      </c>
      <c r="B2823" s="171" t="s">
        <v>7685</v>
      </c>
      <c r="C2823" s="171" t="s">
        <v>936</v>
      </c>
      <c r="D2823" s="172" t="s">
        <v>8060</v>
      </c>
      <c r="E2823" s="172"/>
    </row>
    <row r="2824" spans="1:5" x14ac:dyDescent="0.25">
      <c r="A2824" s="171" t="s">
        <v>5796</v>
      </c>
      <c r="B2824" s="171" t="s">
        <v>7685</v>
      </c>
      <c r="C2824" s="171" t="s">
        <v>3723</v>
      </c>
      <c r="D2824" s="172" t="s">
        <v>8060</v>
      </c>
      <c r="E2824" s="172"/>
    </row>
    <row r="2825" spans="1:5" x14ac:dyDescent="0.25">
      <c r="A2825" s="171" t="s">
        <v>5796</v>
      </c>
      <c r="B2825" s="171" t="s">
        <v>7685</v>
      </c>
      <c r="C2825" s="171" t="s">
        <v>4604</v>
      </c>
      <c r="D2825" s="172" t="s">
        <v>8060</v>
      </c>
      <c r="E2825" s="172"/>
    </row>
    <row r="2826" spans="1:5" x14ac:dyDescent="0.25">
      <c r="A2826" s="171" t="s">
        <v>5796</v>
      </c>
      <c r="B2826" s="171" t="s">
        <v>7685</v>
      </c>
      <c r="C2826" s="171" t="s">
        <v>4014</v>
      </c>
      <c r="D2826" s="172" t="s">
        <v>8060</v>
      </c>
      <c r="E2826" s="172"/>
    </row>
    <row r="2827" spans="1:5" x14ac:dyDescent="0.25">
      <c r="A2827" s="171" t="s">
        <v>5796</v>
      </c>
      <c r="B2827" s="171" t="s">
        <v>7685</v>
      </c>
      <c r="C2827" s="171" t="s">
        <v>2412</v>
      </c>
      <c r="D2827" s="172" t="s">
        <v>8060</v>
      </c>
      <c r="E2827" s="172"/>
    </row>
    <row r="2828" spans="1:5" x14ac:dyDescent="0.25">
      <c r="A2828" s="171" t="s">
        <v>5796</v>
      </c>
      <c r="B2828" s="171" t="s">
        <v>7685</v>
      </c>
      <c r="C2828" s="171" t="s">
        <v>4280</v>
      </c>
      <c r="D2828" s="172" t="s">
        <v>8060</v>
      </c>
      <c r="E2828" s="172"/>
    </row>
    <row r="2829" spans="1:5" x14ac:dyDescent="0.25">
      <c r="A2829" s="171" t="s">
        <v>5796</v>
      </c>
      <c r="B2829" s="171" t="s">
        <v>7685</v>
      </c>
      <c r="C2829" s="171" t="s">
        <v>5017</v>
      </c>
      <c r="D2829" s="172" t="s">
        <v>8059</v>
      </c>
      <c r="E2829" s="172"/>
    </row>
    <row r="2830" spans="1:5" x14ac:dyDescent="0.25">
      <c r="A2830" s="171" t="s">
        <v>5796</v>
      </c>
      <c r="B2830" s="171" t="s">
        <v>7685</v>
      </c>
      <c r="C2830" s="171" t="s">
        <v>3943</v>
      </c>
      <c r="D2830" s="172" t="s">
        <v>8060</v>
      </c>
      <c r="E2830" s="172"/>
    </row>
    <row r="2831" spans="1:5" x14ac:dyDescent="0.25">
      <c r="A2831" s="171" t="s">
        <v>5796</v>
      </c>
      <c r="B2831" s="171" t="s">
        <v>7685</v>
      </c>
      <c r="C2831" s="171" t="s">
        <v>6496</v>
      </c>
      <c r="D2831" s="172" t="s">
        <v>8059</v>
      </c>
      <c r="E2831" s="172"/>
    </row>
    <row r="2832" spans="1:5" x14ac:dyDescent="0.25">
      <c r="A2832" s="171" t="s">
        <v>5796</v>
      </c>
      <c r="B2832" s="171" t="s">
        <v>7685</v>
      </c>
      <c r="C2832" s="171" t="s">
        <v>7044</v>
      </c>
      <c r="D2832" s="172" t="s">
        <v>8059</v>
      </c>
      <c r="E2832" s="172"/>
    </row>
    <row r="2833" spans="1:5" x14ac:dyDescent="0.25">
      <c r="A2833" s="171" t="s">
        <v>5796</v>
      </c>
      <c r="B2833" s="171" t="s">
        <v>7685</v>
      </c>
      <c r="C2833" s="171" t="s">
        <v>1093</v>
      </c>
      <c r="D2833" s="172" t="s">
        <v>8060</v>
      </c>
      <c r="E2833" s="172"/>
    </row>
    <row r="2834" spans="1:5" x14ac:dyDescent="0.25">
      <c r="A2834" s="171" t="s">
        <v>5796</v>
      </c>
      <c r="B2834" s="171" t="s">
        <v>7685</v>
      </c>
      <c r="C2834" s="171" t="s">
        <v>6940</v>
      </c>
      <c r="D2834" s="172" t="s">
        <v>8060</v>
      </c>
      <c r="E2834" s="172"/>
    </row>
    <row r="2835" spans="1:5" x14ac:dyDescent="0.25">
      <c r="A2835" s="171" t="s">
        <v>5796</v>
      </c>
      <c r="B2835" s="171" t="s">
        <v>7685</v>
      </c>
      <c r="C2835" s="171" t="s">
        <v>2178</v>
      </c>
      <c r="D2835" s="172" t="s">
        <v>8060</v>
      </c>
      <c r="E2835" s="172"/>
    </row>
    <row r="2836" spans="1:5" x14ac:dyDescent="0.25">
      <c r="A2836" s="171" t="s">
        <v>5796</v>
      </c>
      <c r="B2836" s="171" t="s">
        <v>7685</v>
      </c>
      <c r="C2836" s="171" t="s">
        <v>7841</v>
      </c>
      <c r="D2836" s="172" t="s">
        <v>8060</v>
      </c>
      <c r="E2836" s="172"/>
    </row>
    <row r="2837" spans="1:5" x14ac:dyDescent="0.25">
      <c r="A2837" s="171" t="s">
        <v>5796</v>
      </c>
      <c r="B2837" s="171" t="s">
        <v>7685</v>
      </c>
      <c r="C2837" s="171" t="s">
        <v>6749</v>
      </c>
      <c r="D2837" s="172" t="s">
        <v>8060</v>
      </c>
      <c r="E2837" s="172"/>
    </row>
    <row r="2838" spans="1:5" x14ac:dyDescent="0.25">
      <c r="A2838" s="171" t="s">
        <v>5796</v>
      </c>
      <c r="B2838" s="171" t="s">
        <v>7685</v>
      </c>
      <c r="C2838" s="171" t="s">
        <v>7062</v>
      </c>
      <c r="D2838" s="172" t="s">
        <v>8060</v>
      </c>
      <c r="E2838" s="172"/>
    </row>
    <row r="2839" spans="1:5" x14ac:dyDescent="0.25">
      <c r="A2839" s="171" t="s">
        <v>5796</v>
      </c>
      <c r="B2839" s="171" t="s">
        <v>7685</v>
      </c>
      <c r="C2839" s="171" t="s">
        <v>3633</v>
      </c>
      <c r="D2839" s="172" t="s">
        <v>8060</v>
      </c>
      <c r="E2839" s="172"/>
    </row>
    <row r="2840" spans="1:5" x14ac:dyDescent="0.25">
      <c r="A2840" s="171" t="s">
        <v>5796</v>
      </c>
      <c r="B2840" s="171" t="s">
        <v>7685</v>
      </c>
      <c r="C2840" s="171" t="s">
        <v>2756</v>
      </c>
      <c r="D2840" s="172" t="s">
        <v>8060</v>
      </c>
      <c r="E2840" s="172"/>
    </row>
    <row r="2841" spans="1:5" x14ac:dyDescent="0.25">
      <c r="A2841" s="171" t="s">
        <v>5796</v>
      </c>
      <c r="B2841" s="171" t="s">
        <v>7685</v>
      </c>
      <c r="C2841" s="171" t="s">
        <v>6075</v>
      </c>
      <c r="D2841" s="172" t="s">
        <v>8059</v>
      </c>
      <c r="E2841" s="172"/>
    </row>
    <row r="2842" spans="1:5" x14ac:dyDescent="0.25">
      <c r="A2842" s="171" t="s">
        <v>5796</v>
      </c>
      <c r="B2842" s="171" t="s">
        <v>7685</v>
      </c>
      <c r="C2842" s="171" t="s">
        <v>6716</v>
      </c>
      <c r="D2842" s="172" t="s">
        <v>8059</v>
      </c>
      <c r="E2842" s="172"/>
    </row>
    <row r="2843" spans="1:5" x14ac:dyDescent="0.25">
      <c r="A2843" s="171" t="s">
        <v>5796</v>
      </c>
      <c r="B2843" s="171" t="s">
        <v>7685</v>
      </c>
      <c r="C2843" s="171" t="s">
        <v>3988</v>
      </c>
      <c r="D2843" s="172" t="s">
        <v>8060</v>
      </c>
      <c r="E2843" s="172"/>
    </row>
    <row r="2844" spans="1:5" x14ac:dyDescent="0.25">
      <c r="A2844" s="171" t="s">
        <v>5796</v>
      </c>
      <c r="B2844" s="171" t="s">
        <v>7685</v>
      </c>
      <c r="C2844" s="171" t="s">
        <v>4044</v>
      </c>
      <c r="D2844" s="172" t="s">
        <v>8060</v>
      </c>
      <c r="E2844" s="172"/>
    </row>
    <row r="2845" spans="1:5" x14ac:dyDescent="0.25">
      <c r="A2845" s="171" t="s">
        <v>5796</v>
      </c>
      <c r="B2845" s="171" t="s">
        <v>7685</v>
      </c>
      <c r="C2845" s="171" t="s">
        <v>6294</v>
      </c>
      <c r="D2845" s="172" t="s">
        <v>8059</v>
      </c>
      <c r="E2845" s="172"/>
    </row>
    <row r="2846" spans="1:5" x14ac:dyDescent="0.25">
      <c r="A2846" s="171" t="s">
        <v>5796</v>
      </c>
      <c r="B2846" s="171" t="s">
        <v>7685</v>
      </c>
      <c r="C2846" s="171" t="s">
        <v>7162</v>
      </c>
      <c r="D2846" s="172" t="s">
        <v>8059</v>
      </c>
      <c r="E2846" s="172"/>
    </row>
    <row r="2847" spans="1:5" x14ac:dyDescent="0.25">
      <c r="A2847" s="171" t="s">
        <v>5796</v>
      </c>
      <c r="B2847" s="171" t="s">
        <v>7685</v>
      </c>
      <c r="C2847" s="171" t="s">
        <v>6568</v>
      </c>
      <c r="D2847" s="172" t="s">
        <v>8059</v>
      </c>
      <c r="E2847" s="172"/>
    </row>
    <row r="2848" spans="1:5" x14ac:dyDescent="0.25">
      <c r="A2848" s="171" t="s">
        <v>5796</v>
      </c>
      <c r="B2848" s="171" t="s">
        <v>7685</v>
      </c>
      <c r="C2848" s="171" t="s">
        <v>5382</v>
      </c>
      <c r="D2848" s="172" t="s">
        <v>8059</v>
      </c>
      <c r="E2848" s="172"/>
    </row>
    <row r="2849" spans="1:5" x14ac:dyDescent="0.25">
      <c r="A2849" s="171" t="s">
        <v>5796</v>
      </c>
      <c r="B2849" s="171" t="s">
        <v>7685</v>
      </c>
      <c r="C2849" s="171" t="s">
        <v>6757</v>
      </c>
      <c r="D2849" s="172" t="s">
        <v>8060</v>
      </c>
      <c r="E2849" s="172"/>
    </row>
    <row r="2850" spans="1:5" x14ac:dyDescent="0.25">
      <c r="A2850" s="171" t="s">
        <v>5796</v>
      </c>
      <c r="B2850" s="171" t="s">
        <v>7685</v>
      </c>
      <c r="C2850" s="171" t="s">
        <v>2784</v>
      </c>
      <c r="D2850" s="172" t="s">
        <v>8060</v>
      </c>
      <c r="E2850" s="172"/>
    </row>
    <row r="2851" spans="1:5" x14ac:dyDescent="0.25">
      <c r="A2851" s="171" t="s">
        <v>5796</v>
      </c>
      <c r="B2851" s="171" t="s">
        <v>7685</v>
      </c>
      <c r="C2851" s="171" t="s">
        <v>6022</v>
      </c>
      <c r="D2851" s="172" t="s">
        <v>8060</v>
      </c>
      <c r="E2851" s="172"/>
    </row>
    <row r="2852" spans="1:5" x14ac:dyDescent="0.25">
      <c r="A2852" s="171" t="s">
        <v>5796</v>
      </c>
      <c r="B2852" s="171" t="s">
        <v>7685</v>
      </c>
      <c r="C2852" s="171" t="s">
        <v>1227</v>
      </c>
      <c r="D2852" s="172" t="s">
        <v>8060</v>
      </c>
      <c r="E2852" s="172"/>
    </row>
    <row r="2853" spans="1:5" x14ac:dyDescent="0.25">
      <c r="A2853" s="171" t="s">
        <v>5796</v>
      </c>
      <c r="B2853" s="171" t="s">
        <v>7685</v>
      </c>
      <c r="C2853" s="171" t="s">
        <v>6577</v>
      </c>
      <c r="D2853" s="172" t="s">
        <v>8060</v>
      </c>
      <c r="E2853" s="172"/>
    </row>
    <row r="2854" spans="1:5" x14ac:dyDescent="0.25">
      <c r="A2854" s="171" t="s">
        <v>5796</v>
      </c>
      <c r="B2854" s="171" t="s">
        <v>7685</v>
      </c>
      <c r="C2854" s="171" t="s">
        <v>2616</v>
      </c>
      <c r="D2854" s="172" t="s">
        <v>8060</v>
      </c>
      <c r="E2854" s="172"/>
    </row>
    <row r="2855" spans="1:5" x14ac:dyDescent="0.25">
      <c r="A2855" s="171" t="s">
        <v>5796</v>
      </c>
      <c r="B2855" s="171" t="s">
        <v>7685</v>
      </c>
      <c r="C2855" s="171" t="s">
        <v>3604</v>
      </c>
      <c r="D2855" s="172" t="s">
        <v>8060</v>
      </c>
      <c r="E2855" s="172"/>
    </row>
    <row r="2856" spans="1:5" x14ac:dyDescent="0.25">
      <c r="A2856" s="171" t="s">
        <v>5796</v>
      </c>
      <c r="B2856" s="171" t="s">
        <v>7685</v>
      </c>
      <c r="C2856" s="171" t="s">
        <v>3108</v>
      </c>
      <c r="D2856" s="172" t="s">
        <v>8060</v>
      </c>
      <c r="E2856" s="172"/>
    </row>
    <row r="2857" spans="1:5" x14ac:dyDescent="0.25">
      <c r="A2857" s="171" t="s">
        <v>5796</v>
      </c>
      <c r="B2857" s="171" t="s">
        <v>7685</v>
      </c>
      <c r="C2857" s="171" t="s">
        <v>5838</v>
      </c>
      <c r="D2857" s="172" t="s">
        <v>8060</v>
      </c>
      <c r="E2857" s="172"/>
    </row>
    <row r="2858" spans="1:5" x14ac:dyDescent="0.25">
      <c r="A2858" s="171" t="s">
        <v>5796</v>
      </c>
      <c r="B2858" s="171" t="s">
        <v>7685</v>
      </c>
      <c r="C2858" s="171" t="s">
        <v>7103</v>
      </c>
      <c r="D2858" s="172" t="s">
        <v>8059</v>
      </c>
      <c r="E2858" s="172"/>
    </row>
    <row r="2859" spans="1:5" x14ac:dyDescent="0.25">
      <c r="A2859" s="171" t="s">
        <v>5796</v>
      </c>
      <c r="B2859" s="171" t="s">
        <v>7685</v>
      </c>
      <c r="C2859" s="171" t="s">
        <v>663</v>
      </c>
      <c r="D2859" s="172" t="s">
        <v>8060</v>
      </c>
      <c r="E2859" s="172"/>
    </row>
    <row r="2860" spans="1:5" x14ac:dyDescent="0.25">
      <c r="A2860" s="171" t="s">
        <v>5796</v>
      </c>
      <c r="B2860" s="171" t="s">
        <v>7685</v>
      </c>
      <c r="C2860" s="171" t="s">
        <v>3690</v>
      </c>
      <c r="D2860" s="172" t="s">
        <v>8060</v>
      </c>
      <c r="E2860" s="172"/>
    </row>
    <row r="2861" spans="1:5" x14ac:dyDescent="0.25">
      <c r="A2861" s="171" t="s">
        <v>5796</v>
      </c>
      <c r="B2861" s="171" t="s">
        <v>7685</v>
      </c>
      <c r="C2861" s="171" t="s">
        <v>6495</v>
      </c>
      <c r="D2861" s="172" t="s">
        <v>8059</v>
      </c>
      <c r="E2861" s="172"/>
    </row>
    <row r="2862" spans="1:5" x14ac:dyDescent="0.25">
      <c r="A2862" s="171" t="s">
        <v>5796</v>
      </c>
      <c r="B2862" s="171" t="s">
        <v>7685</v>
      </c>
      <c r="C2862" s="171" t="s">
        <v>4543</v>
      </c>
      <c r="D2862" s="172" t="s">
        <v>8060</v>
      </c>
      <c r="E2862" s="172"/>
    </row>
    <row r="2863" spans="1:5" x14ac:dyDescent="0.25">
      <c r="A2863" s="171" t="s">
        <v>5796</v>
      </c>
      <c r="B2863" s="171" t="s">
        <v>7685</v>
      </c>
      <c r="C2863" s="171" t="s">
        <v>2050</v>
      </c>
      <c r="D2863" s="172" t="s">
        <v>8060</v>
      </c>
      <c r="E2863" s="172"/>
    </row>
    <row r="2864" spans="1:5" x14ac:dyDescent="0.25">
      <c r="A2864" s="171" t="s">
        <v>5796</v>
      </c>
      <c r="B2864" s="171" t="s">
        <v>7685</v>
      </c>
      <c r="C2864" s="171" t="s">
        <v>6074</v>
      </c>
      <c r="D2864" s="172" t="s">
        <v>8059</v>
      </c>
      <c r="E2864" s="172"/>
    </row>
    <row r="2865" spans="1:5" x14ac:dyDescent="0.25">
      <c r="A2865" s="171" t="s">
        <v>5796</v>
      </c>
      <c r="B2865" s="171" t="s">
        <v>7685</v>
      </c>
      <c r="C2865" s="171" t="s">
        <v>5592</v>
      </c>
      <c r="D2865" s="172" t="s">
        <v>8060</v>
      </c>
      <c r="E2865" s="172"/>
    </row>
    <row r="2866" spans="1:5" x14ac:dyDescent="0.25">
      <c r="A2866" s="171" t="s">
        <v>5796</v>
      </c>
      <c r="B2866" s="171" t="s">
        <v>7685</v>
      </c>
      <c r="C2866" s="171" t="s">
        <v>6393</v>
      </c>
      <c r="D2866" s="172" t="s">
        <v>8060</v>
      </c>
      <c r="E2866" s="172"/>
    </row>
    <row r="2867" spans="1:5" x14ac:dyDescent="0.25">
      <c r="A2867" s="171" t="s">
        <v>5796</v>
      </c>
      <c r="B2867" s="171" t="s">
        <v>7685</v>
      </c>
      <c r="C2867" s="171" t="s">
        <v>5833</v>
      </c>
      <c r="D2867" s="172" t="s">
        <v>8060</v>
      </c>
      <c r="E2867" s="172"/>
    </row>
    <row r="2868" spans="1:5" x14ac:dyDescent="0.25">
      <c r="A2868" s="171" t="s">
        <v>5796</v>
      </c>
      <c r="B2868" s="171" t="s">
        <v>7685</v>
      </c>
      <c r="C2868" s="171" t="s">
        <v>6816</v>
      </c>
      <c r="D2868" s="172" t="s">
        <v>8060</v>
      </c>
      <c r="E2868" s="172"/>
    </row>
    <row r="2869" spans="1:5" x14ac:dyDescent="0.25">
      <c r="A2869" s="171" t="s">
        <v>5796</v>
      </c>
      <c r="B2869" s="171" t="s">
        <v>7685</v>
      </c>
      <c r="C2869" s="171" t="s">
        <v>5057</v>
      </c>
      <c r="D2869" s="172" t="s">
        <v>8060</v>
      </c>
      <c r="E2869" s="172"/>
    </row>
    <row r="2870" spans="1:5" x14ac:dyDescent="0.25">
      <c r="A2870" s="171" t="s">
        <v>5796</v>
      </c>
      <c r="B2870" s="171" t="s">
        <v>7685</v>
      </c>
      <c r="C2870" s="171" t="s">
        <v>6473</v>
      </c>
      <c r="D2870" s="172" t="s">
        <v>8059</v>
      </c>
      <c r="E2870" s="172"/>
    </row>
    <row r="2871" spans="1:5" x14ac:dyDescent="0.25">
      <c r="A2871" s="171" t="s">
        <v>5796</v>
      </c>
      <c r="B2871" s="171" t="s">
        <v>7685</v>
      </c>
      <c r="C2871" s="171" t="s">
        <v>3563</v>
      </c>
      <c r="D2871" s="172" t="s">
        <v>8060</v>
      </c>
      <c r="E2871" s="172"/>
    </row>
    <row r="2872" spans="1:5" x14ac:dyDescent="0.25">
      <c r="A2872" s="171" t="s">
        <v>5796</v>
      </c>
      <c r="B2872" s="171" t="s">
        <v>7685</v>
      </c>
      <c r="C2872" s="171" t="s">
        <v>3331</v>
      </c>
      <c r="D2872" s="172" t="s">
        <v>8060</v>
      </c>
      <c r="E2872" s="172"/>
    </row>
    <row r="2873" spans="1:5" x14ac:dyDescent="0.25">
      <c r="A2873" s="171" t="s">
        <v>5796</v>
      </c>
      <c r="B2873" s="171" t="s">
        <v>7685</v>
      </c>
      <c r="C2873" s="171" t="s">
        <v>1566</v>
      </c>
      <c r="D2873" s="172" t="s">
        <v>8060</v>
      </c>
      <c r="E2873" s="172"/>
    </row>
    <row r="2874" spans="1:5" x14ac:dyDescent="0.25">
      <c r="A2874" s="171" t="s">
        <v>5796</v>
      </c>
      <c r="B2874" s="171" t="s">
        <v>7685</v>
      </c>
      <c r="C2874" s="171" t="s">
        <v>5444</v>
      </c>
      <c r="D2874" s="172" t="s">
        <v>8059</v>
      </c>
      <c r="E2874" s="172"/>
    </row>
    <row r="2875" spans="1:5" x14ac:dyDescent="0.25">
      <c r="A2875" s="171" t="s">
        <v>5796</v>
      </c>
      <c r="B2875" s="171" t="s">
        <v>7685</v>
      </c>
      <c r="C2875" s="171" t="s">
        <v>7264</v>
      </c>
      <c r="D2875" s="172" t="s">
        <v>8060</v>
      </c>
      <c r="E2875" s="172"/>
    </row>
    <row r="2876" spans="1:5" x14ac:dyDescent="0.25">
      <c r="A2876" s="171" t="s">
        <v>5796</v>
      </c>
      <c r="B2876" s="171" t="s">
        <v>7685</v>
      </c>
      <c r="C2876" s="171" t="s">
        <v>6951</v>
      </c>
      <c r="D2876" s="172" t="s">
        <v>8060</v>
      </c>
      <c r="E2876" s="172"/>
    </row>
    <row r="2877" spans="1:5" x14ac:dyDescent="0.25">
      <c r="A2877" s="171" t="s">
        <v>5796</v>
      </c>
      <c r="B2877" s="171" t="s">
        <v>7685</v>
      </c>
      <c r="C2877" s="171" t="s">
        <v>3720</v>
      </c>
      <c r="D2877" s="172" t="s">
        <v>8060</v>
      </c>
      <c r="E2877" s="172"/>
    </row>
    <row r="2878" spans="1:5" x14ac:dyDescent="0.25">
      <c r="A2878" s="171" t="s">
        <v>5796</v>
      </c>
      <c r="B2878" s="171" t="s">
        <v>7685</v>
      </c>
      <c r="C2878" s="171" t="s">
        <v>6207</v>
      </c>
      <c r="D2878" s="172" t="s">
        <v>8060</v>
      </c>
      <c r="E2878" s="172"/>
    </row>
    <row r="2879" spans="1:5" x14ac:dyDescent="0.25">
      <c r="A2879" s="171" t="s">
        <v>5796</v>
      </c>
      <c r="B2879" s="171" t="s">
        <v>7685</v>
      </c>
      <c r="C2879" s="171" t="s">
        <v>6049</v>
      </c>
      <c r="D2879" s="172" t="s">
        <v>8060</v>
      </c>
      <c r="E2879" s="172"/>
    </row>
    <row r="2880" spans="1:5" x14ac:dyDescent="0.25">
      <c r="A2880" s="171" t="s">
        <v>5796</v>
      </c>
      <c r="B2880" s="171" t="s">
        <v>7685</v>
      </c>
      <c r="C2880" s="171" t="s">
        <v>4501</v>
      </c>
      <c r="D2880" s="172" t="s">
        <v>8060</v>
      </c>
      <c r="E2880" s="172"/>
    </row>
    <row r="2881" spans="1:5" x14ac:dyDescent="0.25">
      <c r="A2881" s="171" t="s">
        <v>5796</v>
      </c>
      <c r="B2881" s="171" t="s">
        <v>7685</v>
      </c>
      <c r="C2881" s="171" t="s">
        <v>7086</v>
      </c>
      <c r="D2881" s="172" t="s">
        <v>8060</v>
      </c>
      <c r="E2881" s="172"/>
    </row>
    <row r="2882" spans="1:5" x14ac:dyDescent="0.25">
      <c r="A2882" s="171" t="s">
        <v>5796</v>
      </c>
      <c r="B2882" s="171" t="s">
        <v>7685</v>
      </c>
      <c r="C2882" s="171" t="s">
        <v>7842</v>
      </c>
      <c r="D2882" s="172" t="s">
        <v>8060</v>
      </c>
      <c r="E2882" s="172"/>
    </row>
    <row r="2883" spans="1:5" x14ac:dyDescent="0.25">
      <c r="A2883" s="171" t="s">
        <v>5796</v>
      </c>
      <c r="B2883" s="171" t="s">
        <v>7685</v>
      </c>
      <c r="C2883" s="171" t="s">
        <v>1804</v>
      </c>
      <c r="D2883" s="172" t="s">
        <v>8060</v>
      </c>
      <c r="E2883" s="172"/>
    </row>
    <row r="2884" spans="1:5" x14ac:dyDescent="0.25">
      <c r="A2884" s="171" t="s">
        <v>5796</v>
      </c>
      <c r="B2884" s="171" t="s">
        <v>7685</v>
      </c>
      <c r="C2884" s="171" t="s">
        <v>6616</v>
      </c>
      <c r="D2884" s="172" t="s">
        <v>8060</v>
      </c>
      <c r="E2884" s="172"/>
    </row>
    <row r="2885" spans="1:5" x14ac:dyDescent="0.25">
      <c r="A2885" s="171" t="s">
        <v>5796</v>
      </c>
      <c r="B2885" s="171" t="s">
        <v>7685</v>
      </c>
      <c r="C2885" s="171" t="s">
        <v>5053</v>
      </c>
      <c r="D2885" s="172" t="s">
        <v>8060</v>
      </c>
      <c r="E2885" s="172"/>
    </row>
    <row r="2886" spans="1:5" x14ac:dyDescent="0.25">
      <c r="A2886" s="171" t="s">
        <v>5796</v>
      </c>
      <c r="B2886" s="171" t="s">
        <v>7685</v>
      </c>
      <c r="C2886" s="171" t="s">
        <v>4236</v>
      </c>
      <c r="D2886" s="172" t="s">
        <v>8060</v>
      </c>
      <c r="E2886" s="172"/>
    </row>
    <row r="2887" spans="1:5" x14ac:dyDescent="0.25">
      <c r="A2887" s="171" t="s">
        <v>5796</v>
      </c>
      <c r="B2887" s="171" t="s">
        <v>7685</v>
      </c>
      <c r="C2887" s="171" t="s">
        <v>5430</v>
      </c>
      <c r="D2887" s="172" t="s">
        <v>8060</v>
      </c>
      <c r="E2887" s="172"/>
    </row>
    <row r="2888" spans="1:5" x14ac:dyDescent="0.25">
      <c r="A2888" s="171" t="s">
        <v>5796</v>
      </c>
      <c r="B2888" s="171" t="s">
        <v>7685</v>
      </c>
      <c r="C2888" s="171" t="s">
        <v>4598</v>
      </c>
      <c r="D2888" s="172" t="s">
        <v>8060</v>
      </c>
      <c r="E2888" s="172"/>
    </row>
    <row r="2889" spans="1:5" x14ac:dyDescent="0.25">
      <c r="A2889" s="171" t="s">
        <v>5796</v>
      </c>
      <c r="B2889" s="171" t="s">
        <v>7685</v>
      </c>
      <c r="C2889" s="171" t="s">
        <v>7159</v>
      </c>
      <c r="D2889" s="172" t="s">
        <v>8060</v>
      </c>
      <c r="E2889" s="172"/>
    </row>
    <row r="2890" spans="1:5" x14ac:dyDescent="0.25">
      <c r="A2890" s="171" t="s">
        <v>5796</v>
      </c>
      <c r="B2890" s="171" t="s">
        <v>7685</v>
      </c>
      <c r="C2890" s="171" t="s">
        <v>4626</v>
      </c>
      <c r="D2890" s="172" t="s">
        <v>8060</v>
      </c>
      <c r="E2890" s="172"/>
    </row>
    <row r="2891" spans="1:5" x14ac:dyDescent="0.25">
      <c r="A2891" s="171" t="s">
        <v>5796</v>
      </c>
      <c r="B2891" s="171" t="s">
        <v>7685</v>
      </c>
      <c r="C2891" s="171" t="s">
        <v>2405</v>
      </c>
      <c r="D2891" s="172" t="s">
        <v>8060</v>
      </c>
      <c r="E2891" s="172"/>
    </row>
    <row r="2892" spans="1:5" x14ac:dyDescent="0.25">
      <c r="A2892" s="171" t="s">
        <v>5796</v>
      </c>
      <c r="B2892" s="171" t="s">
        <v>7685</v>
      </c>
      <c r="C2892" s="171" t="s">
        <v>6243</v>
      </c>
      <c r="D2892" s="172" t="s">
        <v>8059</v>
      </c>
      <c r="E2892" s="172"/>
    </row>
    <row r="2893" spans="1:5" x14ac:dyDescent="0.25">
      <c r="A2893" s="171" t="s">
        <v>5796</v>
      </c>
      <c r="B2893" s="171" t="s">
        <v>7685</v>
      </c>
      <c r="C2893" s="171" t="s">
        <v>6655</v>
      </c>
      <c r="D2893" s="172" t="s">
        <v>8060</v>
      </c>
      <c r="E2893" s="172"/>
    </row>
    <row r="2894" spans="1:5" x14ac:dyDescent="0.25">
      <c r="A2894" s="171" t="s">
        <v>5796</v>
      </c>
      <c r="B2894" s="171" t="s">
        <v>7685</v>
      </c>
      <c r="C2894" s="171" t="s">
        <v>3109</v>
      </c>
      <c r="D2894" s="172" t="s">
        <v>8060</v>
      </c>
      <c r="E2894" s="172"/>
    </row>
    <row r="2895" spans="1:5" x14ac:dyDescent="0.25">
      <c r="A2895" s="171" t="s">
        <v>5796</v>
      </c>
      <c r="B2895" s="171" t="s">
        <v>7685</v>
      </c>
      <c r="C2895" s="171" t="s">
        <v>5783</v>
      </c>
      <c r="D2895" s="172" t="s">
        <v>8059</v>
      </c>
      <c r="E2895" s="172"/>
    </row>
    <row r="2896" spans="1:5" x14ac:dyDescent="0.25">
      <c r="A2896" s="171" t="s">
        <v>5796</v>
      </c>
      <c r="B2896" s="171" t="s">
        <v>7685</v>
      </c>
      <c r="C2896" s="171" t="s">
        <v>5820</v>
      </c>
      <c r="D2896" s="172" t="s">
        <v>8060</v>
      </c>
      <c r="E2896" s="172"/>
    </row>
    <row r="2897" spans="1:5" x14ac:dyDescent="0.25">
      <c r="A2897" s="171" t="s">
        <v>5796</v>
      </c>
      <c r="B2897" s="171" t="s">
        <v>7685</v>
      </c>
      <c r="C2897" s="171" t="s">
        <v>4591</v>
      </c>
      <c r="D2897" s="172" t="s">
        <v>8060</v>
      </c>
      <c r="E2897" s="172"/>
    </row>
    <row r="2898" spans="1:5" x14ac:dyDescent="0.25">
      <c r="A2898" s="171" t="s">
        <v>5796</v>
      </c>
      <c r="B2898" s="171" t="s">
        <v>7685</v>
      </c>
      <c r="C2898" s="171" t="s">
        <v>5831</v>
      </c>
      <c r="D2898" s="172" t="s">
        <v>8060</v>
      </c>
      <c r="E2898" s="172"/>
    </row>
    <row r="2899" spans="1:5" x14ac:dyDescent="0.25">
      <c r="A2899" s="171" t="s">
        <v>5796</v>
      </c>
      <c r="B2899" s="171" t="s">
        <v>7685</v>
      </c>
      <c r="C2899" s="171" t="s">
        <v>3796</v>
      </c>
      <c r="D2899" s="172" t="s">
        <v>8060</v>
      </c>
      <c r="E2899" s="172"/>
    </row>
    <row r="2900" spans="1:5" x14ac:dyDescent="0.25">
      <c r="A2900" s="171" t="s">
        <v>5796</v>
      </c>
      <c r="B2900" s="171" t="s">
        <v>7685</v>
      </c>
      <c r="C2900" s="171" t="s">
        <v>6336</v>
      </c>
      <c r="D2900" s="172" t="s">
        <v>8060</v>
      </c>
      <c r="E2900" s="172"/>
    </row>
    <row r="2901" spans="1:5" x14ac:dyDescent="0.25">
      <c r="A2901" s="171" t="s">
        <v>5796</v>
      </c>
      <c r="B2901" s="171" t="s">
        <v>7685</v>
      </c>
      <c r="C2901" s="171" t="s">
        <v>5796</v>
      </c>
      <c r="D2901" s="172" t="s">
        <v>8228</v>
      </c>
      <c r="E2901" s="172"/>
    </row>
    <row r="2902" spans="1:5" x14ac:dyDescent="0.25">
      <c r="A2902" s="171" t="s">
        <v>5796</v>
      </c>
      <c r="B2902" s="171" t="s">
        <v>7685</v>
      </c>
      <c r="C2902" s="171" t="s">
        <v>1049</v>
      </c>
      <c r="D2902" s="172" t="s">
        <v>8060</v>
      </c>
      <c r="E2902" s="172"/>
    </row>
    <row r="2903" spans="1:5" x14ac:dyDescent="0.25">
      <c r="A2903" s="171" t="s">
        <v>5796</v>
      </c>
      <c r="B2903" s="171" t="s">
        <v>7685</v>
      </c>
      <c r="C2903" s="171" t="s">
        <v>2446</v>
      </c>
      <c r="D2903" s="172" t="s">
        <v>8060</v>
      </c>
      <c r="E2903" s="172"/>
    </row>
    <row r="2904" spans="1:5" x14ac:dyDescent="0.25">
      <c r="A2904" s="171" t="s">
        <v>5796</v>
      </c>
      <c r="B2904" s="171" t="s">
        <v>7685</v>
      </c>
      <c r="C2904" s="171" t="s">
        <v>3793</v>
      </c>
      <c r="D2904" s="172" t="s">
        <v>8060</v>
      </c>
      <c r="E2904" s="172"/>
    </row>
    <row r="2905" spans="1:5" x14ac:dyDescent="0.25">
      <c r="A2905" s="171" t="s">
        <v>5796</v>
      </c>
      <c r="B2905" s="171" t="s">
        <v>7685</v>
      </c>
      <c r="C2905" s="171" t="s">
        <v>7600</v>
      </c>
      <c r="D2905" s="172" t="s">
        <v>8060</v>
      </c>
      <c r="E2905" s="172"/>
    </row>
    <row r="2906" spans="1:5" x14ac:dyDescent="0.25">
      <c r="A2906" s="171" t="s">
        <v>5796</v>
      </c>
      <c r="B2906" s="171" t="s">
        <v>7685</v>
      </c>
      <c r="C2906" s="171" t="s">
        <v>6785</v>
      </c>
      <c r="D2906" s="172" t="s">
        <v>8059</v>
      </c>
      <c r="E2906" s="172"/>
    </row>
    <row r="2907" spans="1:5" x14ac:dyDescent="0.25">
      <c r="A2907" s="171" t="s">
        <v>5796</v>
      </c>
      <c r="B2907" s="171" t="s">
        <v>7685</v>
      </c>
      <c r="C2907" s="171" t="s">
        <v>5965</v>
      </c>
      <c r="D2907" s="172" t="s">
        <v>8059</v>
      </c>
      <c r="E2907" s="172"/>
    </row>
    <row r="2908" spans="1:5" x14ac:dyDescent="0.25">
      <c r="A2908" s="171" t="s">
        <v>5796</v>
      </c>
      <c r="B2908" s="171" t="s">
        <v>7685</v>
      </c>
      <c r="C2908" s="171" t="s">
        <v>5204</v>
      </c>
      <c r="D2908" s="172" t="s">
        <v>8060</v>
      </c>
      <c r="E2908" s="172"/>
    </row>
    <row r="2909" spans="1:5" x14ac:dyDescent="0.25">
      <c r="A2909" s="171" t="s">
        <v>5796</v>
      </c>
      <c r="B2909" s="171" t="s">
        <v>7685</v>
      </c>
      <c r="C2909" s="171" t="s">
        <v>6737</v>
      </c>
      <c r="D2909" s="172" t="s">
        <v>8060</v>
      </c>
      <c r="E2909" s="172"/>
    </row>
    <row r="2910" spans="1:5" x14ac:dyDescent="0.25">
      <c r="A2910" s="171" t="s">
        <v>5796</v>
      </c>
      <c r="B2910" s="171" t="s">
        <v>7685</v>
      </c>
      <c r="C2910" s="171" t="s">
        <v>4696</v>
      </c>
      <c r="D2910" s="172" t="s">
        <v>8060</v>
      </c>
      <c r="E2910" s="172"/>
    </row>
    <row r="2911" spans="1:5" x14ac:dyDescent="0.25">
      <c r="A2911" s="171" t="s">
        <v>5796</v>
      </c>
      <c r="B2911" s="171" t="s">
        <v>7685</v>
      </c>
      <c r="C2911" s="171" t="s">
        <v>7795</v>
      </c>
      <c r="D2911" s="172" t="s">
        <v>8060</v>
      </c>
      <c r="E2911" s="172"/>
    </row>
    <row r="2912" spans="1:5" x14ac:dyDescent="0.25">
      <c r="A2912" s="171" t="s">
        <v>5796</v>
      </c>
      <c r="B2912" s="171" t="s">
        <v>7685</v>
      </c>
      <c r="C2912" s="171" t="s">
        <v>7796</v>
      </c>
      <c r="D2912" s="172" t="s">
        <v>8060</v>
      </c>
      <c r="E2912" s="172"/>
    </row>
    <row r="2913" spans="1:5" x14ac:dyDescent="0.25">
      <c r="A2913" s="171" t="s">
        <v>5796</v>
      </c>
      <c r="B2913" s="171" t="s">
        <v>7685</v>
      </c>
      <c r="C2913" s="171" t="s">
        <v>7797</v>
      </c>
      <c r="D2913" s="172" t="s">
        <v>8060</v>
      </c>
      <c r="E2913" s="172"/>
    </row>
    <row r="2914" spans="1:5" x14ac:dyDescent="0.25">
      <c r="A2914" s="171" t="s">
        <v>5796</v>
      </c>
      <c r="B2914" s="171" t="s">
        <v>7685</v>
      </c>
      <c r="C2914" s="171" t="s">
        <v>7822</v>
      </c>
      <c r="D2914" s="172" t="s">
        <v>8060</v>
      </c>
      <c r="E2914" s="172"/>
    </row>
    <row r="2915" spans="1:5" x14ac:dyDescent="0.25">
      <c r="A2915" s="171" t="s">
        <v>5796</v>
      </c>
      <c r="B2915" s="171" t="s">
        <v>7685</v>
      </c>
      <c r="C2915" s="171" t="s">
        <v>7825</v>
      </c>
      <c r="D2915" s="172" t="s">
        <v>8060</v>
      </c>
      <c r="E2915" s="172"/>
    </row>
    <row r="2916" spans="1:5" x14ac:dyDescent="0.25">
      <c r="A2916" s="171" t="s">
        <v>5796</v>
      </c>
      <c r="B2916" s="171" t="s">
        <v>7685</v>
      </c>
      <c r="C2916" s="171" t="s">
        <v>7809</v>
      </c>
      <c r="D2916" s="172" t="s">
        <v>8060</v>
      </c>
      <c r="E2916" s="172"/>
    </row>
    <row r="2917" spans="1:5" x14ac:dyDescent="0.25">
      <c r="A2917" s="171" t="s">
        <v>5796</v>
      </c>
      <c r="B2917" s="171" t="s">
        <v>7685</v>
      </c>
      <c r="C2917" s="171" t="s">
        <v>7811</v>
      </c>
      <c r="D2917" s="172" t="s">
        <v>8060</v>
      </c>
      <c r="E2917" s="172"/>
    </row>
    <row r="2918" spans="1:5" x14ac:dyDescent="0.25">
      <c r="A2918" s="171" t="s">
        <v>5796</v>
      </c>
      <c r="B2918" s="171" t="s">
        <v>7685</v>
      </c>
      <c r="C2918" s="171" t="s">
        <v>7812</v>
      </c>
      <c r="D2918" s="172" t="s">
        <v>8060</v>
      </c>
      <c r="E2918" s="172"/>
    </row>
    <row r="2919" spans="1:5" x14ac:dyDescent="0.25">
      <c r="A2919" s="171" t="s">
        <v>5796</v>
      </c>
      <c r="B2919" s="171" t="s">
        <v>7685</v>
      </c>
      <c r="C2919" s="171" t="s">
        <v>7813</v>
      </c>
      <c r="D2919" s="172" t="s">
        <v>8060</v>
      </c>
      <c r="E2919" s="172"/>
    </row>
    <row r="2920" spans="1:5" x14ac:dyDescent="0.25">
      <c r="A2920" s="171" t="s">
        <v>5796</v>
      </c>
      <c r="B2920" s="171" t="s">
        <v>7685</v>
      </c>
      <c r="C2920" s="171" t="s">
        <v>7814</v>
      </c>
      <c r="D2920" s="172" t="s">
        <v>8060</v>
      </c>
      <c r="E2920" s="172"/>
    </row>
    <row r="2921" spans="1:5" x14ac:dyDescent="0.25">
      <c r="A2921" s="171" t="s">
        <v>5796</v>
      </c>
      <c r="B2921" s="171" t="s">
        <v>7685</v>
      </c>
      <c r="C2921" s="171" t="s">
        <v>7817</v>
      </c>
      <c r="D2921" s="172" t="s">
        <v>8059</v>
      </c>
      <c r="E2921" s="172"/>
    </row>
    <row r="2922" spans="1:5" x14ac:dyDescent="0.25">
      <c r="A2922" s="171" t="s">
        <v>5796</v>
      </c>
      <c r="B2922" s="171" t="s">
        <v>7685</v>
      </c>
      <c r="C2922" s="171" t="s">
        <v>7818</v>
      </c>
      <c r="D2922" s="172" t="s">
        <v>8060</v>
      </c>
      <c r="E2922" s="172"/>
    </row>
    <row r="2923" spans="1:5" x14ac:dyDescent="0.25">
      <c r="A2923" s="171" t="s">
        <v>5796</v>
      </c>
      <c r="B2923" s="171" t="s">
        <v>7685</v>
      </c>
      <c r="C2923" s="171" t="s">
        <v>7819</v>
      </c>
      <c r="D2923" s="172" t="s">
        <v>8060</v>
      </c>
      <c r="E2923" s="172"/>
    </row>
    <row r="2924" spans="1:5" x14ac:dyDescent="0.25">
      <c r="A2924" s="171" t="s">
        <v>5796</v>
      </c>
      <c r="B2924" s="171" t="s">
        <v>7685</v>
      </c>
      <c r="C2924" s="171" t="s">
        <v>7823</v>
      </c>
      <c r="D2924" s="172" t="s">
        <v>8060</v>
      </c>
      <c r="E2924" s="172"/>
    </row>
    <row r="2925" spans="1:5" x14ac:dyDescent="0.25">
      <c r="A2925" s="171" t="s">
        <v>5796</v>
      </c>
      <c r="B2925" s="171" t="s">
        <v>7685</v>
      </c>
      <c r="C2925" s="171" t="s">
        <v>7827</v>
      </c>
      <c r="D2925" s="172" t="s">
        <v>8060</v>
      </c>
      <c r="E2925" s="172"/>
    </row>
    <row r="2926" spans="1:5" x14ac:dyDescent="0.25">
      <c r="A2926" s="171" t="s">
        <v>5796</v>
      </c>
      <c r="B2926" s="171" t="s">
        <v>7685</v>
      </c>
      <c r="C2926" s="171" t="s">
        <v>7828</v>
      </c>
      <c r="D2926" s="172" t="s">
        <v>8060</v>
      </c>
      <c r="E2926" s="172"/>
    </row>
    <row r="2927" spans="1:5" x14ac:dyDescent="0.25">
      <c r="A2927" s="171" t="s">
        <v>5796</v>
      </c>
      <c r="B2927" s="171" t="s">
        <v>7685</v>
      </c>
      <c r="C2927" s="171" t="s">
        <v>7829</v>
      </c>
      <c r="D2927" s="172" t="s">
        <v>8060</v>
      </c>
      <c r="E2927" s="172"/>
    </row>
    <row r="2928" spans="1:5" x14ac:dyDescent="0.25">
      <c r="A2928" s="171" t="s">
        <v>5796</v>
      </c>
      <c r="B2928" s="171" t="s">
        <v>7685</v>
      </c>
      <c r="C2928" s="171" t="s">
        <v>7830</v>
      </c>
      <c r="D2928" s="172" t="s">
        <v>8060</v>
      </c>
      <c r="E2928" s="172"/>
    </row>
    <row r="2929" spans="1:5" x14ac:dyDescent="0.25">
      <c r="A2929" s="171" t="s">
        <v>5796</v>
      </c>
      <c r="B2929" s="171" t="s">
        <v>7685</v>
      </c>
      <c r="C2929" s="171" t="s">
        <v>7832</v>
      </c>
      <c r="D2929" s="172" t="s">
        <v>8060</v>
      </c>
      <c r="E2929" s="172"/>
    </row>
    <row r="2930" spans="1:5" x14ac:dyDescent="0.25">
      <c r="A2930" s="171" t="s">
        <v>5796</v>
      </c>
      <c r="B2930" s="171" t="s">
        <v>7685</v>
      </c>
      <c r="C2930" s="171" t="s">
        <v>7834</v>
      </c>
      <c r="D2930" s="172" t="s">
        <v>8059</v>
      </c>
      <c r="E2930" s="172"/>
    </row>
    <row r="2931" spans="1:5" x14ac:dyDescent="0.25">
      <c r="A2931" s="171" t="s">
        <v>5796</v>
      </c>
      <c r="B2931" s="171" t="s">
        <v>7685</v>
      </c>
      <c r="C2931" s="171" t="s">
        <v>8037</v>
      </c>
      <c r="D2931" s="172" t="s">
        <v>8060</v>
      </c>
      <c r="E2931" s="172"/>
    </row>
    <row r="2932" spans="1:5" x14ac:dyDescent="0.25">
      <c r="A2932" s="171" t="s">
        <v>5796</v>
      </c>
      <c r="B2932" s="171" t="s">
        <v>7685</v>
      </c>
      <c r="C2932" s="171" t="s">
        <v>8007</v>
      </c>
      <c r="D2932" s="172" t="s">
        <v>8060</v>
      </c>
      <c r="E2932" s="172"/>
    </row>
    <row r="2933" spans="1:5" x14ac:dyDescent="0.25">
      <c r="A2933" s="171" t="s">
        <v>5796</v>
      </c>
      <c r="B2933" s="171" t="s">
        <v>7685</v>
      </c>
      <c r="C2933" s="171" t="s">
        <v>8038</v>
      </c>
      <c r="D2933" s="172" t="s">
        <v>8060</v>
      </c>
      <c r="E2933" s="172"/>
    </row>
    <row r="2934" spans="1:5" x14ac:dyDescent="0.25">
      <c r="A2934" s="171" t="s">
        <v>5796</v>
      </c>
      <c r="B2934" s="171" t="s">
        <v>7685</v>
      </c>
      <c r="C2934" s="171" t="s">
        <v>8039</v>
      </c>
      <c r="D2934" s="172" t="s">
        <v>8060</v>
      </c>
      <c r="E2934" s="172"/>
    </row>
    <row r="2935" spans="1:5" x14ac:dyDescent="0.25">
      <c r="A2935" s="171" t="s">
        <v>5796</v>
      </c>
      <c r="B2935" s="171" t="s">
        <v>7685</v>
      </c>
      <c r="C2935" s="171" t="s">
        <v>8040</v>
      </c>
      <c r="D2935" s="172" t="s">
        <v>8059</v>
      </c>
      <c r="E2935" s="172"/>
    </row>
    <row r="2936" spans="1:5" x14ac:dyDescent="0.25">
      <c r="A2936" s="171" t="s">
        <v>3802</v>
      </c>
      <c r="B2936" s="171" t="s">
        <v>7686</v>
      </c>
      <c r="C2936" s="171" t="s">
        <v>6875</v>
      </c>
      <c r="D2936" s="172" t="s">
        <v>8059</v>
      </c>
      <c r="E2936" s="172"/>
    </row>
    <row r="2937" spans="1:5" x14ac:dyDescent="0.25">
      <c r="A2937" s="171" t="s">
        <v>3802</v>
      </c>
      <c r="B2937" s="171" t="s">
        <v>7686</v>
      </c>
      <c r="C2937" s="171" t="s">
        <v>4499</v>
      </c>
      <c r="D2937" s="172" t="s">
        <v>8060</v>
      </c>
      <c r="E2937" s="172"/>
    </row>
    <row r="2938" spans="1:5" x14ac:dyDescent="0.25">
      <c r="A2938" s="171" t="s">
        <v>3802</v>
      </c>
      <c r="B2938" s="171" t="s">
        <v>7686</v>
      </c>
      <c r="C2938" s="171" t="s">
        <v>6776</v>
      </c>
      <c r="D2938" s="172" t="s">
        <v>8059</v>
      </c>
      <c r="E2938" s="172"/>
    </row>
    <row r="2939" spans="1:5" x14ac:dyDescent="0.25">
      <c r="A2939" s="171" t="s">
        <v>3802</v>
      </c>
      <c r="B2939" s="171" t="s">
        <v>7686</v>
      </c>
      <c r="C2939" s="171" t="s">
        <v>6724</v>
      </c>
      <c r="D2939" s="172" t="s">
        <v>8059</v>
      </c>
      <c r="E2939" s="172"/>
    </row>
    <row r="2940" spans="1:5" x14ac:dyDescent="0.25">
      <c r="A2940" s="171" t="s">
        <v>3802</v>
      </c>
      <c r="B2940" s="171" t="s">
        <v>7686</v>
      </c>
      <c r="C2940" s="171" t="s">
        <v>6004</v>
      </c>
      <c r="D2940" s="172" t="s">
        <v>8060</v>
      </c>
      <c r="E2940" s="172"/>
    </row>
    <row r="2941" spans="1:5" x14ac:dyDescent="0.25">
      <c r="A2941" s="171" t="s">
        <v>3802</v>
      </c>
      <c r="B2941" s="171" t="s">
        <v>7686</v>
      </c>
      <c r="C2941" s="171" t="s">
        <v>5604</v>
      </c>
      <c r="D2941" s="172" t="s">
        <v>8059</v>
      </c>
      <c r="E2941" s="172"/>
    </row>
    <row r="2942" spans="1:5" x14ac:dyDescent="0.25">
      <c r="A2942" s="171" t="s">
        <v>3802</v>
      </c>
      <c r="B2942" s="171" t="s">
        <v>7686</v>
      </c>
      <c r="C2942" s="171" t="s">
        <v>6502</v>
      </c>
      <c r="D2942" s="172" t="s">
        <v>8060</v>
      </c>
      <c r="E2942" s="172"/>
    </row>
    <row r="2943" spans="1:5" x14ac:dyDescent="0.25">
      <c r="A2943" s="171" t="s">
        <v>3802</v>
      </c>
      <c r="B2943" s="171" t="s">
        <v>7686</v>
      </c>
      <c r="C2943" s="171" t="s">
        <v>4781</v>
      </c>
      <c r="D2943" s="172" t="s">
        <v>8060</v>
      </c>
      <c r="E2943" s="172"/>
    </row>
    <row r="2944" spans="1:5" x14ac:dyDescent="0.25">
      <c r="A2944" s="171" t="s">
        <v>3802</v>
      </c>
      <c r="B2944" s="171" t="s">
        <v>7686</v>
      </c>
      <c r="C2944" s="171" t="s">
        <v>5167</v>
      </c>
      <c r="D2944" s="172" t="s">
        <v>8060</v>
      </c>
      <c r="E2944" s="172"/>
    </row>
    <row r="2945" spans="1:5" x14ac:dyDescent="0.25">
      <c r="A2945" s="171" t="s">
        <v>3802</v>
      </c>
      <c r="B2945" s="171" t="s">
        <v>7686</v>
      </c>
      <c r="C2945" s="171" t="s">
        <v>5013</v>
      </c>
      <c r="D2945" s="172" t="s">
        <v>8060</v>
      </c>
      <c r="E2945" s="172"/>
    </row>
    <row r="2946" spans="1:5" x14ac:dyDescent="0.25">
      <c r="A2946" s="171" t="s">
        <v>3802</v>
      </c>
      <c r="B2946" s="171" t="s">
        <v>7686</v>
      </c>
      <c r="C2946" s="171" t="s">
        <v>6006</v>
      </c>
      <c r="D2946" s="172" t="s">
        <v>8060</v>
      </c>
      <c r="E2946" s="172"/>
    </row>
    <row r="2947" spans="1:5" x14ac:dyDescent="0.25">
      <c r="A2947" s="171" t="s">
        <v>3802</v>
      </c>
      <c r="B2947" s="171" t="s">
        <v>7686</v>
      </c>
      <c r="C2947" s="171" t="s">
        <v>6726</v>
      </c>
      <c r="D2947" s="172" t="s">
        <v>8059</v>
      </c>
      <c r="E2947" s="172"/>
    </row>
    <row r="2948" spans="1:5" x14ac:dyDescent="0.25">
      <c r="A2948" s="171" t="s">
        <v>3802</v>
      </c>
      <c r="B2948" s="171" t="s">
        <v>7686</v>
      </c>
      <c r="C2948" s="171" t="s">
        <v>5086</v>
      </c>
      <c r="D2948" s="172" t="s">
        <v>8060</v>
      </c>
      <c r="E2948" s="172"/>
    </row>
    <row r="2949" spans="1:5" x14ac:dyDescent="0.25">
      <c r="A2949" s="171" t="s">
        <v>3802</v>
      </c>
      <c r="B2949" s="171" t="s">
        <v>7686</v>
      </c>
      <c r="C2949" s="171" t="s">
        <v>7779</v>
      </c>
      <c r="D2949" s="172" t="s">
        <v>8060</v>
      </c>
      <c r="E2949" s="172"/>
    </row>
    <row r="2950" spans="1:5" x14ac:dyDescent="0.25">
      <c r="A2950" s="171" t="s">
        <v>3802</v>
      </c>
      <c r="B2950" s="171" t="s">
        <v>7686</v>
      </c>
      <c r="C2950" s="171" t="s">
        <v>6546</v>
      </c>
      <c r="D2950" s="172" t="s">
        <v>8059</v>
      </c>
      <c r="E2950" s="172"/>
    </row>
    <row r="2951" spans="1:5" x14ac:dyDescent="0.25">
      <c r="A2951" s="171" t="s">
        <v>3802</v>
      </c>
      <c r="B2951" s="171" t="s">
        <v>7686</v>
      </c>
      <c r="C2951" s="171" t="s">
        <v>6991</v>
      </c>
      <c r="D2951" s="172" t="s">
        <v>8060</v>
      </c>
      <c r="E2951" s="172"/>
    </row>
    <row r="2952" spans="1:5" x14ac:dyDescent="0.25">
      <c r="A2952" s="171" t="s">
        <v>3802</v>
      </c>
      <c r="B2952" s="171" t="s">
        <v>7686</v>
      </c>
      <c r="C2952" s="171" t="s">
        <v>7481</v>
      </c>
      <c r="D2952" s="172" t="s">
        <v>8059</v>
      </c>
      <c r="E2952" s="172"/>
    </row>
    <row r="2953" spans="1:5" x14ac:dyDescent="0.25">
      <c r="A2953" s="171" t="s">
        <v>3802</v>
      </c>
      <c r="B2953" s="171" t="s">
        <v>7686</v>
      </c>
      <c r="C2953" s="171" t="s">
        <v>5555</v>
      </c>
      <c r="D2953" s="172" t="s">
        <v>8059</v>
      </c>
      <c r="E2953" s="172"/>
    </row>
    <row r="2954" spans="1:5" x14ac:dyDescent="0.25">
      <c r="A2954" s="171" t="s">
        <v>3802</v>
      </c>
      <c r="B2954" s="171" t="s">
        <v>7686</v>
      </c>
      <c r="C2954" s="171" t="s">
        <v>3135</v>
      </c>
      <c r="D2954" s="172" t="s">
        <v>8059</v>
      </c>
      <c r="E2954" s="172"/>
    </row>
    <row r="2955" spans="1:5" x14ac:dyDescent="0.25">
      <c r="A2955" s="171" t="s">
        <v>3802</v>
      </c>
      <c r="B2955" s="171" t="s">
        <v>7686</v>
      </c>
      <c r="C2955" s="171" t="s">
        <v>1304</v>
      </c>
      <c r="D2955" s="172" t="s">
        <v>8060</v>
      </c>
      <c r="E2955" s="172"/>
    </row>
    <row r="2956" spans="1:5" x14ac:dyDescent="0.25">
      <c r="A2956" s="171" t="s">
        <v>3802</v>
      </c>
      <c r="B2956" s="171" t="s">
        <v>7686</v>
      </c>
      <c r="C2956" s="171" t="s">
        <v>6323</v>
      </c>
      <c r="D2956" s="172" t="s">
        <v>8059</v>
      </c>
      <c r="E2956" s="172"/>
    </row>
    <row r="2957" spans="1:5" x14ac:dyDescent="0.25">
      <c r="A2957" s="171" t="s">
        <v>3802</v>
      </c>
      <c r="B2957" s="171" t="s">
        <v>7686</v>
      </c>
      <c r="C2957" s="171" t="s">
        <v>7594</v>
      </c>
      <c r="D2957" s="172" t="s">
        <v>8059</v>
      </c>
      <c r="E2957" s="172"/>
    </row>
    <row r="2958" spans="1:5" x14ac:dyDescent="0.25">
      <c r="A2958" s="171" t="s">
        <v>3802</v>
      </c>
      <c r="B2958" s="171" t="s">
        <v>7686</v>
      </c>
      <c r="C2958" s="171" t="s">
        <v>7512</v>
      </c>
      <c r="D2958" s="172" t="s">
        <v>8059</v>
      </c>
      <c r="E2958" s="172"/>
    </row>
    <row r="2959" spans="1:5" x14ac:dyDescent="0.25">
      <c r="A2959" s="171" t="s">
        <v>3802</v>
      </c>
      <c r="B2959" s="171" t="s">
        <v>7686</v>
      </c>
      <c r="C2959" s="171" t="s">
        <v>6840</v>
      </c>
      <c r="D2959" s="172" t="s">
        <v>8060</v>
      </c>
      <c r="E2959" s="172"/>
    </row>
    <row r="2960" spans="1:5" x14ac:dyDescent="0.25">
      <c r="A2960" s="171" t="s">
        <v>3802</v>
      </c>
      <c r="B2960" s="171" t="s">
        <v>7686</v>
      </c>
      <c r="C2960" s="171" t="s">
        <v>5032</v>
      </c>
      <c r="D2960" s="172" t="s">
        <v>8059</v>
      </c>
      <c r="E2960" s="172"/>
    </row>
    <row r="2961" spans="1:5" x14ac:dyDescent="0.25">
      <c r="A2961" s="171" t="s">
        <v>3802</v>
      </c>
      <c r="B2961" s="171" t="s">
        <v>7686</v>
      </c>
      <c r="C2961" s="171" t="s">
        <v>7020</v>
      </c>
      <c r="D2961" s="172" t="s">
        <v>8060</v>
      </c>
      <c r="E2961" s="172"/>
    </row>
    <row r="2962" spans="1:5" x14ac:dyDescent="0.25">
      <c r="A2962" s="171" t="s">
        <v>3802</v>
      </c>
      <c r="B2962" s="171" t="s">
        <v>7686</v>
      </c>
      <c r="C2962" s="171" t="s">
        <v>5655</v>
      </c>
      <c r="D2962" s="172" t="s">
        <v>8059</v>
      </c>
      <c r="E2962" s="172"/>
    </row>
    <row r="2963" spans="1:5" x14ac:dyDescent="0.25">
      <c r="A2963" s="171" t="s">
        <v>3802</v>
      </c>
      <c r="B2963" s="171" t="s">
        <v>7686</v>
      </c>
      <c r="C2963" s="171" t="s">
        <v>7048</v>
      </c>
      <c r="D2963" s="172" t="s">
        <v>8059</v>
      </c>
      <c r="E2963" s="172"/>
    </row>
    <row r="2964" spans="1:5" x14ac:dyDescent="0.25">
      <c r="A2964" s="171" t="s">
        <v>3802</v>
      </c>
      <c r="B2964" s="171" t="s">
        <v>7686</v>
      </c>
      <c r="C2964" s="171" t="s">
        <v>3190</v>
      </c>
      <c r="D2964" s="172" t="s">
        <v>8060</v>
      </c>
      <c r="E2964" s="172"/>
    </row>
    <row r="2965" spans="1:5" x14ac:dyDescent="0.25">
      <c r="A2965" s="171" t="s">
        <v>3802</v>
      </c>
      <c r="B2965" s="171" t="s">
        <v>7686</v>
      </c>
      <c r="C2965" s="171" t="s">
        <v>7821</v>
      </c>
      <c r="D2965" s="172" t="s">
        <v>8059</v>
      </c>
      <c r="E2965" s="172"/>
    </row>
    <row r="2966" spans="1:5" x14ac:dyDescent="0.25">
      <c r="A2966" s="171" t="s">
        <v>3802</v>
      </c>
      <c r="B2966" s="171" t="s">
        <v>7686</v>
      </c>
      <c r="C2966" s="171" t="s">
        <v>6795</v>
      </c>
      <c r="D2966" s="172" t="s">
        <v>8060</v>
      </c>
      <c r="E2966" s="172"/>
    </row>
    <row r="2967" spans="1:5" x14ac:dyDescent="0.25">
      <c r="A2967" s="171" t="s">
        <v>3802</v>
      </c>
      <c r="B2967" s="171" t="s">
        <v>7686</v>
      </c>
      <c r="C2967" s="171" t="s">
        <v>5876</v>
      </c>
      <c r="D2967" s="172" t="s">
        <v>8060</v>
      </c>
      <c r="E2967" s="172"/>
    </row>
    <row r="2968" spans="1:5" x14ac:dyDescent="0.25">
      <c r="A2968" s="171" t="s">
        <v>3802</v>
      </c>
      <c r="B2968" s="171" t="s">
        <v>7686</v>
      </c>
      <c r="C2968" s="171" t="s">
        <v>2548</v>
      </c>
      <c r="D2968" s="172" t="s">
        <v>8060</v>
      </c>
      <c r="E2968" s="172"/>
    </row>
    <row r="2969" spans="1:5" x14ac:dyDescent="0.25">
      <c r="A2969" s="171" t="s">
        <v>3802</v>
      </c>
      <c r="B2969" s="171" t="s">
        <v>7686</v>
      </c>
      <c r="C2969" s="171" t="s">
        <v>7131</v>
      </c>
      <c r="D2969" s="172" t="s">
        <v>8060</v>
      </c>
      <c r="E2969" s="172"/>
    </row>
    <row r="2970" spans="1:5" x14ac:dyDescent="0.25">
      <c r="A2970" s="171" t="s">
        <v>3802</v>
      </c>
      <c r="B2970" s="171" t="s">
        <v>7686</v>
      </c>
      <c r="C2970" s="171" t="s">
        <v>5432</v>
      </c>
      <c r="D2970" s="172" t="s">
        <v>8060</v>
      </c>
      <c r="E2970" s="172"/>
    </row>
    <row r="2971" spans="1:5" x14ac:dyDescent="0.25">
      <c r="A2971" s="171" t="s">
        <v>3802</v>
      </c>
      <c r="B2971" s="171" t="s">
        <v>7686</v>
      </c>
      <c r="C2971" s="171" t="s">
        <v>5867</v>
      </c>
      <c r="D2971" s="172" t="s">
        <v>8059</v>
      </c>
      <c r="E2971" s="172"/>
    </row>
    <row r="2972" spans="1:5" x14ac:dyDescent="0.25">
      <c r="A2972" s="171" t="s">
        <v>3802</v>
      </c>
      <c r="B2972" s="171" t="s">
        <v>7686</v>
      </c>
      <c r="C2972" s="171" t="s">
        <v>2852</v>
      </c>
      <c r="D2972" s="172" t="s">
        <v>8060</v>
      </c>
      <c r="E2972" s="172"/>
    </row>
    <row r="2973" spans="1:5" x14ac:dyDescent="0.25">
      <c r="A2973" s="171" t="s">
        <v>3802</v>
      </c>
      <c r="B2973" s="171" t="s">
        <v>7686</v>
      </c>
      <c r="C2973" s="171" t="s">
        <v>5089</v>
      </c>
      <c r="D2973" s="172" t="s">
        <v>8059</v>
      </c>
      <c r="E2973" s="172"/>
    </row>
    <row r="2974" spans="1:5" x14ac:dyDescent="0.25">
      <c r="A2974" s="171" t="s">
        <v>3802</v>
      </c>
      <c r="B2974" s="171" t="s">
        <v>7686</v>
      </c>
      <c r="C2974" s="171" t="s">
        <v>5365</v>
      </c>
      <c r="D2974" s="172" t="s">
        <v>8060</v>
      </c>
      <c r="E2974" s="172"/>
    </row>
    <row r="2975" spans="1:5" x14ac:dyDescent="0.25">
      <c r="A2975" s="171" t="s">
        <v>3802</v>
      </c>
      <c r="B2975" s="171" t="s">
        <v>7686</v>
      </c>
      <c r="C2975" s="171" t="s">
        <v>5486</v>
      </c>
      <c r="D2975" s="172" t="s">
        <v>8059</v>
      </c>
      <c r="E2975" s="172"/>
    </row>
    <row r="2976" spans="1:5" x14ac:dyDescent="0.25">
      <c r="A2976" s="171" t="s">
        <v>3802</v>
      </c>
      <c r="B2976" s="171" t="s">
        <v>7686</v>
      </c>
      <c r="C2976" s="171" t="s">
        <v>6432</v>
      </c>
      <c r="D2976" s="172" t="s">
        <v>8060</v>
      </c>
      <c r="E2976" s="172"/>
    </row>
    <row r="2977" spans="1:5" x14ac:dyDescent="0.25">
      <c r="A2977" s="171" t="s">
        <v>3802</v>
      </c>
      <c r="B2977" s="171" t="s">
        <v>7686</v>
      </c>
      <c r="C2977" s="171" t="s">
        <v>7537</v>
      </c>
      <c r="D2977" s="172" t="s">
        <v>8059</v>
      </c>
      <c r="E2977" s="172"/>
    </row>
    <row r="2978" spans="1:5" x14ac:dyDescent="0.25">
      <c r="A2978" s="171" t="s">
        <v>3802</v>
      </c>
      <c r="B2978" s="171" t="s">
        <v>7686</v>
      </c>
      <c r="C2978" s="171" t="s">
        <v>6096</v>
      </c>
      <c r="D2978" s="172" t="s">
        <v>8060</v>
      </c>
      <c r="E2978" s="172"/>
    </row>
    <row r="2979" spans="1:5" x14ac:dyDescent="0.25">
      <c r="A2979" s="171" t="s">
        <v>3802</v>
      </c>
      <c r="B2979" s="171" t="s">
        <v>7686</v>
      </c>
      <c r="C2979" s="171" t="s">
        <v>4356</v>
      </c>
      <c r="D2979" s="172" t="s">
        <v>8059</v>
      </c>
      <c r="E2979" s="172"/>
    </row>
    <row r="2980" spans="1:5" x14ac:dyDescent="0.25">
      <c r="A2980" s="171" t="s">
        <v>3802</v>
      </c>
      <c r="B2980" s="171" t="s">
        <v>7686</v>
      </c>
      <c r="C2980" s="171" t="s">
        <v>5370</v>
      </c>
      <c r="D2980" s="172" t="s">
        <v>8060</v>
      </c>
      <c r="E2980" s="172"/>
    </row>
    <row r="2981" spans="1:5" x14ac:dyDescent="0.25">
      <c r="A2981" s="171" t="s">
        <v>3802</v>
      </c>
      <c r="B2981" s="171" t="s">
        <v>7686</v>
      </c>
      <c r="C2981" s="171" t="s">
        <v>4946</v>
      </c>
      <c r="D2981" s="172" t="s">
        <v>8059</v>
      </c>
      <c r="E2981" s="172"/>
    </row>
    <row r="2982" spans="1:5" x14ac:dyDescent="0.25">
      <c r="A2982" s="171" t="s">
        <v>3802</v>
      </c>
      <c r="B2982" s="171" t="s">
        <v>7686</v>
      </c>
      <c r="C2982" s="171" t="s">
        <v>7430</v>
      </c>
      <c r="D2982" s="172" t="s">
        <v>8060</v>
      </c>
      <c r="E2982" s="172"/>
    </row>
    <row r="2983" spans="1:5" x14ac:dyDescent="0.25">
      <c r="A2983" s="171" t="s">
        <v>3802</v>
      </c>
      <c r="B2983" s="171" t="s">
        <v>7686</v>
      </c>
      <c r="C2983" s="171" t="s">
        <v>3528</v>
      </c>
      <c r="D2983" s="172" t="s">
        <v>8060</v>
      </c>
      <c r="E2983" s="172"/>
    </row>
    <row r="2984" spans="1:5" x14ac:dyDescent="0.25">
      <c r="A2984" s="171" t="s">
        <v>3802</v>
      </c>
      <c r="B2984" s="171" t="s">
        <v>7686</v>
      </c>
      <c r="C2984" s="171" t="s">
        <v>4549</v>
      </c>
      <c r="D2984" s="172" t="s">
        <v>8060</v>
      </c>
      <c r="E2984" s="172"/>
    </row>
    <row r="2985" spans="1:5" x14ac:dyDescent="0.25">
      <c r="A2985" s="171" t="s">
        <v>3802</v>
      </c>
      <c r="B2985" s="171" t="s">
        <v>7686</v>
      </c>
      <c r="C2985" s="171" t="s">
        <v>7046</v>
      </c>
      <c r="D2985" s="172" t="s">
        <v>8059</v>
      </c>
      <c r="E2985" s="172"/>
    </row>
    <row r="2986" spans="1:5" x14ac:dyDescent="0.25">
      <c r="A2986" s="171" t="s">
        <v>3802</v>
      </c>
      <c r="B2986" s="171" t="s">
        <v>7686</v>
      </c>
      <c r="C2986" s="171" t="s">
        <v>7588</v>
      </c>
      <c r="D2986" s="172" t="s">
        <v>8059</v>
      </c>
      <c r="E2986" s="172"/>
    </row>
    <row r="2987" spans="1:5" x14ac:dyDescent="0.25">
      <c r="A2987" s="171" t="s">
        <v>3802</v>
      </c>
      <c r="B2987" s="171" t="s">
        <v>7686</v>
      </c>
      <c r="C2987" s="171" t="s">
        <v>8020</v>
      </c>
      <c r="D2987" s="172" t="s">
        <v>8059</v>
      </c>
      <c r="E2987" s="172"/>
    </row>
    <row r="2988" spans="1:5" x14ac:dyDescent="0.25">
      <c r="A2988" s="171" t="s">
        <v>3802</v>
      </c>
      <c r="B2988" s="171" t="s">
        <v>7686</v>
      </c>
      <c r="C2988" s="171" t="s">
        <v>5385</v>
      </c>
      <c r="D2988" s="172" t="s">
        <v>8059</v>
      </c>
      <c r="E2988" s="172"/>
    </row>
    <row r="2989" spans="1:5" x14ac:dyDescent="0.25">
      <c r="A2989" s="171" t="s">
        <v>3802</v>
      </c>
      <c r="B2989" s="171" t="s">
        <v>7686</v>
      </c>
      <c r="C2989" s="171" t="s">
        <v>7266</v>
      </c>
      <c r="D2989" s="172" t="s">
        <v>8060</v>
      </c>
      <c r="E2989" s="172"/>
    </row>
    <row r="2990" spans="1:5" x14ac:dyDescent="0.25">
      <c r="A2990" s="171" t="s">
        <v>3802</v>
      </c>
      <c r="B2990" s="171" t="s">
        <v>7686</v>
      </c>
      <c r="C2990" s="171" t="s">
        <v>7334</v>
      </c>
      <c r="D2990" s="172" t="s">
        <v>8060</v>
      </c>
      <c r="E2990" s="172"/>
    </row>
    <row r="2991" spans="1:5" x14ac:dyDescent="0.25">
      <c r="A2991" s="171" t="s">
        <v>3802</v>
      </c>
      <c r="B2991" s="171" t="s">
        <v>7686</v>
      </c>
      <c r="C2991" s="171" t="s">
        <v>5864</v>
      </c>
      <c r="D2991" s="172" t="s">
        <v>8060</v>
      </c>
      <c r="E2991" s="172"/>
    </row>
    <row r="2992" spans="1:5" x14ac:dyDescent="0.25">
      <c r="A2992" s="171" t="s">
        <v>3802</v>
      </c>
      <c r="B2992" s="171" t="s">
        <v>7686</v>
      </c>
      <c r="C2992" s="171" t="s">
        <v>7307</v>
      </c>
      <c r="D2992" s="172" t="s">
        <v>8059</v>
      </c>
      <c r="E2992" s="172"/>
    </row>
    <row r="2993" spans="1:5" x14ac:dyDescent="0.25">
      <c r="A2993" s="171" t="s">
        <v>3802</v>
      </c>
      <c r="B2993" s="171" t="s">
        <v>7686</v>
      </c>
      <c r="C2993" s="171" t="s">
        <v>7484</v>
      </c>
      <c r="D2993" s="172" t="s">
        <v>8059</v>
      </c>
      <c r="E2993" s="172"/>
    </row>
    <row r="2994" spans="1:5" x14ac:dyDescent="0.25">
      <c r="A2994" s="171" t="s">
        <v>3802</v>
      </c>
      <c r="B2994" s="171" t="s">
        <v>7686</v>
      </c>
      <c r="C2994" s="171" t="s">
        <v>6725</v>
      </c>
      <c r="D2994" s="172" t="s">
        <v>8059</v>
      </c>
      <c r="E2994" s="172"/>
    </row>
    <row r="2995" spans="1:5" x14ac:dyDescent="0.25">
      <c r="A2995" s="171" t="s">
        <v>3802</v>
      </c>
      <c r="B2995" s="171" t="s">
        <v>7686</v>
      </c>
      <c r="C2995" s="171" t="s">
        <v>4987</v>
      </c>
      <c r="D2995" s="172" t="s">
        <v>8059</v>
      </c>
      <c r="E2995" s="172"/>
    </row>
    <row r="2996" spans="1:5" x14ac:dyDescent="0.25">
      <c r="A2996" s="171" t="s">
        <v>3802</v>
      </c>
      <c r="B2996" s="171" t="s">
        <v>7686</v>
      </c>
      <c r="C2996" s="171" t="s">
        <v>4201</v>
      </c>
      <c r="D2996" s="172" t="s">
        <v>8060</v>
      </c>
      <c r="E2996" s="172"/>
    </row>
    <row r="2997" spans="1:5" x14ac:dyDescent="0.25">
      <c r="A2997" s="171" t="s">
        <v>3802</v>
      </c>
      <c r="B2997" s="171" t="s">
        <v>7686</v>
      </c>
      <c r="C2997" s="171" t="s">
        <v>5196</v>
      </c>
      <c r="D2997" s="172" t="s">
        <v>8060</v>
      </c>
      <c r="E2997" s="172"/>
    </row>
    <row r="2998" spans="1:5" x14ac:dyDescent="0.25">
      <c r="A2998" s="171" t="s">
        <v>3802</v>
      </c>
      <c r="B2998" s="171" t="s">
        <v>7686</v>
      </c>
      <c r="C2998" s="171" t="s">
        <v>5917</v>
      </c>
      <c r="D2998" s="172" t="s">
        <v>8059</v>
      </c>
      <c r="E2998" s="172"/>
    </row>
    <row r="2999" spans="1:5" x14ac:dyDescent="0.25">
      <c r="A2999" s="171" t="s">
        <v>3802</v>
      </c>
      <c r="B2999" s="171" t="s">
        <v>7686</v>
      </c>
      <c r="C2999" s="171" t="s">
        <v>5126</v>
      </c>
      <c r="D2999" s="172" t="s">
        <v>8060</v>
      </c>
      <c r="E2999" s="172"/>
    </row>
    <row r="3000" spans="1:5" x14ac:dyDescent="0.25">
      <c r="A3000" s="171" t="s">
        <v>3802</v>
      </c>
      <c r="B3000" s="171" t="s">
        <v>7686</v>
      </c>
      <c r="C3000" s="171" t="s">
        <v>3936</v>
      </c>
      <c r="D3000" s="172" t="s">
        <v>8060</v>
      </c>
      <c r="E3000" s="172"/>
    </row>
    <row r="3001" spans="1:5" x14ac:dyDescent="0.25">
      <c r="A3001" s="171" t="s">
        <v>3802</v>
      </c>
      <c r="B3001" s="171" t="s">
        <v>7686</v>
      </c>
      <c r="C3001" s="171" t="s">
        <v>5970</v>
      </c>
      <c r="D3001" s="172" t="s">
        <v>8060</v>
      </c>
      <c r="E3001" s="172"/>
    </row>
    <row r="3002" spans="1:5" x14ac:dyDescent="0.25">
      <c r="A3002" s="171" t="s">
        <v>3802</v>
      </c>
      <c r="B3002" s="171" t="s">
        <v>7686</v>
      </c>
      <c r="C3002" s="171" t="s">
        <v>3529</v>
      </c>
      <c r="D3002" s="172" t="s">
        <v>8060</v>
      </c>
      <c r="E3002" s="172"/>
    </row>
    <row r="3003" spans="1:5" x14ac:dyDescent="0.25">
      <c r="A3003" s="171" t="s">
        <v>3802</v>
      </c>
      <c r="B3003" s="171" t="s">
        <v>7686</v>
      </c>
      <c r="C3003" s="171" t="s">
        <v>3297</v>
      </c>
      <c r="D3003" s="172" t="s">
        <v>8060</v>
      </c>
      <c r="E3003" s="172"/>
    </row>
    <row r="3004" spans="1:5" x14ac:dyDescent="0.25">
      <c r="A3004" s="171" t="s">
        <v>3802</v>
      </c>
      <c r="B3004" s="171" t="s">
        <v>7686</v>
      </c>
      <c r="C3004" s="171" t="s">
        <v>6838</v>
      </c>
      <c r="D3004" s="172" t="s">
        <v>8059</v>
      </c>
      <c r="E3004" s="172"/>
    </row>
    <row r="3005" spans="1:5" x14ac:dyDescent="0.25">
      <c r="A3005" s="171" t="s">
        <v>3802</v>
      </c>
      <c r="B3005" s="171" t="s">
        <v>7686</v>
      </c>
      <c r="C3005" s="171" t="s">
        <v>4505</v>
      </c>
      <c r="D3005" s="172" t="s">
        <v>8060</v>
      </c>
      <c r="E3005" s="172"/>
    </row>
    <row r="3006" spans="1:5" x14ac:dyDescent="0.25">
      <c r="A3006" s="171" t="s">
        <v>3802</v>
      </c>
      <c r="B3006" s="171" t="s">
        <v>7686</v>
      </c>
      <c r="C3006" s="171" t="s">
        <v>6518</v>
      </c>
      <c r="D3006" s="172" t="s">
        <v>8059</v>
      </c>
      <c r="E3006" s="172"/>
    </row>
    <row r="3007" spans="1:5" x14ac:dyDescent="0.25">
      <c r="A3007" s="171" t="s">
        <v>3802</v>
      </c>
      <c r="B3007" s="171" t="s">
        <v>7686</v>
      </c>
      <c r="C3007" s="171" t="s">
        <v>4067</v>
      </c>
      <c r="D3007" s="172" t="s">
        <v>8059</v>
      </c>
      <c r="E3007" s="172"/>
    </row>
    <row r="3008" spans="1:5" x14ac:dyDescent="0.25">
      <c r="A3008" s="171" t="s">
        <v>3802</v>
      </c>
      <c r="B3008" s="171" t="s">
        <v>7686</v>
      </c>
      <c r="C3008" s="171" t="s">
        <v>5919</v>
      </c>
      <c r="D3008" s="172" t="s">
        <v>8059</v>
      </c>
      <c r="E3008" s="172"/>
    </row>
    <row r="3009" spans="1:5" x14ac:dyDescent="0.25">
      <c r="A3009" s="171" t="s">
        <v>3802</v>
      </c>
      <c r="B3009" s="171" t="s">
        <v>7686</v>
      </c>
      <c r="C3009" s="171" t="s">
        <v>2729</v>
      </c>
      <c r="D3009" s="172" t="s">
        <v>8060</v>
      </c>
      <c r="E3009" s="172"/>
    </row>
    <row r="3010" spans="1:5" x14ac:dyDescent="0.25">
      <c r="A3010" s="171" t="s">
        <v>3802</v>
      </c>
      <c r="B3010" s="171" t="s">
        <v>7686</v>
      </c>
      <c r="C3010" s="171" t="s">
        <v>4888</v>
      </c>
      <c r="D3010" s="172" t="s">
        <v>8060</v>
      </c>
      <c r="E3010" s="172"/>
    </row>
    <row r="3011" spans="1:5" x14ac:dyDescent="0.25">
      <c r="A3011" s="171" t="s">
        <v>3802</v>
      </c>
      <c r="B3011" s="171" t="s">
        <v>7686</v>
      </c>
      <c r="C3011" s="171" t="s">
        <v>4153</v>
      </c>
      <c r="D3011" s="172" t="s">
        <v>8059</v>
      </c>
      <c r="E3011" s="172"/>
    </row>
    <row r="3012" spans="1:5" x14ac:dyDescent="0.25">
      <c r="A3012" s="171" t="s">
        <v>3802</v>
      </c>
      <c r="B3012" s="171" t="s">
        <v>7686</v>
      </c>
      <c r="C3012" s="171" t="s">
        <v>6884</v>
      </c>
      <c r="D3012" s="172" t="s">
        <v>8059</v>
      </c>
      <c r="E3012" s="172"/>
    </row>
    <row r="3013" spans="1:5" x14ac:dyDescent="0.25">
      <c r="A3013" s="171" t="s">
        <v>3802</v>
      </c>
      <c r="B3013" s="171" t="s">
        <v>7686</v>
      </c>
      <c r="C3013" s="171" t="s">
        <v>4332</v>
      </c>
      <c r="D3013" s="172" t="s">
        <v>8060</v>
      </c>
      <c r="E3013" s="172"/>
    </row>
    <row r="3014" spans="1:5" x14ac:dyDescent="0.25">
      <c r="A3014" s="171" t="s">
        <v>3802</v>
      </c>
      <c r="B3014" s="171" t="s">
        <v>7686</v>
      </c>
      <c r="C3014" s="171" t="s">
        <v>5458</v>
      </c>
      <c r="D3014" s="172" t="s">
        <v>8060</v>
      </c>
      <c r="E3014" s="172"/>
    </row>
    <row r="3015" spans="1:5" x14ac:dyDescent="0.25">
      <c r="A3015" s="171" t="s">
        <v>3802</v>
      </c>
      <c r="B3015" s="171" t="s">
        <v>7686</v>
      </c>
      <c r="C3015" s="171" t="s">
        <v>1595</v>
      </c>
      <c r="D3015" s="172" t="s">
        <v>8060</v>
      </c>
      <c r="E3015" s="172"/>
    </row>
    <row r="3016" spans="1:5" x14ac:dyDescent="0.25">
      <c r="A3016" s="171" t="s">
        <v>3802</v>
      </c>
      <c r="B3016" s="171" t="s">
        <v>7686</v>
      </c>
      <c r="C3016" s="171" t="s">
        <v>5065</v>
      </c>
      <c r="D3016" s="172" t="s">
        <v>8059</v>
      </c>
      <c r="E3016" s="172"/>
    </row>
    <row r="3017" spans="1:5" x14ac:dyDescent="0.25">
      <c r="A3017" s="171" t="s">
        <v>3802</v>
      </c>
      <c r="B3017" s="171" t="s">
        <v>7686</v>
      </c>
      <c r="C3017" s="171" t="s">
        <v>6174</v>
      </c>
      <c r="D3017" s="172" t="s">
        <v>8059</v>
      </c>
      <c r="E3017" s="172"/>
    </row>
    <row r="3018" spans="1:5" x14ac:dyDescent="0.25">
      <c r="A3018" s="171" t="s">
        <v>3802</v>
      </c>
      <c r="B3018" s="171" t="s">
        <v>7686</v>
      </c>
      <c r="C3018" s="171" t="s">
        <v>7095</v>
      </c>
      <c r="D3018" s="172" t="s">
        <v>8059</v>
      </c>
      <c r="E3018" s="172"/>
    </row>
    <row r="3019" spans="1:5" x14ac:dyDescent="0.25">
      <c r="A3019" s="171" t="s">
        <v>3802</v>
      </c>
      <c r="B3019" s="171" t="s">
        <v>7686</v>
      </c>
      <c r="C3019" s="171" t="s">
        <v>4409</v>
      </c>
      <c r="D3019" s="172" t="s">
        <v>8060</v>
      </c>
      <c r="E3019" s="172"/>
    </row>
    <row r="3020" spans="1:5" x14ac:dyDescent="0.25">
      <c r="A3020" s="171" t="s">
        <v>3802</v>
      </c>
      <c r="B3020" s="171" t="s">
        <v>7686</v>
      </c>
      <c r="C3020" s="171" t="s">
        <v>1722</v>
      </c>
      <c r="D3020" s="172" t="s">
        <v>8060</v>
      </c>
      <c r="E3020" s="172"/>
    </row>
    <row r="3021" spans="1:5" x14ac:dyDescent="0.25">
      <c r="A3021" s="171" t="s">
        <v>3802</v>
      </c>
      <c r="B3021" s="171" t="s">
        <v>7686</v>
      </c>
      <c r="C3021" s="171" t="s">
        <v>6204</v>
      </c>
      <c r="D3021" s="172" t="s">
        <v>8060</v>
      </c>
      <c r="E3021" s="172"/>
    </row>
    <row r="3022" spans="1:5" x14ac:dyDescent="0.25">
      <c r="A3022" s="171" t="s">
        <v>3802</v>
      </c>
      <c r="B3022" s="171" t="s">
        <v>7686</v>
      </c>
      <c r="C3022" s="171" t="s">
        <v>3144</v>
      </c>
      <c r="D3022" s="172" t="s">
        <v>8060</v>
      </c>
      <c r="E3022" s="172"/>
    </row>
    <row r="3023" spans="1:5" x14ac:dyDescent="0.25">
      <c r="A3023" s="171" t="s">
        <v>3802</v>
      </c>
      <c r="B3023" s="171" t="s">
        <v>7686</v>
      </c>
      <c r="C3023" s="171" t="s">
        <v>6337</v>
      </c>
      <c r="D3023" s="172" t="s">
        <v>8060</v>
      </c>
      <c r="E3023" s="172"/>
    </row>
    <row r="3024" spans="1:5" x14ac:dyDescent="0.25">
      <c r="A3024" s="171" t="s">
        <v>3802</v>
      </c>
      <c r="B3024" s="171" t="s">
        <v>7686</v>
      </c>
      <c r="C3024" s="171" t="s">
        <v>7483</v>
      </c>
      <c r="D3024" s="172" t="s">
        <v>8059</v>
      </c>
      <c r="E3024" s="172"/>
    </row>
    <row r="3025" spans="1:5" x14ac:dyDescent="0.25">
      <c r="A3025" s="171" t="s">
        <v>3802</v>
      </c>
      <c r="B3025" s="171" t="s">
        <v>7686</v>
      </c>
      <c r="C3025" s="171" t="s">
        <v>2345</v>
      </c>
      <c r="D3025" s="172" t="s">
        <v>8060</v>
      </c>
      <c r="E3025" s="172"/>
    </row>
    <row r="3026" spans="1:5" x14ac:dyDescent="0.25">
      <c r="A3026" s="171" t="s">
        <v>3802</v>
      </c>
      <c r="B3026" s="171" t="s">
        <v>7686</v>
      </c>
      <c r="C3026" s="171" t="s">
        <v>3802</v>
      </c>
      <c r="D3026" s="172" t="s">
        <v>8228</v>
      </c>
      <c r="E3026" s="172"/>
    </row>
    <row r="3027" spans="1:5" x14ac:dyDescent="0.25">
      <c r="A3027" s="171" t="s">
        <v>3802</v>
      </c>
      <c r="B3027" s="171" t="s">
        <v>7686</v>
      </c>
      <c r="C3027" s="171" t="s">
        <v>7418</v>
      </c>
      <c r="D3027" s="172" t="s">
        <v>8059</v>
      </c>
      <c r="E3027" s="172"/>
    </row>
    <row r="3028" spans="1:5" x14ac:dyDescent="0.25">
      <c r="A3028" s="171" t="s">
        <v>3802</v>
      </c>
      <c r="B3028" s="171" t="s">
        <v>7686</v>
      </c>
      <c r="C3028" s="171" t="s">
        <v>2940</v>
      </c>
      <c r="D3028" s="172" t="s">
        <v>8060</v>
      </c>
      <c r="E3028" s="172"/>
    </row>
    <row r="3029" spans="1:5" x14ac:dyDescent="0.25">
      <c r="A3029" s="171" t="s">
        <v>3802</v>
      </c>
      <c r="B3029" s="171" t="s">
        <v>7686</v>
      </c>
      <c r="C3029" s="171" t="s">
        <v>7566</v>
      </c>
      <c r="D3029" s="172" t="s">
        <v>8059</v>
      </c>
      <c r="E3029" s="172"/>
    </row>
    <row r="3030" spans="1:5" x14ac:dyDescent="0.25">
      <c r="A3030" s="171" t="s">
        <v>3802</v>
      </c>
      <c r="B3030" s="171" t="s">
        <v>7686</v>
      </c>
      <c r="C3030" s="171" t="s">
        <v>5507</v>
      </c>
      <c r="D3030" s="172" t="s">
        <v>8059</v>
      </c>
      <c r="E3030" s="172"/>
    </row>
    <row r="3031" spans="1:5" x14ac:dyDescent="0.25">
      <c r="A3031" s="171" t="s">
        <v>3802</v>
      </c>
      <c r="B3031" s="171" t="s">
        <v>7686</v>
      </c>
      <c r="C3031" s="171" t="s">
        <v>6030</v>
      </c>
      <c r="D3031" s="172" t="s">
        <v>8059</v>
      </c>
      <c r="E3031" s="172"/>
    </row>
    <row r="3032" spans="1:5" x14ac:dyDescent="0.25">
      <c r="A3032" s="171" t="s">
        <v>3802</v>
      </c>
      <c r="B3032" s="171" t="s">
        <v>7686</v>
      </c>
      <c r="C3032" s="171" t="s">
        <v>7118</v>
      </c>
      <c r="D3032" s="172" t="s">
        <v>8059</v>
      </c>
      <c r="E3032" s="172"/>
    </row>
    <row r="3033" spans="1:5" x14ac:dyDescent="0.25">
      <c r="A3033" s="171" t="s">
        <v>3802</v>
      </c>
      <c r="B3033" s="171" t="s">
        <v>7686</v>
      </c>
      <c r="C3033" s="171" t="s">
        <v>5945</v>
      </c>
      <c r="D3033" s="172" t="s">
        <v>8059</v>
      </c>
      <c r="E3033" s="172"/>
    </row>
    <row r="3034" spans="1:5" x14ac:dyDescent="0.25">
      <c r="A3034" s="171" t="s">
        <v>4628</v>
      </c>
      <c r="B3034" s="171" t="s">
        <v>7687</v>
      </c>
      <c r="C3034" s="171" t="s">
        <v>6152</v>
      </c>
      <c r="D3034" s="172" t="s">
        <v>8060</v>
      </c>
      <c r="E3034" s="172"/>
    </row>
    <row r="3035" spans="1:5" x14ac:dyDescent="0.25">
      <c r="A3035" s="171" t="s">
        <v>4628</v>
      </c>
      <c r="B3035" s="171" t="s">
        <v>7687</v>
      </c>
      <c r="C3035" s="171" t="s">
        <v>4097</v>
      </c>
      <c r="D3035" s="172" t="s">
        <v>8060</v>
      </c>
      <c r="E3035" s="172"/>
    </row>
    <row r="3036" spans="1:5" x14ac:dyDescent="0.25">
      <c r="A3036" s="171" t="s">
        <v>4628</v>
      </c>
      <c r="B3036" s="171" t="s">
        <v>7687</v>
      </c>
      <c r="C3036" s="171" t="s">
        <v>7471</v>
      </c>
      <c r="D3036" s="172" t="s">
        <v>8060</v>
      </c>
      <c r="E3036" s="172"/>
    </row>
    <row r="3037" spans="1:5" x14ac:dyDescent="0.25">
      <c r="A3037" s="171" t="s">
        <v>4628</v>
      </c>
      <c r="B3037" s="171" t="s">
        <v>7687</v>
      </c>
      <c r="C3037" s="171" t="s">
        <v>7212</v>
      </c>
      <c r="D3037" s="172" t="s">
        <v>8059</v>
      </c>
      <c r="E3037" s="172"/>
    </row>
    <row r="3038" spans="1:5" x14ac:dyDescent="0.25">
      <c r="A3038" s="171" t="s">
        <v>4628</v>
      </c>
      <c r="B3038" s="171" t="s">
        <v>7687</v>
      </c>
      <c r="C3038" s="171" t="s">
        <v>3388</v>
      </c>
      <c r="D3038" s="172" t="s">
        <v>8060</v>
      </c>
      <c r="E3038" s="172"/>
    </row>
    <row r="3039" spans="1:5" x14ac:dyDescent="0.25">
      <c r="A3039" s="171" t="s">
        <v>4628</v>
      </c>
      <c r="B3039" s="171" t="s">
        <v>7687</v>
      </c>
      <c r="C3039" s="171" t="s">
        <v>5822</v>
      </c>
      <c r="D3039" s="172" t="s">
        <v>8060</v>
      </c>
      <c r="E3039" s="172"/>
    </row>
    <row r="3040" spans="1:5" x14ac:dyDescent="0.25">
      <c r="A3040" s="171" t="s">
        <v>4628</v>
      </c>
      <c r="B3040" s="171" t="s">
        <v>7687</v>
      </c>
      <c r="C3040" s="171" t="s">
        <v>2309</v>
      </c>
      <c r="D3040" s="172" t="s">
        <v>8060</v>
      </c>
      <c r="E3040" s="172"/>
    </row>
    <row r="3041" spans="1:5" x14ac:dyDescent="0.25">
      <c r="A3041" s="171" t="s">
        <v>4628</v>
      </c>
      <c r="B3041" s="171" t="s">
        <v>7687</v>
      </c>
      <c r="C3041" s="171" t="s">
        <v>5930</v>
      </c>
      <c r="D3041" s="172" t="s">
        <v>8059</v>
      </c>
      <c r="E3041" s="172"/>
    </row>
    <row r="3042" spans="1:5" x14ac:dyDescent="0.25">
      <c r="A3042" s="171" t="s">
        <v>4628</v>
      </c>
      <c r="B3042" s="171" t="s">
        <v>7687</v>
      </c>
      <c r="C3042" s="171" t="s">
        <v>2910</v>
      </c>
      <c r="D3042" s="172" t="s">
        <v>8059</v>
      </c>
      <c r="E3042" s="172"/>
    </row>
    <row r="3043" spans="1:5" x14ac:dyDescent="0.25">
      <c r="A3043" s="171" t="s">
        <v>4628</v>
      </c>
      <c r="B3043" s="171" t="s">
        <v>7687</v>
      </c>
      <c r="C3043" s="171" t="s">
        <v>3955</v>
      </c>
      <c r="D3043" s="172" t="s">
        <v>8060</v>
      </c>
      <c r="E3043" s="172"/>
    </row>
    <row r="3044" spans="1:5" x14ac:dyDescent="0.25">
      <c r="A3044" s="171" t="s">
        <v>4628</v>
      </c>
      <c r="B3044" s="171" t="s">
        <v>7687</v>
      </c>
      <c r="C3044" s="171" t="s">
        <v>4725</v>
      </c>
      <c r="D3044" s="172" t="s">
        <v>8059</v>
      </c>
      <c r="E3044" s="172"/>
    </row>
    <row r="3045" spans="1:5" x14ac:dyDescent="0.25">
      <c r="A3045" s="171" t="s">
        <v>4628</v>
      </c>
      <c r="B3045" s="171" t="s">
        <v>7687</v>
      </c>
      <c r="C3045" s="171" t="s">
        <v>6861</v>
      </c>
      <c r="D3045" s="172" t="s">
        <v>8059</v>
      </c>
      <c r="E3045" s="172"/>
    </row>
    <row r="3046" spans="1:5" x14ac:dyDescent="0.25">
      <c r="A3046" s="171" t="s">
        <v>4628</v>
      </c>
      <c r="B3046" s="171" t="s">
        <v>7687</v>
      </c>
      <c r="C3046" s="171" t="s">
        <v>5696</v>
      </c>
      <c r="D3046" s="172" t="s">
        <v>8059</v>
      </c>
      <c r="E3046" s="172"/>
    </row>
    <row r="3047" spans="1:5" x14ac:dyDescent="0.25">
      <c r="A3047" s="171" t="s">
        <v>4628</v>
      </c>
      <c r="B3047" s="171" t="s">
        <v>7687</v>
      </c>
      <c r="C3047" s="171" t="s">
        <v>5123</v>
      </c>
      <c r="D3047" s="172" t="s">
        <v>8059</v>
      </c>
      <c r="E3047" s="172"/>
    </row>
    <row r="3048" spans="1:5" x14ac:dyDescent="0.25">
      <c r="A3048" s="171" t="s">
        <v>4628</v>
      </c>
      <c r="B3048" s="171" t="s">
        <v>7687</v>
      </c>
      <c r="C3048" s="171" t="s">
        <v>5627</v>
      </c>
      <c r="D3048" s="172" t="s">
        <v>8060</v>
      </c>
      <c r="E3048" s="172"/>
    </row>
    <row r="3049" spans="1:5" x14ac:dyDescent="0.25">
      <c r="A3049" s="171" t="s">
        <v>4628</v>
      </c>
      <c r="B3049" s="171" t="s">
        <v>7687</v>
      </c>
      <c r="C3049" s="171" t="s">
        <v>7455</v>
      </c>
      <c r="D3049" s="172" t="s">
        <v>8059</v>
      </c>
      <c r="E3049" s="172"/>
    </row>
    <row r="3050" spans="1:5" x14ac:dyDescent="0.25">
      <c r="A3050" s="171" t="s">
        <v>4628</v>
      </c>
      <c r="B3050" s="171" t="s">
        <v>7687</v>
      </c>
      <c r="C3050" s="171" t="s">
        <v>5780</v>
      </c>
      <c r="D3050" s="172" t="s">
        <v>8059</v>
      </c>
      <c r="E3050" s="172"/>
    </row>
    <row r="3051" spans="1:5" x14ac:dyDescent="0.25">
      <c r="A3051" s="171" t="s">
        <v>4628</v>
      </c>
      <c r="B3051" s="171" t="s">
        <v>7687</v>
      </c>
      <c r="C3051" s="171" t="s">
        <v>3492</v>
      </c>
      <c r="D3051" s="172" t="s">
        <v>8060</v>
      </c>
      <c r="E3051" s="172"/>
    </row>
    <row r="3052" spans="1:5" x14ac:dyDescent="0.25">
      <c r="A3052" s="171" t="s">
        <v>4628</v>
      </c>
      <c r="B3052" s="171" t="s">
        <v>7687</v>
      </c>
      <c r="C3052" s="171" t="s">
        <v>3983</v>
      </c>
      <c r="D3052" s="172" t="s">
        <v>8059</v>
      </c>
      <c r="E3052" s="172"/>
    </row>
    <row r="3053" spans="1:5" x14ac:dyDescent="0.25">
      <c r="A3053" s="171" t="s">
        <v>4628</v>
      </c>
      <c r="B3053" s="171" t="s">
        <v>7687</v>
      </c>
      <c r="C3053" s="171" t="s">
        <v>7324</v>
      </c>
      <c r="D3053" s="172" t="s">
        <v>8059</v>
      </c>
      <c r="E3053" s="172"/>
    </row>
    <row r="3054" spans="1:5" x14ac:dyDescent="0.25">
      <c r="A3054" s="171" t="s">
        <v>4628</v>
      </c>
      <c r="B3054" s="171" t="s">
        <v>7687</v>
      </c>
      <c r="C3054" s="171" t="s">
        <v>3265</v>
      </c>
      <c r="D3054" s="172" t="s">
        <v>8060</v>
      </c>
      <c r="E3054" s="172"/>
    </row>
    <row r="3055" spans="1:5" x14ac:dyDescent="0.25">
      <c r="A3055" s="171" t="s">
        <v>4628</v>
      </c>
      <c r="B3055" s="171" t="s">
        <v>7687</v>
      </c>
      <c r="C3055" s="171" t="s">
        <v>5881</v>
      </c>
      <c r="D3055" s="172" t="s">
        <v>8059</v>
      </c>
      <c r="E3055" s="172"/>
    </row>
    <row r="3056" spans="1:5" x14ac:dyDescent="0.25">
      <c r="A3056" s="171" t="s">
        <v>4628</v>
      </c>
      <c r="B3056" s="171" t="s">
        <v>7687</v>
      </c>
      <c r="C3056" s="171" t="s">
        <v>4864</v>
      </c>
      <c r="D3056" s="172" t="s">
        <v>8059</v>
      </c>
      <c r="E3056" s="172"/>
    </row>
    <row r="3057" spans="1:5" x14ac:dyDescent="0.25">
      <c r="A3057" s="171" t="s">
        <v>4628</v>
      </c>
      <c r="B3057" s="171" t="s">
        <v>7687</v>
      </c>
      <c r="C3057" s="171" t="s">
        <v>6558</v>
      </c>
      <c r="D3057" s="172" t="s">
        <v>8059</v>
      </c>
      <c r="E3057" s="172"/>
    </row>
    <row r="3058" spans="1:5" x14ac:dyDescent="0.25">
      <c r="A3058" s="171" t="s">
        <v>4628</v>
      </c>
      <c r="B3058" s="171" t="s">
        <v>7687</v>
      </c>
      <c r="C3058" s="171" t="s">
        <v>6635</v>
      </c>
      <c r="D3058" s="172" t="s">
        <v>8060</v>
      </c>
      <c r="E3058" s="172"/>
    </row>
    <row r="3059" spans="1:5" x14ac:dyDescent="0.25">
      <c r="A3059" s="171" t="s">
        <v>4628</v>
      </c>
      <c r="B3059" s="171" t="s">
        <v>7687</v>
      </c>
      <c r="C3059" s="171" t="s">
        <v>5875</v>
      </c>
      <c r="D3059" s="172" t="s">
        <v>8059</v>
      </c>
      <c r="E3059" s="172"/>
    </row>
    <row r="3060" spans="1:5" x14ac:dyDescent="0.25">
      <c r="A3060" s="171" t="s">
        <v>4628</v>
      </c>
      <c r="B3060" s="171" t="s">
        <v>7687</v>
      </c>
      <c r="C3060" s="171" t="s">
        <v>4846</v>
      </c>
      <c r="D3060" s="172" t="s">
        <v>8059</v>
      </c>
      <c r="E3060" s="172"/>
    </row>
    <row r="3061" spans="1:5" x14ac:dyDescent="0.25">
      <c r="A3061" s="171" t="s">
        <v>4628</v>
      </c>
      <c r="B3061" s="171" t="s">
        <v>7687</v>
      </c>
      <c r="C3061" s="171" t="s">
        <v>3591</v>
      </c>
      <c r="D3061" s="172" t="s">
        <v>8059</v>
      </c>
      <c r="E3061" s="172"/>
    </row>
    <row r="3062" spans="1:5" x14ac:dyDescent="0.25">
      <c r="A3062" s="171" t="s">
        <v>4628</v>
      </c>
      <c r="B3062" s="171" t="s">
        <v>7687</v>
      </c>
      <c r="C3062" s="171" t="s">
        <v>3334</v>
      </c>
      <c r="D3062" s="172" t="s">
        <v>8060</v>
      </c>
      <c r="E3062" s="172"/>
    </row>
    <row r="3063" spans="1:5" x14ac:dyDescent="0.25">
      <c r="A3063" s="171" t="s">
        <v>4628</v>
      </c>
      <c r="B3063" s="171" t="s">
        <v>7687</v>
      </c>
      <c r="C3063" s="171" t="s">
        <v>6227</v>
      </c>
      <c r="D3063" s="172" t="s">
        <v>8059</v>
      </c>
      <c r="E3063" s="172"/>
    </row>
    <row r="3064" spans="1:5" x14ac:dyDescent="0.25">
      <c r="A3064" s="171" t="s">
        <v>4628</v>
      </c>
      <c r="B3064" s="171" t="s">
        <v>7687</v>
      </c>
      <c r="C3064" s="171" t="s">
        <v>7347</v>
      </c>
      <c r="D3064" s="172" t="s">
        <v>8059</v>
      </c>
      <c r="E3064" s="172"/>
    </row>
    <row r="3065" spans="1:5" x14ac:dyDescent="0.25">
      <c r="A3065" s="171" t="s">
        <v>4628</v>
      </c>
      <c r="B3065" s="171" t="s">
        <v>7687</v>
      </c>
      <c r="C3065" s="171" t="s">
        <v>4957</v>
      </c>
      <c r="D3065" s="172" t="s">
        <v>8059</v>
      </c>
      <c r="E3065" s="172"/>
    </row>
    <row r="3066" spans="1:5" x14ac:dyDescent="0.25">
      <c r="A3066" s="171" t="s">
        <v>4628</v>
      </c>
      <c r="B3066" s="171" t="s">
        <v>7687</v>
      </c>
      <c r="C3066" s="171" t="s">
        <v>1831</v>
      </c>
      <c r="D3066" s="172" t="s">
        <v>8060</v>
      </c>
      <c r="E3066" s="172"/>
    </row>
    <row r="3067" spans="1:5" x14ac:dyDescent="0.25">
      <c r="A3067" s="171" t="s">
        <v>4628</v>
      </c>
      <c r="B3067" s="171" t="s">
        <v>7687</v>
      </c>
      <c r="C3067" s="171" t="s">
        <v>4925</v>
      </c>
      <c r="D3067" s="172" t="s">
        <v>8059</v>
      </c>
      <c r="E3067" s="172"/>
    </row>
    <row r="3068" spans="1:5" x14ac:dyDescent="0.25">
      <c r="A3068" s="171" t="s">
        <v>4628</v>
      </c>
      <c r="B3068" s="171" t="s">
        <v>7687</v>
      </c>
      <c r="C3068" s="171" t="s">
        <v>662</v>
      </c>
      <c r="D3068" s="172" t="s">
        <v>8060</v>
      </c>
      <c r="E3068" s="172"/>
    </row>
    <row r="3069" spans="1:5" x14ac:dyDescent="0.25">
      <c r="A3069" s="171" t="s">
        <v>4628</v>
      </c>
      <c r="B3069" s="171" t="s">
        <v>7687</v>
      </c>
      <c r="C3069" s="171" t="s">
        <v>4115</v>
      </c>
      <c r="D3069" s="172" t="s">
        <v>8060</v>
      </c>
      <c r="E3069" s="172"/>
    </row>
    <row r="3070" spans="1:5" x14ac:dyDescent="0.25">
      <c r="A3070" s="171" t="s">
        <v>4628</v>
      </c>
      <c r="B3070" s="171" t="s">
        <v>7687</v>
      </c>
      <c r="C3070" s="171" t="s">
        <v>2482</v>
      </c>
      <c r="D3070" s="172" t="s">
        <v>8060</v>
      </c>
      <c r="E3070" s="172"/>
    </row>
    <row r="3071" spans="1:5" x14ac:dyDescent="0.25">
      <c r="A3071" s="171" t="s">
        <v>4628</v>
      </c>
      <c r="B3071" s="171" t="s">
        <v>7687</v>
      </c>
      <c r="C3071" s="171" t="s">
        <v>3734</v>
      </c>
      <c r="D3071" s="172" t="s">
        <v>8060</v>
      </c>
      <c r="E3071" s="172"/>
    </row>
    <row r="3072" spans="1:5" x14ac:dyDescent="0.25">
      <c r="A3072" s="171" t="s">
        <v>4628</v>
      </c>
      <c r="B3072" s="171" t="s">
        <v>7687</v>
      </c>
      <c r="C3072" s="171" t="s">
        <v>4928</v>
      </c>
      <c r="D3072" s="172" t="s">
        <v>8059</v>
      </c>
      <c r="E3072" s="172"/>
    </row>
    <row r="3073" spans="1:5" x14ac:dyDescent="0.25">
      <c r="A3073" s="171" t="s">
        <v>4628</v>
      </c>
      <c r="B3073" s="171" t="s">
        <v>7687</v>
      </c>
      <c r="C3073" s="171" t="s">
        <v>4775</v>
      </c>
      <c r="D3073" s="172" t="s">
        <v>8060</v>
      </c>
      <c r="E3073" s="172"/>
    </row>
    <row r="3074" spans="1:5" x14ac:dyDescent="0.25">
      <c r="A3074" s="171" t="s">
        <v>4628</v>
      </c>
      <c r="B3074" s="171" t="s">
        <v>7687</v>
      </c>
      <c r="C3074" s="171" t="s">
        <v>3583</v>
      </c>
      <c r="D3074" s="172" t="s">
        <v>8059</v>
      </c>
      <c r="E3074" s="172"/>
    </row>
    <row r="3075" spans="1:5" x14ac:dyDescent="0.25">
      <c r="A3075" s="171" t="s">
        <v>4628</v>
      </c>
      <c r="B3075" s="171" t="s">
        <v>7687</v>
      </c>
      <c r="C3075" s="171" t="s">
        <v>6331</v>
      </c>
      <c r="D3075" s="172" t="s">
        <v>8059</v>
      </c>
      <c r="E3075" s="172"/>
    </row>
    <row r="3076" spans="1:5" x14ac:dyDescent="0.25">
      <c r="A3076" s="171" t="s">
        <v>4628</v>
      </c>
      <c r="B3076" s="171" t="s">
        <v>7687</v>
      </c>
      <c r="C3076" s="171" t="s">
        <v>7143</v>
      </c>
      <c r="D3076" s="172" t="s">
        <v>8059</v>
      </c>
      <c r="E3076" s="172"/>
    </row>
    <row r="3077" spans="1:5" x14ac:dyDescent="0.25">
      <c r="A3077" s="171" t="s">
        <v>4628</v>
      </c>
      <c r="B3077" s="171" t="s">
        <v>7687</v>
      </c>
      <c r="C3077" s="171" t="s">
        <v>1655</v>
      </c>
      <c r="D3077" s="172" t="s">
        <v>8060</v>
      </c>
      <c r="E3077" s="172"/>
    </row>
    <row r="3078" spans="1:5" x14ac:dyDescent="0.25">
      <c r="A3078" s="171" t="s">
        <v>4628</v>
      </c>
      <c r="B3078" s="171" t="s">
        <v>7687</v>
      </c>
      <c r="C3078" s="171" t="s">
        <v>1312</v>
      </c>
      <c r="D3078" s="172" t="s">
        <v>8060</v>
      </c>
      <c r="E3078" s="172"/>
    </row>
    <row r="3079" spans="1:5" x14ac:dyDescent="0.25">
      <c r="A3079" s="171" t="s">
        <v>4628</v>
      </c>
      <c r="B3079" s="171" t="s">
        <v>7687</v>
      </c>
      <c r="C3079" s="171" t="s">
        <v>4643</v>
      </c>
      <c r="D3079" s="172" t="s">
        <v>8060</v>
      </c>
      <c r="E3079" s="172"/>
    </row>
    <row r="3080" spans="1:5" x14ac:dyDescent="0.25">
      <c r="A3080" s="171" t="s">
        <v>4628</v>
      </c>
      <c r="B3080" s="171" t="s">
        <v>7687</v>
      </c>
      <c r="C3080" s="171" t="s">
        <v>6392</v>
      </c>
      <c r="D3080" s="172" t="s">
        <v>8059</v>
      </c>
      <c r="E3080" s="172"/>
    </row>
    <row r="3081" spans="1:5" x14ac:dyDescent="0.25">
      <c r="A3081" s="171" t="s">
        <v>4628</v>
      </c>
      <c r="B3081" s="171" t="s">
        <v>7687</v>
      </c>
      <c r="C3081" s="171" t="s">
        <v>3087</v>
      </c>
      <c r="D3081" s="172" t="s">
        <v>8059</v>
      </c>
      <c r="E3081" s="172"/>
    </row>
    <row r="3082" spans="1:5" x14ac:dyDescent="0.25">
      <c r="A3082" s="171" t="s">
        <v>4628</v>
      </c>
      <c r="B3082" s="171" t="s">
        <v>7687</v>
      </c>
      <c r="C3082" s="171" t="s">
        <v>6968</v>
      </c>
      <c r="D3082" s="172" t="s">
        <v>8059</v>
      </c>
      <c r="E3082" s="172"/>
    </row>
    <row r="3083" spans="1:5" x14ac:dyDescent="0.25">
      <c r="A3083" s="171" t="s">
        <v>4628</v>
      </c>
      <c r="B3083" s="171" t="s">
        <v>7687</v>
      </c>
      <c r="C3083" s="171" t="s">
        <v>5218</v>
      </c>
      <c r="D3083" s="172" t="s">
        <v>8059</v>
      </c>
      <c r="E3083" s="172"/>
    </row>
    <row r="3084" spans="1:5" x14ac:dyDescent="0.25">
      <c r="A3084" s="171" t="s">
        <v>4628</v>
      </c>
      <c r="B3084" s="171" t="s">
        <v>7687</v>
      </c>
      <c r="C3084" s="171" t="s">
        <v>5105</v>
      </c>
      <c r="D3084" s="172" t="s">
        <v>8059</v>
      </c>
      <c r="E3084" s="172"/>
    </row>
    <row r="3085" spans="1:5" x14ac:dyDescent="0.25">
      <c r="A3085" s="171" t="s">
        <v>4628</v>
      </c>
      <c r="B3085" s="171" t="s">
        <v>7687</v>
      </c>
      <c r="C3085" s="171" t="s">
        <v>6109</v>
      </c>
      <c r="D3085" s="172" t="s">
        <v>8059</v>
      </c>
      <c r="E3085" s="172"/>
    </row>
    <row r="3086" spans="1:5" x14ac:dyDescent="0.25">
      <c r="A3086" s="171" t="s">
        <v>4628</v>
      </c>
      <c r="B3086" s="171" t="s">
        <v>7687</v>
      </c>
      <c r="C3086" s="171" t="s">
        <v>5880</v>
      </c>
      <c r="D3086" s="172" t="s">
        <v>8059</v>
      </c>
      <c r="E3086" s="172"/>
    </row>
    <row r="3087" spans="1:5" x14ac:dyDescent="0.25">
      <c r="A3087" s="171" t="s">
        <v>4628</v>
      </c>
      <c r="B3087" s="171" t="s">
        <v>7687</v>
      </c>
      <c r="C3087" s="171" t="s">
        <v>5296</v>
      </c>
      <c r="D3087" s="172" t="s">
        <v>8059</v>
      </c>
      <c r="E3087" s="172"/>
    </row>
    <row r="3088" spans="1:5" x14ac:dyDescent="0.25">
      <c r="A3088" s="171" t="s">
        <v>4628</v>
      </c>
      <c r="B3088" s="171" t="s">
        <v>7687</v>
      </c>
      <c r="C3088" s="171" t="s">
        <v>4612</v>
      </c>
      <c r="D3088" s="172" t="s">
        <v>8060</v>
      </c>
      <c r="E3088" s="172"/>
    </row>
    <row r="3089" spans="1:5" x14ac:dyDescent="0.25">
      <c r="A3089" s="171" t="s">
        <v>4628</v>
      </c>
      <c r="B3089" s="171" t="s">
        <v>7687</v>
      </c>
      <c r="C3089" s="171" t="s">
        <v>5336</v>
      </c>
      <c r="D3089" s="172" t="s">
        <v>8060</v>
      </c>
      <c r="E3089" s="172"/>
    </row>
    <row r="3090" spans="1:5" x14ac:dyDescent="0.25">
      <c r="A3090" s="171" t="s">
        <v>4628</v>
      </c>
      <c r="B3090" s="171" t="s">
        <v>7687</v>
      </c>
      <c r="C3090" s="171" t="s">
        <v>4460</v>
      </c>
      <c r="D3090" s="172" t="s">
        <v>8060</v>
      </c>
      <c r="E3090" s="172"/>
    </row>
    <row r="3091" spans="1:5" x14ac:dyDescent="0.25">
      <c r="A3091" s="171" t="s">
        <v>4628</v>
      </c>
      <c r="B3091" s="171" t="s">
        <v>7687</v>
      </c>
      <c r="C3091" s="171" t="s">
        <v>7441</v>
      </c>
      <c r="D3091" s="172" t="s">
        <v>8060</v>
      </c>
      <c r="E3091" s="172"/>
    </row>
    <row r="3092" spans="1:5" x14ac:dyDescent="0.25">
      <c r="A3092" s="171" t="s">
        <v>4628</v>
      </c>
      <c r="B3092" s="171" t="s">
        <v>7687</v>
      </c>
      <c r="C3092" s="171" t="s">
        <v>4339</v>
      </c>
      <c r="D3092" s="172" t="s">
        <v>8059</v>
      </c>
      <c r="E3092" s="172"/>
    </row>
    <row r="3093" spans="1:5" x14ac:dyDescent="0.25">
      <c r="A3093" s="171" t="s">
        <v>4628</v>
      </c>
      <c r="B3093" s="171" t="s">
        <v>7687</v>
      </c>
      <c r="C3093" s="171" t="s">
        <v>5858</v>
      </c>
      <c r="D3093" s="172" t="s">
        <v>8059</v>
      </c>
      <c r="E3093" s="172"/>
    </row>
    <row r="3094" spans="1:5" x14ac:dyDescent="0.25">
      <c r="A3094" s="171" t="s">
        <v>4628</v>
      </c>
      <c r="B3094" s="171" t="s">
        <v>7687</v>
      </c>
      <c r="C3094" s="171" t="s">
        <v>6319</v>
      </c>
      <c r="D3094" s="172" t="s">
        <v>8059</v>
      </c>
      <c r="E3094" s="172"/>
    </row>
    <row r="3095" spans="1:5" x14ac:dyDescent="0.25">
      <c r="A3095" s="171" t="s">
        <v>4628</v>
      </c>
      <c r="B3095" s="171" t="s">
        <v>7687</v>
      </c>
      <c r="C3095" s="171" t="s">
        <v>7469</v>
      </c>
      <c r="D3095" s="172" t="s">
        <v>8060</v>
      </c>
      <c r="E3095" s="172"/>
    </row>
    <row r="3096" spans="1:5" x14ac:dyDescent="0.25">
      <c r="A3096" s="171" t="s">
        <v>4628</v>
      </c>
      <c r="B3096" s="171" t="s">
        <v>7687</v>
      </c>
      <c r="C3096" s="171" t="s">
        <v>6539</v>
      </c>
      <c r="D3096" s="172" t="s">
        <v>8060</v>
      </c>
      <c r="E3096" s="172"/>
    </row>
    <row r="3097" spans="1:5" x14ac:dyDescent="0.25">
      <c r="A3097" s="171" t="s">
        <v>4628</v>
      </c>
      <c r="B3097" s="171" t="s">
        <v>7687</v>
      </c>
      <c r="C3097" s="171" t="s">
        <v>4172</v>
      </c>
      <c r="D3097" s="172" t="s">
        <v>8059</v>
      </c>
      <c r="E3097" s="172"/>
    </row>
    <row r="3098" spans="1:5" x14ac:dyDescent="0.25">
      <c r="A3098" s="171" t="s">
        <v>4628</v>
      </c>
      <c r="B3098" s="171" t="s">
        <v>7687</v>
      </c>
      <c r="C3098" s="171" t="s">
        <v>5120</v>
      </c>
      <c r="D3098" s="172" t="s">
        <v>8059</v>
      </c>
      <c r="E3098" s="172"/>
    </row>
    <row r="3099" spans="1:5" x14ac:dyDescent="0.25">
      <c r="A3099" s="171" t="s">
        <v>4628</v>
      </c>
      <c r="B3099" s="171" t="s">
        <v>7687</v>
      </c>
      <c r="C3099" s="171" t="s">
        <v>3341</v>
      </c>
      <c r="D3099" s="172" t="s">
        <v>8060</v>
      </c>
      <c r="E3099" s="172"/>
    </row>
    <row r="3100" spans="1:5" x14ac:dyDescent="0.25">
      <c r="A3100" s="171" t="s">
        <v>4628</v>
      </c>
      <c r="B3100" s="171" t="s">
        <v>7687</v>
      </c>
      <c r="C3100" s="171" t="s">
        <v>1745</v>
      </c>
      <c r="D3100" s="172" t="s">
        <v>8060</v>
      </c>
      <c r="E3100" s="172"/>
    </row>
    <row r="3101" spans="1:5" x14ac:dyDescent="0.25">
      <c r="A3101" s="171" t="s">
        <v>4628</v>
      </c>
      <c r="B3101" s="171" t="s">
        <v>7687</v>
      </c>
      <c r="C3101" s="171" t="s">
        <v>6240</v>
      </c>
      <c r="D3101" s="172" t="s">
        <v>8059</v>
      </c>
      <c r="E3101" s="172"/>
    </row>
    <row r="3102" spans="1:5" x14ac:dyDescent="0.25">
      <c r="A3102" s="171" t="s">
        <v>4628</v>
      </c>
      <c r="B3102" s="171" t="s">
        <v>7687</v>
      </c>
      <c r="C3102" s="171" t="s">
        <v>5153</v>
      </c>
      <c r="D3102" s="172" t="s">
        <v>8059</v>
      </c>
      <c r="E3102" s="172"/>
    </row>
    <row r="3103" spans="1:5" x14ac:dyDescent="0.25">
      <c r="A3103" s="171" t="s">
        <v>4628</v>
      </c>
      <c r="B3103" s="171" t="s">
        <v>7687</v>
      </c>
      <c r="C3103" s="171" t="s">
        <v>4291</v>
      </c>
      <c r="D3103" s="172" t="s">
        <v>8060</v>
      </c>
      <c r="E3103" s="172"/>
    </row>
    <row r="3104" spans="1:5" x14ac:dyDescent="0.25">
      <c r="A3104" s="171" t="s">
        <v>4628</v>
      </c>
      <c r="B3104" s="171" t="s">
        <v>7687</v>
      </c>
      <c r="C3104" s="171" t="s">
        <v>190</v>
      </c>
      <c r="D3104" s="172" t="s">
        <v>8060</v>
      </c>
      <c r="E3104" s="172"/>
    </row>
    <row r="3105" spans="1:5" x14ac:dyDescent="0.25">
      <c r="A3105" s="171" t="s">
        <v>4628</v>
      </c>
      <c r="B3105" s="171" t="s">
        <v>7687</v>
      </c>
      <c r="C3105" s="171" t="s">
        <v>5171</v>
      </c>
      <c r="D3105" s="172" t="s">
        <v>8059</v>
      </c>
      <c r="E3105" s="172"/>
    </row>
    <row r="3106" spans="1:5" x14ac:dyDescent="0.25">
      <c r="A3106" s="171" t="s">
        <v>4628</v>
      </c>
      <c r="B3106" s="171" t="s">
        <v>7687</v>
      </c>
      <c r="C3106" s="171" t="s">
        <v>5100</v>
      </c>
      <c r="D3106" s="172" t="s">
        <v>8060</v>
      </c>
      <c r="E3106" s="172"/>
    </row>
    <row r="3107" spans="1:5" x14ac:dyDescent="0.25">
      <c r="A3107" s="171" t="s">
        <v>4628</v>
      </c>
      <c r="B3107" s="171" t="s">
        <v>7687</v>
      </c>
      <c r="C3107" s="171" t="s">
        <v>7120</v>
      </c>
      <c r="D3107" s="172" t="s">
        <v>8060</v>
      </c>
      <c r="E3107" s="172"/>
    </row>
    <row r="3108" spans="1:5" x14ac:dyDescent="0.25">
      <c r="A3108" s="171" t="s">
        <v>4628</v>
      </c>
      <c r="B3108" s="171" t="s">
        <v>7687</v>
      </c>
      <c r="C3108" s="171" t="s">
        <v>1029</v>
      </c>
      <c r="D3108" s="172" t="s">
        <v>8059</v>
      </c>
      <c r="E3108" s="172"/>
    </row>
    <row r="3109" spans="1:5" x14ac:dyDescent="0.25">
      <c r="A3109" s="171" t="s">
        <v>4628</v>
      </c>
      <c r="B3109" s="171" t="s">
        <v>7687</v>
      </c>
      <c r="C3109" s="171" t="s">
        <v>6262</v>
      </c>
      <c r="D3109" s="172" t="s">
        <v>8060</v>
      </c>
      <c r="E3109" s="172"/>
    </row>
    <row r="3110" spans="1:5" x14ac:dyDescent="0.25">
      <c r="A3110" s="171" t="s">
        <v>4628</v>
      </c>
      <c r="B3110" s="171" t="s">
        <v>7687</v>
      </c>
      <c r="C3110" s="171" t="s">
        <v>4189</v>
      </c>
      <c r="D3110" s="172" t="s">
        <v>8059</v>
      </c>
      <c r="E3110" s="172"/>
    </row>
    <row r="3111" spans="1:5" x14ac:dyDescent="0.25">
      <c r="A3111" s="171" t="s">
        <v>4628</v>
      </c>
      <c r="B3111" s="171" t="s">
        <v>7687</v>
      </c>
      <c r="C3111" s="171" t="s">
        <v>6296</v>
      </c>
      <c r="D3111" s="172" t="s">
        <v>8059</v>
      </c>
      <c r="E3111" s="172"/>
    </row>
    <row r="3112" spans="1:5" x14ac:dyDescent="0.25">
      <c r="A3112" s="171" t="s">
        <v>4628</v>
      </c>
      <c r="B3112" s="171" t="s">
        <v>7687</v>
      </c>
      <c r="C3112" s="171" t="s">
        <v>7052</v>
      </c>
      <c r="D3112" s="172" t="s">
        <v>8059</v>
      </c>
      <c r="E3112" s="172"/>
    </row>
    <row r="3113" spans="1:5" x14ac:dyDescent="0.25">
      <c r="A3113" s="171" t="s">
        <v>4628</v>
      </c>
      <c r="B3113" s="171" t="s">
        <v>7687</v>
      </c>
      <c r="C3113" s="171" t="s">
        <v>6257</v>
      </c>
      <c r="D3113" s="172" t="s">
        <v>8060</v>
      </c>
      <c r="E3113" s="172"/>
    </row>
    <row r="3114" spans="1:5" x14ac:dyDescent="0.25">
      <c r="A3114" s="171" t="s">
        <v>4628</v>
      </c>
      <c r="B3114" s="171" t="s">
        <v>7687</v>
      </c>
      <c r="C3114" s="171" t="s">
        <v>3409</v>
      </c>
      <c r="D3114" s="172" t="s">
        <v>8060</v>
      </c>
      <c r="E3114" s="172"/>
    </row>
    <row r="3115" spans="1:5" x14ac:dyDescent="0.25">
      <c r="A3115" s="171" t="s">
        <v>4628</v>
      </c>
      <c r="B3115" s="171" t="s">
        <v>7687</v>
      </c>
      <c r="C3115" s="171" t="s">
        <v>5047</v>
      </c>
      <c r="D3115" s="172" t="s">
        <v>8059</v>
      </c>
      <c r="E3115" s="172"/>
    </row>
    <row r="3116" spans="1:5" x14ac:dyDescent="0.25">
      <c r="A3116" s="171" t="s">
        <v>4628</v>
      </c>
      <c r="B3116" s="171" t="s">
        <v>7687</v>
      </c>
      <c r="C3116" s="171" t="s">
        <v>5406</v>
      </c>
      <c r="D3116" s="172" t="s">
        <v>8059</v>
      </c>
      <c r="E3116" s="172"/>
    </row>
    <row r="3117" spans="1:5" x14ac:dyDescent="0.25">
      <c r="A3117" s="171" t="s">
        <v>4628</v>
      </c>
      <c r="B3117" s="171" t="s">
        <v>7687</v>
      </c>
      <c r="C3117" s="171" t="s">
        <v>5770</v>
      </c>
      <c r="D3117" s="172" t="s">
        <v>8059</v>
      </c>
      <c r="E3117" s="172"/>
    </row>
    <row r="3118" spans="1:5" x14ac:dyDescent="0.25">
      <c r="A3118" s="171" t="s">
        <v>4628</v>
      </c>
      <c r="B3118" s="171" t="s">
        <v>7687</v>
      </c>
      <c r="C3118" s="171" t="s">
        <v>4689</v>
      </c>
      <c r="D3118" s="172" t="s">
        <v>8059</v>
      </c>
      <c r="E3118" s="172"/>
    </row>
    <row r="3119" spans="1:5" x14ac:dyDescent="0.25">
      <c r="A3119" s="171" t="s">
        <v>4628</v>
      </c>
      <c r="B3119" s="171" t="s">
        <v>7687</v>
      </c>
      <c r="C3119" s="171" t="s">
        <v>4162</v>
      </c>
      <c r="D3119" s="172" t="s">
        <v>8059</v>
      </c>
      <c r="E3119" s="172"/>
    </row>
    <row r="3120" spans="1:5" x14ac:dyDescent="0.25">
      <c r="A3120" s="171" t="s">
        <v>4628</v>
      </c>
      <c r="B3120" s="171" t="s">
        <v>7687</v>
      </c>
      <c r="C3120" s="171" t="s">
        <v>6939</v>
      </c>
      <c r="D3120" s="172" t="s">
        <v>8060</v>
      </c>
      <c r="E3120" s="172"/>
    </row>
    <row r="3121" spans="1:5" x14ac:dyDescent="0.25">
      <c r="A3121" s="171" t="s">
        <v>4628</v>
      </c>
      <c r="B3121" s="171" t="s">
        <v>7687</v>
      </c>
      <c r="C3121" s="171" t="s">
        <v>5953</v>
      </c>
      <c r="D3121" s="172" t="s">
        <v>8060</v>
      </c>
      <c r="E3121" s="172"/>
    </row>
    <row r="3122" spans="1:5" x14ac:dyDescent="0.25">
      <c r="A3122" s="171" t="s">
        <v>4628</v>
      </c>
      <c r="B3122" s="171" t="s">
        <v>7687</v>
      </c>
      <c r="C3122" s="171" t="s">
        <v>4481</v>
      </c>
      <c r="D3122" s="172" t="s">
        <v>8059</v>
      </c>
      <c r="E3122" s="172"/>
    </row>
    <row r="3123" spans="1:5" x14ac:dyDescent="0.25">
      <c r="A3123" s="171" t="s">
        <v>4628</v>
      </c>
      <c r="B3123" s="171" t="s">
        <v>7687</v>
      </c>
      <c r="C3123" s="171" t="s">
        <v>5161</v>
      </c>
      <c r="D3123" s="172" t="s">
        <v>8060</v>
      </c>
      <c r="E3123" s="172"/>
    </row>
    <row r="3124" spans="1:5" x14ac:dyDescent="0.25">
      <c r="A3124" s="171" t="s">
        <v>4628</v>
      </c>
      <c r="B3124" s="171" t="s">
        <v>7687</v>
      </c>
      <c r="C3124" s="171" t="s">
        <v>4774</v>
      </c>
      <c r="D3124" s="172" t="s">
        <v>8060</v>
      </c>
      <c r="E3124" s="172"/>
    </row>
    <row r="3125" spans="1:5" x14ac:dyDescent="0.25">
      <c r="A3125" s="171" t="s">
        <v>4628</v>
      </c>
      <c r="B3125" s="171" t="s">
        <v>7687</v>
      </c>
      <c r="C3125" s="171" t="s">
        <v>7304</v>
      </c>
      <c r="D3125" s="172" t="s">
        <v>8059</v>
      </c>
      <c r="E3125" s="172"/>
    </row>
    <row r="3126" spans="1:5" x14ac:dyDescent="0.25">
      <c r="A3126" s="171" t="s">
        <v>4628</v>
      </c>
      <c r="B3126" s="171" t="s">
        <v>7687</v>
      </c>
      <c r="C3126" s="171" t="s">
        <v>7076</v>
      </c>
      <c r="D3126" s="172" t="s">
        <v>8059</v>
      </c>
      <c r="E3126" s="172"/>
    </row>
    <row r="3127" spans="1:5" x14ac:dyDescent="0.25">
      <c r="A3127" s="171" t="s">
        <v>4628</v>
      </c>
      <c r="B3127" s="171" t="s">
        <v>7687</v>
      </c>
      <c r="C3127" s="171" t="s">
        <v>6173</v>
      </c>
      <c r="D3127" s="172" t="s">
        <v>8059</v>
      </c>
      <c r="E3127" s="172"/>
    </row>
    <row r="3128" spans="1:5" x14ac:dyDescent="0.25">
      <c r="A3128" s="171" t="s">
        <v>4628</v>
      </c>
      <c r="B3128" s="171" t="s">
        <v>7687</v>
      </c>
      <c r="C3128" s="171" t="s">
        <v>648</v>
      </c>
      <c r="D3128" s="172" t="s">
        <v>8060</v>
      </c>
      <c r="E3128" s="172"/>
    </row>
    <row r="3129" spans="1:5" x14ac:dyDescent="0.25">
      <c r="A3129" s="171" t="s">
        <v>4628</v>
      </c>
      <c r="B3129" s="171" t="s">
        <v>7687</v>
      </c>
      <c r="C3129" s="171" t="s">
        <v>5449</v>
      </c>
      <c r="D3129" s="172" t="s">
        <v>8059</v>
      </c>
      <c r="E3129" s="172"/>
    </row>
    <row r="3130" spans="1:5" x14ac:dyDescent="0.25">
      <c r="A3130" s="171" t="s">
        <v>4628</v>
      </c>
      <c r="B3130" s="171" t="s">
        <v>7687</v>
      </c>
      <c r="C3130" s="171" t="s">
        <v>5168</v>
      </c>
      <c r="D3130" s="172" t="s">
        <v>8059</v>
      </c>
      <c r="E3130" s="172"/>
    </row>
    <row r="3131" spans="1:5" x14ac:dyDescent="0.25">
      <c r="A3131" s="171" t="s">
        <v>4628</v>
      </c>
      <c r="B3131" s="171" t="s">
        <v>7687</v>
      </c>
      <c r="C3131" s="171" t="s">
        <v>5889</v>
      </c>
      <c r="D3131" s="172" t="s">
        <v>8059</v>
      </c>
      <c r="E3131" s="172"/>
    </row>
    <row r="3132" spans="1:5" x14ac:dyDescent="0.25">
      <c r="A3132" s="171" t="s">
        <v>4628</v>
      </c>
      <c r="B3132" s="171" t="s">
        <v>7687</v>
      </c>
      <c r="C3132" s="171" t="s">
        <v>2596</v>
      </c>
      <c r="D3132" s="172" t="s">
        <v>8059</v>
      </c>
      <c r="E3132" s="172"/>
    </row>
    <row r="3133" spans="1:5" x14ac:dyDescent="0.25">
      <c r="A3133" s="171" t="s">
        <v>4628</v>
      </c>
      <c r="B3133" s="171" t="s">
        <v>7687</v>
      </c>
      <c r="C3133" s="171" t="s">
        <v>1318</v>
      </c>
      <c r="D3133" s="172" t="s">
        <v>8060</v>
      </c>
      <c r="E3133" s="172"/>
    </row>
    <row r="3134" spans="1:5" x14ac:dyDescent="0.25">
      <c r="A3134" s="171" t="s">
        <v>4628</v>
      </c>
      <c r="B3134" s="171" t="s">
        <v>7687</v>
      </c>
      <c r="C3134" s="171" t="s">
        <v>1435</v>
      </c>
      <c r="D3134" s="172" t="s">
        <v>8060</v>
      </c>
      <c r="E3134" s="172"/>
    </row>
    <row r="3135" spans="1:5" x14ac:dyDescent="0.25">
      <c r="A3135" s="171" t="s">
        <v>4628</v>
      </c>
      <c r="B3135" s="171" t="s">
        <v>7687</v>
      </c>
      <c r="C3135" s="171" t="s">
        <v>3966</v>
      </c>
      <c r="D3135" s="172" t="s">
        <v>8060</v>
      </c>
      <c r="E3135" s="172"/>
    </row>
    <row r="3136" spans="1:5" x14ac:dyDescent="0.25">
      <c r="A3136" s="171" t="s">
        <v>4628</v>
      </c>
      <c r="B3136" s="171" t="s">
        <v>7687</v>
      </c>
      <c r="C3136" s="171" t="s">
        <v>4628</v>
      </c>
      <c r="D3136" s="172" t="s">
        <v>8228</v>
      </c>
      <c r="E3136" s="172"/>
    </row>
    <row r="3137" spans="1:5" x14ac:dyDescent="0.25">
      <c r="A3137" s="171" t="s">
        <v>4628</v>
      </c>
      <c r="B3137" s="171" t="s">
        <v>7687</v>
      </c>
      <c r="C3137" s="171" t="s">
        <v>4434</v>
      </c>
      <c r="D3137" s="172" t="s">
        <v>8060</v>
      </c>
      <c r="E3137" s="172"/>
    </row>
    <row r="3138" spans="1:5" x14ac:dyDescent="0.25">
      <c r="A3138" s="171" t="s">
        <v>4628</v>
      </c>
      <c r="B3138" s="171" t="s">
        <v>7687</v>
      </c>
      <c r="C3138" s="171" t="s">
        <v>6226</v>
      </c>
      <c r="D3138" s="172" t="s">
        <v>8059</v>
      </c>
      <c r="E3138" s="172"/>
    </row>
    <row r="3139" spans="1:5" x14ac:dyDescent="0.25">
      <c r="A3139" s="171" t="s">
        <v>4628</v>
      </c>
      <c r="B3139" s="171" t="s">
        <v>7687</v>
      </c>
      <c r="C3139" s="171" t="s">
        <v>5216</v>
      </c>
      <c r="D3139" s="172" t="s">
        <v>8059</v>
      </c>
      <c r="E3139" s="172"/>
    </row>
    <row r="3140" spans="1:5" x14ac:dyDescent="0.25">
      <c r="A3140" s="171" t="s">
        <v>4628</v>
      </c>
      <c r="B3140" s="171" t="s">
        <v>7687</v>
      </c>
      <c r="C3140" s="171" t="s">
        <v>6195</v>
      </c>
      <c r="D3140" s="172" t="s">
        <v>8059</v>
      </c>
      <c r="E3140" s="172"/>
    </row>
    <row r="3141" spans="1:5" x14ac:dyDescent="0.25">
      <c r="A3141" s="171" t="s">
        <v>4628</v>
      </c>
      <c r="B3141" s="171" t="s">
        <v>7687</v>
      </c>
      <c r="C3141" s="171" t="s">
        <v>1238</v>
      </c>
      <c r="D3141" s="172" t="s">
        <v>8060</v>
      </c>
      <c r="E3141" s="172"/>
    </row>
    <row r="3142" spans="1:5" x14ac:dyDescent="0.25">
      <c r="A3142" s="171" t="s">
        <v>4628</v>
      </c>
      <c r="B3142" s="171" t="s">
        <v>7687</v>
      </c>
      <c r="C3142" s="171" t="s">
        <v>5469</v>
      </c>
      <c r="D3142" s="172" t="s">
        <v>8059</v>
      </c>
      <c r="E3142" s="172"/>
    </row>
    <row r="3143" spans="1:5" x14ac:dyDescent="0.25">
      <c r="A3143" s="171" t="s">
        <v>4628</v>
      </c>
      <c r="B3143" s="171" t="s">
        <v>7687</v>
      </c>
      <c r="C3143" s="171" t="s">
        <v>7843</v>
      </c>
      <c r="D3143" s="172" t="s">
        <v>8060</v>
      </c>
      <c r="E3143" s="172"/>
    </row>
    <row r="3144" spans="1:5" x14ac:dyDescent="0.25">
      <c r="A3144" s="171" t="s">
        <v>4628</v>
      </c>
      <c r="B3144" s="171" t="s">
        <v>7687</v>
      </c>
      <c r="C3144" s="171" t="s">
        <v>7859</v>
      </c>
      <c r="D3144" s="172" t="s">
        <v>8060</v>
      </c>
      <c r="E3144" s="172"/>
    </row>
    <row r="3145" spans="1:5" x14ac:dyDescent="0.25">
      <c r="A3145" s="171" t="s">
        <v>4628</v>
      </c>
      <c r="B3145" s="171" t="s">
        <v>7687</v>
      </c>
      <c r="C3145" s="171" t="s">
        <v>8017</v>
      </c>
      <c r="D3145" s="172" t="s">
        <v>8060</v>
      </c>
      <c r="E3145" s="172"/>
    </row>
    <row r="3146" spans="1:5" x14ac:dyDescent="0.25">
      <c r="A3146" s="171" t="s">
        <v>4628</v>
      </c>
      <c r="B3146" s="171" t="s">
        <v>7687</v>
      </c>
      <c r="C3146" s="171" t="s">
        <v>8019</v>
      </c>
      <c r="D3146" s="172" t="s">
        <v>8059</v>
      </c>
      <c r="E3146" s="172"/>
    </row>
    <row r="3147" spans="1:5" x14ac:dyDescent="0.25">
      <c r="A3147" s="171" t="s">
        <v>4628</v>
      </c>
      <c r="B3147" s="171" t="s">
        <v>7687</v>
      </c>
      <c r="C3147" s="171" t="s">
        <v>8018</v>
      </c>
      <c r="D3147" s="172" t="s">
        <v>8060</v>
      </c>
      <c r="E3147" s="172"/>
    </row>
    <row r="3148" spans="1:5" x14ac:dyDescent="0.25">
      <c r="A3148" s="171" t="s">
        <v>3807</v>
      </c>
      <c r="B3148" s="171" t="s">
        <v>7688</v>
      </c>
      <c r="C3148" s="171" t="s">
        <v>2610</v>
      </c>
      <c r="D3148" s="172" t="s">
        <v>8059</v>
      </c>
      <c r="E3148" s="172"/>
    </row>
    <row r="3149" spans="1:5" x14ac:dyDescent="0.25">
      <c r="A3149" s="171" t="s">
        <v>3807</v>
      </c>
      <c r="B3149" s="171" t="s">
        <v>7688</v>
      </c>
      <c r="C3149" s="171" t="s">
        <v>4073</v>
      </c>
      <c r="D3149" s="172" t="s">
        <v>8060</v>
      </c>
      <c r="E3149" s="172"/>
    </row>
    <row r="3150" spans="1:5" x14ac:dyDescent="0.25">
      <c r="A3150" s="171" t="s">
        <v>3807</v>
      </c>
      <c r="B3150" s="171" t="s">
        <v>7688</v>
      </c>
      <c r="C3150" s="171" t="s">
        <v>934</v>
      </c>
      <c r="D3150" s="172" t="s">
        <v>8060</v>
      </c>
      <c r="E3150" s="172"/>
    </row>
    <row r="3151" spans="1:5" x14ac:dyDescent="0.25">
      <c r="A3151" s="171" t="s">
        <v>3807</v>
      </c>
      <c r="B3151" s="171" t="s">
        <v>7688</v>
      </c>
      <c r="C3151" s="171" t="s">
        <v>590</v>
      </c>
      <c r="D3151" s="172" t="s">
        <v>8060</v>
      </c>
      <c r="E3151" s="172"/>
    </row>
    <row r="3152" spans="1:5" x14ac:dyDescent="0.25">
      <c r="A3152" s="171" t="s">
        <v>3807</v>
      </c>
      <c r="B3152" s="171" t="s">
        <v>7688</v>
      </c>
      <c r="C3152" s="171" t="s">
        <v>1716</v>
      </c>
      <c r="D3152" s="172" t="s">
        <v>8060</v>
      </c>
      <c r="E3152" s="172"/>
    </row>
    <row r="3153" spans="1:5" x14ac:dyDescent="0.25">
      <c r="A3153" s="171" t="s">
        <v>3807</v>
      </c>
      <c r="B3153" s="171" t="s">
        <v>7688</v>
      </c>
      <c r="C3153" s="171" t="s">
        <v>3807</v>
      </c>
      <c r="D3153" s="172" t="s">
        <v>8059</v>
      </c>
      <c r="E3153" s="172"/>
    </row>
    <row r="3154" spans="1:5" x14ac:dyDescent="0.25">
      <c r="A3154" s="171" t="s">
        <v>3807</v>
      </c>
      <c r="B3154" s="171" t="s">
        <v>7688</v>
      </c>
      <c r="C3154" s="171" t="s">
        <v>3408</v>
      </c>
      <c r="D3154" s="172" t="s">
        <v>8060</v>
      </c>
      <c r="E3154" s="172"/>
    </row>
    <row r="3155" spans="1:5" x14ac:dyDescent="0.25">
      <c r="A3155" s="171" t="s">
        <v>3807</v>
      </c>
      <c r="B3155" s="171" t="s">
        <v>7688</v>
      </c>
      <c r="C3155" s="171" t="s">
        <v>765</v>
      </c>
      <c r="D3155" s="172" t="s">
        <v>8060</v>
      </c>
      <c r="E3155" s="172"/>
    </row>
    <row r="3156" spans="1:5" x14ac:dyDescent="0.25">
      <c r="A3156" s="171" t="s">
        <v>3807</v>
      </c>
      <c r="B3156" s="171" t="s">
        <v>7688</v>
      </c>
      <c r="C3156" s="171" t="s">
        <v>1275</v>
      </c>
      <c r="D3156" s="172" t="s">
        <v>8060</v>
      </c>
      <c r="E3156" s="172"/>
    </row>
    <row r="3157" spans="1:5" x14ac:dyDescent="0.25">
      <c r="A3157" s="171" t="s">
        <v>3807</v>
      </c>
      <c r="B3157" s="171" t="s">
        <v>7688</v>
      </c>
      <c r="C3157" s="171" t="s">
        <v>3314</v>
      </c>
      <c r="D3157" s="172" t="s">
        <v>8060</v>
      </c>
      <c r="E3157" s="172"/>
    </row>
    <row r="3158" spans="1:5" x14ac:dyDescent="0.25">
      <c r="A3158" s="171" t="s">
        <v>3807</v>
      </c>
      <c r="B3158" s="171" t="s">
        <v>7688</v>
      </c>
      <c r="C3158" s="171" t="s">
        <v>995</v>
      </c>
      <c r="D3158" s="172" t="s">
        <v>8060</v>
      </c>
      <c r="E3158" s="172"/>
    </row>
    <row r="3159" spans="1:5" x14ac:dyDescent="0.25">
      <c r="A3159" s="171" t="s">
        <v>3807</v>
      </c>
      <c r="B3159" s="171" t="s">
        <v>7688</v>
      </c>
      <c r="C3159" s="171" t="s">
        <v>647</v>
      </c>
      <c r="D3159" s="172" t="s">
        <v>8060</v>
      </c>
      <c r="E3159" s="172"/>
    </row>
    <row r="3160" spans="1:5" x14ac:dyDescent="0.25">
      <c r="A3160" s="171" t="s">
        <v>3807</v>
      </c>
      <c r="B3160" s="171" t="s">
        <v>7688</v>
      </c>
      <c r="C3160" s="171" t="s">
        <v>1196</v>
      </c>
      <c r="D3160" s="172" t="s">
        <v>8060</v>
      </c>
      <c r="E3160" s="172"/>
    </row>
    <row r="3161" spans="1:5" x14ac:dyDescent="0.25">
      <c r="A3161" s="171" t="s">
        <v>3807</v>
      </c>
      <c r="B3161" s="171" t="s">
        <v>7688</v>
      </c>
      <c r="C3161" s="171" t="s">
        <v>1493</v>
      </c>
      <c r="D3161" s="172" t="s">
        <v>8060</v>
      </c>
      <c r="E3161" s="172"/>
    </row>
    <row r="3162" spans="1:5" x14ac:dyDescent="0.25">
      <c r="A3162" s="171" t="s">
        <v>3807</v>
      </c>
      <c r="B3162" s="171" t="s">
        <v>7688</v>
      </c>
      <c r="C3162" s="171" t="s">
        <v>2457</v>
      </c>
      <c r="D3162" s="172" t="s">
        <v>8060</v>
      </c>
      <c r="E3162" s="172"/>
    </row>
    <row r="3163" spans="1:5" x14ac:dyDescent="0.25">
      <c r="A3163" s="171" t="s">
        <v>3807</v>
      </c>
      <c r="B3163" s="171" t="s">
        <v>7688</v>
      </c>
      <c r="C3163" s="171" t="s">
        <v>959</v>
      </c>
      <c r="D3163" s="172" t="s">
        <v>8060</v>
      </c>
      <c r="E3163" s="172"/>
    </row>
    <row r="3164" spans="1:5" x14ac:dyDescent="0.25">
      <c r="A3164" s="171" t="s">
        <v>3807</v>
      </c>
      <c r="B3164" s="171" t="s">
        <v>7688</v>
      </c>
      <c r="C3164" s="171" t="s">
        <v>1967</v>
      </c>
      <c r="D3164" s="172" t="s">
        <v>8060</v>
      </c>
      <c r="E3164" s="172"/>
    </row>
    <row r="3165" spans="1:5" x14ac:dyDescent="0.25">
      <c r="A3165" s="171" t="s">
        <v>3807</v>
      </c>
      <c r="B3165" s="171" t="s">
        <v>7688</v>
      </c>
      <c r="C3165" s="171" t="s">
        <v>1363</v>
      </c>
      <c r="D3165" s="172" t="s">
        <v>8060</v>
      </c>
      <c r="E3165" s="172"/>
    </row>
    <row r="3166" spans="1:5" x14ac:dyDescent="0.25">
      <c r="A3166" s="171" t="s">
        <v>3807</v>
      </c>
      <c r="B3166" s="171" t="s">
        <v>7688</v>
      </c>
      <c r="C3166" s="171" t="s">
        <v>4936</v>
      </c>
      <c r="D3166" s="172" t="s">
        <v>8059</v>
      </c>
      <c r="E3166" s="172"/>
    </row>
    <row r="3167" spans="1:5" x14ac:dyDescent="0.25">
      <c r="A3167" s="171" t="s">
        <v>3807</v>
      </c>
      <c r="B3167" s="171" t="s">
        <v>7688</v>
      </c>
      <c r="C3167" s="171" t="s">
        <v>2120</v>
      </c>
      <c r="D3167" s="172" t="s">
        <v>8059</v>
      </c>
      <c r="E3167" s="172"/>
    </row>
    <row r="3168" spans="1:5" x14ac:dyDescent="0.25">
      <c r="A3168" s="171" t="s">
        <v>3807</v>
      </c>
      <c r="B3168" s="171" t="s">
        <v>7688</v>
      </c>
      <c r="C3168" s="171" t="s">
        <v>1689</v>
      </c>
      <c r="D3168" s="172" t="s">
        <v>8060</v>
      </c>
      <c r="E3168" s="172"/>
    </row>
    <row r="3169" spans="1:5" x14ac:dyDescent="0.25">
      <c r="A3169" s="171" t="s">
        <v>3807</v>
      </c>
      <c r="B3169" s="171" t="s">
        <v>7688</v>
      </c>
      <c r="C3169" s="171" t="s">
        <v>120</v>
      </c>
      <c r="D3169" s="172" t="s">
        <v>8060</v>
      </c>
      <c r="E3169" s="172"/>
    </row>
    <row r="3170" spans="1:5" x14ac:dyDescent="0.25">
      <c r="A3170" s="171" t="s">
        <v>3807</v>
      </c>
      <c r="B3170" s="171" t="s">
        <v>7688</v>
      </c>
      <c r="C3170" s="171" t="s">
        <v>592</v>
      </c>
      <c r="D3170" s="172" t="s">
        <v>8060</v>
      </c>
      <c r="E3170" s="172"/>
    </row>
    <row r="3171" spans="1:5" x14ac:dyDescent="0.25">
      <c r="A3171" s="171" t="s">
        <v>3807</v>
      </c>
      <c r="B3171" s="171" t="s">
        <v>7688</v>
      </c>
      <c r="C3171" s="171" t="s">
        <v>1758</v>
      </c>
      <c r="D3171" s="172" t="s">
        <v>8060</v>
      </c>
      <c r="E3171" s="172"/>
    </row>
    <row r="3172" spans="1:5" x14ac:dyDescent="0.25">
      <c r="A3172" s="171" t="s">
        <v>3807</v>
      </c>
      <c r="B3172" s="171" t="s">
        <v>7688</v>
      </c>
      <c r="C3172" s="171" t="s">
        <v>6187</v>
      </c>
      <c r="D3172" s="172" t="s">
        <v>8059</v>
      </c>
      <c r="E3172" s="172"/>
    </row>
    <row r="3173" spans="1:5" x14ac:dyDescent="0.25">
      <c r="A3173" s="171" t="s">
        <v>3807</v>
      </c>
      <c r="B3173" s="171" t="s">
        <v>7688</v>
      </c>
      <c r="C3173" s="171" t="s">
        <v>2069</v>
      </c>
      <c r="D3173" s="172" t="s">
        <v>8060</v>
      </c>
      <c r="E3173" s="172"/>
    </row>
    <row r="3174" spans="1:5" x14ac:dyDescent="0.25">
      <c r="A3174" s="171" t="s">
        <v>3807</v>
      </c>
      <c r="B3174" s="171" t="s">
        <v>7688</v>
      </c>
      <c r="C3174" s="171" t="s">
        <v>1970</v>
      </c>
      <c r="D3174" s="172" t="s">
        <v>8060</v>
      </c>
      <c r="E3174" s="172"/>
    </row>
    <row r="3175" spans="1:5" x14ac:dyDescent="0.25">
      <c r="A3175" s="171" t="s">
        <v>3807</v>
      </c>
      <c r="B3175" s="171" t="s">
        <v>7688</v>
      </c>
      <c r="C3175" s="171" t="s">
        <v>1057</v>
      </c>
      <c r="D3175" s="172" t="s">
        <v>8060</v>
      </c>
      <c r="E3175" s="172"/>
    </row>
    <row r="3176" spans="1:5" x14ac:dyDescent="0.25">
      <c r="A3176" s="171" t="s">
        <v>3807</v>
      </c>
      <c r="B3176" s="171" t="s">
        <v>7688</v>
      </c>
      <c r="C3176" s="171" t="s">
        <v>431</v>
      </c>
      <c r="D3176" s="172" t="s">
        <v>8060</v>
      </c>
      <c r="E3176" s="172"/>
    </row>
    <row r="3177" spans="1:5" x14ac:dyDescent="0.25">
      <c r="A3177" s="171" t="s">
        <v>3807</v>
      </c>
      <c r="B3177" s="171" t="s">
        <v>7688</v>
      </c>
      <c r="C3177" s="171" t="s">
        <v>3755</v>
      </c>
      <c r="D3177" s="172" t="s">
        <v>8059</v>
      </c>
      <c r="E3177" s="172"/>
    </row>
    <row r="3178" spans="1:5" x14ac:dyDescent="0.25">
      <c r="A3178" s="171" t="s">
        <v>3807</v>
      </c>
      <c r="B3178" s="171" t="s">
        <v>7688</v>
      </c>
      <c r="C3178" s="171" t="s">
        <v>4649</v>
      </c>
      <c r="D3178" s="172" t="s">
        <v>8060</v>
      </c>
      <c r="E3178" s="172"/>
    </row>
    <row r="3179" spans="1:5" x14ac:dyDescent="0.25">
      <c r="A3179" s="171" t="s">
        <v>3807</v>
      </c>
      <c r="B3179" s="171" t="s">
        <v>7688</v>
      </c>
      <c r="C3179" s="171" t="s">
        <v>3617</v>
      </c>
      <c r="D3179" s="172" t="s">
        <v>8060</v>
      </c>
      <c r="E3179" s="172"/>
    </row>
    <row r="3180" spans="1:5" x14ac:dyDescent="0.25">
      <c r="A3180" s="171" t="s">
        <v>3807</v>
      </c>
      <c r="B3180" s="171" t="s">
        <v>7688</v>
      </c>
      <c r="C3180" s="171" t="s">
        <v>4907</v>
      </c>
      <c r="D3180" s="172" t="s">
        <v>8059</v>
      </c>
      <c r="E3180" s="172"/>
    </row>
    <row r="3181" spans="1:5" x14ac:dyDescent="0.25">
      <c r="A3181" s="171" t="s">
        <v>3807</v>
      </c>
      <c r="B3181" s="171" t="s">
        <v>7688</v>
      </c>
      <c r="C3181" s="171" t="s">
        <v>2268</v>
      </c>
      <c r="D3181" s="172" t="s">
        <v>8060</v>
      </c>
      <c r="E3181" s="172"/>
    </row>
    <row r="3182" spans="1:5" x14ac:dyDescent="0.25">
      <c r="A3182" s="171" t="s">
        <v>3807</v>
      </c>
      <c r="B3182" s="171" t="s">
        <v>7688</v>
      </c>
      <c r="C3182" s="171" t="s">
        <v>1055</v>
      </c>
      <c r="D3182" s="172" t="s">
        <v>8060</v>
      </c>
      <c r="E3182" s="172"/>
    </row>
    <row r="3183" spans="1:5" x14ac:dyDescent="0.25">
      <c r="A3183" s="171" t="s">
        <v>3807</v>
      </c>
      <c r="B3183" s="171" t="s">
        <v>7688</v>
      </c>
      <c r="C3183" s="171" t="s">
        <v>3326</v>
      </c>
      <c r="D3183" s="172" t="s">
        <v>8060</v>
      </c>
      <c r="E3183" s="172"/>
    </row>
    <row r="3184" spans="1:5" x14ac:dyDescent="0.25">
      <c r="A3184" s="171" t="s">
        <v>3807</v>
      </c>
      <c r="B3184" s="171" t="s">
        <v>7688</v>
      </c>
      <c r="C3184" s="171" t="s">
        <v>1598</v>
      </c>
      <c r="D3184" s="172" t="s">
        <v>8060</v>
      </c>
      <c r="E3184" s="172"/>
    </row>
    <row r="3185" spans="1:5" x14ac:dyDescent="0.25">
      <c r="A3185" s="171" t="s">
        <v>3807</v>
      </c>
      <c r="B3185" s="171" t="s">
        <v>7688</v>
      </c>
      <c r="C3185" s="171" t="s">
        <v>837</v>
      </c>
      <c r="D3185" s="172" t="s">
        <v>8060</v>
      </c>
      <c r="E3185" s="172"/>
    </row>
    <row r="3186" spans="1:5" x14ac:dyDescent="0.25">
      <c r="A3186" s="171" t="s">
        <v>3807</v>
      </c>
      <c r="B3186" s="171" t="s">
        <v>7688</v>
      </c>
      <c r="C3186" s="171" t="s">
        <v>4609</v>
      </c>
      <c r="D3186" s="172" t="s">
        <v>8060</v>
      </c>
      <c r="E3186" s="172"/>
    </row>
    <row r="3187" spans="1:5" x14ac:dyDescent="0.25">
      <c r="A3187" s="171" t="s">
        <v>3807</v>
      </c>
      <c r="B3187" s="171" t="s">
        <v>7688</v>
      </c>
      <c r="C3187" s="171" t="s">
        <v>387</v>
      </c>
      <c r="D3187" s="172" t="s">
        <v>8060</v>
      </c>
      <c r="E3187" s="172"/>
    </row>
    <row r="3188" spans="1:5" x14ac:dyDescent="0.25">
      <c r="A3188" s="171" t="s">
        <v>3807</v>
      </c>
      <c r="B3188" s="171" t="s">
        <v>7688</v>
      </c>
      <c r="C3188" s="171" t="s">
        <v>1206</v>
      </c>
      <c r="D3188" s="172" t="s">
        <v>8060</v>
      </c>
      <c r="E3188" s="172"/>
    </row>
    <row r="3189" spans="1:5" x14ac:dyDescent="0.25">
      <c r="A3189" s="171" t="s">
        <v>3807</v>
      </c>
      <c r="B3189" s="171" t="s">
        <v>7688</v>
      </c>
      <c r="C3189" s="171" t="s">
        <v>5038</v>
      </c>
      <c r="D3189" s="172" t="s">
        <v>8060</v>
      </c>
      <c r="E3189" s="172"/>
    </row>
    <row r="3190" spans="1:5" x14ac:dyDescent="0.25">
      <c r="A3190" s="171" t="s">
        <v>3807</v>
      </c>
      <c r="B3190" s="171" t="s">
        <v>7688</v>
      </c>
      <c r="C3190" s="171" t="s">
        <v>6370</v>
      </c>
      <c r="D3190" s="172" t="s">
        <v>8059</v>
      </c>
      <c r="E3190" s="172"/>
    </row>
    <row r="3191" spans="1:5" x14ac:dyDescent="0.25">
      <c r="A3191" s="171" t="s">
        <v>3807</v>
      </c>
      <c r="B3191" s="171" t="s">
        <v>7688</v>
      </c>
      <c r="C3191" s="171" t="s">
        <v>1343</v>
      </c>
      <c r="D3191" s="172" t="s">
        <v>8060</v>
      </c>
      <c r="E3191" s="172"/>
    </row>
    <row r="3192" spans="1:5" x14ac:dyDescent="0.25">
      <c r="A3192" s="171" t="s">
        <v>3807</v>
      </c>
      <c r="B3192" s="171" t="s">
        <v>7688</v>
      </c>
      <c r="C3192" s="171" t="s">
        <v>2363</v>
      </c>
      <c r="D3192" s="172" t="s">
        <v>8060</v>
      </c>
      <c r="E3192" s="172"/>
    </row>
    <row r="3193" spans="1:5" x14ac:dyDescent="0.25">
      <c r="A3193" s="171" t="s">
        <v>3807</v>
      </c>
      <c r="B3193" s="171" t="s">
        <v>7688</v>
      </c>
      <c r="C3193" s="171" t="s">
        <v>3090</v>
      </c>
      <c r="D3193" s="172" t="s">
        <v>8060</v>
      </c>
      <c r="E3193" s="172"/>
    </row>
    <row r="3194" spans="1:5" x14ac:dyDescent="0.25">
      <c r="A3194" s="171" t="s">
        <v>3807</v>
      </c>
      <c r="B3194" s="171" t="s">
        <v>7688</v>
      </c>
      <c r="C3194" s="171" t="s">
        <v>2213</v>
      </c>
      <c r="D3194" s="172" t="s">
        <v>8060</v>
      </c>
      <c r="E3194" s="172"/>
    </row>
    <row r="3195" spans="1:5" x14ac:dyDescent="0.25">
      <c r="A3195" s="171" t="s">
        <v>3807</v>
      </c>
      <c r="B3195" s="171" t="s">
        <v>7688</v>
      </c>
      <c r="C3195" s="171" t="s">
        <v>596</v>
      </c>
      <c r="D3195" s="172" t="s">
        <v>8060</v>
      </c>
      <c r="E3195" s="172"/>
    </row>
    <row r="3196" spans="1:5" x14ac:dyDescent="0.25">
      <c r="A3196" s="171" t="s">
        <v>3807</v>
      </c>
      <c r="B3196" s="171" t="s">
        <v>7688</v>
      </c>
      <c r="C3196" s="171" t="s">
        <v>3052</v>
      </c>
      <c r="D3196" s="172" t="s">
        <v>8060</v>
      </c>
      <c r="E3196" s="172"/>
    </row>
    <row r="3197" spans="1:5" x14ac:dyDescent="0.25">
      <c r="A3197" s="171" t="s">
        <v>3807</v>
      </c>
      <c r="B3197" s="171" t="s">
        <v>7688</v>
      </c>
      <c r="C3197" s="171" t="s">
        <v>1173</v>
      </c>
      <c r="D3197" s="172" t="s">
        <v>8060</v>
      </c>
      <c r="E3197" s="172"/>
    </row>
    <row r="3198" spans="1:5" x14ac:dyDescent="0.25">
      <c r="A3198" s="171" t="s">
        <v>3807</v>
      </c>
      <c r="B3198" s="171" t="s">
        <v>7688</v>
      </c>
      <c r="C3198" s="171" t="s">
        <v>1077</v>
      </c>
      <c r="D3198" s="172" t="s">
        <v>8060</v>
      </c>
      <c r="E3198" s="172"/>
    </row>
    <row r="3199" spans="1:5" x14ac:dyDescent="0.25">
      <c r="A3199" s="171" t="s">
        <v>3807</v>
      </c>
      <c r="B3199" s="171" t="s">
        <v>7688</v>
      </c>
      <c r="C3199" s="171" t="s">
        <v>2854</v>
      </c>
      <c r="D3199" s="172" t="s">
        <v>8060</v>
      </c>
      <c r="E3199" s="172"/>
    </row>
    <row r="3200" spans="1:5" x14ac:dyDescent="0.25">
      <c r="A3200" s="171" t="s">
        <v>3807</v>
      </c>
      <c r="B3200" s="171" t="s">
        <v>7688</v>
      </c>
      <c r="C3200" s="171" t="s">
        <v>979</v>
      </c>
      <c r="D3200" s="172" t="s">
        <v>8060</v>
      </c>
      <c r="E3200" s="172"/>
    </row>
    <row r="3201" spans="1:5" x14ac:dyDescent="0.25">
      <c r="A3201" s="171" t="s">
        <v>3807</v>
      </c>
      <c r="B3201" s="171" t="s">
        <v>7688</v>
      </c>
      <c r="C3201" s="171" t="s">
        <v>1551</v>
      </c>
      <c r="D3201" s="172" t="s">
        <v>8060</v>
      </c>
      <c r="E3201" s="172"/>
    </row>
    <row r="3202" spans="1:5" x14ac:dyDescent="0.25">
      <c r="A3202" s="171" t="s">
        <v>3807</v>
      </c>
      <c r="B3202" s="171" t="s">
        <v>7688</v>
      </c>
      <c r="C3202" s="171" t="s">
        <v>932</v>
      </c>
      <c r="D3202" s="172" t="s">
        <v>8060</v>
      </c>
      <c r="E3202" s="172"/>
    </row>
    <row r="3203" spans="1:5" x14ac:dyDescent="0.25">
      <c r="A3203" s="171" t="s">
        <v>3807</v>
      </c>
      <c r="B3203" s="171" t="s">
        <v>7688</v>
      </c>
      <c r="C3203" s="171" t="s">
        <v>149</v>
      </c>
      <c r="D3203" s="172" t="s">
        <v>8060</v>
      </c>
      <c r="E3203" s="172"/>
    </row>
    <row r="3204" spans="1:5" x14ac:dyDescent="0.25">
      <c r="A3204" s="171" t="s">
        <v>3807</v>
      </c>
      <c r="B3204" s="171" t="s">
        <v>7688</v>
      </c>
      <c r="C3204" s="171" t="s">
        <v>4102</v>
      </c>
      <c r="D3204" s="172" t="s">
        <v>8060</v>
      </c>
      <c r="E3204" s="172"/>
    </row>
    <row r="3205" spans="1:5" x14ac:dyDescent="0.25">
      <c r="A3205" s="171" t="s">
        <v>3807</v>
      </c>
      <c r="B3205" s="171" t="s">
        <v>7688</v>
      </c>
      <c r="C3205" s="171" t="s">
        <v>1550</v>
      </c>
      <c r="D3205" s="172" t="s">
        <v>8060</v>
      </c>
      <c r="E3205" s="172"/>
    </row>
    <row r="3206" spans="1:5" x14ac:dyDescent="0.25">
      <c r="A3206" s="171" t="s">
        <v>3807</v>
      </c>
      <c r="B3206" s="171" t="s">
        <v>7688</v>
      </c>
      <c r="C3206" s="171" t="s">
        <v>7808</v>
      </c>
      <c r="D3206" s="172" t="s">
        <v>8060</v>
      </c>
      <c r="E3206" s="172"/>
    </row>
    <row r="3207" spans="1:5" x14ac:dyDescent="0.25">
      <c r="A3207" s="171" t="s">
        <v>3807</v>
      </c>
      <c r="B3207" s="171" t="s">
        <v>7688</v>
      </c>
      <c r="C3207" s="171" t="s">
        <v>7831</v>
      </c>
      <c r="D3207" s="172" t="s">
        <v>8060</v>
      </c>
      <c r="E3207" s="172"/>
    </row>
    <row r="3208" spans="1:5" x14ac:dyDescent="0.25">
      <c r="A3208" s="171" t="s">
        <v>3807</v>
      </c>
      <c r="B3208" s="171" t="s">
        <v>7688</v>
      </c>
      <c r="C3208" s="171" t="s">
        <v>7873</v>
      </c>
      <c r="D3208" s="172" t="s">
        <v>8060</v>
      </c>
      <c r="E3208" s="172"/>
    </row>
    <row r="3209" spans="1:5" x14ac:dyDescent="0.25">
      <c r="A3209" s="171" t="s">
        <v>4057</v>
      </c>
      <c r="B3209" s="171" t="s">
        <v>7689</v>
      </c>
      <c r="C3209" s="171" t="s">
        <v>5762</v>
      </c>
      <c r="D3209" s="172" t="s">
        <v>8059</v>
      </c>
      <c r="E3209" s="172"/>
    </row>
    <row r="3210" spans="1:5" x14ac:dyDescent="0.25">
      <c r="A3210" s="171" t="s">
        <v>4057</v>
      </c>
      <c r="B3210" s="171" t="s">
        <v>7689</v>
      </c>
      <c r="C3210" s="171" t="s">
        <v>7331</v>
      </c>
      <c r="D3210" s="172" t="s">
        <v>8060</v>
      </c>
      <c r="E3210" s="172"/>
    </row>
    <row r="3211" spans="1:5" x14ac:dyDescent="0.25">
      <c r="A3211" s="171" t="s">
        <v>4057</v>
      </c>
      <c r="B3211" s="171" t="s">
        <v>7689</v>
      </c>
      <c r="C3211" s="171" t="s">
        <v>6806</v>
      </c>
      <c r="D3211" s="172" t="s">
        <v>8059</v>
      </c>
      <c r="E3211" s="172"/>
    </row>
    <row r="3212" spans="1:5" x14ac:dyDescent="0.25">
      <c r="A3212" s="171" t="s">
        <v>4057</v>
      </c>
      <c r="B3212" s="171" t="s">
        <v>7689</v>
      </c>
      <c r="C3212" s="171" t="s">
        <v>6978</v>
      </c>
      <c r="D3212" s="172" t="s">
        <v>8059</v>
      </c>
      <c r="E3212" s="172"/>
    </row>
    <row r="3213" spans="1:5" x14ac:dyDescent="0.25">
      <c r="A3213" s="171" t="s">
        <v>4057</v>
      </c>
      <c r="B3213" s="171" t="s">
        <v>7689</v>
      </c>
      <c r="C3213" s="171" t="s">
        <v>7098</v>
      </c>
      <c r="D3213" s="172" t="s">
        <v>8059</v>
      </c>
      <c r="E3213" s="172"/>
    </row>
    <row r="3214" spans="1:5" x14ac:dyDescent="0.25">
      <c r="A3214" s="171" t="s">
        <v>4057</v>
      </c>
      <c r="B3214" s="171" t="s">
        <v>7689</v>
      </c>
      <c r="C3214" s="171" t="s">
        <v>6277</v>
      </c>
      <c r="D3214" s="172" t="s">
        <v>8059</v>
      </c>
      <c r="E3214" s="172"/>
    </row>
    <row r="3215" spans="1:5" x14ac:dyDescent="0.25">
      <c r="A3215" s="171" t="s">
        <v>4057</v>
      </c>
      <c r="B3215" s="171" t="s">
        <v>7689</v>
      </c>
      <c r="C3215" s="171" t="s">
        <v>4889</v>
      </c>
      <c r="D3215" s="172" t="s">
        <v>8059</v>
      </c>
      <c r="E3215" s="172"/>
    </row>
    <row r="3216" spans="1:5" x14ac:dyDescent="0.25">
      <c r="A3216" s="171" t="s">
        <v>4057</v>
      </c>
      <c r="B3216" s="171" t="s">
        <v>7689</v>
      </c>
      <c r="C3216" s="171" t="s">
        <v>6246</v>
      </c>
      <c r="D3216" s="172" t="s">
        <v>8059</v>
      </c>
      <c r="E3216" s="172"/>
    </row>
    <row r="3217" spans="1:5" x14ac:dyDescent="0.25">
      <c r="A3217" s="171" t="s">
        <v>4057</v>
      </c>
      <c r="B3217" s="171" t="s">
        <v>7689</v>
      </c>
      <c r="C3217" s="171" t="s">
        <v>7492</v>
      </c>
      <c r="D3217" s="172" t="s">
        <v>8059</v>
      </c>
      <c r="E3217" s="172"/>
    </row>
    <row r="3218" spans="1:5" x14ac:dyDescent="0.25">
      <c r="A3218" s="171" t="s">
        <v>4057</v>
      </c>
      <c r="B3218" s="171" t="s">
        <v>7689</v>
      </c>
      <c r="C3218" s="171" t="s">
        <v>7199</v>
      </c>
      <c r="D3218" s="172" t="s">
        <v>8059</v>
      </c>
      <c r="E3218" s="172"/>
    </row>
    <row r="3219" spans="1:5" x14ac:dyDescent="0.25">
      <c r="A3219" s="171" t="s">
        <v>4057</v>
      </c>
      <c r="B3219" s="171" t="s">
        <v>7689</v>
      </c>
      <c r="C3219" s="171" t="s">
        <v>6774</v>
      </c>
      <c r="D3219" s="172" t="s">
        <v>8060</v>
      </c>
      <c r="E3219" s="172"/>
    </row>
    <row r="3220" spans="1:5" x14ac:dyDescent="0.25">
      <c r="A3220" s="171" t="s">
        <v>4057</v>
      </c>
      <c r="B3220" s="171" t="s">
        <v>7689</v>
      </c>
      <c r="C3220" s="171" t="s">
        <v>4530</v>
      </c>
      <c r="D3220" s="172" t="s">
        <v>8059</v>
      </c>
      <c r="E3220" s="172"/>
    </row>
    <row r="3221" spans="1:5" x14ac:dyDescent="0.25">
      <c r="A3221" s="171" t="s">
        <v>4057</v>
      </c>
      <c r="B3221" s="171" t="s">
        <v>7689</v>
      </c>
      <c r="C3221" s="171" t="s">
        <v>5961</v>
      </c>
      <c r="D3221" s="172" t="s">
        <v>8059</v>
      </c>
      <c r="E3221" s="172"/>
    </row>
    <row r="3222" spans="1:5" x14ac:dyDescent="0.25">
      <c r="A3222" s="171" t="s">
        <v>4057</v>
      </c>
      <c r="B3222" s="171" t="s">
        <v>7689</v>
      </c>
      <c r="C3222" s="171" t="s">
        <v>6054</v>
      </c>
      <c r="D3222" s="172" t="s">
        <v>8060</v>
      </c>
      <c r="E3222" s="172"/>
    </row>
    <row r="3223" spans="1:5" x14ac:dyDescent="0.25">
      <c r="A3223" s="171" t="s">
        <v>4057</v>
      </c>
      <c r="B3223" s="171" t="s">
        <v>7689</v>
      </c>
      <c r="C3223" s="171" t="s">
        <v>7135</v>
      </c>
      <c r="D3223" s="172" t="s">
        <v>8060</v>
      </c>
      <c r="E3223" s="172"/>
    </row>
    <row r="3224" spans="1:5" x14ac:dyDescent="0.25">
      <c r="A3224" s="171" t="s">
        <v>4057</v>
      </c>
      <c r="B3224" s="171" t="s">
        <v>7689</v>
      </c>
      <c r="C3224" s="171" t="s">
        <v>6762</v>
      </c>
      <c r="D3224" s="172" t="s">
        <v>8060</v>
      </c>
      <c r="E3224" s="172"/>
    </row>
    <row r="3225" spans="1:5" x14ac:dyDescent="0.25">
      <c r="A3225" s="171" t="s">
        <v>4057</v>
      </c>
      <c r="B3225" s="171" t="s">
        <v>7689</v>
      </c>
      <c r="C3225" s="171" t="s">
        <v>3941</v>
      </c>
      <c r="D3225" s="172" t="s">
        <v>8060</v>
      </c>
      <c r="E3225" s="172"/>
    </row>
    <row r="3226" spans="1:5" x14ac:dyDescent="0.25">
      <c r="A3226" s="171" t="s">
        <v>4057</v>
      </c>
      <c r="B3226" s="171" t="s">
        <v>7689</v>
      </c>
      <c r="C3226" s="171" t="s">
        <v>4863</v>
      </c>
      <c r="D3226" s="172" t="s">
        <v>8060</v>
      </c>
      <c r="E3226" s="172"/>
    </row>
    <row r="3227" spans="1:5" x14ac:dyDescent="0.25">
      <c r="A3227" s="171" t="s">
        <v>4057</v>
      </c>
      <c r="B3227" s="171" t="s">
        <v>7689</v>
      </c>
      <c r="C3227" s="171" t="s">
        <v>4662</v>
      </c>
      <c r="D3227" s="172" t="s">
        <v>8060</v>
      </c>
      <c r="E3227" s="172"/>
    </row>
    <row r="3228" spans="1:5" x14ac:dyDescent="0.25">
      <c r="A3228" s="171" t="s">
        <v>4057</v>
      </c>
      <c r="B3228" s="171" t="s">
        <v>7689</v>
      </c>
      <c r="C3228" s="171" t="s">
        <v>6140</v>
      </c>
      <c r="D3228" s="172" t="s">
        <v>8059</v>
      </c>
      <c r="E3228" s="172"/>
    </row>
    <row r="3229" spans="1:5" x14ac:dyDescent="0.25">
      <c r="A3229" s="171" t="s">
        <v>4057</v>
      </c>
      <c r="B3229" s="171" t="s">
        <v>7689</v>
      </c>
      <c r="C3229" s="171" t="s">
        <v>3029</v>
      </c>
      <c r="D3229" s="172" t="s">
        <v>8059</v>
      </c>
      <c r="E3229" s="172"/>
    </row>
    <row r="3230" spans="1:5" x14ac:dyDescent="0.25">
      <c r="A3230" s="171" t="s">
        <v>4057</v>
      </c>
      <c r="B3230" s="171" t="s">
        <v>7689</v>
      </c>
      <c r="C3230" s="171" t="s">
        <v>5756</v>
      </c>
      <c r="D3230" s="172" t="s">
        <v>8059</v>
      </c>
      <c r="E3230" s="172"/>
    </row>
    <row r="3231" spans="1:5" x14ac:dyDescent="0.25">
      <c r="A3231" s="171" t="s">
        <v>4057</v>
      </c>
      <c r="B3231" s="171" t="s">
        <v>7689</v>
      </c>
      <c r="C3231" s="171" t="s">
        <v>5343</v>
      </c>
      <c r="D3231" s="172" t="s">
        <v>8059</v>
      </c>
      <c r="E3231" s="172"/>
    </row>
    <row r="3232" spans="1:5" x14ac:dyDescent="0.25">
      <c r="A3232" s="171" t="s">
        <v>4057</v>
      </c>
      <c r="B3232" s="171" t="s">
        <v>7689</v>
      </c>
      <c r="C3232" s="171" t="s">
        <v>4891</v>
      </c>
      <c r="D3232" s="172" t="s">
        <v>8059</v>
      </c>
      <c r="E3232" s="172"/>
    </row>
    <row r="3233" spans="1:5" x14ac:dyDescent="0.25">
      <c r="A3233" s="171" t="s">
        <v>4057</v>
      </c>
      <c r="B3233" s="171" t="s">
        <v>7689</v>
      </c>
      <c r="C3233" s="171" t="s">
        <v>6214</v>
      </c>
      <c r="D3233" s="172" t="s">
        <v>8059</v>
      </c>
      <c r="E3233" s="172"/>
    </row>
    <row r="3234" spans="1:5" x14ac:dyDescent="0.25">
      <c r="A3234" s="171" t="s">
        <v>4057</v>
      </c>
      <c r="B3234" s="171" t="s">
        <v>7689</v>
      </c>
      <c r="C3234" s="171" t="s">
        <v>4909</v>
      </c>
      <c r="D3234" s="172" t="s">
        <v>8059</v>
      </c>
      <c r="E3234" s="172"/>
    </row>
    <row r="3235" spans="1:5" x14ac:dyDescent="0.25">
      <c r="A3235" s="171" t="s">
        <v>4057</v>
      </c>
      <c r="B3235" s="171" t="s">
        <v>7689</v>
      </c>
      <c r="C3235" s="171" t="s">
        <v>4788</v>
      </c>
      <c r="D3235" s="172" t="s">
        <v>8060</v>
      </c>
      <c r="E3235" s="172"/>
    </row>
    <row r="3236" spans="1:5" x14ac:dyDescent="0.25">
      <c r="A3236" s="171" t="s">
        <v>4057</v>
      </c>
      <c r="B3236" s="171" t="s">
        <v>7689</v>
      </c>
      <c r="C3236" s="171" t="s">
        <v>5605</v>
      </c>
      <c r="D3236" s="172" t="s">
        <v>8059</v>
      </c>
      <c r="E3236" s="172"/>
    </row>
    <row r="3237" spans="1:5" x14ac:dyDescent="0.25">
      <c r="A3237" s="171" t="s">
        <v>4057</v>
      </c>
      <c r="B3237" s="171" t="s">
        <v>7689</v>
      </c>
      <c r="C3237" s="171" t="s">
        <v>4574</v>
      </c>
      <c r="D3237" s="172" t="s">
        <v>8060</v>
      </c>
      <c r="E3237" s="172"/>
    </row>
    <row r="3238" spans="1:5" x14ac:dyDescent="0.25">
      <c r="A3238" s="171" t="s">
        <v>4057</v>
      </c>
      <c r="B3238" s="171" t="s">
        <v>7689</v>
      </c>
      <c r="C3238" s="171" t="s">
        <v>2865</v>
      </c>
      <c r="D3238" s="172" t="s">
        <v>8060</v>
      </c>
      <c r="E3238" s="172"/>
    </row>
    <row r="3239" spans="1:5" x14ac:dyDescent="0.25">
      <c r="A3239" s="171" t="s">
        <v>4057</v>
      </c>
      <c r="B3239" s="171" t="s">
        <v>7689</v>
      </c>
      <c r="C3239" s="171" t="s">
        <v>6835</v>
      </c>
      <c r="D3239" s="172" t="s">
        <v>8059</v>
      </c>
      <c r="E3239" s="172"/>
    </row>
    <row r="3240" spans="1:5" x14ac:dyDescent="0.25">
      <c r="A3240" s="171" t="s">
        <v>4057</v>
      </c>
      <c r="B3240" s="171" t="s">
        <v>7689</v>
      </c>
      <c r="C3240" s="171" t="s">
        <v>3752</v>
      </c>
      <c r="D3240" s="172" t="s">
        <v>8059</v>
      </c>
      <c r="E3240" s="172"/>
    </row>
    <row r="3241" spans="1:5" x14ac:dyDescent="0.25">
      <c r="A3241" s="171" t="s">
        <v>4057</v>
      </c>
      <c r="B3241" s="171" t="s">
        <v>7689</v>
      </c>
      <c r="C3241" s="171" t="s">
        <v>4664</v>
      </c>
      <c r="D3241" s="172" t="s">
        <v>8059</v>
      </c>
      <c r="E3241" s="172"/>
    </row>
    <row r="3242" spans="1:5" x14ac:dyDescent="0.25">
      <c r="A3242" s="171" t="s">
        <v>4057</v>
      </c>
      <c r="B3242" s="171" t="s">
        <v>7689</v>
      </c>
      <c r="C3242" s="171" t="s">
        <v>6802</v>
      </c>
      <c r="D3242" s="172" t="s">
        <v>8059</v>
      </c>
      <c r="E3242" s="172"/>
    </row>
    <row r="3243" spans="1:5" x14ac:dyDescent="0.25">
      <c r="A3243" s="171" t="s">
        <v>4057</v>
      </c>
      <c r="B3243" s="171" t="s">
        <v>7689</v>
      </c>
      <c r="C3243" s="171" t="s">
        <v>6791</v>
      </c>
      <c r="D3243" s="172" t="s">
        <v>8059</v>
      </c>
      <c r="E3243" s="172"/>
    </row>
    <row r="3244" spans="1:5" x14ac:dyDescent="0.25">
      <c r="A3244" s="171" t="s">
        <v>4057</v>
      </c>
      <c r="B3244" s="171" t="s">
        <v>7689</v>
      </c>
      <c r="C3244" s="171" t="s">
        <v>6932</v>
      </c>
      <c r="D3244" s="172" t="s">
        <v>8060</v>
      </c>
      <c r="E3244" s="172"/>
    </row>
    <row r="3245" spans="1:5" x14ac:dyDescent="0.25">
      <c r="A3245" s="171" t="s">
        <v>4057</v>
      </c>
      <c r="B3245" s="171" t="s">
        <v>7689</v>
      </c>
      <c r="C3245" s="171" t="s">
        <v>7094</v>
      </c>
      <c r="D3245" s="172" t="s">
        <v>8059</v>
      </c>
      <c r="E3245" s="172"/>
    </row>
    <row r="3246" spans="1:5" x14ac:dyDescent="0.25">
      <c r="A3246" s="171" t="s">
        <v>4057</v>
      </c>
      <c r="B3246" s="171" t="s">
        <v>7689</v>
      </c>
      <c r="C3246" s="171" t="s">
        <v>4377</v>
      </c>
      <c r="D3246" s="172" t="s">
        <v>8059</v>
      </c>
      <c r="E3246" s="172"/>
    </row>
    <row r="3247" spans="1:5" x14ac:dyDescent="0.25">
      <c r="A3247" s="171" t="s">
        <v>4057</v>
      </c>
      <c r="B3247" s="171" t="s">
        <v>7689</v>
      </c>
      <c r="C3247" s="171" t="s">
        <v>7101</v>
      </c>
      <c r="D3247" s="172" t="s">
        <v>8059</v>
      </c>
      <c r="E3247" s="172"/>
    </row>
    <row r="3248" spans="1:5" x14ac:dyDescent="0.25">
      <c r="A3248" s="171" t="s">
        <v>4057</v>
      </c>
      <c r="B3248" s="171" t="s">
        <v>7689</v>
      </c>
      <c r="C3248" s="171" t="s">
        <v>5117</v>
      </c>
      <c r="D3248" s="172" t="s">
        <v>8059</v>
      </c>
      <c r="E3248" s="172"/>
    </row>
    <row r="3249" spans="1:5" x14ac:dyDescent="0.25">
      <c r="A3249" s="171" t="s">
        <v>4057</v>
      </c>
      <c r="B3249" s="171" t="s">
        <v>7689</v>
      </c>
      <c r="C3249" s="171" t="s">
        <v>3048</v>
      </c>
      <c r="D3249" s="172" t="s">
        <v>8059</v>
      </c>
      <c r="E3249" s="172"/>
    </row>
    <row r="3250" spans="1:5" x14ac:dyDescent="0.25">
      <c r="A3250" s="171" t="s">
        <v>4057</v>
      </c>
      <c r="B3250" s="171" t="s">
        <v>7689</v>
      </c>
      <c r="C3250" s="171" t="s">
        <v>4436</v>
      </c>
      <c r="D3250" s="172" t="s">
        <v>8059</v>
      </c>
      <c r="E3250" s="172"/>
    </row>
    <row r="3251" spans="1:5" x14ac:dyDescent="0.25">
      <c r="A3251" s="171" t="s">
        <v>4057</v>
      </c>
      <c r="B3251" s="171" t="s">
        <v>7689</v>
      </c>
      <c r="C3251" s="171" t="s">
        <v>6687</v>
      </c>
      <c r="D3251" s="172" t="s">
        <v>8060</v>
      </c>
      <c r="E3251" s="172"/>
    </row>
    <row r="3252" spans="1:5" x14ac:dyDescent="0.25">
      <c r="A3252" s="171" t="s">
        <v>4057</v>
      </c>
      <c r="B3252" s="171" t="s">
        <v>7689</v>
      </c>
      <c r="C3252" s="171" t="s">
        <v>2921</v>
      </c>
      <c r="D3252" s="172" t="s">
        <v>8060</v>
      </c>
      <c r="E3252" s="172"/>
    </row>
    <row r="3253" spans="1:5" x14ac:dyDescent="0.25">
      <c r="A3253" s="171" t="s">
        <v>4057</v>
      </c>
      <c r="B3253" s="171" t="s">
        <v>7689</v>
      </c>
      <c r="C3253" s="171" t="s">
        <v>6132</v>
      </c>
      <c r="D3253" s="172" t="s">
        <v>8059</v>
      </c>
      <c r="E3253" s="172"/>
    </row>
    <row r="3254" spans="1:5" x14ac:dyDescent="0.25">
      <c r="A3254" s="171" t="s">
        <v>4057</v>
      </c>
      <c r="B3254" s="171" t="s">
        <v>7689</v>
      </c>
      <c r="C3254" s="171" t="s">
        <v>6819</v>
      </c>
      <c r="D3254" s="172" t="s">
        <v>8059</v>
      </c>
      <c r="E3254" s="172"/>
    </row>
    <row r="3255" spans="1:5" x14ac:dyDescent="0.25">
      <c r="A3255" s="171" t="s">
        <v>4057</v>
      </c>
      <c r="B3255" s="171" t="s">
        <v>7689</v>
      </c>
      <c r="C3255" s="171" t="s">
        <v>4886</v>
      </c>
      <c r="D3255" s="172" t="s">
        <v>8059</v>
      </c>
      <c r="E3255" s="172"/>
    </row>
    <row r="3256" spans="1:5" x14ac:dyDescent="0.25">
      <c r="A3256" s="171" t="s">
        <v>4057</v>
      </c>
      <c r="B3256" s="171" t="s">
        <v>7689</v>
      </c>
      <c r="C3256" s="171" t="s">
        <v>5778</v>
      </c>
      <c r="D3256" s="172" t="s">
        <v>8059</v>
      </c>
      <c r="E3256" s="172"/>
    </row>
    <row r="3257" spans="1:5" x14ac:dyDescent="0.25">
      <c r="A3257" s="171" t="s">
        <v>4057</v>
      </c>
      <c r="B3257" s="171" t="s">
        <v>7689</v>
      </c>
      <c r="C3257" s="171" t="s">
        <v>4139</v>
      </c>
      <c r="D3257" s="172" t="s">
        <v>8059</v>
      </c>
      <c r="E3257" s="172"/>
    </row>
    <row r="3258" spans="1:5" x14ac:dyDescent="0.25">
      <c r="A3258" s="171" t="s">
        <v>4057</v>
      </c>
      <c r="B3258" s="171" t="s">
        <v>7689</v>
      </c>
      <c r="C3258" s="171" t="s">
        <v>6647</v>
      </c>
      <c r="D3258" s="172" t="s">
        <v>8059</v>
      </c>
      <c r="E3258" s="172"/>
    </row>
    <row r="3259" spans="1:5" x14ac:dyDescent="0.25">
      <c r="A3259" s="171" t="s">
        <v>4057</v>
      </c>
      <c r="B3259" s="171" t="s">
        <v>7689</v>
      </c>
      <c r="C3259" s="171" t="s">
        <v>5254</v>
      </c>
      <c r="D3259" s="172" t="s">
        <v>8060</v>
      </c>
      <c r="E3259" s="172"/>
    </row>
    <row r="3260" spans="1:5" x14ac:dyDescent="0.25">
      <c r="A3260" s="171" t="s">
        <v>4057</v>
      </c>
      <c r="B3260" s="171" t="s">
        <v>7689</v>
      </c>
      <c r="C3260" s="171" t="s">
        <v>5261</v>
      </c>
      <c r="D3260" s="172" t="s">
        <v>8059</v>
      </c>
      <c r="E3260" s="172"/>
    </row>
    <row r="3261" spans="1:5" x14ac:dyDescent="0.25">
      <c r="A3261" s="171" t="s">
        <v>4057</v>
      </c>
      <c r="B3261" s="171" t="s">
        <v>7689</v>
      </c>
      <c r="C3261" s="171" t="s">
        <v>6692</v>
      </c>
      <c r="D3261" s="172" t="s">
        <v>8059</v>
      </c>
      <c r="E3261" s="172"/>
    </row>
    <row r="3262" spans="1:5" x14ac:dyDescent="0.25">
      <c r="A3262" s="171" t="s">
        <v>4057</v>
      </c>
      <c r="B3262" s="171" t="s">
        <v>7689</v>
      </c>
      <c r="C3262" s="171" t="s">
        <v>4833</v>
      </c>
      <c r="D3262" s="172" t="s">
        <v>8059</v>
      </c>
      <c r="E3262" s="172"/>
    </row>
    <row r="3263" spans="1:5" x14ac:dyDescent="0.25">
      <c r="A3263" s="171" t="s">
        <v>4057</v>
      </c>
      <c r="B3263" s="171" t="s">
        <v>7689</v>
      </c>
      <c r="C3263" s="171" t="s">
        <v>6121</v>
      </c>
      <c r="D3263" s="172" t="s">
        <v>8059</v>
      </c>
      <c r="E3263" s="172"/>
    </row>
    <row r="3264" spans="1:5" x14ac:dyDescent="0.25">
      <c r="A3264" s="171" t="s">
        <v>4057</v>
      </c>
      <c r="B3264" s="171" t="s">
        <v>7689</v>
      </c>
      <c r="C3264" s="171" t="s">
        <v>6682</v>
      </c>
      <c r="D3264" s="172" t="s">
        <v>8059</v>
      </c>
      <c r="E3264" s="172"/>
    </row>
    <row r="3265" spans="1:5" x14ac:dyDescent="0.25">
      <c r="A3265" s="171" t="s">
        <v>4057</v>
      </c>
      <c r="B3265" s="171" t="s">
        <v>7689</v>
      </c>
      <c r="C3265" s="171" t="s">
        <v>7253</v>
      </c>
      <c r="D3265" s="172" t="s">
        <v>8059</v>
      </c>
      <c r="E3265" s="172"/>
    </row>
    <row r="3266" spans="1:5" x14ac:dyDescent="0.25">
      <c r="A3266" s="171" t="s">
        <v>4057</v>
      </c>
      <c r="B3266" s="171" t="s">
        <v>7689</v>
      </c>
      <c r="C3266" s="171" t="s">
        <v>4896</v>
      </c>
      <c r="D3266" s="172" t="s">
        <v>8060</v>
      </c>
      <c r="E3266" s="172"/>
    </row>
    <row r="3267" spans="1:5" x14ac:dyDescent="0.25">
      <c r="A3267" s="171" t="s">
        <v>4057</v>
      </c>
      <c r="B3267" s="171" t="s">
        <v>7689</v>
      </c>
      <c r="C3267" s="171" t="s">
        <v>4921</v>
      </c>
      <c r="D3267" s="172" t="s">
        <v>8060</v>
      </c>
      <c r="E3267" s="172"/>
    </row>
    <row r="3268" spans="1:5" x14ac:dyDescent="0.25">
      <c r="A3268" s="171" t="s">
        <v>4057</v>
      </c>
      <c r="B3268" s="171" t="s">
        <v>7689</v>
      </c>
      <c r="C3268" s="171" t="s">
        <v>7217</v>
      </c>
      <c r="D3268" s="172" t="s">
        <v>8060</v>
      </c>
      <c r="E3268" s="172"/>
    </row>
    <row r="3269" spans="1:5" x14ac:dyDescent="0.25">
      <c r="A3269" s="171" t="s">
        <v>4057</v>
      </c>
      <c r="B3269" s="171" t="s">
        <v>7689</v>
      </c>
      <c r="C3269" s="171" t="s">
        <v>6309</v>
      </c>
      <c r="D3269" s="172" t="s">
        <v>8059</v>
      </c>
      <c r="E3269" s="172"/>
    </row>
    <row r="3270" spans="1:5" x14ac:dyDescent="0.25">
      <c r="A3270" s="171" t="s">
        <v>4057</v>
      </c>
      <c r="B3270" s="171" t="s">
        <v>7689</v>
      </c>
      <c r="C3270" s="171" t="s">
        <v>4537</v>
      </c>
      <c r="D3270" s="172" t="s">
        <v>8059</v>
      </c>
      <c r="E3270" s="172"/>
    </row>
    <row r="3271" spans="1:5" x14ac:dyDescent="0.25">
      <c r="A3271" s="171" t="s">
        <v>4057</v>
      </c>
      <c r="B3271" s="171" t="s">
        <v>7689</v>
      </c>
      <c r="C3271" s="171" t="s">
        <v>2827</v>
      </c>
      <c r="D3271" s="172" t="s">
        <v>8060</v>
      </c>
      <c r="E3271" s="172"/>
    </row>
    <row r="3272" spans="1:5" x14ac:dyDescent="0.25">
      <c r="A3272" s="171" t="s">
        <v>4057</v>
      </c>
      <c r="B3272" s="171" t="s">
        <v>7689</v>
      </c>
      <c r="C3272" s="171" t="s">
        <v>7250</v>
      </c>
      <c r="D3272" s="172" t="s">
        <v>8059</v>
      </c>
      <c r="E3272" s="172"/>
    </row>
    <row r="3273" spans="1:5" x14ac:dyDescent="0.25">
      <c r="A3273" s="171" t="s">
        <v>4057</v>
      </c>
      <c r="B3273" s="171" t="s">
        <v>7689</v>
      </c>
      <c r="C3273" s="171" t="s">
        <v>4605</v>
      </c>
      <c r="D3273" s="172" t="s">
        <v>8059</v>
      </c>
      <c r="E3273" s="172"/>
    </row>
    <row r="3274" spans="1:5" x14ac:dyDescent="0.25">
      <c r="A3274" s="171" t="s">
        <v>4057</v>
      </c>
      <c r="B3274" s="171" t="s">
        <v>7689</v>
      </c>
      <c r="C3274" s="171" t="s">
        <v>6274</v>
      </c>
      <c r="D3274" s="172" t="s">
        <v>8060</v>
      </c>
      <c r="E3274" s="172"/>
    </row>
    <row r="3275" spans="1:5" x14ac:dyDescent="0.25">
      <c r="A3275" s="171" t="s">
        <v>4057</v>
      </c>
      <c r="B3275" s="171" t="s">
        <v>7689</v>
      </c>
      <c r="C3275" s="171" t="s">
        <v>6792</v>
      </c>
      <c r="D3275" s="172" t="s">
        <v>8059</v>
      </c>
      <c r="E3275" s="172"/>
    </row>
    <row r="3276" spans="1:5" x14ac:dyDescent="0.25">
      <c r="A3276" s="171" t="s">
        <v>4057</v>
      </c>
      <c r="B3276" s="171" t="s">
        <v>7689</v>
      </c>
      <c r="C3276" s="171" t="s">
        <v>6829</v>
      </c>
      <c r="D3276" s="172" t="s">
        <v>8060</v>
      </c>
      <c r="E3276" s="172"/>
    </row>
    <row r="3277" spans="1:5" x14ac:dyDescent="0.25">
      <c r="A3277" s="171" t="s">
        <v>4057</v>
      </c>
      <c r="B3277" s="171" t="s">
        <v>7689</v>
      </c>
      <c r="C3277" s="171" t="s">
        <v>6228</v>
      </c>
      <c r="D3277" s="172" t="s">
        <v>8059</v>
      </c>
      <c r="E3277" s="172"/>
    </row>
    <row r="3278" spans="1:5" x14ac:dyDescent="0.25">
      <c r="A3278" s="171" t="s">
        <v>4057</v>
      </c>
      <c r="B3278" s="171" t="s">
        <v>7689</v>
      </c>
      <c r="C3278" s="171" t="s">
        <v>6051</v>
      </c>
      <c r="D3278" s="172" t="s">
        <v>8059</v>
      </c>
      <c r="E3278" s="172"/>
    </row>
    <row r="3279" spans="1:5" x14ac:dyDescent="0.25">
      <c r="A3279" s="171" t="s">
        <v>4057</v>
      </c>
      <c r="B3279" s="171" t="s">
        <v>7689</v>
      </c>
      <c r="C3279" s="171" t="s">
        <v>5314</v>
      </c>
      <c r="D3279" s="172" t="s">
        <v>8060</v>
      </c>
      <c r="E3279" s="172"/>
    </row>
    <row r="3280" spans="1:5" x14ac:dyDescent="0.25">
      <c r="A3280" s="171" t="s">
        <v>4057</v>
      </c>
      <c r="B3280" s="171" t="s">
        <v>7689</v>
      </c>
      <c r="C3280" s="171" t="s">
        <v>5311</v>
      </c>
      <c r="D3280" s="172" t="s">
        <v>8060</v>
      </c>
      <c r="E3280" s="172"/>
    </row>
    <row r="3281" spans="1:5" x14ac:dyDescent="0.25">
      <c r="A3281" s="171" t="s">
        <v>4057</v>
      </c>
      <c r="B3281" s="171" t="s">
        <v>7689</v>
      </c>
      <c r="C3281" s="171" t="s">
        <v>7245</v>
      </c>
      <c r="D3281" s="172" t="s">
        <v>8059</v>
      </c>
      <c r="E3281" s="172"/>
    </row>
    <row r="3282" spans="1:5" x14ac:dyDescent="0.25">
      <c r="A3282" s="171" t="s">
        <v>4057</v>
      </c>
      <c r="B3282" s="171" t="s">
        <v>7689</v>
      </c>
      <c r="C3282" s="171" t="s">
        <v>6266</v>
      </c>
      <c r="D3282" s="172" t="s">
        <v>8059</v>
      </c>
      <c r="E3282" s="172"/>
    </row>
    <row r="3283" spans="1:5" x14ac:dyDescent="0.25">
      <c r="A3283" s="171" t="s">
        <v>4057</v>
      </c>
      <c r="B3283" s="171" t="s">
        <v>7689</v>
      </c>
      <c r="C3283" s="171" t="s">
        <v>6253</v>
      </c>
      <c r="D3283" s="172" t="s">
        <v>8059</v>
      </c>
      <c r="E3283" s="172"/>
    </row>
    <row r="3284" spans="1:5" x14ac:dyDescent="0.25">
      <c r="A3284" s="171" t="s">
        <v>4057</v>
      </c>
      <c r="B3284" s="171" t="s">
        <v>7689</v>
      </c>
      <c r="C3284" s="171" t="s">
        <v>4292</v>
      </c>
      <c r="D3284" s="172" t="s">
        <v>8060</v>
      </c>
      <c r="E3284" s="172"/>
    </row>
    <row r="3285" spans="1:5" x14ac:dyDescent="0.25">
      <c r="A3285" s="171" t="s">
        <v>4057</v>
      </c>
      <c r="B3285" s="171" t="s">
        <v>7689</v>
      </c>
      <c r="C3285" s="171" t="s">
        <v>2406</v>
      </c>
      <c r="D3285" s="172" t="s">
        <v>8059</v>
      </c>
      <c r="E3285" s="172"/>
    </row>
    <row r="3286" spans="1:5" x14ac:dyDescent="0.25">
      <c r="A3286" s="171" t="s">
        <v>4057</v>
      </c>
      <c r="B3286" s="171" t="s">
        <v>7689</v>
      </c>
      <c r="C3286" s="171" t="s">
        <v>5178</v>
      </c>
      <c r="D3286" s="172" t="s">
        <v>8060</v>
      </c>
      <c r="E3286" s="172"/>
    </row>
    <row r="3287" spans="1:5" x14ac:dyDescent="0.25">
      <c r="A3287" s="171" t="s">
        <v>4057</v>
      </c>
      <c r="B3287" s="171" t="s">
        <v>7689</v>
      </c>
      <c r="C3287" s="171" t="s">
        <v>5757</v>
      </c>
      <c r="D3287" s="172" t="s">
        <v>8059</v>
      </c>
      <c r="E3287" s="172"/>
    </row>
    <row r="3288" spans="1:5" x14ac:dyDescent="0.25">
      <c r="A3288" s="171" t="s">
        <v>4057</v>
      </c>
      <c r="B3288" s="171" t="s">
        <v>7689</v>
      </c>
      <c r="C3288" s="171" t="s">
        <v>7364</v>
      </c>
      <c r="D3288" s="172" t="s">
        <v>8059</v>
      </c>
      <c r="E3288" s="172"/>
    </row>
    <row r="3289" spans="1:5" x14ac:dyDescent="0.25">
      <c r="A3289" s="171" t="s">
        <v>4057</v>
      </c>
      <c r="B3289" s="171" t="s">
        <v>7689</v>
      </c>
      <c r="C3289" s="171" t="s">
        <v>5848</v>
      </c>
      <c r="D3289" s="172" t="s">
        <v>8059</v>
      </c>
      <c r="E3289" s="172"/>
    </row>
    <row r="3290" spans="1:5" x14ac:dyDescent="0.25">
      <c r="A3290" s="171" t="s">
        <v>4057</v>
      </c>
      <c r="B3290" s="171" t="s">
        <v>7689</v>
      </c>
      <c r="C3290" s="171" t="s">
        <v>3007</v>
      </c>
      <c r="D3290" s="172" t="s">
        <v>8060</v>
      </c>
      <c r="E3290" s="172"/>
    </row>
    <row r="3291" spans="1:5" x14ac:dyDescent="0.25">
      <c r="A3291" s="171" t="s">
        <v>4057</v>
      </c>
      <c r="B3291" s="171" t="s">
        <v>7689</v>
      </c>
      <c r="C3291" s="171" t="s">
        <v>6733</v>
      </c>
      <c r="D3291" s="172" t="s">
        <v>8059</v>
      </c>
      <c r="E3291" s="172"/>
    </row>
    <row r="3292" spans="1:5" x14ac:dyDescent="0.25">
      <c r="A3292" s="171" t="s">
        <v>4057</v>
      </c>
      <c r="B3292" s="171" t="s">
        <v>7689</v>
      </c>
      <c r="C3292" s="171" t="s">
        <v>4057</v>
      </c>
      <c r="D3292" s="172" t="s">
        <v>8228</v>
      </c>
      <c r="E3292" s="172"/>
    </row>
    <row r="3293" spans="1:5" x14ac:dyDescent="0.25">
      <c r="A3293" s="171" t="s">
        <v>4057</v>
      </c>
      <c r="B3293" s="171" t="s">
        <v>7689</v>
      </c>
      <c r="C3293" s="171" t="s">
        <v>2950</v>
      </c>
      <c r="D3293" s="172" t="s">
        <v>8059</v>
      </c>
      <c r="E3293" s="172"/>
    </row>
    <row r="3294" spans="1:5" x14ac:dyDescent="0.25">
      <c r="A3294" s="171" t="s">
        <v>4057</v>
      </c>
      <c r="B3294" s="171" t="s">
        <v>7689</v>
      </c>
      <c r="C3294" s="171" t="s">
        <v>5434</v>
      </c>
      <c r="D3294" s="172" t="s">
        <v>8060</v>
      </c>
      <c r="E3294" s="172"/>
    </row>
    <row r="3295" spans="1:5" x14ac:dyDescent="0.25">
      <c r="A3295" s="171" t="s">
        <v>4057</v>
      </c>
      <c r="B3295" s="171" t="s">
        <v>7689</v>
      </c>
      <c r="C3295" s="171" t="s">
        <v>6911</v>
      </c>
      <c r="D3295" s="172" t="s">
        <v>8059</v>
      </c>
      <c r="E3295" s="172"/>
    </row>
    <row r="3296" spans="1:5" x14ac:dyDescent="0.25">
      <c r="A3296" s="171" t="s">
        <v>4057</v>
      </c>
      <c r="B3296" s="171" t="s">
        <v>7689</v>
      </c>
      <c r="C3296" s="171" t="s">
        <v>5752</v>
      </c>
      <c r="D3296" s="172" t="s">
        <v>8059</v>
      </c>
      <c r="E3296" s="172"/>
    </row>
    <row r="3297" spans="1:5" x14ac:dyDescent="0.25">
      <c r="A3297" s="171" t="s">
        <v>4057</v>
      </c>
      <c r="B3297" s="171" t="s">
        <v>7689</v>
      </c>
      <c r="C3297" s="171" t="s">
        <v>4777</v>
      </c>
      <c r="D3297" s="172" t="s">
        <v>8059</v>
      </c>
      <c r="E3297" s="172"/>
    </row>
    <row r="3298" spans="1:5" x14ac:dyDescent="0.25">
      <c r="A3298" s="171" t="s">
        <v>4057</v>
      </c>
      <c r="B3298" s="171" t="s">
        <v>7689</v>
      </c>
      <c r="C3298" s="171" t="s">
        <v>2546</v>
      </c>
      <c r="D3298" s="172" t="s">
        <v>8059</v>
      </c>
      <c r="E3298" s="172"/>
    </row>
    <row r="3299" spans="1:5" x14ac:dyDescent="0.25">
      <c r="A3299" s="171" t="s">
        <v>4057</v>
      </c>
      <c r="B3299" s="171" t="s">
        <v>7689</v>
      </c>
      <c r="C3299" s="171" t="s">
        <v>5860</v>
      </c>
      <c r="D3299" s="172" t="s">
        <v>8059</v>
      </c>
      <c r="E3299" s="172"/>
    </row>
    <row r="3300" spans="1:5" x14ac:dyDescent="0.25">
      <c r="A3300" s="171" t="s">
        <v>4057</v>
      </c>
      <c r="B3300" s="171" t="s">
        <v>7689</v>
      </c>
      <c r="C3300" s="171" t="s">
        <v>4690</v>
      </c>
      <c r="D3300" s="172" t="s">
        <v>8060</v>
      </c>
      <c r="E3300" s="172"/>
    </row>
    <row r="3301" spans="1:5" x14ac:dyDescent="0.25">
      <c r="A3301" s="171" t="s">
        <v>4057</v>
      </c>
      <c r="B3301" s="171" t="s">
        <v>7689</v>
      </c>
      <c r="C3301" s="171" t="s">
        <v>7387</v>
      </c>
      <c r="D3301" s="172" t="s">
        <v>8059</v>
      </c>
      <c r="E3301" s="172"/>
    </row>
    <row r="3302" spans="1:5" x14ac:dyDescent="0.25">
      <c r="A3302" s="171" t="s">
        <v>4057</v>
      </c>
      <c r="B3302" s="171" t="s">
        <v>7689</v>
      </c>
      <c r="C3302" s="171" t="s">
        <v>8014</v>
      </c>
      <c r="D3302" s="172" t="s">
        <v>8059</v>
      </c>
      <c r="E3302" s="172"/>
    </row>
    <row r="3303" spans="1:5" x14ac:dyDescent="0.25">
      <c r="A3303" s="171" t="s">
        <v>2495</v>
      </c>
      <c r="B3303" s="171" t="s">
        <v>7690</v>
      </c>
      <c r="C3303" s="171" t="s">
        <v>6167</v>
      </c>
      <c r="D3303" s="172" t="s">
        <v>8060</v>
      </c>
      <c r="E3303" s="172"/>
    </row>
    <row r="3304" spans="1:5" x14ac:dyDescent="0.25">
      <c r="A3304" s="171" t="s">
        <v>2495</v>
      </c>
      <c r="B3304" s="171" t="s">
        <v>7690</v>
      </c>
      <c r="C3304" s="171" t="s">
        <v>5936</v>
      </c>
      <c r="D3304" s="172" t="s">
        <v>8059</v>
      </c>
      <c r="E3304" s="172"/>
    </row>
    <row r="3305" spans="1:5" x14ac:dyDescent="0.25">
      <c r="A3305" s="171" t="s">
        <v>2495</v>
      </c>
      <c r="B3305" s="171" t="s">
        <v>7690</v>
      </c>
      <c r="C3305" s="171" t="s">
        <v>6150</v>
      </c>
      <c r="D3305" s="172" t="s">
        <v>8059</v>
      </c>
      <c r="E3305" s="172"/>
    </row>
    <row r="3306" spans="1:5" x14ac:dyDescent="0.25">
      <c r="A3306" s="171" t="s">
        <v>2495</v>
      </c>
      <c r="B3306" s="171" t="s">
        <v>7690</v>
      </c>
      <c r="C3306" s="171" t="s">
        <v>6824</v>
      </c>
      <c r="D3306" s="172" t="s">
        <v>8059</v>
      </c>
      <c r="E3306" s="172"/>
    </row>
    <row r="3307" spans="1:5" x14ac:dyDescent="0.25">
      <c r="A3307" s="171" t="s">
        <v>2495</v>
      </c>
      <c r="B3307" s="171" t="s">
        <v>7690</v>
      </c>
      <c r="C3307" s="171" t="s">
        <v>4144</v>
      </c>
      <c r="D3307" s="172" t="s">
        <v>8059</v>
      </c>
      <c r="E3307" s="172"/>
    </row>
    <row r="3308" spans="1:5" x14ac:dyDescent="0.25">
      <c r="A3308" s="171" t="s">
        <v>2495</v>
      </c>
      <c r="B3308" s="171" t="s">
        <v>7690</v>
      </c>
      <c r="C3308" s="171" t="s">
        <v>1700</v>
      </c>
      <c r="D3308" s="172" t="s">
        <v>8059</v>
      </c>
      <c r="E3308" s="172"/>
    </row>
    <row r="3309" spans="1:5" x14ac:dyDescent="0.25">
      <c r="A3309" s="171" t="s">
        <v>2495</v>
      </c>
      <c r="B3309" s="171" t="s">
        <v>7690</v>
      </c>
      <c r="C3309" s="171" t="s">
        <v>7053</v>
      </c>
      <c r="D3309" s="172" t="s">
        <v>8060</v>
      </c>
      <c r="E3309" s="172"/>
    </row>
    <row r="3310" spans="1:5" x14ac:dyDescent="0.25">
      <c r="A3310" s="171" t="s">
        <v>2495</v>
      </c>
      <c r="B3310" s="171" t="s">
        <v>7690</v>
      </c>
      <c r="C3310" s="171" t="s">
        <v>2189</v>
      </c>
      <c r="D3310" s="172" t="s">
        <v>8059</v>
      </c>
      <c r="E3310" s="172"/>
    </row>
    <row r="3311" spans="1:5" x14ac:dyDescent="0.25">
      <c r="A3311" s="171" t="s">
        <v>2495</v>
      </c>
      <c r="B3311" s="171" t="s">
        <v>7690</v>
      </c>
      <c r="C3311" s="171" t="s">
        <v>3884</v>
      </c>
      <c r="D3311" s="172" t="s">
        <v>8060</v>
      </c>
      <c r="E3311" s="172"/>
    </row>
    <row r="3312" spans="1:5" x14ac:dyDescent="0.25">
      <c r="A3312" s="171" t="s">
        <v>2495</v>
      </c>
      <c r="B3312" s="171" t="s">
        <v>7690</v>
      </c>
      <c r="C3312" s="171" t="s">
        <v>1803</v>
      </c>
      <c r="D3312" s="172" t="s">
        <v>8060</v>
      </c>
      <c r="E3312" s="172"/>
    </row>
    <row r="3313" spans="1:5" x14ac:dyDescent="0.25">
      <c r="A3313" s="171" t="s">
        <v>2495</v>
      </c>
      <c r="B3313" s="171" t="s">
        <v>7690</v>
      </c>
      <c r="C3313" s="171" t="s">
        <v>3243</v>
      </c>
      <c r="D3313" s="172" t="s">
        <v>8059</v>
      </c>
      <c r="E3313" s="172"/>
    </row>
    <row r="3314" spans="1:5" x14ac:dyDescent="0.25">
      <c r="A3314" s="171" t="s">
        <v>2495</v>
      </c>
      <c r="B3314" s="171" t="s">
        <v>7690</v>
      </c>
      <c r="C3314" s="171" t="s">
        <v>4399</v>
      </c>
      <c r="D3314" s="172" t="s">
        <v>8059</v>
      </c>
      <c r="E3314" s="172"/>
    </row>
    <row r="3315" spans="1:5" x14ac:dyDescent="0.25">
      <c r="A3315" s="171" t="s">
        <v>2495</v>
      </c>
      <c r="B3315" s="171" t="s">
        <v>7690</v>
      </c>
      <c r="C3315" s="171" t="s">
        <v>3365</v>
      </c>
      <c r="D3315" s="172" t="s">
        <v>8060</v>
      </c>
      <c r="E3315" s="172"/>
    </row>
    <row r="3316" spans="1:5" x14ac:dyDescent="0.25">
      <c r="A3316" s="171" t="s">
        <v>2495</v>
      </c>
      <c r="B3316" s="171" t="s">
        <v>7690</v>
      </c>
      <c r="C3316" s="171" t="s">
        <v>7502</v>
      </c>
      <c r="D3316" s="172" t="s">
        <v>8059</v>
      </c>
      <c r="E3316" s="172"/>
    </row>
    <row r="3317" spans="1:5" x14ac:dyDescent="0.25">
      <c r="A3317" s="171" t="s">
        <v>2495</v>
      </c>
      <c r="B3317" s="171" t="s">
        <v>7690</v>
      </c>
      <c r="C3317" s="171" t="s">
        <v>4270</v>
      </c>
      <c r="D3317" s="172" t="s">
        <v>8059</v>
      </c>
      <c r="E3317" s="172"/>
    </row>
    <row r="3318" spans="1:5" x14ac:dyDescent="0.25">
      <c r="A3318" s="171" t="s">
        <v>2495</v>
      </c>
      <c r="B3318" s="171" t="s">
        <v>7690</v>
      </c>
      <c r="C3318" s="171" t="s">
        <v>4251</v>
      </c>
      <c r="D3318" s="172" t="s">
        <v>8059</v>
      </c>
      <c r="E3318" s="172"/>
    </row>
    <row r="3319" spans="1:5" x14ac:dyDescent="0.25">
      <c r="A3319" s="171" t="s">
        <v>2495</v>
      </c>
      <c r="B3319" s="171" t="s">
        <v>7690</v>
      </c>
      <c r="C3319" s="171" t="s">
        <v>6653</v>
      </c>
      <c r="D3319" s="172" t="s">
        <v>8059</v>
      </c>
      <c r="E3319" s="172"/>
    </row>
    <row r="3320" spans="1:5" x14ac:dyDescent="0.25">
      <c r="A3320" s="171" t="s">
        <v>2495</v>
      </c>
      <c r="B3320" s="171" t="s">
        <v>7690</v>
      </c>
      <c r="C3320" s="171" t="s">
        <v>4408</v>
      </c>
      <c r="D3320" s="172" t="s">
        <v>8060</v>
      </c>
      <c r="E3320" s="172"/>
    </row>
    <row r="3321" spans="1:5" x14ac:dyDescent="0.25">
      <c r="A3321" s="171" t="s">
        <v>2495</v>
      </c>
      <c r="B3321" s="171" t="s">
        <v>7690</v>
      </c>
      <c r="C3321" s="171" t="s">
        <v>5985</v>
      </c>
      <c r="D3321" s="172" t="s">
        <v>8059</v>
      </c>
      <c r="E3321" s="172"/>
    </row>
    <row r="3322" spans="1:5" x14ac:dyDescent="0.25">
      <c r="A3322" s="171" t="s">
        <v>2495</v>
      </c>
      <c r="B3322" s="171" t="s">
        <v>7690</v>
      </c>
      <c r="C3322" s="171" t="s">
        <v>7525</v>
      </c>
      <c r="D3322" s="172" t="s">
        <v>8059</v>
      </c>
      <c r="E3322" s="172"/>
    </row>
    <row r="3323" spans="1:5" x14ac:dyDescent="0.25">
      <c r="A3323" s="171" t="s">
        <v>2495</v>
      </c>
      <c r="B3323" s="171" t="s">
        <v>7690</v>
      </c>
      <c r="C3323" s="171" t="s">
        <v>5579</v>
      </c>
      <c r="D3323" s="172" t="s">
        <v>8059</v>
      </c>
      <c r="E3323" s="172"/>
    </row>
    <row r="3324" spans="1:5" x14ac:dyDescent="0.25">
      <c r="A3324" s="171" t="s">
        <v>2495</v>
      </c>
      <c r="B3324" s="171" t="s">
        <v>7690</v>
      </c>
      <c r="C3324" s="171" t="s">
        <v>4832</v>
      </c>
      <c r="D3324" s="172" t="s">
        <v>8060</v>
      </c>
      <c r="E3324" s="172"/>
    </row>
    <row r="3325" spans="1:5" x14ac:dyDescent="0.25">
      <c r="A3325" s="171" t="s">
        <v>2495</v>
      </c>
      <c r="B3325" s="171" t="s">
        <v>7690</v>
      </c>
      <c r="C3325" s="171" t="s">
        <v>5485</v>
      </c>
      <c r="D3325" s="172" t="s">
        <v>8059</v>
      </c>
      <c r="E3325" s="172"/>
    </row>
    <row r="3326" spans="1:5" x14ac:dyDescent="0.25">
      <c r="A3326" s="171" t="s">
        <v>2495</v>
      </c>
      <c r="B3326" s="171" t="s">
        <v>7690</v>
      </c>
      <c r="C3326" s="171" t="s">
        <v>3956</v>
      </c>
      <c r="D3326" s="172" t="s">
        <v>8059</v>
      </c>
      <c r="E3326" s="172"/>
    </row>
    <row r="3327" spans="1:5" x14ac:dyDescent="0.25">
      <c r="A3327" s="171" t="s">
        <v>2495</v>
      </c>
      <c r="B3327" s="171" t="s">
        <v>7690</v>
      </c>
      <c r="C3327" s="171" t="s">
        <v>6040</v>
      </c>
      <c r="D3327" s="172" t="s">
        <v>8059</v>
      </c>
      <c r="E3327" s="172"/>
    </row>
    <row r="3328" spans="1:5" x14ac:dyDescent="0.25">
      <c r="A3328" s="171" t="s">
        <v>2495</v>
      </c>
      <c r="B3328" s="171" t="s">
        <v>7690</v>
      </c>
      <c r="C3328" s="171" t="s">
        <v>5052</v>
      </c>
      <c r="D3328" s="172" t="s">
        <v>8059</v>
      </c>
      <c r="E3328" s="172"/>
    </row>
    <row r="3329" spans="1:5" x14ac:dyDescent="0.25">
      <c r="A3329" s="171" t="s">
        <v>2495</v>
      </c>
      <c r="B3329" s="171" t="s">
        <v>7690</v>
      </c>
      <c r="C3329" s="171" t="s">
        <v>6554</v>
      </c>
      <c r="D3329" s="172" t="s">
        <v>8059</v>
      </c>
      <c r="E3329" s="172"/>
    </row>
    <row r="3330" spans="1:5" x14ac:dyDescent="0.25">
      <c r="A3330" s="171" t="s">
        <v>2495</v>
      </c>
      <c r="B3330" s="171" t="s">
        <v>7690</v>
      </c>
      <c r="C3330" s="171" t="s">
        <v>7431</v>
      </c>
      <c r="D3330" s="172" t="s">
        <v>8059</v>
      </c>
      <c r="E3330" s="172"/>
    </row>
    <row r="3331" spans="1:5" x14ac:dyDescent="0.25">
      <c r="A3331" s="171" t="s">
        <v>2495</v>
      </c>
      <c r="B3331" s="171" t="s">
        <v>7690</v>
      </c>
      <c r="C3331" s="171" t="s">
        <v>3907</v>
      </c>
      <c r="D3331" s="172" t="s">
        <v>8059</v>
      </c>
      <c r="E3331" s="172"/>
    </row>
    <row r="3332" spans="1:5" x14ac:dyDescent="0.25">
      <c r="A3332" s="171" t="s">
        <v>2495</v>
      </c>
      <c r="B3332" s="171" t="s">
        <v>7690</v>
      </c>
      <c r="C3332" s="171" t="s">
        <v>6660</v>
      </c>
      <c r="D3332" s="172" t="s">
        <v>8060</v>
      </c>
      <c r="E3332" s="172"/>
    </row>
    <row r="3333" spans="1:5" x14ac:dyDescent="0.25">
      <c r="A3333" s="171" t="s">
        <v>2495</v>
      </c>
      <c r="B3333" s="171" t="s">
        <v>7690</v>
      </c>
      <c r="C3333" s="171" t="s">
        <v>6217</v>
      </c>
      <c r="D3333" s="172" t="s">
        <v>8059</v>
      </c>
      <c r="E3333" s="172"/>
    </row>
    <row r="3334" spans="1:5" x14ac:dyDescent="0.25">
      <c r="A3334" s="171" t="s">
        <v>2495</v>
      </c>
      <c r="B3334" s="171" t="s">
        <v>7690</v>
      </c>
      <c r="C3334" s="171" t="s">
        <v>5520</v>
      </c>
      <c r="D3334" s="172" t="s">
        <v>8059</v>
      </c>
      <c r="E3334" s="172"/>
    </row>
    <row r="3335" spans="1:5" x14ac:dyDescent="0.25">
      <c r="A3335" s="171" t="s">
        <v>2495</v>
      </c>
      <c r="B3335" s="171" t="s">
        <v>7690</v>
      </c>
      <c r="C3335" s="171" t="s">
        <v>6634</v>
      </c>
      <c r="D3335" s="172" t="s">
        <v>8059</v>
      </c>
      <c r="E3335" s="172"/>
    </row>
    <row r="3336" spans="1:5" x14ac:dyDescent="0.25">
      <c r="A3336" s="171" t="s">
        <v>2495</v>
      </c>
      <c r="B3336" s="171" t="s">
        <v>7690</v>
      </c>
      <c r="C3336" s="171" t="s">
        <v>4404</v>
      </c>
      <c r="D3336" s="172" t="s">
        <v>8060</v>
      </c>
      <c r="E3336" s="172"/>
    </row>
    <row r="3337" spans="1:5" x14ac:dyDescent="0.25">
      <c r="A3337" s="171" t="s">
        <v>2495</v>
      </c>
      <c r="B3337" s="171" t="s">
        <v>7690</v>
      </c>
      <c r="C3337" s="171" t="s">
        <v>7295</v>
      </c>
      <c r="D3337" s="172" t="s">
        <v>8059</v>
      </c>
      <c r="E3337" s="172"/>
    </row>
    <row r="3338" spans="1:5" x14ac:dyDescent="0.25">
      <c r="A3338" s="171" t="s">
        <v>2495</v>
      </c>
      <c r="B3338" s="171" t="s">
        <v>7690</v>
      </c>
      <c r="C3338" s="171" t="s">
        <v>5601</v>
      </c>
      <c r="D3338" s="172" t="s">
        <v>8060</v>
      </c>
      <c r="E3338" s="172"/>
    </row>
    <row r="3339" spans="1:5" x14ac:dyDescent="0.25">
      <c r="A3339" s="171" t="s">
        <v>2495</v>
      </c>
      <c r="B3339" s="171" t="s">
        <v>7690</v>
      </c>
      <c r="C3339" s="171" t="s">
        <v>5426</v>
      </c>
      <c r="D3339" s="172" t="s">
        <v>8059</v>
      </c>
      <c r="E3339" s="172"/>
    </row>
    <row r="3340" spans="1:5" x14ac:dyDescent="0.25">
      <c r="A3340" s="171" t="s">
        <v>2495</v>
      </c>
      <c r="B3340" s="171" t="s">
        <v>7690</v>
      </c>
      <c r="C3340" s="171" t="s">
        <v>5868</v>
      </c>
      <c r="D3340" s="172" t="s">
        <v>8059</v>
      </c>
      <c r="E3340" s="172"/>
    </row>
    <row r="3341" spans="1:5" x14ac:dyDescent="0.25">
      <c r="A3341" s="171" t="s">
        <v>2495</v>
      </c>
      <c r="B3341" s="171" t="s">
        <v>7690</v>
      </c>
      <c r="C3341" s="171" t="s">
        <v>5346</v>
      </c>
      <c r="D3341" s="172" t="s">
        <v>8059</v>
      </c>
      <c r="E3341" s="172"/>
    </row>
    <row r="3342" spans="1:5" x14ac:dyDescent="0.25">
      <c r="A3342" s="171" t="s">
        <v>2495</v>
      </c>
      <c r="B3342" s="171" t="s">
        <v>7690</v>
      </c>
      <c r="C3342" s="171" t="s">
        <v>6409</v>
      </c>
      <c r="D3342" s="172" t="s">
        <v>8059</v>
      </c>
      <c r="E3342" s="172"/>
    </row>
    <row r="3343" spans="1:5" x14ac:dyDescent="0.25">
      <c r="A3343" s="171" t="s">
        <v>2495</v>
      </c>
      <c r="B3343" s="171" t="s">
        <v>7690</v>
      </c>
      <c r="C3343" s="171" t="s">
        <v>5577</v>
      </c>
      <c r="D3343" s="172" t="s">
        <v>8060</v>
      </c>
      <c r="E3343" s="172"/>
    </row>
    <row r="3344" spans="1:5" x14ac:dyDescent="0.25">
      <c r="A3344" s="171" t="s">
        <v>2495</v>
      </c>
      <c r="B3344" s="171" t="s">
        <v>7690</v>
      </c>
      <c r="C3344" s="171" t="s">
        <v>2495</v>
      </c>
      <c r="D3344" s="172" t="s">
        <v>8228</v>
      </c>
      <c r="E3344" s="172"/>
    </row>
    <row r="3345" spans="1:5" x14ac:dyDescent="0.25">
      <c r="A3345" s="171" t="s">
        <v>2495</v>
      </c>
      <c r="B3345" s="171" t="s">
        <v>7690</v>
      </c>
      <c r="C3345" s="171" t="s">
        <v>7097</v>
      </c>
      <c r="D3345" s="172" t="s">
        <v>8059</v>
      </c>
      <c r="E3345" s="172"/>
    </row>
    <row r="3346" spans="1:5" x14ac:dyDescent="0.25">
      <c r="A3346" s="171" t="s">
        <v>2495</v>
      </c>
      <c r="B3346" s="171" t="s">
        <v>7690</v>
      </c>
      <c r="C3346" s="171" t="s">
        <v>6203</v>
      </c>
      <c r="D3346" s="172" t="s">
        <v>8060</v>
      </c>
      <c r="E3346" s="172"/>
    </row>
    <row r="3347" spans="1:5" x14ac:dyDescent="0.25">
      <c r="A3347" s="171" t="s">
        <v>3724</v>
      </c>
      <c r="B3347" s="171" t="s">
        <v>7691</v>
      </c>
      <c r="C3347" s="171" t="s">
        <v>5356</v>
      </c>
      <c r="D3347" s="172" t="s">
        <v>8059</v>
      </c>
      <c r="E3347" s="172"/>
    </row>
    <row r="3348" spans="1:5" x14ac:dyDescent="0.25">
      <c r="A3348" s="171" t="s">
        <v>3724</v>
      </c>
      <c r="B3348" s="171" t="s">
        <v>7691</v>
      </c>
      <c r="C3348" s="171" t="s">
        <v>5019</v>
      </c>
      <c r="D3348" s="172" t="s">
        <v>8060</v>
      </c>
      <c r="E3348" s="172"/>
    </row>
    <row r="3349" spans="1:5" x14ac:dyDescent="0.25">
      <c r="A3349" s="171" t="s">
        <v>3724</v>
      </c>
      <c r="B3349" s="171" t="s">
        <v>7691</v>
      </c>
      <c r="C3349" s="171" t="s">
        <v>7366</v>
      </c>
      <c r="D3349" s="172" t="s">
        <v>8059</v>
      </c>
      <c r="E3349" s="172"/>
    </row>
    <row r="3350" spans="1:5" x14ac:dyDescent="0.25">
      <c r="A3350" s="171" t="s">
        <v>3724</v>
      </c>
      <c r="B3350" s="171" t="s">
        <v>7691</v>
      </c>
      <c r="C3350" s="171" t="s">
        <v>1946</v>
      </c>
      <c r="D3350" s="172" t="s">
        <v>8059</v>
      </c>
      <c r="E3350" s="172"/>
    </row>
    <row r="3351" spans="1:5" x14ac:dyDescent="0.25">
      <c r="A3351" s="171" t="s">
        <v>3724</v>
      </c>
      <c r="B3351" s="171" t="s">
        <v>7691</v>
      </c>
      <c r="C3351" s="171" t="s">
        <v>2680</v>
      </c>
      <c r="D3351" s="172" t="s">
        <v>8060</v>
      </c>
      <c r="E3351" s="172"/>
    </row>
    <row r="3352" spans="1:5" x14ac:dyDescent="0.25">
      <c r="A3352" s="171" t="s">
        <v>3724</v>
      </c>
      <c r="B3352" s="171" t="s">
        <v>7691</v>
      </c>
      <c r="C3352" s="171" t="s">
        <v>5160</v>
      </c>
      <c r="D3352" s="172" t="s">
        <v>8060</v>
      </c>
      <c r="E3352" s="172"/>
    </row>
    <row r="3353" spans="1:5" x14ac:dyDescent="0.25">
      <c r="A3353" s="171" t="s">
        <v>3724</v>
      </c>
      <c r="B3353" s="171" t="s">
        <v>7691</v>
      </c>
      <c r="C3353" s="171" t="s">
        <v>6448</v>
      </c>
      <c r="D3353" s="172" t="s">
        <v>8059</v>
      </c>
      <c r="E3353" s="172"/>
    </row>
    <row r="3354" spans="1:5" x14ac:dyDescent="0.25">
      <c r="A3354" s="171" t="s">
        <v>3724</v>
      </c>
      <c r="B3354" s="171" t="s">
        <v>7691</v>
      </c>
      <c r="C3354" s="171" t="s">
        <v>1685</v>
      </c>
      <c r="D3354" s="172" t="s">
        <v>8060</v>
      </c>
      <c r="E3354" s="172"/>
    </row>
    <row r="3355" spans="1:5" x14ac:dyDescent="0.25">
      <c r="A3355" s="171" t="s">
        <v>3724</v>
      </c>
      <c r="B3355" s="171" t="s">
        <v>7691</v>
      </c>
      <c r="C3355" s="171" t="s">
        <v>3274</v>
      </c>
      <c r="D3355" s="172" t="s">
        <v>8060</v>
      </c>
      <c r="E3355" s="172"/>
    </row>
    <row r="3356" spans="1:5" x14ac:dyDescent="0.25">
      <c r="A3356" s="171" t="s">
        <v>3724</v>
      </c>
      <c r="B3356" s="171" t="s">
        <v>7691</v>
      </c>
      <c r="C3356" s="171" t="s">
        <v>974</v>
      </c>
      <c r="D3356" s="172" t="s">
        <v>8060</v>
      </c>
      <c r="E3356" s="172"/>
    </row>
    <row r="3357" spans="1:5" x14ac:dyDescent="0.25">
      <c r="A3357" s="171" t="s">
        <v>3724</v>
      </c>
      <c r="B3357" s="171" t="s">
        <v>7691</v>
      </c>
      <c r="C3357" s="171" t="s">
        <v>2140</v>
      </c>
      <c r="D3357" s="172" t="s">
        <v>8060</v>
      </c>
      <c r="E3357" s="172"/>
    </row>
    <row r="3358" spans="1:5" x14ac:dyDescent="0.25">
      <c r="A3358" s="171" t="s">
        <v>3724</v>
      </c>
      <c r="B3358" s="171" t="s">
        <v>7691</v>
      </c>
      <c r="C3358" s="171" t="s">
        <v>4138</v>
      </c>
      <c r="D3358" s="172" t="s">
        <v>8060</v>
      </c>
      <c r="E3358" s="172"/>
    </row>
    <row r="3359" spans="1:5" x14ac:dyDescent="0.25">
      <c r="A3359" s="171" t="s">
        <v>3724</v>
      </c>
      <c r="B3359" s="171" t="s">
        <v>7691</v>
      </c>
      <c r="C3359" s="171" t="s">
        <v>7168</v>
      </c>
      <c r="D3359" s="172" t="s">
        <v>8059</v>
      </c>
      <c r="E3359" s="172"/>
    </row>
    <row r="3360" spans="1:5" x14ac:dyDescent="0.25">
      <c r="A3360" s="171" t="s">
        <v>3724</v>
      </c>
      <c r="B3360" s="171" t="s">
        <v>7691</v>
      </c>
      <c r="C3360" s="171" t="s">
        <v>5248</v>
      </c>
      <c r="D3360" s="172" t="s">
        <v>8060</v>
      </c>
      <c r="E3360" s="172"/>
    </row>
    <row r="3361" spans="1:5" x14ac:dyDescent="0.25">
      <c r="A3361" s="171" t="s">
        <v>3724</v>
      </c>
      <c r="B3361" s="171" t="s">
        <v>7691</v>
      </c>
      <c r="C3361" s="171" t="s">
        <v>6149</v>
      </c>
      <c r="D3361" s="172" t="s">
        <v>8059</v>
      </c>
      <c r="E3361" s="172"/>
    </row>
    <row r="3362" spans="1:5" x14ac:dyDescent="0.25">
      <c r="A3362" s="171" t="s">
        <v>3724</v>
      </c>
      <c r="B3362" s="171" t="s">
        <v>7691</v>
      </c>
      <c r="C3362" s="171" t="s">
        <v>5380</v>
      </c>
      <c r="D3362" s="172" t="s">
        <v>8059</v>
      </c>
      <c r="E3362" s="172"/>
    </row>
    <row r="3363" spans="1:5" x14ac:dyDescent="0.25">
      <c r="A3363" s="171" t="s">
        <v>3724</v>
      </c>
      <c r="B3363" s="171" t="s">
        <v>7691</v>
      </c>
      <c r="C3363" s="171" t="s">
        <v>7257</v>
      </c>
      <c r="D3363" s="172" t="s">
        <v>8059</v>
      </c>
      <c r="E3363" s="172"/>
    </row>
    <row r="3364" spans="1:5" x14ac:dyDescent="0.25">
      <c r="A3364" s="171" t="s">
        <v>3724</v>
      </c>
      <c r="B3364" s="171" t="s">
        <v>7691</v>
      </c>
      <c r="C3364" s="171" t="s">
        <v>7171</v>
      </c>
      <c r="D3364" s="172" t="s">
        <v>8060</v>
      </c>
      <c r="E3364" s="172"/>
    </row>
    <row r="3365" spans="1:5" x14ac:dyDescent="0.25">
      <c r="A3365" s="171" t="s">
        <v>3724</v>
      </c>
      <c r="B3365" s="171" t="s">
        <v>7691</v>
      </c>
      <c r="C3365" s="171" t="s">
        <v>6180</v>
      </c>
      <c r="D3365" s="172" t="s">
        <v>8059</v>
      </c>
      <c r="E3365" s="172"/>
    </row>
    <row r="3366" spans="1:5" x14ac:dyDescent="0.25">
      <c r="A3366" s="171" t="s">
        <v>3724</v>
      </c>
      <c r="B3366" s="171" t="s">
        <v>7691</v>
      </c>
      <c r="C3366" s="171" t="s">
        <v>4974</v>
      </c>
      <c r="D3366" s="172" t="s">
        <v>8059</v>
      </c>
      <c r="E3366" s="172"/>
    </row>
    <row r="3367" spans="1:5" x14ac:dyDescent="0.25">
      <c r="A3367" s="171" t="s">
        <v>3724</v>
      </c>
      <c r="B3367" s="171" t="s">
        <v>7691</v>
      </c>
      <c r="C3367" s="171" t="s">
        <v>3284</v>
      </c>
      <c r="D3367" s="172" t="s">
        <v>8060</v>
      </c>
      <c r="E3367" s="172"/>
    </row>
    <row r="3368" spans="1:5" x14ac:dyDescent="0.25">
      <c r="A3368" s="171" t="s">
        <v>3724</v>
      </c>
      <c r="B3368" s="171" t="s">
        <v>7691</v>
      </c>
      <c r="C3368" s="171" t="s">
        <v>4392</v>
      </c>
      <c r="D3368" s="172" t="s">
        <v>8059</v>
      </c>
      <c r="E3368" s="172"/>
    </row>
    <row r="3369" spans="1:5" x14ac:dyDescent="0.25">
      <c r="A3369" s="171" t="s">
        <v>3724</v>
      </c>
      <c r="B3369" s="171" t="s">
        <v>7691</v>
      </c>
      <c r="C3369" s="171" t="s">
        <v>5010</v>
      </c>
      <c r="D3369" s="172" t="s">
        <v>8059</v>
      </c>
      <c r="E3369" s="172"/>
    </row>
    <row r="3370" spans="1:5" x14ac:dyDescent="0.25">
      <c r="A3370" s="171" t="s">
        <v>3724</v>
      </c>
      <c r="B3370" s="171" t="s">
        <v>7691</v>
      </c>
      <c r="C3370" s="171" t="s">
        <v>6194</v>
      </c>
      <c r="D3370" s="172" t="s">
        <v>8060</v>
      </c>
      <c r="E3370" s="172"/>
    </row>
    <row r="3371" spans="1:5" x14ac:dyDescent="0.25">
      <c r="A3371" s="171" t="s">
        <v>3724</v>
      </c>
      <c r="B3371" s="171" t="s">
        <v>7691</v>
      </c>
      <c r="C3371" s="171" t="s">
        <v>3159</v>
      </c>
      <c r="D3371" s="172" t="s">
        <v>8060</v>
      </c>
      <c r="E3371" s="172"/>
    </row>
    <row r="3372" spans="1:5" x14ac:dyDescent="0.25">
      <c r="A3372" s="171" t="s">
        <v>3724</v>
      </c>
      <c r="B3372" s="171" t="s">
        <v>7691</v>
      </c>
      <c r="C3372" s="171" t="s">
        <v>2749</v>
      </c>
      <c r="D3372" s="172" t="s">
        <v>8059</v>
      </c>
      <c r="E3372" s="172"/>
    </row>
    <row r="3373" spans="1:5" x14ac:dyDescent="0.25">
      <c r="A3373" s="171" t="s">
        <v>3724</v>
      </c>
      <c r="B3373" s="171" t="s">
        <v>7691</v>
      </c>
      <c r="C3373" s="171" t="s">
        <v>1777</v>
      </c>
      <c r="D3373" s="172" t="s">
        <v>8060</v>
      </c>
      <c r="E3373" s="172"/>
    </row>
    <row r="3374" spans="1:5" x14ac:dyDescent="0.25">
      <c r="A3374" s="171" t="s">
        <v>3724</v>
      </c>
      <c r="B3374" s="171" t="s">
        <v>7691</v>
      </c>
      <c r="C3374" s="171" t="s">
        <v>6971</v>
      </c>
      <c r="D3374" s="172" t="s">
        <v>8060</v>
      </c>
      <c r="E3374" s="172"/>
    </row>
    <row r="3375" spans="1:5" x14ac:dyDescent="0.25">
      <c r="A3375" s="171" t="s">
        <v>3724</v>
      </c>
      <c r="B3375" s="171" t="s">
        <v>7691</v>
      </c>
      <c r="C3375" s="171" t="s">
        <v>2712</v>
      </c>
      <c r="D3375" s="172" t="s">
        <v>8060</v>
      </c>
      <c r="E3375" s="172"/>
    </row>
    <row r="3376" spans="1:5" x14ac:dyDescent="0.25">
      <c r="A3376" s="171" t="s">
        <v>3724</v>
      </c>
      <c r="B3376" s="171" t="s">
        <v>7691</v>
      </c>
      <c r="C3376" s="171" t="s">
        <v>5035</v>
      </c>
      <c r="D3376" s="172" t="s">
        <v>8059</v>
      </c>
      <c r="E3376" s="172"/>
    </row>
    <row r="3377" spans="1:5" x14ac:dyDescent="0.25">
      <c r="A3377" s="171" t="s">
        <v>3724</v>
      </c>
      <c r="B3377" s="171" t="s">
        <v>7691</v>
      </c>
      <c r="C3377" s="171" t="s">
        <v>6401</v>
      </c>
      <c r="D3377" s="172" t="s">
        <v>8060</v>
      </c>
      <c r="E3377" s="172"/>
    </row>
    <row r="3378" spans="1:5" x14ac:dyDescent="0.25">
      <c r="A3378" s="171" t="s">
        <v>3724</v>
      </c>
      <c r="B3378" s="171" t="s">
        <v>7691</v>
      </c>
      <c r="C3378" s="171" t="s">
        <v>6297</v>
      </c>
      <c r="D3378" s="172" t="s">
        <v>8059</v>
      </c>
      <c r="E3378" s="172"/>
    </row>
    <row r="3379" spans="1:5" x14ac:dyDescent="0.25">
      <c r="A3379" s="171" t="s">
        <v>3724</v>
      </c>
      <c r="B3379" s="171" t="s">
        <v>7691</v>
      </c>
      <c r="C3379" s="171" t="s">
        <v>3663</v>
      </c>
      <c r="D3379" s="172" t="s">
        <v>8060</v>
      </c>
      <c r="E3379" s="172"/>
    </row>
    <row r="3380" spans="1:5" x14ac:dyDescent="0.25">
      <c r="A3380" s="171" t="s">
        <v>3724</v>
      </c>
      <c r="B3380" s="171" t="s">
        <v>7691</v>
      </c>
      <c r="C3380" s="171" t="s">
        <v>6455</v>
      </c>
      <c r="D3380" s="172" t="s">
        <v>8059</v>
      </c>
      <c r="E3380" s="172"/>
    </row>
    <row r="3381" spans="1:5" x14ac:dyDescent="0.25">
      <c r="A3381" s="171" t="s">
        <v>3724</v>
      </c>
      <c r="B3381" s="171" t="s">
        <v>7691</v>
      </c>
      <c r="C3381" s="171" t="s">
        <v>3165</v>
      </c>
      <c r="D3381" s="172" t="s">
        <v>8059</v>
      </c>
      <c r="E3381" s="172"/>
    </row>
    <row r="3382" spans="1:5" x14ac:dyDescent="0.25">
      <c r="A3382" s="171" t="s">
        <v>3724</v>
      </c>
      <c r="B3382" s="171" t="s">
        <v>7691</v>
      </c>
      <c r="C3382" s="171" t="s">
        <v>5638</v>
      </c>
      <c r="D3382" s="172" t="s">
        <v>8059</v>
      </c>
      <c r="E3382" s="172"/>
    </row>
    <row r="3383" spans="1:5" x14ac:dyDescent="0.25">
      <c r="A3383" s="171" t="s">
        <v>3724</v>
      </c>
      <c r="B3383" s="171" t="s">
        <v>7691</v>
      </c>
      <c r="C3383" s="171" t="s">
        <v>4969</v>
      </c>
      <c r="D3383" s="172" t="s">
        <v>8059</v>
      </c>
      <c r="E3383" s="172"/>
    </row>
    <row r="3384" spans="1:5" x14ac:dyDescent="0.25">
      <c r="A3384" s="171" t="s">
        <v>3724</v>
      </c>
      <c r="B3384" s="171" t="s">
        <v>7691</v>
      </c>
      <c r="C3384" s="171" t="s">
        <v>4255</v>
      </c>
      <c r="D3384" s="172" t="s">
        <v>8060</v>
      </c>
      <c r="E3384" s="172"/>
    </row>
    <row r="3385" spans="1:5" x14ac:dyDescent="0.25">
      <c r="A3385" s="171" t="s">
        <v>3724</v>
      </c>
      <c r="B3385" s="171" t="s">
        <v>7691</v>
      </c>
      <c r="C3385" s="171" t="s">
        <v>7247</v>
      </c>
      <c r="D3385" s="172" t="s">
        <v>8060</v>
      </c>
      <c r="E3385" s="172"/>
    </row>
    <row r="3386" spans="1:5" x14ac:dyDescent="0.25">
      <c r="A3386" s="171" t="s">
        <v>3724</v>
      </c>
      <c r="B3386" s="171" t="s">
        <v>7691</v>
      </c>
      <c r="C3386" s="171" t="s">
        <v>7161</v>
      </c>
      <c r="D3386" s="172" t="s">
        <v>8059</v>
      </c>
      <c r="E3386" s="172"/>
    </row>
    <row r="3387" spans="1:5" x14ac:dyDescent="0.25">
      <c r="A3387" s="171" t="s">
        <v>3724</v>
      </c>
      <c r="B3387" s="171" t="s">
        <v>7691</v>
      </c>
      <c r="C3387" s="171" t="s">
        <v>6922</v>
      </c>
      <c r="D3387" s="172" t="s">
        <v>8060</v>
      </c>
      <c r="E3387" s="172"/>
    </row>
    <row r="3388" spans="1:5" x14ac:dyDescent="0.25">
      <c r="A3388" s="171" t="s">
        <v>3724</v>
      </c>
      <c r="B3388" s="171" t="s">
        <v>7691</v>
      </c>
      <c r="C3388" s="171" t="s">
        <v>7230</v>
      </c>
      <c r="D3388" s="172" t="s">
        <v>8059</v>
      </c>
      <c r="E3388" s="172"/>
    </row>
    <row r="3389" spans="1:5" x14ac:dyDescent="0.25">
      <c r="A3389" s="171" t="s">
        <v>3724</v>
      </c>
      <c r="B3389" s="171" t="s">
        <v>7691</v>
      </c>
      <c r="C3389" s="171" t="s">
        <v>6270</v>
      </c>
      <c r="D3389" s="172" t="s">
        <v>8059</v>
      </c>
      <c r="E3389" s="172"/>
    </row>
    <row r="3390" spans="1:5" x14ac:dyDescent="0.25">
      <c r="A3390" s="171" t="s">
        <v>3724</v>
      </c>
      <c r="B3390" s="171" t="s">
        <v>7691</v>
      </c>
      <c r="C3390" s="171" t="s">
        <v>7355</v>
      </c>
      <c r="D3390" s="172" t="s">
        <v>8059</v>
      </c>
      <c r="E3390" s="172"/>
    </row>
    <row r="3391" spans="1:5" x14ac:dyDescent="0.25">
      <c r="A3391" s="171" t="s">
        <v>3724</v>
      </c>
      <c r="B3391" s="171" t="s">
        <v>7691</v>
      </c>
      <c r="C3391" s="171" t="s">
        <v>3619</v>
      </c>
      <c r="D3391" s="172" t="s">
        <v>8060</v>
      </c>
      <c r="E3391" s="172"/>
    </row>
    <row r="3392" spans="1:5" x14ac:dyDescent="0.25">
      <c r="A3392" s="171" t="s">
        <v>3724</v>
      </c>
      <c r="B3392" s="171" t="s">
        <v>7691</v>
      </c>
      <c r="C3392" s="171" t="s">
        <v>6703</v>
      </c>
      <c r="D3392" s="172" t="s">
        <v>8059</v>
      </c>
      <c r="E3392" s="172"/>
    </row>
    <row r="3393" spans="1:5" x14ac:dyDescent="0.25">
      <c r="A3393" s="171" t="s">
        <v>3724</v>
      </c>
      <c r="B3393" s="171" t="s">
        <v>7691</v>
      </c>
      <c r="C3393" s="171" t="s">
        <v>3277</v>
      </c>
      <c r="D3393" s="172" t="s">
        <v>8060</v>
      </c>
      <c r="E3393" s="172"/>
    </row>
    <row r="3394" spans="1:5" x14ac:dyDescent="0.25">
      <c r="A3394" s="171" t="s">
        <v>3724</v>
      </c>
      <c r="B3394" s="171" t="s">
        <v>7691</v>
      </c>
      <c r="C3394" s="171" t="s">
        <v>7234</v>
      </c>
      <c r="D3394" s="172" t="s">
        <v>8060</v>
      </c>
      <c r="E3394" s="172"/>
    </row>
    <row r="3395" spans="1:5" x14ac:dyDescent="0.25">
      <c r="A3395" s="171" t="s">
        <v>3724</v>
      </c>
      <c r="B3395" s="171" t="s">
        <v>7691</v>
      </c>
      <c r="C3395" s="171" t="s">
        <v>3927</v>
      </c>
      <c r="D3395" s="172" t="s">
        <v>8060</v>
      </c>
      <c r="E3395" s="172"/>
    </row>
    <row r="3396" spans="1:5" x14ac:dyDescent="0.25">
      <c r="A3396" s="171" t="s">
        <v>3724</v>
      </c>
      <c r="B3396" s="171" t="s">
        <v>7691</v>
      </c>
      <c r="C3396" s="171" t="s">
        <v>1964</v>
      </c>
      <c r="D3396" s="172" t="s">
        <v>8060</v>
      </c>
      <c r="E3396" s="172"/>
    </row>
    <row r="3397" spans="1:5" x14ac:dyDescent="0.25">
      <c r="A3397" s="171" t="s">
        <v>3724</v>
      </c>
      <c r="B3397" s="171" t="s">
        <v>7691</v>
      </c>
      <c r="C3397" s="171" t="s">
        <v>7451</v>
      </c>
      <c r="D3397" s="172" t="s">
        <v>8059</v>
      </c>
      <c r="E3397" s="172"/>
    </row>
    <row r="3398" spans="1:5" x14ac:dyDescent="0.25">
      <c r="A3398" s="171" t="s">
        <v>3724</v>
      </c>
      <c r="B3398" s="171" t="s">
        <v>7691</v>
      </c>
      <c r="C3398" s="171" t="s">
        <v>3378</v>
      </c>
      <c r="D3398" s="172" t="s">
        <v>8059</v>
      </c>
      <c r="E3398" s="172"/>
    </row>
    <row r="3399" spans="1:5" x14ac:dyDescent="0.25">
      <c r="A3399" s="171" t="s">
        <v>3724</v>
      </c>
      <c r="B3399" s="171" t="s">
        <v>7691</v>
      </c>
      <c r="C3399" s="171" t="s">
        <v>3013</v>
      </c>
      <c r="D3399" s="172" t="s">
        <v>8059</v>
      </c>
      <c r="E3399" s="172"/>
    </row>
    <row r="3400" spans="1:5" x14ac:dyDescent="0.25">
      <c r="A3400" s="171" t="s">
        <v>3724</v>
      </c>
      <c r="B3400" s="171" t="s">
        <v>7691</v>
      </c>
      <c r="C3400" s="171" t="s">
        <v>5026</v>
      </c>
      <c r="D3400" s="172" t="s">
        <v>8059</v>
      </c>
      <c r="E3400" s="172"/>
    </row>
    <row r="3401" spans="1:5" x14ac:dyDescent="0.25">
      <c r="A3401" s="171" t="s">
        <v>3724</v>
      </c>
      <c r="B3401" s="171" t="s">
        <v>7691</v>
      </c>
      <c r="C3401" s="171" t="s">
        <v>7521</v>
      </c>
      <c r="D3401" s="172" t="s">
        <v>8059</v>
      </c>
      <c r="E3401" s="172"/>
    </row>
    <row r="3402" spans="1:5" x14ac:dyDescent="0.25">
      <c r="A3402" s="171" t="s">
        <v>3724</v>
      </c>
      <c r="B3402" s="171" t="s">
        <v>7691</v>
      </c>
      <c r="C3402" s="171" t="s">
        <v>5215</v>
      </c>
      <c r="D3402" s="172" t="s">
        <v>8059</v>
      </c>
      <c r="E3402" s="172"/>
    </row>
    <row r="3403" spans="1:5" x14ac:dyDescent="0.25">
      <c r="A3403" s="171" t="s">
        <v>3724</v>
      </c>
      <c r="B3403" s="171" t="s">
        <v>7691</v>
      </c>
      <c r="C3403" s="171" t="s">
        <v>3724</v>
      </c>
      <c r="D3403" s="172" t="s">
        <v>8228</v>
      </c>
      <c r="E3403" s="172"/>
    </row>
    <row r="3404" spans="1:5" x14ac:dyDescent="0.25">
      <c r="A3404" s="171" t="s">
        <v>3724</v>
      </c>
      <c r="B3404" s="171" t="s">
        <v>7691</v>
      </c>
      <c r="C3404" s="171" t="s">
        <v>4426</v>
      </c>
      <c r="D3404" s="172" t="s">
        <v>8060</v>
      </c>
      <c r="E3404" s="172"/>
    </row>
    <row r="3405" spans="1:5" x14ac:dyDescent="0.25">
      <c r="A3405" s="171" t="s">
        <v>3724</v>
      </c>
      <c r="B3405" s="171" t="s">
        <v>7691</v>
      </c>
      <c r="C3405" s="171" t="s">
        <v>2274</v>
      </c>
      <c r="D3405" s="172" t="s">
        <v>8060</v>
      </c>
      <c r="E3405" s="172"/>
    </row>
    <row r="3406" spans="1:5" x14ac:dyDescent="0.25">
      <c r="A3406" s="171" t="s">
        <v>3724</v>
      </c>
      <c r="B3406" s="171" t="s">
        <v>7691</v>
      </c>
      <c r="C3406" s="171" t="s">
        <v>4483</v>
      </c>
      <c r="D3406" s="172" t="s">
        <v>8059</v>
      </c>
      <c r="E3406" s="172"/>
    </row>
    <row r="3407" spans="1:5" x14ac:dyDescent="0.25">
      <c r="A3407" s="171" t="s">
        <v>3724</v>
      </c>
      <c r="B3407" s="171" t="s">
        <v>7691</v>
      </c>
      <c r="C3407" s="171" t="s">
        <v>5813</v>
      </c>
      <c r="D3407" s="172" t="s">
        <v>8059</v>
      </c>
      <c r="E3407" s="172"/>
    </row>
    <row r="3408" spans="1:5" x14ac:dyDescent="0.25">
      <c r="A3408" s="171" t="s">
        <v>3724</v>
      </c>
      <c r="B3408" s="171" t="s">
        <v>7691</v>
      </c>
      <c r="C3408" s="171" t="s">
        <v>5923</v>
      </c>
      <c r="D3408" s="172" t="s">
        <v>8059</v>
      </c>
      <c r="E3408" s="172"/>
    </row>
    <row r="3409" spans="1:5" x14ac:dyDescent="0.25">
      <c r="A3409" s="171" t="s">
        <v>3724</v>
      </c>
      <c r="B3409" s="171" t="s">
        <v>7691</v>
      </c>
      <c r="C3409" s="171" t="s">
        <v>7499</v>
      </c>
      <c r="D3409" s="172" t="s">
        <v>8059</v>
      </c>
      <c r="E3409" s="172"/>
    </row>
    <row r="3410" spans="1:5" x14ac:dyDescent="0.25">
      <c r="A3410" s="171" t="s">
        <v>3724</v>
      </c>
      <c r="B3410" s="171" t="s">
        <v>7691</v>
      </c>
      <c r="C3410" s="171" t="s">
        <v>4114</v>
      </c>
      <c r="D3410" s="172" t="s">
        <v>8059</v>
      </c>
      <c r="E3410" s="172"/>
    </row>
    <row r="3411" spans="1:5" x14ac:dyDescent="0.25">
      <c r="A3411" s="171" t="s">
        <v>3724</v>
      </c>
      <c r="B3411" s="171" t="s">
        <v>7691</v>
      </c>
      <c r="C3411" s="171" t="s">
        <v>4131</v>
      </c>
      <c r="D3411" s="172" t="s">
        <v>8060</v>
      </c>
      <c r="E3411" s="172"/>
    </row>
    <row r="3412" spans="1:5" x14ac:dyDescent="0.25">
      <c r="A3412" s="171" t="s">
        <v>3724</v>
      </c>
      <c r="B3412" s="171" t="s">
        <v>7691</v>
      </c>
      <c r="C3412" s="171" t="s">
        <v>5819</v>
      </c>
      <c r="D3412" s="172" t="s">
        <v>8059</v>
      </c>
      <c r="E3412" s="172"/>
    </row>
    <row r="3413" spans="1:5" x14ac:dyDescent="0.25">
      <c r="A3413" s="171" t="s">
        <v>3724</v>
      </c>
      <c r="B3413" s="171" t="s">
        <v>7691</v>
      </c>
      <c r="C3413" s="171" t="s">
        <v>4468</v>
      </c>
      <c r="D3413" s="172" t="s">
        <v>8060</v>
      </c>
      <c r="E3413" s="172"/>
    </row>
    <row r="3414" spans="1:5" x14ac:dyDescent="0.25">
      <c r="A3414" s="171" t="s">
        <v>3724</v>
      </c>
      <c r="B3414" s="171" t="s">
        <v>7691</v>
      </c>
      <c r="C3414" s="171" t="s">
        <v>6614</v>
      </c>
      <c r="D3414" s="172" t="s">
        <v>8060</v>
      </c>
      <c r="E3414" s="172"/>
    </row>
    <row r="3415" spans="1:5" x14ac:dyDescent="0.25">
      <c r="A3415" s="171" t="s">
        <v>3724</v>
      </c>
      <c r="B3415" s="171" t="s">
        <v>7691</v>
      </c>
      <c r="C3415" s="171" t="s">
        <v>6583</v>
      </c>
      <c r="D3415" s="172" t="s">
        <v>8059</v>
      </c>
      <c r="E3415" s="172"/>
    </row>
    <row r="3416" spans="1:5" x14ac:dyDescent="0.25">
      <c r="A3416" s="171" t="s">
        <v>3724</v>
      </c>
      <c r="B3416" s="171" t="s">
        <v>7691</v>
      </c>
      <c r="C3416" s="171" t="s">
        <v>5662</v>
      </c>
      <c r="D3416" s="172" t="s">
        <v>8059</v>
      </c>
      <c r="E3416" s="172"/>
    </row>
    <row r="3417" spans="1:5" x14ac:dyDescent="0.25">
      <c r="A3417" s="171" t="s">
        <v>3724</v>
      </c>
      <c r="B3417" s="171" t="s">
        <v>7691</v>
      </c>
      <c r="C3417" s="171" t="s">
        <v>7357</v>
      </c>
      <c r="D3417" s="172" t="s">
        <v>8059</v>
      </c>
      <c r="E3417" s="172"/>
    </row>
    <row r="3418" spans="1:5" x14ac:dyDescent="0.25">
      <c r="A3418" s="171" t="s">
        <v>3724</v>
      </c>
      <c r="B3418" s="171" t="s">
        <v>7691</v>
      </c>
      <c r="C3418" s="171" t="s">
        <v>5102</v>
      </c>
      <c r="D3418" s="172" t="s">
        <v>8059</v>
      </c>
      <c r="E3418" s="172"/>
    </row>
    <row r="3419" spans="1:5" x14ac:dyDescent="0.25">
      <c r="A3419" s="171" t="s">
        <v>3724</v>
      </c>
      <c r="B3419" s="171" t="s">
        <v>7691</v>
      </c>
      <c r="C3419" s="171" t="s">
        <v>6416</v>
      </c>
      <c r="D3419" s="172" t="s">
        <v>8059</v>
      </c>
      <c r="E3419" s="172"/>
    </row>
    <row r="3420" spans="1:5" x14ac:dyDescent="0.25">
      <c r="A3420" s="171" t="s">
        <v>3724</v>
      </c>
      <c r="B3420" s="171" t="s">
        <v>7691</v>
      </c>
      <c r="C3420" s="171" t="s">
        <v>4225</v>
      </c>
      <c r="D3420" s="172" t="s">
        <v>8060</v>
      </c>
      <c r="E3420" s="172"/>
    </row>
    <row r="3421" spans="1:5" x14ac:dyDescent="0.25">
      <c r="A3421" s="171" t="s">
        <v>3724</v>
      </c>
      <c r="B3421" s="171" t="s">
        <v>7691</v>
      </c>
      <c r="C3421" s="171" t="s">
        <v>7073</v>
      </c>
      <c r="D3421" s="172" t="s">
        <v>8060</v>
      </c>
      <c r="E3421" s="172"/>
    </row>
    <row r="3422" spans="1:5" x14ac:dyDescent="0.25">
      <c r="A3422" s="171" t="s">
        <v>3724</v>
      </c>
      <c r="B3422" s="171" t="s">
        <v>7691</v>
      </c>
      <c r="C3422" s="171" t="s">
        <v>6078</v>
      </c>
      <c r="D3422" s="172" t="s">
        <v>8059</v>
      </c>
      <c r="E3422" s="172"/>
    </row>
    <row r="3423" spans="1:5" x14ac:dyDescent="0.25">
      <c r="A3423" s="171" t="s">
        <v>3724</v>
      </c>
      <c r="B3423" s="171" t="s">
        <v>7691</v>
      </c>
      <c r="C3423" s="171" t="s">
        <v>5151</v>
      </c>
      <c r="D3423" s="172" t="s">
        <v>8059</v>
      </c>
      <c r="E3423" s="172"/>
    </row>
    <row r="3424" spans="1:5" x14ac:dyDescent="0.25">
      <c r="A3424" s="171" t="s">
        <v>3724</v>
      </c>
      <c r="B3424" s="171" t="s">
        <v>7691</v>
      </c>
      <c r="C3424" s="171" t="s">
        <v>7536</v>
      </c>
      <c r="D3424" s="172" t="s">
        <v>8059</v>
      </c>
      <c r="E3424" s="172"/>
    </row>
    <row r="3425" spans="1:5" x14ac:dyDescent="0.25">
      <c r="A3425" s="171" t="s">
        <v>3724</v>
      </c>
      <c r="B3425" s="171" t="s">
        <v>7691</v>
      </c>
      <c r="C3425" s="171" t="s">
        <v>1765</v>
      </c>
      <c r="D3425" s="172" t="s">
        <v>8060</v>
      </c>
      <c r="E3425" s="172"/>
    </row>
    <row r="3426" spans="1:5" x14ac:dyDescent="0.25">
      <c r="A3426" s="171" t="s">
        <v>3724</v>
      </c>
      <c r="B3426" s="171" t="s">
        <v>7691</v>
      </c>
      <c r="C3426" s="171" t="s">
        <v>6255</v>
      </c>
      <c r="D3426" s="172" t="s">
        <v>8059</v>
      </c>
      <c r="E3426" s="172"/>
    </row>
    <row r="3427" spans="1:5" x14ac:dyDescent="0.25">
      <c r="A3427" s="171" t="s">
        <v>3724</v>
      </c>
      <c r="B3427" s="171" t="s">
        <v>7691</v>
      </c>
      <c r="C3427" s="171" t="s">
        <v>6258</v>
      </c>
      <c r="D3427" s="172" t="s">
        <v>8059</v>
      </c>
      <c r="E3427" s="172"/>
    </row>
    <row r="3428" spans="1:5" x14ac:dyDescent="0.25">
      <c r="A3428" s="171" t="s">
        <v>3724</v>
      </c>
      <c r="B3428" s="171" t="s">
        <v>7691</v>
      </c>
      <c r="C3428" s="171" t="s">
        <v>3151</v>
      </c>
      <c r="D3428" s="172" t="s">
        <v>8059</v>
      </c>
      <c r="E3428" s="172"/>
    </row>
    <row r="3429" spans="1:5" x14ac:dyDescent="0.25">
      <c r="A3429" s="171" t="s">
        <v>3724</v>
      </c>
      <c r="B3429" s="171" t="s">
        <v>7691</v>
      </c>
      <c r="C3429" s="171" t="s">
        <v>2014</v>
      </c>
      <c r="D3429" s="172" t="s">
        <v>8060</v>
      </c>
      <c r="E3429" s="172"/>
    </row>
    <row r="3430" spans="1:5" x14ac:dyDescent="0.25">
      <c r="A3430" s="171" t="s">
        <v>3724</v>
      </c>
      <c r="B3430" s="171" t="s">
        <v>7691</v>
      </c>
      <c r="C3430" s="171" t="s">
        <v>5176</v>
      </c>
      <c r="D3430" s="172" t="s">
        <v>8060</v>
      </c>
      <c r="E3430" s="172"/>
    </row>
    <row r="3431" spans="1:5" x14ac:dyDescent="0.25">
      <c r="A3431" s="171" t="s">
        <v>3724</v>
      </c>
      <c r="B3431" s="171" t="s">
        <v>7691</v>
      </c>
      <c r="C3431" s="171" t="s">
        <v>7196</v>
      </c>
      <c r="D3431" s="172" t="s">
        <v>8059</v>
      </c>
      <c r="E3431" s="172"/>
    </row>
    <row r="3432" spans="1:5" x14ac:dyDescent="0.25">
      <c r="A3432" s="171" t="s">
        <v>3724</v>
      </c>
      <c r="B3432" s="171" t="s">
        <v>7691</v>
      </c>
      <c r="C3432" s="171" t="s">
        <v>6855</v>
      </c>
      <c r="D3432" s="172" t="s">
        <v>8059</v>
      </c>
      <c r="E3432" s="172"/>
    </row>
    <row r="3433" spans="1:5" x14ac:dyDescent="0.25">
      <c r="A3433" s="171" t="s">
        <v>3724</v>
      </c>
      <c r="B3433" s="171" t="s">
        <v>7691</v>
      </c>
      <c r="C3433" s="171" t="s">
        <v>4563</v>
      </c>
      <c r="D3433" s="172" t="s">
        <v>8059</v>
      </c>
      <c r="E3433" s="172"/>
    </row>
    <row r="3434" spans="1:5" x14ac:dyDescent="0.25">
      <c r="A3434" s="171" t="s">
        <v>3724</v>
      </c>
      <c r="B3434" s="171" t="s">
        <v>7691</v>
      </c>
      <c r="C3434" s="171" t="s">
        <v>6479</v>
      </c>
      <c r="D3434" s="172" t="s">
        <v>8059</v>
      </c>
      <c r="E3434" s="172"/>
    </row>
    <row r="3435" spans="1:5" x14ac:dyDescent="0.25">
      <c r="A3435" s="171" t="s">
        <v>3724</v>
      </c>
      <c r="B3435" s="171" t="s">
        <v>7691</v>
      </c>
      <c r="C3435" s="171" t="s">
        <v>5727</v>
      </c>
      <c r="D3435" s="172" t="s">
        <v>8060</v>
      </c>
      <c r="E3435" s="172"/>
    </row>
    <row r="3436" spans="1:5" x14ac:dyDescent="0.25">
      <c r="A3436" s="171" t="s">
        <v>3724</v>
      </c>
      <c r="B3436" s="171" t="s">
        <v>7691</v>
      </c>
      <c r="C3436" s="171" t="s">
        <v>2398</v>
      </c>
      <c r="D3436" s="172" t="s">
        <v>8060</v>
      </c>
      <c r="E3436" s="172"/>
    </row>
    <row r="3437" spans="1:5" x14ac:dyDescent="0.25">
      <c r="A3437" s="171" t="s">
        <v>3724</v>
      </c>
      <c r="B3437" s="171" t="s">
        <v>7691</v>
      </c>
      <c r="C3437" s="171" t="s">
        <v>7620</v>
      </c>
      <c r="D3437" s="172" t="s">
        <v>8059</v>
      </c>
      <c r="E3437" s="172"/>
    </row>
    <row r="3438" spans="1:5" x14ac:dyDescent="0.25">
      <c r="A3438" s="171" t="s">
        <v>3724</v>
      </c>
      <c r="B3438" s="171" t="s">
        <v>7691</v>
      </c>
      <c r="C3438" s="171" t="s">
        <v>6348</v>
      </c>
      <c r="D3438" s="172" t="s">
        <v>8060</v>
      </c>
      <c r="E3438" s="172"/>
    </row>
    <row r="3439" spans="1:5" x14ac:dyDescent="0.25">
      <c r="A3439" s="171" t="s">
        <v>3724</v>
      </c>
      <c r="B3439" s="171" t="s">
        <v>7691</v>
      </c>
      <c r="C3439" s="171" t="s">
        <v>3171</v>
      </c>
      <c r="D3439" s="172" t="s">
        <v>8060</v>
      </c>
      <c r="E3439" s="172"/>
    </row>
    <row r="3440" spans="1:5" x14ac:dyDescent="0.25">
      <c r="A3440" s="171" t="s">
        <v>3724</v>
      </c>
      <c r="B3440" s="171" t="s">
        <v>7691</v>
      </c>
      <c r="C3440" s="171" t="s">
        <v>5812</v>
      </c>
      <c r="D3440" s="172" t="s">
        <v>8059</v>
      </c>
      <c r="E3440" s="172"/>
    </row>
    <row r="3441" spans="1:5" x14ac:dyDescent="0.25">
      <c r="A3441" s="171" t="s">
        <v>3724</v>
      </c>
      <c r="B3441" s="171" t="s">
        <v>7691</v>
      </c>
      <c r="C3441" s="171" t="s">
        <v>6385</v>
      </c>
      <c r="D3441" s="172" t="s">
        <v>8059</v>
      </c>
      <c r="E3441" s="172"/>
    </row>
    <row r="3442" spans="1:5" x14ac:dyDescent="0.25">
      <c r="A3442" s="171" t="s">
        <v>3724</v>
      </c>
      <c r="B3442" s="171" t="s">
        <v>7691</v>
      </c>
      <c r="C3442" s="171" t="s">
        <v>5496</v>
      </c>
      <c r="D3442" s="172" t="s">
        <v>8059</v>
      </c>
      <c r="E3442" s="172"/>
    </row>
    <row r="3443" spans="1:5" x14ac:dyDescent="0.25">
      <c r="A3443" s="171" t="s">
        <v>3724</v>
      </c>
      <c r="B3443" s="171" t="s">
        <v>7691</v>
      </c>
      <c r="C3443" s="171" t="s">
        <v>1875</v>
      </c>
      <c r="D3443" s="172" t="s">
        <v>8060</v>
      </c>
      <c r="E3443" s="172"/>
    </row>
    <row r="3444" spans="1:5" x14ac:dyDescent="0.25">
      <c r="A3444" s="171" t="s">
        <v>3724</v>
      </c>
      <c r="B3444" s="171" t="s">
        <v>7691</v>
      </c>
      <c r="C3444" s="171" t="s">
        <v>7221</v>
      </c>
      <c r="D3444" s="172" t="s">
        <v>8059</v>
      </c>
      <c r="E3444" s="172"/>
    </row>
    <row r="3445" spans="1:5" x14ac:dyDescent="0.25">
      <c r="A3445" s="171" t="s">
        <v>3724</v>
      </c>
      <c r="B3445" s="171" t="s">
        <v>7691</v>
      </c>
      <c r="C3445" s="171" t="s">
        <v>7156</v>
      </c>
      <c r="D3445" s="172" t="s">
        <v>8059</v>
      </c>
      <c r="E3445" s="172"/>
    </row>
    <row r="3446" spans="1:5" x14ac:dyDescent="0.25">
      <c r="A3446" s="171" t="s">
        <v>3724</v>
      </c>
      <c r="B3446" s="171" t="s">
        <v>7691</v>
      </c>
      <c r="C3446" s="171" t="s">
        <v>2859</v>
      </c>
      <c r="D3446" s="172" t="s">
        <v>8060</v>
      </c>
      <c r="E3446" s="172"/>
    </row>
    <row r="3447" spans="1:5" x14ac:dyDescent="0.25">
      <c r="A3447" s="171" t="s">
        <v>3724</v>
      </c>
      <c r="B3447" s="171" t="s">
        <v>7691</v>
      </c>
      <c r="C3447" s="171" t="s">
        <v>5851</v>
      </c>
      <c r="D3447" s="172" t="s">
        <v>8059</v>
      </c>
      <c r="E3447" s="172"/>
    </row>
    <row r="3448" spans="1:5" x14ac:dyDescent="0.25">
      <c r="A3448" s="171" t="s">
        <v>3724</v>
      </c>
      <c r="B3448" s="171" t="s">
        <v>7691</v>
      </c>
      <c r="C3448" s="171" t="s">
        <v>7860</v>
      </c>
      <c r="D3448" s="172" t="s">
        <v>8060</v>
      </c>
      <c r="E3448" s="172"/>
    </row>
    <row r="3449" spans="1:5" x14ac:dyDescent="0.25">
      <c r="A3449" s="171" t="s">
        <v>4013</v>
      </c>
      <c r="B3449" s="171" t="s">
        <v>7692</v>
      </c>
      <c r="C3449" s="171" t="s">
        <v>2408</v>
      </c>
      <c r="D3449" s="172" t="s">
        <v>8059</v>
      </c>
      <c r="E3449" s="172"/>
    </row>
    <row r="3450" spans="1:5" x14ac:dyDescent="0.25">
      <c r="A3450" s="171" t="s">
        <v>4013</v>
      </c>
      <c r="B3450" s="171" t="s">
        <v>7692</v>
      </c>
      <c r="C3450" s="171" t="s">
        <v>1125</v>
      </c>
      <c r="D3450" s="172" t="s">
        <v>8060</v>
      </c>
      <c r="E3450" s="172"/>
    </row>
    <row r="3451" spans="1:5" x14ac:dyDescent="0.25">
      <c r="A3451" s="171" t="s">
        <v>4013</v>
      </c>
      <c r="B3451" s="171" t="s">
        <v>7692</v>
      </c>
      <c r="C3451" s="171" t="s">
        <v>2701</v>
      </c>
      <c r="D3451" s="172" t="s">
        <v>8060</v>
      </c>
      <c r="E3451" s="172"/>
    </row>
    <row r="3452" spans="1:5" x14ac:dyDescent="0.25">
      <c r="A3452" s="171" t="s">
        <v>4013</v>
      </c>
      <c r="B3452" s="171" t="s">
        <v>7692</v>
      </c>
      <c r="C3452" s="171" t="s">
        <v>3951</v>
      </c>
      <c r="D3452" s="172" t="s">
        <v>8059</v>
      </c>
      <c r="E3452" s="172"/>
    </row>
    <row r="3453" spans="1:5" x14ac:dyDescent="0.25">
      <c r="A3453" s="171" t="s">
        <v>4013</v>
      </c>
      <c r="B3453" s="171" t="s">
        <v>7692</v>
      </c>
      <c r="C3453" s="171" t="s">
        <v>2124</v>
      </c>
      <c r="D3453" s="172" t="s">
        <v>8060</v>
      </c>
      <c r="E3453" s="172"/>
    </row>
    <row r="3454" spans="1:5" x14ac:dyDescent="0.25">
      <c r="A3454" s="171" t="s">
        <v>4013</v>
      </c>
      <c r="B3454" s="171" t="s">
        <v>7692</v>
      </c>
      <c r="C3454" s="171" t="s">
        <v>3140</v>
      </c>
      <c r="D3454" s="172" t="s">
        <v>8060</v>
      </c>
      <c r="E3454" s="172"/>
    </row>
    <row r="3455" spans="1:5" x14ac:dyDescent="0.25">
      <c r="A3455" s="171" t="s">
        <v>4013</v>
      </c>
      <c r="B3455" s="171" t="s">
        <v>7692</v>
      </c>
      <c r="C3455" s="171" t="s">
        <v>6322</v>
      </c>
      <c r="D3455" s="172" t="s">
        <v>8060</v>
      </c>
      <c r="E3455" s="172"/>
    </row>
    <row r="3456" spans="1:5" x14ac:dyDescent="0.25">
      <c r="A3456" s="171" t="s">
        <v>4013</v>
      </c>
      <c r="B3456" s="171" t="s">
        <v>7692</v>
      </c>
      <c r="C3456" s="171" t="s">
        <v>1367</v>
      </c>
      <c r="D3456" s="172" t="s">
        <v>8060</v>
      </c>
      <c r="E3456" s="172"/>
    </row>
    <row r="3457" spans="1:5" x14ac:dyDescent="0.25">
      <c r="A3457" s="171" t="s">
        <v>4013</v>
      </c>
      <c r="B3457" s="171" t="s">
        <v>7692</v>
      </c>
      <c r="C3457" s="171" t="s">
        <v>2888</v>
      </c>
      <c r="D3457" s="172" t="s">
        <v>8060</v>
      </c>
      <c r="E3457" s="172"/>
    </row>
    <row r="3458" spans="1:5" x14ac:dyDescent="0.25">
      <c r="A3458" s="171" t="s">
        <v>4013</v>
      </c>
      <c r="B3458" s="171" t="s">
        <v>7692</v>
      </c>
      <c r="C3458" s="171" t="s">
        <v>4726</v>
      </c>
      <c r="D3458" s="172" t="s">
        <v>8060</v>
      </c>
      <c r="E3458" s="172"/>
    </row>
    <row r="3459" spans="1:5" x14ac:dyDescent="0.25">
      <c r="A3459" s="171" t="s">
        <v>4013</v>
      </c>
      <c r="B3459" s="171" t="s">
        <v>7692</v>
      </c>
      <c r="C3459" s="171" t="s">
        <v>1703</v>
      </c>
      <c r="D3459" s="172" t="s">
        <v>8060</v>
      </c>
      <c r="E3459" s="172"/>
    </row>
    <row r="3460" spans="1:5" x14ac:dyDescent="0.25">
      <c r="A3460" s="171" t="s">
        <v>4013</v>
      </c>
      <c r="B3460" s="171" t="s">
        <v>7692</v>
      </c>
      <c r="C3460" s="171" t="s">
        <v>3034</v>
      </c>
      <c r="D3460" s="172" t="s">
        <v>8059</v>
      </c>
      <c r="E3460" s="172"/>
    </row>
    <row r="3461" spans="1:5" x14ac:dyDescent="0.25">
      <c r="A3461" s="171" t="s">
        <v>4013</v>
      </c>
      <c r="B3461" s="171" t="s">
        <v>7692</v>
      </c>
      <c r="C3461" s="171" t="s">
        <v>1633</v>
      </c>
      <c r="D3461" s="172" t="s">
        <v>8060</v>
      </c>
      <c r="E3461" s="172"/>
    </row>
    <row r="3462" spans="1:5" x14ac:dyDescent="0.25">
      <c r="A3462" s="171" t="s">
        <v>4013</v>
      </c>
      <c r="B3462" s="171" t="s">
        <v>7692</v>
      </c>
      <c r="C3462" s="171" t="s">
        <v>1846</v>
      </c>
      <c r="D3462" s="172" t="s">
        <v>8060</v>
      </c>
      <c r="E3462" s="172"/>
    </row>
    <row r="3463" spans="1:5" x14ac:dyDescent="0.25">
      <c r="A3463" s="171" t="s">
        <v>4013</v>
      </c>
      <c r="B3463" s="171" t="s">
        <v>7692</v>
      </c>
      <c r="C3463" s="171" t="s">
        <v>1786</v>
      </c>
      <c r="D3463" s="172" t="s">
        <v>8060</v>
      </c>
      <c r="E3463" s="172"/>
    </row>
    <row r="3464" spans="1:5" x14ac:dyDescent="0.25">
      <c r="A3464" s="171" t="s">
        <v>4013</v>
      </c>
      <c r="B3464" s="171" t="s">
        <v>7692</v>
      </c>
      <c r="C3464" s="171" t="s">
        <v>1715</v>
      </c>
      <c r="D3464" s="172" t="s">
        <v>8060</v>
      </c>
      <c r="E3464" s="172"/>
    </row>
    <row r="3465" spans="1:5" x14ac:dyDescent="0.25">
      <c r="A3465" s="171" t="s">
        <v>4013</v>
      </c>
      <c r="B3465" s="171" t="s">
        <v>7692</v>
      </c>
      <c r="C3465" s="171" t="s">
        <v>1158</v>
      </c>
      <c r="D3465" s="172" t="s">
        <v>8060</v>
      </c>
      <c r="E3465" s="172"/>
    </row>
    <row r="3466" spans="1:5" x14ac:dyDescent="0.25">
      <c r="A3466" s="171" t="s">
        <v>4013</v>
      </c>
      <c r="B3466" s="171" t="s">
        <v>7692</v>
      </c>
      <c r="C3466" s="171" t="s">
        <v>1637</v>
      </c>
      <c r="D3466" s="172" t="s">
        <v>8060</v>
      </c>
      <c r="E3466" s="172"/>
    </row>
    <row r="3467" spans="1:5" x14ac:dyDescent="0.25">
      <c r="A3467" s="171" t="s">
        <v>4013</v>
      </c>
      <c r="B3467" s="171" t="s">
        <v>7692</v>
      </c>
      <c r="C3467" s="171" t="s">
        <v>1563</v>
      </c>
      <c r="D3467" s="172" t="s">
        <v>8060</v>
      </c>
      <c r="E3467" s="172"/>
    </row>
    <row r="3468" spans="1:5" x14ac:dyDescent="0.25">
      <c r="A3468" s="171" t="s">
        <v>4013</v>
      </c>
      <c r="B3468" s="171" t="s">
        <v>7692</v>
      </c>
      <c r="C3468" s="171" t="s">
        <v>3256</v>
      </c>
      <c r="D3468" s="172" t="s">
        <v>8060</v>
      </c>
      <c r="E3468" s="172"/>
    </row>
    <row r="3469" spans="1:5" x14ac:dyDescent="0.25">
      <c r="A3469" s="171" t="s">
        <v>4013</v>
      </c>
      <c r="B3469" s="171" t="s">
        <v>7692</v>
      </c>
      <c r="C3469" s="171" t="s">
        <v>1059</v>
      </c>
      <c r="D3469" s="172" t="s">
        <v>8060</v>
      </c>
      <c r="E3469" s="172"/>
    </row>
    <row r="3470" spans="1:5" x14ac:dyDescent="0.25">
      <c r="A3470" s="171" t="s">
        <v>4013</v>
      </c>
      <c r="B3470" s="171" t="s">
        <v>7692</v>
      </c>
      <c r="C3470" s="171" t="s">
        <v>2930</v>
      </c>
      <c r="D3470" s="172" t="s">
        <v>8060</v>
      </c>
      <c r="E3470" s="172"/>
    </row>
    <row r="3471" spans="1:5" x14ac:dyDescent="0.25">
      <c r="A3471" s="171" t="s">
        <v>4013</v>
      </c>
      <c r="B3471" s="171" t="s">
        <v>7692</v>
      </c>
      <c r="C3471" s="171" t="s">
        <v>2038</v>
      </c>
      <c r="D3471" s="172" t="s">
        <v>8060</v>
      </c>
      <c r="E3471" s="172"/>
    </row>
    <row r="3472" spans="1:5" x14ac:dyDescent="0.25">
      <c r="A3472" s="171" t="s">
        <v>4013</v>
      </c>
      <c r="B3472" s="171" t="s">
        <v>7692</v>
      </c>
      <c r="C3472" s="171" t="s">
        <v>2205</v>
      </c>
      <c r="D3472" s="172" t="s">
        <v>8060</v>
      </c>
      <c r="E3472" s="172"/>
    </row>
    <row r="3473" spans="1:5" x14ac:dyDescent="0.25">
      <c r="A3473" s="171" t="s">
        <v>4013</v>
      </c>
      <c r="B3473" s="171" t="s">
        <v>7692</v>
      </c>
      <c r="C3473" s="171" t="s">
        <v>2196</v>
      </c>
      <c r="D3473" s="172" t="s">
        <v>8060</v>
      </c>
      <c r="E3473" s="172"/>
    </row>
    <row r="3474" spans="1:5" x14ac:dyDescent="0.25">
      <c r="A3474" s="171" t="s">
        <v>4013</v>
      </c>
      <c r="B3474" s="171" t="s">
        <v>7692</v>
      </c>
      <c r="C3474" s="171" t="s">
        <v>3958</v>
      </c>
      <c r="D3474" s="172" t="s">
        <v>8060</v>
      </c>
      <c r="E3474" s="172"/>
    </row>
    <row r="3475" spans="1:5" x14ac:dyDescent="0.25">
      <c r="A3475" s="171" t="s">
        <v>4013</v>
      </c>
      <c r="B3475" s="171" t="s">
        <v>7692</v>
      </c>
      <c r="C3475" s="171" t="s">
        <v>2736</v>
      </c>
      <c r="D3475" s="172" t="s">
        <v>8059</v>
      </c>
      <c r="E3475" s="172"/>
    </row>
    <row r="3476" spans="1:5" x14ac:dyDescent="0.25">
      <c r="A3476" s="171" t="s">
        <v>4013</v>
      </c>
      <c r="B3476" s="171" t="s">
        <v>7692</v>
      </c>
      <c r="C3476" s="171" t="s">
        <v>2043</v>
      </c>
      <c r="D3476" s="172" t="s">
        <v>8060</v>
      </c>
      <c r="E3476" s="172"/>
    </row>
    <row r="3477" spans="1:5" x14ac:dyDescent="0.25">
      <c r="A3477" s="171" t="s">
        <v>4013</v>
      </c>
      <c r="B3477" s="171" t="s">
        <v>7692</v>
      </c>
      <c r="C3477" s="171" t="s">
        <v>2845</v>
      </c>
      <c r="D3477" s="172" t="s">
        <v>8060</v>
      </c>
      <c r="E3477" s="172"/>
    </row>
    <row r="3478" spans="1:5" x14ac:dyDescent="0.25">
      <c r="A3478" s="171" t="s">
        <v>4013</v>
      </c>
      <c r="B3478" s="171" t="s">
        <v>7692</v>
      </c>
      <c r="C3478" s="171" t="s">
        <v>2009</v>
      </c>
      <c r="D3478" s="172" t="s">
        <v>8060</v>
      </c>
      <c r="E3478" s="172"/>
    </row>
    <row r="3479" spans="1:5" x14ac:dyDescent="0.25">
      <c r="A3479" s="171" t="s">
        <v>4013</v>
      </c>
      <c r="B3479" s="171" t="s">
        <v>7692</v>
      </c>
      <c r="C3479" s="171" t="s">
        <v>6721</v>
      </c>
      <c r="D3479" s="172" t="s">
        <v>8059</v>
      </c>
      <c r="E3479" s="172"/>
    </row>
    <row r="3480" spans="1:5" x14ac:dyDescent="0.25">
      <c r="A3480" s="171" t="s">
        <v>4013</v>
      </c>
      <c r="B3480" s="171" t="s">
        <v>7692</v>
      </c>
      <c r="C3480" s="171" t="s">
        <v>1213</v>
      </c>
      <c r="D3480" s="172" t="s">
        <v>8060</v>
      </c>
      <c r="E3480" s="172"/>
    </row>
    <row r="3481" spans="1:5" x14ac:dyDescent="0.25">
      <c r="A3481" s="171" t="s">
        <v>4013</v>
      </c>
      <c r="B3481" s="171" t="s">
        <v>7692</v>
      </c>
      <c r="C3481" s="171" t="s">
        <v>1779</v>
      </c>
      <c r="D3481" s="172" t="s">
        <v>8060</v>
      </c>
      <c r="E3481" s="172"/>
    </row>
    <row r="3482" spans="1:5" x14ac:dyDescent="0.25">
      <c r="A3482" s="171" t="s">
        <v>4013</v>
      </c>
      <c r="B3482" s="171" t="s">
        <v>7692</v>
      </c>
      <c r="C3482" s="171" t="s">
        <v>2225</v>
      </c>
      <c r="D3482" s="172" t="s">
        <v>8060</v>
      </c>
      <c r="E3482" s="172"/>
    </row>
    <row r="3483" spans="1:5" x14ac:dyDescent="0.25">
      <c r="A3483" s="171" t="s">
        <v>4013</v>
      </c>
      <c r="B3483" s="171" t="s">
        <v>7692</v>
      </c>
      <c r="C3483" s="171" t="s">
        <v>4323</v>
      </c>
      <c r="D3483" s="172" t="s">
        <v>8060</v>
      </c>
      <c r="E3483" s="172"/>
    </row>
    <row r="3484" spans="1:5" x14ac:dyDescent="0.25">
      <c r="A3484" s="171" t="s">
        <v>4013</v>
      </c>
      <c r="B3484" s="171" t="s">
        <v>7692</v>
      </c>
      <c r="C3484" s="171" t="s">
        <v>7571</v>
      </c>
      <c r="D3484" s="172" t="s">
        <v>8060</v>
      </c>
      <c r="E3484" s="172"/>
    </row>
    <row r="3485" spans="1:5" x14ac:dyDescent="0.25">
      <c r="A3485" s="171" t="s">
        <v>4013</v>
      </c>
      <c r="B3485" s="171" t="s">
        <v>7692</v>
      </c>
      <c r="C3485" s="171" t="s">
        <v>1623</v>
      </c>
      <c r="D3485" s="172" t="s">
        <v>8060</v>
      </c>
      <c r="E3485" s="172"/>
    </row>
    <row r="3486" spans="1:5" x14ac:dyDescent="0.25">
      <c r="A3486" s="171" t="s">
        <v>4013</v>
      </c>
      <c r="B3486" s="171" t="s">
        <v>7692</v>
      </c>
      <c r="C3486" s="171" t="s">
        <v>4622</v>
      </c>
      <c r="D3486" s="172" t="s">
        <v>8060</v>
      </c>
      <c r="E3486" s="172"/>
    </row>
    <row r="3487" spans="1:5" x14ac:dyDescent="0.25">
      <c r="A3487" s="171" t="s">
        <v>4013</v>
      </c>
      <c r="B3487" s="171" t="s">
        <v>7692</v>
      </c>
      <c r="C3487" s="171" t="s">
        <v>4013</v>
      </c>
      <c r="D3487" s="172" t="s">
        <v>8059</v>
      </c>
      <c r="E3487" s="172"/>
    </row>
    <row r="3488" spans="1:5" x14ac:dyDescent="0.25">
      <c r="A3488" s="171" t="s">
        <v>4013</v>
      </c>
      <c r="B3488" s="171" t="s">
        <v>7692</v>
      </c>
      <c r="C3488" s="171" t="s">
        <v>2045</v>
      </c>
      <c r="D3488" s="172" t="s">
        <v>8060</v>
      </c>
      <c r="E3488" s="172"/>
    </row>
    <row r="3489" spans="1:5" x14ac:dyDescent="0.25">
      <c r="A3489" s="171" t="s">
        <v>4013</v>
      </c>
      <c r="B3489" s="171" t="s">
        <v>7692</v>
      </c>
      <c r="C3489" s="171" t="s">
        <v>2287</v>
      </c>
      <c r="D3489" s="172" t="s">
        <v>8060</v>
      </c>
      <c r="E3489" s="172"/>
    </row>
    <row r="3490" spans="1:5" x14ac:dyDescent="0.25">
      <c r="A3490" s="171" t="s">
        <v>4013</v>
      </c>
      <c r="B3490" s="171" t="s">
        <v>7692</v>
      </c>
      <c r="C3490" s="171" t="s">
        <v>4275</v>
      </c>
      <c r="D3490" s="172" t="s">
        <v>8059</v>
      </c>
      <c r="E3490" s="172"/>
    </row>
    <row r="3491" spans="1:5" x14ac:dyDescent="0.25">
      <c r="A3491" s="171" t="s">
        <v>4013</v>
      </c>
      <c r="B3491" s="171" t="s">
        <v>7692</v>
      </c>
      <c r="C3491" s="171" t="s">
        <v>5578</v>
      </c>
      <c r="D3491" s="172" t="s">
        <v>8060</v>
      </c>
      <c r="E3491" s="172"/>
    </row>
    <row r="3492" spans="1:5" x14ac:dyDescent="0.25">
      <c r="A3492" s="171" t="s">
        <v>4013</v>
      </c>
      <c r="B3492" s="171" t="s">
        <v>7692</v>
      </c>
      <c r="C3492" s="171" t="s">
        <v>3634</v>
      </c>
      <c r="D3492" s="172" t="s">
        <v>8059</v>
      </c>
      <c r="E3492" s="172"/>
    </row>
    <row r="3493" spans="1:5" x14ac:dyDescent="0.25">
      <c r="A3493" s="171" t="s">
        <v>4013</v>
      </c>
      <c r="B3493" s="171" t="s">
        <v>7692</v>
      </c>
      <c r="C3493" s="171" t="s">
        <v>1223</v>
      </c>
      <c r="D3493" s="172" t="s">
        <v>8060</v>
      </c>
      <c r="E3493" s="172"/>
    </row>
    <row r="3494" spans="1:5" x14ac:dyDescent="0.25">
      <c r="A3494" s="171" t="s">
        <v>4013</v>
      </c>
      <c r="B3494" s="171" t="s">
        <v>7692</v>
      </c>
      <c r="C3494" s="171" t="s">
        <v>2785</v>
      </c>
      <c r="D3494" s="172" t="s">
        <v>8059</v>
      </c>
      <c r="E3494" s="172"/>
    </row>
    <row r="3495" spans="1:5" x14ac:dyDescent="0.25">
      <c r="A3495" s="171" t="s">
        <v>4013</v>
      </c>
      <c r="B3495" s="171" t="s">
        <v>7692</v>
      </c>
      <c r="C3495" s="171" t="s">
        <v>2999</v>
      </c>
      <c r="D3495" s="172" t="s">
        <v>8060</v>
      </c>
      <c r="E3495" s="172"/>
    </row>
    <row r="3496" spans="1:5" x14ac:dyDescent="0.25">
      <c r="A3496" s="171" t="s">
        <v>4013</v>
      </c>
      <c r="B3496" s="171" t="s">
        <v>7692</v>
      </c>
      <c r="C3496" s="171" t="s">
        <v>1976</v>
      </c>
      <c r="D3496" s="172" t="s">
        <v>8060</v>
      </c>
      <c r="E3496" s="172"/>
    </row>
    <row r="3497" spans="1:5" x14ac:dyDescent="0.25">
      <c r="A3497" s="171" t="s">
        <v>4013</v>
      </c>
      <c r="B3497" s="171" t="s">
        <v>7692</v>
      </c>
      <c r="C3497" s="171" t="s">
        <v>2497</v>
      </c>
      <c r="D3497" s="172" t="s">
        <v>8060</v>
      </c>
      <c r="E3497" s="172"/>
    </row>
    <row r="3498" spans="1:5" x14ac:dyDescent="0.25">
      <c r="A3498" s="171" t="s">
        <v>4013</v>
      </c>
      <c r="B3498" s="171" t="s">
        <v>7692</v>
      </c>
      <c r="C3498" s="171" t="s">
        <v>3556</v>
      </c>
      <c r="D3498" s="172" t="s">
        <v>8059</v>
      </c>
      <c r="E3498" s="172"/>
    </row>
    <row r="3499" spans="1:5" x14ac:dyDescent="0.25">
      <c r="A3499" s="171" t="s">
        <v>4324</v>
      </c>
      <c r="B3499" s="171" t="s">
        <v>7693</v>
      </c>
      <c r="C3499" s="171" t="s">
        <v>3707</v>
      </c>
      <c r="D3499" s="172" t="s">
        <v>8060</v>
      </c>
      <c r="E3499" s="172"/>
    </row>
    <row r="3500" spans="1:5" x14ac:dyDescent="0.25">
      <c r="A3500" s="171" t="s">
        <v>4324</v>
      </c>
      <c r="B3500" s="171" t="s">
        <v>7693</v>
      </c>
      <c r="C3500" s="171" t="s">
        <v>5746</v>
      </c>
      <c r="D3500" s="172" t="s">
        <v>8060</v>
      </c>
      <c r="E3500" s="172"/>
    </row>
    <row r="3501" spans="1:5" x14ac:dyDescent="0.25">
      <c r="A3501" s="171" t="s">
        <v>4324</v>
      </c>
      <c r="B3501" s="171" t="s">
        <v>7693</v>
      </c>
      <c r="C3501" s="171" t="s">
        <v>728</v>
      </c>
      <c r="D3501" s="172" t="s">
        <v>8060</v>
      </c>
      <c r="E3501" s="172"/>
    </row>
    <row r="3502" spans="1:5" x14ac:dyDescent="0.25">
      <c r="A3502" s="171" t="s">
        <v>4324</v>
      </c>
      <c r="B3502" s="171" t="s">
        <v>7693</v>
      </c>
      <c r="C3502" s="171" t="s">
        <v>3517</v>
      </c>
      <c r="D3502" s="172" t="s">
        <v>8060</v>
      </c>
      <c r="E3502" s="172"/>
    </row>
    <row r="3503" spans="1:5" x14ac:dyDescent="0.25">
      <c r="A3503" s="171" t="s">
        <v>4324</v>
      </c>
      <c r="B3503" s="171" t="s">
        <v>7693</v>
      </c>
      <c r="C3503" s="171" t="s">
        <v>3037</v>
      </c>
      <c r="D3503" s="172" t="s">
        <v>8060</v>
      </c>
      <c r="E3503" s="172"/>
    </row>
    <row r="3504" spans="1:5" x14ac:dyDescent="0.25">
      <c r="A3504" s="171" t="s">
        <v>4324</v>
      </c>
      <c r="B3504" s="171" t="s">
        <v>7693</v>
      </c>
      <c r="C3504" s="171" t="s">
        <v>3045</v>
      </c>
      <c r="D3504" s="172" t="s">
        <v>8059</v>
      </c>
      <c r="E3504" s="172"/>
    </row>
    <row r="3505" spans="1:5" x14ac:dyDescent="0.25">
      <c r="A3505" s="171" t="s">
        <v>4324</v>
      </c>
      <c r="B3505" s="171" t="s">
        <v>7693</v>
      </c>
      <c r="C3505" s="171" t="s">
        <v>3126</v>
      </c>
      <c r="D3505" s="172" t="s">
        <v>8060</v>
      </c>
      <c r="E3505" s="172"/>
    </row>
    <row r="3506" spans="1:5" x14ac:dyDescent="0.25">
      <c r="A3506" s="171" t="s">
        <v>4324</v>
      </c>
      <c r="B3506" s="171" t="s">
        <v>7693</v>
      </c>
      <c r="C3506" s="171" t="s">
        <v>4315</v>
      </c>
      <c r="D3506" s="172" t="s">
        <v>8059</v>
      </c>
      <c r="E3506" s="172"/>
    </row>
    <row r="3507" spans="1:5" x14ac:dyDescent="0.25">
      <c r="A3507" s="171" t="s">
        <v>4324</v>
      </c>
      <c r="B3507" s="171" t="s">
        <v>7693</v>
      </c>
      <c r="C3507" s="171" t="s">
        <v>5554</v>
      </c>
      <c r="D3507" s="172" t="s">
        <v>8060</v>
      </c>
      <c r="E3507" s="172"/>
    </row>
    <row r="3508" spans="1:5" x14ac:dyDescent="0.25">
      <c r="A3508" s="171" t="s">
        <v>4324</v>
      </c>
      <c r="B3508" s="171" t="s">
        <v>7693</v>
      </c>
      <c r="C3508" s="171" t="s">
        <v>3067</v>
      </c>
      <c r="D3508" s="172" t="s">
        <v>8060</v>
      </c>
      <c r="E3508" s="172"/>
    </row>
    <row r="3509" spans="1:5" x14ac:dyDescent="0.25">
      <c r="A3509" s="171" t="s">
        <v>4324</v>
      </c>
      <c r="B3509" s="171" t="s">
        <v>7693</v>
      </c>
      <c r="C3509" s="171" t="s">
        <v>4179</v>
      </c>
      <c r="D3509" s="172" t="s">
        <v>8060</v>
      </c>
      <c r="E3509" s="172"/>
    </row>
    <row r="3510" spans="1:5" x14ac:dyDescent="0.25">
      <c r="A3510" s="171" t="s">
        <v>4324</v>
      </c>
      <c r="B3510" s="171" t="s">
        <v>7693</v>
      </c>
      <c r="C3510" s="171" t="s">
        <v>2305</v>
      </c>
      <c r="D3510" s="172" t="s">
        <v>8060</v>
      </c>
      <c r="E3510" s="172"/>
    </row>
    <row r="3511" spans="1:5" x14ac:dyDescent="0.25">
      <c r="A3511" s="171" t="s">
        <v>4324</v>
      </c>
      <c r="B3511" s="171" t="s">
        <v>7693</v>
      </c>
      <c r="C3511" s="171" t="s">
        <v>2918</v>
      </c>
      <c r="D3511" s="172" t="s">
        <v>8059</v>
      </c>
      <c r="E3511" s="172"/>
    </row>
    <row r="3512" spans="1:5" x14ac:dyDescent="0.25">
      <c r="A3512" s="171" t="s">
        <v>4324</v>
      </c>
      <c r="B3512" s="171" t="s">
        <v>7693</v>
      </c>
      <c r="C3512" s="171" t="s">
        <v>5082</v>
      </c>
      <c r="D3512" s="172" t="s">
        <v>8060</v>
      </c>
      <c r="E3512" s="172"/>
    </row>
    <row r="3513" spans="1:5" x14ac:dyDescent="0.25">
      <c r="A3513" s="171" t="s">
        <v>4324</v>
      </c>
      <c r="B3513" s="171" t="s">
        <v>7693</v>
      </c>
      <c r="C3513" s="171" t="s">
        <v>3651</v>
      </c>
      <c r="D3513" s="172" t="s">
        <v>8060</v>
      </c>
      <c r="E3513" s="172"/>
    </row>
    <row r="3514" spans="1:5" x14ac:dyDescent="0.25">
      <c r="A3514" s="171" t="s">
        <v>4324</v>
      </c>
      <c r="B3514" s="171" t="s">
        <v>7693</v>
      </c>
      <c r="C3514" s="171" t="s">
        <v>5263</v>
      </c>
      <c r="D3514" s="172" t="s">
        <v>8060</v>
      </c>
      <c r="E3514" s="172"/>
    </row>
    <row r="3515" spans="1:5" x14ac:dyDescent="0.25">
      <c r="A3515" s="171" t="s">
        <v>4324</v>
      </c>
      <c r="B3515" s="171" t="s">
        <v>7693</v>
      </c>
      <c r="C3515" s="171" t="s">
        <v>2885</v>
      </c>
      <c r="D3515" s="172" t="s">
        <v>8060</v>
      </c>
      <c r="E3515" s="172"/>
    </row>
    <row r="3516" spans="1:5" x14ac:dyDescent="0.25">
      <c r="A3516" s="171" t="s">
        <v>4324</v>
      </c>
      <c r="B3516" s="171" t="s">
        <v>7693</v>
      </c>
      <c r="C3516" s="171" t="s">
        <v>3725</v>
      </c>
      <c r="D3516" s="172" t="s">
        <v>8059</v>
      </c>
      <c r="E3516" s="172"/>
    </row>
    <row r="3517" spans="1:5" x14ac:dyDescent="0.25">
      <c r="A3517" s="171" t="s">
        <v>4324</v>
      </c>
      <c r="B3517" s="171" t="s">
        <v>7693</v>
      </c>
      <c r="C3517" s="171" t="s">
        <v>3969</v>
      </c>
      <c r="D3517" s="172" t="s">
        <v>8060</v>
      </c>
      <c r="E3517" s="172"/>
    </row>
    <row r="3518" spans="1:5" x14ac:dyDescent="0.25">
      <c r="A3518" s="171" t="s">
        <v>4324</v>
      </c>
      <c r="B3518" s="171" t="s">
        <v>7693</v>
      </c>
      <c r="C3518" s="171" t="s">
        <v>2056</v>
      </c>
      <c r="D3518" s="172" t="s">
        <v>8060</v>
      </c>
      <c r="E3518" s="172"/>
    </row>
    <row r="3519" spans="1:5" x14ac:dyDescent="0.25">
      <c r="A3519" s="171" t="s">
        <v>4324</v>
      </c>
      <c r="B3519" s="171" t="s">
        <v>7693</v>
      </c>
      <c r="C3519" s="171" t="s">
        <v>923</v>
      </c>
      <c r="D3519" s="172" t="s">
        <v>8060</v>
      </c>
      <c r="E3519" s="172"/>
    </row>
    <row r="3520" spans="1:5" x14ac:dyDescent="0.25">
      <c r="A3520" s="171" t="s">
        <v>4324</v>
      </c>
      <c r="B3520" s="171" t="s">
        <v>7693</v>
      </c>
      <c r="C3520" s="171" t="s">
        <v>5761</v>
      </c>
      <c r="D3520" s="172" t="s">
        <v>8059</v>
      </c>
      <c r="E3520" s="172"/>
    </row>
    <row r="3521" spans="1:5" x14ac:dyDescent="0.25">
      <c r="A3521" s="171" t="s">
        <v>4324</v>
      </c>
      <c r="B3521" s="171" t="s">
        <v>7693</v>
      </c>
      <c r="C3521" s="171" t="s">
        <v>2192</v>
      </c>
      <c r="D3521" s="172" t="s">
        <v>8060</v>
      </c>
      <c r="E3521" s="172"/>
    </row>
    <row r="3522" spans="1:5" x14ac:dyDescent="0.25">
      <c r="A3522" s="171" t="s">
        <v>4324</v>
      </c>
      <c r="B3522" s="171" t="s">
        <v>7693</v>
      </c>
      <c r="C3522" s="171" t="s">
        <v>405</v>
      </c>
      <c r="D3522" s="172" t="s">
        <v>8060</v>
      </c>
      <c r="E3522" s="172"/>
    </row>
    <row r="3523" spans="1:5" x14ac:dyDescent="0.25">
      <c r="A3523" s="171" t="s">
        <v>4324</v>
      </c>
      <c r="B3523" s="171" t="s">
        <v>7693</v>
      </c>
      <c r="C3523" s="171" t="s">
        <v>3203</v>
      </c>
      <c r="D3523" s="172" t="s">
        <v>8059</v>
      </c>
      <c r="E3523" s="172"/>
    </row>
    <row r="3524" spans="1:5" x14ac:dyDescent="0.25">
      <c r="A3524" s="171" t="s">
        <v>4324</v>
      </c>
      <c r="B3524" s="171" t="s">
        <v>7693</v>
      </c>
      <c r="C3524" s="171" t="s">
        <v>5652</v>
      </c>
      <c r="D3524" s="172" t="s">
        <v>8059</v>
      </c>
      <c r="E3524" s="172"/>
    </row>
    <row r="3525" spans="1:5" x14ac:dyDescent="0.25">
      <c r="A3525" s="171" t="s">
        <v>4324</v>
      </c>
      <c r="B3525" s="171" t="s">
        <v>7693</v>
      </c>
      <c r="C3525" s="171" t="s">
        <v>4249</v>
      </c>
      <c r="D3525" s="172" t="s">
        <v>8060</v>
      </c>
      <c r="E3525" s="172"/>
    </row>
    <row r="3526" spans="1:5" x14ac:dyDescent="0.25">
      <c r="A3526" s="171" t="s">
        <v>4324</v>
      </c>
      <c r="B3526" s="171" t="s">
        <v>7693</v>
      </c>
      <c r="C3526" s="171" t="s">
        <v>390</v>
      </c>
      <c r="D3526" s="172" t="s">
        <v>8060</v>
      </c>
      <c r="E3526" s="172"/>
    </row>
    <row r="3527" spans="1:5" x14ac:dyDescent="0.25">
      <c r="A3527" s="171" t="s">
        <v>4324</v>
      </c>
      <c r="B3527" s="171" t="s">
        <v>7693</v>
      </c>
      <c r="C3527" s="171" t="s">
        <v>2761</v>
      </c>
      <c r="D3527" s="172" t="s">
        <v>8059</v>
      </c>
      <c r="E3527" s="172"/>
    </row>
    <row r="3528" spans="1:5" x14ac:dyDescent="0.25">
      <c r="A3528" s="171" t="s">
        <v>4324</v>
      </c>
      <c r="B3528" s="171" t="s">
        <v>7693</v>
      </c>
      <c r="C3528" s="171" t="s">
        <v>3367</v>
      </c>
      <c r="D3528" s="172" t="s">
        <v>8060</v>
      </c>
      <c r="E3528" s="172"/>
    </row>
    <row r="3529" spans="1:5" x14ac:dyDescent="0.25">
      <c r="A3529" s="171" t="s">
        <v>4324</v>
      </c>
      <c r="B3529" s="171" t="s">
        <v>7693</v>
      </c>
      <c r="C3529" s="171" t="s">
        <v>3605</v>
      </c>
      <c r="D3529" s="172" t="s">
        <v>8060</v>
      </c>
      <c r="E3529" s="172"/>
    </row>
    <row r="3530" spans="1:5" x14ac:dyDescent="0.25">
      <c r="A3530" s="171" t="s">
        <v>4324</v>
      </c>
      <c r="B3530" s="171" t="s">
        <v>7693</v>
      </c>
      <c r="C3530" s="171" t="s">
        <v>59</v>
      </c>
      <c r="D3530" s="172" t="s">
        <v>8060</v>
      </c>
      <c r="E3530" s="172"/>
    </row>
    <row r="3531" spans="1:5" x14ac:dyDescent="0.25">
      <c r="A3531" s="171" t="s">
        <v>4324</v>
      </c>
      <c r="B3531" s="171" t="s">
        <v>7693</v>
      </c>
      <c r="C3531" s="171" t="s">
        <v>12</v>
      </c>
      <c r="D3531" s="172" t="s">
        <v>8060</v>
      </c>
      <c r="E3531" s="172"/>
    </row>
    <row r="3532" spans="1:5" x14ac:dyDescent="0.25">
      <c r="A3532" s="171" t="s">
        <v>4324</v>
      </c>
      <c r="B3532" s="171" t="s">
        <v>7693</v>
      </c>
      <c r="C3532" s="171" t="s">
        <v>2640</v>
      </c>
      <c r="D3532" s="172" t="s">
        <v>8060</v>
      </c>
      <c r="E3532" s="172"/>
    </row>
    <row r="3533" spans="1:5" x14ac:dyDescent="0.25">
      <c r="A3533" s="171" t="s">
        <v>4324</v>
      </c>
      <c r="B3533" s="171" t="s">
        <v>7693</v>
      </c>
      <c r="C3533" s="171" t="s">
        <v>2464</v>
      </c>
      <c r="D3533" s="172" t="s">
        <v>8060</v>
      </c>
      <c r="E3533" s="172"/>
    </row>
    <row r="3534" spans="1:5" x14ac:dyDescent="0.25">
      <c r="A3534" s="171" t="s">
        <v>4324</v>
      </c>
      <c r="B3534" s="171" t="s">
        <v>7693</v>
      </c>
      <c r="C3534" s="171" t="s">
        <v>4486</v>
      </c>
      <c r="D3534" s="172" t="s">
        <v>8060</v>
      </c>
      <c r="E3534" s="172"/>
    </row>
    <row r="3535" spans="1:5" x14ac:dyDescent="0.25">
      <c r="A3535" s="171" t="s">
        <v>4324</v>
      </c>
      <c r="B3535" s="171" t="s">
        <v>7693</v>
      </c>
      <c r="C3535" s="171" t="s">
        <v>3440</v>
      </c>
      <c r="D3535" s="172" t="s">
        <v>8060</v>
      </c>
      <c r="E3535" s="172"/>
    </row>
    <row r="3536" spans="1:5" x14ac:dyDescent="0.25">
      <c r="A3536" s="171" t="s">
        <v>4324</v>
      </c>
      <c r="B3536" s="171" t="s">
        <v>7693</v>
      </c>
      <c r="C3536" s="171" t="s">
        <v>442</v>
      </c>
      <c r="D3536" s="172" t="s">
        <v>8060</v>
      </c>
      <c r="E3536" s="172"/>
    </row>
    <row r="3537" spans="1:5" x14ac:dyDescent="0.25">
      <c r="A3537" s="171" t="s">
        <v>4324</v>
      </c>
      <c r="B3537" s="171" t="s">
        <v>7693</v>
      </c>
      <c r="C3537" s="171" t="s">
        <v>1152</v>
      </c>
      <c r="D3537" s="172" t="s">
        <v>8060</v>
      </c>
      <c r="E3537" s="172"/>
    </row>
    <row r="3538" spans="1:5" x14ac:dyDescent="0.25">
      <c r="A3538" s="171" t="s">
        <v>4324</v>
      </c>
      <c r="B3538" s="171" t="s">
        <v>7693</v>
      </c>
      <c r="C3538" s="171" t="s">
        <v>486</v>
      </c>
      <c r="D3538" s="172" t="s">
        <v>8060</v>
      </c>
      <c r="E3538" s="172"/>
    </row>
    <row r="3539" spans="1:5" x14ac:dyDescent="0.25">
      <c r="A3539" s="171" t="s">
        <v>4324</v>
      </c>
      <c r="B3539" s="171" t="s">
        <v>7693</v>
      </c>
      <c r="C3539" s="171" t="s">
        <v>3270</v>
      </c>
      <c r="D3539" s="172" t="s">
        <v>8059</v>
      </c>
      <c r="E3539" s="172"/>
    </row>
    <row r="3540" spans="1:5" x14ac:dyDescent="0.25">
      <c r="A3540" s="171" t="s">
        <v>4324</v>
      </c>
      <c r="B3540" s="171" t="s">
        <v>7693</v>
      </c>
      <c r="C3540" s="171" t="s">
        <v>4039</v>
      </c>
      <c r="D3540" s="172" t="s">
        <v>8059</v>
      </c>
      <c r="E3540" s="172"/>
    </row>
    <row r="3541" spans="1:5" x14ac:dyDescent="0.25">
      <c r="A3541" s="171" t="s">
        <v>4324</v>
      </c>
      <c r="B3541" s="171" t="s">
        <v>7693</v>
      </c>
      <c r="C3541" s="171" t="s">
        <v>87</v>
      </c>
      <c r="D3541" s="172" t="s">
        <v>8060</v>
      </c>
      <c r="E3541" s="172"/>
    </row>
    <row r="3542" spans="1:5" x14ac:dyDescent="0.25">
      <c r="A3542" s="171" t="s">
        <v>4324</v>
      </c>
      <c r="B3542" s="171" t="s">
        <v>7693</v>
      </c>
      <c r="C3542" s="171" t="s">
        <v>6481</v>
      </c>
      <c r="D3542" s="172" t="s">
        <v>8059</v>
      </c>
      <c r="E3542" s="172"/>
    </row>
    <row r="3543" spans="1:5" x14ac:dyDescent="0.25">
      <c r="A3543" s="171" t="s">
        <v>4324</v>
      </c>
      <c r="B3543" s="171" t="s">
        <v>7693</v>
      </c>
      <c r="C3543" s="171" t="s">
        <v>637</v>
      </c>
      <c r="D3543" s="172" t="s">
        <v>8060</v>
      </c>
      <c r="E3543" s="172"/>
    </row>
    <row r="3544" spans="1:5" x14ac:dyDescent="0.25">
      <c r="A3544" s="171" t="s">
        <v>4324</v>
      </c>
      <c r="B3544" s="171" t="s">
        <v>7693</v>
      </c>
      <c r="C3544" s="171" t="s">
        <v>2716</v>
      </c>
      <c r="D3544" s="172" t="s">
        <v>8060</v>
      </c>
      <c r="E3544" s="172"/>
    </row>
    <row r="3545" spans="1:5" x14ac:dyDescent="0.25">
      <c r="A3545" s="171" t="s">
        <v>4324</v>
      </c>
      <c r="B3545" s="171" t="s">
        <v>7693</v>
      </c>
      <c r="C3545" s="171" t="s">
        <v>6122</v>
      </c>
      <c r="D3545" s="172" t="s">
        <v>8059</v>
      </c>
      <c r="E3545" s="172"/>
    </row>
    <row r="3546" spans="1:5" x14ac:dyDescent="0.25">
      <c r="A3546" s="171" t="s">
        <v>4324</v>
      </c>
      <c r="B3546" s="171" t="s">
        <v>7693</v>
      </c>
      <c r="C3546" s="171" t="s">
        <v>540</v>
      </c>
      <c r="D3546" s="172" t="s">
        <v>8060</v>
      </c>
      <c r="E3546" s="172"/>
    </row>
    <row r="3547" spans="1:5" x14ac:dyDescent="0.25">
      <c r="A3547" s="171" t="s">
        <v>4324</v>
      </c>
      <c r="B3547" s="171" t="s">
        <v>7693</v>
      </c>
      <c r="C3547" s="171" t="s">
        <v>3687</v>
      </c>
      <c r="D3547" s="172" t="s">
        <v>8059</v>
      </c>
      <c r="E3547" s="172"/>
    </row>
    <row r="3548" spans="1:5" x14ac:dyDescent="0.25">
      <c r="A3548" s="171" t="s">
        <v>4324</v>
      </c>
      <c r="B3548" s="171" t="s">
        <v>7693</v>
      </c>
      <c r="C3548" s="171" t="s">
        <v>3631</v>
      </c>
      <c r="D3548" s="172" t="s">
        <v>8060</v>
      </c>
      <c r="E3548" s="172"/>
    </row>
    <row r="3549" spans="1:5" x14ac:dyDescent="0.25">
      <c r="A3549" s="171" t="s">
        <v>4324</v>
      </c>
      <c r="B3549" s="171" t="s">
        <v>7693</v>
      </c>
      <c r="C3549" s="171" t="s">
        <v>1421</v>
      </c>
      <c r="D3549" s="172" t="s">
        <v>8060</v>
      </c>
      <c r="E3549" s="172"/>
    </row>
    <row r="3550" spans="1:5" x14ac:dyDescent="0.25">
      <c r="A3550" s="171" t="s">
        <v>4324</v>
      </c>
      <c r="B3550" s="171" t="s">
        <v>7693</v>
      </c>
      <c r="C3550" s="171" t="s">
        <v>2298</v>
      </c>
      <c r="D3550" s="172" t="s">
        <v>8059</v>
      </c>
      <c r="E3550" s="172"/>
    </row>
    <row r="3551" spans="1:5" x14ac:dyDescent="0.25">
      <c r="A3551" s="171" t="s">
        <v>4324</v>
      </c>
      <c r="B3551" s="171" t="s">
        <v>7693</v>
      </c>
      <c r="C3551" s="171" t="s">
        <v>1480</v>
      </c>
      <c r="D3551" s="172" t="s">
        <v>8060</v>
      </c>
      <c r="E3551" s="172"/>
    </row>
    <row r="3552" spans="1:5" x14ac:dyDescent="0.25">
      <c r="A3552" s="171" t="s">
        <v>4324</v>
      </c>
      <c r="B3552" s="171" t="s">
        <v>7693</v>
      </c>
      <c r="C3552" s="171" t="s">
        <v>7290</v>
      </c>
      <c r="D3552" s="172" t="s">
        <v>8059</v>
      </c>
      <c r="E3552" s="172"/>
    </row>
    <row r="3553" spans="1:5" x14ac:dyDescent="0.25">
      <c r="A3553" s="171" t="s">
        <v>4324</v>
      </c>
      <c r="B3553" s="171" t="s">
        <v>7693</v>
      </c>
      <c r="C3553" s="171" t="s">
        <v>2798</v>
      </c>
      <c r="D3553" s="172" t="s">
        <v>8060</v>
      </c>
      <c r="E3553" s="172"/>
    </row>
    <row r="3554" spans="1:5" x14ac:dyDescent="0.25">
      <c r="A3554" s="171" t="s">
        <v>4324</v>
      </c>
      <c r="B3554" s="171" t="s">
        <v>7693</v>
      </c>
      <c r="C3554" s="171" t="s">
        <v>452</v>
      </c>
      <c r="D3554" s="172" t="s">
        <v>8060</v>
      </c>
      <c r="E3554" s="172"/>
    </row>
    <row r="3555" spans="1:5" x14ac:dyDescent="0.25">
      <c r="A3555" s="171" t="s">
        <v>4324</v>
      </c>
      <c r="B3555" s="171" t="s">
        <v>7693</v>
      </c>
      <c r="C3555" s="171" t="s">
        <v>4730</v>
      </c>
      <c r="D3555" s="172" t="s">
        <v>8060</v>
      </c>
      <c r="E3555" s="172"/>
    </row>
    <row r="3556" spans="1:5" x14ac:dyDescent="0.25">
      <c r="A3556" s="171" t="s">
        <v>4324</v>
      </c>
      <c r="B3556" s="171" t="s">
        <v>7693</v>
      </c>
      <c r="C3556" s="171" t="s">
        <v>3866</v>
      </c>
      <c r="D3556" s="172" t="s">
        <v>8060</v>
      </c>
      <c r="E3556" s="172"/>
    </row>
    <row r="3557" spans="1:5" x14ac:dyDescent="0.25">
      <c r="A3557" s="171" t="s">
        <v>4324</v>
      </c>
      <c r="B3557" s="171" t="s">
        <v>7693</v>
      </c>
      <c r="C3557" s="171" t="s">
        <v>4045</v>
      </c>
      <c r="D3557" s="172" t="s">
        <v>8060</v>
      </c>
      <c r="E3557" s="172"/>
    </row>
    <row r="3558" spans="1:5" x14ac:dyDescent="0.25">
      <c r="A3558" s="171" t="s">
        <v>4324</v>
      </c>
      <c r="B3558" s="171" t="s">
        <v>7693</v>
      </c>
      <c r="C3558" s="171" t="s">
        <v>6001</v>
      </c>
      <c r="D3558" s="172" t="s">
        <v>8060</v>
      </c>
      <c r="E3558" s="172"/>
    </row>
    <row r="3559" spans="1:5" x14ac:dyDescent="0.25">
      <c r="A3559" s="171" t="s">
        <v>4324</v>
      </c>
      <c r="B3559" s="171" t="s">
        <v>7693</v>
      </c>
      <c r="C3559" s="171" t="s">
        <v>2462</v>
      </c>
      <c r="D3559" s="172" t="s">
        <v>8060</v>
      </c>
      <c r="E3559" s="172"/>
    </row>
    <row r="3560" spans="1:5" x14ac:dyDescent="0.25">
      <c r="A3560" s="171" t="s">
        <v>4324</v>
      </c>
      <c r="B3560" s="171" t="s">
        <v>7693</v>
      </c>
      <c r="C3560" s="171" t="s">
        <v>2585</v>
      </c>
      <c r="D3560" s="172" t="s">
        <v>8060</v>
      </c>
      <c r="E3560" s="172"/>
    </row>
    <row r="3561" spans="1:5" x14ac:dyDescent="0.25">
      <c r="A3561" s="171" t="s">
        <v>4324</v>
      </c>
      <c r="B3561" s="171" t="s">
        <v>7693</v>
      </c>
      <c r="C3561" s="171" t="s">
        <v>3726</v>
      </c>
      <c r="D3561" s="172" t="s">
        <v>8059</v>
      </c>
      <c r="E3561" s="172"/>
    </row>
    <row r="3562" spans="1:5" x14ac:dyDescent="0.25">
      <c r="A3562" s="171" t="s">
        <v>4324</v>
      </c>
      <c r="B3562" s="171" t="s">
        <v>7693</v>
      </c>
      <c r="C3562" s="171" t="s">
        <v>938</v>
      </c>
      <c r="D3562" s="172" t="s">
        <v>8060</v>
      </c>
      <c r="E3562" s="172"/>
    </row>
    <row r="3563" spans="1:5" x14ac:dyDescent="0.25">
      <c r="A3563" s="171" t="s">
        <v>4324</v>
      </c>
      <c r="B3563" s="171" t="s">
        <v>7693</v>
      </c>
      <c r="C3563" s="171" t="s">
        <v>5494</v>
      </c>
      <c r="D3563" s="172" t="s">
        <v>8059</v>
      </c>
      <c r="E3563" s="172"/>
    </row>
    <row r="3564" spans="1:5" x14ac:dyDescent="0.25">
      <c r="A3564" s="171" t="s">
        <v>4324</v>
      </c>
      <c r="B3564" s="171" t="s">
        <v>7693</v>
      </c>
      <c r="C3564" s="171" t="s">
        <v>3039</v>
      </c>
      <c r="D3564" s="172" t="s">
        <v>8060</v>
      </c>
      <c r="E3564" s="172"/>
    </row>
    <row r="3565" spans="1:5" x14ac:dyDescent="0.25">
      <c r="A3565" s="171" t="s">
        <v>4324</v>
      </c>
      <c r="B3565" s="171" t="s">
        <v>7693</v>
      </c>
      <c r="C3565" s="171" t="s">
        <v>3722</v>
      </c>
      <c r="D3565" s="172" t="s">
        <v>8059</v>
      </c>
      <c r="E3565" s="172"/>
    </row>
    <row r="3566" spans="1:5" x14ac:dyDescent="0.25">
      <c r="A3566" s="171" t="s">
        <v>4324</v>
      </c>
      <c r="B3566" s="171" t="s">
        <v>7693</v>
      </c>
      <c r="C3566" s="171" t="s">
        <v>897</v>
      </c>
      <c r="D3566" s="172" t="s">
        <v>8060</v>
      </c>
      <c r="E3566" s="172"/>
    </row>
    <row r="3567" spans="1:5" x14ac:dyDescent="0.25">
      <c r="A3567" s="171" t="s">
        <v>4324</v>
      </c>
      <c r="B3567" s="171" t="s">
        <v>7693</v>
      </c>
      <c r="C3567" s="171" t="s">
        <v>5268</v>
      </c>
      <c r="D3567" s="172" t="s">
        <v>8059</v>
      </c>
      <c r="E3567" s="172"/>
    </row>
    <row r="3568" spans="1:5" x14ac:dyDescent="0.25">
      <c r="A3568" s="171" t="s">
        <v>4324</v>
      </c>
      <c r="B3568" s="171" t="s">
        <v>7693</v>
      </c>
      <c r="C3568" s="171" t="s">
        <v>1208</v>
      </c>
      <c r="D3568" s="172" t="s">
        <v>8060</v>
      </c>
      <c r="E3568" s="172"/>
    </row>
    <row r="3569" spans="1:5" x14ac:dyDescent="0.25">
      <c r="A3569" s="171" t="s">
        <v>4324</v>
      </c>
      <c r="B3569" s="171" t="s">
        <v>7693</v>
      </c>
      <c r="C3569" s="171" t="s">
        <v>4226</v>
      </c>
      <c r="D3569" s="172" t="s">
        <v>8060</v>
      </c>
      <c r="E3569" s="172"/>
    </row>
    <row r="3570" spans="1:5" x14ac:dyDescent="0.25">
      <c r="A3570" s="171" t="s">
        <v>4324</v>
      </c>
      <c r="B3570" s="171" t="s">
        <v>7693</v>
      </c>
      <c r="C3570" s="171" t="s">
        <v>3125</v>
      </c>
      <c r="D3570" s="172" t="s">
        <v>8060</v>
      </c>
      <c r="E3570" s="172"/>
    </row>
    <row r="3571" spans="1:5" x14ac:dyDescent="0.25">
      <c r="A3571" s="171" t="s">
        <v>4324</v>
      </c>
      <c r="B3571" s="171" t="s">
        <v>7693</v>
      </c>
      <c r="C3571" s="171" t="s">
        <v>401</v>
      </c>
      <c r="D3571" s="172" t="s">
        <v>8060</v>
      </c>
      <c r="E3571" s="172"/>
    </row>
    <row r="3572" spans="1:5" x14ac:dyDescent="0.25">
      <c r="A3572" s="171" t="s">
        <v>4324</v>
      </c>
      <c r="B3572" s="171" t="s">
        <v>7693</v>
      </c>
      <c r="C3572" s="171" t="s">
        <v>2758</v>
      </c>
      <c r="D3572" s="172" t="s">
        <v>8060</v>
      </c>
      <c r="E3572" s="172"/>
    </row>
    <row r="3573" spans="1:5" x14ac:dyDescent="0.25">
      <c r="A3573" s="171" t="s">
        <v>4324</v>
      </c>
      <c r="B3573" s="171" t="s">
        <v>7693</v>
      </c>
      <c r="C3573" s="171" t="s">
        <v>4220</v>
      </c>
      <c r="D3573" s="172" t="s">
        <v>8060</v>
      </c>
      <c r="E3573" s="172"/>
    </row>
    <row r="3574" spans="1:5" x14ac:dyDescent="0.25">
      <c r="A3574" s="171" t="s">
        <v>4324</v>
      </c>
      <c r="B3574" s="171" t="s">
        <v>7693</v>
      </c>
      <c r="C3574" s="171" t="s">
        <v>5419</v>
      </c>
      <c r="D3574" s="172" t="s">
        <v>8060</v>
      </c>
      <c r="E3574" s="172"/>
    </row>
    <row r="3575" spans="1:5" x14ac:dyDescent="0.25">
      <c r="A3575" s="171" t="s">
        <v>4324</v>
      </c>
      <c r="B3575" s="171" t="s">
        <v>7693</v>
      </c>
      <c r="C3575" s="171" t="s">
        <v>6894</v>
      </c>
      <c r="D3575" s="172" t="s">
        <v>8060</v>
      </c>
      <c r="E3575" s="172"/>
    </row>
    <row r="3576" spans="1:5" x14ac:dyDescent="0.25">
      <c r="A3576" s="171" t="s">
        <v>4324</v>
      </c>
      <c r="B3576" s="171" t="s">
        <v>7693</v>
      </c>
      <c r="C3576" s="171" t="s">
        <v>529</v>
      </c>
      <c r="D3576" s="172" t="s">
        <v>8060</v>
      </c>
      <c r="E3576" s="172"/>
    </row>
    <row r="3577" spans="1:5" x14ac:dyDescent="0.25">
      <c r="A3577" s="171" t="s">
        <v>4324</v>
      </c>
      <c r="B3577" s="171" t="s">
        <v>7693</v>
      </c>
      <c r="C3577" s="171" t="s">
        <v>2649</v>
      </c>
      <c r="D3577" s="172" t="s">
        <v>8060</v>
      </c>
      <c r="E3577" s="172"/>
    </row>
    <row r="3578" spans="1:5" x14ac:dyDescent="0.25">
      <c r="A3578" s="171" t="s">
        <v>4324</v>
      </c>
      <c r="B3578" s="171" t="s">
        <v>7693</v>
      </c>
      <c r="C3578" s="171" t="s">
        <v>4338</v>
      </c>
      <c r="D3578" s="172" t="s">
        <v>8060</v>
      </c>
      <c r="E3578" s="172"/>
    </row>
    <row r="3579" spans="1:5" x14ac:dyDescent="0.25">
      <c r="A3579" s="171" t="s">
        <v>4324</v>
      </c>
      <c r="B3579" s="171" t="s">
        <v>7693</v>
      </c>
      <c r="C3579" s="171" t="s">
        <v>780</v>
      </c>
      <c r="D3579" s="172" t="s">
        <v>8060</v>
      </c>
      <c r="E3579" s="172"/>
    </row>
    <row r="3580" spans="1:5" x14ac:dyDescent="0.25">
      <c r="A3580" s="171" t="s">
        <v>4324</v>
      </c>
      <c r="B3580" s="171" t="s">
        <v>7693</v>
      </c>
      <c r="C3580" s="171" t="s">
        <v>627</v>
      </c>
      <c r="D3580" s="172" t="s">
        <v>8060</v>
      </c>
      <c r="E3580" s="172"/>
    </row>
    <row r="3581" spans="1:5" x14ac:dyDescent="0.25">
      <c r="A3581" s="171" t="s">
        <v>4324</v>
      </c>
      <c r="B3581" s="171" t="s">
        <v>7693</v>
      </c>
      <c r="C3581" s="171" t="s">
        <v>394</v>
      </c>
      <c r="D3581" s="172" t="s">
        <v>8060</v>
      </c>
      <c r="E3581" s="172"/>
    </row>
    <row r="3582" spans="1:5" x14ac:dyDescent="0.25">
      <c r="A3582" s="171" t="s">
        <v>4324</v>
      </c>
      <c r="B3582" s="171" t="s">
        <v>7693</v>
      </c>
      <c r="C3582" s="171" t="s">
        <v>2681</v>
      </c>
      <c r="D3582" s="172" t="s">
        <v>8059</v>
      </c>
      <c r="E3582" s="172"/>
    </row>
    <row r="3583" spans="1:5" x14ac:dyDescent="0.25">
      <c r="A3583" s="171" t="s">
        <v>4324</v>
      </c>
      <c r="B3583" s="171" t="s">
        <v>7693</v>
      </c>
      <c r="C3583" s="171" t="s">
        <v>681</v>
      </c>
      <c r="D3583" s="172" t="s">
        <v>8060</v>
      </c>
      <c r="E3583" s="172"/>
    </row>
    <row r="3584" spans="1:5" x14ac:dyDescent="0.25">
      <c r="A3584" s="171" t="s">
        <v>4324</v>
      </c>
      <c r="B3584" s="171" t="s">
        <v>7693</v>
      </c>
      <c r="C3584" s="171" t="s">
        <v>2484</v>
      </c>
      <c r="D3584" s="172" t="s">
        <v>8060</v>
      </c>
      <c r="E3584" s="172"/>
    </row>
    <row r="3585" spans="1:5" x14ac:dyDescent="0.25">
      <c r="A3585" s="171" t="s">
        <v>4324</v>
      </c>
      <c r="B3585" s="171" t="s">
        <v>7693</v>
      </c>
      <c r="C3585" s="171" t="s">
        <v>4575</v>
      </c>
      <c r="D3585" s="172" t="s">
        <v>8059</v>
      </c>
      <c r="E3585" s="172"/>
    </row>
    <row r="3586" spans="1:5" x14ac:dyDescent="0.25">
      <c r="A3586" s="171" t="s">
        <v>4324</v>
      </c>
      <c r="B3586" s="171" t="s">
        <v>7693</v>
      </c>
      <c r="C3586" s="171" t="s">
        <v>5815</v>
      </c>
      <c r="D3586" s="172" t="s">
        <v>8060</v>
      </c>
      <c r="E3586" s="172"/>
    </row>
    <row r="3587" spans="1:5" x14ac:dyDescent="0.25">
      <c r="A3587" s="171" t="s">
        <v>4324</v>
      </c>
      <c r="B3587" s="171" t="s">
        <v>7693</v>
      </c>
      <c r="C3587" s="171" t="s">
        <v>345</v>
      </c>
      <c r="D3587" s="172" t="s">
        <v>8060</v>
      </c>
      <c r="E3587" s="172"/>
    </row>
    <row r="3588" spans="1:5" x14ac:dyDescent="0.25">
      <c r="A3588" s="171" t="s">
        <v>4324</v>
      </c>
      <c r="B3588" s="171" t="s">
        <v>7693</v>
      </c>
      <c r="C3588" s="171" t="s">
        <v>621</v>
      </c>
      <c r="D3588" s="172" t="s">
        <v>8060</v>
      </c>
      <c r="E3588" s="172"/>
    </row>
    <row r="3589" spans="1:5" x14ac:dyDescent="0.25">
      <c r="A3589" s="171" t="s">
        <v>4324</v>
      </c>
      <c r="B3589" s="171" t="s">
        <v>7693</v>
      </c>
      <c r="C3589" s="171" t="s">
        <v>72</v>
      </c>
      <c r="D3589" s="172" t="s">
        <v>8060</v>
      </c>
      <c r="E3589" s="172"/>
    </row>
    <row r="3590" spans="1:5" x14ac:dyDescent="0.25">
      <c r="A3590" s="171" t="s">
        <v>4324</v>
      </c>
      <c r="B3590" s="171" t="s">
        <v>7693</v>
      </c>
      <c r="C3590" s="171" t="s">
        <v>5265</v>
      </c>
      <c r="D3590" s="172" t="s">
        <v>8060</v>
      </c>
      <c r="E3590" s="172"/>
    </row>
    <row r="3591" spans="1:5" x14ac:dyDescent="0.25">
      <c r="A3591" s="171" t="s">
        <v>4324</v>
      </c>
      <c r="B3591" s="171" t="s">
        <v>7693</v>
      </c>
      <c r="C3591" s="171" t="s">
        <v>5022</v>
      </c>
      <c r="D3591" s="172" t="s">
        <v>8060</v>
      </c>
      <c r="E3591" s="172"/>
    </row>
    <row r="3592" spans="1:5" x14ac:dyDescent="0.25">
      <c r="A3592" s="171" t="s">
        <v>4324</v>
      </c>
      <c r="B3592" s="171" t="s">
        <v>7693</v>
      </c>
      <c r="C3592" s="171" t="s">
        <v>3122</v>
      </c>
      <c r="D3592" s="172" t="s">
        <v>8060</v>
      </c>
      <c r="E3592" s="172"/>
    </row>
    <row r="3593" spans="1:5" x14ac:dyDescent="0.25">
      <c r="A3593" s="171" t="s">
        <v>4324</v>
      </c>
      <c r="B3593" s="171" t="s">
        <v>7693</v>
      </c>
      <c r="C3593" s="171" t="s">
        <v>3859</v>
      </c>
      <c r="D3593" s="172" t="s">
        <v>8059</v>
      </c>
      <c r="E3593" s="172"/>
    </row>
    <row r="3594" spans="1:5" x14ac:dyDescent="0.25">
      <c r="A3594" s="171" t="s">
        <v>4324</v>
      </c>
      <c r="B3594" s="171" t="s">
        <v>7693</v>
      </c>
      <c r="C3594" s="171" t="s">
        <v>4221</v>
      </c>
      <c r="D3594" s="172" t="s">
        <v>8059</v>
      </c>
      <c r="E3594" s="172"/>
    </row>
    <row r="3595" spans="1:5" x14ac:dyDescent="0.25">
      <c r="A3595" s="171" t="s">
        <v>4324</v>
      </c>
      <c r="B3595" s="171" t="s">
        <v>7693</v>
      </c>
      <c r="C3595" s="171" t="s">
        <v>5287</v>
      </c>
      <c r="D3595" s="172" t="s">
        <v>8059</v>
      </c>
      <c r="E3595" s="172"/>
    </row>
    <row r="3596" spans="1:5" x14ac:dyDescent="0.25">
      <c r="A3596" s="171" t="s">
        <v>4324</v>
      </c>
      <c r="B3596" s="171" t="s">
        <v>7693</v>
      </c>
      <c r="C3596" s="171" t="s">
        <v>2719</v>
      </c>
      <c r="D3596" s="172" t="s">
        <v>8060</v>
      </c>
      <c r="E3596" s="172"/>
    </row>
    <row r="3597" spans="1:5" x14ac:dyDescent="0.25">
      <c r="A3597" s="171" t="s">
        <v>4324</v>
      </c>
      <c r="B3597" s="171" t="s">
        <v>7693</v>
      </c>
      <c r="C3597" s="171" t="s">
        <v>3916</v>
      </c>
      <c r="D3597" s="172" t="s">
        <v>8060</v>
      </c>
      <c r="E3597" s="172"/>
    </row>
    <row r="3598" spans="1:5" x14ac:dyDescent="0.25">
      <c r="A3598" s="171" t="s">
        <v>4324</v>
      </c>
      <c r="B3598" s="171" t="s">
        <v>7693</v>
      </c>
      <c r="C3598" s="171" t="s">
        <v>4196</v>
      </c>
      <c r="D3598" s="172" t="s">
        <v>8060</v>
      </c>
      <c r="E3598" s="172"/>
    </row>
    <row r="3599" spans="1:5" x14ac:dyDescent="0.25">
      <c r="A3599" s="171" t="s">
        <v>4324</v>
      </c>
      <c r="B3599" s="171" t="s">
        <v>7693</v>
      </c>
      <c r="C3599" s="171" t="s">
        <v>3393</v>
      </c>
      <c r="D3599" s="172" t="s">
        <v>8060</v>
      </c>
      <c r="E3599" s="172"/>
    </row>
    <row r="3600" spans="1:5" x14ac:dyDescent="0.25">
      <c r="A3600" s="171" t="s">
        <v>4324</v>
      </c>
      <c r="B3600" s="171" t="s">
        <v>7693</v>
      </c>
      <c r="C3600" s="171" t="s">
        <v>4229</v>
      </c>
      <c r="D3600" s="172" t="s">
        <v>8060</v>
      </c>
      <c r="E3600" s="172"/>
    </row>
    <row r="3601" spans="1:5" x14ac:dyDescent="0.25">
      <c r="A3601" s="171" t="s">
        <v>4324</v>
      </c>
      <c r="B3601" s="171" t="s">
        <v>7693</v>
      </c>
      <c r="C3601" s="171" t="s">
        <v>3044</v>
      </c>
      <c r="D3601" s="172" t="s">
        <v>8060</v>
      </c>
      <c r="E3601" s="172"/>
    </row>
    <row r="3602" spans="1:5" x14ac:dyDescent="0.25">
      <c r="A3602" s="171" t="s">
        <v>4324</v>
      </c>
      <c r="B3602" s="171" t="s">
        <v>7693</v>
      </c>
      <c r="C3602" s="171" t="s">
        <v>34</v>
      </c>
      <c r="D3602" s="172" t="s">
        <v>8060</v>
      </c>
      <c r="E3602" s="172"/>
    </row>
    <row r="3603" spans="1:5" x14ac:dyDescent="0.25">
      <c r="A3603" s="171" t="s">
        <v>4324</v>
      </c>
      <c r="B3603" s="171" t="s">
        <v>7693</v>
      </c>
      <c r="C3603" s="171" t="s">
        <v>3589</v>
      </c>
      <c r="D3603" s="172" t="s">
        <v>8060</v>
      </c>
      <c r="E3603" s="172"/>
    </row>
    <row r="3604" spans="1:5" x14ac:dyDescent="0.25">
      <c r="A3604" s="171" t="s">
        <v>4324</v>
      </c>
      <c r="B3604" s="171" t="s">
        <v>7693</v>
      </c>
      <c r="C3604" s="171" t="s">
        <v>1279</v>
      </c>
      <c r="D3604" s="172" t="s">
        <v>8060</v>
      </c>
      <c r="E3604" s="172"/>
    </row>
    <row r="3605" spans="1:5" x14ac:dyDescent="0.25">
      <c r="A3605" s="171" t="s">
        <v>4324</v>
      </c>
      <c r="B3605" s="171" t="s">
        <v>7693</v>
      </c>
      <c r="C3605" s="171" t="s">
        <v>351</v>
      </c>
      <c r="D3605" s="172" t="s">
        <v>8060</v>
      </c>
      <c r="E3605" s="172"/>
    </row>
    <row r="3606" spans="1:5" x14ac:dyDescent="0.25">
      <c r="A3606" s="171" t="s">
        <v>4324</v>
      </c>
      <c r="B3606" s="171" t="s">
        <v>7693</v>
      </c>
      <c r="C3606" s="171" t="s">
        <v>2367</v>
      </c>
      <c r="D3606" s="172" t="s">
        <v>8060</v>
      </c>
      <c r="E3606" s="172"/>
    </row>
    <row r="3607" spans="1:5" x14ac:dyDescent="0.25">
      <c r="A3607" s="171" t="s">
        <v>4324</v>
      </c>
      <c r="B3607" s="171" t="s">
        <v>7693</v>
      </c>
      <c r="C3607" s="171" t="s">
        <v>1183</v>
      </c>
      <c r="D3607" s="172" t="s">
        <v>8060</v>
      </c>
      <c r="E3607" s="172"/>
    </row>
    <row r="3608" spans="1:5" x14ac:dyDescent="0.25">
      <c r="A3608" s="171" t="s">
        <v>4324</v>
      </c>
      <c r="B3608" s="171" t="s">
        <v>7693</v>
      </c>
      <c r="C3608" s="171" t="s">
        <v>3196</v>
      </c>
      <c r="D3608" s="172" t="s">
        <v>8060</v>
      </c>
      <c r="E3608" s="172"/>
    </row>
    <row r="3609" spans="1:5" x14ac:dyDescent="0.25">
      <c r="A3609" s="171" t="s">
        <v>4324</v>
      </c>
      <c r="B3609" s="171" t="s">
        <v>7693</v>
      </c>
      <c r="C3609" s="171" t="s">
        <v>4264</v>
      </c>
      <c r="D3609" s="172" t="s">
        <v>8059</v>
      </c>
      <c r="E3609" s="172"/>
    </row>
    <row r="3610" spans="1:5" x14ac:dyDescent="0.25">
      <c r="A3610" s="171" t="s">
        <v>4324</v>
      </c>
      <c r="B3610" s="171" t="s">
        <v>7693</v>
      </c>
      <c r="C3610" s="171" t="s">
        <v>869</v>
      </c>
      <c r="D3610" s="172" t="s">
        <v>8060</v>
      </c>
      <c r="E3610" s="172"/>
    </row>
    <row r="3611" spans="1:5" x14ac:dyDescent="0.25">
      <c r="A3611" s="171" t="s">
        <v>4324</v>
      </c>
      <c r="B3611" s="171" t="s">
        <v>7693</v>
      </c>
      <c r="C3611" s="171" t="s">
        <v>6765</v>
      </c>
      <c r="D3611" s="172" t="s">
        <v>8059</v>
      </c>
      <c r="E3611" s="172"/>
    </row>
    <row r="3612" spans="1:5" x14ac:dyDescent="0.25">
      <c r="A3612" s="171" t="s">
        <v>4324</v>
      </c>
      <c r="B3612" s="171" t="s">
        <v>7693</v>
      </c>
      <c r="C3612" s="171" t="s">
        <v>5056</v>
      </c>
      <c r="D3612" s="172" t="s">
        <v>8060</v>
      </c>
      <c r="E3612" s="172"/>
    </row>
    <row r="3613" spans="1:5" x14ac:dyDescent="0.25">
      <c r="A3613" s="171" t="s">
        <v>4324</v>
      </c>
      <c r="B3613" s="171" t="s">
        <v>7693</v>
      </c>
      <c r="C3613" s="171" t="s">
        <v>3030</v>
      </c>
      <c r="D3613" s="172" t="s">
        <v>8059</v>
      </c>
      <c r="E3613" s="172"/>
    </row>
    <row r="3614" spans="1:5" x14ac:dyDescent="0.25">
      <c r="A3614" s="171" t="s">
        <v>4324</v>
      </c>
      <c r="B3614" s="171" t="s">
        <v>7693</v>
      </c>
      <c r="C3614" s="171" t="s">
        <v>2221</v>
      </c>
      <c r="D3614" s="172" t="s">
        <v>8060</v>
      </c>
      <c r="E3614" s="172"/>
    </row>
    <row r="3615" spans="1:5" x14ac:dyDescent="0.25">
      <c r="A3615" s="171" t="s">
        <v>4324</v>
      </c>
      <c r="B3615" s="171" t="s">
        <v>7693</v>
      </c>
      <c r="C3615" s="171" t="s">
        <v>1144</v>
      </c>
      <c r="D3615" s="172" t="s">
        <v>8060</v>
      </c>
      <c r="E3615" s="172"/>
    </row>
    <row r="3616" spans="1:5" x14ac:dyDescent="0.25">
      <c r="A3616" s="171" t="s">
        <v>4324</v>
      </c>
      <c r="B3616" s="171" t="s">
        <v>7693</v>
      </c>
      <c r="C3616" s="171" t="s">
        <v>1129</v>
      </c>
      <c r="D3616" s="172" t="s">
        <v>8060</v>
      </c>
      <c r="E3616" s="172"/>
    </row>
    <row r="3617" spans="1:5" x14ac:dyDescent="0.25">
      <c r="A3617" s="171" t="s">
        <v>4324</v>
      </c>
      <c r="B3617" s="171" t="s">
        <v>7693</v>
      </c>
      <c r="C3617" s="171" t="s">
        <v>2455</v>
      </c>
      <c r="D3617" s="172" t="s">
        <v>8060</v>
      </c>
      <c r="E3617" s="172"/>
    </row>
    <row r="3618" spans="1:5" x14ac:dyDescent="0.25">
      <c r="A3618" s="171" t="s">
        <v>4324</v>
      </c>
      <c r="B3618" s="171" t="s">
        <v>7693</v>
      </c>
      <c r="C3618" s="171" t="s">
        <v>4254</v>
      </c>
      <c r="D3618" s="172" t="s">
        <v>8059</v>
      </c>
      <c r="E3618" s="172"/>
    </row>
    <row r="3619" spans="1:5" x14ac:dyDescent="0.25">
      <c r="A3619" s="171" t="s">
        <v>4324</v>
      </c>
      <c r="B3619" s="171" t="s">
        <v>7693</v>
      </c>
      <c r="C3619" s="171" t="s">
        <v>2557</v>
      </c>
      <c r="D3619" s="172" t="s">
        <v>8060</v>
      </c>
      <c r="E3619" s="172"/>
    </row>
    <row r="3620" spans="1:5" x14ac:dyDescent="0.25">
      <c r="A3620" s="171" t="s">
        <v>4324</v>
      </c>
      <c r="B3620" s="171" t="s">
        <v>7693</v>
      </c>
      <c r="C3620" s="171" t="s">
        <v>4324</v>
      </c>
      <c r="D3620" s="172" t="s">
        <v>8228</v>
      </c>
      <c r="E3620" s="172"/>
    </row>
    <row r="3621" spans="1:5" x14ac:dyDescent="0.25">
      <c r="A3621" s="171" t="s">
        <v>4324</v>
      </c>
      <c r="B3621" s="171" t="s">
        <v>7693</v>
      </c>
      <c r="C3621" s="171" t="s">
        <v>2654</v>
      </c>
      <c r="D3621" s="172" t="s">
        <v>8060</v>
      </c>
      <c r="E3621" s="172"/>
    </row>
    <row r="3622" spans="1:5" x14ac:dyDescent="0.25">
      <c r="A3622" s="171" t="s">
        <v>4324</v>
      </c>
      <c r="B3622" s="171" t="s">
        <v>7693</v>
      </c>
      <c r="C3622" s="171" t="s">
        <v>1890</v>
      </c>
      <c r="D3622" s="172" t="s">
        <v>8060</v>
      </c>
      <c r="E3622" s="172"/>
    </row>
    <row r="3623" spans="1:5" x14ac:dyDescent="0.25">
      <c r="A3623" s="171" t="s">
        <v>4324</v>
      </c>
      <c r="B3623" s="171" t="s">
        <v>7693</v>
      </c>
      <c r="C3623" s="171" t="s">
        <v>2389</v>
      </c>
      <c r="D3623" s="172" t="s">
        <v>8060</v>
      </c>
      <c r="E3623" s="172"/>
    </row>
    <row r="3624" spans="1:5" x14ac:dyDescent="0.25">
      <c r="A3624" s="171" t="s">
        <v>4324</v>
      </c>
      <c r="B3624" s="171" t="s">
        <v>7693</v>
      </c>
      <c r="C3624" s="171" t="s">
        <v>3736</v>
      </c>
      <c r="D3624" s="172" t="s">
        <v>8060</v>
      </c>
      <c r="E3624" s="172"/>
    </row>
    <row r="3625" spans="1:5" x14ac:dyDescent="0.25">
      <c r="A3625" s="171" t="s">
        <v>4324</v>
      </c>
      <c r="B3625" s="171" t="s">
        <v>7693</v>
      </c>
      <c r="C3625" s="171" t="s">
        <v>5865</v>
      </c>
      <c r="D3625" s="172" t="s">
        <v>8060</v>
      </c>
      <c r="E3625" s="172"/>
    </row>
    <row r="3626" spans="1:5" x14ac:dyDescent="0.25">
      <c r="A3626" s="171" t="s">
        <v>4324</v>
      </c>
      <c r="B3626" s="171" t="s">
        <v>7693</v>
      </c>
      <c r="C3626" s="171" t="s">
        <v>1430</v>
      </c>
      <c r="D3626" s="172" t="s">
        <v>8060</v>
      </c>
      <c r="E3626" s="172"/>
    </row>
    <row r="3627" spans="1:5" x14ac:dyDescent="0.25">
      <c r="A3627" s="171" t="s">
        <v>4324</v>
      </c>
      <c r="B3627" s="171" t="s">
        <v>7693</v>
      </c>
      <c r="C3627" s="171" t="s">
        <v>1940</v>
      </c>
      <c r="D3627" s="172" t="s">
        <v>8060</v>
      </c>
      <c r="E3627" s="172"/>
    </row>
    <row r="3628" spans="1:5" x14ac:dyDescent="0.25">
      <c r="A3628" s="171" t="s">
        <v>4324</v>
      </c>
      <c r="B3628" s="171" t="s">
        <v>7693</v>
      </c>
      <c r="C3628" s="171" t="s">
        <v>4091</v>
      </c>
      <c r="D3628" s="172" t="s">
        <v>8060</v>
      </c>
      <c r="E3628" s="172"/>
    </row>
    <row r="3629" spans="1:5" x14ac:dyDescent="0.25">
      <c r="A3629" s="171" t="s">
        <v>4324</v>
      </c>
      <c r="B3629" s="171" t="s">
        <v>7693</v>
      </c>
      <c r="C3629" s="171" t="s">
        <v>7780</v>
      </c>
      <c r="D3629" s="172" t="s">
        <v>8060</v>
      </c>
      <c r="E3629" s="172"/>
    </row>
    <row r="3630" spans="1:5" x14ac:dyDescent="0.25">
      <c r="A3630" s="171" t="s">
        <v>4324</v>
      </c>
      <c r="B3630" s="171" t="s">
        <v>7693</v>
      </c>
      <c r="C3630" s="171" t="s">
        <v>2415</v>
      </c>
      <c r="D3630" s="172" t="s">
        <v>8060</v>
      </c>
      <c r="E3630" s="172"/>
    </row>
    <row r="3631" spans="1:5" x14ac:dyDescent="0.25">
      <c r="A3631" s="171" t="s">
        <v>4324</v>
      </c>
      <c r="B3631" s="171" t="s">
        <v>7693</v>
      </c>
      <c r="C3631" s="171" t="s">
        <v>7861</v>
      </c>
      <c r="D3631" s="172" t="s">
        <v>8059</v>
      </c>
      <c r="E3631" s="172"/>
    </row>
    <row r="3632" spans="1:5" x14ac:dyDescent="0.25">
      <c r="A3632" s="171" t="s">
        <v>4324</v>
      </c>
      <c r="B3632" s="171" t="s">
        <v>7693</v>
      </c>
      <c r="C3632" s="171" t="s">
        <v>7862</v>
      </c>
      <c r="D3632" s="172" t="s">
        <v>8060</v>
      </c>
      <c r="E3632" s="172"/>
    </row>
    <row r="3633" spans="1:5" x14ac:dyDescent="0.25">
      <c r="A3633" s="171" t="s">
        <v>2862</v>
      </c>
      <c r="B3633" s="171" t="s">
        <v>7694</v>
      </c>
      <c r="C3633" s="171" t="s">
        <v>4993</v>
      </c>
      <c r="D3633" s="172" t="s">
        <v>8060</v>
      </c>
      <c r="E3633" s="172"/>
    </row>
    <row r="3634" spans="1:5" x14ac:dyDescent="0.25">
      <c r="A3634" s="171" t="s">
        <v>2862</v>
      </c>
      <c r="B3634" s="171" t="s">
        <v>7694</v>
      </c>
      <c r="C3634" s="171" t="s">
        <v>3354</v>
      </c>
      <c r="D3634" s="172" t="s">
        <v>8059</v>
      </c>
      <c r="E3634" s="172"/>
    </row>
    <row r="3635" spans="1:5" x14ac:dyDescent="0.25">
      <c r="A3635" s="171" t="s">
        <v>2862</v>
      </c>
      <c r="B3635" s="171" t="s">
        <v>7694</v>
      </c>
      <c r="C3635" s="171" t="s">
        <v>7998</v>
      </c>
      <c r="D3635" s="172" t="s">
        <v>8060</v>
      </c>
      <c r="E3635" s="172"/>
    </row>
    <row r="3636" spans="1:5" x14ac:dyDescent="0.25">
      <c r="A3636" s="171" t="s">
        <v>2862</v>
      </c>
      <c r="B3636" s="171" t="s">
        <v>7694</v>
      </c>
      <c r="C3636" s="171" t="s">
        <v>862</v>
      </c>
      <c r="D3636" s="172" t="s">
        <v>8060</v>
      </c>
      <c r="E3636" s="172"/>
    </row>
    <row r="3637" spans="1:5" x14ac:dyDescent="0.25">
      <c r="A3637" s="171" t="s">
        <v>2862</v>
      </c>
      <c r="B3637" s="171" t="s">
        <v>7694</v>
      </c>
      <c r="C3637" s="171" t="s">
        <v>3348</v>
      </c>
      <c r="D3637" s="172" t="s">
        <v>8060</v>
      </c>
      <c r="E3637" s="172"/>
    </row>
    <row r="3638" spans="1:5" x14ac:dyDescent="0.25">
      <c r="A3638" s="171" t="s">
        <v>2862</v>
      </c>
      <c r="B3638" s="171" t="s">
        <v>7694</v>
      </c>
      <c r="C3638" s="171" t="s">
        <v>5966</v>
      </c>
      <c r="D3638" s="172" t="s">
        <v>8059</v>
      </c>
      <c r="E3638" s="172"/>
    </row>
    <row r="3639" spans="1:5" x14ac:dyDescent="0.25">
      <c r="A3639" s="171" t="s">
        <v>2862</v>
      </c>
      <c r="B3639" s="171" t="s">
        <v>7694</v>
      </c>
      <c r="C3639" s="171" t="s">
        <v>2862</v>
      </c>
      <c r="D3639" s="172" t="s">
        <v>8059</v>
      </c>
      <c r="E3639" s="172"/>
    </row>
    <row r="3640" spans="1:5" x14ac:dyDescent="0.25">
      <c r="A3640" s="171" t="s">
        <v>2862</v>
      </c>
      <c r="B3640" s="171" t="s">
        <v>7694</v>
      </c>
      <c r="C3640" s="171" t="s">
        <v>3415</v>
      </c>
      <c r="D3640" s="172" t="s">
        <v>8059</v>
      </c>
      <c r="E3640" s="172"/>
    </row>
    <row r="3641" spans="1:5" x14ac:dyDescent="0.25">
      <c r="A3641" s="171" t="s">
        <v>2862</v>
      </c>
      <c r="B3641" s="171" t="s">
        <v>7694</v>
      </c>
      <c r="C3641" s="171" t="s">
        <v>2315</v>
      </c>
      <c r="D3641" s="172" t="s">
        <v>8059</v>
      </c>
      <c r="E3641" s="172"/>
    </row>
    <row r="3642" spans="1:5" x14ac:dyDescent="0.25">
      <c r="A3642" s="171" t="s">
        <v>2862</v>
      </c>
      <c r="B3642" s="171" t="s">
        <v>7694</v>
      </c>
      <c r="C3642" s="171" t="s">
        <v>3997</v>
      </c>
      <c r="D3642" s="172" t="s">
        <v>8060</v>
      </c>
      <c r="E3642" s="172"/>
    </row>
    <row r="3643" spans="1:5" x14ac:dyDescent="0.25">
      <c r="A3643" s="171" t="s">
        <v>2862</v>
      </c>
      <c r="B3643" s="171" t="s">
        <v>7694</v>
      </c>
      <c r="C3643" s="171" t="s">
        <v>4282</v>
      </c>
      <c r="D3643" s="172" t="s">
        <v>8060</v>
      </c>
      <c r="E3643" s="172"/>
    </row>
    <row r="3644" spans="1:5" x14ac:dyDescent="0.25">
      <c r="A3644" s="171" t="s">
        <v>2862</v>
      </c>
      <c r="B3644" s="171" t="s">
        <v>7694</v>
      </c>
      <c r="C3644" s="171" t="s">
        <v>4502</v>
      </c>
      <c r="D3644" s="172" t="s">
        <v>8059</v>
      </c>
      <c r="E3644" s="172"/>
    </row>
    <row r="3645" spans="1:5" x14ac:dyDescent="0.25">
      <c r="A3645" s="171" t="s">
        <v>2862</v>
      </c>
      <c r="B3645" s="171" t="s">
        <v>7694</v>
      </c>
      <c r="C3645" s="171" t="s">
        <v>5686</v>
      </c>
      <c r="D3645" s="172" t="s">
        <v>8060</v>
      </c>
      <c r="E3645" s="172"/>
    </row>
    <row r="3646" spans="1:5" x14ac:dyDescent="0.25">
      <c r="A3646" s="171" t="s">
        <v>2862</v>
      </c>
      <c r="B3646" s="171" t="s">
        <v>7694</v>
      </c>
      <c r="C3646" s="171" t="s">
        <v>2717</v>
      </c>
      <c r="D3646" s="172" t="s">
        <v>8059</v>
      </c>
      <c r="E3646" s="172"/>
    </row>
    <row r="3647" spans="1:5" x14ac:dyDescent="0.25">
      <c r="A3647" s="171" t="s">
        <v>2862</v>
      </c>
      <c r="B3647" s="171" t="s">
        <v>7694</v>
      </c>
      <c r="C3647" s="171" t="s">
        <v>3653</v>
      </c>
      <c r="D3647" s="172" t="s">
        <v>8060</v>
      </c>
      <c r="E3647" s="172"/>
    </row>
    <row r="3648" spans="1:5" x14ac:dyDescent="0.25">
      <c r="A3648" s="171" t="s">
        <v>2862</v>
      </c>
      <c r="B3648" s="171" t="s">
        <v>7694</v>
      </c>
      <c r="C3648" s="171" t="s">
        <v>5004</v>
      </c>
      <c r="D3648" s="172" t="s">
        <v>8059</v>
      </c>
      <c r="E3648" s="172"/>
    </row>
    <row r="3649" spans="1:5" x14ac:dyDescent="0.25">
      <c r="A3649" s="171" t="s">
        <v>2862</v>
      </c>
      <c r="B3649" s="171" t="s">
        <v>7694</v>
      </c>
      <c r="C3649" s="171" t="s">
        <v>4301</v>
      </c>
      <c r="D3649" s="172" t="s">
        <v>8059</v>
      </c>
      <c r="E3649" s="172"/>
    </row>
    <row r="3650" spans="1:5" x14ac:dyDescent="0.25">
      <c r="A3650" s="171" t="s">
        <v>2862</v>
      </c>
      <c r="B3650" s="171" t="s">
        <v>7694</v>
      </c>
      <c r="C3650" s="171" t="s">
        <v>5009</v>
      </c>
      <c r="D3650" s="172" t="s">
        <v>8059</v>
      </c>
      <c r="E3650" s="172"/>
    </row>
    <row r="3651" spans="1:5" x14ac:dyDescent="0.25">
      <c r="A3651" s="171" t="s">
        <v>2862</v>
      </c>
      <c r="B3651" s="171" t="s">
        <v>7694</v>
      </c>
      <c r="C3651" s="171" t="s">
        <v>7996</v>
      </c>
      <c r="D3651" s="172" t="s">
        <v>8060</v>
      </c>
      <c r="E3651" s="172"/>
    </row>
    <row r="3652" spans="1:5" x14ac:dyDescent="0.25">
      <c r="A3652" s="171" t="s">
        <v>2862</v>
      </c>
      <c r="B3652" s="171" t="s">
        <v>7694</v>
      </c>
      <c r="C3652" s="171" t="s">
        <v>6003</v>
      </c>
      <c r="D3652" s="172" t="s">
        <v>8060</v>
      </c>
      <c r="E3652" s="172"/>
    </row>
    <row r="3653" spans="1:5" x14ac:dyDescent="0.25">
      <c r="A3653" s="171" t="s">
        <v>2862</v>
      </c>
      <c r="B3653" s="171" t="s">
        <v>7694</v>
      </c>
      <c r="C3653" s="171" t="s">
        <v>5021</v>
      </c>
      <c r="D3653" s="172" t="s">
        <v>8059</v>
      </c>
      <c r="E3653" s="172"/>
    </row>
    <row r="3654" spans="1:5" x14ac:dyDescent="0.25">
      <c r="A3654" s="171" t="s">
        <v>2862</v>
      </c>
      <c r="B3654" s="171" t="s">
        <v>7694</v>
      </c>
      <c r="C3654" s="171" t="s">
        <v>7997</v>
      </c>
      <c r="D3654" s="172" t="s">
        <v>8060</v>
      </c>
      <c r="E3654" s="172"/>
    </row>
    <row r="3655" spans="1:5" x14ac:dyDescent="0.25">
      <c r="A3655" s="171" t="s">
        <v>2862</v>
      </c>
      <c r="B3655" s="171" t="s">
        <v>7694</v>
      </c>
      <c r="C3655" s="171" t="s">
        <v>5335</v>
      </c>
      <c r="D3655" s="172" t="s">
        <v>8059</v>
      </c>
      <c r="E3655" s="172"/>
    </row>
    <row r="3656" spans="1:5" x14ac:dyDescent="0.25">
      <c r="A3656" s="171" t="s">
        <v>2862</v>
      </c>
      <c r="B3656" s="171" t="s">
        <v>7694</v>
      </c>
      <c r="C3656" s="171" t="s">
        <v>6506</v>
      </c>
      <c r="D3656" s="172" t="s">
        <v>8059</v>
      </c>
      <c r="E3656" s="172"/>
    </row>
    <row r="3657" spans="1:5" x14ac:dyDescent="0.25">
      <c r="A3657" s="171" t="s">
        <v>2862</v>
      </c>
      <c r="B3657" s="171" t="s">
        <v>7694</v>
      </c>
      <c r="C3657" s="171" t="s">
        <v>5363</v>
      </c>
      <c r="D3657" s="172" t="s">
        <v>8059</v>
      </c>
      <c r="E3657" s="172"/>
    </row>
    <row r="3658" spans="1:5" x14ac:dyDescent="0.25">
      <c r="A3658" s="171" t="s">
        <v>2347</v>
      </c>
      <c r="B3658" s="171" t="s">
        <v>7695</v>
      </c>
      <c r="C3658" s="171" t="s">
        <v>8010</v>
      </c>
      <c r="D3658" s="172" t="s">
        <v>8059</v>
      </c>
      <c r="E3658" s="172"/>
    </row>
    <row r="3659" spans="1:5" x14ac:dyDescent="0.25">
      <c r="A3659" s="171" t="s">
        <v>2347</v>
      </c>
      <c r="B3659" s="171" t="s">
        <v>7695</v>
      </c>
      <c r="C3659" s="171" t="s">
        <v>8011</v>
      </c>
      <c r="D3659" s="172" t="s">
        <v>8060</v>
      </c>
      <c r="E3659" s="172"/>
    </row>
    <row r="3660" spans="1:5" x14ac:dyDescent="0.25">
      <c r="A3660" s="171" t="s">
        <v>2347</v>
      </c>
      <c r="B3660" s="171" t="s">
        <v>7695</v>
      </c>
      <c r="C3660" s="171" t="s">
        <v>3229</v>
      </c>
      <c r="D3660" s="172" t="s">
        <v>8059</v>
      </c>
      <c r="E3660" s="172"/>
    </row>
    <row r="3661" spans="1:5" x14ac:dyDescent="0.25">
      <c r="A3661" s="171" t="s">
        <v>2347</v>
      </c>
      <c r="B3661" s="171" t="s">
        <v>7695</v>
      </c>
      <c r="C3661" s="171" t="s">
        <v>8012</v>
      </c>
      <c r="D3661" s="172" t="s">
        <v>8060</v>
      </c>
      <c r="E3661" s="172"/>
    </row>
    <row r="3662" spans="1:5" x14ac:dyDescent="0.25">
      <c r="A3662" s="171" t="s">
        <v>2347</v>
      </c>
      <c r="B3662" s="171" t="s">
        <v>7695</v>
      </c>
      <c r="C3662" s="171" t="s">
        <v>8013</v>
      </c>
      <c r="D3662" s="172" t="s">
        <v>8060</v>
      </c>
      <c r="E3662" s="172"/>
    </row>
    <row r="3663" spans="1:5" x14ac:dyDescent="0.25">
      <c r="A3663" s="171" t="s">
        <v>2347</v>
      </c>
      <c r="B3663" s="171" t="s">
        <v>7695</v>
      </c>
      <c r="C3663" s="171" t="s">
        <v>2347</v>
      </c>
      <c r="D3663" s="172" t="s">
        <v>8228</v>
      </c>
      <c r="E3663" s="172"/>
    </row>
    <row r="3664" spans="1:5" x14ac:dyDescent="0.25">
      <c r="A3664" s="171" t="s">
        <v>4887</v>
      </c>
      <c r="B3664" s="171" t="s">
        <v>7696</v>
      </c>
      <c r="C3664" s="171" t="s">
        <v>3905</v>
      </c>
      <c r="D3664" s="172" t="s">
        <v>8060</v>
      </c>
      <c r="E3664" s="172"/>
    </row>
    <row r="3665" spans="1:5" x14ac:dyDescent="0.25">
      <c r="A3665" s="171" t="s">
        <v>4887</v>
      </c>
      <c r="B3665" s="171" t="s">
        <v>7696</v>
      </c>
      <c r="C3665" s="171" t="s">
        <v>4085</v>
      </c>
      <c r="D3665" s="172" t="s">
        <v>8060</v>
      </c>
      <c r="E3665" s="172"/>
    </row>
    <row r="3666" spans="1:5" x14ac:dyDescent="0.25">
      <c r="A3666" s="171" t="s">
        <v>4887</v>
      </c>
      <c r="B3666" s="171" t="s">
        <v>7696</v>
      </c>
      <c r="C3666" s="171" t="s">
        <v>4204</v>
      </c>
      <c r="D3666" s="172" t="s">
        <v>8060</v>
      </c>
      <c r="E3666" s="172"/>
    </row>
    <row r="3667" spans="1:5" x14ac:dyDescent="0.25">
      <c r="A3667" s="171" t="s">
        <v>4887</v>
      </c>
      <c r="B3667" s="171" t="s">
        <v>7696</v>
      </c>
      <c r="C3667" s="171" t="s">
        <v>1358</v>
      </c>
      <c r="D3667" s="172" t="s">
        <v>8060</v>
      </c>
      <c r="E3667" s="172"/>
    </row>
    <row r="3668" spans="1:5" x14ac:dyDescent="0.25">
      <c r="A3668" s="171" t="s">
        <v>4887</v>
      </c>
      <c r="B3668" s="171" t="s">
        <v>7696</v>
      </c>
      <c r="C3668" s="171" t="s">
        <v>2407</v>
      </c>
      <c r="D3668" s="172" t="s">
        <v>8060</v>
      </c>
      <c r="E3668" s="172"/>
    </row>
    <row r="3669" spans="1:5" x14ac:dyDescent="0.25">
      <c r="A3669" s="171" t="s">
        <v>4887</v>
      </c>
      <c r="B3669" s="171" t="s">
        <v>7696</v>
      </c>
      <c r="C3669" s="171" t="s">
        <v>6229</v>
      </c>
      <c r="D3669" s="172" t="s">
        <v>8059</v>
      </c>
      <c r="E3669" s="172"/>
    </row>
    <row r="3670" spans="1:5" x14ac:dyDescent="0.25">
      <c r="A3670" s="171" t="s">
        <v>4887</v>
      </c>
      <c r="B3670" s="171" t="s">
        <v>7696</v>
      </c>
      <c r="C3670" s="171" t="s">
        <v>5928</v>
      </c>
      <c r="D3670" s="172" t="s">
        <v>8060</v>
      </c>
      <c r="E3670" s="172"/>
    </row>
    <row r="3671" spans="1:5" x14ac:dyDescent="0.25">
      <c r="A3671" s="171" t="s">
        <v>4887</v>
      </c>
      <c r="B3671" s="171" t="s">
        <v>7696</v>
      </c>
      <c r="C3671" s="171" t="s">
        <v>5354</v>
      </c>
      <c r="D3671" s="172" t="s">
        <v>8060</v>
      </c>
      <c r="E3671" s="172"/>
    </row>
    <row r="3672" spans="1:5" x14ac:dyDescent="0.25">
      <c r="A3672" s="171" t="s">
        <v>4887</v>
      </c>
      <c r="B3672" s="171" t="s">
        <v>7696</v>
      </c>
      <c r="C3672" s="171" t="s">
        <v>4647</v>
      </c>
      <c r="D3672" s="172" t="s">
        <v>8060</v>
      </c>
      <c r="E3672" s="172"/>
    </row>
    <row r="3673" spans="1:5" x14ac:dyDescent="0.25">
      <c r="A3673" s="171" t="s">
        <v>4887</v>
      </c>
      <c r="B3673" s="171" t="s">
        <v>7696</v>
      </c>
      <c r="C3673" s="171" t="s">
        <v>5606</v>
      </c>
      <c r="D3673" s="172" t="s">
        <v>8060</v>
      </c>
      <c r="E3673" s="172"/>
    </row>
    <row r="3674" spans="1:5" x14ac:dyDescent="0.25">
      <c r="A3674" s="171" t="s">
        <v>4887</v>
      </c>
      <c r="B3674" s="171" t="s">
        <v>7696</v>
      </c>
      <c r="C3674" s="171" t="s">
        <v>3788</v>
      </c>
      <c r="D3674" s="172" t="s">
        <v>8060</v>
      </c>
      <c r="E3674" s="172"/>
    </row>
    <row r="3675" spans="1:5" x14ac:dyDescent="0.25">
      <c r="A3675" s="171" t="s">
        <v>4887</v>
      </c>
      <c r="B3675" s="171" t="s">
        <v>7696</v>
      </c>
      <c r="C3675" s="171" t="s">
        <v>6410</v>
      </c>
      <c r="D3675" s="172" t="s">
        <v>8059</v>
      </c>
      <c r="E3675" s="172"/>
    </row>
    <row r="3676" spans="1:5" x14ac:dyDescent="0.25">
      <c r="A3676" s="171" t="s">
        <v>4887</v>
      </c>
      <c r="B3676" s="171" t="s">
        <v>7696</v>
      </c>
      <c r="C3676" s="171" t="s">
        <v>6312</v>
      </c>
      <c r="D3676" s="172" t="s">
        <v>8060</v>
      </c>
      <c r="E3676" s="172"/>
    </row>
    <row r="3677" spans="1:5" x14ac:dyDescent="0.25">
      <c r="A3677" s="171" t="s">
        <v>4887</v>
      </c>
      <c r="B3677" s="171" t="s">
        <v>7696</v>
      </c>
      <c r="C3677" s="171" t="s">
        <v>18</v>
      </c>
      <c r="D3677" s="172" t="s">
        <v>8060</v>
      </c>
      <c r="E3677" s="172"/>
    </row>
    <row r="3678" spans="1:5" x14ac:dyDescent="0.25">
      <c r="A3678" s="171" t="s">
        <v>4887</v>
      </c>
      <c r="B3678" s="171" t="s">
        <v>7696</v>
      </c>
      <c r="C3678" s="171" t="s">
        <v>534</v>
      </c>
      <c r="D3678" s="172" t="s">
        <v>8060</v>
      </c>
      <c r="E3678" s="172"/>
    </row>
    <row r="3679" spans="1:5" x14ac:dyDescent="0.25">
      <c r="A3679" s="171" t="s">
        <v>4887</v>
      </c>
      <c r="B3679" s="171" t="s">
        <v>7696</v>
      </c>
      <c r="C3679" s="171" t="s">
        <v>128</v>
      </c>
      <c r="D3679" s="172" t="s">
        <v>8060</v>
      </c>
      <c r="E3679" s="172"/>
    </row>
    <row r="3680" spans="1:5" x14ac:dyDescent="0.25">
      <c r="A3680" s="171" t="s">
        <v>4887</v>
      </c>
      <c r="B3680" s="171" t="s">
        <v>7696</v>
      </c>
      <c r="C3680" s="171" t="s">
        <v>5576</v>
      </c>
      <c r="D3680" s="172" t="s">
        <v>8060</v>
      </c>
      <c r="E3680" s="172"/>
    </row>
    <row r="3681" spans="1:5" x14ac:dyDescent="0.25">
      <c r="A3681" s="171" t="s">
        <v>4887</v>
      </c>
      <c r="B3681" s="171" t="s">
        <v>7696</v>
      </c>
      <c r="C3681" s="171" t="s">
        <v>64</v>
      </c>
      <c r="D3681" s="172" t="s">
        <v>8060</v>
      </c>
      <c r="E3681" s="172"/>
    </row>
    <row r="3682" spans="1:5" x14ac:dyDescent="0.25">
      <c r="A3682" s="171" t="s">
        <v>4887</v>
      </c>
      <c r="B3682" s="171" t="s">
        <v>7696</v>
      </c>
      <c r="C3682" s="171" t="s">
        <v>33</v>
      </c>
      <c r="D3682" s="172" t="s">
        <v>8060</v>
      </c>
      <c r="E3682" s="172"/>
    </row>
    <row r="3683" spans="1:5" x14ac:dyDescent="0.25">
      <c r="A3683" s="171" t="s">
        <v>4887</v>
      </c>
      <c r="B3683" s="171" t="s">
        <v>7696</v>
      </c>
      <c r="C3683" s="171" t="s">
        <v>6358</v>
      </c>
      <c r="D3683" s="172" t="s">
        <v>8059</v>
      </c>
      <c r="E3683" s="172"/>
    </row>
    <row r="3684" spans="1:5" x14ac:dyDescent="0.25">
      <c r="A3684" s="171" t="s">
        <v>4887</v>
      </c>
      <c r="B3684" s="171" t="s">
        <v>7696</v>
      </c>
      <c r="C3684" s="171" t="s">
        <v>7082</v>
      </c>
      <c r="D3684" s="172" t="s">
        <v>8060</v>
      </c>
      <c r="E3684" s="172"/>
    </row>
    <row r="3685" spans="1:5" x14ac:dyDescent="0.25">
      <c r="A3685" s="171" t="s">
        <v>4887</v>
      </c>
      <c r="B3685" s="171" t="s">
        <v>7696</v>
      </c>
      <c r="C3685" s="171" t="s">
        <v>7582</v>
      </c>
      <c r="D3685" s="172" t="s">
        <v>8060</v>
      </c>
      <c r="E3685" s="172"/>
    </row>
    <row r="3686" spans="1:5" x14ac:dyDescent="0.25">
      <c r="A3686" s="171" t="s">
        <v>4887</v>
      </c>
      <c r="B3686" s="171" t="s">
        <v>7696</v>
      </c>
      <c r="C3686" s="171" t="s">
        <v>7353</v>
      </c>
      <c r="D3686" s="172" t="s">
        <v>8060</v>
      </c>
      <c r="E3686" s="172"/>
    </row>
    <row r="3687" spans="1:5" x14ac:dyDescent="0.25">
      <c r="A3687" s="171" t="s">
        <v>4887</v>
      </c>
      <c r="B3687" s="171" t="s">
        <v>7696</v>
      </c>
      <c r="C3687" s="171" t="s">
        <v>2935</v>
      </c>
      <c r="D3687" s="172" t="s">
        <v>8060</v>
      </c>
      <c r="E3687" s="172"/>
    </row>
    <row r="3688" spans="1:5" x14ac:dyDescent="0.25">
      <c r="A3688" s="171" t="s">
        <v>4887</v>
      </c>
      <c r="B3688" s="171" t="s">
        <v>7696</v>
      </c>
      <c r="C3688" s="171" t="s">
        <v>2794</v>
      </c>
      <c r="D3688" s="172" t="s">
        <v>8060</v>
      </c>
      <c r="E3688" s="172"/>
    </row>
    <row r="3689" spans="1:5" x14ac:dyDescent="0.25">
      <c r="A3689" s="171" t="s">
        <v>4887</v>
      </c>
      <c r="B3689" s="171" t="s">
        <v>7696</v>
      </c>
      <c r="C3689" s="171" t="s">
        <v>3749</v>
      </c>
      <c r="D3689" s="172" t="s">
        <v>8060</v>
      </c>
      <c r="E3689" s="172"/>
    </row>
    <row r="3690" spans="1:5" x14ac:dyDescent="0.25">
      <c r="A3690" s="171" t="s">
        <v>4887</v>
      </c>
      <c r="B3690" s="171" t="s">
        <v>7696</v>
      </c>
      <c r="C3690" s="171" t="s">
        <v>150</v>
      </c>
      <c r="D3690" s="172" t="s">
        <v>8060</v>
      </c>
      <c r="E3690" s="172"/>
    </row>
    <row r="3691" spans="1:5" x14ac:dyDescent="0.25">
      <c r="A3691" s="171" t="s">
        <v>4887</v>
      </c>
      <c r="B3691" s="171" t="s">
        <v>7696</v>
      </c>
      <c r="C3691" s="171" t="s">
        <v>98</v>
      </c>
      <c r="D3691" s="172" t="s">
        <v>8060</v>
      </c>
      <c r="E3691" s="172"/>
    </row>
    <row r="3692" spans="1:5" x14ac:dyDescent="0.25">
      <c r="A3692" s="171" t="s">
        <v>4887</v>
      </c>
      <c r="B3692" s="171" t="s">
        <v>7696</v>
      </c>
      <c r="C3692" s="171" t="s">
        <v>4887</v>
      </c>
      <c r="D3692" s="172" t="s">
        <v>8228</v>
      </c>
      <c r="E3692" s="172"/>
    </row>
    <row r="3693" spans="1:5" x14ac:dyDescent="0.25">
      <c r="A3693" s="171" t="s">
        <v>4887</v>
      </c>
      <c r="B3693" s="171" t="s">
        <v>7696</v>
      </c>
      <c r="C3693" s="171" t="s">
        <v>4081</v>
      </c>
      <c r="D3693" s="172" t="s">
        <v>8060</v>
      </c>
      <c r="E3693" s="172"/>
    </row>
    <row r="3694" spans="1:5" x14ac:dyDescent="0.25">
      <c r="A3694" s="171" t="s">
        <v>4887</v>
      </c>
      <c r="B3694" s="171" t="s">
        <v>7696</v>
      </c>
      <c r="C3694" s="171" t="s">
        <v>1750</v>
      </c>
      <c r="D3694" s="172" t="s">
        <v>8060</v>
      </c>
      <c r="E3694" s="172"/>
    </row>
    <row r="3695" spans="1:5" x14ac:dyDescent="0.25">
      <c r="A3695" s="171" t="s">
        <v>4887</v>
      </c>
      <c r="B3695" s="171" t="s">
        <v>7696</v>
      </c>
      <c r="C3695" s="171" t="s">
        <v>6942</v>
      </c>
      <c r="D3695" s="172" t="s">
        <v>8059</v>
      </c>
      <c r="E3695" s="172"/>
    </row>
    <row r="3696" spans="1:5" x14ac:dyDescent="0.25">
      <c r="A3696" s="171" t="s">
        <v>4887</v>
      </c>
      <c r="B3696" s="171" t="s">
        <v>7696</v>
      </c>
      <c r="C3696" s="171" t="s">
        <v>3387</v>
      </c>
      <c r="D3696" s="172" t="s">
        <v>8060</v>
      </c>
      <c r="E3696" s="172"/>
    </row>
    <row r="3697" spans="1:5" x14ac:dyDescent="0.25">
      <c r="A3697" s="171" t="s">
        <v>4887</v>
      </c>
      <c r="B3697" s="171" t="s">
        <v>7696</v>
      </c>
      <c r="C3697" s="171" t="s">
        <v>7057</v>
      </c>
      <c r="D3697" s="172" t="s">
        <v>8059</v>
      </c>
      <c r="E3697" s="172"/>
    </row>
    <row r="3698" spans="1:5" x14ac:dyDescent="0.25">
      <c r="A3698" s="171" t="s">
        <v>4887</v>
      </c>
      <c r="B3698" s="171" t="s">
        <v>7696</v>
      </c>
      <c r="C3698" s="171" t="s">
        <v>7262</v>
      </c>
      <c r="D3698" s="172" t="s">
        <v>8060</v>
      </c>
      <c r="E3698" s="172"/>
    </row>
    <row r="3699" spans="1:5" x14ac:dyDescent="0.25">
      <c r="A3699" s="171" t="s">
        <v>4887</v>
      </c>
      <c r="B3699" s="171" t="s">
        <v>7696</v>
      </c>
      <c r="C3699" s="171" t="s">
        <v>7474</v>
      </c>
      <c r="D3699" s="172" t="s">
        <v>8059</v>
      </c>
      <c r="E3699" s="172"/>
    </row>
    <row r="3700" spans="1:5" x14ac:dyDescent="0.25">
      <c r="A3700" s="171" t="s">
        <v>4887</v>
      </c>
      <c r="B3700" s="171" t="s">
        <v>7696</v>
      </c>
      <c r="C3700" s="171" t="s">
        <v>5650</v>
      </c>
      <c r="D3700" s="172" t="s">
        <v>8060</v>
      </c>
      <c r="E3700" s="172"/>
    </row>
    <row r="3701" spans="1:5" x14ac:dyDescent="0.25">
      <c r="A3701" s="171" t="s">
        <v>4887</v>
      </c>
      <c r="B3701" s="171" t="s">
        <v>7696</v>
      </c>
      <c r="C3701" s="171" t="s">
        <v>2338</v>
      </c>
      <c r="D3701" s="172" t="s">
        <v>8060</v>
      </c>
      <c r="E3701" s="172"/>
    </row>
    <row r="3702" spans="1:5" x14ac:dyDescent="0.25">
      <c r="A3702" s="171" t="s">
        <v>4887</v>
      </c>
      <c r="B3702" s="171" t="s">
        <v>7696</v>
      </c>
      <c r="C3702" s="171" t="s">
        <v>6090</v>
      </c>
      <c r="D3702" s="172" t="s">
        <v>8060</v>
      </c>
      <c r="E3702" s="172"/>
    </row>
    <row r="3703" spans="1:5" x14ac:dyDescent="0.25">
      <c r="A3703" s="171" t="s">
        <v>4887</v>
      </c>
      <c r="B3703" s="171" t="s">
        <v>7696</v>
      </c>
      <c r="C3703" s="171" t="s">
        <v>3868</v>
      </c>
      <c r="D3703" s="172" t="s">
        <v>8060</v>
      </c>
      <c r="E3703" s="172"/>
    </row>
    <row r="3704" spans="1:5" x14ac:dyDescent="0.25">
      <c r="A3704" s="171" t="s">
        <v>4887</v>
      </c>
      <c r="B3704" s="171" t="s">
        <v>7696</v>
      </c>
      <c r="C3704" s="171" t="s">
        <v>919</v>
      </c>
      <c r="D3704" s="172" t="s">
        <v>8060</v>
      </c>
      <c r="E3704" s="172"/>
    </row>
    <row r="3705" spans="1:5" x14ac:dyDescent="0.25">
      <c r="A3705" s="171" t="s">
        <v>4887</v>
      </c>
      <c r="B3705" s="171" t="s">
        <v>7696</v>
      </c>
      <c r="C3705" s="171" t="s">
        <v>7000</v>
      </c>
      <c r="D3705" s="172" t="s">
        <v>8060</v>
      </c>
      <c r="E3705" s="172"/>
    </row>
    <row r="3706" spans="1:5" x14ac:dyDescent="0.25">
      <c r="A3706" s="171" t="s">
        <v>4887</v>
      </c>
      <c r="B3706" s="171" t="s">
        <v>7696</v>
      </c>
      <c r="C3706" s="171" t="s">
        <v>2528</v>
      </c>
      <c r="D3706" s="172" t="s">
        <v>8060</v>
      </c>
      <c r="E3706" s="172"/>
    </row>
    <row r="3707" spans="1:5" x14ac:dyDescent="0.25">
      <c r="A3707" s="171" t="s">
        <v>4887</v>
      </c>
      <c r="B3707" s="171" t="s">
        <v>7696</v>
      </c>
      <c r="C3707" s="171" t="s">
        <v>13</v>
      </c>
      <c r="D3707" s="172" t="s">
        <v>8060</v>
      </c>
      <c r="E3707" s="172"/>
    </row>
    <row r="3708" spans="1:5" x14ac:dyDescent="0.25">
      <c r="A3708" s="171" t="s">
        <v>4887</v>
      </c>
      <c r="B3708" s="171" t="s">
        <v>7696</v>
      </c>
      <c r="C3708" s="171" t="s">
        <v>2803</v>
      </c>
      <c r="D3708" s="172" t="s">
        <v>8060</v>
      </c>
      <c r="E3708" s="172"/>
    </row>
    <row r="3709" spans="1:5" x14ac:dyDescent="0.25">
      <c r="A3709" s="171" t="s">
        <v>4887</v>
      </c>
      <c r="B3709" s="171" t="s">
        <v>7696</v>
      </c>
      <c r="C3709" s="171" t="s">
        <v>7863</v>
      </c>
      <c r="D3709" s="172" t="s">
        <v>8060</v>
      </c>
      <c r="E3709" s="172"/>
    </row>
    <row r="3710" spans="1:5" x14ac:dyDescent="0.25">
      <c r="A3710" s="171" t="s">
        <v>6300</v>
      </c>
      <c r="B3710" s="171" t="s">
        <v>7697</v>
      </c>
      <c r="C3710" s="171" t="s">
        <v>2867</v>
      </c>
      <c r="D3710" s="172" t="s">
        <v>8060</v>
      </c>
      <c r="E3710" s="172"/>
    </row>
    <row r="3711" spans="1:5" x14ac:dyDescent="0.25">
      <c r="A3711" s="171" t="s">
        <v>6300</v>
      </c>
      <c r="B3711" s="171" t="s">
        <v>7697</v>
      </c>
      <c r="C3711" s="171" t="s">
        <v>379</v>
      </c>
      <c r="D3711" s="172" t="s">
        <v>8060</v>
      </c>
      <c r="E3711" s="172"/>
    </row>
    <row r="3712" spans="1:5" x14ac:dyDescent="0.25">
      <c r="A3712" s="171" t="s">
        <v>6300</v>
      </c>
      <c r="B3712" s="171" t="s">
        <v>7697</v>
      </c>
      <c r="C3712" s="171" t="s">
        <v>1548</v>
      </c>
      <c r="D3712" s="172" t="s">
        <v>8060</v>
      </c>
      <c r="E3712" s="172"/>
    </row>
    <row r="3713" spans="1:5" x14ac:dyDescent="0.25">
      <c r="A3713" s="171" t="s">
        <v>6300</v>
      </c>
      <c r="B3713" s="171" t="s">
        <v>7697</v>
      </c>
      <c r="C3713" s="171" t="s">
        <v>752</v>
      </c>
      <c r="D3713" s="172" t="s">
        <v>8060</v>
      </c>
      <c r="E3713" s="172"/>
    </row>
    <row r="3714" spans="1:5" x14ac:dyDescent="0.25">
      <c r="A3714" s="171" t="s">
        <v>6300</v>
      </c>
      <c r="B3714" s="171" t="s">
        <v>7697</v>
      </c>
      <c r="C3714" s="171" t="s">
        <v>693</v>
      </c>
      <c r="D3714" s="172" t="s">
        <v>8060</v>
      </c>
      <c r="E3714" s="172"/>
    </row>
    <row r="3715" spans="1:5" x14ac:dyDescent="0.25">
      <c r="A3715" s="171" t="s">
        <v>6300</v>
      </c>
      <c r="B3715" s="171" t="s">
        <v>7697</v>
      </c>
      <c r="C3715" s="171" t="s">
        <v>3260</v>
      </c>
      <c r="D3715" s="172" t="s">
        <v>8059</v>
      </c>
      <c r="E3715" s="172"/>
    </row>
    <row r="3716" spans="1:5" x14ac:dyDescent="0.25">
      <c r="A3716" s="171" t="s">
        <v>6300</v>
      </c>
      <c r="B3716" s="171" t="s">
        <v>7697</v>
      </c>
      <c r="C3716" s="171" t="s">
        <v>4294</v>
      </c>
      <c r="D3716" s="172" t="s">
        <v>8060</v>
      </c>
      <c r="E3716" s="172"/>
    </row>
    <row r="3717" spans="1:5" x14ac:dyDescent="0.25">
      <c r="A3717" s="171" t="s">
        <v>6300</v>
      </c>
      <c r="B3717" s="171" t="s">
        <v>7697</v>
      </c>
      <c r="C3717" s="171" t="s">
        <v>6669</v>
      </c>
      <c r="D3717" s="172" t="s">
        <v>8060</v>
      </c>
      <c r="E3717" s="172"/>
    </row>
    <row r="3718" spans="1:5" x14ac:dyDescent="0.25">
      <c r="A3718" s="171" t="s">
        <v>6300</v>
      </c>
      <c r="B3718" s="171" t="s">
        <v>7697</v>
      </c>
      <c r="C3718" s="171" t="s">
        <v>6786</v>
      </c>
      <c r="D3718" s="172" t="s">
        <v>8059</v>
      </c>
      <c r="E3718" s="172"/>
    </row>
    <row r="3719" spans="1:5" x14ac:dyDescent="0.25">
      <c r="A3719" s="171" t="s">
        <v>6300</v>
      </c>
      <c r="B3719" s="171" t="s">
        <v>7697</v>
      </c>
      <c r="C3719" s="171" t="s">
        <v>6141</v>
      </c>
      <c r="D3719" s="172" t="s">
        <v>8059</v>
      </c>
      <c r="E3719" s="172"/>
    </row>
    <row r="3720" spans="1:5" x14ac:dyDescent="0.25">
      <c r="A3720" s="171" t="s">
        <v>6300</v>
      </c>
      <c r="B3720" s="171" t="s">
        <v>7697</v>
      </c>
      <c r="C3720" s="171" t="s">
        <v>3259</v>
      </c>
      <c r="D3720" s="172" t="s">
        <v>8060</v>
      </c>
      <c r="E3720" s="172"/>
    </row>
    <row r="3721" spans="1:5" x14ac:dyDescent="0.25">
      <c r="A3721" s="171" t="s">
        <v>6300</v>
      </c>
      <c r="B3721" s="171" t="s">
        <v>7697</v>
      </c>
      <c r="C3721" s="171" t="s">
        <v>612</v>
      </c>
      <c r="D3721" s="172" t="s">
        <v>8060</v>
      </c>
      <c r="E3721" s="172"/>
    </row>
    <row r="3722" spans="1:5" x14ac:dyDescent="0.25">
      <c r="A3722" s="171" t="s">
        <v>6300</v>
      </c>
      <c r="B3722" s="171" t="s">
        <v>7697</v>
      </c>
      <c r="C3722" s="171" t="s">
        <v>6943</v>
      </c>
      <c r="D3722" s="172" t="s">
        <v>8059</v>
      </c>
      <c r="E3722" s="172"/>
    </row>
    <row r="3723" spans="1:5" x14ac:dyDescent="0.25">
      <c r="A3723" s="171" t="s">
        <v>6300</v>
      </c>
      <c r="B3723" s="171" t="s">
        <v>7697</v>
      </c>
      <c r="C3723" s="171" t="s">
        <v>5934</v>
      </c>
      <c r="D3723" s="172" t="s">
        <v>8059</v>
      </c>
      <c r="E3723" s="172"/>
    </row>
    <row r="3724" spans="1:5" x14ac:dyDescent="0.25">
      <c r="A3724" s="171" t="s">
        <v>6300</v>
      </c>
      <c r="B3724" s="171" t="s">
        <v>7697</v>
      </c>
      <c r="C3724" s="171" t="s">
        <v>5658</v>
      </c>
      <c r="D3724" s="172" t="s">
        <v>8060</v>
      </c>
      <c r="E3724" s="172"/>
    </row>
    <row r="3725" spans="1:5" x14ac:dyDescent="0.25">
      <c r="A3725" s="171" t="s">
        <v>6300</v>
      </c>
      <c r="B3725" s="171" t="s">
        <v>7697</v>
      </c>
      <c r="C3725" s="171" t="s">
        <v>6183</v>
      </c>
      <c r="D3725" s="172" t="s">
        <v>8060</v>
      </c>
      <c r="E3725" s="172"/>
    </row>
    <row r="3726" spans="1:5" x14ac:dyDescent="0.25">
      <c r="A3726" s="171" t="s">
        <v>6300</v>
      </c>
      <c r="B3726" s="171" t="s">
        <v>7697</v>
      </c>
      <c r="C3726" s="171" t="s">
        <v>4076</v>
      </c>
      <c r="D3726" s="172" t="s">
        <v>8059</v>
      </c>
      <c r="E3726" s="172"/>
    </row>
    <row r="3727" spans="1:5" x14ac:dyDescent="0.25">
      <c r="A3727" s="171" t="s">
        <v>6300</v>
      </c>
      <c r="B3727" s="171" t="s">
        <v>7697</v>
      </c>
      <c r="C3727" s="171" t="s">
        <v>6907</v>
      </c>
      <c r="D3727" s="172" t="s">
        <v>8059</v>
      </c>
      <c r="E3727" s="172"/>
    </row>
    <row r="3728" spans="1:5" x14ac:dyDescent="0.25">
      <c r="A3728" s="171" t="s">
        <v>6300</v>
      </c>
      <c r="B3728" s="171" t="s">
        <v>7697</v>
      </c>
      <c r="C3728" s="171" t="s">
        <v>7381</v>
      </c>
      <c r="D3728" s="172" t="s">
        <v>8060</v>
      </c>
      <c r="E3728" s="172"/>
    </row>
    <row r="3729" spans="1:5" x14ac:dyDescent="0.25">
      <c r="A3729" s="171" t="s">
        <v>6300</v>
      </c>
      <c r="B3729" s="171" t="s">
        <v>7697</v>
      </c>
      <c r="C3729" s="171" t="s">
        <v>6690</v>
      </c>
      <c r="D3729" s="172" t="s">
        <v>8060</v>
      </c>
      <c r="E3729" s="172"/>
    </row>
    <row r="3730" spans="1:5" x14ac:dyDescent="0.25">
      <c r="A3730" s="171" t="s">
        <v>6300</v>
      </c>
      <c r="B3730" s="171" t="s">
        <v>7697</v>
      </c>
      <c r="C3730" s="171" t="s">
        <v>144</v>
      </c>
      <c r="D3730" s="172" t="s">
        <v>8060</v>
      </c>
      <c r="E3730" s="172"/>
    </row>
    <row r="3731" spans="1:5" x14ac:dyDescent="0.25">
      <c r="A3731" s="171" t="s">
        <v>6300</v>
      </c>
      <c r="B3731" s="171" t="s">
        <v>7697</v>
      </c>
      <c r="C3731" s="171" t="s">
        <v>6908</v>
      </c>
      <c r="D3731" s="172" t="s">
        <v>8060</v>
      </c>
      <c r="E3731" s="172"/>
    </row>
    <row r="3732" spans="1:5" x14ac:dyDescent="0.25">
      <c r="A3732" s="171" t="s">
        <v>6300</v>
      </c>
      <c r="B3732" s="171" t="s">
        <v>7697</v>
      </c>
      <c r="C3732" s="171" t="s">
        <v>2909</v>
      </c>
      <c r="D3732" s="172" t="s">
        <v>8060</v>
      </c>
      <c r="E3732" s="172"/>
    </row>
    <row r="3733" spans="1:5" x14ac:dyDescent="0.25">
      <c r="A3733" s="171" t="s">
        <v>6300</v>
      </c>
      <c r="B3733" s="171" t="s">
        <v>7697</v>
      </c>
      <c r="C3733" s="171" t="s">
        <v>7036</v>
      </c>
      <c r="D3733" s="172" t="s">
        <v>8059</v>
      </c>
      <c r="E3733" s="172"/>
    </row>
    <row r="3734" spans="1:5" x14ac:dyDescent="0.25">
      <c r="A3734" s="171" t="s">
        <v>6300</v>
      </c>
      <c r="B3734" s="171" t="s">
        <v>7697</v>
      </c>
      <c r="C3734" s="171" t="s">
        <v>517</v>
      </c>
      <c r="D3734" s="172" t="s">
        <v>8060</v>
      </c>
      <c r="E3734" s="172"/>
    </row>
    <row r="3735" spans="1:5" x14ac:dyDescent="0.25">
      <c r="A3735" s="171" t="s">
        <v>6300</v>
      </c>
      <c r="B3735" s="171" t="s">
        <v>7697</v>
      </c>
      <c r="C3735" s="171" t="s">
        <v>6300</v>
      </c>
      <c r="D3735" s="172" t="s">
        <v>8228</v>
      </c>
      <c r="E3735" s="172"/>
    </row>
    <row r="3736" spans="1:5" x14ac:dyDescent="0.25">
      <c r="A3736" s="171" t="s">
        <v>6300</v>
      </c>
      <c r="B3736" s="171" t="s">
        <v>7697</v>
      </c>
      <c r="C3736" s="171" t="s">
        <v>456</v>
      </c>
      <c r="D3736" s="172" t="s">
        <v>8060</v>
      </c>
      <c r="E3736" s="172"/>
    </row>
    <row r="3737" spans="1:5" x14ac:dyDescent="0.25">
      <c r="A3737" s="171" t="s">
        <v>6300</v>
      </c>
      <c r="B3737" s="171" t="s">
        <v>7697</v>
      </c>
      <c r="C3737" s="171" t="s">
        <v>2628</v>
      </c>
      <c r="D3737" s="172" t="s">
        <v>8060</v>
      </c>
      <c r="E3737" s="172"/>
    </row>
    <row r="3738" spans="1:5" x14ac:dyDescent="0.25">
      <c r="A3738" s="171" t="s">
        <v>6300</v>
      </c>
      <c r="B3738" s="171" t="s">
        <v>7697</v>
      </c>
      <c r="C3738" s="171" t="s">
        <v>6793</v>
      </c>
      <c r="D3738" s="172" t="s">
        <v>8059</v>
      </c>
      <c r="E3738" s="172"/>
    </row>
    <row r="3739" spans="1:5" x14ac:dyDescent="0.25">
      <c r="A3739" s="171" t="s">
        <v>6300</v>
      </c>
      <c r="B3739" s="171" t="s">
        <v>7697</v>
      </c>
      <c r="C3739" s="171" t="s">
        <v>5528</v>
      </c>
      <c r="D3739" s="172" t="s">
        <v>8059</v>
      </c>
      <c r="E3739" s="172"/>
    </row>
    <row r="3740" spans="1:5" x14ac:dyDescent="0.25">
      <c r="A3740" s="171" t="s">
        <v>6300</v>
      </c>
      <c r="B3740" s="171" t="s">
        <v>7697</v>
      </c>
      <c r="C3740" s="171" t="s">
        <v>6056</v>
      </c>
      <c r="D3740" s="172" t="s">
        <v>8060</v>
      </c>
      <c r="E3740" s="172"/>
    </row>
    <row r="3741" spans="1:5" x14ac:dyDescent="0.25">
      <c r="A3741" s="171" t="s">
        <v>6300</v>
      </c>
      <c r="B3741" s="171" t="s">
        <v>7697</v>
      </c>
      <c r="C3741" s="171" t="s">
        <v>1289</v>
      </c>
      <c r="D3741" s="172" t="s">
        <v>8060</v>
      </c>
      <c r="E3741" s="172"/>
    </row>
    <row r="3742" spans="1:5" x14ac:dyDescent="0.25">
      <c r="A3742" s="171" t="s">
        <v>6300</v>
      </c>
      <c r="B3742" s="171" t="s">
        <v>7697</v>
      </c>
      <c r="C3742" s="171" t="s">
        <v>5840</v>
      </c>
      <c r="D3742" s="172" t="s">
        <v>8060</v>
      </c>
      <c r="E3742" s="172"/>
    </row>
    <row r="3743" spans="1:5" x14ac:dyDescent="0.25">
      <c r="A3743" s="171" t="s">
        <v>6300</v>
      </c>
      <c r="B3743" s="171" t="s">
        <v>7697</v>
      </c>
      <c r="C3743" s="171" t="s">
        <v>1218</v>
      </c>
      <c r="D3743" s="172" t="s">
        <v>8060</v>
      </c>
      <c r="E3743" s="172"/>
    </row>
    <row r="3744" spans="1:5" x14ac:dyDescent="0.25">
      <c r="A3744" s="171" t="s">
        <v>6300</v>
      </c>
      <c r="B3744" s="171" t="s">
        <v>7697</v>
      </c>
      <c r="C3744" s="171" t="s">
        <v>3047</v>
      </c>
      <c r="D3744" s="172" t="s">
        <v>8060</v>
      </c>
      <c r="E3744" s="172"/>
    </row>
    <row r="3745" spans="1:5" x14ac:dyDescent="0.25">
      <c r="A3745" s="171" t="s">
        <v>6300</v>
      </c>
      <c r="B3745" s="171" t="s">
        <v>7697</v>
      </c>
      <c r="C3745" s="171" t="s">
        <v>306</v>
      </c>
      <c r="D3745" s="172" t="s">
        <v>8060</v>
      </c>
      <c r="E3745" s="172"/>
    </row>
    <row r="3746" spans="1:5" x14ac:dyDescent="0.25">
      <c r="A3746" s="171" t="s">
        <v>6300</v>
      </c>
      <c r="B3746" s="171" t="s">
        <v>7697</v>
      </c>
      <c r="C3746" s="171" t="s">
        <v>7314</v>
      </c>
      <c r="D3746" s="172" t="s">
        <v>8060</v>
      </c>
      <c r="E3746" s="172"/>
    </row>
    <row r="3747" spans="1:5" x14ac:dyDescent="0.25">
      <c r="A3747" s="171" t="s">
        <v>6300</v>
      </c>
      <c r="B3747" s="171" t="s">
        <v>7697</v>
      </c>
      <c r="C3747" s="171" t="s">
        <v>6745</v>
      </c>
      <c r="D3747" s="172" t="s">
        <v>8059</v>
      </c>
      <c r="E3747" s="172"/>
    </row>
    <row r="3748" spans="1:5" x14ac:dyDescent="0.25">
      <c r="A3748" s="171" t="s">
        <v>6300</v>
      </c>
      <c r="B3748" s="171" t="s">
        <v>7697</v>
      </c>
      <c r="C3748" s="171" t="s">
        <v>308</v>
      </c>
      <c r="D3748" s="172" t="s">
        <v>8060</v>
      </c>
      <c r="E3748" s="172"/>
    </row>
    <row r="3749" spans="1:5" x14ac:dyDescent="0.25">
      <c r="A3749" s="171" t="s">
        <v>6300</v>
      </c>
      <c r="B3749" s="171" t="s">
        <v>7697</v>
      </c>
      <c r="C3749" s="171" t="s">
        <v>6841</v>
      </c>
      <c r="D3749" s="172" t="s">
        <v>8060</v>
      </c>
      <c r="E3749" s="172"/>
    </row>
    <row r="3750" spans="1:5" x14ac:dyDescent="0.25">
      <c r="A3750" s="171" t="s">
        <v>6300</v>
      </c>
      <c r="B3750" s="171" t="s">
        <v>7697</v>
      </c>
      <c r="C3750" s="171" t="s">
        <v>372</v>
      </c>
      <c r="D3750" s="172" t="s">
        <v>8060</v>
      </c>
      <c r="E3750" s="172"/>
    </row>
    <row r="3751" spans="1:5" x14ac:dyDescent="0.25">
      <c r="A3751" s="171" t="s">
        <v>6300</v>
      </c>
      <c r="B3751" s="171" t="s">
        <v>7697</v>
      </c>
      <c r="C3751" s="171" t="s">
        <v>7781</v>
      </c>
      <c r="D3751" s="172" t="s">
        <v>8060</v>
      </c>
      <c r="E3751" s="172"/>
    </row>
    <row r="3752" spans="1:5" x14ac:dyDescent="0.25">
      <c r="A3752" s="171" t="s">
        <v>6300</v>
      </c>
      <c r="B3752" s="171" t="s">
        <v>7697</v>
      </c>
      <c r="C3752" s="171" t="s">
        <v>7826</v>
      </c>
      <c r="D3752" s="172" t="s">
        <v>8060</v>
      </c>
      <c r="E3752" s="172"/>
    </row>
    <row r="3753" spans="1:5" x14ac:dyDescent="0.25">
      <c r="A3753" s="171" t="s">
        <v>6300</v>
      </c>
      <c r="B3753" s="171" t="s">
        <v>7697</v>
      </c>
      <c r="C3753" s="171" t="s">
        <v>8004</v>
      </c>
      <c r="D3753" s="172" t="s">
        <v>8059</v>
      </c>
      <c r="E3753" s="172"/>
    </row>
    <row r="3754" spans="1:5" x14ac:dyDescent="0.25">
      <c r="A3754" s="171" t="s">
        <v>6949</v>
      </c>
      <c r="B3754" s="171" t="s">
        <v>7698</v>
      </c>
      <c r="C3754" s="171" t="s">
        <v>6252</v>
      </c>
      <c r="D3754" s="172" t="s">
        <v>8059</v>
      </c>
      <c r="E3754" s="172"/>
    </row>
    <row r="3755" spans="1:5" x14ac:dyDescent="0.25">
      <c r="A3755" s="171" t="s">
        <v>6949</v>
      </c>
      <c r="B3755" s="171" t="s">
        <v>7698</v>
      </c>
      <c r="C3755" s="171" t="s">
        <v>6759</v>
      </c>
      <c r="D3755" s="172" t="s">
        <v>8059</v>
      </c>
      <c r="E3755" s="172"/>
    </row>
    <row r="3756" spans="1:5" x14ac:dyDescent="0.25">
      <c r="A3756" s="171" t="s">
        <v>6949</v>
      </c>
      <c r="B3756" s="171" t="s">
        <v>7698</v>
      </c>
      <c r="C3756" s="171" t="s">
        <v>4245</v>
      </c>
      <c r="D3756" s="172" t="s">
        <v>8060</v>
      </c>
      <c r="E3756" s="172"/>
    </row>
    <row r="3757" spans="1:5" x14ac:dyDescent="0.25">
      <c r="A3757" s="171" t="s">
        <v>6949</v>
      </c>
      <c r="B3757" s="171" t="s">
        <v>7698</v>
      </c>
      <c r="C3757" s="171" t="s">
        <v>7405</v>
      </c>
      <c r="D3757" s="172" t="s">
        <v>8059</v>
      </c>
      <c r="E3757" s="172"/>
    </row>
    <row r="3758" spans="1:5" x14ac:dyDescent="0.25">
      <c r="A3758" s="171" t="s">
        <v>6949</v>
      </c>
      <c r="B3758" s="171" t="s">
        <v>7698</v>
      </c>
      <c r="C3758" s="171" t="s">
        <v>6260</v>
      </c>
      <c r="D3758" s="172" t="s">
        <v>8059</v>
      </c>
      <c r="E3758" s="172"/>
    </row>
    <row r="3759" spans="1:5" x14ac:dyDescent="0.25">
      <c r="A3759" s="171" t="s">
        <v>6949</v>
      </c>
      <c r="B3759" s="171" t="s">
        <v>7698</v>
      </c>
      <c r="C3759" s="171" t="s">
        <v>6517</v>
      </c>
      <c r="D3759" s="172" t="s">
        <v>8059</v>
      </c>
      <c r="E3759" s="172"/>
    </row>
    <row r="3760" spans="1:5" x14ac:dyDescent="0.25">
      <c r="A3760" s="171" t="s">
        <v>6949</v>
      </c>
      <c r="B3760" s="171" t="s">
        <v>7698</v>
      </c>
      <c r="C3760" s="171" t="s">
        <v>7456</v>
      </c>
      <c r="D3760" s="172" t="s">
        <v>8059</v>
      </c>
      <c r="E3760" s="172"/>
    </row>
    <row r="3761" spans="1:5" x14ac:dyDescent="0.25">
      <c r="A3761" s="171" t="s">
        <v>6949</v>
      </c>
      <c r="B3761" s="171" t="s">
        <v>7698</v>
      </c>
      <c r="C3761" s="171" t="s">
        <v>6275</v>
      </c>
      <c r="D3761" s="172" t="s">
        <v>8059</v>
      </c>
      <c r="E3761" s="172"/>
    </row>
    <row r="3762" spans="1:5" x14ac:dyDescent="0.25">
      <c r="A3762" s="171" t="s">
        <v>6949</v>
      </c>
      <c r="B3762" s="171" t="s">
        <v>7698</v>
      </c>
      <c r="C3762" s="171" t="s">
        <v>5947</v>
      </c>
      <c r="D3762" s="172" t="s">
        <v>8060</v>
      </c>
      <c r="E3762" s="172"/>
    </row>
    <row r="3763" spans="1:5" x14ac:dyDescent="0.25">
      <c r="A3763" s="171" t="s">
        <v>6949</v>
      </c>
      <c r="B3763" s="171" t="s">
        <v>7698</v>
      </c>
      <c r="C3763" s="171" t="s">
        <v>3156</v>
      </c>
      <c r="D3763" s="172" t="s">
        <v>8060</v>
      </c>
      <c r="E3763" s="172"/>
    </row>
    <row r="3764" spans="1:5" x14ac:dyDescent="0.25">
      <c r="A3764" s="171" t="s">
        <v>6949</v>
      </c>
      <c r="B3764" s="171" t="s">
        <v>7698</v>
      </c>
      <c r="C3764" s="171" t="s">
        <v>7446</v>
      </c>
      <c r="D3764" s="172" t="s">
        <v>8059</v>
      </c>
      <c r="E3764" s="172"/>
    </row>
    <row r="3765" spans="1:5" x14ac:dyDescent="0.25">
      <c r="A3765" s="171" t="s">
        <v>6949</v>
      </c>
      <c r="B3765" s="171" t="s">
        <v>7698</v>
      </c>
      <c r="C3765" s="171" t="s">
        <v>3971</v>
      </c>
      <c r="D3765" s="172" t="s">
        <v>8060</v>
      </c>
      <c r="E3765" s="172"/>
    </row>
    <row r="3766" spans="1:5" x14ac:dyDescent="0.25">
      <c r="A3766" s="171" t="s">
        <v>6949</v>
      </c>
      <c r="B3766" s="171" t="s">
        <v>7698</v>
      </c>
      <c r="C3766" s="171" t="s">
        <v>7341</v>
      </c>
      <c r="D3766" s="172" t="s">
        <v>8059</v>
      </c>
      <c r="E3766" s="172"/>
    </row>
    <row r="3767" spans="1:5" x14ac:dyDescent="0.25">
      <c r="A3767" s="171" t="s">
        <v>6949</v>
      </c>
      <c r="B3767" s="171" t="s">
        <v>7698</v>
      </c>
      <c r="C3767" s="171" t="s">
        <v>5615</v>
      </c>
      <c r="D3767" s="172" t="s">
        <v>8059</v>
      </c>
      <c r="E3767" s="172"/>
    </row>
    <row r="3768" spans="1:5" x14ac:dyDescent="0.25">
      <c r="A3768" s="171" t="s">
        <v>6949</v>
      </c>
      <c r="B3768" s="171" t="s">
        <v>7698</v>
      </c>
      <c r="C3768" s="171" t="s">
        <v>4551</v>
      </c>
      <c r="D3768" s="172" t="s">
        <v>8060</v>
      </c>
      <c r="E3768" s="172"/>
    </row>
    <row r="3769" spans="1:5" x14ac:dyDescent="0.25">
      <c r="A3769" s="171" t="s">
        <v>6949</v>
      </c>
      <c r="B3769" s="171" t="s">
        <v>7698</v>
      </c>
      <c r="C3769" s="171" t="s">
        <v>5240</v>
      </c>
      <c r="D3769" s="172" t="s">
        <v>8059</v>
      </c>
      <c r="E3769" s="172"/>
    </row>
    <row r="3770" spans="1:5" x14ac:dyDescent="0.25">
      <c r="A3770" s="171" t="s">
        <v>6949</v>
      </c>
      <c r="B3770" s="171" t="s">
        <v>7698</v>
      </c>
      <c r="C3770" s="171" t="s">
        <v>6182</v>
      </c>
      <c r="D3770" s="172" t="s">
        <v>8060</v>
      </c>
      <c r="E3770" s="172"/>
    </row>
    <row r="3771" spans="1:5" x14ac:dyDescent="0.25">
      <c r="A3771" s="171" t="s">
        <v>6949</v>
      </c>
      <c r="B3771" s="171" t="s">
        <v>7698</v>
      </c>
      <c r="C3771" s="171" t="s">
        <v>7158</v>
      </c>
      <c r="D3771" s="172" t="s">
        <v>8059</v>
      </c>
      <c r="E3771" s="172"/>
    </row>
    <row r="3772" spans="1:5" x14ac:dyDescent="0.25">
      <c r="A3772" s="171" t="s">
        <v>6949</v>
      </c>
      <c r="B3772" s="171" t="s">
        <v>7698</v>
      </c>
      <c r="C3772" s="171" t="s">
        <v>7039</v>
      </c>
      <c r="D3772" s="172" t="s">
        <v>8059</v>
      </c>
      <c r="E3772" s="172"/>
    </row>
    <row r="3773" spans="1:5" x14ac:dyDescent="0.25">
      <c r="A3773" s="171" t="s">
        <v>6949</v>
      </c>
      <c r="B3773" s="171" t="s">
        <v>7698</v>
      </c>
      <c r="C3773" s="171" t="s">
        <v>5428</v>
      </c>
      <c r="D3773" s="172" t="s">
        <v>8060</v>
      </c>
      <c r="E3773" s="172"/>
    </row>
    <row r="3774" spans="1:5" x14ac:dyDescent="0.25">
      <c r="A3774" s="171" t="s">
        <v>6949</v>
      </c>
      <c r="B3774" s="171" t="s">
        <v>7698</v>
      </c>
      <c r="C3774" s="171" t="s">
        <v>4558</v>
      </c>
      <c r="D3774" s="172" t="s">
        <v>8060</v>
      </c>
      <c r="E3774" s="172"/>
    </row>
    <row r="3775" spans="1:5" x14ac:dyDescent="0.25">
      <c r="A3775" s="171" t="s">
        <v>6949</v>
      </c>
      <c r="B3775" s="171" t="s">
        <v>7698</v>
      </c>
      <c r="C3775" s="171" t="s">
        <v>5232</v>
      </c>
      <c r="D3775" s="172" t="s">
        <v>8059</v>
      </c>
      <c r="E3775" s="172"/>
    </row>
    <row r="3776" spans="1:5" x14ac:dyDescent="0.25">
      <c r="A3776" s="171" t="s">
        <v>6949</v>
      </c>
      <c r="B3776" s="171" t="s">
        <v>7698</v>
      </c>
      <c r="C3776" s="171" t="s">
        <v>5329</v>
      </c>
      <c r="D3776" s="172" t="s">
        <v>8060</v>
      </c>
      <c r="E3776" s="172"/>
    </row>
    <row r="3777" spans="1:5" x14ac:dyDescent="0.25">
      <c r="A3777" s="171" t="s">
        <v>6949</v>
      </c>
      <c r="B3777" s="171" t="s">
        <v>7698</v>
      </c>
      <c r="C3777" s="171" t="s">
        <v>6794</v>
      </c>
      <c r="D3777" s="172" t="s">
        <v>8059</v>
      </c>
      <c r="E3777" s="172"/>
    </row>
    <row r="3778" spans="1:5" x14ac:dyDescent="0.25">
      <c r="A3778" s="171" t="s">
        <v>6949</v>
      </c>
      <c r="B3778" s="171" t="s">
        <v>7698</v>
      </c>
      <c r="C3778" s="171" t="s">
        <v>6397</v>
      </c>
      <c r="D3778" s="172" t="s">
        <v>8059</v>
      </c>
      <c r="E3778" s="172"/>
    </row>
    <row r="3779" spans="1:5" x14ac:dyDescent="0.25">
      <c r="A3779" s="171" t="s">
        <v>6949</v>
      </c>
      <c r="B3779" s="171" t="s">
        <v>7698</v>
      </c>
      <c r="C3779" s="171" t="s">
        <v>5527</v>
      </c>
      <c r="D3779" s="172" t="s">
        <v>8060</v>
      </c>
      <c r="E3779" s="172"/>
    </row>
    <row r="3780" spans="1:5" x14ac:dyDescent="0.25">
      <c r="A3780" s="171" t="s">
        <v>6949</v>
      </c>
      <c r="B3780" s="171" t="s">
        <v>7698</v>
      </c>
      <c r="C3780" s="171" t="s">
        <v>6603</v>
      </c>
      <c r="D3780" s="172" t="s">
        <v>8059</v>
      </c>
      <c r="E3780" s="172"/>
    </row>
    <row r="3781" spans="1:5" x14ac:dyDescent="0.25">
      <c r="A3781" s="171" t="s">
        <v>6949</v>
      </c>
      <c r="B3781" s="171" t="s">
        <v>7698</v>
      </c>
      <c r="C3781" s="171" t="s">
        <v>4963</v>
      </c>
      <c r="D3781" s="172" t="s">
        <v>8059</v>
      </c>
      <c r="E3781" s="172"/>
    </row>
    <row r="3782" spans="1:5" x14ac:dyDescent="0.25">
      <c r="A3782" s="171" t="s">
        <v>6949</v>
      </c>
      <c r="B3782" s="171" t="s">
        <v>7698</v>
      </c>
      <c r="C3782" s="171" t="s">
        <v>6949</v>
      </c>
      <c r="D3782" s="172" t="s">
        <v>8228</v>
      </c>
      <c r="E3782" s="172"/>
    </row>
    <row r="3783" spans="1:5" x14ac:dyDescent="0.25">
      <c r="A3783" s="171" t="s">
        <v>6949</v>
      </c>
      <c r="B3783" s="171" t="s">
        <v>7698</v>
      </c>
      <c r="C3783" s="171" t="s">
        <v>6746</v>
      </c>
      <c r="D3783" s="172" t="s">
        <v>8059</v>
      </c>
      <c r="E3783" s="172"/>
    </row>
    <row r="3784" spans="1:5" x14ac:dyDescent="0.25">
      <c r="A3784" s="171" t="s">
        <v>6949</v>
      </c>
      <c r="B3784" s="171" t="s">
        <v>7698</v>
      </c>
      <c r="C3784" s="171" t="s">
        <v>6154</v>
      </c>
      <c r="D3784" s="172" t="s">
        <v>8060</v>
      </c>
      <c r="E3784" s="172"/>
    </row>
    <row r="3785" spans="1:5" x14ac:dyDescent="0.25">
      <c r="A3785" s="171" t="s">
        <v>6949</v>
      </c>
      <c r="B3785" s="171" t="s">
        <v>7698</v>
      </c>
      <c r="C3785" s="171" t="s">
        <v>7329</v>
      </c>
      <c r="D3785" s="172" t="s">
        <v>8059</v>
      </c>
      <c r="E3785" s="172"/>
    </row>
    <row r="3786" spans="1:5" x14ac:dyDescent="0.25">
      <c r="A3786" s="171" t="s">
        <v>6949</v>
      </c>
      <c r="B3786" s="171" t="s">
        <v>7698</v>
      </c>
      <c r="C3786" s="171" t="s">
        <v>7136</v>
      </c>
      <c r="D3786" s="172" t="s">
        <v>8059</v>
      </c>
      <c r="E3786" s="172"/>
    </row>
    <row r="3787" spans="1:5" x14ac:dyDescent="0.25">
      <c r="A3787" s="171" t="s">
        <v>6949</v>
      </c>
      <c r="B3787" s="171" t="s">
        <v>7698</v>
      </c>
      <c r="C3787" s="171" t="s">
        <v>6485</v>
      </c>
      <c r="D3787" s="172" t="s">
        <v>8060</v>
      </c>
      <c r="E3787" s="172"/>
    </row>
    <row r="3788" spans="1:5" x14ac:dyDescent="0.25">
      <c r="A3788" s="171" t="s">
        <v>6949</v>
      </c>
      <c r="B3788" s="171" t="s">
        <v>7698</v>
      </c>
      <c r="C3788" s="171" t="s">
        <v>6276</v>
      </c>
      <c r="D3788" s="172" t="s">
        <v>8059</v>
      </c>
      <c r="E3788" s="172"/>
    </row>
    <row r="3789" spans="1:5" x14ac:dyDescent="0.25">
      <c r="A3789" s="171" t="s">
        <v>6949</v>
      </c>
      <c r="B3789" s="171" t="s">
        <v>7698</v>
      </c>
      <c r="C3789" s="171" t="s">
        <v>5628</v>
      </c>
      <c r="D3789" s="172" t="s">
        <v>8059</v>
      </c>
      <c r="E3789" s="172"/>
    </row>
    <row r="3790" spans="1:5" x14ac:dyDescent="0.25">
      <c r="A3790" s="171" t="s">
        <v>6949</v>
      </c>
      <c r="B3790" s="171" t="s">
        <v>7698</v>
      </c>
      <c r="C3790" s="171" t="s">
        <v>4541</v>
      </c>
      <c r="D3790" s="172" t="s">
        <v>8060</v>
      </c>
      <c r="E3790" s="172"/>
    </row>
    <row r="3791" spans="1:5" x14ac:dyDescent="0.25">
      <c r="A3791" s="171" t="s">
        <v>6949</v>
      </c>
      <c r="B3791" s="171" t="s">
        <v>7698</v>
      </c>
      <c r="C3791" s="171" t="s">
        <v>2314</v>
      </c>
      <c r="D3791" s="172" t="s">
        <v>8060</v>
      </c>
      <c r="E3791" s="172"/>
    </row>
    <row r="3792" spans="1:5" x14ac:dyDescent="0.25">
      <c r="A3792" s="171" t="s">
        <v>6949</v>
      </c>
      <c r="B3792" s="171" t="s">
        <v>7698</v>
      </c>
      <c r="C3792" s="171" t="s">
        <v>6114</v>
      </c>
      <c r="D3792" s="172" t="s">
        <v>8060</v>
      </c>
      <c r="E3792" s="172"/>
    </row>
    <row r="3793" spans="1:5" x14ac:dyDescent="0.25">
      <c r="A3793" s="171" t="s">
        <v>6949</v>
      </c>
      <c r="B3793" s="171" t="s">
        <v>7698</v>
      </c>
      <c r="C3793" s="171" t="s">
        <v>6066</v>
      </c>
      <c r="D3793" s="172" t="s">
        <v>8060</v>
      </c>
      <c r="E3793" s="172"/>
    </row>
    <row r="3794" spans="1:5" x14ac:dyDescent="0.25">
      <c r="A3794" s="171" t="s">
        <v>6949</v>
      </c>
      <c r="B3794" s="171" t="s">
        <v>7698</v>
      </c>
      <c r="C3794" s="171" t="s">
        <v>1420</v>
      </c>
      <c r="D3794" s="172" t="s">
        <v>8060</v>
      </c>
      <c r="E3794" s="172"/>
    </row>
    <row r="3795" spans="1:5" x14ac:dyDescent="0.25">
      <c r="A3795" s="171" t="s">
        <v>6949</v>
      </c>
      <c r="B3795" s="171" t="s">
        <v>7698</v>
      </c>
      <c r="C3795" s="171" t="s">
        <v>7833</v>
      </c>
      <c r="D3795" s="172" t="s">
        <v>8060</v>
      </c>
      <c r="E3795" s="172"/>
    </row>
    <row r="3796" spans="1:5" x14ac:dyDescent="0.25">
      <c r="A3796" s="171" t="s">
        <v>4411</v>
      </c>
      <c r="B3796" s="171" t="s">
        <v>7699</v>
      </c>
      <c r="C3796" s="171" t="s">
        <v>7056</v>
      </c>
      <c r="D3796" s="172" t="s">
        <v>8060</v>
      </c>
      <c r="E3796" s="172"/>
    </row>
    <row r="3797" spans="1:5" x14ac:dyDescent="0.25">
      <c r="A3797" s="171" t="s">
        <v>4411</v>
      </c>
      <c r="B3797" s="171" t="s">
        <v>7699</v>
      </c>
      <c r="C3797" s="171" t="s">
        <v>7434</v>
      </c>
      <c r="D3797" s="172" t="s">
        <v>8060</v>
      </c>
      <c r="E3797" s="172"/>
    </row>
    <row r="3798" spans="1:5" x14ac:dyDescent="0.25">
      <c r="A3798" s="171" t="s">
        <v>4411</v>
      </c>
      <c r="B3798" s="171" t="s">
        <v>7699</v>
      </c>
      <c r="C3798" s="171" t="s">
        <v>5972</v>
      </c>
      <c r="D3798" s="172" t="s">
        <v>8059</v>
      </c>
      <c r="E3798" s="172"/>
    </row>
    <row r="3799" spans="1:5" x14ac:dyDescent="0.25">
      <c r="A3799" s="171" t="s">
        <v>4411</v>
      </c>
      <c r="B3799" s="171" t="s">
        <v>7699</v>
      </c>
      <c r="C3799" s="171" t="s">
        <v>4745</v>
      </c>
      <c r="D3799" s="172" t="s">
        <v>8060</v>
      </c>
      <c r="E3799" s="172"/>
    </row>
    <row r="3800" spans="1:5" x14ac:dyDescent="0.25">
      <c r="A3800" s="171" t="s">
        <v>4411</v>
      </c>
      <c r="B3800" s="171" t="s">
        <v>7699</v>
      </c>
      <c r="C3800" s="171" t="s">
        <v>6026</v>
      </c>
      <c r="D3800" s="172" t="s">
        <v>8228</v>
      </c>
      <c r="E3800" s="172"/>
    </row>
    <row r="3801" spans="1:5" x14ac:dyDescent="0.25">
      <c r="A3801" s="171" t="s">
        <v>4411</v>
      </c>
      <c r="B3801" s="171" t="s">
        <v>7699</v>
      </c>
      <c r="C3801" s="171" t="s">
        <v>7351</v>
      </c>
      <c r="D3801" s="172" t="s">
        <v>8059</v>
      </c>
      <c r="E3801" s="172"/>
    </row>
    <row r="3802" spans="1:5" x14ac:dyDescent="0.25">
      <c r="A3802" s="171" t="s">
        <v>4411</v>
      </c>
      <c r="B3802" s="171" t="s">
        <v>7699</v>
      </c>
      <c r="C3802" s="171" t="s">
        <v>6956</v>
      </c>
      <c r="D3802" s="172" t="s">
        <v>8059</v>
      </c>
      <c r="E3802" s="172"/>
    </row>
    <row r="3803" spans="1:5" x14ac:dyDescent="0.25">
      <c r="A3803" s="171" t="s">
        <v>4411</v>
      </c>
      <c r="B3803" s="171" t="s">
        <v>7699</v>
      </c>
      <c r="C3803" s="171" t="s">
        <v>6593</v>
      </c>
      <c r="D3803" s="172" t="s">
        <v>8060</v>
      </c>
      <c r="E3803" s="172"/>
    </row>
    <row r="3804" spans="1:5" x14ac:dyDescent="0.25">
      <c r="A3804" s="171" t="s">
        <v>4411</v>
      </c>
      <c r="B3804" s="171" t="s">
        <v>7699</v>
      </c>
      <c r="C3804" s="171" t="s">
        <v>4384</v>
      </c>
      <c r="D3804" s="172" t="s">
        <v>8059</v>
      </c>
      <c r="E3804" s="172"/>
    </row>
    <row r="3805" spans="1:5" x14ac:dyDescent="0.25">
      <c r="A3805" s="171" t="s">
        <v>4411</v>
      </c>
      <c r="B3805" s="171" t="s">
        <v>7699</v>
      </c>
      <c r="C3805" s="171" t="s">
        <v>4631</v>
      </c>
      <c r="D3805" s="172" t="s">
        <v>8059</v>
      </c>
      <c r="E3805" s="172"/>
    </row>
    <row r="3806" spans="1:5" x14ac:dyDescent="0.25">
      <c r="A3806" s="171" t="s">
        <v>4411</v>
      </c>
      <c r="B3806" s="171" t="s">
        <v>7699</v>
      </c>
      <c r="C3806" s="171" t="s">
        <v>3932</v>
      </c>
      <c r="D3806" s="172" t="s">
        <v>8060</v>
      </c>
      <c r="E3806" s="172"/>
    </row>
    <row r="3807" spans="1:5" x14ac:dyDescent="0.25">
      <c r="A3807" s="171" t="s">
        <v>4411</v>
      </c>
      <c r="B3807" s="171" t="s">
        <v>7699</v>
      </c>
      <c r="C3807" s="171" t="s">
        <v>4256</v>
      </c>
      <c r="D3807" s="172" t="s">
        <v>8059</v>
      </c>
      <c r="E3807" s="172"/>
    </row>
    <row r="3808" spans="1:5" x14ac:dyDescent="0.25">
      <c r="A3808" s="171" t="s">
        <v>4411</v>
      </c>
      <c r="B3808" s="171" t="s">
        <v>7699</v>
      </c>
      <c r="C3808" s="171" t="s">
        <v>4614</v>
      </c>
      <c r="D3808" s="172" t="s">
        <v>8059</v>
      </c>
      <c r="E3808" s="172"/>
    </row>
    <row r="3809" spans="1:5" x14ac:dyDescent="0.25">
      <c r="A3809" s="171" t="s">
        <v>4411</v>
      </c>
      <c r="B3809" s="171" t="s">
        <v>7699</v>
      </c>
      <c r="C3809" s="171" t="s">
        <v>1870</v>
      </c>
      <c r="D3809" s="172" t="s">
        <v>8060</v>
      </c>
      <c r="E3809" s="172"/>
    </row>
    <row r="3810" spans="1:5" x14ac:dyDescent="0.25">
      <c r="A3810" s="171" t="s">
        <v>4411</v>
      </c>
      <c r="B3810" s="171" t="s">
        <v>7699</v>
      </c>
      <c r="C3810" s="171" t="s">
        <v>6170</v>
      </c>
      <c r="D3810" s="172" t="s">
        <v>8059</v>
      </c>
      <c r="E3810" s="172"/>
    </row>
    <row r="3811" spans="1:5" x14ac:dyDescent="0.25">
      <c r="A3811" s="171" t="s">
        <v>4411</v>
      </c>
      <c r="B3811" s="171" t="s">
        <v>7699</v>
      </c>
      <c r="C3811" s="171" t="s">
        <v>1095</v>
      </c>
      <c r="D3811" s="172" t="s">
        <v>8060</v>
      </c>
      <c r="E3811" s="172"/>
    </row>
    <row r="3812" spans="1:5" x14ac:dyDescent="0.25">
      <c r="A3812" s="171" t="s">
        <v>4411</v>
      </c>
      <c r="B3812" s="171" t="s">
        <v>7699</v>
      </c>
      <c r="C3812" s="171" t="s">
        <v>4747</v>
      </c>
      <c r="D3812" s="172" t="s">
        <v>8060</v>
      </c>
      <c r="E3812" s="172"/>
    </row>
    <row r="3813" spans="1:5" x14ac:dyDescent="0.25">
      <c r="A3813" s="171" t="s">
        <v>4411</v>
      </c>
      <c r="B3813" s="171" t="s">
        <v>7699</v>
      </c>
      <c r="C3813" s="171" t="s">
        <v>1416</v>
      </c>
      <c r="D3813" s="172" t="s">
        <v>8060</v>
      </c>
      <c r="E3813" s="172"/>
    </row>
    <row r="3814" spans="1:5" x14ac:dyDescent="0.25">
      <c r="A3814" s="171" t="s">
        <v>4411</v>
      </c>
      <c r="B3814" s="171" t="s">
        <v>7699</v>
      </c>
      <c r="C3814" s="171" t="s">
        <v>5031</v>
      </c>
      <c r="D3814" s="172" t="s">
        <v>8059</v>
      </c>
      <c r="E3814" s="172"/>
    </row>
    <row r="3815" spans="1:5" x14ac:dyDescent="0.25">
      <c r="A3815" s="171" t="s">
        <v>4411</v>
      </c>
      <c r="B3815" s="171" t="s">
        <v>7699</v>
      </c>
      <c r="C3815" s="171" t="s">
        <v>7375</v>
      </c>
      <c r="D3815" s="172" t="s">
        <v>8060</v>
      </c>
      <c r="E3815" s="172"/>
    </row>
    <row r="3816" spans="1:5" x14ac:dyDescent="0.25">
      <c r="A3816" s="171" t="s">
        <v>4411</v>
      </c>
      <c r="B3816" s="171" t="s">
        <v>7699</v>
      </c>
      <c r="C3816" s="171" t="s">
        <v>6098</v>
      </c>
      <c r="D3816" s="172" t="s">
        <v>8059</v>
      </c>
      <c r="E3816" s="172"/>
    </row>
    <row r="3817" spans="1:5" x14ac:dyDescent="0.25">
      <c r="A3817" s="171" t="s">
        <v>4411</v>
      </c>
      <c r="B3817" s="171" t="s">
        <v>7699</v>
      </c>
      <c r="C3817" s="171" t="s">
        <v>5378</v>
      </c>
      <c r="D3817" s="172" t="s">
        <v>8059</v>
      </c>
      <c r="E3817" s="172"/>
    </row>
    <row r="3818" spans="1:5" x14ac:dyDescent="0.25">
      <c r="A3818" s="171" t="s">
        <v>4411</v>
      </c>
      <c r="B3818" s="171" t="s">
        <v>7699</v>
      </c>
      <c r="C3818" s="171" t="s">
        <v>4411</v>
      </c>
      <c r="D3818" s="172" t="s">
        <v>8228</v>
      </c>
      <c r="E3818" s="172"/>
    </row>
    <row r="3819" spans="1:5" x14ac:dyDescent="0.25">
      <c r="A3819" s="171" t="s">
        <v>4411</v>
      </c>
      <c r="B3819" s="171" t="s">
        <v>7699</v>
      </c>
      <c r="C3819" s="171" t="s">
        <v>4658</v>
      </c>
      <c r="D3819" s="172" t="s">
        <v>8060</v>
      </c>
      <c r="E3819" s="172"/>
    </row>
    <row r="3820" spans="1:5" x14ac:dyDescent="0.25">
      <c r="A3820" s="171" t="s">
        <v>4411</v>
      </c>
      <c r="B3820" s="171" t="s">
        <v>7699</v>
      </c>
      <c r="C3820" s="171" t="s">
        <v>2281</v>
      </c>
      <c r="D3820" s="172" t="s">
        <v>8060</v>
      </c>
      <c r="E3820" s="172"/>
    </row>
    <row r="3821" spans="1:5" x14ac:dyDescent="0.25">
      <c r="A3821" s="171" t="s">
        <v>4411</v>
      </c>
      <c r="B3821" s="171" t="s">
        <v>7699</v>
      </c>
      <c r="C3821" s="171" t="s">
        <v>4882</v>
      </c>
      <c r="D3821" s="172" t="s">
        <v>8060</v>
      </c>
      <c r="E3821" s="172"/>
    </row>
    <row r="3822" spans="1:5" x14ac:dyDescent="0.25">
      <c r="A3822" s="171" t="s">
        <v>4411</v>
      </c>
      <c r="B3822" s="171" t="s">
        <v>7699</v>
      </c>
      <c r="C3822" s="171" t="s">
        <v>7207</v>
      </c>
      <c r="D3822" s="172" t="s">
        <v>8059</v>
      </c>
      <c r="E3822" s="172"/>
    </row>
    <row r="3823" spans="1:5" x14ac:dyDescent="0.25">
      <c r="A3823" s="171" t="s">
        <v>4411</v>
      </c>
      <c r="B3823" s="171" t="s">
        <v>7699</v>
      </c>
      <c r="C3823" s="171" t="s">
        <v>3206</v>
      </c>
      <c r="D3823" s="172" t="s">
        <v>8060</v>
      </c>
      <c r="E3823" s="172"/>
    </row>
    <row r="3824" spans="1:5" x14ac:dyDescent="0.25">
      <c r="A3824" s="171" t="s">
        <v>4411</v>
      </c>
      <c r="B3824" s="171" t="s">
        <v>7699</v>
      </c>
      <c r="C3824" s="171" t="s">
        <v>1469</v>
      </c>
      <c r="D3824" s="172" t="s">
        <v>8060</v>
      </c>
      <c r="E3824" s="172"/>
    </row>
    <row r="3825" spans="1:5" x14ac:dyDescent="0.25">
      <c r="A3825" s="171" t="s">
        <v>4411</v>
      </c>
      <c r="B3825" s="171" t="s">
        <v>7699</v>
      </c>
      <c r="C3825" s="171" t="s">
        <v>6372</v>
      </c>
      <c r="D3825" s="172" t="s">
        <v>8059</v>
      </c>
      <c r="E3825" s="172"/>
    </row>
    <row r="3826" spans="1:5" x14ac:dyDescent="0.25">
      <c r="A3826" s="171" t="s">
        <v>4411</v>
      </c>
      <c r="B3826" s="171" t="s">
        <v>7699</v>
      </c>
      <c r="C3826" s="171" t="s">
        <v>4695</v>
      </c>
      <c r="D3826" s="172" t="s">
        <v>8060</v>
      </c>
      <c r="E3826" s="172"/>
    </row>
    <row r="3827" spans="1:5" x14ac:dyDescent="0.25">
      <c r="A3827" s="171" t="s">
        <v>4411</v>
      </c>
      <c r="B3827" s="171" t="s">
        <v>7699</v>
      </c>
      <c r="C3827" s="171" t="s">
        <v>1479</v>
      </c>
      <c r="D3827" s="172" t="s">
        <v>8060</v>
      </c>
      <c r="E3827" s="172"/>
    </row>
    <row r="3828" spans="1:5" x14ac:dyDescent="0.25">
      <c r="A3828" s="171" t="s">
        <v>4411</v>
      </c>
      <c r="B3828" s="171" t="s">
        <v>7699</v>
      </c>
      <c r="C3828" s="171" t="s">
        <v>4553</v>
      </c>
      <c r="D3828" s="172" t="s">
        <v>8060</v>
      </c>
      <c r="E3828" s="172"/>
    </row>
    <row r="3829" spans="1:5" x14ac:dyDescent="0.25">
      <c r="A3829" s="171" t="s">
        <v>4411</v>
      </c>
      <c r="B3829" s="171" t="s">
        <v>7699</v>
      </c>
      <c r="C3829" s="171" t="s">
        <v>6575</v>
      </c>
      <c r="D3829" s="172" t="s">
        <v>8060</v>
      </c>
      <c r="E3829" s="172"/>
    </row>
    <row r="3830" spans="1:5" x14ac:dyDescent="0.25">
      <c r="A3830" s="171" t="s">
        <v>4411</v>
      </c>
      <c r="B3830" s="171" t="s">
        <v>7699</v>
      </c>
      <c r="C3830" s="171" t="s">
        <v>3656</v>
      </c>
      <c r="D3830" s="172" t="s">
        <v>8060</v>
      </c>
      <c r="E3830" s="172"/>
    </row>
    <row r="3831" spans="1:5" x14ac:dyDescent="0.25">
      <c r="A3831" s="171" t="s">
        <v>4411</v>
      </c>
      <c r="B3831" s="171" t="s">
        <v>7699</v>
      </c>
      <c r="C3831" s="171" t="s">
        <v>6822</v>
      </c>
      <c r="D3831" s="172" t="s">
        <v>8060</v>
      </c>
      <c r="E3831" s="172"/>
    </row>
    <row r="3832" spans="1:5" x14ac:dyDescent="0.25">
      <c r="A3832" s="171" t="s">
        <v>4411</v>
      </c>
      <c r="B3832" s="171" t="s">
        <v>7699</v>
      </c>
      <c r="C3832" s="171" t="s">
        <v>5309</v>
      </c>
      <c r="D3832" s="172" t="s">
        <v>8059</v>
      </c>
      <c r="E3832" s="172"/>
    </row>
    <row r="3833" spans="1:5" x14ac:dyDescent="0.25">
      <c r="A3833" s="171" t="s">
        <v>4411</v>
      </c>
      <c r="B3833" s="171" t="s">
        <v>7699</v>
      </c>
      <c r="C3833" s="171" t="s">
        <v>4629</v>
      </c>
      <c r="D3833" s="172" t="s">
        <v>8059</v>
      </c>
      <c r="E3833" s="172"/>
    </row>
    <row r="3834" spans="1:5" x14ac:dyDescent="0.25">
      <c r="A3834" s="171" t="s">
        <v>4411</v>
      </c>
      <c r="B3834" s="171" t="s">
        <v>7699</v>
      </c>
      <c r="C3834" s="171" t="s">
        <v>7419</v>
      </c>
      <c r="D3834" s="172" t="s">
        <v>8060</v>
      </c>
      <c r="E3834" s="172"/>
    </row>
    <row r="3835" spans="1:5" x14ac:dyDescent="0.25">
      <c r="A3835" s="171" t="s">
        <v>4411</v>
      </c>
      <c r="B3835" s="171" t="s">
        <v>7699</v>
      </c>
      <c r="C3835" s="171" t="s">
        <v>3914</v>
      </c>
      <c r="D3835" s="172" t="s">
        <v>8228</v>
      </c>
      <c r="E3835" s="172"/>
    </row>
    <row r="3836" spans="1:5" x14ac:dyDescent="0.25">
      <c r="A3836" s="171" t="s">
        <v>4411</v>
      </c>
      <c r="B3836" s="171" t="s">
        <v>7699</v>
      </c>
      <c r="C3836" s="171" t="s">
        <v>5942</v>
      </c>
      <c r="D3836" s="172" t="s">
        <v>8059</v>
      </c>
      <c r="E3836" s="172"/>
    </row>
    <row r="3837" spans="1:5" x14ac:dyDescent="0.25">
      <c r="A3837" s="171" t="s">
        <v>4411</v>
      </c>
      <c r="B3837" s="171" t="s">
        <v>7699</v>
      </c>
      <c r="C3837" s="171" t="s">
        <v>6770</v>
      </c>
      <c r="D3837" s="172" t="s">
        <v>8060</v>
      </c>
      <c r="E3837" s="172"/>
    </row>
    <row r="3838" spans="1:5" x14ac:dyDescent="0.25">
      <c r="A3838" s="171" t="s">
        <v>4411</v>
      </c>
      <c r="B3838" s="171" t="s">
        <v>7699</v>
      </c>
      <c r="C3838" s="171" t="s">
        <v>2116</v>
      </c>
      <c r="D3838" s="172" t="s">
        <v>8060</v>
      </c>
      <c r="E3838" s="172"/>
    </row>
    <row r="3839" spans="1:5" x14ac:dyDescent="0.25">
      <c r="A3839" s="171" t="s">
        <v>4411</v>
      </c>
      <c r="B3839" s="171" t="s">
        <v>7699</v>
      </c>
      <c r="C3839" s="171" t="s">
        <v>6425</v>
      </c>
      <c r="D3839" s="172" t="s">
        <v>8059</v>
      </c>
      <c r="E3839" s="172"/>
    </row>
    <row r="3840" spans="1:5" x14ac:dyDescent="0.25">
      <c r="A3840" s="171" t="s">
        <v>4411</v>
      </c>
      <c r="B3840" s="171" t="s">
        <v>7699</v>
      </c>
      <c r="C3840" s="171" t="s">
        <v>6186</v>
      </c>
      <c r="D3840" s="172" t="s">
        <v>8059</v>
      </c>
      <c r="E3840" s="172"/>
    </row>
    <row r="3841" spans="1:5" x14ac:dyDescent="0.25">
      <c r="A3841" s="171" t="s">
        <v>4411</v>
      </c>
      <c r="B3841" s="171" t="s">
        <v>7699</v>
      </c>
      <c r="C3841" s="171" t="s">
        <v>6664</v>
      </c>
      <c r="D3841" s="172" t="s">
        <v>8059</v>
      </c>
      <c r="E3841" s="172"/>
    </row>
    <row r="3842" spans="1:5" x14ac:dyDescent="0.25">
      <c r="A3842" s="171" t="s">
        <v>4411</v>
      </c>
      <c r="B3842" s="171" t="s">
        <v>7699</v>
      </c>
      <c r="C3842" s="171" t="s">
        <v>4770</v>
      </c>
      <c r="D3842" s="172" t="s">
        <v>8060</v>
      </c>
      <c r="E3842" s="172"/>
    </row>
    <row r="3843" spans="1:5" x14ac:dyDescent="0.25">
      <c r="A3843" s="171" t="s">
        <v>3990</v>
      </c>
      <c r="B3843" s="171" t="s">
        <v>7700</v>
      </c>
      <c r="C3843" s="171" t="s">
        <v>6645</v>
      </c>
      <c r="D3843" s="172" t="s">
        <v>8059</v>
      </c>
      <c r="E3843" s="172"/>
    </row>
    <row r="3844" spans="1:5" x14ac:dyDescent="0.25">
      <c r="A3844" s="171" t="s">
        <v>3990</v>
      </c>
      <c r="B3844" s="171" t="s">
        <v>7700</v>
      </c>
      <c r="C3844" s="171" t="s">
        <v>5882</v>
      </c>
      <c r="D3844" s="172" t="s">
        <v>8059</v>
      </c>
      <c r="E3844" s="172"/>
    </row>
    <row r="3845" spans="1:5" x14ac:dyDescent="0.25">
      <c r="A3845" s="171" t="s">
        <v>3990</v>
      </c>
      <c r="B3845" s="171" t="s">
        <v>7700</v>
      </c>
      <c r="C3845" s="171" t="s">
        <v>7055</v>
      </c>
      <c r="D3845" s="172" t="s">
        <v>8060</v>
      </c>
      <c r="E3845" s="172"/>
    </row>
    <row r="3846" spans="1:5" x14ac:dyDescent="0.25">
      <c r="A3846" s="171" t="s">
        <v>3990</v>
      </c>
      <c r="B3846" s="171" t="s">
        <v>7700</v>
      </c>
      <c r="C3846" s="171" t="s">
        <v>6866</v>
      </c>
      <c r="D3846" s="172" t="s">
        <v>8060</v>
      </c>
      <c r="E3846" s="172"/>
    </row>
    <row r="3847" spans="1:5" x14ac:dyDescent="0.25">
      <c r="A3847" s="171" t="s">
        <v>3990</v>
      </c>
      <c r="B3847" s="171" t="s">
        <v>7700</v>
      </c>
      <c r="C3847" s="171" t="s">
        <v>3990</v>
      </c>
      <c r="D3847" s="172" t="s">
        <v>8228</v>
      </c>
      <c r="E3847" s="172"/>
    </row>
    <row r="3848" spans="1:5" x14ac:dyDescent="0.25">
      <c r="A3848" s="171" t="s">
        <v>3990</v>
      </c>
      <c r="B3848" s="171" t="s">
        <v>7700</v>
      </c>
      <c r="C3848" s="171" t="s">
        <v>5530</v>
      </c>
      <c r="D3848" s="172" t="s">
        <v>8060</v>
      </c>
      <c r="E3848" s="172"/>
    </row>
    <row r="3849" spans="1:5" x14ac:dyDescent="0.25">
      <c r="A3849" s="171" t="s">
        <v>3990</v>
      </c>
      <c r="B3849" s="171" t="s">
        <v>7700</v>
      </c>
      <c r="C3849" s="171" t="s">
        <v>6756</v>
      </c>
      <c r="D3849" s="172" t="s">
        <v>8060</v>
      </c>
      <c r="E3849" s="172"/>
    </row>
    <row r="3850" spans="1:5" x14ac:dyDescent="0.25">
      <c r="A3850" s="171" t="s">
        <v>3990</v>
      </c>
      <c r="B3850" s="171" t="s">
        <v>7700</v>
      </c>
      <c r="C3850" s="171" t="s">
        <v>6263</v>
      </c>
      <c r="D3850" s="172" t="s">
        <v>8059</v>
      </c>
      <c r="E3850" s="172"/>
    </row>
    <row r="3851" spans="1:5" x14ac:dyDescent="0.25">
      <c r="A3851" s="171" t="s">
        <v>3990</v>
      </c>
      <c r="B3851" s="171" t="s">
        <v>7700</v>
      </c>
      <c r="C3851" s="171" t="s">
        <v>1392</v>
      </c>
      <c r="D3851" s="172" t="s">
        <v>8060</v>
      </c>
      <c r="E3851" s="172"/>
    </row>
    <row r="3852" spans="1:5" x14ac:dyDescent="0.25">
      <c r="A3852" s="171" t="s">
        <v>3990</v>
      </c>
      <c r="B3852" s="171" t="s">
        <v>7700</v>
      </c>
      <c r="C3852" s="171" t="s">
        <v>5473</v>
      </c>
      <c r="D3852" s="172" t="s">
        <v>8059</v>
      </c>
      <c r="E3852" s="172"/>
    </row>
    <row r="3853" spans="1:5" x14ac:dyDescent="0.25">
      <c r="A3853" s="171" t="s">
        <v>3990</v>
      </c>
      <c r="B3853" s="171" t="s">
        <v>7700</v>
      </c>
      <c r="C3853" s="171" t="s">
        <v>6711</v>
      </c>
      <c r="D3853" s="172" t="s">
        <v>8060</v>
      </c>
      <c r="E3853" s="172"/>
    </row>
    <row r="3854" spans="1:5" x14ac:dyDescent="0.25">
      <c r="A3854" s="171" t="s">
        <v>3990</v>
      </c>
      <c r="B3854" s="171" t="s">
        <v>7700</v>
      </c>
      <c r="C3854" s="171" t="s">
        <v>4572</v>
      </c>
      <c r="D3854" s="172" t="s">
        <v>8060</v>
      </c>
      <c r="E3854" s="172"/>
    </row>
    <row r="3855" spans="1:5" x14ac:dyDescent="0.25">
      <c r="A3855" s="171" t="s">
        <v>3990</v>
      </c>
      <c r="B3855" s="171" t="s">
        <v>7700</v>
      </c>
      <c r="C3855" s="171" t="s">
        <v>2517</v>
      </c>
      <c r="D3855" s="172" t="s">
        <v>8060</v>
      </c>
      <c r="E3855" s="172"/>
    </row>
    <row r="3856" spans="1:5" x14ac:dyDescent="0.25">
      <c r="A3856" s="171" t="s">
        <v>3990</v>
      </c>
      <c r="B3856" s="171" t="s">
        <v>7700</v>
      </c>
      <c r="C3856" s="171" t="s">
        <v>5276</v>
      </c>
      <c r="D3856" s="172" t="s">
        <v>8060</v>
      </c>
      <c r="E3856" s="172"/>
    </row>
    <row r="3857" spans="1:5" x14ac:dyDescent="0.25">
      <c r="A3857" s="171" t="s">
        <v>3990</v>
      </c>
      <c r="B3857" s="171" t="s">
        <v>7700</v>
      </c>
      <c r="C3857" s="171" t="s">
        <v>7286</v>
      </c>
      <c r="D3857" s="172" t="s">
        <v>8060</v>
      </c>
      <c r="E3857" s="172"/>
    </row>
    <row r="3858" spans="1:5" x14ac:dyDescent="0.25">
      <c r="A3858" s="171" t="s">
        <v>3990</v>
      </c>
      <c r="B3858" s="171" t="s">
        <v>7700</v>
      </c>
      <c r="C3858" s="171" t="s">
        <v>7320</v>
      </c>
      <c r="D3858" s="172" t="s">
        <v>8060</v>
      </c>
      <c r="E3858" s="172"/>
    </row>
    <row r="3859" spans="1:5" x14ac:dyDescent="0.25">
      <c r="A3859" s="171" t="s">
        <v>3990</v>
      </c>
      <c r="B3859" s="171" t="s">
        <v>7700</v>
      </c>
      <c r="C3859" s="171" t="s">
        <v>5753</v>
      </c>
      <c r="D3859" s="172" t="s">
        <v>8059</v>
      </c>
      <c r="E3859" s="172"/>
    </row>
    <row r="3860" spans="1:5" x14ac:dyDescent="0.25">
      <c r="A3860" s="171" t="s">
        <v>3990</v>
      </c>
      <c r="B3860" s="171" t="s">
        <v>7700</v>
      </c>
      <c r="C3860" s="171" t="s">
        <v>5195</v>
      </c>
      <c r="D3860" s="172" t="s">
        <v>8059</v>
      </c>
      <c r="E3860" s="172"/>
    </row>
    <row r="3861" spans="1:5" x14ac:dyDescent="0.25">
      <c r="A3861" s="171" t="s">
        <v>3990</v>
      </c>
      <c r="B3861" s="171" t="s">
        <v>7700</v>
      </c>
      <c r="C3861" s="171" t="s">
        <v>5015</v>
      </c>
      <c r="D3861" s="172" t="s">
        <v>8059</v>
      </c>
      <c r="E3861" s="172"/>
    </row>
    <row r="3862" spans="1:5" x14ac:dyDescent="0.25">
      <c r="A3862" s="171" t="s">
        <v>3990</v>
      </c>
      <c r="B3862" s="171" t="s">
        <v>7700</v>
      </c>
      <c r="C3862" s="171" t="s">
        <v>2339</v>
      </c>
      <c r="D3862" s="172" t="s">
        <v>8060</v>
      </c>
      <c r="E3862" s="172"/>
    </row>
    <row r="3863" spans="1:5" x14ac:dyDescent="0.25">
      <c r="A3863" s="171" t="s">
        <v>3990</v>
      </c>
      <c r="B3863" s="171" t="s">
        <v>7700</v>
      </c>
      <c r="C3863" s="171" t="s">
        <v>6162</v>
      </c>
      <c r="D3863" s="172" t="s">
        <v>8059</v>
      </c>
      <c r="E3863" s="172"/>
    </row>
    <row r="3864" spans="1:5" x14ac:dyDescent="0.25">
      <c r="A3864" s="171" t="s">
        <v>3990</v>
      </c>
      <c r="B3864" s="171" t="s">
        <v>7700</v>
      </c>
      <c r="C3864" s="171" t="s">
        <v>6460</v>
      </c>
      <c r="D3864" s="172" t="s">
        <v>8060</v>
      </c>
      <c r="E3864" s="172"/>
    </row>
    <row r="3865" spans="1:5" x14ac:dyDescent="0.25">
      <c r="A3865" s="171" t="s">
        <v>3990</v>
      </c>
      <c r="B3865" s="171" t="s">
        <v>7700</v>
      </c>
      <c r="C3865" s="171" t="s">
        <v>5140</v>
      </c>
      <c r="D3865" s="172" t="s">
        <v>8060</v>
      </c>
      <c r="E3865" s="172"/>
    </row>
    <row r="3866" spans="1:5" x14ac:dyDescent="0.25">
      <c r="A3866" s="171" t="s">
        <v>3990</v>
      </c>
      <c r="B3866" s="171" t="s">
        <v>7700</v>
      </c>
      <c r="C3866" s="171" t="s">
        <v>4350</v>
      </c>
      <c r="D3866" s="172" t="s">
        <v>8060</v>
      </c>
      <c r="E3866" s="172"/>
    </row>
    <row r="3867" spans="1:5" x14ac:dyDescent="0.25">
      <c r="A3867" s="171" t="s">
        <v>3990</v>
      </c>
      <c r="B3867" s="171" t="s">
        <v>7700</v>
      </c>
      <c r="C3867" s="171" t="s">
        <v>4331</v>
      </c>
      <c r="D3867" s="172" t="s">
        <v>8060</v>
      </c>
      <c r="E3867" s="172"/>
    </row>
    <row r="3868" spans="1:5" x14ac:dyDescent="0.25">
      <c r="A3868" s="171" t="s">
        <v>3990</v>
      </c>
      <c r="B3868" s="171" t="s">
        <v>7700</v>
      </c>
      <c r="C3868" s="171" t="s">
        <v>7333</v>
      </c>
      <c r="D3868" s="172" t="s">
        <v>8060</v>
      </c>
      <c r="E3868" s="172"/>
    </row>
    <row r="3869" spans="1:5" x14ac:dyDescent="0.25">
      <c r="A3869" s="171" t="s">
        <v>3990</v>
      </c>
      <c r="B3869" s="171" t="s">
        <v>7700</v>
      </c>
      <c r="C3869" s="171" t="s">
        <v>4660</v>
      </c>
      <c r="D3869" s="172" t="s">
        <v>8060</v>
      </c>
      <c r="E3869" s="172"/>
    </row>
    <row r="3870" spans="1:5" x14ac:dyDescent="0.25">
      <c r="A3870" s="171" t="s">
        <v>3990</v>
      </c>
      <c r="B3870" s="171" t="s">
        <v>7700</v>
      </c>
      <c r="C3870" s="171" t="s">
        <v>5095</v>
      </c>
      <c r="D3870" s="172" t="s">
        <v>8059</v>
      </c>
      <c r="E3870" s="172"/>
    </row>
    <row r="3871" spans="1:5" x14ac:dyDescent="0.25">
      <c r="A3871" s="171" t="s">
        <v>3990</v>
      </c>
      <c r="B3871" s="171" t="s">
        <v>7700</v>
      </c>
      <c r="C3871" s="171" t="s">
        <v>3485</v>
      </c>
      <c r="D3871" s="172" t="s">
        <v>8060</v>
      </c>
      <c r="E3871" s="172"/>
    </row>
    <row r="3872" spans="1:5" x14ac:dyDescent="0.25">
      <c r="A3872" s="171" t="s">
        <v>3990</v>
      </c>
      <c r="B3872" s="171" t="s">
        <v>7700</v>
      </c>
      <c r="C3872" s="171" t="s">
        <v>4540</v>
      </c>
      <c r="D3872" s="172" t="s">
        <v>8060</v>
      </c>
      <c r="E3872" s="172"/>
    </row>
    <row r="3873" spans="1:5" x14ac:dyDescent="0.25">
      <c r="A3873" s="171" t="s">
        <v>3990</v>
      </c>
      <c r="B3873" s="171" t="s">
        <v>7700</v>
      </c>
      <c r="C3873" s="171" t="s">
        <v>7110</v>
      </c>
      <c r="D3873" s="172" t="s">
        <v>8060</v>
      </c>
      <c r="E3873" s="172"/>
    </row>
    <row r="3874" spans="1:5" x14ac:dyDescent="0.25">
      <c r="A3874" s="171" t="s">
        <v>3990</v>
      </c>
      <c r="B3874" s="171" t="s">
        <v>7700</v>
      </c>
      <c r="C3874" s="171" t="s">
        <v>5381</v>
      </c>
      <c r="D3874" s="172" t="s">
        <v>8060</v>
      </c>
      <c r="E3874" s="172"/>
    </row>
    <row r="3875" spans="1:5" x14ac:dyDescent="0.25">
      <c r="A3875" s="171" t="s">
        <v>3990</v>
      </c>
      <c r="B3875" s="171" t="s">
        <v>7700</v>
      </c>
      <c r="C3875" s="171" t="s">
        <v>7085</v>
      </c>
      <c r="D3875" s="172" t="s">
        <v>8059</v>
      </c>
      <c r="E3875" s="172"/>
    </row>
    <row r="3876" spans="1:5" x14ac:dyDescent="0.25">
      <c r="A3876" s="171" t="s">
        <v>3990</v>
      </c>
      <c r="B3876" s="171" t="s">
        <v>7700</v>
      </c>
      <c r="C3876" s="171" t="s">
        <v>6373</v>
      </c>
      <c r="D3876" s="172" t="s">
        <v>8059</v>
      </c>
      <c r="E3876" s="172"/>
    </row>
    <row r="3877" spans="1:5" x14ac:dyDescent="0.25">
      <c r="A3877" s="171" t="s">
        <v>3990</v>
      </c>
      <c r="B3877" s="171" t="s">
        <v>7700</v>
      </c>
      <c r="C3877" s="171" t="s">
        <v>6421</v>
      </c>
      <c r="D3877" s="172" t="s">
        <v>8059</v>
      </c>
      <c r="E3877" s="172"/>
    </row>
    <row r="3878" spans="1:5" x14ac:dyDescent="0.25">
      <c r="A3878" s="171" t="s">
        <v>3990</v>
      </c>
      <c r="B3878" s="171" t="s">
        <v>7700</v>
      </c>
      <c r="C3878" s="171" t="s">
        <v>4675</v>
      </c>
      <c r="D3878" s="172" t="s">
        <v>8060</v>
      </c>
      <c r="E3878" s="172"/>
    </row>
    <row r="3879" spans="1:5" x14ac:dyDescent="0.25">
      <c r="A3879" s="171" t="s">
        <v>3990</v>
      </c>
      <c r="B3879" s="171" t="s">
        <v>7700</v>
      </c>
      <c r="C3879" s="171" t="s">
        <v>6488</v>
      </c>
      <c r="D3879" s="172" t="s">
        <v>8060</v>
      </c>
      <c r="E3879" s="172"/>
    </row>
    <row r="3880" spans="1:5" x14ac:dyDescent="0.25">
      <c r="A3880" s="171" t="s">
        <v>3990</v>
      </c>
      <c r="B3880" s="171" t="s">
        <v>7700</v>
      </c>
      <c r="C3880" s="171" t="s">
        <v>4702</v>
      </c>
      <c r="D3880" s="172" t="s">
        <v>8060</v>
      </c>
      <c r="E3880" s="172"/>
    </row>
    <row r="3881" spans="1:5" x14ac:dyDescent="0.25">
      <c r="A3881" s="171" t="s">
        <v>3990</v>
      </c>
      <c r="B3881" s="171" t="s">
        <v>7700</v>
      </c>
      <c r="C3881" s="171" t="s">
        <v>6925</v>
      </c>
      <c r="D3881" s="172" t="s">
        <v>8060</v>
      </c>
      <c r="E3881" s="172"/>
    </row>
    <row r="3882" spans="1:5" x14ac:dyDescent="0.25">
      <c r="A3882" s="171" t="s">
        <v>3990</v>
      </c>
      <c r="B3882" s="171" t="s">
        <v>7700</v>
      </c>
      <c r="C3882" s="171" t="s">
        <v>5583</v>
      </c>
      <c r="D3882" s="172" t="s">
        <v>8060</v>
      </c>
      <c r="E3882" s="172"/>
    </row>
    <row r="3883" spans="1:5" x14ac:dyDescent="0.25">
      <c r="A3883" s="171" t="s">
        <v>3990</v>
      </c>
      <c r="B3883" s="171" t="s">
        <v>7700</v>
      </c>
      <c r="C3883" s="171" t="s">
        <v>7270</v>
      </c>
      <c r="D3883" s="172" t="s">
        <v>8059</v>
      </c>
      <c r="E3883" s="172"/>
    </row>
    <row r="3884" spans="1:5" x14ac:dyDescent="0.25">
      <c r="A3884" s="171" t="s">
        <v>3990</v>
      </c>
      <c r="B3884" s="171" t="s">
        <v>7700</v>
      </c>
      <c r="C3884" s="171" t="s">
        <v>4935</v>
      </c>
      <c r="D3884" s="172" t="s">
        <v>8059</v>
      </c>
      <c r="E3884" s="172"/>
    </row>
    <row r="3885" spans="1:5" x14ac:dyDescent="0.25">
      <c r="A3885" s="171" t="s">
        <v>3990</v>
      </c>
      <c r="B3885" s="171" t="s">
        <v>7700</v>
      </c>
      <c r="C3885" s="171" t="s">
        <v>4442</v>
      </c>
      <c r="D3885" s="172" t="s">
        <v>8059</v>
      </c>
      <c r="E3885" s="172"/>
    </row>
    <row r="3886" spans="1:5" x14ac:dyDescent="0.25">
      <c r="A3886" s="171" t="s">
        <v>3990</v>
      </c>
      <c r="B3886" s="171" t="s">
        <v>7700</v>
      </c>
      <c r="C3886" s="171" t="s">
        <v>7426</v>
      </c>
      <c r="D3886" s="172" t="s">
        <v>8060</v>
      </c>
      <c r="E3886" s="172"/>
    </row>
    <row r="3887" spans="1:5" x14ac:dyDescent="0.25">
      <c r="A3887" s="171" t="s">
        <v>3990</v>
      </c>
      <c r="B3887" s="171" t="s">
        <v>7700</v>
      </c>
      <c r="C3887" s="171" t="s">
        <v>3043</v>
      </c>
      <c r="D3887" s="172" t="s">
        <v>8060</v>
      </c>
      <c r="E3887" s="172"/>
    </row>
    <row r="3888" spans="1:5" x14ac:dyDescent="0.25">
      <c r="A3888" s="171" t="s">
        <v>3990</v>
      </c>
      <c r="B3888" s="171" t="s">
        <v>7700</v>
      </c>
      <c r="C3888" s="171" t="s">
        <v>7458</v>
      </c>
      <c r="D3888" s="172" t="s">
        <v>8059</v>
      </c>
      <c r="E3888" s="172"/>
    </row>
    <row r="3889" spans="1:5" x14ac:dyDescent="0.25">
      <c r="A3889" s="171" t="s">
        <v>3990</v>
      </c>
      <c r="B3889" s="171" t="s">
        <v>7700</v>
      </c>
      <c r="C3889" s="171" t="s">
        <v>6368</v>
      </c>
      <c r="D3889" s="172" t="s">
        <v>8059</v>
      </c>
      <c r="E3889" s="172"/>
    </row>
    <row r="3890" spans="1:5" x14ac:dyDescent="0.25">
      <c r="A3890" s="171" t="s">
        <v>3990</v>
      </c>
      <c r="B3890" s="171" t="s">
        <v>7700</v>
      </c>
      <c r="C3890" s="171" t="s">
        <v>5091</v>
      </c>
      <c r="D3890" s="172" t="s">
        <v>8059</v>
      </c>
      <c r="E3890" s="172"/>
    </row>
    <row r="3891" spans="1:5" x14ac:dyDescent="0.25">
      <c r="A3891" s="171" t="s">
        <v>3990</v>
      </c>
      <c r="B3891" s="171" t="s">
        <v>7700</v>
      </c>
      <c r="C3891" s="171" t="s">
        <v>6965</v>
      </c>
      <c r="D3891" s="172" t="s">
        <v>8059</v>
      </c>
      <c r="E3891" s="172"/>
    </row>
    <row r="3892" spans="1:5" x14ac:dyDescent="0.25">
      <c r="A3892" s="171" t="s">
        <v>3990</v>
      </c>
      <c r="B3892" s="171" t="s">
        <v>7700</v>
      </c>
      <c r="C3892" s="171" t="s">
        <v>6987</v>
      </c>
      <c r="D3892" s="172" t="s">
        <v>8059</v>
      </c>
      <c r="E3892" s="172"/>
    </row>
    <row r="3893" spans="1:5" x14ac:dyDescent="0.25">
      <c r="A3893" s="171" t="s">
        <v>3990</v>
      </c>
      <c r="B3893" s="171" t="s">
        <v>7700</v>
      </c>
      <c r="C3893" s="171" t="s">
        <v>4665</v>
      </c>
      <c r="D3893" s="172" t="s">
        <v>8059</v>
      </c>
      <c r="E3893" s="172"/>
    </row>
    <row r="3894" spans="1:5" x14ac:dyDescent="0.25">
      <c r="A3894" s="171" t="s">
        <v>3990</v>
      </c>
      <c r="B3894" s="171" t="s">
        <v>7700</v>
      </c>
      <c r="C3894" s="171" t="s">
        <v>6261</v>
      </c>
      <c r="D3894" s="172" t="s">
        <v>8060</v>
      </c>
      <c r="E3894" s="172"/>
    </row>
    <row r="3895" spans="1:5" x14ac:dyDescent="0.25">
      <c r="A3895" s="171" t="s">
        <v>3990</v>
      </c>
      <c r="B3895" s="171" t="s">
        <v>7700</v>
      </c>
      <c r="C3895" s="171" t="s">
        <v>6483</v>
      </c>
      <c r="D3895" s="172" t="s">
        <v>8059</v>
      </c>
      <c r="E3895" s="172"/>
    </row>
    <row r="3896" spans="1:5" x14ac:dyDescent="0.25">
      <c r="A3896" s="171" t="s">
        <v>3990</v>
      </c>
      <c r="B3896" s="171" t="s">
        <v>7700</v>
      </c>
      <c r="C3896" s="171" t="s">
        <v>7782</v>
      </c>
      <c r="D3896" s="172" t="s">
        <v>8060</v>
      </c>
      <c r="E3896" s="172"/>
    </row>
    <row r="3897" spans="1:5" x14ac:dyDescent="0.25">
      <c r="A3897" s="171" t="s">
        <v>3990</v>
      </c>
      <c r="B3897" s="171" t="s">
        <v>7700</v>
      </c>
      <c r="C3897" s="171" t="s">
        <v>7810</v>
      </c>
      <c r="D3897" s="172" t="s">
        <v>8060</v>
      </c>
      <c r="E3897" s="172"/>
    </row>
    <row r="3898" spans="1:5" x14ac:dyDescent="0.25">
      <c r="A3898" s="171" t="s">
        <v>3608</v>
      </c>
      <c r="B3898" s="171" t="s">
        <v>7701</v>
      </c>
      <c r="C3898" s="171" t="s">
        <v>3806</v>
      </c>
      <c r="D3898" s="172" t="s">
        <v>8060</v>
      </c>
      <c r="E3898" s="172"/>
    </row>
    <row r="3899" spans="1:5" x14ac:dyDescent="0.25">
      <c r="A3899" s="171" t="s">
        <v>3608</v>
      </c>
      <c r="B3899" s="171" t="s">
        <v>7701</v>
      </c>
      <c r="C3899" s="171" t="s">
        <v>1807</v>
      </c>
      <c r="D3899" s="172" t="s">
        <v>8060</v>
      </c>
      <c r="E3899" s="172"/>
    </row>
    <row r="3900" spans="1:5" x14ac:dyDescent="0.25">
      <c r="A3900" s="171" t="s">
        <v>3608</v>
      </c>
      <c r="B3900" s="171" t="s">
        <v>7701</v>
      </c>
      <c r="C3900" s="171" t="s">
        <v>7026</v>
      </c>
      <c r="D3900" s="172" t="s">
        <v>8059</v>
      </c>
      <c r="E3900" s="172"/>
    </row>
    <row r="3901" spans="1:5" x14ac:dyDescent="0.25">
      <c r="A3901" s="171" t="s">
        <v>3608</v>
      </c>
      <c r="B3901" s="171" t="s">
        <v>7701</v>
      </c>
      <c r="C3901" s="171" t="s">
        <v>1646</v>
      </c>
      <c r="D3901" s="172" t="s">
        <v>8059</v>
      </c>
      <c r="E3901" s="172"/>
    </row>
    <row r="3902" spans="1:5" x14ac:dyDescent="0.25">
      <c r="A3902" s="171" t="s">
        <v>3608</v>
      </c>
      <c r="B3902" s="171" t="s">
        <v>7701</v>
      </c>
      <c r="C3902" s="171" t="s">
        <v>5827</v>
      </c>
      <c r="D3902" s="172" t="s">
        <v>8059</v>
      </c>
      <c r="E3902" s="172"/>
    </row>
    <row r="3903" spans="1:5" x14ac:dyDescent="0.25">
      <c r="A3903" s="171" t="s">
        <v>3608</v>
      </c>
      <c r="B3903" s="171" t="s">
        <v>7701</v>
      </c>
      <c r="C3903" s="171" t="s">
        <v>1624</v>
      </c>
      <c r="D3903" s="172" t="s">
        <v>8059</v>
      </c>
      <c r="E3903" s="172"/>
    </row>
    <row r="3904" spans="1:5" x14ac:dyDescent="0.25">
      <c r="A3904" s="171" t="s">
        <v>3608</v>
      </c>
      <c r="B3904" s="171" t="s">
        <v>7701</v>
      </c>
      <c r="C3904" s="171" t="s">
        <v>3608</v>
      </c>
      <c r="D3904" s="172" t="s">
        <v>8228</v>
      </c>
      <c r="E3904" s="172"/>
    </row>
    <row r="3905" spans="1:5" x14ac:dyDescent="0.25">
      <c r="A3905" s="171" t="s">
        <v>3608</v>
      </c>
      <c r="B3905" s="171" t="s">
        <v>7701</v>
      </c>
      <c r="C3905" s="171" t="s">
        <v>1074</v>
      </c>
      <c r="D3905" s="172" t="s">
        <v>8060</v>
      </c>
      <c r="E3905" s="172"/>
    </row>
    <row r="3906" spans="1:5" x14ac:dyDescent="0.25">
      <c r="A3906" s="171" t="s">
        <v>3608</v>
      </c>
      <c r="B3906" s="171" t="s">
        <v>7701</v>
      </c>
      <c r="C3906" s="171" t="s">
        <v>6005</v>
      </c>
      <c r="D3906" s="172" t="s">
        <v>8060</v>
      </c>
      <c r="E3906" s="172"/>
    </row>
    <row r="3907" spans="1:5" x14ac:dyDescent="0.25">
      <c r="A3907" s="171" t="s">
        <v>3608</v>
      </c>
      <c r="B3907" s="171" t="s">
        <v>7701</v>
      </c>
      <c r="C3907" s="171" t="s">
        <v>3293</v>
      </c>
      <c r="D3907" s="172" t="s">
        <v>8060</v>
      </c>
      <c r="E3907" s="172"/>
    </row>
    <row r="3908" spans="1:5" x14ac:dyDescent="0.25">
      <c r="A3908" s="171" t="s">
        <v>3608</v>
      </c>
      <c r="B3908" s="171" t="s">
        <v>7701</v>
      </c>
      <c r="C3908" s="171" t="s">
        <v>1848</v>
      </c>
      <c r="D3908" s="172" t="s">
        <v>8060</v>
      </c>
      <c r="E3908" s="172"/>
    </row>
    <row r="3909" spans="1:5" x14ac:dyDescent="0.25">
      <c r="A3909" s="171" t="s">
        <v>3608</v>
      </c>
      <c r="B3909" s="171" t="s">
        <v>7701</v>
      </c>
      <c r="C3909" s="171" t="s">
        <v>1379</v>
      </c>
      <c r="D3909" s="172" t="s">
        <v>8060</v>
      </c>
      <c r="E3909" s="172"/>
    </row>
    <row r="3910" spans="1:5" x14ac:dyDescent="0.25">
      <c r="A3910" s="171" t="s">
        <v>3608</v>
      </c>
      <c r="B3910" s="171" t="s">
        <v>7701</v>
      </c>
      <c r="C3910" s="171" t="s">
        <v>7318</v>
      </c>
      <c r="D3910" s="172" t="s">
        <v>8059</v>
      </c>
      <c r="E3910" s="172"/>
    </row>
    <row r="3911" spans="1:5" x14ac:dyDescent="0.25">
      <c r="A3911" s="171" t="s">
        <v>3608</v>
      </c>
      <c r="B3911" s="171" t="s">
        <v>7701</v>
      </c>
      <c r="C3911" s="171" t="s">
        <v>3688</v>
      </c>
      <c r="D3911" s="172" t="s">
        <v>8059</v>
      </c>
      <c r="E3911" s="172"/>
    </row>
    <row r="3912" spans="1:5" x14ac:dyDescent="0.25">
      <c r="A3912" s="171" t="s">
        <v>3608</v>
      </c>
      <c r="B3912" s="171" t="s">
        <v>7701</v>
      </c>
      <c r="C3912" s="171" t="s">
        <v>6540</v>
      </c>
      <c r="D3912" s="172" t="s">
        <v>8059</v>
      </c>
      <c r="E3912" s="172"/>
    </row>
    <row r="3913" spans="1:5" x14ac:dyDescent="0.25">
      <c r="A3913" s="171" t="s">
        <v>3608</v>
      </c>
      <c r="B3913" s="171" t="s">
        <v>7701</v>
      </c>
      <c r="C3913" s="171" t="s">
        <v>2319</v>
      </c>
      <c r="D3913" s="172" t="s">
        <v>8060</v>
      </c>
      <c r="E3913" s="172"/>
    </row>
    <row r="3914" spans="1:5" x14ac:dyDescent="0.25">
      <c r="A3914" s="171" t="s">
        <v>3608</v>
      </c>
      <c r="B3914" s="171" t="s">
        <v>7701</v>
      </c>
      <c r="C3914" s="171" t="s">
        <v>1775</v>
      </c>
      <c r="D3914" s="172" t="s">
        <v>8060</v>
      </c>
      <c r="E3914" s="172"/>
    </row>
    <row r="3915" spans="1:5" x14ac:dyDescent="0.25">
      <c r="A3915" s="171" t="s">
        <v>3608</v>
      </c>
      <c r="B3915" s="171" t="s">
        <v>7701</v>
      </c>
      <c r="C3915" s="171" t="s">
        <v>7783</v>
      </c>
      <c r="D3915" s="172" t="s">
        <v>8060</v>
      </c>
      <c r="E3915" s="172"/>
    </row>
    <row r="3916" spans="1:5" x14ac:dyDescent="0.25">
      <c r="A3916" s="171" t="s">
        <v>3608</v>
      </c>
      <c r="B3916" s="171" t="s">
        <v>7701</v>
      </c>
      <c r="C3916" s="171" t="s">
        <v>7844</v>
      </c>
      <c r="D3916" s="172" t="s">
        <v>8060</v>
      </c>
      <c r="E3916" s="172"/>
    </row>
    <row r="3917" spans="1:5" x14ac:dyDescent="0.25">
      <c r="A3917" s="171" t="s">
        <v>3608</v>
      </c>
      <c r="B3917" s="171" t="s">
        <v>7701</v>
      </c>
      <c r="C3917" s="171" t="s">
        <v>7993</v>
      </c>
      <c r="D3917" s="172" t="s">
        <v>8060</v>
      </c>
      <c r="E3917" s="172"/>
    </row>
    <row r="3918" spans="1:5" x14ac:dyDescent="0.25">
      <c r="A3918" s="171" t="s">
        <v>3608</v>
      </c>
      <c r="B3918" s="171" t="s">
        <v>7701</v>
      </c>
      <c r="C3918" s="171" t="s">
        <v>7994</v>
      </c>
      <c r="D3918" s="172" t="s">
        <v>8060</v>
      </c>
      <c r="E3918" s="172"/>
    </row>
    <row r="3919" spans="1:5" x14ac:dyDescent="0.25">
      <c r="A3919" s="171" t="s">
        <v>6651</v>
      </c>
      <c r="B3919" s="171" t="s">
        <v>7702</v>
      </c>
      <c r="C3919" s="171" t="s">
        <v>4328</v>
      </c>
      <c r="D3919" s="172" t="s">
        <v>8059</v>
      </c>
      <c r="E3919" s="172"/>
    </row>
    <row r="3920" spans="1:5" x14ac:dyDescent="0.25">
      <c r="A3920" s="171" t="s">
        <v>6651</v>
      </c>
      <c r="B3920" s="171" t="s">
        <v>7702</v>
      </c>
      <c r="C3920" s="171" t="s">
        <v>4051</v>
      </c>
      <c r="D3920" s="172" t="s">
        <v>8059</v>
      </c>
      <c r="E3920" s="172"/>
    </row>
    <row r="3921" spans="1:5" x14ac:dyDescent="0.25">
      <c r="A3921" s="171" t="s">
        <v>6651</v>
      </c>
      <c r="B3921" s="171" t="s">
        <v>7702</v>
      </c>
      <c r="C3921" s="171" t="s">
        <v>7497</v>
      </c>
      <c r="D3921" s="172" t="s">
        <v>8060</v>
      </c>
      <c r="E3921" s="172"/>
    </row>
    <row r="3922" spans="1:5" x14ac:dyDescent="0.25">
      <c r="A3922" s="171" t="s">
        <v>6651</v>
      </c>
      <c r="B3922" s="171" t="s">
        <v>7702</v>
      </c>
      <c r="C3922" s="171" t="s">
        <v>3835</v>
      </c>
      <c r="D3922" s="172" t="s">
        <v>8060</v>
      </c>
      <c r="E3922" s="172"/>
    </row>
    <row r="3923" spans="1:5" x14ac:dyDescent="0.25">
      <c r="A3923" s="171" t="s">
        <v>6651</v>
      </c>
      <c r="B3923" s="171" t="s">
        <v>7702</v>
      </c>
      <c r="C3923" s="171" t="s">
        <v>1648</v>
      </c>
      <c r="D3923" s="172" t="s">
        <v>8060</v>
      </c>
      <c r="E3923" s="172"/>
    </row>
    <row r="3924" spans="1:5" x14ac:dyDescent="0.25">
      <c r="A3924" s="171" t="s">
        <v>6651</v>
      </c>
      <c r="B3924" s="171" t="s">
        <v>7702</v>
      </c>
      <c r="C3924" s="171" t="s">
        <v>6536</v>
      </c>
      <c r="D3924" s="172" t="s">
        <v>8059</v>
      </c>
      <c r="E3924" s="172"/>
    </row>
    <row r="3925" spans="1:5" x14ac:dyDescent="0.25">
      <c r="A3925" s="171" t="s">
        <v>6651</v>
      </c>
      <c r="B3925" s="171" t="s">
        <v>7702</v>
      </c>
      <c r="C3925" s="171" t="s">
        <v>5818</v>
      </c>
      <c r="D3925" s="172" t="s">
        <v>8059</v>
      </c>
      <c r="E3925" s="172"/>
    </row>
    <row r="3926" spans="1:5" x14ac:dyDescent="0.25">
      <c r="A3926" s="171" t="s">
        <v>6651</v>
      </c>
      <c r="B3926" s="171" t="s">
        <v>7702</v>
      </c>
      <c r="C3926" s="171" t="s">
        <v>5841</v>
      </c>
      <c r="D3926" s="172" t="s">
        <v>8060</v>
      </c>
      <c r="E3926" s="172"/>
    </row>
    <row r="3927" spans="1:5" x14ac:dyDescent="0.25">
      <c r="A3927" s="171" t="s">
        <v>6651</v>
      </c>
      <c r="B3927" s="171" t="s">
        <v>7702</v>
      </c>
      <c r="C3927" s="171" t="s">
        <v>5125</v>
      </c>
      <c r="D3927" s="172" t="s">
        <v>8060</v>
      </c>
      <c r="E3927" s="172"/>
    </row>
    <row r="3928" spans="1:5" x14ac:dyDescent="0.25">
      <c r="A3928" s="171" t="s">
        <v>6651</v>
      </c>
      <c r="B3928" s="171" t="s">
        <v>7702</v>
      </c>
      <c r="C3928" s="171" t="s">
        <v>5437</v>
      </c>
      <c r="D3928" s="172" t="s">
        <v>8059</v>
      </c>
      <c r="E3928" s="172"/>
    </row>
    <row r="3929" spans="1:5" x14ac:dyDescent="0.25">
      <c r="A3929" s="171" t="s">
        <v>6651</v>
      </c>
      <c r="B3929" s="171" t="s">
        <v>7702</v>
      </c>
      <c r="C3929" s="171" t="s">
        <v>5533</v>
      </c>
      <c r="D3929" s="172" t="s">
        <v>8059</v>
      </c>
      <c r="E3929" s="172"/>
    </row>
    <row r="3930" spans="1:5" x14ac:dyDescent="0.25">
      <c r="A3930" s="171" t="s">
        <v>6651</v>
      </c>
      <c r="B3930" s="171" t="s">
        <v>7702</v>
      </c>
      <c r="C3930" s="171" t="s">
        <v>3855</v>
      </c>
      <c r="D3930" s="172" t="s">
        <v>8059</v>
      </c>
      <c r="E3930" s="172"/>
    </row>
    <row r="3931" spans="1:5" x14ac:dyDescent="0.25">
      <c r="A3931" s="171" t="s">
        <v>6651</v>
      </c>
      <c r="B3931" s="171" t="s">
        <v>7702</v>
      </c>
      <c r="C3931" s="171" t="s">
        <v>7195</v>
      </c>
      <c r="D3931" s="172" t="s">
        <v>8059</v>
      </c>
      <c r="E3931" s="172"/>
    </row>
    <row r="3932" spans="1:5" x14ac:dyDescent="0.25">
      <c r="A3932" s="171" t="s">
        <v>6651</v>
      </c>
      <c r="B3932" s="171" t="s">
        <v>7702</v>
      </c>
      <c r="C3932" s="171" t="s">
        <v>6651</v>
      </c>
      <c r="D3932" s="172" t="s">
        <v>8228</v>
      </c>
      <c r="E3932" s="172"/>
    </row>
    <row r="3933" spans="1:5" x14ac:dyDescent="0.25">
      <c r="A3933" s="171" t="s">
        <v>6651</v>
      </c>
      <c r="B3933" s="171" t="s">
        <v>7702</v>
      </c>
      <c r="C3933" s="171" t="s">
        <v>5262</v>
      </c>
      <c r="D3933" s="172" t="s">
        <v>8060</v>
      </c>
      <c r="E3933" s="172"/>
    </row>
    <row r="3934" spans="1:5" x14ac:dyDescent="0.25">
      <c r="A3934" s="171" t="s">
        <v>6651</v>
      </c>
      <c r="B3934" s="171" t="s">
        <v>7702</v>
      </c>
      <c r="C3934" s="171" t="s">
        <v>6477</v>
      </c>
      <c r="D3934" s="172" t="s">
        <v>8060</v>
      </c>
      <c r="E3934" s="172"/>
    </row>
    <row r="3935" spans="1:5" x14ac:dyDescent="0.25">
      <c r="A3935" s="171" t="s">
        <v>6651</v>
      </c>
      <c r="B3935" s="171" t="s">
        <v>7702</v>
      </c>
      <c r="C3935" s="171" t="s">
        <v>7491</v>
      </c>
      <c r="D3935" s="172" t="s">
        <v>8060</v>
      </c>
      <c r="E3935" s="172"/>
    </row>
    <row r="3936" spans="1:5" x14ac:dyDescent="0.25">
      <c r="A3936" s="171" t="s">
        <v>6651</v>
      </c>
      <c r="B3936" s="171" t="s">
        <v>7702</v>
      </c>
      <c r="C3936" s="171" t="s">
        <v>4919</v>
      </c>
      <c r="D3936" s="172" t="s">
        <v>8060</v>
      </c>
      <c r="E3936" s="172"/>
    </row>
    <row r="3937" spans="1:5" x14ac:dyDescent="0.25">
      <c r="A3937" s="171" t="s">
        <v>8041</v>
      </c>
      <c r="B3937" s="171" t="s">
        <v>7703</v>
      </c>
      <c r="C3937" s="171" t="s">
        <v>3086</v>
      </c>
      <c r="D3937" s="172" t="s">
        <v>8060</v>
      </c>
      <c r="E3937" s="172"/>
    </row>
    <row r="3938" spans="1:5" x14ac:dyDescent="0.25">
      <c r="A3938" s="171" t="s">
        <v>8041</v>
      </c>
      <c r="B3938" s="171" t="s">
        <v>7703</v>
      </c>
      <c r="C3938" s="171" t="s">
        <v>6839</v>
      </c>
      <c r="D3938" s="172" t="s">
        <v>8060</v>
      </c>
      <c r="E3938" s="172"/>
    </row>
    <row r="3939" spans="1:5" x14ac:dyDescent="0.25">
      <c r="A3939" s="171" t="s">
        <v>8041</v>
      </c>
      <c r="B3939" s="171" t="s">
        <v>7703</v>
      </c>
      <c r="C3939" s="171" t="s">
        <v>7489</v>
      </c>
      <c r="D3939" s="172" t="s">
        <v>8060</v>
      </c>
      <c r="E3939" s="172"/>
    </row>
    <row r="3940" spans="1:5" x14ac:dyDescent="0.25">
      <c r="A3940" s="171" t="s">
        <v>8041</v>
      </c>
      <c r="B3940" s="171" t="s">
        <v>7703</v>
      </c>
      <c r="C3940" s="171" t="s">
        <v>5054</v>
      </c>
      <c r="D3940" s="172" t="s">
        <v>8060</v>
      </c>
      <c r="E3940" s="172"/>
    </row>
    <row r="3941" spans="1:5" x14ac:dyDescent="0.25">
      <c r="A3941" s="171" t="s">
        <v>8041</v>
      </c>
      <c r="B3941" s="171" t="s">
        <v>7703</v>
      </c>
      <c r="C3941" s="171" t="s">
        <v>4815</v>
      </c>
      <c r="D3941" s="172" t="s">
        <v>8059</v>
      </c>
      <c r="E3941" s="172"/>
    </row>
    <row r="3942" spans="1:5" x14ac:dyDescent="0.25">
      <c r="A3942" s="171" t="s">
        <v>8041</v>
      </c>
      <c r="B3942" s="171" t="s">
        <v>7703</v>
      </c>
      <c r="C3942" s="171" t="s">
        <v>6788</v>
      </c>
      <c r="D3942" s="172" t="s">
        <v>8059</v>
      </c>
      <c r="E3942" s="172"/>
    </row>
    <row r="3943" spans="1:5" x14ac:dyDescent="0.25">
      <c r="A3943" s="171" t="s">
        <v>8041</v>
      </c>
      <c r="B3943" s="171" t="s">
        <v>7703</v>
      </c>
      <c r="C3943" s="171" t="s">
        <v>2995</v>
      </c>
      <c r="D3943" s="172" t="s">
        <v>8060</v>
      </c>
      <c r="E3943" s="172"/>
    </row>
    <row r="3944" spans="1:5" x14ac:dyDescent="0.25">
      <c r="A3944" s="171" t="s">
        <v>8041</v>
      </c>
      <c r="B3944" s="171" t="s">
        <v>7703</v>
      </c>
      <c r="C3944" s="171" t="s">
        <v>4393</v>
      </c>
      <c r="D3944" s="172" t="s">
        <v>8060</v>
      </c>
      <c r="E3944" s="172"/>
    </row>
    <row r="3945" spans="1:5" x14ac:dyDescent="0.25">
      <c r="A3945" s="171" t="s">
        <v>8041</v>
      </c>
      <c r="B3945" s="171" t="s">
        <v>7703</v>
      </c>
      <c r="C3945" s="171" t="s">
        <v>5332</v>
      </c>
      <c r="D3945" s="172" t="s">
        <v>8228</v>
      </c>
      <c r="E3945" s="172"/>
    </row>
    <row r="3946" spans="1:5" x14ac:dyDescent="0.25">
      <c r="A3946" s="171" t="s">
        <v>8041</v>
      </c>
      <c r="B3946" s="171" t="s">
        <v>7703</v>
      </c>
      <c r="C3946" s="171" t="s">
        <v>6371</v>
      </c>
      <c r="D3946" s="172" t="s">
        <v>8059</v>
      </c>
      <c r="E3946" s="172"/>
    </row>
    <row r="3947" spans="1:5" x14ac:dyDescent="0.25">
      <c r="A3947" s="171" t="s">
        <v>8041</v>
      </c>
      <c r="B3947" s="171" t="s">
        <v>7703</v>
      </c>
      <c r="C3947" s="171" t="s">
        <v>5683</v>
      </c>
      <c r="D3947" s="172" t="s">
        <v>8060</v>
      </c>
      <c r="E3947" s="172"/>
    </row>
    <row r="3948" spans="1:5" x14ac:dyDescent="0.25">
      <c r="A3948" s="171" t="s">
        <v>8041</v>
      </c>
      <c r="B3948" s="171" t="s">
        <v>7703</v>
      </c>
      <c r="C3948" s="171" t="s">
        <v>5808</v>
      </c>
      <c r="D3948" s="172" t="s">
        <v>8059</v>
      </c>
      <c r="E3948" s="172"/>
    </row>
    <row r="3949" spans="1:5" x14ac:dyDescent="0.25">
      <c r="A3949" s="171" t="s">
        <v>8041</v>
      </c>
      <c r="B3949" s="171" t="s">
        <v>7703</v>
      </c>
      <c r="C3949" s="171" t="s">
        <v>7435</v>
      </c>
      <c r="D3949" s="172" t="s">
        <v>8059</v>
      </c>
      <c r="E3949" s="172"/>
    </row>
    <row r="3950" spans="1:5" x14ac:dyDescent="0.25">
      <c r="A3950" s="171" t="s">
        <v>8041</v>
      </c>
      <c r="B3950" s="171" t="s">
        <v>7703</v>
      </c>
      <c r="C3950" s="171" t="s">
        <v>7251</v>
      </c>
      <c r="D3950" s="172" t="s">
        <v>8059</v>
      </c>
      <c r="E3950" s="172"/>
    </row>
    <row r="3951" spans="1:5" x14ac:dyDescent="0.25">
      <c r="A3951" s="171" t="s">
        <v>8041</v>
      </c>
      <c r="B3951" s="171" t="s">
        <v>7703</v>
      </c>
      <c r="C3951" s="171" t="s">
        <v>5169</v>
      </c>
      <c r="D3951" s="172" t="s">
        <v>8059</v>
      </c>
      <c r="E3951" s="172"/>
    </row>
    <row r="3952" spans="1:5" x14ac:dyDescent="0.25">
      <c r="A3952" s="171" t="s">
        <v>8041</v>
      </c>
      <c r="B3952" s="171" t="s">
        <v>7703</v>
      </c>
      <c r="C3952" s="171" t="s">
        <v>6048</v>
      </c>
      <c r="D3952" s="172" t="s">
        <v>8060</v>
      </c>
      <c r="E3952" s="172"/>
    </row>
    <row r="3953" spans="1:5" x14ac:dyDescent="0.25">
      <c r="A3953" s="171" t="s">
        <v>8041</v>
      </c>
      <c r="B3953" s="171" t="s">
        <v>7703</v>
      </c>
      <c r="C3953" s="171" t="s">
        <v>2838</v>
      </c>
      <c r="D3953" s="172" t="s">
        <v>8060</v>
      </c>
      <c r="E3953" s="172"/>
    </row>
    <row r="3954" spans="1:5" x14ac:dyDescent="0.25">
      <c r="A3954" s="171" t="s">
        <v>8041</v>
      </c>
      <c r="B3954" s="171" t="s">
        <v>7703</v>
      </c>
      <c r="C3954" s="171" t="s">
        <v>4681</v>
      </c>
      <c r="D3954" s="172" t="s">
        <v>8059</v>
      </c>
      <c r="E3954" s="172"/>
    </row>
    <row r="3955" spans="1:5" x14ac:dyDescent="0.25">
      <c r="A3955" s="171" t="s">
        <v>8041</v>
      </c>
      <c r="B3955" s="171" t="s">
        <v>7703</v>
      </c>
      <c r="C3955" s="171" t="s">
        <v>1031</v>
      </c>
      <c r="D3955" s="172" t="s">
        <v>8060</v>
      </c>
      <c r="E3955" s="172"/>
    </row>
    <row r="3956" spans="1:5" x14ac:dyDescent="0.25">
      <c r="A3956" s="171" t="s">
        <v>8041</v>
      </c>
      <c r="B3956" s="171" t="s">
        <v>7703</v>
      </c>
      <c r="C3956" s="171" t="s">
        <v>4498</v>
      </c>
      <c r="D3956" s="172" t="s">
        <v>8060</v>
      </c>
      <c r="E3956" s="172"/>
    </row>
    <row r="3957" spans="1:5" x14ac:dyDescent="0.25">
      <c r="A3957" s="171" t="s">
        <v>8041</v>
      </c>
      <c r="B3957" s="171" t="s">
        <v>7703</v>
      </c>
      <c r="C3957" s="171" t="s">
        <v>1140</v>
      </c>
      <c r="D3957" s="172" t="s">
        <v>8060</v>
      </c>
      <c r="E3957" s="172"/>
    </row>
    <row r="3958" spans="1:5" x14ac:dyDescent="0.25">
      <c r="A3958" s="171" t="s">
        <v>8041</v>
      </c>
      <c r="B3958" s="171" t="s">
        <v>7703</v>
      </c>
      <c r="C3958" s="171" t="s">
        <v>1629</v>
      </c>
      <c r="D3958" s="172" t="s">
        <v>8060</v>
      </c>
      <c r="E3958" s="172"/>
    </row>
    <row r="3959" spans="1:5" x14ac:dyDescent="0.25">
      <c r="A3959" s="171" t="s">
        <v>8041</v>
      </c>
      <c r="B3959" s="171" t="s">
        <v>7703</v>
      </c>
      <c r="C3959" s="171" t="s">
        <v>6844</v>
      </c>
      <c r="D3959" s="172" t="s">
        <v>8060</v>
      </c>
      <c r="E3959" s="172"/>
    </row>
    <row r="3960" spans="1:5" x14ac:dyDescent="0.25">
      <c r="A3960" s="171" t="s">
        <v>8041</v>
      </c>
      <c r="B3960" s="171" t="s">
        <v>7703</v>
      </c>
      <c r="C3960" s="171" t="s">
        <v>7051</v>
      </c>
      <c r="D3960" s="172" t="s">
        <v>8059</v>
      </c>
      <c r="E3960" s="172"/>
    </row>
    <row r="3961" spans="1:5" x14ac:dyDescent="0.25">
      <c r="A3961" s="171" t="s">
        <v>8041</v>
      </c>
      <c r="B3961" s="171" t="s">
        <v>7703</v>
      </c>
      <c r="C3961" s="171" t="s">
        <v>2621</v>
      </c>
      <c r="D3961" s="172" t="s">
        <v>8060</v>
      </c>
      <c r="E3961" s="172"/>
    </row>
    <row r="3962" spans="1:5" x14ac:dyDescent="0.25">
      <c r="A3962" s="171" t="s">
        <v>8041</v>
      </c>
      <c r="B3962" s="171" t="s">
        <v>7703</v>
      </c>
      <c r="C3962" s="171" t="s">
        <v>2203</v>
      </c>
      <c r="D3962" s="172" t="s">
        <v>8060</v>
      </c>
      <c r="E3962" s="172"/>
    </row>
    <row r="3963" spans="1:5" x14ac:dyDescent="0.25">
      <c r="A3963" s="171" t="s">
        <v>8041</v>
      </c>
      <c r="B3963" s="171" t="s">
        <v>7703</v>
      </c>
      <c r="C3963" s="171" t="s">
        <v>6903</v>
      </c>
      <c r="D3963" s="172" t="s">
        <v>8059</v>
      </c>
      <c r="E3963" s="172"/>
    </row>
    <row r="3964" spans="1:5" x14ac:dyDescent="0.25">
      <c r="A3964" s="171" t="s">
        <v>8041</v>
      </c>
      <c r="B3964" s="171" t="s">
        <v>7703</v>
      </c>
      <c r="C3964" s="171" t="s">
        <v>5853</v>
      </c>
      <c r="D3964" s="172" t="s">
        <v>8060</v>
      </c>
      <c r="E3964" s="172"/>
    </row>
    <row r="3965" spans="1:5" x14ac:dyDescent="0.25">
      <c r="A3965" s="171" t="s">
        <v>8041</v>
      </c>
      <c r="B3965" s="171" t="s">
        <v>7703</v>
      </c>
      <c r="C3965" s="171" t="s">
        <v>2131</v>
      </c>
      <c r="D3965" s="172" t="s">
        <v>8060</v>
      </c>
      <c r="E3965" s="172"/>
    </row>
    <row r="3966" spans="1:5" x14ac:dyDescent="0.25">
      <c r="A3966" s="171" t="s">
        <v>8041</v>
      </c>
      <c r="B3966" s="171" t="s">
        <v>7703</v>
      </c>
      <c r="C3966" s="171" t="s">
        <v>2013</v>
      </c>
      <c r="D3966" s="172" t="s">
        <v>8060</v>
      </c>
      <c r="E3966" s="172"/>
    </row>
    <row r="3967" spans="1:5" x14ac:dyDescent="0.25">
      <c r="A3967" s="171" t="s">
        <v>8042</v>
      </c>
      <c r="B3967" s="171" t="s">
        <v>7704</v>
      </c>
      <c r="C3967" s="171" t="s">
        <v>4835</v>
      </c>
      <c r="D3967" s="172" t="s">
        <v>8060</v>
      </c>
      <c r="E3967" s="172"/>
    </row>
    <row r="3968" spans="1:5" x14ac:dyDescent="0.25">
      <c r="A3968" s="171" t="s">
        <v>8042</v>
      </c>
      <c r="B3968" s="171" t="s">
        <v>7704</v>
      </c>
      <c r="C3968" s="171" t="s">
        <v>1562</v>
      </c>
      <c r="D3968" s="172" t="s">
        <v>8060</v>
      </c>
      <c r="E3968" s="172"/>
    </row>
    <row r="3969" spans="1:5" x14ac:dyDescent="0.25">
      <c r="A3969" s="171" t="s">
        <v>8042</v>
      </c>
      <c r="B3969" s="171" t="s">
        <v>7704</v>
      </c>
      <c r="C3969" s="171" t="s">
        <v>5932</v>
      </c>
      <c r="D3969" s="172" t="s">
        <v>8060</v>
      </c>
      <c r="E3969" s="172"/>
    </row>
    <row r="3970" spans="1:5" x14ac:dyDescent="0.25">
      <c r="A3970" s="171" t="s">
        <v>8042</v>
      </c>
      <c r="B3970" s="171" t="s">
        <v>7704</v>
      </c>
      <c r="C3970" s="171" t="s">
        <v>2134</v>
      </c>
      <c r="D3970" s="172" t="s">
        <v>8060</v>
      </c>
      <c r="E3970" s="172"/>
    </row>
    <row r="3971" spans="1:5" x14ac:dyDescent="0.25">
      <c r="A3971" s="171" t="s">
        <v>8042</v>
      </c>
      <c r="B3971" s="171" t="s">
        <v>7704</v>
      </c>
      <c r="C3971" s="171" t="s">
        <v>2508</v>
      </c>
      <c r="D3971" s="172" t="s">
        <v>8060</v>
      </c>
      <c r="E3971" s="172"/>
    </row>
    <row r="3972" spans="1:5" x14ac:dyDescent="0.25">
      <c r="A3972" s="171" t="s">
        <v>8042</v>
      </c>
      <c r="B3972" s="171" t="s">
        <v>7704</v>
      </c>
      <c r="C3972" s="171" t="s">
        <v>1036</v>
      </c>
      <c r="D3972" s="172" t="s">
        <v>8060</v>
      </c>
      <c r="E3972" s="172"/>
    </row>
    <row r="3973" spans="1:5" x14ac:dyDescent="0.25">
      <c r="A3973" s="171" t="s">
        <v>8042</v>
      </c>
      <c r="B3973" s="171" t="s">
        <v>7704</v>
      </c>
      <c r="C3973" s="171" t="s">
        <v>4130</v>
      </c>
      <c r="D3973" s="172" t="s">
        <v>8060</v>
      </c>
      <c r="E3973" s="172"/>
    </row>
    <row r="3974" spans="1:5" x14ac:dyDescent="0.25">
      <c r="A3974" s="171" t="s">
        <v>8042</v>
      </c>
      <c r="B3974" s="171" t="s">
        <v>7704</v>
      </c>
      <c r="C3974" s="171" t="s">
        <v>7045</v>
      </c>
      <c r="D3974" s="172" t="s">
        <v>8059</v>
      </c>
      <c r="E3974" s="172"/>
    </row>
    <row r="3975" spans="1:5" x14ac:dyDescent="0.25">
      <c r="A3975" s="171" t="s">
        <v>8042</v>
      </c>
      <c r="B3975" s="171" t="s">
        <v>7704</v>
      </c>
      <c r="C3975" s="171" t="s">
        <v>5707</v>
      </c>
      <c r="D3975" s="172" t="s">
        <v>8059</v>
      </c>
      <c r="E3975" s="172"/>
    </row>
    <row r="3976" spans="1:5" x14ac:dyDescent="0.25">
      <c r="A3976" s="171" t="s">
        <v>8042</v>
      </c>
      <c r="B3976" s="171" t="s">
        <v>7704</v>
      </c>
      <c r="C3976" s="171" t="s">
        <v>6168</v>
      </c>
      <c r="D3976" s="172" t="s">
        <v>8059</v>
      </c>
      <c r="E3976" s="172"/>
    </row>
    <row r="3977" spans="1:5" x14ac:dyDescent="0.25">
      <c r="A3977" s="171" t="s">
        <v>8042</v>
      </c>
      <c r="B3977" s="171" t="s">
        <v>7704</v>
      </c>
      <c r="C3977" s="171" t="s">
        <v>3565</v>
      </c>
      <c r="D3977" s="172" t="s">
        <v>8059</v>
      </c>
      <c r="E3977" s="172"/>
    </row>
    <row r="3978" spans="1:5" x14ac:dyDescent="0.25">
      <c r="A3978" s="171" t="s">
        <v>8042</v>
      </c>
      <c r="B3978" s="171" t="s">
        <v>7704</v>
      </c>
      <c r="C3978" s="171" t="s">
        <v>2278</v>
      </c>
      <c r="D3978" s="172" t="s">
        <v>8060</v>
      </c>
      <c r="E3978" s="172"/>
    </row>
    <row r="3979" spans="1:5" x14ac:dyDescent="0.25">
      <c r="A3979" s="171" t="s">
        <v>8042</v>
      </c>
      <c r="B3979" s="171" t="s">
        <v>7704</v>
      </c>
      <c r="C3979" s="171" t="s">
        <v>228</v>
      </c>
      <c r="D3979" s="172" t="s">
        <v>8060</v>
      </c>
      <c r="E3979" s="172"/>
    </row>
    <row r="3980" spans="1:5" x14ac:dyDescent="0.25">
      <c r="A3980" s="171" t="s">
        <v>8042</v>
      </c>
      <c r="B3980" s="171" t="s">
        <v>7704</v>
      </c>
      <c r="C3980" s="171" t="s">
        <v>3764</v>
      </c>
      <c r="D3980" s="172" t="s">
        <v>8060</v>
      </c>
      <c r="E3980" s="172"/>
    </row>
    <row r="3981" spans="1:5" x14ac:dyDescent="0.25">
      <c r="A3981" s="171" t="s">
        <v>8042</v>
      </c>
      <c r="B3981" s="171" t="s">
        <v>7704</v>
      </c>
      <c r="C3981" s="171" t="s">
        <v>5146</v>
      </c>
      <c r="D3981" s="172" t="s">
        <v>8059</v>
      </c>
      <c r="E3981" s="172"/>
    </row>
    <row r="3982" spans="1:5" x14ac:dyDescent="0.25">
      <c r="A3982" s="171" t="s">
        <v>8042</v>
      </c>
      <c r="B3982" s="171" t="s">
        <v>7704</v>
      </c>
      <c r="C3982" s="171" t="s">
        <v>7557</v>
      </c>
      <c r="D3982" s="172" t="s">
        <v>8059</v>
      </c>
      <c r="E3982" s="172"/>
    </row>
    <row r="3983" spans="1:5" x14ac:dyDescent="0.25">
      <c r="A3983" s="171" t="s">
        <v>8042</v>
      </c>
      <c r="B3983" s="171" t="s">
        <v>7704</v>
      </c>
      <c r="C3983" s="171" t="s">
        <v>1273</v>
      </c>
      <c r="D3983" s="172" t="s">
        <v>8060</v>
      </c>
      <c r="E3983" s="172"/>
    </row>
    <row r="3984" spans="1:5" x14ac:dyDescent="0.25">
      <c r="A3984" s="171" t="s">
        <v>8042</v>
      </c>
      <c r="B3984" s="171" t="s">
        <v>7704</v>
      </c>
      <c r="C3984" s="171" t="s">
        <v>7126</v>
      </c>
      <c r="D3984" s="172" t="s">
        <v>8060</v>
      </c>
      <c r="E3984" s="172"/>
    </row>
    <row r="3985" spans="1:5" x14ac:dyDescent="0.25">
      <c r="A3985" s="171" t="s">
        <v>8042</v>
      </c>
      <c r="B3985" s="171" t="s">
        <v>7704</v>
      </c>
      <c r="C3985" s="171" t="s">
        <v>3234</v>
      </c>
      <c r="D3985" s="172" t="s">
        <v>8060</v>
      </c>
      <c r="E3985" s="172"/>
    </row>
    <row r="3986" spans="1:5" x14ac:dyDescent="0.25">
      <c r="A3986" s="171" t="s">
        <v>8042</v>
      </c>
      <c r="B3986" s="171" t="s">
        <v>7704</v>
      </c>
      <c r="C3986" s="171" t="s">
        <v>2437</v>
      </c>
      <c r="D3986" s="172" t="s">
        <v>8060</v>
      </c>
      <c r="E3986" s="172"/>
    </row>
    <row r="3987" spans="1:5" x14ac:dyDescent="0.25">
      <c r="A3987" s="171" t="s">
        <v>8042</v>
      </c>
      <c r="B3987" s="171" t="s">
        <v>7704</v>
      </c>
      <c r="C3987" s="171" t="s">
        <v>5188</v>
      </c>
      <c r="D3987" s="172" t="s">
        <v>8060</v>
      </c>
      <c r="E3987" s="172"/>
    </row>
    <row r="3988" spans="1:5" x14ac:dyDescent="0.25">
      <c r="A3988" s="171" t="s">
        <v>8042</v>
      </c>
      <c r="B3988" s="171" t="s">
        <v>7704</v>
      </c>
      <c r="C3988" s="171" t="s">
        <v>6980</v>
      </c>
      <c r="D3988" s="172" t="s">
        <v>8060</v>
      </c>
      <c r="E3988" s="172"/>
    </row>
    <row r="3989" spans="1:5" x14ac:dyDescent="0.25">
      <c r="A3989" s="171" t="s">
        <v>8042</v>
      </c>
      <c r="B3989" s="171" t="s">
        <v>7704</v>
      </c>
      <c r="C3989" s="171" t="s">
        <v>3191</v>
      </c>
      <c r="D3989" s="172" t="s">
        <v>8060</v>
      </c>
      <c r="E3989" s="172"/>
    </row>
    <row r="3990" spans="1:5" x14ac:dyDescent="0.25">
      <c r="A3990" s="171" t="s">
        <v>8042</v>
      </c>
      <c r="B3990" s="171" t="s">
        <v>7704</v>
      </c>
      <c r="C3990" s="171" t="s">
        <v>4727</v>
      </c>
      <c r="D3990" s="172" t="s">
        <v>8059</v>
      </c>
      <c r="E3990" s="172"/>
    </row>
    <row r="3991" spans="1:5" x14ac:dyDescent="0.25">
      <c r="A3991" s="171" t="s">
        <v>8042</v>
      </c>
      <c r="B3991" s="171" t="s">
        <v>7704</v>
      </c>
      <c r="C3991" s="171" t="s">
        <v>6469</v>
      </c>
      <c r="D3991" s="172" t="s">
        <v>8060</v>
      </c>
      <c r="E3991" s="172"/>
    </row>
    <row r="3992" spans="1:5" x14ac:dyDescent="0.25">
      <c r="A3992" s="171" t="s">
        <v>8042</v>
      </c>
      <c r="B3992" s="171" t="s">
        <v>7704</v>
      </c>
      <c r="C3992" s="171" t="s">
        <v>3031</v>
      </c>
      <c r="D3992" s="172" t="s">
        <v>8060</v>
      </c>
      <c r="E3992" s="172"/>
    </row>
    <row r="3993" spans="1:5" x14ac:dyDescent="0.25">
      <c r="A3993" s="171" t="s">
        <v>8042</v>
      </c>
      <c r="B3993" s="171" t="s">
        <v>7704</v>
      </c>
      <c r="C3993" s="171" t="s">
        <v>4583</v>
      </c>
      <c r="D3993" s="172" t="s">
        <v>8060</v>
      </c>
      <c r="E3993" s="172"/>
    </row>
    <row r="3994" spans="1:5" x14ac:dyDescent="0.25">
      <c r="A3994" s="171" t="s">
        <v>8042</v>
      </c>
      <c r="B3994" s="171" t="s">
        <v>7704</v>
      </c>
      <c r="C3994" s="171" t="s">
        <v>3040</v>
      </c>
      <c r="D3994" s="172" t="s">
        <v>8060</v>
      </c>
      <c r="E3994" s="172"/>
    </row>
    <row r="3995" spans="1:5" x14ac:dyDescent="0.25">
      <c r="A3995" s="171" t="s">
        <v>8042</v>
      </c>
      <c r="B3995" s="171" t="s">
        <v>7704</v>
      </c>
      <c r="C3995" s="171" t="s">
        <v>7322</v>
      </c>
      <c r="D3995" s="172" t="s">
        <v>8059</v>
      </c>
      <c r="E3995" s="172"/>
    </row>
    <row r="3996" spans="1:5" x14ac:dyDescent="0.25">
      <c r="A3996" s="171" t="s">
        <v>8042</v>
      </c>
      <c r="B3996" s="171" t="s">
        <v>7704</v>
      </c>
      <c r="C3996" s="171" t="s">
        <v>7280</v>
      </c>
      <c r="D3996" s="172" t="s">
        <v>8060</v>
      </c>
      <c r="E3996" s="172"/>
    </row>
    <row r="3997" spans="1:5" x14ac:dyDescent="0.25">
      <c r="A3997" s="171" t="s">
        <v>8042</v>
      </c>
      <c r="B3997" s="171" t="s">
        <v>7704</v>
      </c>
      <c r="C3997" s="171" t="s">
        <v>516</v>
      </c>
      <c r="D3997" s="172" t="s">
        <v>8060</v>
      </c>
      <c r="E3997" s="172"/>
    </row>
    <row r="3998" spans="1:5" x14ac:dyDescent="0.25">
      <c r="A3998" s="171" t="s">
        <v>8042</v>
      </c>
      <c r="B3998" s="171" t="s">
        <v>7704</v>
      </c>
      <c r="C3998" s="171" t="s">
        <v>1812</v>
      </c>
      <c r="D3998" s="172" t="s">
        <v>8060</v>
      </c>
      <c r="E3998" s="172"/>
    </row>
    <row r="3999" spans="1:5" x14ac:dyDescent="0.25">
      <c r="A3999" s="171" t="s">
        <v>8042</v>
      </c>
      <c r="B3999" s="171" t="s">
        <v>7704</v>
      </c>
      <c r="C3999" s="171" t="s">
        <v>4129</v>
      </c>
      <c r="D3999" s="172" t="s">
        <v>8228</v>
      </c>
      <c r="E3999" s="172"/>
    </row>
    <row r="4000" spans="1:5" x14ac:dyDescent="0.25">
      <c r="A4000" s="171" t="s">
        <v>8042</v>
      </c>
      <c r="B4000" s="171" t="s">
        <v>7704</v>
      </c>
      <c r="C4000" s="171" t="s">
        <v>6526</v>
      </c>
      <c r="D4000" s="172" t="s">
        <v>8060</v>
      </c>
      <c r="E4000" s="172"/>
    </row>
    <row r="4001" spans="1:5" x14ac:dyDescent="0.25">
      <c r="A4001" s="171" t="s">
        <v>8042</v>
      </c>
      <c r="B4001" s="171" t="s">
        <v>7704</v>
      </c>
      <c r="C4001" s="171" t="s">
        <v>5447</v>
      </c>
      <c r="D4001" s="172" t="s">
        <v>8060</v>
      </c>
      <c r="E4001" s="172"/>
    </row>
    <row r="4002" spans="1:5" x14ac:dyDescent="0.25">
      <c r="A4002" s="171" t="s">
        <v>8042</v>
      </c>
      <c r="B4002" s="171" t="s">
        <v>7704</v>
      </c>
      <c r="C4002" s="171" t="s">
        <v>2130</v>
      </c>
      <c r="D4002" s="172" t="s">
        <v>8060</v>
      </c>
      <c r="E4002" s="172"/>
    </row>
    <row r="4003" spans="1:5" x14ac:dyDescent="0.25">
      <c r="A4003" s="171" t="s">
        <v>8042</v>
      </c>
      <c r="B4003" s="171" t="s">
        <v>7704</v>
      </c>
      <c r="C4003" s="171" t="s">
        <v>3697</v>
      </c>
      <c r="D4003" s="172" t="s">
        <v>8060</v>
      </c>
      <c r="E4003" s="172"/>
    </row>
    <row r="4004" spans="1:5" x14ac:dyDescent="0.25">
      <c r="A4004" s="171" t="s">
        <v>8042</v>
      </c>
      <c r="B4004" s="171" t="s">
        <v>7704</v>
      </c>
      <c r="C4004" s="171" t="s">
        <v>6643</v>
      </c>
      <c r="D4004" s="172" t="s">
        <v>8060</v>
      </c>
      <c r="E4004" s="172"/>
    </row>
    <row r="4005" spans="1:5" x14ac:dyDescent="0.25">
      <c r="A4005" s="171" t="s">
        <v>8042</v>
      </c>
      <c r="B4005" s="171" t="s">
        <v>7704</v>
      </c>
      <c r="C4005" s="171" t="s">
        <v>3770</v>
      </c>
      <c r="D4005" s="172" t="s">
        <v>8060</v>
      </c>
      <c r="E4005" s="172"/>
    </row>
    <row r="4006" spans="1:5" x14ac:dyDescent="0.25">
      <c r="A4006" s="171" t="s">
        <v>8042</v>
      </c>
      <c r="B4006" s="171" t="s">
        <v>7704</v>
      </c>
      <c r="C4006" s="171" t="s">
        <v>5183</v>
      </c>
      <c r="D4006" s="172" t="s">
        <v>8060</v>
      </c>
      <c r="E4006" s="172"/>
    </row>
    <row r="4007" spans="1:5" x14ac:dyDescent="0.25">
      <c r="A4007" s="171" t="s">
        <v>8042</v>
      </c>
      <c r="B4007" s="171" t="s">
        <v>7704</v>
      </c>
      <c r="C4007" s="171" t="s">
        <v>4240</v>
      </c>
      <c r="D4007" s="172" t="s">
        <v>8060</v>
      </c>
      <c r="E4007" s="172"/>
    </row>
    <row r="4008" spans="1:5" x14ac:dyDescent="0.25">
      <c r="A4008" s="171" t="s">
        <v>8042</v>
      </c>
      <c r="B4008" s="171" t="s">
        <v>7704</v>
      </c>
      <c r="C4008" s="171" t="s">
        <v>1034</v>
      </c>
      <c r="D4008" s="172" t="s">
        <v>8060</v>
      </c>
      <c r="E4008" s="172"/>
    </row>
    <row r="4009" spans="1:5" x14ac:dyDescent="0.25">
      <c r="A4009" s="171" t="s">
        <v>8042</v>
      </c>
      <c r="B4009" s="171" t="s">
        <v>7704</v>
      </c>
      <c r="C4009" s="171" t="s">
        <v>4855</v>
      </c>
      <c r="D4009" s="172" t="s">
        <v>8060</v>
      </c>
      <c r="E4009" s="172"/>
    </row>
    <row r="4010" spans="1:5" x14ac:dyDescent="0.25">
      <c r="A4010" s="171" t="s">
        <v>8042</v>
      </c>
      <c r="B4010" s="171" t="s">
        <v>7704</v>
      </c>
      <c r="C4010" s="171" t="s">
        <v>7632</v>
      </c>
      <c r="D4010" s="172" t="s">
        <v>8060</v>
      </c>
      <c r="E4010" s="172"/>
    </row>
    <row r="4011" spans="1:5" x14ac:dyDescent="0.25">
      <c r="A4011" s="171" t="s">
        <v>8042</v>
      </c>
      <c r="B4011" s="171" t="s">
        <v>7704</v>
      </c>
      <c r="C4011" s="171" t="s">
        <v>4851</v>
      </c>
      <c r="D4011" s="172" t="s">
        <v>8059</v>
      </c>
      <c r="E4011" s="172"/>
    </row>
    <row r="4012" spans="1:5" x14ac:dyDescent="0.25">
      <c r="A4012" s="171" t="s">
        <v>8042</v>
      </c>
      <c r="B4012" s="171" t="s">
        <v>7704</v>
      </c>
      <c r="C4012" s="171" t="s">
        <v>3154</v>
      </c>
      <c r="D4012" s="172" t="s">
        <v>8060</v>
      </c>
      <c r="E4012" s="172"/>
    </row>
    <row r="4013" spans="1:5" x14ac:dyDescent="0.25">
      <c r="A4013" s="171" t="s">
        <v>8042</v>
      </c>
      <c r="B4013" s="171" t="s">
        <v>7704</v>
      </c>
      <c r="C4013" s="171" t="s">
        <v>7792</v>
      </c>
      <c r="D4013" s="172" t="s">
        <v>8059</v>
      </c>
      <c r="E4013" s="172"/>
    </row>
    <row r="4014" spans="1:5" x14ac:dyDescent="0.25">
      <c r="A4014" s="171" t="s">
        <v>8042</v>
      </c>
      <c r="B4014" s="171" t="s">
        <v>7704</v>
      </c>
      <c r="C4014" s="171" t="s">
        <v>7845</v>
      </c>
      <c r="D4014" s="172" t="s">
        <v>8059</v>
      </c>
      <c r="E4014" s="172"/>
    </row>
    <row r="4015" spans="1:5" x14ac:dyDescent="0.25">
      <c r="A4015" s="171" t="s">
        <v>8042</v>
      </c>
      <c r="B4015" s="171" t="s">
        <v>7704</v>
      </c>
      <c r="C4015" s="171" t="s">
        <v>7846</v>
      </c>
      <c r="D4015" s="172" t="s">
        <v>8060</v>
      </c>
      <c r="E4015" s="172"/>
    </row>
    <row r="4016" spans="1:5" x14ac:dyDescent="0.25">
      <c r="A4016" s="171" t="s">
        <v>8042</v>
      </c>
      <c r="B4016" s="171" t="s">
        <v>7704</v>
      </c>
      <c r="C4016" s="171" t="s">
        <v>8005</v>
      </c>
      <c r="D4016" s="172" t="s">
        <v>8060</v>
      </c>
      <c r="E4016" s="172"/>
    </row>
    <row r="4017" spans="1:5" x14ac:dyDescent="0.25">
      <c r="A4017" s="171" t="s">
        <v>3429</v>
      </c>
      <c r="B4017" s="171" t="s">
        <v>7705</v>
      </c>
      <c r="C4017" s="171" t="s">
        <v>6569</v>
      </c>
      <c r="D4017" s="172" t="s">
        <v>8060</v>
      </c>
      <c r="E4017" s="172"/>
    </row>
    <row r="4018" spans="1:5" x14ac:dyDescent="0.25">
      <c r="A4018" s="171" t="s">
        <v>3429</v>
      </c>
      <c r="B4018" s="171" t="s">
        <v>7705</v>
      </c>
      <c r="C4018" s="171" t="s">
        <v>3429</v>
      </c>
      <c r="D4018" s="172" t="s">
        <v>8228</v>
      </c>
      <c r="E4018" s="172"/>
    </row>
    <row r="4019" spans="1:5" x14ac:dyDescent="0.25">
      <c r="A4019" s="171" t="s">
        <v>3429</v>
      </c>
      <c r="B4019" s="171" t="s">
        <v>7705</v>
      </c>
      <c r="C4019" s="171" t="s">
        <v>1066</v>
      </c>
      <c r="D4019" s="172" t="s">
        <v>8060</v>
      </c>
      <c r="E4019" s="172"/>
    </row>
    <row r="4020" spans="1:5" x14ac:dyDescent="0.25">
      <c r="A4020" s="171" t="s">
        <v>3429</v>
      </c>
      <c r="B4020" s="171" t="s">
        <v>7705</v>
      </c>
      <c r="C4020" s="171" t="s">
        <v>1845</v>
      </c>
      <c r="D4020" s="172" t="s">
        <v>8060</v>
      </c>
      <c r="E4020" s="172"/>
    </row>
    <row r="4021" spans="1:5" x14ac:dyDescent="0.25">
      <c r="A4021" s="171" t="s">
        <v>3429</v>
      </c>
      <c r="B4021" s="171" t="s">
        <v>7705</v>
      </c>
      <c r="C4021" s="171" t="s">
        <v>4508</v>
      </c>
      <c r="D4021" s="172" t="s">
        <v>8060</v>
      </c>
      <c r="E4021" s="172"/>
    </row>
    <row r="4022" spans="1:5" x14ac:dyDescent="0.25">
      <c r="A4022" s="171" t="s">
        <v>3429</v>
      </c>
      <c r="B4022" s="171" t="s">
        <v>7705</v>
      </c>
      <c r="C4022" s="171" t="s">
        <v>5839</v>
      </c>
      <c r="D4022" s="172" t="s">
        <v>8059</v>
      </c>
      <c r="E4022" s="172"/>
    </row>
    <row r="4023" spans="1:5" x14ac:dyDescent="0.25">
      <c r="A4023" s="171" t="s">
        <v>3429</v>
      </c>
      <c r="B4023" s="171" t="s">
        <v>7705</v>
      </c>
      <c r="C4023" s="171" t="s">
        <v>7595</v>
      </c>
      <c r="D4023" s="172" t="s">
        <v>8059</v>
      </c>
      <c r="E4023" s="172"/>
    </row>
    <row r="4024" spans="1:5" x14ac:dyDescent="0.25">
      <c r="A4024" s="171" t="s">
        <v>3429</v>
      </c>
      <c r="B4024" s="171" t="s">
        <v>7705</v>
      </c>
      <c r="C4024" s="171" t="s">
        <v>7480</v>
      </c>
      <c r="D4024" s="172" t="s">
        <v>8059</v>
      </c>
      <c r="E4024" s="172"/>
    </row>
    <row r="4025" spans="1:5" x14ac:dyDescent="0.25">
      <c r="A4025" s="171" t="s">
        <v>3429</v>
      </c>
      <c r="B4025" s="171" t="s">
        <v>7705</v>
      </c>
      <c r="C4025" s="171" t="s">
        <v>5788</v>
      </c>
      <c r="D4025" s="172" t="s">
        <v>8059</v>
      </c>
      <c r="E4025" s="172"/>
    </row>
    <row r="4026" spans="1:5" x14ac:dyDescent="0.25">
      <c r="A4026" s="171" t="s">
        <v>3429</v>
      </c>
      <c r="B4026" s="171" t="s">
        <v>7705</v>
      </c>
      <c r="C4026" s="171" t="s">
        <v>3283</v>
      </c>
      <c r="D4026" s="172" t="s">
        <v>8060</v>
      </c>
      <c r="E4026" s="172"/>
    </row>
    <row r="4027" spans="1:5" x14ac:dyDescent="0.25">
      <c r="A4027" s="171" t="s">
        <v>3429</v>
      </c>
      <c r="B4027" s="171" t="s">
        <v>7705</v>
      </c>
      <c r="C4027" s="171" t="s">
        <v>5493</v>
      </c>
      <c r="D4027" s="172" t="s">
        <v>8060</v>
      </c>
      <c r="E4027" s="172"/>
    </row>
    <row r="4028" spans="1:5" x14ac:dyDescent="0.25">
      <c r="A4028" s="171" t="s">
        <v>3429</v>
      </c>
      <c r="B4028" s="171" t="s">
        <v>7705</v>
      </c>
      <c r="C4028" s="171" t="s">
        <v>6657</v>
      </c>
      <c r="D4028" s="172" t="s">
        <v>8060</v>
      </c>
      <c r="E4028" s="172"/>
    </row>
    <row r="4029" spans="1:5" x14ac:dyDescent="0.25">
      <c r="A4029" s="171" t="s">
        <v>3429</v>
      </c>
      <c r="B4029" s="171" t="s">
        <v>7705</v>
      </c>
      <c r="C4029" s="171" t="s">
        <v>4714</v>
      </c>
      <c r="D4029" s="172" t="s">
        <v>8059</v>
      </c>
      <c r="E4029" s="172"/>
    </row>
    <row r="4030" spans="1:5" x14ac:dyDescent="0.25">
      <c r="A4030" s="171" t="s">
        <v>3429</v>
      </c>
      <c r="B4030" s="171" t="s">
        <v>7705</v>
      </c>
      <c r="C4030" s="171" t="s">
        <v>2652</v>
      </c>
      <c r="D4030" s="172" t="s">
        <v>8060</v>
      </c>
      <c r="E4030" s="172"/>
    </row>
    <row r="4031" spans="1:5" x14ac:dyDescent="0.25">
      <c r="A4031" s="171" t="s">
        <v>3429</v>
      </c>
      <c r="B4031" s="171" t="s">
        <v>7705</v>
      </c>
      <c r="C4031" s="171" t="s">
        <v>3519</v>
      </c>
      <c r="D4031" s="172" t="s">
        <v>8060</v>
      </c>
      <c r="E4031" s="172"/>
    </row>
    <row r="4032" spans="1:5" x14ac:dyDescent="0.25">
      <c r="A4032" s="171" t="s">
        <v>3429</v>
      </c>
      <c r="B4032" s="171" t="s">
        <v>7705</v>
      </c>
      <c r="C4032" s="171" t="s">
        <v>4639</v>
      </c>
      <c r="D4032" s="172" t="s">
        <v>8059</v>
      </c>
      <c r="E4032" s="172"/>
    </row>
    <row r="4033" spans="1:5" x14ac:dyDescent="0.25">
      <c r="A4033" s="171" t="s">
        <v>3429</v>
      </c>
      <c r="B4033" s="171" t="s">
        <v>7705</v>
      </c>
      <c r="C4033" s="171" t="s">
        <v>1963</v>
      </c>
      <c r="D4033" s="172" t="s">
        <v>8059</v>
      </c>
      <c r="E4033" s="172"/>
    </row>
    <row r="4034" spans="1:5" x14ac:dyDescent="0.25">
      <c r="A4034" s="171" t="s">
        <v>3429</v>
      </c>
      <c r="B4034" s="171" t="s">
        <v>7705</v>
      </c>
      <c r="C4034" s="171" t="s">
        <v>4243</v>
      </c>
      <c r="D4034" s="172" t="s">
        <v>8059</v>
      </c>
      <c r="E4034" s="172"/>
    </row>
    <row r="4035" spans="1:5" x14ac:dyDescent="0.25">
      <c r="A4035" s="171" t="s">
        <v>3429</v>
      </c>
      <c r="B4035" s="171" t="s">
        <v>7705</v>
      </c>
      <c r="C4035" s="171" t="s">
        <v>1407</v>
      </c>
      <c r="D4035" s="172" t="s">
        <v>8060</v>
      </c>
      <c r="E4035" s="172"/>
    </row>
    <row r="4036" spans="1:5" x14ac:dyDescent="0.25">
      <c r="A4036" s="171" t="s">
        <v>3429</v>
      </c>
      <c r="B4036" s="171" t="s">
        <v>7705</v>
      </c>
      <c r="C4036" s="171" t="s">
        <v>3948</v>
      </c>
      <c r="D4036" s="172" t="s">
        <v>8059</v>
      </c>
      <c r="E4036" s="172"/>
    </row>
    <row r="4037" spans="1:5" x14ac:dyDescent="0.25">
      <c r="A4037" s="171" t="s">
        <v>3429</v>
      </c>
      <c r="B4037" s="171" t="s">
        <v>7705</v>
      </c>
      <c r="C4037" s="171" t="s">
        <v>6125</v>
      </c>
      <c r="D4037" s="172" t="s">
        <v>8059</v>
      </c>
      <c r="E4037" s="172"/>
    </row>
    <row r="4038" spans="1:5" x14ac:dyDescent="0.25">
      <c r="A4038" s="171" t="s">
        <v>3429</v>
      </c>
      <c r="B4038" s="171" t="s">
        <v>7705</v>
      </c>
      <c r="C4038" s="171" t="s">
        <v>5387</v>
      </c>
      <c r="D4038" s="172" t="s">
        <v>8059</v>
      </c>
      <c r="E4038" s="172"/>
    </row>
    <row r="4039" spans="1:5" x14ac:dyDescent="0.25">
      <c r="A4039" s="171" t="s">
        <v>3429</v>
      </c>
      <c r="B4039" s="171" t="s">
        <v>7705</v>
      </c>
      <c r="C4039" s="171" t="s">
        <v>5474</v>
      </c>
      <c r="D4039" s="172" t="s">
        <v>8060</v>
      </c>
      <c r="E4039" s="172"/>
    </row>
    <row r="4040" spans="1:5" x14ac:dyDescent="0.25">
      <c r="A4040" s="171" t="s">
        <v>3429</v>
      </c>
      <c r="B4040" s="171" t="s">
        <v>7705</v>
      </c>
      <c r="C4040" s="171" t="s">
        <v>7017</v>
      </c>
      <c r="D4040" s="172" t="s">
        <v>8060</v>
      </c>
      <c r="E4040" s="172"/>
    </row>
    <row r="4041" spans="1:5" x14ac:dyDescent="0.25">
      <c r="A4041" s="171" t="s">
        <v>3429</v>
      </c>
      <c r="B4041" s="171" t="s">
        <v>7705</v>
      </c>
      <c r="C4041" s="171" t="s">
        <v>1638</v>
      </c>
      <c r="D4041" s="172" t="s">
        <v>8060</v>
      </c>
      <c r="E4041" s="172"/>
    </row>
    <row r="4042" spans="1:5" x14ac:dyDescent="0.25">
      <c r="A4042" s="171" t="s">
        <v>3429</v>
      </c>
      <c r="B4042" s="171" t="s">
        <v>7705</v>
      </c>
      <c r="C4042" s="171" t="s">
        <v>5492</v>
      </c>
      <c r="D4042" s="172" t="s">
        <v>8059</v>
      </c>
      <c r="E4042" s="172"/>
    </row>
    <row r="4043" spans="1:5" x14ac:dyDescent="0.25">
      <c r="A4043" s="171" t="s">
        <v>3429</v>
      </c>
      <c r="B4043" s="171" t="s">
        <v>7705</v>
      </c>
      <c r="C4043" s="171" t="s">
        <v>7083</v>
      </c>
      <c r="D4043" s="172" t="s">
        <v>8059</v>
      </c>
      <c r="E4043" s="172"/>
    </row>
    <row r="4044" spans="1:5" x14ac:dyDescent="0.25">
      <c r="A4044" s="171" t="s">
        <v>3429</v>
      </c>
      <c r="B4044" s="171" t="s">
        <v>7705</v>
      </c>
      <c r="C4044" s="171" t="s">
        <v>7105</v>
      </c>
      <c r="D4044" s="172" t="s">
        <v>8059</v>
      </c>
      <c r="E4044" s="172"/>
    </row>
    <row r="4045" spans="1:5" x14ac:dyDescent="0.25">
      <c r="A4045" s="171" t="s">
        <v>3429</v>
      </c>
      <c r="B4045" s="171" t="s">
        <v>7705</v>
      </c>
      <c r="C4045" s="171" t="s">
        <v>5532</v>
      </c>
      <c r="D4045" s="172" t="s">
        <v>8060</v>
      </c>
      <c r="E4045" s="172"/>
    </row>
    <row r="4046" spans="1:5" x14ac:dyDescent="0.25">
      <c r="A4046" s="171" t="s">
        <v>3429</v>
      </c>
      <c r="B4046" s="171" t="s">
        <v>7705</v>
      </c>
      <c r="C4046" s="171" t="s">
        <v>5948</v>
      </c>
      <c r="D4046" s="172" t="s">
        <v>8059</v>
      </c>
      <c r="E4046" s="172"/>
    </row>
    <row r="4047" spans="1:5" x14ac:dyDescent="0.25">
      <c r="A4047" s="171" t="s">
        <v>3429</v>
      </c>
      <c r="B4047" s="171" t="s">
        <v>7705</v>
      </c>
      <c r="C4047" s="171" t="s">
        <v>6219</v>
      </c>
      <c r="D4047" s="172" t="s">
        <v>8060</v>
      </c>
      <c r="E4047" s="172"/>
    </row>
    <row r="4048" spans="1:5" x14ac:dyDescent="0.25">
      <c r="A4048" s="171" t="s">
        <v>3429</v>
      </c>
      <c r="B4048" s="171" t="s">
        <v>7705</v>
      </c>
      <c r="C4048" s="171" t="s">
        <v>6652</v>
      </c>
      <c r="D4048" s="172" t="s">
        <v>8059</v>
      </c>
      <c r="E4048" s="172"/>
    </row>
    <row r="4049" spans="1:5" x14ac:dyDescent="0.25">
      <c r="A4049" s="171" t="s">
        <v>3429</v>
      </c>
      <c r="B4049" s="171" t="s">
        <v>7705</v>
      </c>
      <c r="C4049" s="171" t="s">
        <v>6076</v>
      </c>
      <c r="D4049" s="172" t="s">
        <v>8060</v>
      </c>
      <c r="E4049" s="172"/>
    </row>
    <row r="4050" spans="1:5" x14ac:dyDescent="0.25">
      <c r="A4050" s="171" t="s">
        <v>3429</v>
      </c>
      <c r="B4050" s="171" t="s">
        <v>7705</v>
      </c>
      <c r="C4050" s="171" t="s">
        <v>1897</v>
      </c>
      <c r="D4050" s="172" t="s">
        <v>8060</v>
      </c>
      <c r="E4050" s="172"/>
    </row>
    <row r="4051" spans="1:5" x14ac:dyDescent="0.25">
      <c r="A4051" s="171" t="s">
        <v>3429</v>
      </c>
      <c r="B4051" s="171" t="s">
        <v>7705</v>
      </c>
      <c r="C4051" s="171" t="s">
        <v>2133</v>
      </c>
      <c r="D4051" s="172" t="s">
        <v>8060</v>
      </c>
      <c r="E4051" s="172"/>
    </row>
    <row r="4052" spans="1:5" x14ac:dyDescent="0.25">
      <c r="A4052" s="171" t="s">
        <v>3429</v>
      </c>
      <c r="B4052" s="171" t="s">
        <v>7705</v>
      </c>
      <c r="C4052" s="171" t="s">
        <v>7593</v>
      </c>
      <c r="D4052" s="172" t="s">
        <v>8059</v>
      </c>
      <c r="E4052" s="172"/>
    </row>
    <row r="4053" spans="1:5" x14ac:dyDescent="0.25">
      <c r="A4053" s="171" t="s">
        <v>3429</v>
      </c>
      <c r="B4053" s="171" t="s">
        <v>7705</v>
      </c>
      <c r="C4053" s="171" t="s">
        <v>6280</v>
      </c>
      <c r="D4053" s="172" t="s">
        <v>8060</v>
      </c>
      <c r="E4053" s="172"/>
    </row>
    <row r="4054" spans="1:5" x14ac:dyDescent="0.25">
      <c r="A4054" s="171" t="s">
        <v>3429</v>
      </c>
      <c r="B4054" s="171" t="s">
        <v>7705</v>
      </c>
      <c r="C4054" s="171" t="s">
        <v>5187</v>
      </c>
      <c r="D4054" s="172" t="s">
        <v>8060</v>
      </c>
      <c r="E4054" s="172"/>
    </row>
    <row r="4055" spans="1:5" x14ac:dyDescent="0.25">
      <c r="A4055" s="171" t="s">
        <v>3429</v>
      </c>
      <c r="B4055" s="171" t="s">
        <v>7705</v>
      </c>
      <c r="C4055" s="171" t="s">
        <v>5620</v>
      </c>
      <c r="D4055" s="172" t="s">
        <v>8060</v>
      </c>
      <c r="E4055" s="172"/>
    </row>
    <row r="4056" spans="1:5" x14ac:dyDescent="0.25">
      <c r="A4056" s="171" t="s">
        <v>3429</v>
      </c>
      <c r="B4056" s="171" t="s">
        <v>7705</v>
      </c>
      <c r="C4056" s="171" t="s">
        <v>5239</v>
      </c>
      <c r="D4056" s="172" t="s">
        <v>8060</v>
      </c>
      <c r="E4056" s="172"/>
    </row>
    <row r="4057" spans="1:5" x14ac:dyDescent="0.25">
      <c r="A4057" s="171" t="s">
        <v>3429</v>
      </c>
      <c r="B4057" s="171" t="s">
        <v>7705</v>
      </c>
      <c r="C4057" s="171" t="s">
        <v>3110</v>
      </c>
      <c r="D4057" s="172" t="s">
        <v>8060</v>
      </c>
      <c r="E4057" s="172"/>
    </row>
    <row r="4058" spans="1:5" x14ac:dyDescent="0.25">
      <c r="A4058" s="171" t="s">
        <v>3429</v>
      </c>
      <c r="B4058" s="171" t="s">
        <v>7705</v>
      </c>
      <c r="C4058" s="171" t="s">
        <v>5135</v>
      </c>
      <c r="D4058" s="172" t="s">
        <v>8059</v>
      </c>
      <c r="E4058" s="172"/>
    </row>
    <row r="4059" spans="1:5" x14ac:dyDescent="0.25">
      <c r="A4059" s="171" t="s">
        <v>3429</v>
      </c>
      <c r="B4059" s="171" t="s">
        <v>7705</v>
      </c>
      <c r="C4059" s="171" t="s">
        <v>5221</v>
      </c>
      <c r="D4059" s="172" t="s">
        <v>8060</v>
      </c>
      <c r="E4059" s="172"/>
    </row>
    <row r="4060" spans="1:5" x14ac:dyDescent="0.25">
      <c r="A4060" s="171" t="s">
        <v>3429</v>
      </c>
      <c r="B4060" s="171" t="s">
        <v>7705</v>
      </c>
      <c r="C4060" s="171" t="s">
        <v>2102</v>
      </c>
      <c r="D4060" s="172" t="s">
        <v>8060</v>
      </c>
      <c r="E4060" s="172"/>
    </row>
    <row r="4061" spans="1:5" x14ac:dyDescent="0.25">
      <c r="A4061" s="171" t="s">
        <v>3429</v>
      </c>
      <c r="B4061" s="171" t="s">
        <v>7705</v>
      </c>
      <c r="C4061" s="171" t="s">
        <v>6853</v>
      </c>
      <c r="D4061" s="172" t="s">
        <v>8059</v>
      </c>
      <c r="E4061" s="172"/>
    </row>
    <row r="4062" spans="1:5" x14ac:dyDescent="0.25">
      <c r="A4062" s="171" t="s">
        <v>3429</v>
      </c>
      <c r="B4062" s="171" t="s">
        <v>7705</v>
      </c>
      <c r="C4062" s="171" t="s">
        <v>4272</v>
      </c>
      <c r="D4062" s="172" t="s">
        <v>8060</v>
      </c>
      <c r="E4062" s="172"/>
    </row>
    <row r="4063" spans="1:5" x14ac:dyDescent="0.25">
      <c r="A4063" s="171" t="s">
        <v>3429</v>
      </c>
      <c r="B4063" s="171" t="s">
        <v>7705</v>
      </c>
      <c r="C4063" s="171" t="s">
        <v>7793</v>
      </c>
      <c r="D4063" s="172" t="s">
        <v>8060</v>
      </c>
      <c r="E4063" s="172"/>
    </row>
    <row r="4064" spans="1:5" x14ac:dyDescent="0.25">
      <c r="A4064" s="171" t="s">
        <v>3507</v>
      </c>
      <c r="B4064" s="171" t="s">
        <v>7706</v>
      </c>
      <c r="C4064" s="171" t="s">
        <v>2236</v>
      </c>
      <c r="D4064" s="172" t="s">
        <v>8060</v>
      </c>
      <c r="E4064" s="172"/>
    </row>
    <row r="4065" spans="1:5" x14ac:dyDescent="0.25">
      <c r="A4065" s="171" t="s">
        <v>3507</v>
      </c>
      <c r="B4065" s="171" t="s">
        <v>7706</v>
      </c>
      <c r="C4065" s="171" t="s">
        <v>5144</v>
      </c>
      <c r="D4065" s="172" t="s">
        <v>8060</v>
      </c>
      <c r="E4065" s="172"/>
    </row>
    <row r="4066" spans="1:5" x14ac:dyDescent="0.25">
      <c r="A4066" s="171" t="s">
        <v>3507</v>
      </c>
      <c r="B4066" s="171" t="s">
        <v>7706</v>
      </c>
      <c r="C4066" s="171" t="s">
        <v>6412</v>
      </c>
      <c r="D4066" s="172" t="s">
        <v>8060</v>
      </c>
      <c r="E4066" s="172"/>
    </row>
    <row r="4067" spans="1:5" x14ac:dyDescent="0.25">
      <c r="A4067" s="171" t="s">
        <v>3507</v>
      </c>
      <c r="B4067" s="171" t="s">
        <v>7706</v>
      </c>
      <c r="C4067" s="171" t="s">
        <v>3111</v>
      </c>
      <c r="D4067" s="172" t="s">
        <v>8060</v>
      </c>
      <c r="E4067" s="172"/>
    </row>
    <row r="4068" spans="1:5" x14ac:dyDescent="0.25">
      <c r="A4068" s="171" t="s">
        <v>3507</v>
      </c>
      <c r="B4068" s="171" t="s">
        <v>7706</v>
      </c>
      <c r="C4068" s="171" t="s">
        <v>5134</v>
      </c>
      <c r="D4068" s="172" t="s">
        <v>8060</v>
      </c>
      <c r="E4068" s="172"/>
    </row>
    <row r="4069" spans="1:5" x14ac:dyDescent="0.25">
      <c r="A4069" s="171" t="s">
        <v>3507</v>
      </c>
      <c r="B4069" s="171" t="s">
        <v>7706</v>
      </c>
      <c r="C4069" s="171" t="s">
        <v>3404</v>
      </c>
      <c r="D4069" s="172" t="s">
        <v>8060</v>
      </c>
      <c r="E4069" s="172"/>
    </row>
    <row r="4070" spans="1:5" x14ac:dyDescent="0.25">
      <c r="A4070" s="171" t="s">
        <v>3507</v>
      </c>
      <c r="B4070" s="171" t="s">
        <v>7706</v>
      </c>
      <c r="C4070" s="171" t="s">
        <v>2932</v>
      </c>
      <c r="D4070" s="172" t="s">
        <v>8060</v>
      </c>
      <c r="E4070" s="172"/>
    </row>
    <row r="4071" spans="1:5" x14ac:dyDescent="0.25">
      <c r="A4071" s="171" t="s">
        <v>3507</v>
      </c>
      <c r="B4071" s="171" t="s">
        <v>7706</v>
      </c>
      <c r="C4071" s="171" t="s">
        <v>4117</v>
      </c>
      <c r="D4071" s="172" t="s">
        <v>8060</v>
      </c>
      <c r="E4071" s="172"/>
    </row>
    <row r="4072" spans="1:5" x14ac:dyDescent="0.25">
      <c r="A4072" s="171" t="s">
        <v>3507</v>
      </c>
      <c r="B4072" s="171" t="s">
        <v>7706</v>
      </c>
      <c r="C4072" s="171" t="s">
        <v>312</v>
      </c>
      <c r="D4072" s="172" t="s">
        <v>8060</v>
      </c>
      <c r="E4072" s="172"/>
    </row>
    <row r="4073" spans="1:5" x14ac:dyDescent="0.25">
      <c r="A4073" s="171" t="s">
        <v>3507</v>
      </c>
      <c r="B4073" s="171" t="s">
        <v>7706</v>
      </c>
      <c r="C4073" s="171" t="s">
        <v>1254</v>
      </c>
      <c r="D4073" s="172" t="s">
        <v>8060</v>
      </c>
      <c r="E4073" s="172"/>
    </row>
    <row r="4074" spans="1:5" x14ac:dyDescent="0.25">
      <c r="A4074" s="171" t="s">
        <v>3507</v>
      </c>
      <c r="B4074" s="171" t="s">
        <v>7706</v>
      </c>
      <c r="C4074" s="171" t="s">
        <v>4219</v>
      </c>
      <c r="D4074" s="172" t="s">
        <v>8059</v>
      </c>
      <c r="E4074" s="172"/>
    </row>
    <row r="4075" spans="1:5" x14ac:dyDescent="0.25">
      <c r="A4075" s="171" t="s">
        <v>3507</v>
      </c>
      <c r="B4075" s="171" t="s">
        <v>7706</v>
      </c>
      <c r="C4075" s="171" t="s">
        <v>5122</v>
      </c>
      <c r="D4075" s="172" t="s">
        <v>8059</v>
      </c>
      <c r="E4075" s="172"/>
    </row>
    <row r="4076" spans="1:5" x14ac:dyDescent="0.25">
      <c r="A4076" s="171" t="s">
        <v>3507</v>
      </c>
      <c r="B4076" s="171" t="s">
        <v>7706</v>
      </c>
      <c r="C4076" s="171" t="s">
        <v>4150</v>
      </c>
      <c r="D4076" s="172" t="s">
        <v>8060</v>
      </c>
      <c r="E4076" s="172"/>
    </row>
    <row r="4077" spans="1:5" x14ac:dyDescent="0.25">
      <c r="A4077" s="171" t="s">
        <v>3507</v>
      </c>
      <c r="B4077" s="171" t="s">
        <v>7706</v>
      </c>
      <c r="C4077" s="171" t="s">
        <v>5978</v>
      </c>
      <c r="D4077" s="172" t="s">
        <v>8059</v>
      </c>
      <c r="E4077" s="172"/>
    </row>
    <row r="4078" spans="1:5" x14ac:dyDescent="0.25">
      <c r="A4078" s="171" t="s">
        <v>3507</v>
      </c>
      <c r="B4078" s="171" t="s">
        <v>7706</v>
      </c>
      <c r="C4078" s="171" t="s">
        <v>3230</v>
      </c>
      <c r="D4078" s="172" t="s">
        <v>8060</v>
      </c>
      <c r="E4078" s="172"/>
    </row>
    <row r="4079" spans="1:5" x14ac:dyDescent="0.25">
      <c r="A4079" s="171" t="s">
        <v>3507</v>
      </c>
      <c r="B4079" s="171" t="s">
        <v>7706</v>
      </c>
      <c r="C4079" s="171" t="s">
        <v>1516</v>
      </c>
      <c r="D4079" s="172" t="s">
        <v>8060</v>
      </c>
      <c r="E4079" s="172"/>
    </row>
    <row r="4080" spans="1:5" x14ac:dyDescent="0.25">
      <c r="A4080" s="171" t="s">
        <v>3507</v>
      </c>
      <c r="B4080" s="171" t="s">
        <v>7706</v>
      </c>
      <c r="C4080" s="171" t="s">
        <v>1488</v>
      </c>
      <c r="D4080" s="172" t="s">
        <v>8060</v>
      </c>
      <c r="E4080" s="172"/>
    </row>
    <row r="4081" spans="1:5" x14ac:dyDescent="0.25">
      <c r="A4081" s="171" t="s">
        <v>3507</v>
      </c>
      <c r="B4081" s="171" t="s">
        <v>7706</v>
      </c>
      <c r="C4081" s="171" t="s">
        <v>1805</v>
      </c>
      <c r="D4081" s="172" t="s">
        <v>8060</v>
      </c>
      <c r="E4081" s="172"/>
    </row>
    <row r="4082" spans="1:5" x14ac:dyDescent="0.25">
      <c r="A4082" s="171" t="s">
        <v>3507</v>
      </c>
      <c r="B4082" s="171" t="s">
        <v>7706</v>
      </c>
      <c r="C4082" s="171" t="s">
        <v>1410</v>
      </c>
      <c r="D4082" s="172" t="s">
        <v>8060</v>
      </c>
      <c r="E4082" s="172"/>
    </row>
    <row r="4083" spans="1:5" x14ac:dyDescent="0.25">
      <c r="A4083" s="171" t="s">
        <v>3507</v>
      </c>
      <c r="B4083" s="171" t="s">
        <v>7706</v>
      </c>
      <c r="C4083" s="171" t="s">
        <v>2380</v>
      </c>
      <c r="D4083" s="172" t="s">
        <v>8060</v>
      </c>
      <c r="E4083" s="172"/>
    </row>
    <row r="4084" spans="1:5" x14ac:dyDescent="0.25">
      <c r="A4084" s="171" t="s">
        <v>3507</v>
      </c>
      <c r="B4084" s="171" t="s">
        <v>7706</v>
      </c>
      <c r="C4084" s="171" t="s">
        <v>3507</v>
      </c>
      <c r="D4084" s="172" t="s">
        <v>8059</v>
      </c>
      <c r="E4084" s="172"/>
    </row>
    <row r="4085" spans="1:5" x14ac:dyDescent="0.25">
      <c r="A4085" s="171" t="s">
        <v>3507</v>
      </c>
      <c r="B4085" s="171" t="s">
        <v>7706</v>
      </c>
      <c r="C4085" s="171" t="s">
        <v>3042</v>
      </c>
      <c r="D4085" s="172" t="s">
        <v>8059</v>
      </c>
      <c r="E4085" s="172"/>
    </row>
    <row r="4086" spans="1:5" x14ac:dyDescent="0.25">
      <c r="A4086" s="171" t="s">
        <v>3507</v>
      </c>
      <c r="B4086" s="171" t="s">
        <v>7706</v>
      </c>
      <c r="C4086" s="171" t="s">
        <v>2647</v>
      </c>
      <c r="D4086" s="172" t="s">
        <v>8060</v>
      </c>
      <c r="E4086" s="172"/>
    </row>
    <row r="4087" spans="1:5" x14ac:dyDescent="0.25">
      <c r="A4087" s="171" t="s">
        <v>3507</v>
      </c>
      <c r="B4087" s="171" t="s">
        <v>7706</v>
      </c>
      <c r="C4087" s="171" t="s">
        <v>5480</v>
      </c>
      <c r="D4087" s="172" t="s">
        <v>8059</v>
      </c>
      <c r="E4087" s="172"/>
    </row>
    <row r="4088" spans="1:5" x14ac:dyDescent="0.25">
      <c r="A4088" s="171" t="s">
        <v>3507</v>
      </c>
      <c r="B4088" s="171" t="s">
        <v>7706</v>
      </c>
      <c r="C4088" s="171" t="s">
        <v>1120</v>
      </c>
      <c r="D4088" s="172" t="s">
        <v>8060</v>
      </c>
      <c r="E4088" s="172"/>
    </row>
    <row r="4089" spans="1:5" x14ac:dyDescent="0.25">
      <c r="A4089" s="171" t="s">
        <v>3507</v>
      </c>
      <c r="B4089" s="171" t="s">
        <v>7706</v>
      </c>
      <c r="C4089" s="171" t="s">
        <v>7475</v>
      </c>
      <c r="D4089" s="172" t="s">
        <v>8060</v>
      </c>
      <c r="E4089" s="172"/>
    </row>
    <row r="4090" spans="1:5" x14ac:dyDescent="0.25">
      <c r="A4090" s="171" t="s">
        <v>3507</v>
      </c>
      <c r="B4090" s="171" t="s">
        <v>7706</v>
      </c>
      <c r="C4090" s="171" t="s">
        <v>5573</v>
      </c>
      <c r="D4090" s="172" t="s">
        <v>8060</v>
      </c>
      <c r="E4090" s="172"/>
    </row>
    <row r="4091" spans="1:5" x14ac:dyDescent="0.25">
      <c r="A4091" s="171" t="s">
        <v>3507</v>
      </c>
      <c r="B4091" s="171" t="s">
        <v>7706</v>
      </c>
      <c r="C4091" s="171" t="s">
        <v>5541</v>
      </c>
      <c r="D4091" s="172" t="s">
        <v>8060</v>
      </c>
      <c r="E4091" s="172"/>
    </row>
    <row r="4092" spans="1:5" x14ac:dyDescent="0.25">
      <c r="A4092" s="171" t="s">
        <v>3507</v>
      </c>
      <c r="B4092" s="171" t="s">
        <v>7706</v>
      </c>
      <c r="C4092" s="171" t="s">
        <v>5854</v>
      </c>
      <c r="D4092" s="172" t="s">
        <v>8059</v>
      </c>
      <c r="E4092" s="172"/>
    </row>
    <row r="4093" spans="1:5" x14ac:dyDescent="0.25">
      <c r="A4093" s="171" t="s">
        <v>3507</v>
      </c>
      <c r="B4093" s="171" t="s">
        <v>7706</v>
      </c>
      <c r="C4093" s="171" t="s">
        <v>1661</v>
      </c>
      <c r="D4093" s="172" t="s">
        <v>8060</v>
      </c>
      <c r="E4093" s="172"/>
    </row>
    <row r="4094" spans="1:5" x14ac:dyDescent="0.25">
      <c r="A4094" s="171" t="s">
        <v>3507</v>
      </c>
      <c r="B4094" s="171" t="s">
        <v>7706</v>
      </c>
      <c r="C4094" s="171" t="s">
        <v>5700</v>
      </c>
      <c r="D4094" s="172" t="s">
        <v>8059</v>
      </c>
      <c r="E4094" s="172"/>
    </row>
    <row r="4095" spans="1:5" x14ac:dyDescent="0.25">
      <c r="A4095" s="171" t="s">
        <v>3507</v>
      </c>
      <c r="B4095" s="171" t="s">
        <v>7706</v>
      </c>
      <c r="C4095" s="171" t="s">
        <v>3737</v>
      </c>
      <c r="D4095" s="172" t="s">
        <v>8060</v>
      </c>
      <c r="E4095" s="172"/>
    </row>
    <row r="4096" spans="1:5" x14ac:dyDescent="0.25">
      <c r="A4096" s="171" t="s">
        <v>3507</v>
      </c>
      <c r="B4096" s="171" t="s">
        <v>7706</v>
      </c>
      <c r="C4096" s="171" t="s">
        <v>815</v>
      </c>
      <c r="D4096" s="172" t="s">
        <v>8060</v>
      </c>
      <c r="E4096" s="172"/>
    </row>
    <row r="4097" spans="1:5" x14ac:dyDescent="0.25">
      <c r="A4097" s="171" t="s">
        <v>3507</v>
      </c>
      <c r="B4097" s="171" t="s">
        <v>7706</v>
      </c>
      <c r="C4097" s="171" t="s">
        <v>2522</v>
      </c>
      <c r="D4097" s="172" t="s">
        <v>8060</v>
      </c>
      <c r="E4097" s="172"/>
    </row>
    <row r="4098" spans="1:5" x14ac:dyDescent="0.25">
      <c r="A4098" s="171" t="s">
        <v>3507</v>
      </c>
      <c r="B4098" s="171" t="s">
        <v>7706</v>
      </c>
      <c r="C4098" s="171" t="s">
        <v>5097</v>
      </c>
      <c r="D4098" s="172" t="s">
        <v>8060</v>
      </c>
      <c r="E4098" s="172"/>
    </row>
    <row r="4099" spans="1:5" x14ac:dyDescent="0.25">
      <c r="A4099" s="171" t="s">
        <v>3507</v>
      </c>
      <c r="B4099" s="171" t="s">
        <v>7706</v>
      </c>
      <c r="C4099" s="171" t="s">
        <v>3448</v>
      </c>
      <c r="D4099" s="172" t="s">
        <v>8060</v>
      </c>
      <c r="E4099" s="172"/>
    </row>
    <row r="4100" spans="1:5" x14ac:dyDescent="0.25">
      <c r="A4100" s="171" t="s">
        <v>3507</v>
      </c>
      <c r="B4100" s="171" t="s">
        <v>7706</v>
      </c>
      <c r="C4100" s="171" t="s">
        <v>1307</v>
      </c>
      <c r="D4100" s="172" t="s">
        <v>8060</v>
      </c>
      <c r="E4100" s="172"/>
    </row>
    <row r="4101" spans="1:5" x14ac:dyDescent="0.25">
      <c r="A4101" s="171" t="s">
        <v>3507</v>
      </c>
      <c r="B4101" s="171" t="s">
        <v>7706</v>
      </c>
      <c r="C4101" s="171" t="s">
        <v>6118</v>
      </c>
      <c r="D4101" s="172" t="s">
        <v>8060</v>
      </c>
      <c r="E4101" s="172"/>
    </row>
    <row r="4102" spans="1:5" x14ac:dyDescent="0.25">
      <c r="A4102" s="171" t="s">
        <v>3507</v>
      </c>
      <c r="B4102" s="171" t="s">
        <v>7706</v>
      </c>
      <c r="C4102" s="171" t="s">
        <v>7379</v>
      </c>
      <c r="D4102" s="172" t="s">
        <v>8059</v>
      </c>
      <c r="E4102" s="172"/>
    </row>
    <row r="4103" spans="1:5" x14ac:dyDescent="0.25">
      <c r="A4103" s="171" t="s">
        <v>3507</v>
      </c>
      <c r="B4103" s="171" t="s">
        <v>7706</v>
      </c>
      <c r="C4103" s="171" t="s">
        <v>5559</v>
      </c>
      <c r="D4103" s="172" t="s">
        <v>8059</v>
      </c>
      <c r="E4103" s="172"/>
    </row>
    <row r="4104" spans="1:5" x14ac:dyDescent="0.25">
      <c r="A4104" s="171" t="s">
        <v>3507</v>
      </c>
      <c r="B4104" s="171" t="s">
        <v>7706</v>
      </c>
      <c r="C4104" s="171" t="s">
        <v>4923</v>
      </c>
      <c r="D4104" s="172" t="s">
        <v>8059</v>
      </c>
      <c r="E4104" s="172"/>
    </row>
    <row r="4105" spans="1:5" x14ac:dyDescent="0.25">
      <c r="A4105" s="171" t="s">
        <v>3507</v>
      </c>
      <c r="B4105" s="171" t="s">
        <v>7706</v>
      </c>
      <c r="C4105" s="171" t="s">
        <v>6288</v>
      </c>
      <c r="D4105" s="172" t="s">
        <v>8060</v>
      </c>
      <c r="E4105" s="172"/>
    </row>
    <row r="4106" spans="1:5" x14ac:dyDescent="0.25">
      <c r="A4106" s="171" t="s">
        <v>3507</v>
      </c>
      <c r="B4106" s="171" t="s">
        <v>7706</v>
      </c>
      <c r="C4106" s="171" t="s">
        <v>1732</v>
      </c>
      <c r="D4106" s="172" t="s">
        <v>8060</v>
      </c>
      <c r="E4106" s="172"/>
    </row>
    <row r="4107" spans="1:5" x14ac:dyDescent="0.25">
      <c r="A4107" s="171" t="s">
        <v>3507</v>
      </c>
      <c r="B4107" s="171" t="s">
        <v>7706</v>
      </c>
      <c r="C4107" s="171" t="s">
        <v>3397</v>
      </c>
      <c r="D4107" s="172" t="s">
        <v>8059</v>
      </c>
      <c r="E4107" s="172"/>
    </row>
    <row r="4108" spans="1:5" x14ac:dyDescent="0.25">
      <c r="A4108" s="171" t="s">
        <v>3507</v>
      </c>
      <c r="B4108" s="171" t="s">
        <v>7706</v>
      </c>
      <c r="C4108" s="171" t="s">
        <v>3022</v>
      </c>
      <c r="D4108" s="172" t="s">
        <v>8060</v>
      </c>
      <c r="E4108" s="172"/>
    </row>
    <row r="4109" spans="1:5" x14ac:dyDescent="0.25">
      <c r="A4109" s="171" t="s">
        <v>3507</v>
      </c>
      <c r="B4109" s="171" t="s">
        <v>7706</v>
      </c>
      <c r="C4109" s="171" t="s">
        <v>2741</v>
      </c>
      <c r="D4109" s="172" t="s">
        <v>8060</v>
      </c>
      <c r="E4109" s="172"/>
    </row>
    <row r="4110" spans="1:5" x14ac:dyDescent="0.25">
      <c r="A4110" s="171" t="s">
        <v>3507</v>
      </c>
      <c r="B4110" s="171" t="s">
        <v>7706</v>
      </c>
      <c r="C4110" s="171" t="s">
        <v>2620</v>
      </c>
      <c r="D4110" s="172" t="s">
        <v>8060</v>
      </c>
      <c r="E4110" s="172"/>
    </row>
    <row r="4111" spans="1:5" x14ac:dyDescent="0.25">
      <c r="A4111" s="171" t="s">
        <v>3507</v>
      </c>
      <c r="B4111" s="171" t="s">
        <v>7706</v>
      </c>
      <c r="C4111" s="171" t="s">
        <v>5724</v>
      </c>
      <c r="D4111" s="172" t="s">
        <v>8060</v>
      </c>
      <c r="E4111" s="172"/>
    </row>
    <row r="4112" spans="1:5" x14ac:dyDescent="0.25">
      <c r="A4112" s="171" t="s">
        <v>3507</v>
      </c>
      <c r="B4112" s="171" t="s">
        <v>7706</v>
      </c>
      <c r="C4112" s="171" t="s">
        <v>1687</v>
      </c>
      <c r="D4112" s="172" t="s">
        <v>8060</v>
      </c>
      <c r="E4112" s="172"/>
    </row>
    <row r="4113" spans="1:5" x14ac:dyDescent="0.25">
      <c r="A4113" s="171" t="s">
        <v>3507</v>
      </c>
      <c r="B4113" s="171" t="s">
        <v>7706</v>
      </c>
      <c r="C4113" s="171" t="s">
        <v>5420</v>
      </c>
      <c r="D4113" s="172" t="s">
        <v>8059</v>
      </c>
      <c r="E4113" s="172"/>
    </row>
    <row r="4114" spans="1:5" x14ac:dyDescent="0.25">
      <c r="A4114" s="171" t="s">
        <v>3507</v>
      </c>
      <c r="B4114" s="171" t="s">
        <v>7706</v>
      </c>
      <c r="C4114" s="171" t="s">
        <v>3522</v>
      </c>
      <c r="D4114" s="172" t="s">
        <v>8060</v>
      </c>
      <c r="E4114" s="172"/>
    </row>
    <row r="4115" spans="1:5" x14ac:dyDescent="0.25">
      <c r="A4115" s="171" t="s">
        <v>3507</v>
      </c>
      <c r="B4115" s="171" t="s">
        <v>7706</v>
      </c>
      <c r="C4115" s="171" t="s">
        <v>2105</v>
      </c>
      <c r="D4115" s="172" t="s">
        <v>8060</v>
      </c>
      <c r="E4115" s="172"/>
    </row>
    <row r="4116" spans="1:5" x14ac:dyDescent="0.25">
      <c r="A4116" s="171" t="s">
        <v>3507</v>
      </c>
      <c r="B4116" s="171" t="s">
        <v>7706</v>
      </c>
      <c r="C4116" s="171" t="s">
        <v>3548</v>
      </c>
      <c r="D4116" s="172" t="s">
        <v>8060</v>
      </c>
      <c r="E4116" s="172"/>
    </row>
    <row r="4117" spans="1:5" x14ac:dyDescent="0.25">
      <c r="A4117" s="171" t="s">
        <v>3507</v>
      </c>
      <c r="B4117" s="171" t="s">
        <v>7706</v>
      </c>
      <c r="C4117" s="171" t="s">
        <v>2744</v>
      </c>
      <c r="D4117" s="172" t="s">
        <v>8060</v>
      </c>
      <c r="E4117" s="172"/>
    </row>
    <row r="4118" spans="1:5" x14ac:dyDescent="0.25">
      <c r="A4118" s="171" t="s">
        <v>3507</v>
      </c>
      <c r="B4118" s="171" t="s">
        <v>7706</v>
      </c>
      <c r="C4118" s="171" t="s">
        <v>7847</v>
      </c>
      <c r="D4118" s="172" t="s">
        <v>8060</v>
      </c>
      <c r="E4118" s="172"/>
    </row>
    <row r="4119" spans="1:5" x14ac:dyDescent="0.25">
      <c r="A4119" s="171" t="s">
        <v>2468</v>
      </c>
      <c r="B4119" s="171" t="s">
        <v>7708</v>
      </c>
      <c r="C4119" s="171" t="s">
        <v>915</v>
      </c>
      <c r="D4119" s="172" t="s">
        <v>8060</v>
      </c>
      <c r="E4119" s="172"/>
    </row>
    <row r="4120" spans="1:5" x14ac:dyDescent="0.25">
      <c r="A4120" s="171" t="s">
        <v>2468</v>
      </c>
      <c r="B4120" s="171" t="s">
        <v>7708</v>
      </c>
      <c r="C4120" s="171" t="s">
        <v>6206</v>
      </c>
      <c r="D4120" s="172" t="s">
        <v>8060</v>
      </c>
      <c r="E4120" s="172"/>
    </row>
    <row r="4121" spans="1:5" x14ac:dyDescent="0.25">
      <c r="A4121" s="171" t="s">
        <v>2468</v>
      </c>
      <c r="B4121" s="171" t="s">
        <v>7708</v>
      </c>
      <c r="C4121" s="171" t="s">
        <v>1487</v>
      </c>
      <c r="D4121" s="172" t="s">
        <v>8060</v>
      </c>
      <c r="E4121" s="172"/>
    </row>
    <row r="4122" spans="1:5" x14ac:dyDescent="0.25">
      <c r="A4122" s="171" t="s">
        <v>2468</v>
      </c>
      <c r="B4122" s="171" t="s">
        <v>7708</v>
      </c>
      <c r="C4122" s="171" t="s">
        <v>427</v>
      </c>
      <c r="D4122" s="172" t="s">
        <v>8060</v>
      </c>
      <c r="E4122" s="172"/>
    </row>
    <row r="4123" spans="1:5" x14ac:dyDescent="0.25">
      <c r="A4123" s="171" t="s">
        <v>2468</v>
      </c>
      <c r="B4123" s="171" t="s">
        <v>7708</v>
      </c>
      <c r="C4123" s="171" t="s">
        <v>2468</v>
      </c>
      <c r="D4123" s="172" t="s">
        <v>8059</v>
      </c>
      <c r="E4123" s="172"/>
    </row>
    <row r="4124" spans="1:5" x14ac:dyDescent="0.25">
      <c r="A4124" s="171" t="s">
        <v>2468</v>
      </c>
      <c r="B4124" s="171" t="s">
        <v>7708</v>
      </c>
      <c r="C4124" s="171" t="s">
        <v>760</v>
      </c>
      <c r="D4124" s="172" t="s">
        <v>8060</v>
      </c>
      <c r="E4124" s="172"/>
    </row>
    <row r="4125" spans="1:5" x14ac:dyDescent="0.25">
      <c r="A4125" s="171" t="s">
        <v>2468</v>
      </c>
      <c r="B4125" s="171" t="s">
        <v>7708</v>
      </c>
      <c r="C4125" s="171" t="s">
        <v>6883</v>
      </c>
      <c r="D4125" s="172" t="s">
        <v>8059</v>
      </c>
      <c r="E4125" s="172"/>
    </row>
    <row r="4126" spans="1:5" x14ac:dyDescent="0.25">
      <c r="A4126" s="171" t="s">
        <v>2468</v>
      </c>
      <c r="B4126" s="171" t="s">
        <v>7708</v>
      </c>
      <c r="C4126" s="171" t="s">
        <v>2108</v>
      </c>
      <c r="D4126" s="172" t="s">
        <v>8060</v>
      </c>
      <c r="E4126" s="172"/>
    </row>
    <row r="4127" spans="1:5" x14ac:dyDescent="0.25">
      <c r="A4127" s="171" t="s">
        <v>2468</v>
      </c>
      <c r="B4127" s="171" t="s">
        <v>7708</v>
      </c>
      <c r="C4127" s="171" t="s">
        <v>6661</v>
      </c>
      <c r="D4127" s="172" t="s">
        <v>8060</v>
      </c>
      <c r="E4127" s="172"/>
    </row>
    <row r="4128" spans="1:5" x14ac:dyDescent="0.25">
      <c r="A4128" s="171" t="s">
        <v>2468</v>
      </c>
      <c r="B4128" s="171" t="s">
        <v>7708</v>
      </c>
      <c r="C4128" s="171" t="s">
        <v>6355</v>
      </c>
      <c r="D4128" s="172" t="s">
        <v>8059</v>
      </c>
      <c r="E4128" s="172"/>
    </row>
    <row r="4129" spans="1:5" x14ac:dyDescent="0.25">
      <c r="A4129" s="171" t="s">
        <v>2468</v>
      </c>
      <c r="B4129" s="171" t="s">
        <v>7708</v>
      </c>
      <c r="C4129" s="171" t="s">
        <v>3747</v>
      </c>
      <c r="D4129" s="172" t="s">
        <v>8060</v>
      </c>
      <c r="E4129" s="172"/>
    </row>
    <row r="4130" spans="1:5" x14ac:dyDescent="0.25">
      <c r="A4130" s="171" t="s">
        <v>2468</v>
      </c>
      <c r="B4130" s="171" t="s">
        <v>7708</v>
      </c>
      <c r="C4130" s="171" t="s">
        <v>2516</v>
      </c>
      <c r="D4130" s="172" t="s">
        <v>8060</v>
      </c>
      <c r="E4130" s="172"/>
    </row>
    <row r="4131" spans="1:5" x14ac:dyDescent="0.25">
      <c r="A4131" s="171" t="s">
        <v>2468</v>
      </c>
      <c r="B4131" s="171" t="s">
        <v>7708</v>
      </c>
      <c r="C4131" s="171" t="s">
        <v>5051</v>
      </c>
      <c r="D4131" s="172" t="s">
        <v>8059</v>
      </c>
      <c r="E4131" s="172"/>
    </row>
    <row r="4132" spans="1:5" x14ac:dyDescent="0.25">
      <c r="A4132" s="171" t="s">
        <v>2468</v>
      </c>
      <c r="B4132" s="171" t="s">
        <v>7708</v>
      </c>
      <c r="C4132" s="171" t="s">
        <v>4398</v>
      </c>
      <c r="D4132" s="172" t="s">
        <v>8059</v>
      </c>
      <c r="E4132" s="172"/>
    </row>
    <row r="4133" spans="1:5" x14ac:dyDescent="0.25">
      <c r="A4133" s="171" t="s">
        <v>2468</v>
      </c>
      <c r="B4133" s="171" t="s">
        <v>7708</v>
      </c>
      <c r="C4133" s="171" t="s">
        <v>587</v>
      </c>
      <c r="D4133" s="172" t="s">
        <v>8060</v>
      </c>
      <c r="E4133" s="172"/>
    </row>
    <row r="4134" spans="1:5" x14ac:dyDescent="0.25">
      <c r="A4134" s="171" t="s">
        <v>2468</v>
      </c>
      <c r="B4134" s="171" t="s">
        <v>7708</v>
      </c>
      <c r="C4134" s="171" t="s">
        <v>5731</v>
      </c>
      <c r="D4134" s="172" t="s">
        <v>8059</v>
      </c>
      <c r="E4134" s="172"/>
    </row>
    <row r="4135" spans="1:5" x14ac:dyDescent="0.25">
      <c r="A4135" s="171" t="s">
        <v>2468</v>
      </c>
      <c r="B4135" s="171" t="s">
        <v>7708</v>
      </c>
      <c r="C4135" s="171" t="s">
        <v>4198</v>
      </c>
      <c r="D4135" s="172" t="s">
        <v>8060</v>
      </c>
      <c r="E4135" s="172"/>
    </row>
    <row r="4136" spans="1:5" x14ac:dyDescent="0.25">
      <c r="A4136" s="171" t="s">
        <v>2468</v>
      </c>
      <c r="B4136" s="171" t="s">
        <v>7708</v>
      </c>
      <c r="C4136" s="171" t="s">
        <v>4623</v>
      </c>
      <c r="D4136" s="172" t="s">
        <v>8060</v>
      </c>
      <c r="E4136" s="172"/>
    </row>
    <row r="4137" spans="1:5" x14ac:dyDescent="0.25">
      <c r="A4137" s="171" t="s">
        <v>2468</v>
      </c>
      <c r="B4137" s="171" t="s">
        <v>7708</v>
      </c>
      <c r="C4137" s="171" t="s">
        <v>6340</v>
      </c>
      <c r="D4137" s="172" t="s">
        <v>8059</v>
      </c>
      <c r="E4137" s="172"/>
    </row>
    <row r="4138" spans="1:5" x14ac:dyDescent="0.25">
      <c r="A4138" s="171" t="s">
        <v>2468</v>
      </c>
      <c r="B4138" s="171" t="s">
        <v>7708</v>
      </c>
      <c r="C4138" s="171" t="s">
        <v>1602</v>
      </c>
      <c r="D4138" s="172" t="s">
        <v>8060</v>
      </c>
      <c r="E4138" s="172"/>
    </row>
    <row r="4139" spans="1:5" x14ac:dyDescent="0.25">
      <c r="A4139" s="171" t="s">
        <v>2468</v>
      </c>
      <c r="B4139" s="171" t="s">
        <v>7708</v>
      </c>
      <c r="C4139" s="171" t="s">
        <v>1050</v>
      </c>
      <c r="D4139" s="172" t="s">
        <v>8060</v>
      </c>
      <c r="E4139" s="172"/>
    </row>
    <row r="4140" spans="1:5" x14ac:dyDescent="0.25">
      <c r="A4140" s="171" t="s">
        <v>2468</v>
      </c>
      <c r="B4140" s="171" t="s">
        <v>7708</v>
      </c>
      <c r="C4140" s="171" t="s">
        <v>2674</v>
      </c>
      <c r="D4140" s="172" t="s">
        <v>8060</v>
      </c>
      <c r="E4140" s="172"/>
    </row>
    <row r="4141" spans="1:5" x14ac:dyDescent="0.25">
      <c r="A4141" s="171" t="s">
        <v>2468</v>
      </c>
      <c r="B4141" s="171" t="s">
        <v>7708</v>
      </c>
      <c r="C4141" s="171" t="s">
        <v>654</v>
      </c>
      <c r="D4141" s="172" t="s">
        <v>8060</v>
      </c>
      <c r="E4141" s="172"/>
    </row>
    <row r="4142" spans="1:5" x14ac:dyDescent="0.25">
      <c r="A4142" s="171" t="s">
        <v>2468</v>
      </c>
      <c r="B4142" s="171" t="s">
        <v>7708</v>
      </c>
      <c r="C4142" s="171" t="s">
        <v>1514</v>
      </c>
      <c r="D4142" s="172" t="s">
        <v>8060</v>
      </c>
      <c r="E4142" s="172"/>
    </row>
    <row r="4143" spans="1:5" x14ac:dyDescent="0.25">
      <c r="A4143" s="171" t="s">
        <v>2468</v>
      </c>
      <c r="B4143" s="171" t="s">
        <v>7708</v>
      </c>
      <c r="C4143" s="171" t="s">
        <v>6973</v>
      </c>
      <c r="D4143" s="172" t="s">
        <v>8059</v>
      </c>
      <c r="E4143" s="172"/>
    </row>
    <row r="4144" spans="1:5" x14ac:dyDescent="0.25">
      <c r="A4144" s="171" t="s">
        <v>2468</v>
      </c>
      <c r="B4144" s="171" t="s">
        <v>7708</v>
      </c>
      <c r="C4144" s="171" t="s">
        <v>2388</v>
      </c>
      <c r="D4144" s="172" t="s">
        <v>8060</v>
      </c>
      <c r="E4144" s="172"/>
    </row>
    <row r="4145" spans="1:5" x14ac:dyDescent="0.25">
      <c r="A4145" s="171" t="s">
        <v>2468</v>
      </c>
      <c r="B4145" s="171" t="s">
        <v>7708</v>
      </c>
      <c r="C4145" s="171" t="s">
        <v>864</v>
      </c>
      <c r="D4145" s="172" t="s">
        <v>8060</v>
      </c>
      <c r="E4145" s="172"/>
    </row>
    <row r="4146" spans="1:5" x14ac:dyDescent="0.25">
      <c r="A4146" s="171" t="s">
        <v>2468</v>
      </c>
      <c r="B4146" s="171" t="s">
        <v>7708</v>
      </c>
      <c r="C4146" s="171" t="s">
        <v>3261</v>
      </c>
      <c r="D4146" s="172" t="s">
        <v>8060</v>
      </c>
      <c r="E4146" s="172"/>
    </row>
    <row r="4147" spans="1:5" x14ac:dyDescent="0.25">
      <c r="A4147" s="171" t="s">
        <v>2468</v>
      </c>
      <c r="B4147" s="171" t="s">
        <v>7708</v>
      </c>
      <c r="C4147" s="171" t="s">
        <v>1527</v>
      </c>
      <c r="D4147" s="172" t="s">
        <v>8060</v>
      </c>
      <c r="E4147" s="172"/>
    </row>
    <row r="4148" spans="1:5" x14ac:dyDescent="0.25">
      <c r="A4148" s="171" t="s">
        <v>2468</v>
      </c>
      <c r="B4148" s="171" t="s">
        <v>7708</v>
      </c>
      <c r="C4148" s="171" t="s">
        <v>1078</v>
      </c>
      <c r="D4148" s="172" t="s">
        <v>8060</v>
      </c>
      <c r="E4148" s="172"/>
    </row>
    <row r="4149" spans="1:5" x14ac:dyDescent="0.25">
      <c r="A4149" s="171" t="s">
        <v>2468</v>
      </c>
      <c r="B4149" s="171" t="s">
        <v>7708</v>
      </c>
      <c r="C4149" s="171" t="s">
        <v>4379</v>
      </c>
      <c r="D4149" s="172" t="s">
        <v>8059</v>
      </c>
      <c r="E4149" s="172"/>
    </row>
    <row r="4150" spans="1:5" x14ac:dyDescent="0.25">
      <c r="A4150" s="171" t="s">
        <v>2468</v>
      </c>
      <c r="B4150" s="171" t="s">
        <v>7708</v>
      </c>
      <c r="C4150" s="171" t="s">
        <v>7084</v>
      </c>
      <c r="D4150" s="172" t="s">
        <v>8059</v>
      </c>
      <c r="E4150" s="172"/>
    </row>
    <row r="4151" spans="1:5" x14ac:dyDescent="0.25">
      <c r="A4151" s="171" t="s">
        <v>2468</v>
      </c>
      <c r="B4151" s="171" t="s">
        <v>7708</v>
      </c>
      <c r="C4151" s="171" t="s">
        <v>1647</v>
      </c>
      <c r="D4151" s="172" t="s">
        <v>8060</v>
      </c>
      <c r="E4151" s="172"/>
    </row>
    <row r="4152" spans="1:5" x14ac:dyDescent="0.25">
      <c r="A4152" s="171" t="s">
        <v>8043</v>
      </c>
      <c r="B4152" s="171" t="s">
        <v>7707</v>
      </c>
      <c r="C4152" s="171" t="s">
        <v>5742</v>
      </c>
      <c r="D4152" s="172" t="s">
        <v>8059</v>
      </c>
      <c r="E4152" s="172"/>
    </row>
    <row r="4153" spans="1:5" x14ac:dyDescent="0.25">
      <c r="A4153" s="171" t="s">
        <v>8043</v>
      </c>
      <c r="B4153" s="171" t="s">
        <v>7707</v>
      </c>
      <c r="C4153" s="171" t="s">
        <v>1441</v>
      </c>
      <c r="D4153" s="172" t="s">
        <v>8060</v>
      </c>
      <c r="E4153" s="172"/>
    </row>
    <row r="4154" spans="1:5" x14ac:dyDescent="0.25">
      <c r="A4154" s="171" t="s">
        <v>8043</v>
      </c>
      <c r="B4154" s="171" t="s">
        <v>7707</v>
      </c>
      <c r="C4154" s="171" t="s">
        <v>2777</v>
      </c>
      <c r="D4154" s="172" t="s">
        <v>8059</v>
      </c>
      <c r="E4154" s="172"/>
    </row>
    <row r="4155" spans="1:5" x14ac:dyDescent="0.25">
      <c r="A4155" s="171" t="s">
        <v>8043</v>
      </c>
      <c r="B4155" s="171" t="s">
        <v>7707</v>
      </c>
      <c r="C4155" s="171" t="s">
        <v>248</v>
      </c>
      <c r="D4155" s="172" t="s">
        <v>8060</v>
      </c>
      <c r="E4155" s="172"/>
    </row>
    <row r="4156" spans="1:5" x14ac:dyDescent="0.25">
      <c r="A4156" s="171" t="s">
        <v>8043</v>
      </c>
      <c r="B4156" s="171" t="s">
        <v>7707</v>
      </c>
      <c r="C4156" s="171" t="s">
        <v>1855</v>
      </c>
      <c r="D4156" s="172" t="s">
        <v>8060</v>
      </c>
      <c r="E4156" s="172"/>
    </row>
    <row r="4157" spans="1:5" x14ac:dyDescent="0.25">
      <c r="A4157" s="171" t="s">
        <v>8043</v>
      </c>
      <c r="B4157" s="171" t="s">
        <v>7707</v>
      </c>
      <c r="C4157" s="171" t="s">
        <v>2195</v>
      </c>
      <c r="D4157" s="172" t="s">
        <v>8060</v>
      </c>
      <c r="E4157" s="172"/>
    </row>
    <row r="4158" spans="1:5" x14ac:dyDescent="0.25">
      <c r="A4158" s="171" t="s">
        <v>8043</v>
      </c>
      <c r="B4158" s="171" t="s">
        <v>7707</v>
      </c>
      <c r="C4158" s="171" t="s">
        <v>892</v>
      </c>
      <c r="D4158" s="172" t="s">
        <v>8060</v>
      </c>
      <c r="E4158" s="172"/>
    </row>
    <row r="4159" spans="1:5" x14ac:dyDescent="0.25">
      <c r="A4159" s="171" t="s">
        <v>8043</v>
      </c>
      <c r="B4159" s="171" t="s">
        <v>7707</v>
      </c>
      <c r="C4159" s="171" t="s">
        <v>6067</v>
      </c>
      <c r="D4159" s="172" t="s">
        <v>8060</v>
      </c>
      <c r="E4159" s="172"/>
    </row>
    <row r="4160" spans="1:5" x14ac:dyDescent="0.25">
      <c r="A4160" s="171" t="s">
        <v>8043</v>
      </c>
      <c r="B4160" s="171" t="s">
        <v>7707</v>
      </c>
      <c r="C4160" s="171" t="s">
        <v>3459</v>
      </c>
      <c r="D4160" s="172" t="s">
        <v>8060</v>
      </c>
      <c r="E4160" s="172"/>
    </row>
    <row r="4161" spans="1:5" x14ac:dyDescent="0.25">
      <c r="A4161" s="171" t="s">
        <v>8043</v>
      </c>
      <c r="B4161" s="171" t="s">
        <v>7707</v>
      </c>
      <c r="C4161" s="171" t="s">
        <v>4412</v>
      </c>
      <c r="D4161" s="172" t="s">
        <v>8228</v>
      </c>
      <c r="E4161" s="172"/>
    </row>
    <row r="4162" spans="1:5" x14ac:dyDescent="0.25">
      <c r="A4162" s="171" t="s">
        <v>8043</v>
      </c>
      <c r="B4162" s="171" t="s">
        <v>7707</v>
      </c>
      <c r="C4162" s="171" t="s">
        <v>3495</v>
      </c>
      <c r="D4162" s="172" t="s">
        <v>8059</v>
      </c>
      <c r="E4162" s="172"/>
    </row>
    <row r="4163" spans="1:5" x14ac:dyDescent="0.25">
      <c r="A4163" s="171" t="s">
        <v>8043</v>
      </c>
      <c r="B4163" s="171" t="s">
        <v>7707</v>
      </c>
      <c r="C4163" s="171" t="s">
        <v>2594</v>
      </c>
      <c r="D4163" s="172" t="s">
        <v>8060</v>
      </c>
      <c r="E4163" s="172"/>
    </row>
    <row r="4164" spans="1:5" x14ac:dyDescent="0.25">
      <c r="A4164" s="171" t="s">
        <v>8043</v>
      </c>
      <c r="B4164" s="171" t="s">
        <v>7707</v>
      </c>
      <c r="C4164" s="171" t="s">
        <v>6885</v>
      </c>
      <c r="D4164" s="172" t="s">
        <v>8060</v>
      </c>
      <c r="E4164" s="172"/>
    </row>
    <row r="4165" spans="1:5" x14ac:dyDescent="0.25">
      <c r="A4165" s="171" t="s">
        <v>8043</v>
      </c>
      <c r="B4165" s="171" t="s">
        <v>7707</v>
      </c>
      <c r="C4165" s="171" t="s">
        <v>1204</v>
      </c>
      <c r="D4165" s="172" t="s">
        <v>8060</v>
      </c>
      <c r="E4165" s="172"/>
    </row>
    <row r="4166" spans="1:5" x14ac:dyDescent="0.25">
      <c r="A4166" s="171" t="s">
        <v>8043</v>
      </c>
      <c r="B4166" s="171" t="s">
        <v>7707</v>
      </c>
      <c r="C4166" s="171" t="s">
        <v>3463</v>
      </c>
      <c r="D4166" s="172" t="s">
        <v>8060</v>
      </c>
      <c r="E4166" s="172"/>
    </row>
    <row r="4167" spans="1:5" x14ac:dyDescent="0.25">
      <c r="A4167" s="171" t="s">
        <v>8043</v>
      </c>
      <c r="B4167" s="171" t="s">
        <v>7707</v>
      </c>
      <c r="C4167" s="171" t="s">
        <v>4346</v>
      </c>
      <c r="D4167" s="172" t="s">
        <v>8060</v>
      </c>
      <c r="E4167" s="172"/>
    </row>
    <row r="4168" spans="1:5" x14ac:dyDescent="0.25">
      <c r="A4168" s="171" t="s">
        <v>8043</v>
      </c>
      <c r="B4168" s="171" t="s">
        <v>7707</v>
      </c>
      <c r="C4168" s="171" t="s">
        <v>364</v>
      </c>
      <c r="D4168" s="172" t="s">
        <v>8060</v>
      </c>
      <c r="E4168" s="172"/>
    </row>
    <row r="4169" spans="1:5" x14ac:dyDescent="0.25">
      <c r="A4169" s="171" t="s">
        <v>5256</v>
      </c>
      <c r="B4169" s="171" t="s">
        <v>7709</v>
      </c>
      <c r="C4169" s="171" t="s">
        <v>7513</v>
      </c>
      <c r="D4169" s="172" t="s">
        <v>8059</v>
      </c>
      <c r="E4169" s="172"/>
    </row>
    <row r="4170" spans="1:5" x14ac:dyDescent="0.25">
      <c r="A4170" s="171" t="s">
        <v>5256</v>
      </c>
      <c r="B4170" s="171" t="s">
        <v>7709</v>
      </c>
      <c r="C4170" s="171" t="s">
        <v>2047</v>
      </c>
      <c r="D4170" s="172" t="s">
        <v>8060</v>
      </c>
      <c r="E4170" s="172"/>
    </row>
    <row r="4171" spans="1:5" x14ac:dyDescent="0.25">
      <c r="A4171" s="171" t="s">
        <v>5256</v>
      </c>
      <c r="B4171" s="171" t="s">
        <v>7709</v>
      </c>
      <c r="C4171" s="171" t="s">
        <v>3470</v>
      </c>
      <c r="D4171" s="172" t="s">
        <v>8059</v>
      </c>
      <c r="E4171" s="172"/>
    </row>
    <row r="4172" spans="1:5" x14ac:dyDescent="0.25">
      <c r="A4172" s="171" t="s">
        <v>5256</v>
      </c>
      <c r="B4172" s="171" t="s">
        <v>7709</v>
      </c>
      <c r="C4172" s="171" t="s">
        <v>2340</v>
      </c>
      <c r="D4172" s="172" t="s">
        <v>8060</v>
      </c>
      <c r="E4172" s="172"/>
    </row>
    <row r="4173" spans="1:5" x14ac:dyDescent="0.25">
      <c r="A4173" s="171" t="s">
        <v>5256</v>
      </c>
      <c r="B4173" s="171" t="s">
        <v>7709</v>
      </c>
      <c r="C4173" s="171" t="s">
        <v>5034</v>
      </c>
      <c r="D4173" s="172" t="s">
        <v>8059</v>
      </c>
      <c r="E4173" s="172"/>
    </row>
    <row r="4174" spans="1:5" x14ac:dyDescent="0.25">
      <c r="A4174" s="171" t="s">
        <v>5256</v>
      </c>
      <c r="B4174" s="171" t="s">
        <v>7709</v>
      </c>
      <c r="C4174" s="171" t="s">
        <v>1650</v>
      </c>
      <c r="D4174" s="172" t="s">
        <v>8060</v>
      </c>
      <c r="E4174" s="172"/>
    </row>
    <row r="4175" spans="1:5" x14ac:dyDescent="0.25">
      <c r="A4175" s="171" t="s">
        <v>5256</v>
      </c>
      <c r="B4175" s="171" t="s">
        <v>7709</v>
      </c>
      <c r="C4175" s="171" t="s">
        <v>5393</v>
      </c>
      <c r="D4175" s="172" t="s">
        <v>8059</v>
      </c>
      <c r="E4175" s="172"/>
    </row>
    <row r="4176" spans="1:5" x14ac:dyDescent="0.25">
      <c r="A4176" s="171" t="s">
        <v>5256</v>
      </c>
      <c r="B4176" s="171" t="s">
        <v>7709</v>
      </c>
      <c r="C4176" s="171" t="s">
        <v>1306</v>
      </c>
      <c r="D4176" s="172" t="s">
        <v>8060</v>
      </c>
      <c r="E4176" s="172"/>
    </row>
    <row r="4177" spans="1:5" x14ac:dyDescent="0.25">
      <c r="A4177" s="171" t="s">
        <v>5256</v>
      </c>
      <c r="B4177" s="171" t="s">
        <v>7709</v>
      </c>
      <c r="C4177" s="171" t="s">
        <v>2866</v>
      </c>
      <c r="D4177" s="172" t="s">
        <v>8059</v>
      </c>
      <c r="E4177" s="172"/>
    </row>
    <row r="4178" spans="1:5" x14ac:dyDescent="0.25">
      <c r="A4178" s="171" t="s">
        <v>5256</v>
      </c>
      <c r="B4178" s="171" t="s">
        <v>7709</v>
      </c>
      <c r="C4178" s="171" t="s">
        <v>2597</v>
      </c>
      <c r="D4178" s="172" t="s">
        <v>8060</v>
      </c>
      <c r="E4178" s="172"/>
    </row>
    <row r="4179" spans="1:5" x14ac:dyDescent="0.25">
      <c r="A4179" s="171" t="s">
        <v>5256</v>
      </c>
      <c r="B4179" s="171" t="s">
        <v>7709</v>
      </c>
      <c r="C4179" s="171" t="s">
        <v>5315</v>
      </c>
      <c r="D4179" s="172" t="s">
        <v>8060</v>
      </c>
      <c r="E4179" s="172"/>
    </row>
    <row r="4180" spans="1:5" x14ac:dyDescent="0.25">
      <c r="A4180" s="171" t="s">
        <v>5256</v>
      </c>
      <c r="B4180" s="171" t="s">
        <v>7709</v>
      </c>
      <c r="C4180" s="171" t="s">
        <v>1239</v>
      </c>
      <c r="D4180" s="172" t="s">
        <v>8059</v>
      </c>
      <c r="E4180" s="172"/>
    </row>
    <row r="4181" spans="1:5" x14ac:dyDescent="0.25">
      <c r="A4181" s="171" t="s">
        <v>5256</v>
      </c>
      <c r="B4181" s="171" t="s">
        <v>7709</v>
      </c>
      <c r="C4181" s="171" t="s">
        <v>1182</v>
      </c>
      <c r="D4181" s="172" t="s">
        <v>8060</v>
      </c>
      <c r="E4181" s="172"/>
    </row>
    <row r="4182" spans="1:5" x14ac:dyDescent="0.25">
      <c r="A4182" s="171" t="s">
        <v>5256</v>
      </c>
      <c r="B4182" s="171" t="s">
        <v>7709</v>
      </c>
      <c r="C4182" s="171" t="s">
        <v>3577</v>
      </c>
      <c r="D4182" s="172" t="s">
        <v>8059</v>
      </c>
      <c r="E4182" s="172"/>
    </row>
    <row r="4183" spans="1:5" x14ac:dyDescent="0.25">
      <c r="A4183" s="171" t="s">
        <v>5256</v>
      </c>
      <c r="B4183" s="171" t="s">
        <v>7709</v>
      </c>
      <c r="C4183" s="171" t="s">
        <v>5256</v>
      </c>
      <c r="D4183" s="172" t="s">
        <v>8059</v>
      </c>
      <c r="E4183" s="172"/>
    </row>
    <row r="4184" spans="1:5" x14ac:dyDescent="0.25">
      <c r="A4184" s="171" t="s">
        <v>5256</v>
      </c>
      <c r="B4184" s="171" t="s">
        <v>7709</v>
      </c>
      <c r="C4184" s="171" t="s">
        <v>5427</v>
      </c>
      <c r="D4184" s="172" t="s">
        <v>8059</v>
      </c>
      <c r="E4184" s="172"/>
    </row>
    <row r="4185" spans="1:5" x14ac:dyDescent="0.25">
      <c r="A4185" s="171" t="s">
        <v>5256</v>
      </c>
      <c r="B4185" s="171" t="s">
        <v>7709</v>
      </c>
      <c r="C4185" s="171" t="s">
        <v>522</v>
      </c>
      <c r="D4185" s="172" t="s">
        <v>8060</v>
      </c>
      <c r="E4185" s="172"/>
    </row>
    <row r="4186" spans="1:5" x14ac:dyDescent="0.25">
      <c r="A4186" s="171" t="s">
        <v>5256</v>
      </c>
      <c r="B4186" s="171" t="s">
        <v>7709</v>
      </c>
      <c r="C4186" s="171" t="s">
        <v>1603</v>
      </c>
      <c r="D4186" s="172" t="s">
        <v>8060</v>
      </c>
      <c r="E4186" s="172"/>
    </row>
    <row r="4187" spans="1:5" x14ac:dyDescent="0.25">
      <c r="A4187" s="171" t="s">
        <v>5256</v>
      </c>
      <c r="B4187" s="171" t="s">
        <v>7709</v>
      </c>
      <c r="C4187" s="171" t="s">
        <v>3959</v>
      </c>
      <c r="D4187" s="172" t="s">
        <v>8059</v>
      </c>
      <c r="E4187" s="172"/>
    </row>
    <row r="4188" spans="1:5" x14ac:dyDescent="0.25">
      <c r="A4188" s="171" t="s">
        <v>5256</v>
      </c>
      <c r="B4188" s="171" t="s">
        <v>7709</v>
      </c>
      <c r="C4188" s="171" t="s">
        <v>2293</v>
      </c>
      <c r="D4188" s="172" t="s">
        <v>8060</v>
      </c>
      <c r="E4188" s="172"/>
    </row>
    <row r="4189" spans="1:5" x14ac:dyDescent="0.25">
      <c r="A4189" s="171" t="s">
        <v>5256</v>
      </c>
      <c r="B4189" s="171" t="s">
        <v>7709</v>
      </c>
      <c r="C4189" s="171" t="s">
        <v>1988</v>
      </c>
      <c r="D4189" s="172" t="s">
        <v>8060</v>
      </c>
      <c r="E4189" s="172"/>
    </row>
    <row r="4190" spans="1:5" x14ac:dyDescent="0.25">
      <c r="A4190" s="171" t="s">
        <v>5256</v>
      </c>
      <c r="B4190" s="171" t="s">
        <v>7709</v>
      </c>
      <c r="C4190" s="171" t="s">
        <v>2916</v>
      </c>
      <c r="D4190" s="172" t="s">
        <v>8059</v>
      </c>
      <c r="E4190" s="172"/>
    </row>
    <row r="4191" spans="1:5" x14ac:dyDescent="0.25">
      <c r="A4191" s="171" t="s">
        <v>5256</v>
      </c>
      <c r="B4191" s="171" t="s">
        <v>7709</v>
      </c>
      <c r="C4191" s="171" t="s">
        <v>3501</v>
      </c>
      <c r="D4191" s="172" t="s">
        <v>8060</v>
      </c>
      <c r="E4191" s="172"/>
    </row>
    <row r="4192" spans="1:5" x14ac:dyDescent="0.25">
      <c r="A4192" s="171" t="s">
        <v>5256</v>
      </c>
      <c r="B4192" s="171" t="s">
        <v>7709</v>
      </c>
      <c r="C4192" s="171" t="s">
        <v>7141</v>
      </c>
      <c r="D4192" s="172" t="s">
        <v>8059</v>
      </c>
      <c r="E4192" s="172"/>
    </row>
    <row r="4193" spans="1:5" x14ac:dyDescent="0.25">
      <c r="A4193" s="171" t="s">
        <v>5256</v>
      </c>
      <c r="B4193" s="171" t="s">
        <v>7709</v>
      </c>
      <c r="C4193" s="171" t="s">
        <v>2965</v>
      </c>
      <c r="D4193" s="172" t="s">
        <v>8060</v>
      </c>
      <c r="E4193" s="172"/>
    </row>
    <row r="4194" spans="1:5" x14ac:dyDescent="0.25">
      <c r="A4194" s="171" t="s">
        <v>5256</v>
      </c>
      <c r="B4194" s="171" t="s">
        <v>7709</v>
      </c>
      <c r="C4194" s="171" t="s">
        <v>4141</v>
      </c>
      <c r="D4194" s="172" t="s">
        <v>8059</v>
      </c>
      <c r="E4194" s="172"/>
    </row>
    <row r="4195" spans="1:5" x14ac:dyDescent="0.25">
      <c r="A4195" s="171" t="s">
        <v>5256</v>
      </c>
      <c r="B4195" s="171" t="s">
        <v>7709</v>
      </c>
      <c r="C4195" s="171" t="s">
        <v>2332</v>
      </c>
      <c r="D4195" s="172" t="s">
        <v>8060</v>
      </c>
      <c r="E4195" s="172"/>
    </row>
    <row r="4196" spans="1:5" x14ac:dyDescent="0.25">
      <c r="A4196" s="171" t="s">
        <v>5256</v>
      </c>
      <c r="B4196" s="171" t="s">
        <v>7709</v>
      </c>
      <c r="C4196" s="171" t="s">
        <v>753</v>
      </c>
      <c r="D4196" s="172" t="s">
        <v>8060</v>
      </c>
      <c r="E4196" s="172"/>
    </row>
    <row r="4197" spans="1:5" x14ac:dyDescent="0.25">
      <c r="A4197" s="171" t="s">
        <v>5256</v>
      </c>
      <c r="B4197" s="171" t="s">
        <v>7709</v>
      </c>
      <c r="C4197" s="171" t="s">
        <v>4090</v>
      </c>
      <c r="D4197" s="172" t="s">
        <v>8059</v>
      </c>
      <c r="E4197" s="172"/>
    </row>
    <row r="4198" spans="1:5" x14ac:dyDescent="0.25">
      <c r="A4198" s="171" t="s">
        <v>5256</v>
      </c>
      <c r="B4198" s="171" t="s">
        <v>7709</v>
      </c>
      <c r="C4198" s="171" t="s">
        <v>1620</v>
      </c>
      <c r="D4198" s="172" t="s">
        <v>8060</v>
      </c>
      <c r="E4198" s="172"/>
    </row>
    <row r="4199" spans="1:5" x14ac:dyDescent="0.25">
      <c r="A4199" s="171" t="s">
        <v>5256</v>
      </c>
      <c r="B4199" s="171" t="s">
        <v>7709</v>
      </c>
      <c r="C4199" s="171" t="s">
        <v>2509</v>
      </c>
      <c r="D4199" s="172" t="s">
        <v>8060</v>
      </c>
      <c r="E4199" s="172"/>
    </row>
    <row r="4200" spans="1:5" x14ac:dyDescent="0.25">
      <c r="A4200" s="171" t="s">
        <v>5256</v>
      </c>
      <c r="B4200" s="171" t="s">
        <v>7709</v>
      </c>
      <c r="C4200" s="171" t="s">
        <v>7785</v>
      </c>
      <c r="D4200" s="172" t="s">
        <v>8060</v>
      </c>
      <c r="E4200" s="172"/>
    </row>
    <row r="4201" spans="1:5" x14ac:dyDescent="0.25">
      <c r="A4201" s="171" t="s">
        <v>5256</v>
      </c>
      <c r="B4201" s="171" t="s">
        <v>7709</v>
      </c>
      <c r="C4201" s="171" t="s">
        <v>7798</v>
      </c>
      <c r="D4201" s="172" t="s">
        <v>8060</v>
      </c>
      <c r="E4201" s="172"/>
    </row>
    <row r="4202" spans="1:5" x14ac:dyDescent="0.25">
      <c r="A4202" s="171" t="s">
        <v>4869</v>
      </c>
      <c r="B4202" s="171" t="s">
        <v>7710</v>
      </c>
      <c r="C4202" s="171" t="s">
        <v>6735</v>
      </c>
      <c r="D4202" s="172" t="s">
        <v>8059</v>
      </c>
      <c r="E4202" s="172"/>
    </row>
    <row r="4203" spans="1:5" x14ac:dyDescent="0.25">
      <c r="A4203" s="171" t="s">
        <v>4869</v>
      </c>
      <c r="B4203" s="171" t="s">
        <v>7710</v>
      </c>
      <c r="C4203" s="171" t="s">
        <v>5404</v>
      </c>
      <c r="D4203" s="172" t="s">
        <v>8059</v>
      </c>
      <c r="E4203" s="172"/>
    </row>
    <row r="4204" spans="1:5" x14ac:dyDescent="0.25">
      <c r="A4204" s="171" t="s">
        <v>4869</v>
      </c>
      <c r="B4204" s="171" t="s">
        <v>7710</v>
      </c>
      <c r="C4204" s="171" t="s">
        <v>5779</v>
      </c>
      <c r="D4204" s="172" t="s">
        <v>8059</v>
      </c>
      <c r="E4204" s="172"/>
    </row>
    <row r="4205" spans="1:5" x14ac:dyDescent="0.25">
      <c r="A4205" s="171" t="s">
        <v>4869</v>
      </c>
      <c r="B4205" s="171" t="s">
        <v>7710</v>
      </c>
      <c r="C4205" s="171" t="s">
        <v>4693</v>
      </c>
      <c r="D4205" s="172" t="s">
        <v>8059</v>
      </c>
      <c r="E4205" s="172"/>
    </row>
    <row r="4206" spans="1:5" x14ac:dyDescent="0.25">
      <c r="A4206" s="171" t="s">
        <v>4869</v>
      </c>
      <c r="B4206" s="171" t="s">
        <v>7710</v>
      </c>
      <c r="C4206" s="171" t="s">
        <v>5333</v>
      </c>
      <c r="D4206" s="172" t="s">
        <v>8060</v>
      </c>
      <c r="E4206" s="172"/>
    </row>
    <row r="4207" spans="1:5" x14ac:dyDescent="0.25">
      <c r="A4207" s="171" t="s">
        <v>4869</v>
      </c>
      <c r="B4207" s="171" t="s">
        <v>7710</v>
      </c>
      <c r="C4207" s="171" t="s">
        <v>5609</v>
      </c>
      <c r="D4207" s="172" t="s">
        <v>8059</v>
      </c>
      <c r="E4207" s="172"/>
    </row>
    <row r="4208" spans="1:5" x14ac:dyDescent="0.25">
      <c r="A4208" s="171" t="s">
        <v>4869</v>
      </c>
      <c r="B4208" s="171" t="s">
        <v>7710</v>
      </c>
      <c r="C4208" s="171" t="s">
        <v>4949</v>
      </c>
      <c r="D4208" s="172" t="s">
        <v>8059</v>
      </c>
      <c r="E4208" s="172"/>
    </row>
    <row r="4209" spans="1:5" x14ac:dyDescent="0.25">
      <c r="A4209" s="171" t="s">
        <v>4869</v>
      </c>
      <c r="B4209" s="171" t="s">
        <v>7710</v>
      </c>
      <c r="C4209" s="171" t="s">
        <v>4729</v>
      </c>
      <c r="D4209" s="172" t="s">
        <v>8059</v>
      </c>
      <c r="E4209" s="172"/>
    </row>
    <row r="4210" spans="1:5" x14ac:dyDescent="0.25">
      <c r="A4210" s="171" t="s">
        <v>4869</v>
      </c>
      <c r="B4210" s="171" t="s">
        <v>7710</v>
      </c>
      <c r="C4210" s="171" t="s">
        <v>3587</v>
      </c>
      <c r="D4210" s="172" t="s">
        <v>8059</v>
      </c>
      <c r="E4210" s="172"/>
    </row>
    <row r="4211" spans="1:5" x14ac:dyDescent="0.25">
      <c r="A4211" s="171" t="s">
        <v>4869</v>
      </c>
      <c r="B4211" s="171" t="s">
        <v>7710</v>
      </c>
      <c r="C4211" s="171" t="s">
        <v>5992</v>
      </c>
      <c r="D4211" s="172" t="s">
        <v>8059</v>
      </c>
      <c r="E4211" s="172"/>
    </row>
    <row r="4212" spans="1:5" x14ac:dyDescent="0.25">
      <c r="A4212" s="171" t="s">
        <v>4869</v>
      </c>
      <c r="B4212" s="171" t="s">
        <v>7710</v>
      </c>
      <c r="C4212" s="171" t="s">
        <v>3862</v>
      </c>
      <c r="D4212" s="172" t="s">
        <v>8059</v>
      </c>
      <c r="E4212" s="172"/>
    </row>
    <row r="4213" spans="1:5" x14ac:dyDescent="0.25">
      <c r="A4213" s="171" t="s">
        <v>4869</v>
      </c>
      <c r="B4213" s="171" t="s">
        <v>7710</v>
      </c>
      <c r="C4213" s="171" t="s">
        <v>4869</v>
      </c>
      <c r="D4213" s="172" t="s">
        <v>8059</v>
      </c>
      <c r="E4213" s="172"/>
    </row>
    <row r="4214" spans="1:5" x14ac:dyDescent="0.25">
      <c r="A4214" s="171" t="s">
        <v>4869</v>
      </c>
      <c r="B4214" s="171" t="s">
        <v>7710</v>
      </c>
      <c r="C4214" s="171" t="s">
        <v>6381</v>
      </c>
      <c r="D4214" s="172" t="s">
        <v>8059</v>
      </c>
      <c r="E4214" s="172"/>
    </row>
    <row r="4215" spans="1:5" x14ac:dyDescent="0.25">
      <c r="A4215" s="171" t="s">
        <v>4869</v>
      </c>
      <c r="B4215" s="171" t="s">
        <v>7710</v>
      </c>
      <c r="C4215" s="171" t="s">
        <v>6156</v>
      </c>
      <c r="D4215" s="172" t="s">
        <v>8059</v>
      </c>
      <c r="E4215" s="172"/>
    </row>
    <row r="4216" spans="1:5" x14ac:dyDescent="0.25">
      <c r="A4216" s="171" t="s">
        <v>4869</v>
      </c>
      <c r="B4216" s="171" t="s">
        <v>7710</v>
      </c>
      <c r="C4216" s="171" t="s">
        <v>4744</v>
      </c>
      <c r="D4216" s="172" t="s">
        <v>8060</v>
      </c>
      <c r="E4216" s="172"/>
    </row>
    <row r="4217" spans="1:5" x14ac:dyDescent="0.25">
      <c r="A4217" s="171" t="s">
        <v>4869</v>
      </c>
      <c r="B4217" s="171" t="s">
        <v>7710</v>
      </c>
      <c r="C4217" s="171" t="s">
        <v>6311</v>
      </c>
      <c r="D4217" s="172" t="s">
        <v>8059</v>
      </c>
      <c r="E4217" s="172"/>
    </row>
    <row r="4218" spans="1:5" x14ac:dyDescent="0.25">
      <c r="A4218" s="171" t="s">
        <v>4869</v>
      </c>
      <c r="B4218" s="171" t="s">
        <v>7710</v>
      </c>
      <c r="C4218" s="171" t="s">
        <v>6926</v>
      </c>
      <c r="D4218" s="172" t="s">
        <v>8059</v>
      </c>
      <c r="E4218" s="172"/>
    </row>
    <row r="4219" spans="1:5" x14ac:dyDescent="0.25">
      <c r="A4219" s="171" t="s">
        <v>4869</v>
      </c>
      <c r="B4219" s="171" t="s">
        <v>7710</v>
      </c>
      <c r="C4219" s="171" t="s">
        <v>6136</v>
      </c>
      <c r="D4219" s="172" t="s">
        <v>8059</v>
      </c>
      <c r="E4219" s="172"/>
    </row>
    <row r="4220" spans="1:5" x14ac:dyDescent="0.25">
      <c r="A4220" s="171" t="s">
        <v>4869</v>
      </c>
      <c r="B4220" s="171" t="s">
        <v>7710</v>
      </c>
      <c r="C4220" s="171" t="s">
        <v>7848</v>
      </c>
      <c r="D4220" s="172" t="s">
        <v>8060</v>
      </c>
      <c r="E4220" s="172"/>
    </row>
    <row r="4221" spans="1:5" x14ac:dyDescent="0.25">
      <c r="A4221" s="171" t="s">
        <v>4869</v>
      </c>
      <c r="B4221" s="171" t="s">
        <v>7710</v>
      </c>
      <c r="C4221" s="171" t="s">
        <v>7849</v>
      </c>
      <c r="D4221" s="172" t="s">
        <v>8060</v>
      </c>
      <c r="E4221" s="172"/>
    </row>
    <row r="4222" spans="1:5" x14ac:dyDescent="0.25">
      <c r="A4222" s="171" t="s">
        <v>4613</v>
      </c>
      <c r="B4222" s="171" t="s">
        <v>7711</v>
      </c>
      <c r="C4222" s="171" t="s">
        <v>3424</v>
      </c>
      <c r="D4222" s="172" t="s">
        <v>8059</v>
      </c>
      <c r="E4222" s="172"/>
    </row>
    <row r="4223" spans="1:5" x14ac:dyDescent="0.25">
      <c r="A4223" s="171" t="s">
        <v>4613</v>
      </c>
      <c r="B4223" s="171" t="s">
        <v>7711</v>
      </c>
      <c r="C4223" s="171" t="s">
        <v>6128</v>
      </c>
      <c r="D4223" s="172" t="s">
        <v>8059</v>
      </c>
      <c r="E4223" s="172"/>
    </row>
    <row r="4224" spans="1:5" x14ac:dyDescent="0.25">
      <c r="A4224" s="171" t="s">
        <v>4613</v>
      </c>
      <c r="B4224" s="171" t="s">
        <v>7711</v>
      </c>
      <c r="C4224" s="171" t="s">
        <v>6205</v>
      </c>
      <c r="D4224" s="172" t="s">
        <v>8059</v>
      </c>
      <c r="E4224" s="172"/>
    </row>
    <row r="4225" spans="1:5" x14ac:dyDescent="0.25">
      <c r="A4225" s="171" t="s">
        <v>4613</v>
      </c>
      <c r="B4225" s="171" t="s">
        <v>7711</v>
      </c>
      <c r="C4225" s="171" t="s">
        <v>6254</v>
      </c>
      <c r="D4225" s="172" t="s">
        <v>8059</v>
      </c>
      <c r="E4225" s="172"/>
    </row>
    <row r="4226" spans="1:5" x14ac:dyDescent="0.25">
      <c r="A4226" s="171" t="s">
        <v>4613</v>
      </c>
      <c r="B4226" s="171" t="s">
        <v>7711</v>
      </c>
      <c r="C4226" s="171" t="s">
        <v>6944</v>
      </c>
      <c r="D4226" s="172" t="s">
        <v>8059</v>
      </c>
      <c r="E4226" s="172"/>
    </row>
    <row r="4227" spans="1:5" x14ac:dyDescent="0.25">
      <c r="A4227" s="171" t="s">
        <v>4613</v>
      </c>
      <c r="B4227" s="171" t="s">
        <v>7711</v>
      </c>
      <c r="C4227" s="171" t="s">
        <v>7289</v>
      </c>
      <c r="D4227" s="172" t="s">
        <v>8059</v>
      </c>
      <c r="E4227" s="172"/>
    </row>
    <row r="4228" spans="1:5" x14ac:dyDescent="0.25">
      <c r="A4228" s="171" t="s">
        <v>4613</v>
      </c>
      <c r="B4228" s="171" t="s">
        <v>7711</v>
      </c>
      <c r="C4228" s="171" t="s">
        <v>4355</v>
      </c>
      <c r="D4228" s="172" t="s">
        <v>8059</v>
      </c>
      <c r="E4228" s="172"/>
    </row>
    <row r="4229" spans="1:5" x14ac:dyDescent="0.25">
      <c r="A4229" s="171" t="s">
        <v>4613</v>
      </c>
      <c r="B4229" s="171" t="s">
        <v>7711</v>
      </c>
      <c r="C4229" s="171" t="s">
        <v>5891</v>
      </c>
      <c r="D4229" s="172" t="s">
        <v>8060</v>
      </c>
      <c r="E4229" s="172"/>
    </row>
    <row r="4230" spans="1:5" x14ac:dyDescent="0.25">
      <c r="A4230" s="171" t="s">
        <v>4613</v>
      </c>
      <c r="B4230" s="171" t="s">
        <v>7711</v>
      </c>
      <c r="C4230" s="171" t="s">
        <v>3779</v>
      </c>
      <c r="D4230" s="172" t="s">
        <v>8059</v>
      </c>
      <c r="E4230" s="172"/>
    </row>
    <row r="4231" spans="1:5" x14ac:dyDescent="0.25">
      <c r="A4231" s="171" t="s">
        <v>4613</v>
      </c>
      <c r="B4231" s="171" t="s">
        <v>7711</v>
      </c>
      <c r="C4231" s="171" t="s">
        <v>6133</v>
      </c>
      <c r="D4231" s="172" t="s">
        <v>8060</v>
      </c>
      <c r="E4231" s="172"/>
    </row>
    <row r="4232" spans="1:5" x14ac:dyDescent="0.25">
      <c r="A4232" s="171" t="s">
        <v>4613</v>
      </c>
      <c r="B4232" s="171" t="s">
        <v>7711</v>
      </c>
      <c r="C4232" s="171" t="s">
        <v>5186</v>
      </c>
      <c r="D4232" s="172" t="s">
        <v>8059</v>
      </c>
      <c r="E4232" s="172"/>
    </row>
    <row r="4233" spans="1:5" x14ac:dyDescent="0.25">
      <c r="A4233" s="171" t="s">
        <v>4613</v>
      </c>
      <c r="B4233" s="171" t="s">
        <v>7711</v>
      </c>
      <c r="C4233" s="171" t="s">
        <v>3132</v>
      </c>
      <c r="D4233" s="172" t="s">
        <v>8059</v>
      </c>
      <c r="E4233" s="172"/>
    </row>
    <row r="4234" spans="1:5" x14ac:dyDescent="0.25">
      <c r="A4234" s="171" t="s">
        <v>4613</v>
      </c>
      <c r="B4234" s="171" t="s">
        <v>7711</v>
      </c>
      <c r="C4234" s="171" t="s">
        <v>4613</v>
      </c>
      <c r="D4234" s="172" t="s">
        <v>8228</v>
      </c>
      <c r="E4234" s="172"/>
    </row>
    <row r="4235" spans="1:5" x14ac:dyDescent="0.25">
      <c r="A4235" s="171" t="s">
        <v>4613</v>
      </c>
      <c r="B4235" s="171" t="s">
        <v>7711</v>
      </c>
      <c r="C4235" s="171" t="s">
        <v>3289</v>
      </c>
      <c r="D4235" s="172" t="s">
        <v>8060</v>
      </c>
      <c r="E4235" s="172"/>
    </row>
    <row r="4236" spans="1:5" x14ac:dyDescent="0.25">
      <c r="A4236" s="171" t="s">
        <v>4613</v>
      </c>
      <c r="B4236" s="171" t="s">
        <v>7711</v>
      </c>
      <c r="C4236" s="171" t="s">
        <v>5711</v>
      </c>
      <c r="D4236" s="172" t="s">
        <v>8059</v>
      </c>
      <c r="E4236" s="172"/>
    </row>
    <row r="4237" spans="1:5" x14ac:dyDescent="0.25">
      <c r="A4237" s="171" t="s">
        <v>4613</v>
      </c>
      <c r="B4237" s="171" t="s">
        <v>7711</v>
      </c>
      <c r="C4237" s="171" t="s">
        <v>3920</v>
      </c>
      <c r="D4237" s="172" t="s">
        <v>8060</v>
      </c>
      <c r="E4237" s="172"/>
    </row>
    <row r="4238" spans="1:5" x14ac:dyDescent="0.25">
      <c r="A4238" s="171" t="s">
        <v>4613</v>
      </c>
      <c r="B4238" s="171" t="s">
        <v>7711</v>
      </c>
      <c r="C4238" s="171" t="s">
        <v>5313</v>
      </c>
      <c r="D4238" s="172" t="s">
        <v>8060</v>
      </c>
      <c r="E4238" s="172"/>
    </row>
    <row r="4239" spans="1:5" x14ac:dyDescent="0.25">
      <c r="A4239" s="171" t="s">
        <v>4613</v>
      </c>
      <c r="B4239" s="171" t="s">
        <v>7711</v>
      </c>
      <c r="C4239" s="171" t="s">
        <v>3027</v>
      </c>
      <c r="D4239" s="172" t="s">
        <v>8060</v>
      </c>
      <c r="E4239" s="172"/>
    </row>
    <row r="4240" spans="1:5" x14ac:dyDescent="0.25">
      <c r="A4240" s="171" t="s">
        <v>4613</v>
      </c>
      <c r="B4240" s="171" t="s">
        <v>7711</v>
      </c>
      <c r="C4240" s="171" t="s">
        <v>5483</v>
      </c>
      <c r="D4240" s="172" t="s">
        <v>8059</v>
      </c>
      <c r="E4240" s="172"/>
    </row>
    <row r="4241" spans="1:5" x14ac:dyDescent="0.25">
      <c r="A4241" s="171" t="s">
        <v>4613</v>
      </c>
      <c r="B4241" s="171" t="s">
        <v>7711</v>
      </c>
      <c r="C4241" s="171" t="s">
        <v>5594</v>
      </c>
      <c r="D4241" s="172" t="s">
        <v>8060</v>
      </c>
      <c r="E4241" s="172"/>
    </row>
    <row r="4242" spans="1:5" x14ac:dyDescent="0.25">
      <c r="A4242" s="171" t="s">
        <v>4613</v>
      </c>
      <c r="B4242" s="171" t="s">
        <v>7711</v>
      </c>
      <c r="C4242" s="171" t="s">
        <v>802</v>
      </c>
      <c r="D4242" s="172" t="s">
        <v>8060</v>
      </c>
      <c r="E4242" s="172"/>
    </row>
    <row r="4243" spans="1:5" x14ac:dyDescent="0.25">
      <c r="A4243" s="171" t="s">
        <v>4613</v>
      </c>
      <c r="B4243" s="171" t="s">
        <v>7711</v>
      </c>
      <c r="C4243" s="171" t="s">
        <v>5131</v>
      </c>
      <c r="D4243" s="172" t="s">
        <v>8060</v>
      </c>
      <c r="E4243" s="172"/>
    </row>
    <row r="4244" spans="1:5" x14ac:dyDescent="0.25">
      <c r="A4244" s="171" t="s">
        <v>4613</v>
      </c>
      <c r="B4244" s="171" t="s">
        <v>7711</v>
      </c>
      <c r="C4244" s="171" t="s">
        <v>7122</v>
      </c>
      <c r="D4244" s="172" t="s">
        <v>8059</v>
      </c>
      <c r="E4244" s="172"/>
    </row>
    <row r="4245" spans="1:5" x14ac:dyDescent="0.25">
      <c r="A4245" s="171" t="s">
        <v>4613</v>
      </c>
      <c r="B4245" s="171" t="s">
        <v>7711</v>
      </c>
      <c r="C4245" s="171" t="s">
        <v>6818</v>
      </c>
      <c r="D4245" s="172" t="s">
        <v>8060</v>
      </c>
      <c r="E4245" s="172"/>
    </row>
    <row r="4246" spans="1:5" x14ac:dyDescent="0.25">
      <c r="A4246" s="171" t="s">
        <v>4613</v>
      </c>
      <c r="B4246" s="171" t="s">
        <v>7711</v>
      </c>
      <c r="C4246" s="171" t="s">
        <v>1008</v>
      </c>
      <c r="D4246" s="172" t="s">
        <v>8060</v>
      </c>
      <c r="E4246" s="172"/>
    </row>
    <row r="4247" spans="1:5" x14ac:dyDescent="0.25">
      <c r="A4247" s="171" t="s">
        <v>4613</v>
      </c>
      <c r="B4247" s="171" t="s">
        <v>7711</v>
      </c>
      <c r="C4247" s="171" t="s">
        <v>4547</v>
      </c>
      <c r="D4247" s="172" t="s">
        <v>8060</v>
      </c>
      <c r="E4247" s="172"/>
    </row>
    <row r="4248" spans="1:5" x14ac:dyDescent="0.25">
      <c r="A4248" s="171" t="s">
        <v>4613</v>
      </c>
      <c r="B4248" s="171" t="s">
        <v>7711</v>
      </c>
      <c r="C4248" s="171" t="s">
        <v>3162</v>
      </c>
      <c r="D4248" s="172" t="s">
        <v>8059</v>
      </c>
      <c r="E4248" s="172"/>
    </row>
    <row r="4249" spans="1:5" x14ac:dyDescent="0.25">
      <c r="A4249" s="171" t="s">
        <v>4613</v>
      </c>
      <c r="B4249" s="171" t="s">
        <v>7711</v>
      </c>
      <c r="C4249" s="171" t="s">
        <v>6329</v>
      </c>
      <c r="D4249" s="172" t="s">
        <v>8059</v>
      </c>
      <c r="E4249" s="172"/>
    </row>
    <row r="4250" spans="1:5" x14ac:dyDescent="0.25">
      <c r="A4250" s="171" t="s">
        <v>4613</v>
      </c>
      <c r="B4250" s="171" t="s">
        <v>7711</v>
      </c>
      <c r="C4250" s="171" t="s">
        <v>6367</v>
      </c>
      <c r="D4250" s="172" t="s">
        <v>8060</v>
      </c>
      <c r="E4250" s="172"/>
    </row>
    <row r="4251" spans="1:5" x14ac:dyDescent="0.25">
      <c r="A4251" s="171" t="s">
        <v>4613</v>
      </c>
      <c r="B4251" s="171" t="s">
        <v>7711</v>
      </c>
      <c r="C4251" s="171" t="s">
        <v>5771</v>
      </c>
      <c r="D4251" s="172" t="s">
        <v>8059</v>
      </c>
      <c r="E4251" s="172"/>
    </row>
    <row r="4252" spans="1:5" x14ac:dyDescent="0.25">
      <c r="A4252" s="171" t="s">
        <v>4613</v>
      </c>
      <c r="B4252" s="171" t="s">
        <v>7711</v>
      </c>
      <c r="C4252" s="171" t="s">
        <v>3945</v>
      </c>
      <c r="D4252" s="172" t="s">
        <v>8060</v>
      </c>
      <c r="E4252" s="172"/>
    </row>
    <row r="4253" spans="1:5" x14ac:dyDescent="0.25">
      <c r="A4253" s="171" t="s">
        <v>4613</v>
      </c>
      <c r="B4253" s="171" t="s">
        <v>7711</v>
      </c>
      <c r="C4253" s="171" t="s">
        <v>3201</v>
      </c>
      <c r="D4253" s="172" t="s">
        <v>8060</v>
      </c>
      <c r="E4253" s="172"/>
    </row>
    <row r="4254" spans="1:5" x14ac:dyDescent="0.25">
      <c r="A4254" s="171" t="s">
        <v>4613</v>
      </c>
      <c r="B4254" s="171" t="s">
        <v>7711</v>
      </c>
      <c r="C4254" s="171" t="s">
        <v>3262</v>
      </c>
      <c r="D4254" s="172" t="s">
        <v>8059</v>
      </c>
      <c r="E4254" s="172"/>
    </row>
    <row r="4255" spans="1:5" x14ac:dyDescent="0.25">
      <c r="A4255" s="171" t="s">
        <v>4613</v>
      </c>
      <c r="B4255" s="171" t="s">
        <v>7711</v>
      </c>
      <c r="C4255" s="171" t="s">
        <v>4778</v>
      </c>
      <c r="D4255" s="172" t="s">
        <v>8059</v>
      </c>
      <c r="E4255" s="172"/>
    </row>
    <row r="4256" spans="1:5" x14ac:dyDescent="0.25">
      <c r="A4256" s="171" t="s">
        <v>4613</v>
      </c>
      <c r="B4256" s="171" t="s">
        <v>7711</v>
      </c>
      <c r="C4256" s="171" t="s">
        <v>7190</v>
      </c>
      <c r="D4256" s="172" t="s">
        <v>8059</v>
      </c>
      <c r="E4256" s="172"/>
    </row>
    <row r="4257" spans="1:5" x14ac:dyDescent="0.25">
      <c r="A4257" s="171" t="s">
        <v>4613</v>
      </c>
      <c r="B4257" s="171" t="s">
        <v>7711</v>
      </c>
      <c r="C4257" s="171" t="s">
        <v>4168</v>
      </c>
      <c r="D4257" s="172" t="s">
        <v>8060</v>
      </c>
      <c r="E4257" s="172"/>
    </row>
    <row r="4258" spans="1:5" x14ac:dyDescent="0.25">
      <c r="A4258" s="171" t="s">
        <v>4613</v>
      </c>
      <c r="B4258" s="171" t="s">
        <v>7711</v>
      </c>
      <c r="C4258" s="171" t="s">
        <v>6394</v>
      </c>
      <c r="D4258" s="172" t="s">
        <v>8060</v>
      </c>
      <c r="E4258" s="172"/>
    </row>
    <row r="4259" spans="1:5" x14ac:dyDescent="0.25">
      <c r="A4259" s="171" t="s">
        <v>4613</v>
      </c>
      <c r="B4259" s="171" t="s">
        <v>7711</v>
      </c>
      <c r="C4259" s="171" t="s">
        <v>4736</v>
      </c>
      <c r="D4259" s="172" t="s">
        <v>8059</v>
      </c>
      <c r="E4259" s="172"/>
    </row>
    <row r="4260" spans="1:5" x14ac:dyDescent="0.25">
      <c r="A4260" s="171" t="s">
        <v>4613</v>
      </c>
      <c r="B4260" s="171" t="s">
        <v>7711</v>
      </c>
      <c r="C4260" s="171" t="s">
        <v>7786</v>
      </c>
      <c r="D4260" s="172" t="s">
        <v>8059</v>
      </c>
      <c r="E4260" s="172"/>
    </row>
    <row r="4261" spans="1:5" x14ac:dyDescent="0.25">
      <c r="A4261" s="171" t="s">
        <v>4613</v>
      </c>
      <c r="B4261" s="171" t="s">
        <v>7711</v>
      </c>
      <c r="C4261" s="171" t="s">
        <v>7787</v>
      </c>
      <c r="D4261" s="172" t="s">
        <v>8060</v>
      </c>
      <c r="E4261" s="172"/>
    </row>
    <row r="4262" spans="1:5" x14ac:dyDescent="0.25">
      <c r="A4262" s="171" t="s">
        <v>4613</v>
      </c>
      <c r="B4262" s="171" t="s">
        <v>7711</v>
      </c>
      <c r="C4262" s="171" t="s">
        <v>7995</v>
      </c>
      <c r="D4262" s="172" t="s">
        <v>8060</v>
      </c>
      <c r="E4262" s="172"/>
    </row>
    <row r="4263" spans="1:5" x14ac:dyDescent="0.25">
      <c r="A4263" s="171" t="s">
        <v>3812</v>
      </c>
      <c r="B4263" s="171" t="s">
        <v>7712</v>
      </c>
      <c r="C4263" s="171" t="s">
        <v>4385</v>
      </c>
      <c r="D4263" s="172" t="s">
        <v>8060</v>
      </c>
      <c r="E4263" s="172"/>
    </row>
    <row r="4264" spans="1:5" x14ac:dyDescent="0.25">
      <c r="A4264" s="171" t="s">
        <v>3812</v>
      </c>
      <c r="B4264" s="171" t="s">
        <v>7712</v>
      </c>
      <c r="C4264" s="171" t="s">
        <v>4663</v>
      </c>
      <c r="D4264" s="172" t="s">
        <v>8059</v>
      </c>
      <c r="E4264" s="172"/>
    </row>
    <row r="4265" spans="1:5" x14ac:dyDescent="0.25">
      <c r="A4265" s="171" t="s">
        <v>3812</v>
      </c>
      <c r="B4265" s="171" t="s">
        <v>7712</v>
      </c>
      <c r="C4265" s="171" t="s">
        <v>6314</v>
      </c>
      <c r="D4265" s="172" t="s">
        <v>8060</v>
      </c>
      <c r="E4265" s="172"/>
    </row>
    <row r="4266" spans="1:5" x14ac:dyDescent="0.25">
      <c r="A4266" s="171" t="s">
        <v>3812</v>
      </c>
      <c r="B4266" s="171" t="s">
        <v>7712</v>
      </c>
      <c r="C4266" s="171" t="s">
        <v>7205</v>
      </c>
      <c r="D4266" s="172" t="s">
        <v>8060</v>
      </c>
      <c r="E4266" s="172"/>
    </row>
    <row r="4267" spans="1:5" x14ac:dyDescent="0.25">
      <c r="A4267" s="171" t="s">
        <v>3812</v>
      </c>
      <c r="B4267" s="171" t="s">
        <v>7712</v>
      </c>
      <c r="C4267" s="171" t="s">
        <v>7109</v>
      </c>
      <c r="D4267" s="172" t="s">
        <v>8060</v>
      </c>
      <c r="E4267" s="172"/>
    </row>
    <row r="4268" spans="1:5" x14ac:dyDescent="0.25">
      <c r="A4268" s="171" t="s">
        <v>3812</v>
      </c>
      <c r="B4268" s="171" t="s">
        <v>7712</v>
      </c>
      <c r="C4268" s="171" t="s">
        <v>5114</v>
      </c>
      <c r="D4268" s="172" t="s">
        <v>8060</v>
      </c>
      <c r="E4268" s="172"/>
    </row>
    <row r="4269" spans="1:5" x14ac:dyDescent="0.25">
      <c r="A4269" s="171" t="s">
        <v>3812</v>
      </c>
      <c r="B4269" s="171" t="s">
        <v>7712</v>
      </c>
      <c r="C4269" s="171" t="s">
        <v>4635</v>
      </c>
      <c r="D4269" s="172" t="s">
        <v>8059</v>
      </c>
      <c r="E4269" s="172"/>
    </row>
    <row r="4270" spans="1:5" x14ac:dyDescent="0.25">
      <c r="A4270" s="171" t="s">
        <v>3812</v>
      </c>
      <c r="B4270" s="171" t="s">
        <v>7712</v>
      </c>
      <c r="C4270" s="171" t="s">
        <v>4657</v>
      </c>
      <c r="D4270" s="172" t="s">
        <v>8060</v>
      </c>
      <c r="E4270" s="172"/>
    </row>
    <row r="4271" spans="1:5" x14ac:dyDescent="0.25">
      <c r="A4271" s="171" t="s">
        <v>3812</v>
      </c>
      <c r="B4271" s="171" t="s">
        <v>7712</v>
      </c>
      <c r="C4271" s="171" t="s">
        <v>3812</v>
      </c>
      <c r="D4271" s="172" t="s">
        <v>8228</v>
      </c>
      <c r="E4271" s="172"/>
    </row>
    <row r="4272" spans="1:5" x14ac:dyDescent="0.25">
      <c r="A4272" s="171" t="s">
        <v>3812</v>
      </c>
      <c r="B4272" s="171" t="s">
        <v>7712</v>
      </c>
      <c r="C4272" s="171" t="s">
        <v>4104</v>
      </c>
      <c r="D4272" s="172" t="s">
        <v>8060</v>
      </c>
      <c r="E4272" s="172"/>
    </row>
    <row r="4273" spans="1:5" x14ac:dyDescent="0.25">
      <c r="A4273" s="171" t="s">
        <v>3812</v>
      </c>
      <c r="B4273" s="171" t="s">
        <v>7712</v>
      </c>
      <c r="C4273" s="171" t="s">
        <v>4244</v>
      </c>
      <c r="D4273" s="172" t="s">
        <v>8060</v>
      </c>
      <c r="E4273" s="172"/>
    </row>
    <row r="4274" spans="1:5" x14ac:dyDescent="0.25">
      <c r="A4274" s="171" t="s">
        <v>3812</v>
      </c>
      <c r="B4274" s="171" t="s">
        <v>7712</v>
      </c>
      <c r="C4274" s="171" t="s">
        <v>3592</v>
      </c>
      <c r="D4274" s="172" t="s">
        <v>8059</v>
      </c>
      <c r="E4274" s="172"/>
    </row>
    <row r="4275" spans="1:5" x14ac:dyDescent="0.25">
      <c r="A4275" s="171" t="s">
        <v>3812</v>
      </c>
      <c r="B4275" s="171" t="s">
        <v>7712</v>
      </c>
      <c r="C4275" s="171" t="s">
        <v>6426</v>
      </c>
      <c r="D4275" s="172" t="s">
        <v>8060</v>
      </c>
      <c r="E4275" s="172"/>
    </row>
    <row r="4276" spans="1:5" x14ac:dyDescent="0.25">
      <c r="A4276" s="171" t="s">
        <v>3812</v>
      </c>
      <c r="B4276" s="171" t="s">
        <v>7712</v>
      </c>
      <c r="C4276" s="171" t="s">
        <v>4259</v>
      </c>
      <c r="D4276" s="172" t="s">
        <v>8059</v>
      </c>
      <c r="E4276" s="172"/>
    </row>
    <row r="4277" spans="1:5" x14ac:dyDescent="0.25">
      <c r="A4277" s="171" t="s">
        <v>3812</v>
      </c>
      <c r="B4277" s="171" t="s">
        <v>7712</v>
      </c>
      <c r="C4277" s="171" t="s">
        <v>4178</v>
      </c>
      <c r="D4277" s="172" t="s">
        <v>8059</v>
      </c>
      <c r="E4277" s="172"/>
    </row>
    <row r="4278" spans="1:5" x14ac:dyDescent="0.25">
      <c r="A4278" s="171" t="s">
        <v>3812</v>
      </c>
      <c r="B4278" s="171" t="s">
        <v>7712</v>
      </c>
      <c r="C4278" s="171" t="s">
        <v>4890</v>
      </c>
      <c r="D4278" s="172" t="s">
        <v>8059</v>
      </c>
      <c r="E4278" s="172"/>
    </row>
    <row r="4279" spans="1:5" x14ac:dyDescent="0.25">
      <c r="A4279" s="171" t="s">
        <v>3812</v>
      </c>
      <c r="B4279" s="171" t="s">
        <v>7712</v>
      </c>
      <c r="C4279" s="171" t="s">
        <v>2373</v>
      </c>
      <c r="D4279" s="172" t="s">
        <v>8060</v>
      </c>
      <c r="E4279" s="172"/>
    </row>
    <row r="4280" spans="1:5" x14ac:dyDescent="0.25">
      <c r="A4280" s="171" t="s">
        <v>3812</v>
      </c>
      <c r="B4280" s="171" t="s">
        <v>7712</v>
      </c>
      <c r="C4280" s="171" t="s">
        <v>4962</v>
      </c>
      <c r="D4280" s="172" t="s">
        <v>8060</v>
      </c>
      <c r="E4280" s="172"/>
    </row>
    <row r="4281" spans="1:5" x14ac:dyDescent="0.25">
      <c r="A4281" s="171" t="s">
        <v>3812</v>
      </c>
      <c r="B4281" s="171" t="s">
        <v>7712</v>
      </c>
      <c r="C4281" s="171" t="s">
        <v>7864</v>
      </c>
      <c r="D4281" s="172" t="s">
        <v>8060</v>
      </c>
      <c r="E4281" s="172"/>
    </row>
    <row r="4282" spans="1:5" x14ac:dyDescent="0.25">
      <c r="A4282" s="171" t="s">
        <v>2787</v>
      </c>
      <c r="B4282" s="171" t="s">
        <v>7713</v>
      </c>
      <c r="C4282" s="171" t="s">
        <v>7373</v>
      </c>
      <c r="D4282" s="172" t="s">
        <v>8059</v>
      </c>
      <c r="E4282" s="172"/>
    </row>
    <row r="4283" spans="1:5" x14ac:dyDescent="0.25">
      <c r="A4283" s="171" t="s">
        <v>2787</v>
      </c>
      <c r="B4283" s="171" t="s">
        <v>7713</v>
      </c>
      <c r="C4283" s="171" t="s">
        <v>5129</v>
      </c>
      <c r="D4283" s="172" t="s">
        <v>8059</v>
      </c>
      <c r="E4283" s="172"/>
    </row>
    <row r="4284" spans="1:5" x14ac:dyDescent="0.25">
      <c r="A4284" s="171" t="s">
        <v>2787</v>
      </c>
      <c r="B4284" s="171" t="s">
        <v>7713</v>
      </c>
      <c r="C4284" s="171" t="s">
        <v>5710</v>
      </c>
      <c r="D4284" s="172" t="s">
        <v>8059</v>
      </c>
      <c r="E4284" s="172"/>
    </row>
    <row r="4285" spans="1:5" x14ac:dyDescent="0.25">
      <c r="A4285" s="171" t="s">
        <v>2787</v>
      </c>
      <c r="B4285" s="171" t="s">
        <v>7713</v>
      </c>
      <c r="C4285" s="171" t="s">
        <v>7539</v>
      </c>
      <c r="D4285" s="172" t="s">
        <v>8059</v>
      </c>
      <c r="E4285" s="172"/>
    </row>
    <row r="4286" spans="1:5" x14ac:dyDescent="0.25">
      <c r="A4286" s="171" t="s">
        <v>2787</v>
      </c>
      <c r="B4286" s="171" t="s">
        <v>7713</v>
      </c>
      <c r="C4286" s="171" t="s">
        <v>7067</v>
      </c>
      <c r="D4286" s="172" t="s">
        <v>8060</v>
      </c>
      <c r="E4286" s="172"/>
    </row>
    <row r="4287" spans="1:5" x14ac:dyDescent="0.25">
      <c r="A4287" s="171" t="s">
        <v>2787</v>
      </c>
      <c r="B4287" s="171" t="s">
        <v>7713</v>
      </c>
      <c r="C4287" s="171" t="s">
        <v>5789</v>
      </c>
      <c r="D4287" s="172" t="s">
        <v>8060</v>
      </c>
      <c r="E4287" s="172"/>
    </row>
    <row r="4288" spans="1:5" x14ac:dyDescent="0.25">
      <c r="A4288" s="171" t="s">
        <v>2787</v>
      </c>
      <c r="B4288" s="171" t="s">
        <v>7713</v>
      </c>
      <c r="C4288" s="171" t="s">
        <v>6553</v>
      </c>
      <c r="D4288" s="172" t="s">
        <v>8059</v>
      </c>
      <c r="E4288" s="172"/>
    </row>
    <row r="4289" spans="1:5" x14ac:dyDescent="0.25">
      <c r="A4289" s="171" t="s">
        <v>2787</v>
      </c>
      <c r="B4289" s="171" t="s">
        <v>7713</v>
      </c>
      <c r="C4289" s="171" t="s">
        <v>6625</v>
      </c>
      <c r="D4289" s="172" t="s">
        <v>8059</v>
      </c>
      <c r="E4289" s="172"/>
    </row>
    <row r="4290" spans="1:5" x14ac:dyDescent="0.25">
      <c r="A4290" s="171" t="s">
        <v>2787</v>
      </c>
      <c r="B4290" s="171" t="s">
        <v>7713</v>
      </c>
      <c r="C4290" s="171" t="s">
        <v>5883</v>
      </c>
      <c r="D4290" s="172" t="s">
        <v>8060</v>
      </c>
      <c r="E4290" s="172"/>
    </row>
    <row r="4291" spans="1:5" x14ac:dyDescent="0.25">
      <c r="A4291" s="171" t="s">
        <v>2787</v>
      </c>
      <c r="B4291" s="171" t="s">
        <v>7713</v>
      </c>
      <c r="C4291" s="171" t="s">
        <v>1442</v>
      </c>
      <c r="D4291" s="172" t="s">
        <v>8060</v>
      </c>
      <c r="E4291" s="172"/>
    </row>
    <row r="4292" spans="1:5" x14ac:dyDescent="0.25">
      <c r="A4292" s="171" t="s">
        <v>2787</v>
      </c>
      <c r="B4292" s="171" t="s">
        <v>7713</v>
      </c>
      <c r="C4292" s="171" t="s">
        <v>1331</v>
      </c>
      <c r="D4292" s="172" t="s">
        <v>8060</v>
      </c>
      <c r="E4292" s="172"/>
    </row>
    <row r="4293" spans="1:5" x14ac:dyDescent="0.25">
      <c r="A4293" s="171" t="s">
        <v>2787</v>
      </c>
      <c r="B4293" s="171" t="s">
        <v>7713</v>
      </c>
      <c r="C4293" s="171" t="s">
        <v>6599</v>
      </c>
      <c r="D4293" s="172" t="s">
        <v>8060</v>
      </c>
      <c r="E4293" s="172"/>
    </row>
    <row r="4294" spans="1:5" x14ac:dyDescent="0.25">
      <c r="A4294" s="171" t="s">
        <v>2787</v>
      </c>
      <c r="B4294" s="171" t="s">
        <v>7713</v>
      </c>
      <c r="C4294" s="171" t="s">
        <v>7092</v>
      </c>
      <c r="D4294" s="172" t="s">
        <v>8060</v>
      </c>
      <c r="E4294" s="172"/>
    </row>
    <row r="4295" spans="1:5" x14ac:dyDescent="0.25">
      <c r="A4295" s="171" t="s">
        <v>2787</v>
      </c>
      <c r="B4295" s="171" t="s">
        <v>7713</v>
      </c>
      <c r="C4295" s="171" t="s">
        <v>2779</v>
      </c>
      <c r="D4295" s="172" t="s">
        <v>8060</v>
      </c>
      <c r="E4295" s="172"/>
    </row>
    <row r="4296" spans="1:5" x14ac:dyDescent="0.25">
      <c r="A4296" s="171" t="s">
        <v>2787</v>
      </c>
      <c r="B4296" s="171" t="s">
        <v>7713</v>
      </c>
      <c r="C4296" s="171" t="s">
        <v>929</v>
      </c>
      <c r="D4296" s="172" t="s">
        <v>8060</v>
      </c>
      <c r="E4296" s="172"/>
    </row>
    <row r="4297" spans="1:5" x14ac:dyDescent="0.25">
      <c r="A4297" s="171" t="s">
        <v>2787</v>
      </c>
      <c r="B4297" s="171" t="s">
        <v>7713</v>
      </c>
      <c r="C4297" s="171" t="s">
        <v>7592</v>
      </c>
      <c r="D4297" s="172" t="s">
        <v>8060</v>
      </c>
      <c r="E4297" s="172"/>
    </row>
    <row r="4298" spans="1:5" x14ac:dyDescent="0.25">
      <c r="A4298" s="171" t="s">
        <v>2787</v>
      </c>
      <c r="B4298" s="171" t="s">
        <v>7713</v>
      </c>
      <c r="C4298" s="171" t="s">
        <v>5369</v>
      </c>
      <c r="D4298" s="172" t="s">
        <v>8060</v>
      </c>
      <c r="E4298" s="172"/>
    </row>
    <row r="4299" spans="1:5" x14ac:dyDescent="0.25">
      <c r="A4299" s="171" t="s">
        <v>2787</v>
      </c>
      <c r="B4299" s="171" t="s">
        <v>7713</v>
      </c>
      <c r="C4299" s="171" t="s">
        <v>6427</v>
      </c>
      <c r="D4299" s="172" t="s">
        <v>8059</v>
      </c>
      <c r="E4299" s="172"/>
    </row>
    <row r="4300" spans="1:5" x14ac:dyDescent="0.25">
      <c r="A4300" s="171" t="s">
        <v>2787</v>
      </c>
      <c r="B4300" s="171" t="s">
        <v>7713</v>
      </c>
      <c r="C4300" s="171" t="s">
        <v>4287</v>
      </c>
      <c r="D4300" s="172" t="s">
        <v>8060</v>
      </c>
      <c r="E4300" s="172"/>
    </row>
    <row r="4301" spans="1:5" x14ac:dyDescent="0.25">
      <c r="A4301" s="171" t="s">
        <v>2787</v>
      </c>
      <c r="B4301" s="171" t="s">
        <v>7713</v>
      </c>
      <c r="C4301" s="171" t="s">
        <v>3551</v>
      </c>
      <c r="D4301" s="172" t="s">
        <v>8060</v>
      </c>
      <c r="E4301" s="172"/>
    </row>
    <row r="4302" spans="1:5" x14ac:dyDescent="0.25">
      <c r="A4302" s="171" t="s">
        <v>2787</v>
      </c>
      <c r="B4302" s="171" t="s">
        <v>7713</v>
      </c>
      <c r="C4302" s="171" t="s">
        <v>3654</v>
      </c>
      <c r="D4302" s="172" t="s">
        <v>8060</v>
      </c>
      <c r="E4302" s="172"/>
    </row>
    <row r="4303" spans="1:5" x14ac:dyDescent="0.25">
      <c r="A4303" s="171" t="s">
        <v>2787</v>
      </c>
      <c r="B4303" s="171" t="s">
        <v>7713</v>
      </c>
      <c r="C4303" s="171" t="s">
        <v>2787</v>
      </c>
      <c r="D4303" s="172" t="s">
        <v>8228</v>
      </c>
      <c r="E4303" s="172"/>
    </row>
    <row r="4304" spans="1:5" x14ac:dyDescent="0.25">
      <c r="A4304" s="171" t="s">
        <v>2787</v>
      </c>
      <c r="B4304" s="171" t="s">
        <v>7713</v>
      </c>
      <c r="C4304" s="171" t="s">
        <v>1836</v>
      </c>
      <c r="D4304" s="172" t="s">
        <v>8060</v>
      </c>
      <c r="E4304" s="172"/>
    </row>
    <row r="4305" spans="1:5" x14ac:dyDescent="0.25">
      <c r="A4305" s="171" t="s">
        <v>2787</v>
      </c>
      <c r="B4305" s="171" t="s">
        <v>7713</v>
      </c>
      <c r="C4305" s="171" t="s">
        <v>7114</v>
      </c>
      <c r="D4305" s="172" t="s">
        <v>8059</v>
      </c>
      <c r="E4305" s="172"/>
    </row>
    <row r="4306" spans="1:5" x14ac:dyDescent="0.25">
      <c r="A4306" s="171" t="s">
        <v>2787</v>
      </c>
      <c r="B4306" s="171" t="s">
        <v>7713</v>
      </c>
      <c r="C4306" s="171" t="s">
        <v>6413</v>
      </c>
      <c r="D4306" s="172" t="s">
        <v>8059</v>
      </c>
      <c r="E4306" s="172"/>
    </row>
    <row r="4307" spans="1:5" x14ac:dyDescent="0.25">
      <c r="A4307" s="171" t="s">
        <v>2787</v>
      </c>
      <c r="B4307" s="171" t="s">
        <v>7713</v>
      </c>
      <c r="C4307" s="171" t="s">
        <v>7035</v>
      </c>
      <c r="D4307" s="172" t="s">
        <v>8060</v>
      </c>
      <c r="E4307" s="172"/>
    </row>
    <row r="4308" spans="1:5" x14ac:dyDescent="0.25">
      <c r="A4308" s="171" t="s">
        <v>2787</v>
      </c>
      <c r="B4308" s="171" t="s">
        <v>7713</v>
      </c>
      <c r="C4308" s="171" t="s">
        <v>3875</v>
      </c>
      <c r="D4308" s="172" t="s">
        <v>8059</v>
      </c>
      <c r="E4308" s="172"/>
    </row>
    <row r="4309" spans="1:5" x14ac:dyDescent="0.25">
      <c r="A4309" s="171" t="s">
        <v>2787</v>
      </c>
      <c r="B4309" s="171" t="s">
        <v>7713</v>
      </c>
      <c r="C4309" s="171" t="s">
        <v>4743</v>
      </c>
      <c r="D4309" s="172" t="s">
        <v>8059</v>
      </c>
      <c r="E4309" s="172"/>
    </row>
    <row r="4310" spans="1:5" x14ac:dyDescent="0.25">
      <c r="A4310" s="171" t="s">
        <v>2787</v>
      </c>
      <c r="B4310" s="171" t="s">
        <v>7713</v>
      </c>
      <c r="C4310" s="171" t="s">
        <v>6452</v>
      </c>
      <c r="D4310" s="172" t="s">
        <v>8059</v>
      </c>
      <c r="E4310" s="172"/>
    </row>
    <row r="4311" spans="1:5" x14ac:dyDescent="0.25">
      <c r="A4311" s="171" t="s">
        <v>2787</v>
      </c>
      <c r="B4311" s="171" t="s">
        <v>7713</v>
      </c>
      <c r="C4311" s="171" t="s">
        <v>6627</v>
      </c>
      <c r="D4311" s="172" t="s">
        <v>8060</v>
      </c>
      <c r="E4311" s="172"/>
    </row>
    <row r="4312" spans="1:5" x14ac:dyDescent="0.25">
      <c r="A4312" s="171" t="s">
        <v>2787</v>
      </c>
      <c r="B4312" s="171" t="s">
        <v>7713</v>
      </c>
      <c r="C4312" s="171" t="s">
        <v>6957</v>
      </c>
      <c r="D4312" s="172" t="s">
        <v>8059</v>
      </c>
      <c r="E4312" s="172"/>
    </row>
    <row r="4313" spans="1:5" x14ac:dyDescent="0.25">
      <c r="A4313" s="171" t="s">
        <v>2787</v>
      </c>
      <c r="B4313" s="171" t="s">
        <v>7713</v>
      </c>
      <c r="C4313" s="171" t="s">
        <v>6462</v>
      </c>
      <c r="D4313" s="172" t="s">
        <v>8060</v>
      </c>
      <c r="E4313" s="172"/>
    </row>
    <row r="4314" spans="1:5" x14ac:dyDescent="0.25">
      <c r="A4314" s="171" t="s">
        <v>2787</v>
      </c>
      <c r="B4314" s="171" t="s">
        <v>7713</v>
      </c>
      <c r="C4314" s="171" t="s">
        <v>4988</v>
      </c>
      <c r="D4314" s="172" t="s">
        <v>8059</v>
      </c>
      <c r="E4314" s="172"/>
    </row>
    <row r="4315" spans="1:5" x14ac:dyDescent="0.25">
      <c r="A4315" s="171" t="s">
        <v>2787</v>
      </c>
      <c r="B4315" s="171" t="s">
        <v>7713</v>
      </c>
      <c r="C4315" s="171" t="s">
        <v>5211</v>
      </c>
      <c r="D4315" s="172" t="s">
        <v>8059</v>
      </c>
      <c r="E4315" s="172"/>
    </row>
    <row r="4316" spans="1:5" x14ac:dyDescent="0.25">
      <c r="A4316" s="171" t="s">
        <v>2787</v>
      </c>
      <c r="B4316" s="171" t="s">
        <v>7713</v>
      </c>
      <c r="C4316" s="171" t="s">
        <v>2017</v>
      </c>
      <c r="D4316" s="172" t="s">
        <v>8059</v>
      </c>
      <c r="E4316" s="172"/>
    </row>
    <row r="4317" spans="1:5" x14ac:dyDescent="0.25">
      <c r="A4317" s="171" t="s">
        <v>2787</v>
      </c>
      <c r="B4317" s="171" t="s">
        <v>7713</v>
      </c>
      <c r="C4317" s="171" t="s">
        <v>7788</v>
      </c>
      <c r="D4317" s="172" t="s">
        <v>8060</v>
      </c>
      <c r="E4317" s="172"/>
    </row>
    <row r="4318" spans="1:5" x14ac:dyDescent="0.25">
      <c r="A4318" s="171" t="s">
        <v>2787</v>
      </c>
      <c r="B4318" s="171" t="s">
        <v>7713</v>
      </c>
      <c r="C4318" s="171" t="s">
        <v>7789</v>
      </c>
      <c r="D4318" s="172" t="s">
        <v>8060</v>
      </c>
      <c r="E4318" s="172"/>
    </row>
    <row r="4319" spans="1:5" x14ac:dyDescent="0.25">
      <c r="A4319" s="171" t="s">
        <v>5130</v>
      </c>
      <c r="B4319" s="171" t="s">
        <v>7714</v>
      </c>
      <c r="C4319" s="171" t="s">
        <v>2172</v>
      </c>
      <c r="D4319" s="172" t="s">
        <v>8060</v>
      </c>
      <c r="E4319" s="172"/>
    </row>
    <row r="4320" spans="1:5" x14ac:dyDescent="0.25">
      <c r="A4320" s="171" t="s">
        <v>5130</v>
      </c>
      <c r="B4320" s="171" t="s">
        <v>7714</v>
      </c>
      <c r="C4320" s="171" t="s">
        <v>5130</v>
      </c>
      <c r="D4320" s="172" t="s">
        <v>8228</v>
      </c>
      <c r="E4320" s="172"/>
    </row>
    <row r="4321" spans="1:5" x14ac:dyDescent="0.25">
      <c r="A4321" s="171" t="s">
        <v>5130</v>
      </c>
      <c r="B4321" s="171" t="s">
        <v>7714</v>
      </c>
      <c r="C4321" s="171" t="s">
        <v>800</v>
      </c>
      <c r="D4321" s="172" t="s">
        <v>8060</v>
      </c>
      <c r="E4321" s="172"/>
    </row>
    <row r="4322" spans="1:5" x14ac:dyDescent="0.25">
      <c r="A4322" s="171" t="s">
        <v>5130</v>
      </c>
      <c r="B4322" s="171" t="s">
        <v>7714</v>
      </c>
      <c r="C4322" s="171" t="s">
        <v>5304</v>
      </c>
      <c r="D4322" s="172" t="s">
        <v>8060</v>
      </c>
      <c r="E4322" s="172"/>
    </row>
    <row r="4323" spans="1:5" x14ac:dyDescent="0.25">
      <c r="A4323" s="171" t="s">
        <v>5130</v>
      </c>
      <c r="B4323" s="171" t="s">
        <v>7714</v>
      </c>
      <c r="C4323" s="171" t="s">
        <v>5139</v>
      </c>
      <c r="D4323" s="172" t="s">
        <v>8060</v>
      </c>
      <c r="E4323" s="172"/>
    </row>
    <row r="4324" spans="1:5" x14ac:dyDescent="0.25">
      <c r="A4324" s="171" t="s">
        <v>5130</v>
      </c>
      <c r="B4324" s="171" t="s">
        <v>7714</v>
      </c>
      <c r="C4324" s="171" t="s">
        <v>5997</v>
      </c>
      <c r="D4324" s="172" t="s">
        <v>8060</v>
      </c>
      <c r="E4324" s="172"/>
    </row>
    <row r="4325" spans="1:5" x14ac:dyDescent="0.25">
      <c r="A4325" s="171" t="s">
        <v>5130</v>
      </c>
      <c r="B4325" s="171" t="s">
        <v>7714</v>
      </c>
      <c r="C4325" s="171" t="s">
        <v>1296</v>
      </c>
      <c r="D4325" s="172" t="s">
        <v>8060</v>
      </c>
      <c r="E4325" s="172"/>
    </row>
    <row r="4326" spans="1:5" x14ac:dyDescent="0.25">
      <c r="A4326" s="171" t="s">
        <v>5130</v>
      </c>
      <c r="B4326" s="171" t="s">
        <v>7714</v>
      </c>
      <c r="C4326" s="171" t="s">
        <v>2296</v>
      </c>
      <c r="D4326" s="172" t="s">
        <v>8060</v>
      </c>
      <c r="E4326" s="172"/>
    </row>
    <row r="4327" spans="1:5" x14ac:dyDescent="0.25">
      <c r="A4327" s="171" t="s">
        <v>5130</v>
      </c>
      <c r="B4327" s="171" t="s">
        <v>7714</v>
      </c>
      <c r="C4327" s="171" t="s">
        <v>2301</v>
      </c>
      <c r="D4327" s="172" t="s">
        <v>8060</v>
      </c>
      <c r="E4327" s="172"/>
    </row>
    <row r="4328" spans="1:5" x14ac:dyDescent="0.25">
      <c r="A4328" s="171" t="s">
        <v>5130</v>
      </c>
      <c r="B4328" s="171" t="s">
        <v>7714</v>
      </c>
      <c r="C4328" s="171" t="s">
        <v>6017</v>
      </c>
      <c r="D4328" s="172" t="s">
        <v>8060</v>
      </c>
      <c r="E4328" s="172"/>
    </row>
    <row r="4329" spans="1:5" x14ac:dyDescent="0.25">
      <c r="A4329" s="171" t="s">
        <v>5130</v>
      </c>
      <c r="B4329" s="171" t="s">
        <v>7714</v>
      </c>
      <c r="C4329" s="171" t="s">
        <v>5715</v>
      </c>
      <c r="D4329" s="172" t="s">
        <v>8059</v>
      </c>
      <c r="E4329" s="172"/>
    </row>
    <row r="4330" spans="1:5" x14ac:dyDescent="0.25">
      <c r="A4330" s="171" t="s">
        <v>5130</v>
      </c>
      <c r="B4330" s="171" t="s">
        <v>7714</v>
      </c>
      <c r="C4330" s="171" t="s">
        <v>7070</v>
      </c>
      <c r="D4330" s="172" t="s">
        <v>8060</v>
      </c>
      <c r="E4330" s="172"/>
    </row>
    <row r="4331" spans="1:5" x14ac:dyDescent="0.25">
      <c r="A4331" s="171" t="s">
        <v>5130</v>
      </c>
      <c r="B4331" s="171" t="s">
        <v>7714</v>
      </c>
      <c r="C4331" s="171" t="s">
        <v>1861</v>
      </c>
      <c r="D4331" s="172" t="s">
        <v>8060</v>
      </c>
      <c r="E4331" s="172"/>
    </row>
    <row r="4332" spans="1:5" x14ac:dyDescent="0.25">
      <c r="A4332" s="171" t="s">
        <v>5130</v>
      </c>
      <c r="B4332" s="171" t="s">
        <v>7714</v>
      </c>
      <c r="C4332" s="171" t="s">
        <v>1387</v>
      </c>
      <c r="D4332" s="172" t="s">
        <v>8060</v>
      </c>
      <c r="E4332" s="172"/>
    </row>
    <row r="4333" spans="1:5" x14ac:dyDescent="0.25">
      <c r="A4333" s="171" t="s">
        <v>5130</v>
      </c>
      <c r="B4333" s="171" t="s">
        <v>7714</v>
      </c>
      <c r="C4333" s="171" t="s">
        <v>4304</v>
      </c>
      <c r="D4333" s="172" t="s">
        <v>8060</v>
      </c>
      <c r="E4333" s="172"/>
    </row>
    <row r="4334" spans="1:5" x14ac:dyDescent="0.25">
      <c r="A4334" s="171" t="s">
        <v>5130</v>
      </c>
      <c r="B4334" s="171" t="s">
        <v>7714</v>
      </c>
      <c r="C4334" s="171" t="s">
        <v>3763</v>
      </c>
      <c r="D4334" s="172" t="s">
        <v>8060</v>
      </c>
      <c r="E4334" s="172"/>
    </row>
    <row r="4335" spans="1:5" x14ac:dyDescent="0.25">
      <c r="A4335" s="171" t="s">
        <v>5130</v>
      </c>
      <c r="B4335" s="171" t="s">
        <v>7714</v>
      </c>
      <c r="C4335" s="171" t="s">
        <v>6100</v>
      </c>
      <c r="D4335" s="172" t="s">
        <v>8059</v>
      </c>
      <c r="E4335" s="172"/>
    </row>
    <row r="4336" spans="1:5" x14ac:dyDescent="0.25">
      <c r="A4336" s="171" t="s">
        <v>5130</v>
      </c>
      <c r="B4336" s="171" t="s">
        <v>7714</v>
      </c>
      <c r="C4336" s="171" t="s">
        <v>5951</v>
      </c>
      <c r="D4336" s="172" t="s">
        <v>8060</v>
      </c>
      <c r="E4336" s="172"/>
    </row>
    <row r="4337" spans="1:5" x14ac:dyDescent="0.25">
      <c r="A4337" s="171" t="s">
        <v>5130</v>
      </c>
      <c r="B4337" s="171" t="s">
        <v>7714</v>
      </c>
      <c r="C4337" s="171" t="s">
        <v>4318</v>
      </c>
      <c r="D4337" s="172" t="s">
        <v>8060</v>
      </c>
      <c r="E4337" s="172"/>
    </row>
    <row r="4338" spans="1:5" x14ac:dyDescent="0.25">
      <c r="A4338" s="171" t="s">
        <v>5130</v>
      </c>
      <c r="B4338" s="171" t="s">
        <v>7714</v>
      </c>
      <c r="C4338" s="171" t="s">
        <v>7191</v>
      </c>
      <c r="D4338" s="172" t="s">
        <v>8060</v>
      </c>
      <c r="E4338" s="172"/>
    </row>
    <row r="4339" spans="1:5" x14ac:dyDescent="0.25">
      <c r="A4339" s="171" t="s">
        <v>5130</v>
      </c>
      <c r="B4339" s="171" t="s">
        <v>7714</v>
      </c>
      <c r="C4339" s="171" t="s">
        <v>1854</v>
      </c>
      <c r="D4339" s="172" t="s">
        <v>8060</v>
      </c>
      <c r="E4339" s="172"/>
    </row>
    <row r="4340" spans="1:5" x14ac:dyDescent="0.25">
      <c r="A4340" s="171" t="s">
        <v>5130</v>
      </c>
      <c r="B4340" s="171" t="s">
        <v>7714</v>
      </c>
      <c r="C4340" s="171" t="s">
        <v>1822</v>
      </c>
      <c r="D4340" s="172" t="s">
        <v>8060</v>
      </c>
      <c r="E4340" s="172"/>
    </row>
    <row r="4341" spans="1:5" x14ac:dyDescent="0.25">
      <c r="A4341" s="171" t="s">
        <v>5130</v>
      </c>
      <c r="B4341" s="171" t="s">
        <v>7714</v>
      </c>
      <c r="C4341" s="171" t="s">
        <v>5173</v>
      </c>
      <c r="D4341" s="172" t="s">
        <v>8060</v>
      </c>
      <c r="E4341" s="172"/>
    </row>
    <row r="4342" spans="1:5" x14ac:dyDescent="0.25">
      <c r="A4342" s="171" t="s">
        <v>5130</v>
      </c>
      <c r="B4342" s="171" t="s">
        <v>7714</v>
      </c>
      <c r="C4342" s="171" t="s">
        <v>5518</v>
      </c>
      <c r="D4342" s="172" t="s">
        <v>8059</v>
      </c>
      <c r="E4342" s="172"/>
    </row>
    <row r="4343" spans="1:5" x14ac:dyDescent="0.25">
      <c r="A4343" s="171" t="s">
        <v>5130</v>
      </c>
      <c r="B4343" s="171" t="s">
        <v>7714</v>
      </c>
      <c r="C4343" s="171" t="s">
        <v>4025</v>
      </c>
      <c r="D4343" s="172" t="s">
        <v>8060</v>
      </c>
      <c r="E4343" s="172"/>
    </row>
    <row r="4344" spans="1:5" x14ac:dyDescent="0.25">
      <c r="A4344" s="171" t="s">
        <v>5130</v>
      </c>
      <c r="B4344" s="171" t="s">
        <v>7714</v>
      </c>
      <c r="C4344" s="171" t="s">
        <v>2121</v>
      </c>
      <c r="D4344" s="172" t="s">
        <v>8060</v>
      </c>
      <c r="E4344" s="172"/>
    </row>
    <row r="4345" spans="1:5" x14ac:dyDescent="0.25">
      <c r="A4345" s="171" t="s">
        <v>5130</v>
      </c>
      <c r="B4345" s="171" t="s">
        <v>7714</v>
      </c>
      <c r="C4345" s="171" t="s">
        <v>4795</v>
      </c>
      <c r="D4345" s="172" t="s">
        <v>8060</v>
      </c>
      <c r="E4345" s="172"/>
    </row>
    <row r="4346" spans="1:5" x14ac:dyDescent="0.25">
      <c r="A4346" s="171" t="s">
        <v>5130</v>
      </c>
      <c r="B4346" s="171" t="s">
        <v>7714</v>
      </c>
      <c r="C4346" s="171" t="s">
        <v>3358</v>
      </c>
      <c r="D4346" s="172" t="s">
        <v>8059</v>
      </c>
      <c r="E4346" s="172"/>
    </row>
    <row r="4347" spans="1:5" x14ac:dyDescent="0.25">
      <c r="A4347" s="171" t="s">
        <v>5130</v>
      </c>
      <c r="B4347" s="171" t="s">
        <v>7714</v>
      </c>
      <c r="C4347" s="171" t="s">
        <v>3795</v>
      </c>
      <c r="D4347" s="172" t="s">
        <v>8059</v>
      </c>
      <c r="E4347" s="172"/>
    </row>
    <row r="4348" spans="1:5" x14ac:dyDescent="0.25">
      <c r="A4348" s="171" t="s">
        <v>5130</v>
      </c>
      <c r="B4348" s="171" t="s">
        <v>7714</v>
      </c>
      <c r="C4348" s="171" t="s">
        <v>2190</v>
      </c>
      <c r="D4348" s="172" t="s">
        <v>8060</v>
      </c>
      <c r="E4348" s="172"/>
    </row>
    <row r="4349" spans="1:5" x14ac:dyDescent="0.25">
      <c r="A4349" s="171" t="s">
        <v>5130</v>
      </c>
      <c r="B4349" s="171" t="s">
        <v>7714</v>
      </c>
      <c r="C4349" s="171" t="s">
        <v>6376</v>
      </c>
      <c r="D4349" s="172" t="s">
        <v>8059</v>
      </c>
      <c r="E4349" s="172"/>
    </row>
    <row r="4350" spans="1:5" x14ac:dyDescent="0.25">
      <c r="A4350" s="171" t="s">
        <v>5130</v>
      </c>
      <c r="B4350" s="171" t="s">
        <v>7714</v>
      </c>
      <c r="C4350" s="171" t="s">
        <v>1747</v>
      </c>
      <c r="D4350" s="172" t="s">
        <v>8060</v>
      </c>
      <c r="E4350" s="172"/>
    </row>
    <row r="4351" spans="1:5" x14ac:dyDescent="0.25">
      <c r="A4351" s="171" t="s">
        <v>5130</v>
      </c>
      <c r="B4351" s="171" t="s">
        <v>7714</v>
      </c>
      <c r="C4351" s="171" t="s">
        <v>5651</v>
      </c>
      <c r="D4351" s="172" t="s">
        <v>8059</v>
      </c>
      <c r="E4351" s="172"/>
    </row>
    <row r="4352" spans="1:5" x14ac:dyDescent="0.25">
      <c r="A4352" s="171" t="s">
        <v>5130</v>
      </c>
      <c r="B4352" s="171" t="s">
        <v>7714</v>
      </c>
      <c r="C4352" s="171" t="s">
        <v>7790</v>
      </c>
      <c r="D4352" s="172" t="s">
        <v>8060</v>
      </c>
      <c r="E4352" s="172"/>
    </row>
    <row r="4353" spans="1:5" x14ac:dyDescent="0.25">
      <c r="A4353" s="171" t="s">
        <v>5130</v>
      </c>
      <c r="B4353" s="171" t="s">
        <v>7714</v>
      </c>
      <c r="C4353" s="171" t="s">
        <v>7791</v>
      </c>
      <c r="D4353" s="172" t="s">
        <v>8060</v>
      </c>
      <c r="E4353" s="172"/>
    </row>
    <row r="4354" spans="1:5" x14ac:dyDescent="0.25">
      <c r="A4354" s="171" t="s">
        <v>5130</v>
      </c>
      <c r="B4354" s="171" t="s">
        <v>7714</v>
      </c>
      <c r="C4354" s="171" t="s">
        <v>7865</v>
      </c>
      <c r="D4354" s="172" t="s">
        <v>8060</v>
      </c>
      <c r="E4354" s="172"/>
    </row>
    <row r="4355" spans="1:5" x14ac:dyDescent="0.25">
      <c r="A4355" s="171" t="s">
        <v>3840</v>
      </c>
      <c r="B4355" s="171" t="s">
        <v>7715</v>
      </c>
      <c r="C4355" s="171" t="s">
        <v>2099</v>
      </c>
      <c r="D4355" s="172" t="s">
        <v>8059</v>
      </c>
      <c r="E4355" s="172"/>
    </row>
    <row r="4356" spans="1:5" x14ac:dyDescent="0.25">
      <c r="A4356" s="171" t="s">
        <v>3840</v>
      </c>
      <c r="B4356" s="171" t="s">
        <v>7715</v>
      </c>
      <c r="C4356" s="171" t="s">
        <v>5726</v>
      </c>
      <c r="D4356" s="172" t="s">
        <v>8060</v>
      </c>
      <c r="E4356" s="172"/>
    </row>
    <row r="4357" spans="1:5" x14ac:dyDescent="0.25">
      <c r="A4357" s="171" t="s">
        <v>3840</v>
      </c>
      <c r="B4357" s="171" t="s">
        <v>7715</v>
      </c>
      <c r="C4357" s="171" t="s">
        <v>3650</v>
      </c>
      <c r="D4357" s="172" t="s">
        <v>8060</v>
      </c>
      <c r="E4357" s="172"/>
    </row>
    <row r="4358" spans="1:5" x14ac:dyDescent="0.25">
      <c r="A4358" s="171" t="s">
        <v>3840</v>
      </c>
      <c r="B4358" s="171" t="s">
        <v>7715</v>
      </c>
      <c r="C4358" s="171" t="s">
        <v>7443</v>
      </c>
      <c r="D4358" s="172" t="s">
        <v>8060</v>
      </c>
      <c r="E4358" s="172"/>
    </row>
    <row r="4359" spans="1:5" x14ac:dyDescent="0.25">
      <c r="A4359" s="171" t="s">
        <v>3840</v>
      </c>
      <c r="B4359" s="171" t="s">
        <v>7715</v>
      </c>
      <c r="C4359" s="171" t="s">
        <v>4997</v>
      </c>
      <c r="D4359" s="172" t="s">
        <v>8060</v>
      </c>
      <c r="E4359" s="172"/>
    </row>
    <row r="4360" spans="1:5" x14ac:dyDescent="0.25">
      <c r="A4360" s="171" t="s">
        <v>3840</v>
      </c>
      <c r="B4360" s="171" t="s">
        <v>7715</v>
      </c>
      <c r="C4360" s="171" t="s">
        <v>6982</v>
      </c>
      <c r="D4360" s="172" t="s">
        <v>8060</v>
      </c>
      <c r="E4360" s="172"/>
    </row>
    <row r="4361" spans="1:5" x14ac:dyDescent="0.25">
      <c r="A4361" s="171" t="s">
        <v>3840</v>
      </c>
      <c r="B4361" s="171" t="s">
        <v>7715</v>
      </c>
      <c r="C4361" s="171" t="s">
        <v>2234</v>
      </c>
      <c r="D4361" s="172" t="s">
        <v>8060</v>
      </c>
      <c r="E4361" s="172"/>
    </row>
    <row r="4362" spans="1:5" x14ac:dyDescent="0.25">
      <c r="A4362" s="171" t="s">
        <v>3840</v>
      </c>
      <c r="B4362" s="171" t="s">
        <v>7715</v>
      </c>
      <c r="C4362" s="171" t="s">
        <v>2723</v>
      </c>
      <c r="D4362" s="172" t="s">
        <v>8060</v>
      </c>
      <c r="E4362" s="172"/>
    </row>
    <row r="4363" spans="1:5" x14ac:dyDescent="0.25">
      <c r="A4363" s="171" t="s">
        <v>3840</v>
      </c>
      <c r="B4363" s="171" t="s">
        <v>7715</v>
      </c>
      <c r="C4363" s="171" t="s">
        <v>3710</v>
      </c>
      <c r="D4363" s="172" t="s">
        <v>8059</v>
      </c>
      <c r="E4363" s="172"/>
    </row>
    <row r="4364" spans="1:5" x14ac:dyDescent="0.25">
      <c r="A4364" s="171" t="s">
        <v>3840</v>
      </c>
      <c r="B4364" s="171" t="s">
        <v>7715</v>
      </c>
      <c r="C4364" s="171" t="s">
        <v>3208</v>
      </c>
      <c r="D4364" s="172" t="s">
        <v>8060</v>
      </c>
      <c r="E4364" s="172"/>
    </row>
    <row r="4365" spans="1:5" x14ac:dyDescent="0.25">
      <c r="A4365" s="171" t="s">
        <v>3840</v>
      </c>
      <c r="B4365" s="171" t="s">
        <v>7715</v>
      </c>
      <c r="C4365" s="171" t="s">
        <v>3637</v>
      </c>
      <c r="D4365" s="172" t="s">
        <v>8059</v>
      </c>
      <c r="E4365" s="172"/>
    </row>
    <row r="4366" spans="1:5" x14ac:dyDescent="0.25">
      <c r="A4366" s="171" t="s">
        <v>3840</v>
      </c>
      <c r="B4366" s="171" t="s">
        <v>7715</v>
      </c>
      <c r="C4366" s="171" t="s">
        <v>5676</v>
      </c>
      <c r="D4366" s="172" t="s">
        <v>8059</v>
      </c>
      <c r="E4366" s="172"/>
    </row>
    <row r="4367" spans="1:5" x14ac:dyDescent="0.25">
      <c r="A4367" s="171" t="s">
        <v>3840</v>
      </c>
      <c r="B4367" s="171" t="s">
        <v>7715</v>
      </c>
      <c r="C4367" s="171" t="s">
        <v>6641</v>
      </c>
      <c r="D4367" s="172" t="s">
        <v>8060</v>
      </c>
      <c r="E4367" s="172"/>
    </row>
    <row r="4368" spans="1:5" x14ac:dyDescent="0.25">
      <c r="A4368" s="171" t="s">
        <v>3840</v>
      </c>
      <c r="B4368" s="171" t="s">
        <v>7715</v>
      </c>
      <c r="C4368" s="171" t="s">
        <v>3850</v>
      </c>
      <c r="D4368" s="172" t="s">
        <v>8060</v>
      </c>
      <c r="E4368" s="172"/>
    </row>
    <row r="4369" spans="1:5" x14ac:dyDescent="0.25">
      <c r="A4369" s="171" t="s">
        <v>3840</v>
      </c>
      <c r="B4369" s="171" t="s">
        <v>7715</v>
      </c>
      <c r="C4369" s="171" t="s">
        <v>6946</v>
      </c>
      <c r="D4369" s="172" t="s">
        <v>8060</v>
      </c>
      <c r="E4369" s="172"/>
    </row>
    <row r="4370" spans="1:5" x14ac:dyDescent="0.25">
      <c r="A4370" s="171" t="s">
        <v>3840</v>
      </c>
      <c r="B4370" s="171" t="s">
        <v>7715</v>
      </c>
      <c r="C4370" s="171" t="s">
        <v>7219</v>
      </c>
      <c r="D4370" s="172" t="s">
        <v>8059</v>
      </c>
      <c r="E4370" s="172"/>
    </row>
    <row r="4371" spans="1:5" x14ac:dyDescent="0.25">
      <c r="A4371" s="171" t="s">
        <v>3840</v>
      </c>
      <c r="B4371" s="171" t="s">
        <v>7715</v>
      </c>
      <c r="C4371" s="171" t="s">
        <v>5546</v>
      </c>
      <c r="D4371" s="172" t="s">
        <v>8060</v>
      </c>
      <c r="E4371" s="172"/>
    </row>
    <row r="4372" spans="1:5" x14ac:dyDescent="0.25">
      <c r="A4372" s="171" t="s">
        <v>3840</v>
      </c>
      <c r="B4372" s="171" t="s">
        <v>7715</v>
      </c>
      <c r="C4372" s="171" t="s">
        <v>7130</v>
      </c>
      <c r="D4372" s="172" t="s">
        <v>8060</v>
      </c>
      <c r="E4372" s="172"/>
    </row>
    <row r="4373" spans="1:5" x14ac:dyDescent="0.25">
      <c r="A4373" s="171" t="s">
        <v>3840</v>
      </c>
      <c r="B4373" s="171" t="s">
        <v>7715</v>
      </c>
      <c r="C4373" s="171" t="s">
        <v>3613</v>
      </c>
      <c r="D4373" s="172" t="s">
        <v>8060</v>
      </c>
      <c r="E4373" s="172"/>
    </row>
    <row r="4374" spans="1:5" x14ac:dyDescent="0.25">
      <c r="A4374" s="171" t="s">
        <v>3840</v>
      </c>
      <c r="B4374" s="171" t="s">
        <v>7715</v>
      </c>
      <c r="C4374" s="171" t="s">
        <v>1939</v>
      </c>
      <c r="D4374" s="172" t="s">
        <v>8060</v>
      </c>
      <c r="E4374" s="172"/>
    </row>
    <row r="4375" spans="1:5" x14ac:dyDescent="0.25">
      <c r="A4375" s="171" t="s">
        <v>3840</v>
      </c>
      <c r="B4375" s="171" t="s">
        <v>7715</v>
      </c>
      <c r="C4375" s="171" t="s">
        <v>4803</v>
      </c>
      <c r="D4375" s="172" t="s">
        <v>8059</v>
      </c>
      <c r="E4375" s="172"/>
    </row>
    <row r="4376" spans="1:5" x14ac:dyDescent="0.25">
      <c r="A4376" s="171" t="s">
        <v>3840</v>
      </c>
      <c r="B4376" s="171" t="s">
        <v>7715</v>
      </c>
      <c r="C4376" s="171" t="s">
        <v>3064</v>
      </c>
      <c r="D4376" s="172" t="s">
        <v>8060</v>
      </c>
      <c r="E4376" s="172"/>
    </row>
    <row r="4377" spans="1:5" x14ac:dyDescent="0.25">
      <c r="A4377" s="171" t="s">
        <v>3840</v>
      </c>
      <c r="B4377" s="171" t="s">
        <v>7715</v>
      </c>
      <c r="C4377" s="171" t="s">
        <v>1688</v>
      </c>
      <c r="D4377" s="172" t="s">
        <v>8060</v>
      </c>
      <c r="E4377" s="172"/>
    </row>
    <row r="4378" spans="1:5" x14ac:dyDescent="0.25">
      <c r="A4378" s="171" t="s">
        <v>3840</v>
      </c>
      <c r="B4378" s="171" t="s">
        <v>7715</v>
      </c>
      <c r="C4378" s="171" t="s">
        <v>1884</v>
      </c>
      <c r="D4378" s="172" t="s">
        <v>8060</v>
      </c>
      <c r="E4378" s="172"/>
    </row>
    <row r="4379" spans="1:5" x14ac:dyDescent="0.25">
      <c r="A4379" s="171" t="s">
        <v>3840</v>
      </c>
      <c r="B4379" s="171" t="s">
        <v>7715</v>
      </c>
      <c r="C4379" s="171" t="s">
        <v>5558</v>
      </c>
      <c r="D4379" s="172" t="s">
        <v>8060</v>
      </c>
      <c r="E4379" s="172"/>
    </row>
    <row r="4380" spans="1:5" x14ac:dyDescent="0.25">
      <c r="A4380" s="171" t="s">
        <v>3840</v>
      </c>
      <c r="B4380" s="171" t="s">
        <v>7715</v>
      </c>
      <c r="C4380" s="171" t="s">
        <v>1876</v>
      </c>
      <c r="D4380" s="172" t="s">
        <v>8060</v>
      </c>
      <c r="E4380" s="172"/>
    </row>
    <row r="4381" spans="1:5" x14ac:dyDescent="0.25">
      <c r="A4381" s="171" t="s">
        <v>3840</v>
      </c>
      <c r="B4381" s="171" t="s">
        <v>7715</v>
      </c>
      <c r="C4381" s="171" t="s">
        <v>5318</v>
      </c>
      <c r="D4381" s="172" t="s">
        <v>8060</v>
      </c>
      <c r="E4381" s="172"/>
    </row>
    <row r="4382" spans="1:5" x14ac:dyDescent="0.25">
      <c r="A4382" s="171" t="s">
        <v>3840</v>
      </c>
      <c r="B4382" s="171" t="s">
        <v>7715</v>
      </c>
      <c r="C4382" s="171" t="s">
        <v>5258</v>
      </c>
      <c r="D4382" s="172" t="s">
        <v>8060</v>
      </c>
      <c r="E4382" s="172"/>
    </row>
    <row r="4383" spans="1:5" x14ac:dyDescent="0.25">
      <c r="A4383" s="171" t="s">
        <v>3840</v>
      </c>
      <c r="B4383" s="171" t="s">
        <v>7715</v>
      </c>
      <c r="C4383" s="171" t="s">
        <v>4321</v>
      </c>
      <c r="D4383" s="172" t="s">
        <v>8060</v>
      </c>
      <c r="E4383" s="172"/>
    </row>
    <row r="4384" spans="1:5" x14ac:dyDescent="0.25">
      <c r="A4384" s="171" t="s">
        <v>3840</v>
      </c>
      <c r="B4384" s="171" t="s">
        <v>7715</v>
      </c>
      <c r="C4384" s="171" t="s">
        <v>3840</v>
      </c>
      <c r="D4384" s="172" t="s">
        <v>8059</v>
      </c>
      <c r="E4384" s="172"/>
    </row>
    <row r="4385" spans="1:5" x14ac:dyDescent="0.25">
      <c r="A4385" s="171" t="s">
        <v>3840</v>
      </c>
      <c r="B4385" s="171" t="s">
        <v>7715</v>
      </c>
      <c r="C4385" s="171" t="s">
        <v>5181</v>
      </c>
      <c r="D4385" s="172" t="s">
        <v>8059</v>
      </c>
      <c r="E4385" s="172"/>
    </row>
    <row r="4386" spans="1:5" x14ac:dyDescent="0.25">
      <c r="A4386" s="171" t="s">
        <v>3840</v>
      </c>
      <c r="B4386" s="171" t="s">
        <v>7715</v>
      </c>
      <c r="C4386" s="171" t="s">
        <v>6952</v>
      </c>
      <c r="D4386" s="172" t="s">
        <v>8060</v>
      </c>
      <c r="E4386" s="172"/>
    </row>
    <row r="4387" spans="1:5" x14ac:dyDescent="0.25">
      <c r="A4387" s="171" t="s">
        <v>3840</v>
      </c>
      <c r="B4387" s="171" t="s">
        <v>7715</v>
      </c>
      <c r="C4387" s="171" t="s">
        <v>4455</v>
      </c>
      <c r="D4387" s="172" t="s">
        <v>8059</v>
      </c>
      <c r="E4387" s="172"/>
    </row>
    <row r="4388" spans="1:5" x14ac:dyDescent="0.25">
      <c r="A4388" s="171" t="s">
        <v>3840</v>
      </c>
      <c r="B4388" s="171" t="s">
        <v>7715</v>
      </c>
      <c r="C4388" s="171" t="s">
        <v>1458</v>
      </c>
      <c r="D4388" s="172" t="s">
        <v>8060</v>
      </c>
      <c r="E4388" s="172"/>
    </row>
    <row r="4389" spans="1:5" x14ac:dyDescent="0.25">
      <c r="A4389" s="171" t="s">
        <v>3840</v>
      </c>
      <c r="B4389" s="171" t="s">
        <v>7715</v>
      </c>
      <c r="C4389" s="171" t="s">
        <v>3163</v>
      </c>
      <c r="D4389" s="172" t="s">
        <v>8060</v>
      </c>
      <c r="E4389" s="172"/>
    </row>
    <row r="4390" spans="1:5" x14ac:dyDescent="0.25">
      <c r="A4390" s="171" t="s">
        <v>6216</v>
      </c>
      <c r="B4390" s="171" t="s">
        <v>7716</v>
      </c>
      <c r="C4390" s="171" t="s">
        <v>4637</v>
      </c>
      <c r="D4390" s="172" t="s">
        <v>8060</v>
      </c>
      <c r="E4390" s="172"/>
    </row>
    <row r="4391" spans="1:5" x14ac:dyDescent="0.25">
      <c r="A4391" s="171" t="s">
        <v>6216</v>
      </c>
      <c r="B4391" s="171" t="s">
        <v>7716</v>
      </c>
      <c r="C4391" s="171" t="s">
        <v>3237</v>
      </c>
      <c r="D4391" s="172" t="s">
        <v>8060</v>
      </c>
      <c r="E4391" s="172"/>
    </row>
    <row r="4392" spans="1:5" x14ac:dyDescent="0.25">
      <c r="A4392" s="171" t="s">
        <v>6216</v>
      </c>
      <c r="B4392" s="171" t="s">
        <v>7716</v>
      </c>
      <c r="C4392" s="171" t="s">
        <v>5640</v>
      </c>
      <c r="D4392" s="172" t="s">
        <v>8060</v>
      </c>
      <c r="E4392" s="172"/>
    </row>
    <row r="4393" spans="1:5" x14ac:dyDescent="0.25">
      <c r="A4393" s="171" t="s">
        <v>6216</v>
      </c>
      <c r="B4393" s="171" t="s">
        <v>7716</v>
      </c>
      <c r="C4393" s="171" t="s">
        <v>5001</v>
      </c>
      <c r="D4393" s="172" t="s">
        <v>8060</v>
      </c>
      <c r="E4393" s="172"/>
    </row>
    <row r="4394" spans="1:5" x14ac:dyDescent="0.25">
      <c r="A4394" s="171" t="s">
        <v>6216</v>
      </c>
      <c r="B4394" s="171" t="s">
        <v>7716</v>
      </c>
      <c r="C4394" s="171" t="s">
        <v>484</v>
      </c>
      <c r="D4394" s="172" t="s">
        <v>8060</v>
      </c>
      <c r="E4394" s="172"/>
    </row>
    <row r="4395" spans="1:5" x14ac:dyDescent="0.25">
      <c r="A4395" s="171" t="s">
        <v>6216</v>
      </c>
      <c r="B4395" s="171" t="s">
        <v>7716</v>
      </c>
      <c r="C4395" s="171" t="s">
        <v>3516</v>
      </c>
      <c r="D4395" s="172" t="s">
        <v>8060</v>
      </c>
      <c r="E4395" s="172"/>
    </row>
    <row r="4396" spans="1:5" x14ac:dyDescent="0.25">
      <c r="A4396" s="171" t="s">
        <v>6216</v>
      </c>
      <c r="B4396" s="171" t="s">
        <v>7716</v>
      </c>
      <c r="C4396" s="171" t="s">
        <v>2872</v>
      </c>
      <c r="D4396" s="172" t="s">
        <v>8060</v>
      </c>
      <c r="E4396" s="172"/>
    </row>
    <row r="4397" spans="1:5" x14ac:dyDescent="0.25">
      <c r="A4397" s="171" t="s">
        <v>6216</v>
      </c>
      <c r="B4397" s="171" t="s">
        <v>7716</v>
      </c>
      <c r="C4397" s="171" t="s">
        <v>4703</v>
      </c>
      <c r="D4397" s="172" t="s">
        <v>8060</v>
      </c>
      <c r="E4397" s="172"/>
    </row>
    <row r="4398" spans="1:5" x14ac:dyDescent="0.25">
      <c r="A4398" s="171" t="s">
        <v>6216</v>
      </c>
      <c r="B4398" s="171" t="s">
        <v>7716</v>
      </c>
      <c r="C4398" s="171" t="s">
        <v>3910</v>
      </c>
      <c r="D4398" s="172" t="s">
        <v>8059</v>
      </c>
      <c r="E4398" s="172"/>
    </row>
    <row r="4399" spans="1:5" x14ac:dyDescent="0.25">
      <c r="A4399" s="171" t="s">
        <v>6216</v>
      </c>
      <c r="B4399" s="171" t="s">
        <v>7716</v>
      </c>
      <c r="C4399" s="171" t="s">
        <v>4953</v>
      </c>
      <c r="D4399" s="172" t="s">
        <v>8060</v>
      </c>
      <c r="E4399" s="172"/>
    </row>
    <row r="4400" spans="1:5" x14ac:dyDescent="0.25">
      <c r="A4400" s="171" t="s">
        <v>6216</v>
      </c>
      <c r="B4400" s="171" t="s">
        <v>7716</v>
      </c>
      <c r="C4400" s="171" t="s">
        <v>6216</v>
      </c>
      <c r="D4400" s="172" t="s">
        <v>8228</v>
      </c>
      <c r="E4400" s="172"/>
    </row>
    <row r="4401" spans="1:5" x14ac:dyDescent="0.25">
      <c r="A4401" s="171" t="s">
        <v>6216</v>
      </c>
      <c r="B4401" s="171" t="s">
        <v>7716</v>
      </c>
      <c r="C4401" s="171" t="s">
        <v>3526</v>
      </c>
      <c r="D4401" s="172" t="s">
        <v>8060</v>
      </c>
      <c r="E4401" s="172"/>
    </row>
    <row r="4402" spans="1:5" x14ac:dyDescent="0.25">
      <c r="A4402" s="171" t="s">
        <v>6216</v>
      </c>
      <c r="B4402" s="171" t="s">
        <v>7716</v>
      </c>
      <c r="C4402" s="171" t="s">
        <v>2730</v>
      </c>
      <c r="D4402" s="172" t="s">
        <v>8060</v>
      </c>
      <c r="E4402" s="172"/>
    </row>
    <row r="4403" spans="1:5" x14ac:dyDescent="0.25">
      <c r="A4403" s="171" t="s">
        <v>6216</v>
      </c>
      <c r="B4403" s="171" t="s">
        <v>7716</v>
      </c>
      <c r="C4403" s="171" t="s">
        <v>4958</v>
      </c>
      <c r="D4403" s="172" t="s">
        <v>8060</v>
      </c>
      <c r="E4403" s="172"/>
    </row>
    <row r="4404" spans="1:5" x14ac:dyDescent="0.25">
      <c r="A4404" s="171" t="s">
        <v>6216</v>
      </c>
      <c r="B4404" s="171" t="s">
        <v>7716</v>
      </c>
      <c r="C4404" s="171" t="s">
        <v>2648</v>
      </c>
      <c r="D4404" s="172" t="s">
        <v>8059</v>
      </c>
      <c r="E4404" s="172"/>
    </row>
    <row r="4405" spans="1:5" x14ac:dyDescent="0.25">
      <c r="A4405" s="171" t="s">
        <v>6216</v>
      </c>
      <c r="B4405" s="171" t="s">
        <v>7716</v>
      </c>
      <c r="C4405" s="171" t="s">
        <v>4754</v>
      </c>
      <c r="D4405" s="172" t="s">
        <v>8059</v>
      </c>
      <c r="E4405" s="172"/>
    </row>
    <row r="4406" spans="1:5" x14ac:dyDescent="0.25">
      <c r="A4406" s="171" t="s">
        <v>6216</v>
      </c>
      <c r="B4406" s="171" t="s">
        <v>7716</v>
      </c>
      <c r="C4406" s="171" t="s">
        <v>2765</v>
      </c>
      <c r="D4406" s="172" t="s">
        <v>8060</v>
      </c>
      <c r="E4406" s="172"/>
    </row>
    <row r="4407" spans="1:5" x14ac:dyDescent="0.25">
      <c r="A4407" s="171" t="s">
        <v>6216</v>
      </c>
      <c r="B4407" s="171" t="s">
        <v>7716</v>
      </c>
      <c r="C4407" s="171" t="s">
        <v>3680</v>
      </c>
      <c r="D4407" s="172" t="s">
        <v>8060</v>
      </c>
      <c r="E4407" s="172"/>
    </row>
    <row r="4408" spans="1:5" x14ac:dyDescent="0.25">
      <c r="A4408" s="171" t="s">
        <v>6216</v>
      </c>
      <c r="B4408" s="171" t="s">
        <v>7716</v>
      </c>
      <c r="C4408" s="171" t="s">
        <v>1669</v>
      </c>
      <c r="D4408" s="172" t="s">
        <v>8060</v>
      </c>
      <c r="E4408" s="172"/>
    </row>
    <row r="4409" spans="1:5" x14ac:dyDescent="0.25">
      <c r="A4409" s="171" t="s">
        <v>6216</v>
      </c>
      <c r="B4409" s="171" t="s">
        <v>7716</v>
      </c>
      <c r="C4409" s="171" t="s">
        <v>594</v>
      </c>
      <c r="D4409" s="172" t="s">
        <v>8060</v>
      </c>
      <c r="E4409" s="172"/>
    </row>
    <row r="4410" spans="1:5" x14ac:dyDescent="0.25">
      <c r="A4410" s="171" t="s">
        <v>6216</v>
      </c>
      <c r="B4410" s="171" t="s">
        <v>7716</v>
      </c>
      <c r="C4410" s="171" t="s">
        <v>3403</v>
      </c>
      <c r="D4410" s="172" t="s">
        <v>8060</v>
      </c>
      <c r="E4410" s="172"/>
    </row>
    <row r="4411" spans="1:5" x14ac:dyDescent="0.25">
      <c r="A4411" s="171" t="s">
        <v>6216</v>
      </c>
      <c r="B4411" s="171" t="s">
        <v>7716</v>
      </c>
      <c r="C4411" s="171" t="s">
        <v>2015</v>
      </c>
      <c r="D4411" s="172" t="s">
        <v>8060</v>
      </c>
      <c r="E4411" s="172"/>
    </row>
    <row r="4412" spans="1:5" x14ac:dyDescent="0.25">
      <c r="A4412" s="171" t="s">
        <v>6216</v>
      </c>
      <c r="B4412" s="171" t="s">
        <v>7716</v>
      </c>
      <c r="C4412" s="171" t="s">
        <v>4120</v>
      </c>
      <c r="D4412" s="172" t="s">
        <v>8060</v>
      </c>
      <c r="E4412" s="172"/>
    </row>
    <row r="4413" spans="1:5" x14ac:dyDescent="0.25">
      <c r="A4413" s="171" t="s">
        <v>6216</v>
      </c>
      <c r="B4413" s="171" t="s">
        <v>7716</v>
      </c>
      <c r="C4413" s="171" t="s">
        <v>7080</v>
      </c>
      <c r="D4413" s="172" t="s">
        <v>8060</v>
      </c>
      <c r="E4413" s="172"/>
    </row>
    <row r="4414" spans="1:5" x14ac:dyDescent="0.25">
      <c r="A4414" s="171" t="s">
        <v>6216</v>
      </c>
      <c r="B4414" s="171" t="s">
        <v>7716</v>
      </c>
      <c r="C4414" s="171" t="s">
        <v>4004</v>
      </c>
      <c r="D4414" s="172" t="s">
        <v>8060</v>
      </c>
      <c r="E4414" s="172"/>
    </row>
    <row r="4415" spans="1:5" x14ac:dyDescent="0.25">
      <c r="A4415" s="171" t="s">
        <v>6216</v>
      </c>
      <c r="B4415" s="171" t="s">
        <v>7716</v>
      </c>
      <c r="C4415" s="171" t="s">
        <v>968</v>
      </c>
      <c r="D4415" s="172" t="s">
        <v>8060</v>
      </c>
      <c r="E4415" s="172"/>
    </row>
    <row r="4416" spans="1:5" x14ac:dyDescent="0.25">
      <c r="A4416" s="171" t="s">
        <v>6216</v>
      </c>
      <c r="B4416" s="171" t="s">
        <v>7716</v>
      </c>
      <c r="C4416" s="171" t="s">
        <v>6032</v>
      </c>
      <c r="D4416" s="172" t="s">
        <v>8060</v>
      </c>
      <c r="E4416" s="172"/>
    </row>
    <row r="4417" spans="1:5" x14ac:dyDescent="0.25">
      <c r="A4417" s="171" t="s">
        <v>6216</v>
      </c>
      <c r="B4417" s="171" t="s">
        <v>7716</v>
      </c>
      <c r="C4417" s="171" t="s">
        <v>410</v>
      </c>
      <c r="D4417" s="172" t="s">
        <v>8060</v>
      </c>
      <c r="E4417" s="172"/>
    </row>
    <row r="4418" spans="1:5" x14ac:dyDescent="0.25">
      <c r="A4418" s="171" t="s">
        <v>5729</v>
      </c>
      <c r="B4418" s="171" t="s">
        <v>7717</v>
      </c>
      <c r="C4418" s="171" t="s">
        <v>5701</v>
      </c>
      <c r="D4418" s="172" t="s">
        <v>8059</v>
      </c>
      <c r="E4418" s="172"/>
    </row>
    <row r="4419" spans="1:5" x14ac:dyDescent="0.25">
      <c r="A4419" s="171" t="s">
        <v>5729</v>
      </c>
      <c r="B4419" s="171" t="s">
        <v>7717</v>
      </c>
      <c r="C4419" s="171" t="s">
        <v>6773</v>
      </c>
      <c r="D4419" s="172" t="s">
        <v>8059</v>
      </c>
      <c r="E4419" s="172"/>
    </row>
    <row r="4420" spans="1:5" x14ac:dyDescent="0.25">
      <c r="A4420" s="171" t="s">
        <v>5729</v>
      </c>
      <c r="B4420" s="171" t="s">
        <v>7717</v>
      </c>
      <c r="C4420" s="171" t="s">
        <v>6313</v>
      </c>
      <c r="D4420" s="172" t="s">
        <v>8060</v>
      </c>
      <c r="E4420" s="172"/>
    </row>
    <row r="4421" spans="1:5" x14ac:dyDescent="0.25">
      <c r="A4421" s="171" t="s">
        <v>5729</v>
      </c>
      <c r="B4421" s="171" t="s">
        <v>7717</v>
      </c>
      <c r="C4421" s="171" t="s">
        <v>4965</v>
      </c>
      <c r="D4421" s="172" t="s">
        <v>8060</v>
      </c>
      <c r="E4421" s="172"/>
    </row>
    <row r="4422" spans="1:5" x14ac:dyDescent="0.25">
      <c r="A4422" s="171" t="s">
        <v>5729</v>
      </c>
      <c r="B4422" s="171" t="s">
        <v>7717</v>
      </c>
      <c r="C4422" s="171" t="s">
        <v>4514</v>
      </c>
      <c r="D4422" s="172" t="s">
        <v>8060</v>
      </c>
      <c r="E4422" s="172"/>
    </row>
    <row r="4423" spans="1:5" x14ac:dyDescent="0.25">
      <c r="A4423" s="171" t="s">
        <v>5729</v>
      </c>
      <c r="B4423" s="171" t="s">
        <v>7717</v>
      </c>
      <c r="C4423" s="171" t="s">
        <v>5672</v>
      </c>
      <c r="D4423" s="172" t="s">
        <v>8060</v>
      </c>
      <c r="E4423" s="172"/>
    </row>
    <row r="4424" spans="1:5" x14ac:dyDescent="0.25">
      <c r="A4424" s="171" t="s">
        <v>5729</v>
      </c>
      <c r="B4424" s="171" t="s">
        <v>7717</v>
      </c>
      <c r="C4424" s="171" t="s">
        <v>3070</v>
      </c>
      <c r="D4424" s="172" t="s">
        <v>8060</v>
      </c>
      <c r="E4424" s="172"/>
    </row>
    <row r="4425" spans="1:5" x14ac:dyDescent="0.25">
      <c r="A4425" s="171" t="s">
        <v>5729</v>
      </c>
      <c r="B4425" s="171" t="s">
        <v>7717</v>
      </c>
      <c r="C4425" s="171" t="s">
        <v>5107</v>
      </c>
      <c r="D4425" s="172" t="s">
        <v>8060</v>
      </c>
      <c r="E4425" s="172"/>
    </row>
    <row r="4426" spans="1:5" x14ac:dyDescent="0.25">
      <c r="A4426" s="171" t="s">
        <v>5729</v>
      </c>
      <c r="B4426" s="171" t="s">
        <v>7717</v>
      </c>
      <c r="C4426" s="171" t="s">
        <v>5441</v>
      </c>
      <c r="D4426" s="172" t="s">
        <v>8060</v>
      </c>
      <c r="E4426" s="172"/>
    </row>
    <row r="4427" spans="1:5" x14ac:dyDescent="0.25">
      <c r="A4427" s="171" t="s">
        <v>5729</v>
      </c>
      <c r="B4427" s="171" t="s">
        <v>7717</v>
      </c>
      <c r="C4427" s="171" t="s">
        <v>2269</v>
      </c>
      <c r="D4427" s="172" t="s">
        <v>8060</v>
      </c>
      <c r="E4427" s="172"/>
    </row>
    <row r="4428" spans="1:5" x14ac:dyDescent="0.25">
      <c r="A4428" s="171" t="s">
        <v>5729</v>
      </c>
      <c r="B4428" s="171" t="s">
        <v>7717</v>
      </c>
      <c r="C4428" s="171" t="s">
        <v>6007</v>
      </c>
      <c r="D4428" s="172" t="s">
        <v>8060</v>
      </c>
      <c r="E4428" s="172"/>
    </row>
    <row r="4429" spans="1:5" x14ac:dyDescent="0.25">
      <c r="A4429" s="171" t="s">
        <v>5729</v>
      </c>
      <c r="B4429" s="171" t="s">
        <v>7717</v>
      </c>
      <c r="C4429" s="171" t="s">
        <v>5461</v>
      </c>
      <c r="D4429" s="172" t="s">
        <v>8060</v>
      </c>
      <c r="E4429" s="172"/>
    </row>
    <row r="4430" spans="1:5" x14ac:dyDescent="0.25">
      <c r="A4430" s="171" t="s">
        <v>5729</v>
      </c>
      <c r="B4430" s="171" t="s">
        <v>7717</v>
      </c>
      <c r="C4430" s="171" t="s">
        <v>4648</v>
      </c>
      <c r="D4430" s="172" t="s">
        <v>8059</v>
      </c>
      <c r="E4430" s="172"/>
    </row>
    <row r="4431" spans="1:5" x14ac:dyDescent="0.25">
      <c r="A4431" s="171" t="s">
        <v>5729</v>
      </c>
      <c r="B4431" s="171" t="s">
        <v>7717</v>
      </c>
      <c r="C4431" s="171" t="s">
        <v>6789</v>
      </c>
      <c r="D4431" s="172" t="s">
        <v>8060</v>
      </c>
      <c r="E4431" s="172"/>
    </row>
    <row r="4432" spans="1:5" x14ac:dyDescent="0.25">
      <c r="A4432" s="171" t="s">
        <v>5729</v>
      </c>
      <c r="B4432" s="171" t="s">
        <v>7717</v>
      </c>
      <c r="C4432" s="171" t="s">
        <v>7524</v>
      </c>
      <c r="D4432" s="172" t="s">
        <v>8059</v>
      </c>
      <c r="E4432" s="172"/>
    </row>
    <row r="4433" spans="1:5" x14ac:dyDescent="0.25">
      <c r="A4433" s="171" t="s">
        <v>5729</v>
      </c>
      <c r="B4433" s="171" t="s">
        <v>7717</v>
      </c>
      <c r="C4433" s="171" t="s">
        <v>2403</v>
      </c>
      <c r="D4433" s="172" t="s">
        <v>8060</v>
      </c>
      <c r="E4433" s="172"/>
    </row>
    <row r="4434" spans="1:5" x14ac:dyDescent="0.25">
      <c r="A4434" s="171" t="s">
        <v>5729</v>
      </c>
      <c r="B4434" s="171" t="s">
        <v>7717</v>
      </c>
      <c r="C4434" s="171" t="s">
        <v>6892</v>
      </c>
      <c r="D4434" s="172" t="s">
        <v>8059</v>
      </c>
      <c r="E4434" s="172"/>
    </row>
    <row r="4435" spans="1:5" x14ac:dyDescent="0.25">
      <c r="A4435" s="171" t="s">
        <v>5729</v>
      </c>
      <c r="B4435" s="171" t="s">
        <v>7717</v>
      </c>
      <c r="C4435" s="171" t="s">
        <v>5799</v>
      </c>
      <c r="D4435" s="172" t="s">
        <v>8059</v>
      </c>
      <c r="E4435" s="172"/>
    </row>
    <row r="4436" spans="1:5" x14ac:dyDescent="0.25">
      <c r="A4436" s="171" t="s">
        <v>5729</v>
      </c>
      <c r="B4436" s="171" t="s">
        <v>7717</v>
      </c>
      <c r="C4436" s="171" t="s">
        <v>6863</v>
      </c>
      <c r="D4436" s="172" t="s">
        <v>8060</v>
      </c>
      <c r="E4436" s="172"/>
    </row>
    <row r="4437" spans="1:5" x14ac:dyDescent="0.25">
      <c r="A4437" s="171" t="s">
        <v>5729</v>
      </c>
      <c r="B4437" s="171" t="s">
        <v>7717</v>
      </c>
      <c r="C4437" s="171" t="s">
        <v>4956</v>
      </c>
      <c r="D4437" s="172" t="s">
        <v>8060</v>
      </c>
      <c r="E4437" s="172"/>
    </row>
    <row r="4438" spans="1:5" x14ac:dyDescent="0.25">
      <c r="A4438" s="171" t="s">
        <v>5729</v>
      </c>
      <c r="B4438" s="171" t="s">
        <v>7717</v>
      </c>
      <c r="C4438" s="171" t="s">
        <v>5957</v>
      </c>
      <c r="D4438" s="172" t="s">
        <v>8060</v>
      </c>
      <c r="E4438" s="172"/>
    </row>
    <row r="4439" spans="1:5" x14ac:dyDescent="0.25">
      <c r="A4439" s="171" t="s">
        <v>5729</v>
      </c>
      <c r="B4439" s="171" t="s">
        <v>7717</v>
      </c>
      <c r="C4439" s="171" t="s">
        <v>4061</v>
      </c>
      <c r="D4439" s="172" t="s">
        <v>8060</v>
      </c>
      <c r="E4439" s="172"/>
    </row>
    <row r="4440" spans="1:5" x14ac:dyDescent="0.25">
      <c r="A4440" s="171" t="s">
        <v>5729</v>
      </c>
      <c r="B4440" s="171" t="s">
        <v>7717</v>
      </c>
      <c r="C4440" s="171" t="s">
        <v>3815</v>
      </c>
      <c r="D4440" s="172" t="s">
        <v>8059</v>
      </c>
      <c r="E4440" s="172"/>
    </row>
    <row r="4441" spans="1:5" x14ac:dyDescent="0.25">
      <c r="A4441" s="171" t="s">
        <v>5729</v>
      </c>
      <c r="B4441" s="171" t="s">
        <v>7717</v>
      </c>
      <c r="C4441" s="171" t="s">
        <v>3922</v>
      </c>
      <c r="D4441" s="172" t="s">
        <v>8059</v>
      </c>
      <c r="E4441" s="172"/>
    </row>
    <row r="4442" spans="1:5" x14ac:dyDescent="0.25">
      <c r="A4442" s="171" t="s">
        <v>5729</v>
      </c>
      <c r="B4442" s="171" t="s">
        <v>7717</v>
      </c>
      <c r="C4442" s="171" t="s">
        <v>1806</v>
      </c>
      <c r="D4442" s="172" t="s">
        <v>8060</v>
      </c>
      <c r="E4442" s="172"/>
    </row>
    <row r="4443" spans="1:5" x14ac:dyDescent="0.25">
      <c r="A4443" s="171" t="s">
        <v>5729</v>
      </c>
      <c r="B4443" s="171" t="s">
        <v>7717</v>
      </c>
      <c r="C4443" s="171" t="s">
        <v>6906</v>
      </c>
      <c r="D4443" s="172" t="s">
        <v>8059</v>
      </c>
      <c r="E4443" s="172"/>
    </row>
    <row r="4444" spans="1:5" x14ac:dyDescent="0.25">
      <c r="A4444" s="171" t="s">
        <v>5729</v>
      </c>
      <c r="B4444" s="171" t="s">
        <v>7717</v>
      </c>
      <c r="C4444" s="171" t="s">
        <v>6359</v>
      </c>
      <c r="D4444" s="172" t="s">
        <v>8060</v>
      </c>
      <c r="E4444" s="172"/>
    </row>
    <row r="4445" spans="1:5" x14ac:dyDescent="0.25">
      <c r="A4445" s="171" t="s">
        <v>5729</v>
      </c>
      <c r="B4445" s="171" t="s">
        <v>7717</v>
      </c>
      <c r="C4445" s="171" t="s">
        <v>4999</v>
      </c>
      <c r="D4445" s="172" t="s">
        <v>8060</v>
      </c>
      <c r="E4445" s="172"/>
    </row>
    <row r="4446" spans="1:5" x14ac:dyDescent="0.25">
      <c r="A4446" s="171" t="s">
        <v>5729</v>
      </c>
      <c r="B4446" s="171" t="s">
        <v>7717</v>
      </c>
      <c r="C4446" s="171" t="s">
        <v>2793</v>
      </c>
      <c r="D4446" s="172" t="s">
        <v>8060</v>
      </c>
      <c r="E4446" s="172"/>
    </row>
    <row r="4447" spans="1:5" x14ac:dyDescent="0.25">
      <c r="A4447" s="171" t="s">
        <v>5729</v>
      </c>
      <c r="B4447" s="171" t="s">
        <v>7717</v>
      </c>
      <c r="C4447" s="171" t="s">
        <v>3744</v>
      </c>
      <c r="D4447" s="172" t="s">
        <v>8060</v>
      </c>
      <c r="E4447" s="172"/>
    </row>
    <row r="4448" spans="1:5" x14ac:dyDescent="0.25">
      <c r="A4448" s="171" t="s">
        <v>5729</v>
      </c>
      <c r="B4448" s="171" t="s">
        <v>7717</v>
      </c>
      <c r="C4448" s="171" t="s">
        <v>990</v>
      </c>
      <c r="D4448" s="172" t="s">
        <v>8060</v>
      </c>
      <c r="E4448" s="172"/>
    </row>
    <row r="4449" spans="1:5" x14ac:dyDescent="0.25">
      <c r="A4449" s="171" t="s">
        <v>5729</v>
      </c>
      <c r="B4449" s="171" t="s">
        <v>7717</v>
      </c>
      <c r="C4449" s="171" t="s">
        <v>2637</v>
      </c>
      <c r="D4449" s="172" t="s">
        <v>8060</v>
      </c>
      <c r="E4449" s="172"/>
    </row>
    <row r="4450" spans="1:5" x14ac:dyDescent="0.25">
      <c r="A4450" s="171" t="s">
        <v>5729</v>
      </c>
      <c r="B4450" s="171" t="s">
        <v>7717</v>
      </c>
      <c r="C4450" s="171" t="s">
        <v>5166</v>
      </c>
      <c r="D4450" s="172" t="s">
        <v>8060</v>
      </c>
      <c r="E4450" s="172"/>
    </row>
    <row r="4451" spans="1:5" x14ac:dyDescent="0.25">
      <c r="A4451" s="171" t="s">
        <v>5729</v>
      </c>
      <c r="B4451" s="171" t="s">
        <v>7717</v>
      </c>
      <c r="C4451" s="171" t="s">
        <v>3353</v>
      </c>
      <c r="D4451" s="172" t="s">
        <v>8060</v>
      </c>
      <c r="E4451" s="172"/>
    </row>
    <row r="4452" spans="1:5" x14ac:dyDescent="0.25">
      <c r="A4452" s="171" t="s">
        <v>5729</v>
      </c>
      <c r="B4452" s="171" t="s">
        <v>7717</v>
      </c>
      <c r="C4452" s="171" t="s">
        <v>3423</v>
      </c>
      <c r="D4452" s="172" t="s">
        <v>8060</v>
      </c>
      <c r="E4452" s="172"/>
    </row>
    <row r="4453" spans="1:5" x14ac:dyDescent="0.25">
      <c r="A4453" s="171" t="s">
        <v>5729</v>
      </c>
      <c r="B4453" s="171" t="s">
        <v>7717</v>
      </c>
      <c r="C4453" s="171" t="s">
        <v>4035</v>
      </c>
      <c r="D4453" s="172" t="s">
        <v>8060</v>
      </c>
      <c r="E4453" s="172"/>
    </row>
    <row r="4454" spans="1:5" x14ac:dyDescent="0.25">
      <c r="A4454" s="171" t="s">
        <v>5729</v>
      </c>
      <c r="B4454" s="171" t="s">
        <v>7717</v>
      </c>
      <c r="C4454" s="171" t="s">
        <v>5023</v>
      </c>
      <c r="D4454" s="172" t="s">
        <v>8060</v>
      </c>
      <c r="E4454" s="172"/>
    </row>
    <row r="4455" spans="1:5" x14ac:dyDescent="0.25">
      <c r="A4455" s="171" t="s">
        <v>5729</v>
      </c>
      <c r="B4455" s="171" t="s">
        <v>7717</v>
      </c>
      <c r="C4455" s="171" t="s">
        <v>6016</v>
      </c>
      <c r="D4455" s="172" t="s">
        <v>8060</v>
      </c>
      <c r="E4455" s="172"/>
    </row>
    <row r="4456" spans="1:5" x14ac:dyDescent="0.25">
      <c r="A4456" s="171" t="s">
        <v>5729</v>
      </c>
      <c r="B4456" s="171" t="s">
        <v>7717</v>
      </c>
      <c r="C4456" s="171" t="s">
        <v>5729</v>
      </c>
      <c r="D4456" s="172" t="s">
        <v>8228</v>
      </c>
      <c r="E4456" s="172"/>
    </row>
    <row r="4457" spans="1:5" x14ac:dyDescent="0.25">
      <c r="A4457" s="171" t="s">
        <v>5729</v>
      </c>
      <c r="B4457" s="171" t="s">
        <v>7717</v>
      </c>
      <c r="C4457" s="171" t="s">
        <v>4071</v>
      </c>
      <c r="D4457" s="172" t="s">
        <v>8060</v>
      </c>
      <c r="E4457" s="172"/>
    </row>
    <row r="4458" spans="1:5" x14ac:dyDescent="0.25">
      <c r="A4458" s="171" t="s">
        <v>5729</v>
      </c>
      <c r="B4458" s="171" t="s">
        <v>7717</v>
      </c>
      <c r="C4458" s="171" t="s">
        <v>1185</v>
      </c>
      <c r="D4458" s="172" t="s">
        <v>8060</v>
      </c>
      <c r="E4458" s="172"/>
    </row>
    <row r="4459" spans="1:5" x14ac:dyDescent="0.25">
      <c r="A4459" s="171" t="s">
        <v>5729</v>
      </c>
      <c r="B4459" s="171" t="s">
        <v>7717</v>
      </c>
      <c r="C4459" s="171" t="s">
        <v>137</v>
      </c>
      <c r="D4459" s="172" t="s">
        <v>8060</v>
      </c>
      <c r="E4459" s="172"/>
    </row>
    <row r="4460" spans="1:5" x14ac:dyDescent="0.25">
      <c r="A4460" s="171" t="s">
        <v>5729</v>
      </c>
      <c r="B4460" s="171" t="s">
        <v>7717</v>
      </c>
      <c r="C4460" s="171" t="s">
        <v>1326</v>
      </c>
      <c r="D4460" s="172" t="s">
        <v>8060</v>
      </c>
      <c r="E4460" s="172"/>
    </row>
    <row r="4461" spans="1:5" x14ac:dyDescent="0.25">
      <c r="A4461" s="171" t="s">
        <v>5729</v>
      </c>
      <c r="B4461" s="171" t="s">
        <v>7717</v>
      </c>
      <c r="C4461" s="171" t="s">
        <v>5436</v>
      </c>
      <c r="D4461" s="172" t="s">
        <v>8059</v>
      </c>
      <c r="E4461" s="172"/>
    </row>
    <row r="4462" spans="1:5" x14ac:dyDescent="0.25">
      <c r="A4462" s="171" t="s">
        <v>5729</v>
      </c>
      <c r="B4462" s="171" t="s">
        <v>7717</v>
      </c>
      <c r="C4462" s="171" t="s">
        <v>2571</v>
      </c>
      <c r="D4462" s="172" t="s">
        <v>8060</v>
      </c>
      <c r="E4462" s="172"/>
    </row>
    <row r="4463" spans="1:5" x14ac:dyDescent="0.25">
      <c r="A4463" s="171" t="s">
        <v>5729</v>
      </c>
      <c r="B4463" s="171" t="s">
        <v>7717</v>
      </c>
      <c r="C4463" s="171" t="s">
        <v>1824</v>
      </c>
      <c r="D4463" s="172" t="s">
        <v>8060</v>
      </c>
      <c r="E4463" s="172"/>
    </row>
    <row r="4464" spans="1:5" x14ac:dyDescent="0.25">
      <c r="A4464" s="171" t="s">
        <v>5729</v>
      </c>
      <c r="B4464" s="171" t="s">
        <v>7717</v>
      </c>
      <c r="C4464" s="171" t="s">
        <v>4655</v>
      </c>
      <c r="D4464" s="172" t="s">
        <v>8060</v>
      </c>
      <c r="E4464" s="172"/>
    </row>
    <row r="4465" spans="1:5" x14ac:dyDescent="0.25">
      <c r="A4465" s="171" t="s">
        <v>5729</v>
      </c>
      <c r="B4465" s="171" t="s">
        <v>7717</v>
      </c>
      <c r="C4465" s="171" t="s">
        <v>1353</v>
      </c>
      <c r="D4465" s="172" t="s">
        <v>8060</v>
      </c>
      <c r="E4465" s="172"/>
    </row>
    <row r="4466" spans="1:5" x14ac:dyDescent="0.25">
      <c r="A4466" s="171" t="s">
        <v>5729</v>
      </c>
      <c r="B4466" s="171" t="s">
        <v>7717</v>
      </c>
      <c r="C4466" s="171" t="s">
        <v>3143</v>
      </c>
      <c r="D4466" s="172" t="s">
        <v>8060</v>
      </c>
      <c r="E4466" s="172"/>
    </row>
    <row r="4467" spans="1:5" x14ac:dyDescent="0.25">
      <c r="A4467" s="171" t="s">
        <v>5729</v>
      </c>
      <c r="B4467" s="171" t="s">
        <v>7717</v>
      </c>
      <c r="C4467" s="171" t="s">
        <v>4309</v>
      </c>
      <c r="D4467" s="172" t="s">
        <v>8059</v>
      </c>
      <c r="E4467" s="172"/>
    </row>
    <row r="4468" spans="1:5" x14ac:dyDescent="0.25">
      <c r="A4468" s="171" t="s">
        <v>5729</v>
      </c>
      <c r="B4468" s="171" t="s">
        <v>7717</v>
      </c>
      <c r="C4468" s="171" t="s">
        <v>3628</v>
      </c>
      <c r="D4468" s="172" t="s">
        <v>8059</v>
      </c>
      <c r="E4468" s="172"/>
    </row>
    <row r="4469" spans="1:5" x14ac:dyDescent="0.25">
      <c r="A4469" s="171" t="s">
        <v>5729</v>
      </c>
      <c r="B4469" s="171" t="s">
        <v>7717</v>
      </c>
      <c r="C4469" s="171" t="s">
        <v>3612</v>
      </c>
      <c r="D4469" s="172" t="s">
        <v>8060</v>
      </c>
      <c r="E4469" s="172"/>
    </row>
    <row r="4470" spans="1:5" x14ac:dyDescent="0.25">
      <c r="A4470" s="171" t="s">
        <v>5729</v>
      </c>
      <c r="B4470" s="171" t="s">
        <v>7717</v>
      </c>
      <c r="C4470" s="171" t="s">
        <v>7089</v>
      </c>
      <c r="D4470" s="172" t="s">
        <v>8060</v>
      </c>
      <c r="E4470" s="172"/>
    </row>
    <row r="4471" spans="1:5" x14ac:dyDescent="0.25">
      <c r="A4471" s="171" t="s">
        <v>5729</v>
      </c>
      <c r="B4471" s="171" t="s">
        <v>7717</v>
      </c>
      <c r="C4471" s="171" t="s">
        <v>5217</v>
      </c>
      <c r="D4471" s="172" t="s">
        <v>8060</v>
      </c>
      <c r="E4471" s="172"/>
    </row>
    <row r="4472" spans="1:5" x14ac:dyDescent="0.25">
      <c r="A4472" s="171" t="s">
        <v>5729</v>
      </c>
      <c r="B4472" s="171" t="s">
        <v>7717</v>
      </c>
      <c r="C4472" s="171" t="s">
        <v>4870</v>
      </c>
      <c r="D4472" s="172" t="s">
        <v>8060</v>
      </c>
      <c r="E4472" s="172"/>
    </row>
    <row r="4473" spans="1:5" x14ac:dyDescent="0.25">
      <c r="A4473" s="171" t="s">
        <v>5729</v>
      </c>
      <c r="B4473" s="171" t="s">
        <v>7717</v>
      </c>
      <c r="C4473" s="171" t="s">
        <v>5448</v>
      </c>
      <c r="D4473" s="172" t="s">
        <v>8059</v>
      </c>
      <c r="E4473" s="172"/>
    </row>
    <row r="4474" spans="1:5" x14ac:dyDescent="0.25">
      <c r="A4474" s="171" t="s">
        <v>5729</v>
      </c>
      <c r="B4474" s="171" t="s">
        <v>7717</v>
      </c>
      <c r="C4474" s="171" t="s">
        <v>3009</v>
      </c>
      <c r="D4474" s="172" t="s">
        <v>8060</v>
      </c>
      <c r="E4474" s="172"/>
    </row>
    <row r="4475" spans="1:5" x14ac:dyDescent="0.25">
      <c r="A4475" s="171" t="s">
        <v>5729</v>
      </c>
      <c r="B4475" s="171" t="s">
        <v>7717</v>
      </c>
      <c r="C4475" s="171" t="s">
        <v>989</v>
      </c>
      <c r="D4475" s="172" t="s">
        <v>8060</v>
      </c>
      <c r="E4475" s="172"/>
    </row>
    <row r="4476" spans="1:5" x14ac:dyDescent="0.25">
      <c r="A4476" s="171" t="s">
        <v>5729</v>
      </c>
      <c r="B4476" s="171" t="s">
        <v>7717</v>
      </c>
      <c r="C4476" s="171" t="s">
        <v>5206</v>
      </c>
      <c r="D4476" s="172" t="s">
        <v>8060</v>
      </c>
      <c r="E4476" s="172"/>
    </row>
    <row r="4477" spans="1:5" x14ac:dyDescent="0.25">
      <c r="A4477" s="171" t="s">
        <v>4829</v>
      </c>
      <c r="B4477" s="171" t="s">
        <v>7718</v>
      </c>
      <c r="C4477" s="171" t="s">
        <v>5184</v>
      </c>
      <c r="D4477" s="172" t="s">
        <v>8060</v>
      </c>
      <c r="E4477" s="172"/>
    </row>
    <row r="4478" spans="1:5" x14ac:dyDescent="0.25">
      <c r="A4478" s="171" t="s">
        <v>4829</v>
      </c>
      <c r="B4478" s="171" t="s">
        <v>7718</v>
      </c>
      <c r="C4478" s="171" t="s">
        <v>3188</v>
      </c>
      <c r="D4478" s="172" t="s">
        <v>8060</v>
      </c>
      <c r="E4478" s="172"/>
    </row>
    <row r="4479" spans="1:5" x14ac:dyDescent="0.25">
      <c r="A4479" s="171" t="s">
        <v>4829</v>
      </c>
      <c r="B4479" s="171" t="s">
        <v>7718</v>
      </c>
      <c r="C4479" s="171" t="s">
        <v>2431</v>
      </c>
      <c r="D4479" s="172" t="s">
        <v>8060</v>
      </c>
      <c r="E4479" s="172"/>
    </row>
    <row r="4480" spans="1:5" x14ac:dyDescent="0.25">
      <c r="A4480" s="171" t="s">
        <v>4829</v>
      </c>
      <c r="B4480" s="171" t="s">
        <v>7718</v>
      </c>
      <c r="C4480" s="171" t="s">
        <v>5099</v>
      </c>
      <c r="D4480" s="172" t="s">
        <v>8059</v>
      </c>
      <c r="E4480" s="172"/>
    </row>
    <row r="4481" spans="1:5" x14ac:dyDescent="0.25">
      <c r="A4481" s="171" t="s">
        <v>4829</v>
      </c>
      <c r="B4481" s="171" t="s">
        <v>7718</v>
      </c>
      <c r="C4481" s="171" t="s">
        <v>4041</v>
      </c>
      <c r="D4481" s="172" t="s">
        <v>8060</v>
      </c>
      <c r="E4481" s="172"/>
    </row>
    <row r="4482" spans="1:5" x14ac:dyDescent="0.25">
      <c r="A4482" s="171" t="s">
        <v>4829</v>
      </c>
      <c r="B4482" s="171" t="s">
        <v>7718</v>
      </c>
      <c r="C4482" s="171" t="s">
        <v>6741</v>
      </c>
      <c r="D4482" s="172" t="s">
        <v>8060</v>
      </c>
      <c r="E4482" s="172"/>
    </row>
    <row r="4483" spans="1:5" x14ac:dyDescent="0.25">
      <c r="A4483" s="171" t="s">
        <v>4829</v>
      </c>
      <c r="B4483" s="171" t="s">
        <v>7718</v>
      </c>
      <c r="C4483" s="171" t="s">
        <v>4601</v>
      </c>
      <c r="D4483" s="172" t="s">
        <v>8060</v>
      </c>
      <c r="E4483" s="172"/>
    </row>
    <row r="4484" spans="1:5" x14ac:dyDescent="0.25">
      <c r="A4484" s="171" t="s">
        <v>4829</v>
      </c>
      <c r="B4484" s="171" t="s">
        <v>7718</v>
      </c>
      <c r="C4484" s="171" t="s">
        <v>3623</v>
      </c>
      <c r="D4484" s="172" t="s">
        <v>8060</v>
      </c>
      <c r="E4484" s="172"/>
    </row>
    <row r="4485" spans="1:5" x14ac:dyDescent="0.25">
      <c r="A4485" s="171" t="s">
        <v>4829</v>
      </c>
      <c r="B4485" s="171" t="s">
        <v>7718</v>
      </c>
      <c r="C4485" s="171" t="s">
        <v>3304</v>
      </c>
      <c r="D4485" s="172" t="s">
        <v>8060</v>
      </c>
      <c r="E4485" s="172"/>
    </row>
    <row r="4486" spans="1:5" x14ac:dyDescent="0.25">
      <c r="A4486" s="171" t="s">
        <v>4829</v>
      </c>
      <c r="B4486" s="171" t="s">
        <v>7718</v>
      </c>
      <c r="C4486" s="171" t="s">
        <v>2911</v>
      </c>
      <c r="D4486" s="172" t="s">
        <v>8060</v>
      </c>
      <c r="E4486" s="172"/>
    </row>
    <row r="4487" spans="1:5" x14ac:dyDescent="0.25">
      <c r="A4487" s="171" t="s">
        <v>4829</v>
      </c>
      <c r="B4487" s="171" t="s">
        <v>7718</v>
      </c>
      <c r="C4487" s="171" t="s">
        <v>5133</v>
      </c>
      <c r="D4487" s="172" t="s">
        <v>8060</v>
      </c>
      <c r="E4487" s="172"/>
    </row>
    <row r="4488" spans="1:5" x14ac:dyDescent="0.25">
      <c r="A4488" s="171" t="s">
        <v>4829</v>
      </c>
      <c r="B4488" s="171" t="s">
        <v>7718</v>
      </c>
      <c r="C4488" s="171" t="s">
        <v>3484</v>
      </c>
      <c r="D4488" s="172" t="s">
        <v>8060</v>
      </c>
      <c r="E4488" s="172"/>
    </row>
    <row r="4489" spans="1:5" x14ac:dyDescent="0.25">
      <c r="A4489" s="171" t="s">
        <v>4829</v>
      </c>
      <c r="B4489" s="171" t="s">
        <v>7718</v>
      </c>
      <c r="C4489" s="171" t="s">
        <v>3467</v>
      </c>
      <c r="D4489" s="172" t="s">
        <v>8060</v>
      </c>
      <c r="E4489" s="172"/>
    </row>
    <row r="4490" spans="1:5" x14ac:dyDescent="0.25">
      <c r="A4490" s="171" t="s">
        <v>4829</v>
      </c>
      <c r="B4490" s="171" t="s">
        <v>7718</v>
      </c>
      <c r="C4490" s="171" t="s">
        <v>4917</v>
      </c>
      <c r="D4490" s="172" t="s">
        <v>8060</v>
      </c>
      <c r="E4490" s="172"/>
    </row>
    <row r="4491" spans="1:5" x14ac:dyDescent="0.25">
      <c r="A4491" s="171" t="s">
        <v>4829</v>
      </c>
      <c r="B4491" s="171" t="s">
        <v>7718</v>
      </c>
      <c r="C4491" s="171" t="s">
        <v>3771</v>
      </c>
      <c r="D4491" s="172" t="s">
        <v>8060</v>
      </c>
      <c r="E4491" s="172"/>
    </row>
    <row r="4492" spans="1:5" x14ac:dyDescent="0.25">
      <c r="A4492" s="171" t="s">
        <v>4829</v>
      </c>
      <c r="B4492" s="171" t="s">
        <v>7718</v>
      </c>
      <c r="C4492" s="171" t="s">
        <v>1787</v>
      </c>
      <c r="D4492" s="172" t="s">
        <v>8060</v>
      </c>
      <c r="E4492" s="172"/>
    </row>
    <row r="4493" spans="1:5" x14ac:dyDescent="0.25">
      <c r="A4493" s="171" t="s">
        <v>4829</v>
      </c>
      <c r="B4493" s="171" t="s">
        <v>7718</v>
      </c>
      <c r="C4493" s="171" t="s">
        <v>5874</v>
      </c>
      <c r="D4493" s="172" t="s">
        <v>8060</v>
      </c>
      <c r="E4493" s="172"/>
    </row>
    <row r="4494" spans="1:5" x14ac:dyDescent="0.25">
      <c r="A4494" s="171" t="s">
        <v>4829</v>
      </c>
      <c r="B4494" s="171" t="s">
        <v>7718</v>
      </c>
      <c r="C4494" s="171" t="s">
        <v>2435</v>
      </c>
      <c r="D4494" s="172" t="s">
        <v>8060</v>
      </c>
      <c r="E4494" s="172"/>
    </row>
    <row r="4495" spans="1:5" x14ac:dyDescent="0.25">
      <c r="A4495" s="171" t="s">
        <v>4829</v>
      </c>
      <c r="B4495" s="171" t="s">
        <v>7718</v>
      </c>
      <c r="C4495" s="171" t="s">
        <v>3486</v>
      </c>
      <c r="D4495" s="172" t="s">
        <v>8060</v>
      </c>
      <c r="E4495" s="172"/>
    </row>
    <row r="4496" spans="1:5" x14ac:dyDescent="0.25">
      <c r="A4496" s="171" t="s">
        <v>4829</v>
      </c>
      <c r="B4496" s="171" t="s">
        <v>7718</v>
      </c>
      <c r="C4496" s="171" t="s">
        <v>3324</v>
      </c>
      <c r="D4496" s="172" t="s">
        <v>8060</v>
      </c>
      <c r="E4496" s="172"/>
    </row>
    <row r="4497" spans="1:5" x14ac:dyDescent="0.25">
      <c r="A4497" s="171" t="s">
        <v>4829</v>
      </c>
      <c r="B4497" s="171" t="s">
        <v>7718</v>
      </c>
      <c r="C4497" s="171" t="s">
        <v>1369</v>
      </c>
      <c r="D4497" s="172" t="s">
        <v>8060</v>
      </c>
      <c r="E4497" s="172"/>
    </row>
    <row r="4498" spans="1:5" x14ac:dyDescent="0.25">
      <c r="A4498" s="171" t="s">
        <v>4829</v>
      </c>
      <c r="B4498" s="171" t="s">
        <v>7718</v>
      </c>
      <c r="C4498" s="171" t="s">
        <v>3137</v>
      </c>
      <c r="D4498" s="172" t="s">
        <v>8059</v>
      </c>
      <c r="E4498" s="172"/>
    </row>
    <row r="4499" spans="1:5" x14ac:dyDescent="0.25">
      <c r="A4499" s="171" t="s">
        <v>4829</v>
      </c>
      <c r="B4499" s="171" t="s">
        <v>7718</v>
      </c>
      <c r="C4499" s="171" t="s">
        <v>3438</v>
      </c>
      <c r="D4499" s="172" t="s">
        <v>8059</v>
      </c>
      <c r="E4499" s="172"/>
    </row>
    <row r="4500" spans="1:5" x14ac:dyDescent="0.25">
      <c r="A4500" s="171" t="s">
        <v>4829</v>
      </c>
      <c r="B4500" s="171" t="s">
        <v>7718</v>
      </c>
      <c r="C4500" s="171" t="s">
        <v>4015</v>
      </c>
      <c r="D4500" s="172" t="s">
        <v>8060</v>
      </c>
      <c r="E4500" s="172"/>
    </row>
    <row r="4501" spans="1:5" x14ac:dyDescent="0.25">
      <c r="A4501" s="171" t="s">
        <v>4829</v>
      </c>
      <c r="B4501" s="171" t="s">
        <v>7718</v>
      </c>
      <c r="C4501" s="171" t="s">
        <v>3017</v>
      </c>
      <c r="D4501" s="172" t="s">
        <v>8060</v>
      </c>
      <c r="E4501" s="172"/>
    </row>
    <row r="4502" spans="1:5" x14ac:dyDescent="0.25">
      <c r="A4502" s="171" t="s">
        <v>4829</v>
      </c>
      <c r="B4502" s="171" t="s">
        <v>7718</v>
      </c>
      <c r="C4502" s="171" t="s">
        <v>3647</v>
      </c>
      <c r="D4502" s="172" t="s">
        <v>8060</v>
      </c>
      <c r="E4502" s="172"/>
    </row>
    <row r="4503" spans="1:5" x14ac:dyDescent="0.25">
      <c r="A4503" s="171" t="s">
        <v>4829</v>
      </c>
      <c r="B4503" s="171" t="s">
        <v>7718</v>
      </c>
      <c r="C4503" s="171" t="s">
        <v>732</v>
      </c>
      <c r="D4503" s="172" t="s">
        <v>8060</v>
      </c>
      <c r="E4503" s="172"/>
    </row>
    <row r="4504" spans="1:5" x14ac:dyDescent="0.25">
      <c r="A4504" s="171" t="s">
        <v>4829</v>
      </c>
      <c r="B4504" s="171" t="s">
        <v>7718</v>
      </c>
      <c r="C4504" s="171" t="s">
        <v>5739</v>
      </c>
      <c r="D4504" s="172" t="s">
        <v>8060</v>
      </c>
      <c r="E4504" s="172"/>
    </row>
    <row r="4505" spans="1:5" x14ac:dyDescent="0.25">
      <c r="A4505" s="171" t="s">
        <v>4829</v>
      </c>
      <c r="B4505" s="171" t="s">
        <v>7718</v>
      </c>
      <c r="C4505" s="171" t="s">
        <v>5795</v>
      </c>
      <c r="D4505" s="172" t="s">
        <v>8060</v>
      </c>
      <c r="E4505" s="172"/>
    </row>
    <row r="4506" spans="1:5" x14ac:dyDescent="0.25">
      <c r="A4506" s="171" t="s">
        <v>4829</v>
      </c>
      <c r="B4506" s="171" t="s">
        <v>7718</v>
      </c>
      <c r="C4506" s="171" t="s">
        <v>2847</v>
      </c>
      <c r="D4506" s="172" t="s">
        <v>8060</v>
      </c>
      <c r="E4506" s="172"/>
    </row>
    <row r="4507" spans="1:5" x14ac:dyDescent="0.25">
      <c r="A4507" s="171" t="s">
        <v>4829</v>
      </c>
      <c r="B4507" s="171" t="s">
        <v>7718</v>
      </c>
      <c r="C4507" s="171" t="s">
        <v>5852</v>
      </c>
      <c r="D4507" s="172" t="s">
        <v>8060</v>
      </c>
      <c r="E4507" s="172"/>
    </row>
    <row r="4508" spans="1:5" x14ac:dyDescent="0.25">
      <c r="A4508" s="171" t="s">
        <v>4829</v>
      </c>
      <c r="B4508" s="171" t="s">
        <v>7718</v>
      </c>
      <c r="C4508" s="171" t="s">
        <v>4829</v>
      </c>
      <c r="D4508" s="172" t="s">
        <v>8228</v>
      </c>
      <c r="E4508" s="172"/>
    </row>
    <row r="4509" spans="1:5" x14ac:dyDescent="0.25">
      <c r="A4509" s="171" t="s">
        <v>4829</v>
      </c>
      <c r="B4509" s="171" t="s">
        <v>7718</v>
      </c>
      <c r="C4509" s="171" t="s">
        <v>5202</v>
      </c>
      <c r="D4509" s="172" t="s">
        <v>8060</v>
      </c>
      <c r="E4509" s="172"/>
    </row>
    <row r="4510" spans="1:5" x14ac:dyDescent="0.25">
      <c r="A4510" s="171" t="s">
        <v>5869</v>
      </c>
      <c r="B4510" s="171" t="s">
        <v>7719</v>
      </c>
      <c r="C4510" s="171" t="s">
        <v>2316</v>
      </c>
      <c r="D4510" s="172" t="s">
        <v>8060</v>
      </c>
      <c r="E4510" s="172"/>
    </row>
    <row r="4511" spans="1:5" x14ac:dyDescent="0.25">
      <c r="A4511" s="171" t="s">
        <v>5869</v>
      </c>
      <c r="B4511" s="171" t="s">
        <v>7719</v>
      </c>
      <c r="C4511" s="171" t="s">
        <v>3016</v>
      </c>
      <c r="D4511" s="172" t="s">
        <v>8060</v>
      </c>
      <c r="E4511" s="172"/>
    </row>
    <row r="4512" spans="1:5" x14ac:dyDescent="0.25">
      <c r="A4512" s="171" t="s">
        <v>5869</v>
      </c>
      <c r="B4512" s="171" t="s">
        <v>7719</v>
      </c>
      <c r="C4512" s="171" t="s">
        <v>3573</v>
      </c>
      <c r="D4512" s="172" t="s">
        <v>8060</v>
      </c>
      <c r="E4512" s="172"/>
    </row>
    <row r="4513" spans="1:5" x14ac:dyDescent="0.25">
      <c r="A4513" s="171" t="s">
        <v>5869</v>
      </c>
      <c r="B4513" s="171" t="s">
        <v>7719</v>
      </c>
      <c r="C4513" s="171" t="s">
        <v>6497</v>
      </c>
      <c r="D4513" s="172" t="s">
        <v>8060</v>
      </c>
      <c r="E4513" s="172"/>
    </row>
    <row r="4514" spans="1:5" x14ac:dyDescent="0.25">
      <c r="A4514" s="171" t="s">
        <v>5869</v>
      </c>
      <c r="B4514" s="171" t="s">
        <v>7719</v>
      </c>
      <c r="C4514" s="171" t="s">
        <v>6629</v>
      </c>
      <c r="D4514" s="172" t="s">
        <v>8060</v>
      </c>
      <c r="E4514" s="172"/>
    </row>
    <row r="4515" spans="1:5" x14ac:dyDescent="0.25">
      <c r="A4515" s="171" t="s">
        <v>5869</v>
      </c>
      <c r="B4515" s="171" t="s">
        <v>7719</v>
      </c>
      <c r="C4515" s="171" t="s">
        <v>6607</v>
      </c>
      <c r="D4515" s="172" t="s">
        <v>8060</v>
      </c>
      <c r="E4515" s="172"/>
    </row>
    <row r="4516" spans="1:5" x14ac:dyDescent="0.25">
      <c r="A4516" s="171" t="s">
        <v>5869</v>
      </c>
      <c r="B4516" s="171" t="s">
        <v>7719</v>
      </c>
      <c r="C4516" s="171" t="s">
        <v>4713</v>
      </c>
      <c r="D4516" s="172" t="s">
        <v>8060</v>
      </c>
      <c r="E4516" s="172"/>
    </row>
    <row r="4517" spans="1:5" x14ac:dyDescent="0.25">
      <c r="A4517" s="171" t="s">
        <v>5869</v>
      </c>
      <c r="B4517" s="171" t="s">
        <v>7719</v>
      </c>
      <c r="C4517" s="171" t="s">
        <v>3192</v>
      </c>
      <c r="D4517" s="172" t="s">
        <v>8060</v>
      </c>
      <c r="E4517" s="172"/>
    </row>
    <row r="4518" spans="1:5" x14ac:dyDescent="0.25">
      <c r="A4518" s="171" t="s">
        <v>5869</v>
      </c>
      <c r="B4518" s="171" t="s">
        <v>7719</v>
      </c>
      <c r="C4518" s="171" t="s">
        <v>6102</v>
      </c>
      <c r="D4518" s="172" t="s">
        <v>8060</v>
      </c>
      <c r="E4518" s="172"/>
    </row>
    <row r="4519" spans="1:5" x14ac:dyDescent="0.25">
      <c r="A4519" s="171" t="s">
        <v>5869</v>
      </c>
      <c r="B4519" s="171" t="s">
        <v>7719</v>
      </c>
      <c r="C4519" s="171" t="s">
        <v>5286</v>
      </c>
      <c r="D4519" s="172" t="s">
        <v>8060</v>
      </c>
      <c r="E4519" s="172"/>
    </row>
    <row r="4520" spans="1:5" x14ac:dyDescent="0.25">
      <c r="A4520" s="171" t="s">
        <v>5869</v>
      </c>
      <c r="B4520" s="171" t="s">
        <v>7719</v>
      </c>
      <c r="C4520" s="171" t="s">
        <v>3247</v>
      </c>
      <c r="D4520" s="172" t="s">
        <v>8060</v>
      </c>
      <c r="E4520" s="172"/>
    </row>
    <row r="4521" spans="1:5" x14ac:dyDescent="0.25">
      <c r="A4521" s="171" t="s">
        <v>5869</v>
      </c>
      <c r="B4521" s="171" t="s">
        <v>7719</v>
      </c>
      <c r="C4521" s="171" t="s">
        <v>4380</v>
      </c>
      <c r="D4521" s="172" t="s">
        <v>8060</v>
      </c>
      <c r="E4521" s="172"/>
    </row>
    <row r="4522" spans="1:5" x14ac:dyDescent="0.25">
      <c r="A4522" s="171" t="s">
        <v>5869</v>
      </c>
      <c r="B4522" s="171" t="s">
        <v>7719</v>
      </c>
      <c r="C4522" s="171" t="s">
        <v>4036</v>
      </c>
      <c r="D4522" s="172" t="s">
        <v>8060</v>
      </c>
      <c r="E4522" s="172"/>
    </row>
    <row r="4523" spans="1:5" x14ac:dyDescent="0.25">
      <c r="A4523" s="171" t="s">
        <v>5869</v>
      </c>
      <c r="B4523" s="171" t="s">
        <v>7719</v>
      </c>
      <c r="C4523" s="171" t="s">
        <v>6720</v>
      </c>
      <c r="D4523" s="172" t="s">
        <v>8059</v>
      </c>
      <c r="E4523" s="172"/>
    </row>
    <row r="4524" spans="1:5" x14ac:dyDescent="0.25">
      <c r="A4524" s="171" t="s">
        <v>5869</v>
      </c>
      <c r="B4524" s="171" t="s">
        <v>7719</v>
      </c>
      <c r="C4524" s="171" t="s">
        <v>4650</v>
      </c>
      <c r="D4524" s="172" t="s">
        <v>8060</v>
      </c>
      <c r="E4524" s="172"/>
    </row>
    <row r="4525" spans="1:5" x14ac:dyDescent="0.25">
      <c r="A4525" s="171" t="s">
        <v>5869</v>
      </c>
      <c r="B4525" s="171" t="s">
        <v>7719</v>
      </c>
      <c r="C4525" s="171" t="s">
        <v>4715</v>
      </c>
      <c r="D4525" s="172" t="s">
        <v>8060</v>
      </c>
      <c r="E4525" s="172"/>
    </row>
    <row r="4526" spans="1:5" x14ac:dyDescent="0.25">
      <c r="A4526" s="171" t="s">
        <v>5869</v>
      </c>
      <c r="B4526" s="171" t="s">
        <v>7719</v>
      </c>
      <c r="C4526" s="171" t="s">
        <v>7018</v>
      </c>
      <c r="D4526" s="172" t="s">
        <v>8060</v>
      </c>
      <c r="E4526" s="172"/>
    </row>
    <row r="4527" spans="1:5" x14ac:dyDescent="0.25">
      <c r="A4527" s="171" t="s">
        <v>5869</v>
      </c>
      <c r="B4527" s="171" t="s">
        <v>7719</v>
      </c>
      <c r="C4527" s="171" t="s">
        <v>4420</v>
      </c>
      <c r="D4527" s="172" t="s">
        <v>8060</v>
      </c>
      <c r="E4527" s="172"/>
    </row>
    <row r="4528" spans="1:5" x14ac:dyDescent="0.25">
      <c r="A4528" s="171" t="s">
        <v>5869</v>
      </c>
      <c r="B4528" s="171" t="s">
        <v>7719</v>
      </c>
      <c r="C4528" s="171" t="s">
        <v>3309</v>
      </c>
      <c r="D4528" s="172" t="s">
        <v>8060</v>
      </c>
      <c r="E4528" s="172"/>
    </row>
    <row r="4529" spans="1:5" x14ac:dyDescent="0.25">
      <c r="A4529" s="171" t="s">
        <v>5869</v>
      </c>
      <c r="B4529" s="171" t="s">
        <v>7719</v>
      </c>
      <c r="C4529" s="171" t="s">
        <v>1505</v>
      </c>
      <c r="D4529" s="172" t="s">
        <v>8060</v>
      </c>
      <c r="E4529" s="172"/>
    </row>
    <row r="4530" spans="1:5" x14ac:dyDescent="0.25">
      <c r="A4530" s="171" t="s">
        <v>5869</v>
      </c>
      <c r="B4530" s="171" t="s">
        <v>7719</v>
      </c>
      <c r="C4530" s="171" t="s">
        <v>5495</v>
      </c>
      <c r="D4530" s="172" t="s">
        <v>8059</v>
      </c>
      <c r="E4530" s="172"/>
    </row>
    <row r="4531" spans="1:5" x14ac:dyDescent="0.25">
      <c r="A4531" s="171" t="s">
        <v>5869</v>
      </c>
      <c r="B4531" s="171" t="s">
        <v>7719</v>
      </c>
      <c r="C4531" s="171" t="s">
        <v>2123</v>
      </c>
      <c r="D4531" s="172" t="s">
        <v>8060</v>
      </c>
      <c r="E4531" s="172"/>
    </row>
    <row r="4532" spans="1:5" x14ac:dyDescent="0.25">
      <c r="A4532" s="171" t="s">
        <v>5869</v>
      </c>
      <c r="B4532" s="171" t="s">
        <v>7719</v>
      </c>
      <c r="C4532" s="171" t="s">
        <v>6534</v>
      </c>
      <c r="D4532" s="172" t="s">
        <v>8060</v>
      </c>
      <c r="E4532" s="172"/>
    </row>
    <row r="4533" spans="1:5" x14ac:dyDescent="0.25">
      <c r="A4533" s="171" t="s">
        <v>5869</v>
      </c>
      <c r="B4533" s="171" t="s">
        <v>7719</v>
      </c>
      <c r="C4533" s="171" t="s">
        <v>7238</v>
      </c>
      <c r="D4533" s="172" t="s">
        <v>8060</v>
      </c>
      <c r="E4533" s="172"/>
    </row>
    <row r="4534" spans="1:5" x14ac:dyDescent="0.25">
      <c r="A4534" s="171" t="s">
        <v>5869</v>
      </c>
      <c r="B4534" s="171" t="s">
        <v>7719</v>
      </c>
      <c r="C4534" s="171" t="s">
        <v>7192</v>
      </c>
      <c r="D4534" s="172" t="s">
        <v>8060</v>
      </c>
      <c r="E4534" s="172"/>
    </row>
    <row r="4535" spans="1:5" x14ac:dyDescent="0.25">
      <c r="A4535" s="171" t="s">
        <v>5869</v>
      </c>
      <c r="B4535" s="171" t="s">
        <v>7719</v>
      </c>
      <c r="C4535" s="171" t="s">
        <v>1083</v>
      </c>
      <c r="D4535" s="172" t="s">
        <v>8060</v>
      </c>
      <c r="E4535" s="172"/>
    </row>
    <row r="4536" spans="1:5" x14ac:dyDescent="0.25">
      <c r="A4536" s="171" t="s">
        <v>5869</v>
      </c>
      <c r="B4536" s="171" t="s">
        <v>7719</v>
      </c>
      <c r="C4536" s="171" t="s">
        <v>4943</v>
      </c>
      <c r="D4536" s="172" t="s">
        <v>8060</v>
      </c>
      <c r="E4536" s="172"/>
    </row>
    <row r="4537" spans="1:5" x14ac:dyDescent="0.25">
      <c r="A4537" s="171" t="s">
        <v>5869</v>
      </c>
      <c r="B4537" s="171" t="s">
        <v>7719</v>
      </c>
      <c r="C4537" s="171" t="s">
        <v>1634</v>
      </c>
      <c r="D4537" s="172" t="s">
        <v>8060</v>
      </c>
      <c r="E4537" s="172"/>
    </row>
    <row r="4538" spans="1:5" x14ac:dyDescent="0.25">
      <c r="A4538" s="171" t="s">
        <v>5869</v>
      </c>
      <c r="B4538" s="171" t="s">
        <v>7719</v>
      </c>
      <c r="C4538" s="171" t="s">
        <v>3383</v>
      </c>
      <c r="D4538" s="172" t="s">
        <v>8060</v>
      </c>
      <c r="E4538" s="172"/>
    </row>
    <row r="4539" spans="1:5" x14ac:dyDescent="0.25">
      <c r="A4539" s="171" t="s">
        <v>5869</v>
      </c>
      <c r="B4539" s="171" t="s">
        <v>7719</v>
      </c>
      <c r="C4539" s="171" t="s">
        <v>1517</v>
      </c>
      <c r="D4539" s="172" t="s">
        <v>8060</v>
      </c>
      <c r="E4539" s="172"/>
    </row>
    <row r="4540" spans="1:5" x14ac:dyDescent="0.25">
      <c r="A4540" s="171" t="s">
        <v>5869</v>
      </c>
      <c r="B4540" s="171" t="s">
        <v>7719</v>
      </c>
      <c r="C4540" s="171" t="s">
        <v>2487</v>
      </c>
      <c r="D4540" s="172" t="s">
        <v>8060</v>
      </c>
      <c r="E4540" s="172"/>
    </row>
    <row r="4541" spans="1:5" x14ac:dyDescent="0.25">
      <c r="A4541" s="171" t="s">
        <v>5869</v>
      </c>
      <c r="B4541" s="171" t="s">
        <v>7719</v>
      </c>
      <c r="C4541" s="171" t="s">
        <v>578</v>
      </c>
      <c r="D4541" s="172" t="s">
        <v>8060</v>
      </c>
      <c r="E4541" s="172"/>
    </row>
    <row r="4542" spans="1:5" x14ac:dyDescent="0.25">
      <c r="A4542" s="171" t="s">
        <v>5869</v>
      </c>
      <c r="B4542" s="171" t="s">
        <v>7719</v>
      </c>
      <c r="C4542" s="171" t="s">
        <v>2939</v>
      </c>
      <c r="D4542" s="172" t="s">
        <v>8060</v>
      </c>
      <c r="E4542" s="172"/>
    </row>
    <row r="4543" spans="1:5" x14ac:dyDescent="0.25">
      <c r="A4543" s="171" t="s">
        <v>5869</v>
      </c>
      <c r="B4543" s="171" t="s">
        <v>7719</v>
      </c>
      <c r="C4543" s="171" t="s">
        <v>3671</v>
      </c>
      <c r="D4543" s="172" t="s">
        <v>8060</v>
      </c>
      <c r="E4543" s="172"/>
    </row>
    <row r="4544" spans="1:5" x14ac:dyDescent="0.25">
      <c r="A4544" s="171" t="s">
        <v>5869</v>
      </c>
      <c r="B4544" s="171" t="s">
        <v>7719</v>
      </c>
      <c r="C4544" s="171" t="s">
        <v>6595</v>
      </c>
      <c r="D4544" s="172" t="s">
        <v>8060</v>
      </c>
      <c r="E4544" s="172"/>
    </row>
    <row r="4545" spans="1:5" x14ac:dyDescent="0.25">
      <c r="A4545" s="171" t="s">
        <v>5869</v>
      </c>
      <c r="B4545" s="171" t="s">
        <v>7719</v>
      </c>
      <c r="C4545" s="171" t="s">
        <v>4905</v>
      </c>
      <c r="D4545" s="172" t="s">
        <v>8059</v>
      </c>
      <c r="E4545" s="172"/>
    </row>
    <row r="4546" spans="1:5" x14ac:dyDescent="0.25">
      <c r="A4546" s="171" t="s">
        <v>5869</v>
      </c>
      <c r="B4546" s="171" t="s">
        <v>7719</v>
      </c>
      <c r="C4546" s="171" t="s">
        <v>4737</v>
      </c>
      <c r="D4546" s="172" t="s">
        <v>8060</v>
      </c>
      <c r="E4546" s="172"/>
    </row>
    <row r="4547" spans="1:5" x14ac:dyDescent="0.25">
      <c r="A4547" s="171" t="s">
        <v>5869</v>
      </c>
      <c r="B4547" s="171" t="s">
        <v>7719</v>
      </c>
      <c r="C4547" s="171" t="s">
        <v>7650</v>
      </c>
      <c r="D4547" s="172" t="s">
        <v>8060</v>
      </c>
      <c r="E4547" s="172"/>
    </row>
    <row r="4548" spans="1:5" x14ac:dyDescent="0.25">
      <c r="A4548" s="171" t="s">
        <v>5869</v>
      </c>
      <c r="B4548" s="171" t="s">
        <v>7719</v>
      </c>
      <c r="C4548" s="171" t="s">
        <v>7099</v>
      </c>
      <c r="D4548" s="172" t="s">
        <v>8059</v>
      </c>
      <c r="E4548" s="172"/>
    </row>
    <row r="4549" spans="1:5" x14ac:dyDescent="0.25">
      <c r="A4549" s="171" t="s">
        <v>5869</v>
      </c>
      <c r="B4549" s="171" t="s">
        <v>7719</v>
      </c>
      <c r="C4549" s="171" t="s">
        <v>541</v>
      </c>
      <c r="D4549" s="172" t="s">
        <v>8060</v>
      </c>
      <c r="E4549" s="172"/>
    </row>
    <row r="4550" spans="1:5" x14ac:dyDescent="0.25">
      <c r="A4550" s="171" t="s">
        <v>5869</v>
      </c>
      <c r="B4550" s="171" t="s">
        <v>7719</v>
      </c>
      <c r="C4550" s="171" t="s">
        <v>7380</v>
      </c>
      <c r="D4550" s="172" t="s">
        <v>8060</v>
      </c>
      <c r="E4550" s="172"/>
    </row>
    <row r="4551" spans="1:5" x14ac:dyDescent="0.25">
      <c r="A4551" s="171" t="s">
        <v>5869</v>
      </c>
      <c r="B4551" s="171" t="s">
        <v>7719</v>
      </c>
      <c r="C4551" s="171" t="s">
        <v>6491</v>
      </c>
      <c r="D4551" s="172" t="s">
        <v>8060</v>
      </c>
      <c r="E4551" s="172"/>
    </row>
    <row r="4552" spans="1:5" x14ac:dyDescent="0.25">
      <c r="A4552" s="171" t="s">
        <v>5869</v>
      </c>
      <c r="B4552" s="171" t="s">
        <v>7719</v>
      </c>
      <c r="C4552" s="171" t="s">
        <v>1997</v>
      </c>
      <c r="D4552" s="172" t="s">
        <v>8060</v>
      </c>
      <c r="E4552" s="172"/>
    </row>
    <row r="4553" spans="1:5" x14ac:dyDescent="0.25">
      <c r="A4553" s="171" t="s">
        <v>5869</v>
      </c>
      <c r="B4553" s="171" t="s">
        <v>7719</v>
      </c>
      <c r="C4553" s="171" t="s">
        <v>1149</v>
      </c>
      <c r="D4553" s="172" t="s">
        <v>8060</v>
      </c>
      <c r="E4553" s="172"/>
    </row>
    <row r="4554" spans="1:5" x14ac:dyDescent="0.25">
      <c r="A4554" s="171" t="s">
        <v>5869</v>
      </c>
      <c r="B4554" s="171" t="s">
        <v>7719</v>
      </c>
      <c r="C4554" s="171" t="s">
        <v>6537</v>
      </c>
      <c r="D4554" s="172" t="s">
        <v>8059</v>
      </c>
      <c r="E4554" s="172"/>
    </row>
    <row r="4555" spans="1:5" x14ac:dyDescent="0.25">
      <c r="A4555" s="171" t="s">
        <v>5869</v>
      </c>
      <c r="B4555" s="171" t="s">
        <v>7719</v>
      </c>
      <c r="C4555" s="171" t="s">
        <v>6064</v>
      </c>
      <c r="D4555" s="172" t="s">
        <v>8060</v>
      </c>
      <c r="E4555" s="172"/>
    </row>
    <row r="4556" spans="1:5" x14ac:dyDescent="0.25">
      <c r="A4556" s="171" t="s">
        <v>5869</v>
      </c>
      <c r="B4556" s="171" t="s">
        <v>7719</v>
      </c>
      <c r="C4556" s="171" t="s">
        <v>3877</v>
      </c>
      <c r="D4556" s="172" t="s">
        <v>8060</v>
      </c>
      <c r="E4556" s="172"/>
    </row>
    <row r="4557" spans="1:5" x14ac:dyDescent="0.25">
      <c r="A4557" s="171" t="s">
        <v>5869</v>
      </c>
      <c r="B4557" s="171" t="s">
        <v>7719</v>
      </c>
      <c r="C4557" s="171" t="s">
        <v>4203</v>
      </c>
      <c r="D4557" s="172" t="s">
        <v>8059</v>
      </c>
      <c r="E4557" s="172"/>
    </row>
    <row r="4558" spans="1:5" x14ac:dyDescent="0.25">
      <c r="A4558" s="171" t="s">
        <v>5869</v>
      </c>
      <c r="B4558" s="171" t="s">
        <v>7719</v>
      </c>
      <c r="C4558" s="171" t="s">
        <v>7445</v>
      </c>
      <c r="D4558" s="172" t="s">
        <v>8059</v>
      </c>
      <c r="E4558" s="172"/>
    </row>
    <row r="4559" spans="1:5" x14ac:dyDescent="0.25">
      <c r="A4559" s="171" t="s">
        <v>5869</v>
      </c>
      <c r="B4559" s="171" t="s">
        <v>7719</v>
      </c>
      <c r="C4559" s="171" t="s">
        <v>5203</v>
      </c>
      <c r="D4559" s="172" t="s">
        <v>8059</v>
      </c>
      <c r="E4559" s="172"/>
    </row>
    <row r="4560" spans="1:5" x14ac:dyDescent="0.25">
      <c r="A4560" s="171" t="s">
        <v>5869</v>
      </c>
      <c r="B4560" s="171" t="s">
        <v>7719</v>
      </c>
      <c r="C4560" s="171" t="s">
        <v>147</v>
      </c>
      <c r="D4560" s="172" t="s">
        <v>8060</v>
      </c>
      <c r="E4560" s="172"/>
    </row>
    <row r="4561" spans="1:5" x14ac:dyDescent="0.25">
      <c r="A4561" s="171" t="s">
        <v>5869</v>
      </c>
      <c r="B4561" s="171" t="s">
        <v>7719</v>
      </c>
      <c r="C4561" s="171" t="s">
        <v>5475</v>
      </c>
      <c r="D4561" s="172" t="s">
        <v>8059</v>
      </c>
      <c r="E4561" s="172"/>
    </row>
    <row r="4562" spans="1:5" x14ac:dyDescent="0.25">
      <c r="A4562" s="171" t="s">
        <v>5869</v>
      </c>
      <c r="B4562" s="171" t="s">
        <v>7719</v>
      </c>
      <c r="C4562" s="171" t="s">
        <v>2796</v>
      </c>
      <c r="D4562" s="172" t="s">
        <v>8060</v>
      </c>
      <c r="E4562" s="172"/>
    </row>
    <row r="4563" spans="1:5" x14ac:dyDescent="0.25">
      <c r="A4563" s="171" t="s">
        <v>5869</v>
      </c>
      <c r="B4563" s="171" t="s">
        <v>7719</v>
      </c>
      <c r="C4563" s="171" t="s">
        <v>4364</v>
      </c>
      <c r="D4563" s="172" t="s">
        <v>8059</v>
      </c>
      <c r="E4563" s="172"/>
    </row>
    <row r="4564" spans="1:5" x14ac:dyDescent="0.25">
      <c r="A4564" s="171" t="s">
        <v>5869</v>
      </c>
      <c r="B4564" s="171" t="s">
        <v>7719</v>
      </c>
      <c r="C4564" s="171" t="s">
        <v>4849</v>
      </c>
      <c r="D4564" s="172" t="s">
        <v>8060</v>
      </c>
      <c r="E4564" s="172"/>
    </row>
    <row r="4565" spans="1:5" x14ac:dyDescent="0.25">
      <c r="A4565" s="171" t="s">
        <v>5869</v>
      </c>
      <c r="B4565" s="171" t="s">
        <v>7719</v>
      </c>
      <c r="C4565" s="171" t="s">
        <v>5743</v>
      </c>
      <c r="D4565" s="172" t="s">
        <v>8060</v>
      </c>
      <c r="E4565" s="172"/>
    </row>
    <row r="4566" spans="1:5" x14ac:dyDescent="0.25">
      <c r="A4566" s="171" t="s">
        <v>5869</v>
      </c>
      <c r="B4566" s="171" t="s">
        <v>7719</v>
      </c>
      <c r="C4566" s="171" t="s">
        <v>6685</v>
      </c>
      <c r="D4566" s="172" t="s">
        <v>8059</v>
      </c>
      <c r="E4566" s="172"/>
    </row>
    <row r="4567" spans="1:5" x14ac:dyDescent="0.25">
      <c r="A4567" s="171" t="s">
        <v>5869</v>
      </c>
      <c r="B4567" s="171" t="s">
        <v>7719</v>
      </c>
      <c r="C4567" s="171" t="s">
        <v>3498</v>
      </c>
      <c r="D4567" s="172" t="s">
        <v>8059</v>
      </c>
      <c r="E4567" s="172"/>
    </row>
    <row r="4568" spans="1:5" x14ac:dyDescent="0.25">
      <c r="A4568" s="171" t="s">
        <v>5869</v>
      </c>
      <c r="B4568" s="171" t="s">
        <v>7719</v>
      </c>
      <c r="C4568" s="171" t="s">
        <v>5869</v>
      </c>
      <c r="D4568" s="172" t="s">
        <v>8059</v>
      </c>
      <c r="E4568" s="172"/>
    </row>
    <row r="4569" spans="1:5" x14ac:dyDescent="0.25">
      <c r="A4569" s="171" t="s">
        <v>5869</v>
      </c>
      <c r="B4569" s="171" t="s">
        <v>7719</v>
      </c>
      <c r="C4569" s="171" t="s">
        <v>7623</v>
      </c>
      <c r="D4569" s="172" t="s">
        <v>8060</v>
      </c>
      <c r="E4569" s="172"/>
    </row>
    <row r="4570" spans="1:5" x14ac:dyDescent="0.25">
      <c r="A4570" s="171" t="s">
        <v>5371</v>
      </c>
      <c r="B4570" s="171" t="s">
        <v>7720</v>
      </c>
      <c r="C4570" s="171" t="s">
        <v>2060</v>
      </c>
      <c r="D4570" s="172" t="s">
        <v>8060</v>
      </c>
      <c r="E4570" s="172"/>
    </row>
    <row r="4571" spans="1:5" x14ac:dyDescent="0.25">
      <c r="A4571" s="171" t="s">
        <v>5371</v>
      </c>
      <c r="B4571" s="171" t="s">
        <v>7720</v>
      </c>
      <c r="C4571" s="171" t="s">
        <v>2204</v>
      </c>
      <c r="D4571" s="172" t="s">
        <v>8060</v>
      </c>
      <c r="E4571" s="172"/>
    </row>
    <row r="4572" spans="1:5" x14ac:dyDescent="0.25">
      <c r="A4572" s="171" t="s">
        <v>5371</v>
      </c>
      <c r="B4572" s="171" t="s">
        <v>7720</v>
      </c>
      <c r="C4572" s="171" t="s">
        <v>1809</v>
      </c>
      <c r="D4572" s="172" t="s">
        <v>8060</v>
      </c>
      <c r="E4572" s="172"/>
    </row>
    <row r="4573" spans="1:5" x14ac:dyDescent="0.25">
      <c r="A4573" s="171" t="s">
        <v>5371</v>
      </c>
      <c r="B4573" s="171" t="s">
        <v>7720</v>
      </c>
      <c r="C4573" s="171" t="s">
        <v>1270</v>
      </c>
      <c r="D4573" s="172" t="s">
        <v>8060</v>
      </c>
      <c r="E4573" s="172"/>
    </row>
    <row r="4574" spans="1:5" x14ac:dyDescent="0.25">
      <c r="A4574" s="171" t="s">
        <v>5371</v>
      </c>
      <c r="B4574" s="171" t="s">
        <v>7720</v>
      </c>
      <c r="C4574" s="171" t="s">
        <v>4590</v>
      </c>
      <c r="D4574" s="172" t="s">
        <v>8060</v>
      </c>
      <c r="E4574" s="172"/>
    </row>
    <row r="4575" spans="1:5" x14ac:dyDescent="0.25">
      <c r="A4575" s="171" t="s">
        <v>5371</v>
      </c>
      <c r="B4575" s="171" t="s">
        <v>7720</v>
      </c>
      <c r="C4575" s="171" t="s">
        <v>725</v>
      </c>
      <c r="D4575" s="172" t="s">
        <v>8060</v>
      </c>
      <c r="E4575" s="172"/>
    </row>
    <row r="4576" spans="1:5" x14ac:dyDescent="0.25">
      <c r="A4576" s="171" t="s">
        <v>5371</v>
      </c>
      <c r="B4576" s="171" t="s">
        <v>7720</v>
      </c>
      <c r="C4576" s="171" t="s">
        <v>3853</v>
      </c>
      <c r="D4576" s="172" t="s">
        <v>8060</v>
      </c>
      <c r="E4576" s="172"/>
    </row>
    <row r="4577" spans="1:5" x14ac:dyDescent="0.25">
      <c r="A4577" s="171" t="s">
        <v>5371</v>
      </c>
      <c r="B4577" s="171" t="s">
        <v>7720</v>
      </c>
      <c r="C4577" s="171" t="s">
        <v>4749</v>
      </c>
      <c r="D4577" s="172" t="s">
        <v>8060</v>
      </c>
      <c r="E4577" s="172"/>
    </row>
    <row r="4578" spans="1:5" x14ac:dyDescent="0.25">
      <c r="A4578" s="171" t="s">
        <v>5371</v>
      </c>
      <c r="B4578" s="171" t="s">
        <v>7720</v>
      </c>
      <c r="C4578" s="171" t="s">
        <v>2200</v>
      </c>
      <c r="D4578" s="172" t="s">
        <v>8060</v>
      </c>
      <c r="E4578" s="172"/>
    </row>
    <row r="4579" spans="1:5" x14ac:dyDescent="0.25">
      <c r="A4579" s="171" t="s">
        <v>5371</v>
      </c>
      <c r="B4579" s="171" t="s">
        <v>7720</v>
      </c>
      <c r="C4579" s="171" t="s">
        <v>4792</v>
      </c>
      <c r="D4579" s="172" t="s">
        <v>8060</v>
      </c>
      <c r="E4579" s="172"/>
    </row>
    <row r="4580" spans="1:5" x14ac:dyDescent="0.25">
      <c r="A4580" s="171" t="s">
        <v>5371</v>
      </c>
      <c r="B4580" s="171" t="s">
        <v>7720</v>
      </c>
      <c r="C4580" s="171" t="s">
        <v>5895</v>
      </c>
      <c r="D4580" s="172" t="s">
        <v>8060</v>
      </c>
      <c r="E4580" s="172"/>
    </row>
    <row r="4581" spans="1:5" x14ac:dyDescent="0.25">
      <c r="A4581" s="171" t="s">
        <v>5371</v>
      </c>
      <c r="B4581" s="171" t="s">
        <v>7720</v>
      </c>
      <c r="C4581" s="171" t="s">
        <v>6501</v>
      </c>
      <c r="D4581" s="172" t="s">
        <v>8060</v>
      </c>
      <c r="E4581" s="172"/>
    </row>
    <row r="4582" spans="1:5" x14ac:dyDescent="0.25">
      <c r="A4582" s="171" t="s">
        <v>5371</v>
      </c>
      <c r="B4582" s="171" t="s">
        <v>7720</v>
      </c>
      <c r="C4582" s="171" t="s">
        <v>3987</v>
      </c>
      <c r="D4582" s="172" t="s">
        <v>8060</v>
      </c>
      <c r="E4582" s="172"/>
    </row>
    <row r="4583" spans="1:5" x14ac:dyDescent="0.25">
      <c r="A4583" s="171" t="s">
        <v>5371</v>
      </c>
      <c r="B4583" s="171" t="s">
        <v>7720</v>
      </c>
      <c r="C4583" s="171" t="s">
        <v>6046</v>
      </c>
      <c r="D4583" s="172" t="s">
        <v>8060</v>
      </c>
      <c r="E4583" s="172"/>
    </row>
    <row r="4584" spans="1:5" x14ac:dyDescent="0.25">
      <c r="A4584" s="171" t="s">
        <v>5371</v>
      </c>
      <c r="B4584" s="171" t="s">
        <v>7720</v>
      </c>
      <c r="C4584" s="171" t="s">
        <v>3935</v>
      </c>
      <c r="D4584" s="172" t="s">
        <v>8060</v>
      </c>
      <c r="E4584" s="172"/>
    </row>
    <row r="4585" spans="1:5" x14ac:dyDescent="0.25">
      <c r="A4585" s="171" t="s">
        <v>5371</v>
      </c>
      <c r="B4585" s="171" t="s">
        <v>7720</v>
      </c>
      <c r="C4585" s="171" t="s">
        <v>4548</v>
      </c>
      <c r="D4585" s="172" t="s">
        <v>8060</v>
      </c>
      <c r="E4585" s="172"/>
    </row>
    <row r="4586" spans="1:5" x14ac:dyDescent="0.25">
      <c r="A4586" s="171" t="s">
        <v>5371</v>
      </c>
      <c r="B4586" s="171" t="s">
        <v>7720</v>
      </c>
      <c r="C4586" s="171" t="s">
        <v>3610</v>
      </c>
      <c r="D4586" s="172" t="s">
        <v>8060</v>
      </c>
      <c r="E4586" s="172"/>
    </row>
    <row r="4587" spans="1:5" x14ac:dyDescent="0.25">
      <c r="A4587" s="171" t="s">
        <v>5371</v>
      </c>
      <c r="B4587" s="171" t="s">
        <v>7720</v>
      </c>
      <c r="C4587" s="171" t="s">
        <v>1511</v>
      </c>
      <c r="D4587" s="172" t="s">
        <v>8060</v>
      </c>
      <c r="E4587" s="172"/>
    </row>
    <row r="4588" spans="1:5" x14ac:dyDescent="0.25">
      <c r="A4588" s="171" t="s">
        <v>5371</v>
      </c>
      <c r="B4588" s="171" t="s">
        <v>7720</v>
      </c>
      <c r="C4588" s="171" t="s">
        <v>3253</v>
      </c>
      <c r="D4588" s="172" t="s">
        <v>8060</v>
      </c>
      <c r="E4588" s="172"/>
    </row>
    <row r="4589" spans="1:5" x14ac:dyDescent="0.25">
      <c r="A4589" s="171" t="s">
        <v>5371</v>
      </c>
      <c r="B4589" s="171" t="s">
        <v>7720</v>
      </c>
      <c r="C4589" s="171" t="s">
        <v>1555</v>
      </c>
      <c r="D4589" s="172" t="s">
        <v>8060</v>
      </c>
      <c r="E4589" s="172"/>
    </row>
    <row r="4590" spans="1:5" x14ac:dyDescent="0.25">
      <c r="A4590" s="171" t="s">
        <v>5371</v>
      </c>
      <c r="B4590" s="171" t="s">
        <v>7720</v>
      </c>
      <c r="C4590" s="171" t="s">
        <v>5525</v>
      </c>
      <c r="D4590" s="172" t="s">
        <v>8060</v>
      </c>
      <c r="E4590" s="172"/>
    </row>
    <row r="4591" spans="1:5" x14ac:dyDescent="0.25">
      <c r="A4591" s="171" t="s">
        <v>5371</v>
      </c>
      <c r="B4591" s="171" t="s">
        <v>7720</v>
      </c>
      <c r="C4591" s="171" t="s">
        <v>4352</v>
      </c>
      <c r="D4591" s="172" t="s">
        <v>8060</v>
      </c>
      <c r="E4591" s="172"/>
    </row>
    <row r="4592" spans="1:5" x14ac:dyDescent="0.25">
      <c r="A4592" s="171" t="s">
        <v>5371</v>
      </c>
      <c r="B4592" s="171" t="s">
        <v>7720</v>
      </c>
      <c r="C4592" s="171" t="s">
        <v>211</v>
      </c>
      <c r="D4592" s="172" t="s">
        <v>8060</v>
      </c>
      <c r="E4592" s="172"/>
    </row>
    <row r="4593" spans="1:5" x14ac:dyDescent="0.25">
      <c r="A4593" s="171" t="s">
        <v>5371</v>
      </c>
      <c r="B4593" s="171" t="s">
        <v>7720</v>
      </c>
      <c r="C4593" s="171" t="s">
        <v>1241</v>
      </c>
      <c r="D4593" s="172" t="s">
        <v>8060</v>
      </c>
      <c r="E4593" s="172"/>
    </row>
    <row r="4594" spans="1:5" x14ac:dyDescent="0.25">
      <c r="A4594" s="171" t="s">
        <v>5371</v>
      </c>
      <c r="B4594" s="171" t="s">
        <v>7720</v>
      </c>
      <c r="C4594" s="171" t="s">
        <v>5282</v>
      </c>
      <c r="D4594" s="172" t="s">
        <v>8060</v>
      </c>
      <c r="E4594" s="172"/>
    </row>
    <row r="4595" spans="1:5" x14ac:dyDescent="0.25">
      <c r="A4595" s="171" t="s">
        <v>5371</v>
      </c>
      <c r="B4595" s="171" t="s">
        <v>7720</v>
      </c>
      <c r="C4595" s="171" t="s">
        <v>2922</v>
      </c>
      <c r="D4595" s="172" t="s">
        <v>8060</v>
      </c>
      <c r="E4595" s="172"/>
    </row>
    <row r="4596" spans="1:5" x14ac:dyDescent="0.25">
      <c r="A4596" s="171" t="s">
        <v>5371</v>
      </c>
      <c r="B4596" s="171" t="s">
        <v>7720</v>
      </c>
      <c r="C4596" s="171" t="s">
        <v>7193</v>
      </c>
      <c r="D4596" s="172" t="s">
        <v>8060</v>
      </c>
      <c r="E4596" s="172"/>
    </row>
    <row r="4597" spans="1:5" x14ac:dyDescent="0.25">
      <c r="A4597" s="171" t="s">
        <v>5371</v>
      </c>
      <c r="B4597" s="171" t="s">
        <v>7720</v>
      </c>
      <c r="C4597" s="171" t="s">
        <v>789</v>
      </c>
      <c r="D4597" s="172" t="s">
        <v>8060</v>
      </c>
      <c r="E4597" s="172"/>
    </row>
    <row r="4598" spans="1:5" x14ac:dyDescent="0.25">
      <c r="A4598" s="171" t="s">
        <v>5371</v>
      </c>
      <c r="B4598" s="171" t="s">
        <v>7720</v>
      </c>
      <c r="C4598" s="171" t="s">
        <v>7339</v>
      </c>
      <c r="D4598" s="172" t="s">
        <v>8060</v>
      </c>
      <c r="E4598" s="172"/>
    </row>
    <row r="4599" spans="1:5" x14ac:dyDescent="0.25">
      <c r="A4599" s="171" t="s">
        <v>5371</v>
      </c>
      <c r="B4599" s="171" t="s">
        <v>7720</v>
      </c>
      <c r="C4599" s="171" t="s">
        <v>6544</v>
      </c>
      <c r="D4599" s="172" t="s">
        <v>8060</v>
      </c>
      <c r="E4599" s="172"/>
    </row>
    <row r="4600" spans="1:5" x14ac:dyDescent="0.25">
      <c r="A4600" s="171" t="s">
        <v>5371</v>
      </c>
      <c r="B4600" s="171" t="s">
        <v>7720</v>
      </c>
      <c r="C4600" s="171" t="s">
        <v>4915</v>
      </c>
      <c r="D4600" s="172" t="s">
        <v>8060</v>
      </c>
      <c r="E4600" s="172"/>
    </row>
    <row r="4601" spans="1:5" x14ac:dyDescent="0.25">
      <c r="A4601" s="171" t="s">
        <v>5371</v>
      </c>
      <c r="B4601" s="171" t="s">
        <v>7720</v>
      </c>
      <c r="C4601" s="171" t="s">
        <v>5280</v>
      </c>
      <c r="D4601" s="172" t="s">
        <v>8060</v>
      </c>
      <c r="E4601" s="172"/>
    </row>
    <row r="4602" spans="1:5" x14ac:dyDescent="0.25">
      <c r="A4602" s="171" t="s">
        <v>5371</v>
      </c>
      <c r="B4602" s="171" t="s">
        <v>7720</v>
      </c>
      <c r="C4602" s="171" t="s">
        <v>1205</v>
      </c>
      <c r="D4602" s="172" t="s">
        <v>8060</v>
      </c>
      <c r="E4602" s="172"/>
    </row>
    <row r="4603" spans="1:5" x14ac:dyDescent="0.25">
      <c r="A4603" s="171" t="s">
        <v>5371</v>
      </c>
      <c r="B4603" s="171" t="s">
        <v>7720</v>
      </c>
      <c r="C4603" s="171" t="s">
        <v>894</v>
      </c>
      <c r="D4603" s="172" t="s">
        <v>8060</v>
      </c>
      <c r="E4603" s="172"/>
    </row>
    <row r="4604" spans="1:5" x14ac:dyDescent="0.25">
      <c r="A4604" s="171" t="s">
        <v>5371</v>
      </c>
      <c r="B4604" s="171" t="s">
        <v>7720</v>
      </c>
      <c r="C4604" s="171" t="s">
        <v>3888</v>
      </c>
      <c r="D4604" s="172" t="s">
        <v>8060</v>
      </c>
      <c r="E4604" s="172"/>
    </row>
    <row r="4605" spans="1:5" x14ac:dyDescent="0.25">
      <c r="A4605" s="171" t="s">
        <v>5371</v>
      </c>
      <c r="B4605" s="171" t="s">
        <v>7720</v>
      </c>
      <c r="C4605" s="171" t="s">
        <v>15</v>
      </c>
      <c r="D4605" s="172" t="s">
        <v>8060</v>
      </c>
      <c r="E4605" s="172"/>
    </row>
    <row r="4606" spans="1:5" x14ac:dyDescent="0.25">
      <c r="A4606" s="171" t="s">
        <v>5371</v>
      </c>
      <c r="B4606" s="171" t="s">
        <v>7720</v>
      </c>
      <c r="C4606" s="171" t="s">
        <v>690</v>
      </c>
      <c r="D4606" s="172" t="s">
        <v>8060</v>
      </c>
      <c r="E4606" s="172"/>
    </row>
    <row r="4607" spans="1:5" x14ac:dyDescent="0.25">
      <c r="A4607" s="171" t="s">
        <v>5371</v>
      </c>
      <c r="B4607" s="171" t="s">
        <v>7720</v>
      </c>
      <c r="C4607" s="171" t="s">
        <v>2258</v>
      </c>
      <c r="D4607" s="172" t="s">
        <v>8060</v>
      </c>
      <c r="E4607" s="172"/>
    </row>
    <row r="4608" spans="1:5" x14ac:dyDescent="0.25">
      <c r="A4608" s="171" t="s">
        <v>5371</v>
      </c>
      <c r="B4608" s="171" t="s">
        <v>7720</v>
      </c>
      <c r="C4608" s="171" t="s">
        <v>5958</v>
      </c>
      <c r="D4608" s="172" t="s">
        <v>8060</v>
      </c>
      <c r="E4608" s="172"/>
    </row>
    <row r="4609" spans="1:5" x14ac:dyDescent="0.25">
      <c r="A4609" s="171" t="s">
        <v>5371</v>
      </c>
      <c r="B4609" s="171" t="s">
        <v>7720</v>
      </c>
      <c r="C4609" s="171" t="s">
        <v>2618</v>
      </c>
      <c r="D4609" s="172" t="s">
        <v>8060</v>
      </c>
      <c r="E4609" s="172"/>
    </row>
    <row r="4610" spans="1:5" x14ac:dyDescent="0.25">
      <c r="A4610" s="171" t="s">
        <v>5371</v>
      </c>
      <c r="B4610" s="171" t="s">
        <v>7720</v>
      </c>
      <c r="C4610" s="171" t="s">
        <v>2378</v>
      </c>
      <c r="D4610" s="172" t="s">
        <v>8060</v>
      </c>
      <c r="E4610" s="172"/>
    </row>
    <row r="4611" spans="1:5" x14ac:dyDescent="0.25">
      <c r="A4611" s="171" t="s">
        <v>5371</v>
      </c>
      <c r="B4611" s="171" t="s">
        <v>7720</v>
      </c>
      <c r="C4611" s="171" t="s">
        <v>535</v>
      </c>
      <c r="D4611" s="172" t="s">
        <v>8060</v>
      </c>
      <c r="E4611" s="172"/>
    </row>
    <row r="4612" spans="1:5" x14ac:dyDescent="0.25">
      <c r="A4612" s="171" t="s">
        <v>5371</v>
      </c>
      <c r="B4612" s="171" t="s">
        <v>7720</v>
      </c>
      <c r="C4612" s="171" t="s">
        <v>3396</v>
      </c>
      <c r="D4612" s="172" t="s">
        <v>8060</v>
      </c>
      <c r="E4612" s="172"/>
    </row>
    <row r="4613" spans="1:5" x14ac:dyDescent="0.25">
      <c r="A4613" s="171" t="s">
        <v>5371</v>
      </c>
      <c r="B4613" s="171" t="s">
        <v>7720</v>
      </c>
      <c r="C4613" s="171" t="s">
        <v>6399</v>
      </c>
      <c r="D4613" s="172" t="s">
        <v>8060</v>
      </c>
      <c r="E4613" s="172"/>
    </row>
    <row r="4614" spans="1:5" x14ac:dyDescent="0.25">
      <c r="A4614" s="171" t="s">
        <v>5371</v>
      </c>
      <c r="B4614" s="171" t="s">
        <v>7720</v>
      </c>
      <c r="C4614" s="171" t="s">
        <v>1799</v>
      </c>
      <c r="D4614" s="172" t="s">
        <v>8060</v>
      </c>
      <c r="E4614" s="172"/>
    </row>
    <row r="4615" spans="1:5" x14ac:dyDescent="0.25">
      <c r="A4615" s="171" t="s">
        <v>5371</v>
      </c>
      <c r="B4615" s="171" t="s">
        <v>7720</v>
      </c>
      <c r="C4615" s="171" t="s">
        <v>6799</v>
      </c>
      <c r="D4615" s="172" t="s">
        <v>8060</v>
      </c>
      <c r="E4615" s="172"/>
    </row>
    <row r="4616" spans="1:5" x14ac:dyDescent="0.25">
      <c r="A4616" s="171" t="s">
        <v>5371</v>
      </c>
      <c r="B4616" s="171" t="s">
        <v>7720</v>
      </c>
      <c r="C4616" s="171" t="s">
        <v>4184</v>
      </c>
      <c r="D4616" s="172" t="s">
        <v>8060</v>
      </c>
      <c r="E4616" s="172"/>
    </row>
    <row r="4617" spans="1:5" x14ac:dyDescent="0.25">
      <c r="A4617" s="171" t="s">
        <v>5371</v>
      </c>
      <c r="B4617" s="171" t="s">
        <v>7720</v>
      </c>
      <c r="C4617" s="171" t="s">
        <v>2812</v>
      </c>
      <c r="D4617" s="172" t="s">
        <v>8060</v>
      </c>
      <c r="E4617" s="172"/>
    </row>
    <row r="4618" spans="1:5" x14ac:dyDescent="0.25">
      <c r="A4618" s="171" t="s">
        <v>5371</v>
      </c>
      <c r="B4618" s="171" t="s">
        <v>7720</v>
      </c>
      <c r="C4618" s="171" t="s">
        <v>521</v>
      </c>
      <c r="D4618" s="172" t="s">
        <v>8060</v>
      </c>
      <c r="E4618" s="172"/>
    </row>
    <row r="4619" spans="1:5" x14ac:dyDescent="0.25">
      <c r="A4619" s="171" t="s">
        <v>5371</v>
      </c>
      <c r="B4619" s="171" t="s">
        <v>7720</v>
      </c>
      <c r="C4619" s="171" t="s">
        <v>1342</v>
      </c>
      <c r="D4619" s="172" t="s">
        <v>8060</v>
      </c>
      <c r="E4619" s="172"/>
    </row>
    <row r="4620" spans="1:5" x14ac:dyDescent="0.25">
      <c r="A4620" s="171" t="s">
        <v>5371</v>
      </c>
      <c r="B4620" s="171" t="s">
        <v>7720</v>
      </c>
      <c r="C4620" s="171" t="s">
        <v>3152</v>
      </c>
      <c r="D4620" s="172" t="s">
        <v>8060</v>
      </c>
      <c r="E4620" s="172"/>
    </row>
    <row r="4621" spans="1:5" x14ac:dyDescent="0.25">
      <c r="A4621" s="171" t="s">
        <v>5371</v>
      </c>
      <c r="B4621" s="171" t="s">
        <v>7720</v>
      </c>
      <c r="C4621" s="171" t="s">
        <v>5850</v>
      </c>
      <c r="D4621" s="172" t="s">
        <v>8060</v>
      </c>
      <c r="E4621" s="172"/>
    </row>
    <row r="4622" spans="1:5" x14ac:dyDescent="0.25">
      <c r="A4622" s="171" t="s">
        <v>5371</v>
      </c>
      <c r="B4622" s="171" t="s">
        <v>7720</v>
      </c>
      <c r="C4622" s="171" t="s">
        <v>6817</v>
      </c>
      <c r="D4622" s="172" t="s">
        <v>8060</v>
      </c>
      <c r="E4622" s="172"/>
    </row>
    <row r="4623" spans="1:5" x14ac:dyDescent="0.25">
      <c r="A4623" s="171" t="s">
        <v>5371</v>
      </c>
      <c r="B4623" s="171" t="s">
        <v>7720</v>
      </c>
      <c r="C4623" s="171" t="s">
        <v>5809</v>
      </c>
      <c r="D4623" s="172" t="s">
        <v>8060</v>
      </c>
      <c r="E4623" s="172"/>
    </row>
    <row r="4624" spans="1:5" x14ac:dyDescent="0.25">
      <c r="A4624" s="171" t="s">
        <v>5371</v>
      </c>
      <c r="B4624" s="171" t="s">
        <v>7720</v>
      </c>
      <c r="C4624" s="171" t="s">
        <v>7183</v>
      </c>
      <c r="D4624" s="172" t="s">
        <v>8060</v>
      </c>
      <c r="E4624" s="172"/>
    </row>
    <row r="4625" spans="1:5" x14ac:dyDescent="0.25">
      <c r="A4625" s="171" t="s">
        <v>5371</v>
      </c>
      <c r="B4625" s="171" t="s">
        <v>7720</v>
      </c>
      <c r="C4625" s="171" t="s">
        <v>5060</v>
      </c>
      <c r="D4625" s="172" t="s">
        <v>8060</v>
      </c>
      <c r="E4625" s="172"/>
    </row>
    <row r="4626" spans="1:5" x14ac:dyDescent="0.25">
      <c r="A4626" s="171" t="s">
        <v>5371</v>
      </c>
      <c r="B4626" s="171" t="s">
        <v>7720</v>
      </c>
      <c r="C4626" s="171" t="s">
        <v>651</v>
      </c>
      <c r="D4626" s="172" t="s">
        <v>8060</v>
      </c>
      <c r="E4626" s="172"/>
    </row>
    <row r="4627" spans="1:5" x14ac:dyDescent="0.25">
      <c r="A4627" s="171" t="s">
        <v>5371</v>
      </c>
      <c r="B4627" s="171" t="s">
        <v>7720</v>
      </c>
      <c r="C4627" s="171" t="s">
        <v>1302</v>
      </c>
      <c r="D4627" s="172" t="s">
        <v>8060</v>
      </c>
      <c r="E4627" s="172"/>
    </row>
    <row r="4628" spans="1:5" x14ac:dyDescent="0.25">
      <c r="A4628" s="171" t="s">
        <v>5371</v>
      </c>
      <c r="B4628" s="171" t="s">
        <v>7720</v>
      </c>
      <c r="C4628" s="171" t="s">
        <v>5371</v>
      </c>
      <c r="D4628" s="172" t="s">
        <v>8059</v>
      </c>
      <c r="E4628" s="172"/>
    </row>
    <row r="4629" spans="1:5" x14ac:dyDescent="0.25">
      <c r="A4629" s="171" t="s">
        <v>5371</v>
      </c>
      <c r="B4629" s="171" t="s">
        <v>7720</v>
      </c>
      <c r="C4629" s="171" t="s">
        <v>2919</v>
      </c>
      <c r="D4629" s="172" t="s">
        <v>8060</v>
      </c>
      <c r="E4629" s="172"/>
    </row>
    <row r="4630" spans="1:5" x14ac:dyDescent="0.25">
      <c r="A4630" s="171" t="s">
        <v>5371</v>
      </c>
      <c r="B4630" s="171" t="s">
        <v>7720</v>
      </c>
      <c r="C4630" s="171" t="s">
        <v>1725</v>
      </c>
      <c r="D4630" s="172" t="s">
        <v>8060</v>
      </c>
      <c r="E4630" s="172"/>
    </row>
    <row r="4631" spans="1:5" x14ac:dyDescent="0.25">
      <c r="A4631" s="171" t="s">
        <v>5371</v>
      </c>
      <c r="B4631" s="171" t="s">
        <v>7720</v>
      </c>
      <c r="C4631" s="171" t="s">
        <v>3906</v>
      </c>
      <c r="D4631" s="172" t="s">
        <v>8060</v>
      </c>
      <c r="E4631" s="172"/>
    </row>
    <row r="4632" spans="1:5" x14ac:dyDescent="0.25">
      <c r="A4632" s="171" t="s">
        <v>5371</v>
      </c>
      <c r="B4632" s="171" t="s">
        <v>7720</v>
      </c>
      <c r="C4632" s="171" t="s">
        <v>3846</v>
      </c>
      <c r="D4632" s="172" t="s">
        <v>8060</v>
      </c>
      <c r="E4632" s="172"/>
    </row>
    <row r="4633" spans="1:5" x14ac:dyDescent="0.25">
      <c r="A4633" s="171" t="s">
        <v>5371</v>
      </c>
      <c r="B4633" s="171" t="s">
        <v>7720</v>
      </c>
      <c r="C4633" s="171" t="s">
        <v>7272</v>
      </c>
      <c r="D4633" s="172" t="s">
        <v>8060</v>
      </c>
      <c r="E4633" s="172"/>
    </row>
    <row r="4634" spans="1:5" x14ac:dyDescent="0.25">
      <c r="A4634" s="171" t="s">
        <v>5371</v>
      </c>
      <c r="B4634" s="171" t="s">
        <v>7720</v>
      </c>
      <c r="C4634" s="171" t="s">
        <v>5844</v>
      </c>
      <c r="D4634" s="172" t="s">
        <v>8060</v>
      </c>
      <c r="E4634" s="172"/>
    </row>
    <row r="4635" spans="1:5" x14ac:dyDescent="0.25">
      <c r="A4635" s="171" t="s">
        <v>5371</v>
      </c>
      <c r="B4635" s="171" t="s">
        <v>7720</v>
      </c>
      <c r="C4635" s="171" t="s">
        <v>7425</v>
      </c>
      <c r="D4635" s="172" t="s">
        <v>8060</v>
      </c>
      <c r="E4635" s="172"/>
    </row>
    <row r="4636" spans="1:5" x14ac:dyDescent="0.25">
      <c r="A4636" s="171" t="s">
        <v>5371</v>
      </c>
      <c r="B4636" s="171" t="s">
        <v>7720</v>
      </c>
      <c r="C4636" s="171" t="s">
        <v>6989</v>
      </c>
      <c r="D4636" s="172" t="s">
        <v>8060</v>
      </c>
      <c r="E4636" s="172"/>
    </row>
    <row r="4637" spans="1:5" x14ac:dyDescent="0.25">
      <c r="A4637" s="171" t="s">
        <v>5371</v>
      </c>
      <c r="B4637" s="171" t="s">
        <v>7720</v>
      </c>
      <c r="C4637" s="171" t="s">
        <v>6605</v>
      </c>
      <c r="D4637" s="172" t="s">
        <v>8060</v>
      </c>
      <c r="E4637" s="172"/>
    </row>
    <row r="4638" spans="1:5" x14ac:dyDescent="0.25">
      <c r="A4638" s="171" t="s">
        <v>5371</v>
      </c>
      <c r="B4638" s="171" t="s">
        <v>7720</v>
      </c>
      <c r="C4638" s="171" t="s">
        <v>6116</v>
      </c>
      <c r="D4638" s="172" t="s">
        <v>8060</v>
      </c>
      <c r="E4638" s="172"/>
    </row>
    <row r="4639" spans="1:5" x14ac:dyDescent="0.25">
      <c r="A4639" s="171" t="s">
        <v>5371</v>
      </c>
      <c r="B4639" s="171" t="s">
        <v>7720</v>
      </c>
      <c r="C4639" s="171" t="s">
        <v>4573</v>
      </c>
      <c r="D4639" s="172" t="s">
        <v>8060</v>
      </c>
      <c r="E4639" s="172"/>
    </row>
    <row r="4640" spans="1:5" x14ac:dyDescent="0.25">
      <c r="A4640" s="171" t="s">
        <v>5371</v>
      </c>
      <c r="B4640" s="171" t="s">
        <v>7720</v>
      </c>
      <c r="C4640" s="171" t="s">
        <v>616</v>
      </c>
      <c r="D4640" s="172" t="s">
        <v>8060</v>
      </c>
      <c r="E4640" s="172"/>
    </row>
    <row r="4641" spans="1:5" x14ac:dyDescent="0.25">
      <c r="A4641" s="171" t="s">
        <v>5371</v>
      </c>
      <c r="B4641" s="171" t="s">
        <v>7720</v>
      </c>
      <c r="C4641" s="171" t="s">
        <v>3928</v>
      </c>
      <c r="D4641" s="172" t="s">
        <v>8060</v>
      </c>
      <c r="E4641" s="172"/>
    </row>
    <row r="4642" spans="1:5" x14ac:dyDescent="0.25">
      <c r="A4642" s="171" t="s">
        <v>5371</v>
      </c>
      <c r="B4642" s="171" t="s">
        <v>7720</v>
      </c>
      <c r="C4642" s="171" t="s">
        <v>130</v>
      </c>
      <c r="D4642" s="172" t="s">
        <v>8060</v>
      </c>
      <c r="E4642" s="172"/>
    </row>
    <row r="4643" spans="1:5" x14ac:dyDescent="0.25">
      <c r="A4643" s="171" t="s">
        <v>5901</v>
      </c>
      <c r="B4643" s="171" t="s">
        <v>7721</v>
      </c>
      <c r="C4643" s="171" t="s">
        <v>2188</v>
      </c>
      <c r="D4643" s="172" t="s">
        <v>8060</v>
      </c>
      <c r="E4643" s="172"/>
    </row>
    <row r="4644" spans="1:5" x14ac:dyDescent="0.25">
      <c r="A4644" s="171" t="s">
        <v>5901</v>
      </c>
      <c r="B4644" s="171" t="s">
        <v>7721</v>
      </c>
      <c r="C4644" s="171" t="s">
        <v>5269</v>
      </c>
      <c r="D4644" s="172" t="s">
        <v>8060</v>
      </c>
      <c r="E4644" s="172"/>
    </row>
    <row r="4645" spans="1:5" x14ac:dyDescent="0.25">
      <c r="A4645" s="171" t="s">
        <v>5901</v>
      </c>
      <c r="B4645" s="171" t="s">
        <v>7721</v>
      </c>
      <c r="C4645" s="171" t="s">
        <v>6929</v>
      </c>
      <c r="D4645" s="172" t="s">
        <v>8059</v>
      </c>
      <c r="E4645" s="172"/>
    </row>
    <row r="4646" spans="1:5" x14ac:dyDescent="0.25">
      <c r="A4646" s="171" t="s">
        <v>5901</v>
      </c>
      <c r="B4646" s="171" t="s">
        <v>7721</v>
      </c>
      <c r="C4646" s="171" t="s">
        <v>2603</v>
      </c>
      <c r="D4646" s="172" t="s">
        <v>8060</v>
      </c>
      <c r="E4646" s="172"/>
    </row>
    <row r="4647" spans="1:5" x14ac:dyDescent="0.25">
      <c r="A4647" s="171" t="s">
        <v>5901</v>
      </c>
      <c r="B4647" s="171" t="s">
        <v>7721</v>
      </c>
      <c r="C4647" s="171" t="s">
        <v>7438</v>
      </c>
      <c r="D4647" s="172" t="s">
        <v>8059</v>
      </c>
      <c r="E4647" s="172"/>
    </row>
    <row r="4648" spans="1:5" x14ac:dyDescent="0.25">
      <c r="A4648" s="171" t="s">
        <v>5901</v>
      </c>
      <c r="B4648" s="171" t="s">
        <v>7721</v>
      </c>
      <c r="C4648" s="171" t="s">
        <v>3611</v>
      </c>
      <c r="D4648" s="172" t="s">
        <v>8060</v>
      </c>
      <c r="E4648" s="172"/>
    </row>
    <row r="4649" spans="1:5" x14ac:dyDescent="0.25">
      <c r="A4649" s="171" t="s">
        <v>5901</v>
      </c>
      <c r="B4649" s="171" t="s">
        <v>7721</v>
      </c>
      <c r="C4649" s="171" t="s">
        <v>7568</v>
      </c>
      <c r="D4649" s="172" t="s">
        <v>8228</v>
      </c>
      <c r="E4649" s="172"/>
    </row>
    <row r="4650" spans="1:5" x14ac:dyDescent="0.25">
      <c r="A4650" s="171" t="s">
        <v>5901</v>
      </c>
      <c r="B4650" s="171" t="s">
        <v>7721</v>
      </c>
      <c r="C4650" s="171" t="s">
        <v>3694</v>
      </c>
      <c r="D4650" s="172" t="s">
        <v>8060</v>
      </c>
      <c r="E4650" s="172"/>
    </row>
    <row r="4651" spans="1:5" x14ac:dyDescent="0.25">
      <c r="A4651" s="171" t="s">
        <v>5901</v>
      </c>
      <c r="B4651" s="171" t="s">
        <v>7721</v>
      </c>
      <c r="C4651" s="171" t="s">
        <v>5352</v>
      </c>
      <c r="D4651" s="172" t="s">
        <v>8059</v>
      </c>
      <c r="E4651" s="172"/>
    </row>
    <row r="4652" spans="1:5" x14ac:dyDescent="0.25">
      <c r="A4652" s="171" t="s">
        <v>5901</v>
      </c>
      <c r="B4652" s="171" t="s">
        <v>7721</v>
      </c>
      <c r="C4652" s="171" t="s">
        <v>4768</v>
      </c>
      <c r="D4652" s="172" t="s">
        <v>8060</v>
      </c>
      <c r="E4652" s="172"/>
    </row>
    <row r="4653" spans="1:5" x14ac:dyDescent="0.25">
      <c r="A4653" s="171" t="s">
        <v>5901</v>
      </c>
      <c r="B4653" s="171" t="s">
        <v>7721</v>
      </c>
      <c r="C4653" s="171" t="s">
        <v>6837</v>
      </c>
      <c r="D4653" s="172" t="s">
        <v>8059</v>
      </c>
      <c r="E4653" s="172"/>
    </row>
    <row r="4654" spans="1:5" x14ac:dyDescent="0.25">
      <c r="A4654" s="171" t="s">
        <v>5901</v>
      </c>
      <c r="B4654" s="171" t="s">
        <v>7721</v>
      </c>
      <c r="C4654" s="171" t="s">
        <v>2300</v>
      </c>
      <c r="D4654" s="172" t="s">
        <v>8060</v>
      </c>
      <c r="E4654" s="172"/>
    </row>
    <row r="4655" spans="1:5" x14ac:dyDescent="0.25">
      <c r="A4655" s="171" t="s">
        <v>5901</v>
      </c>
      <c r="B4655" s="171" t="s">
        <v>7721</v>
      </c>
      <c r="C4655" s="171" t="s">
        <v>7565</v>
      </c>
      <c r="D4655" s="172" t="s">
        <v>8059</v>
      </c>
      <c r="E4655" s="172"/>
    </row>
    <row r="4656" spans="1:5" x14ac:dyDescent="0.25">
      <c r="A4656" s="171" t="s">
        <v>5901</v>
      </c>
      <c r="B4656" s="171" t="s">
        <v>7721</v>
      </c>
      <c r="C4656" s="171" t="s">
        <v>1857</v>
      </c>
      <c r="D4656" s="172" t="s">
        <v>8060</v>
      </c>
      <c r="E4656" s="172"/>
    </row>
    <row r="4657" spans="1:5" x14ac:dyDescent="0.25">
      <c r="A4657" s="171" t="s">
        <v>5901</v>
      </c>
      <c r="B4657" s="171" t="s">
        <v>7721</v>
      </c>
      <c r="C4657" s="171" t="s">
        <v>7403</v>
      </c>
      <c r="D4657" s="172" t="s">
        <v>8059</v>
      </c>
      <c r="E4657" s="172"/>
    </row>
    <row r="4658" spans="1:5" x14ac:dyDescent="0.25">
      <c r="A4658" s="171" t="s">
        <v>5901</v>
      </c>
      <c r="B4658" s="171" t="s">
        <v>7721</v>
      </c>
      <c r="C4658" s="171" t="s">
        <v>7261</v>
      </c>
      <c r="D4658" s="172" t="s">
        <v>8060</v>
      </c>
      <c r="E4658" s="172"/>
    </row>
    <row r="4659" spans="1:5" x14ac:dyDescent="0.25">
      <c r="A4659" s="171" t="s">
        <v>5901</v>
      </c>
      <c r="B4659" s="171" t="s">
        <v>7721</v>
      </c>
      <c r="C4659" s="171" t="s">
        <v>2615</v>
      </c>
      <c r="D4659" s="172" t="s">
        <v>8060</v>
      </c>
      <c r="E4659" s="172"/>
    </row>
    <row r="4660" spans="1:5" x14ac:dyDescent="0.25">
      <c r="A4660" s="171" t="s">
        <v>5901</v>
      </c>
      <c r="B4660" s="171" t="s">
        <v>7721</v>
      </c>
      <c r="C4660" s="171" t="s">
        <v>7643</v>
      </c>
      <c r="D4660" s="172" t="s">
        <v>8059</v>
      </c>
      <c r="E4660" s="172"/>
    </row>
    <row r="4661" spans="1:5" x14ac:dyDescent="0.25">
      <c r="A4661" s="171" t="s">
        <v>5901</v>
      </c>
      <c r="B4661" s="171" t="s">
        <v>7721</v>
      </c>
      <c r="C4661" s="171" t="s">
        <v>4106</v>
      </c>
      <c r="D4661" s="172" t="s">
        <v>8060</v>
      </c>
      <c r="E4661" s="172"/>
    </row>
    <row r="4662" spans="1:5" x14ac:dyDescent="0.25">
      <c r="A4662" s="171" t="s">
        <v>5901</v>
      </c>
      <c r="B4662" s="171" t="s">
        <v>7721</v>
      </c>
      <c r="C4662" s="171" t="s">
        <v>1543</v>
      </c>
      <c r="D4662" s="172" t="s">
        <v>8060</v>
      </c>
      <c r="E4662" s="172"/>
    </row>
    <row r="4663" spans="1:5" x14ac:dyDescent="0.25">
      <c r="A4663" s="171" t="s">
        <v>5901</v>
      </c>
      <c r="B4663" s="171" t="s">
        <v>7721</v>
      </c>
      <c r="C4663" s="171" t="s">
        <v>4273</v>
      </c>
      <c r="D4663" s="172" t="s">
        <v>8060</v>
      </c>
      <c r="E4663" s="172"/>
    </row>
    <row r="4664" spans="1:5" x14ac:dyDescent="0.25">
      <c r="A4664" s="171" t="s">
        <v>5901</v>
      </c>
      <c r="B4664" s="171" t="s">
        <v>7721</v>
      </c>
      <c r="C4664" s="171" t="s">
        <v>5981</v>
      </c>
      <c r="D4664" s="172" t="s">
        <v>8059</v>
      </c>
      <c r="E4664" s="172"/>
    </row>
    <row r="4665" spans="1:5" x14ac:dyDescent="0.25">
      <c r="A4665" s="171" t="s">
        <v>5901</v>
      </c>
      <c r="B4665" s="171" t="s">
        <v>7721</v>
      </c>
      <c r="C4665" s="171" t="s">
        <v>6530</v>
      </c>
      <c r="D4665" s="172" t="s">
        <v>8059</v>
      </c>
      <c r="E4665" s="172"/>
    </row>
    <row r="4666" spans="1:5" x14ac:dyDescent="0.25">
      <c r="A4666" s="171" t="s">
        <v>5901</v>
      </c>
      <c r="B4666" s="171" t="s">
        <v>7721</v>
      </c>
      <c r="C4666" s="171" t="s">
        <v>6787</v>
      </c>
      <c r="D4666" s="172" t="s">
        <v>8059</v>
      </c>
      <c r="E4666" s="172"/>
    </row>
    <row r="4667" spans="1:5" x14ac:dyDescent="0.25">
      <c r="A4667" s="171" t="s">
        <v>5901</v>
      </c>
      <c r="B4667" s="171" t="s">
        <v>7721</v>
      </c>
      <c r="C4667" s="171" t="s">
        <v>6212</v>
      </c>
      <c r="D4667" s="172" t="s">
        <v>8060</v>
      </c>
      <c r="E4667" s="172"/>
    </row>
    <row r="4668" spans="1:5" x14ac:dyDescent="0.25">
      <c r="A4668" s="171" t="s">
        <v>5901</v>
      </c>
      <c r="B4668" s="171" t="s">
        <v>7721</v>
      </c>
      <c r="C4668" s="171" t="s">
        <v>6529</v>
      </c>
      <c r="D4668" s="172" t="s">
        <v>8059</v>
      </c>
      <c r="E4668" s="172"/>
    </row>
    <row r="4669" spans="1:5" x14ac:dyDescent="0.25">
      <c r="A4669" s="171" t="s">
        <v>5901</v>
      </c>
      <c r="B4669" s="171" t="s">
        <v>7721</v>
      </c>
      <c r="C4669" s="171" t="s">
        <v>5395</v>
      </c>
      <c r="D4669" s="172" t="s">
        <v>8060</v>
      </c>
      <c r="E4669" s="172"/>
    </row>
    <row r="4670" spans="1:5" x14ac:dyDescent="0.25">
      <c r="A4670" s="171" t="s">
        <v>5901</v>
      </c>
      <c r="B4670" s="171" t="s">
        <v>7721</v>
      </c>
      <c r="C4670" s="171" t="s">
        <v>3389</v>
      </c>
      <c r="D4670" s="172" t="s">
        <v>8060</v>
      </c>
      <c r="E4670" s="172"/>
    </row>
    <row r="4671" spans="1:5" x14ac:dyDescent="0.25">
      <c r="A4671" s="171" t="s">
        <v>5901</v>
      </c>
      <c r="B4671" s="171" t="s">
        <v>7721</v>
      </c>
      <c r="C4671" s="171" t="s">
        <v>7526</v>
      </c>
      <c r="D4671" s="172" t="s">
        <v>8059</v>
      </c>
      <c r="E4671" s="172"/>
    </row>
    <row r="4672" spans="1:5" x14ac:dyDescent="0.25">
      <c r="A4672" s="171" t="s">
        <v>5901</v>
      </c>
      <c r="B4672" s="171" t="s">
        <v>7721</v>
      </c>
      <c r="C4672" s="171" t="s">
        <v>6782</v>
      </c>
      <c r="D4672" s="172" t="s">
        <v>8060</v>
      </c>
      <c r="E4672" s="172"/>
    </row>
    <row r="4673" spans="1:5" x14ac:dyDescent="0.25">
      <c r="A4673" s="171" t="s">
        <v>5901</v>
      </c>
      <c r="B4673" s="171" t="s">
        <v>7721</v>
      </c>
      <c r="C4673" s="171" t="s">
        <v>3288</v>
      </c>
      <c r="D4673" s="172" t="s">
        <v>8060</v>
      </c>
      <c r="E4673" s="172"/>
    </row>
    <row r="4674" spans="1:5" x14ac:dyDescent="0.25">
      <c r="A4674" s="171" t="s">
        <v>5901</v>
      </c>
      <c r="B4674" s="171" t="s">
        <v>7721</v>
      </c>
      <c r="C4674" s="171" t="s">
        <v>4570</v>
      </c>
      <c r="D4674" s="172" t="s">
        <v>8059</v>
      </c>
      <c r="E4674" s="172"/>
    </row>
    <row r="4675" spans="1:5" x14ac:dyDescent="0.25">
      <c r="A4675" s="171" t="s">
        <v>5901</v>
      </c>
      <c r="B4675" s="171" t="s">
        <v>7721</v>
      </c>
      <c r="C4675" s="171" t="s">
        <v>7397</v>
      </c>
      <c r="D4675" s="172" t="s">
        <v>8060</v>
      </c>
      <c r="E4675" s="172"/>
    </row>
    <row r="4676" spans="1:5" x14ac:dyDescent="0.25">
      <c r="A4676" s="171" t="s">
        <v>5901</v>
      </c>
      <c r="B4676" s="171" t="s">
        <v>7721</v>
      </c>
      <c r="C4676" s="171" t="s">
        <v>4390</v>
      </c>
      <c r="D4676" s="172" t="s">
        <v>8059</v>
      </c>
      <c r="E4676" s="172"/>
    </row>
    <row r="4677" spans="1:5" x14ac:dyDescent="0.25">
      <c r="A4677" s="171" t="s">
        <v>5901</v>
      </c>
      <c r="B4677" s="171" t="s">
        <v>7721</v>
      </c>
      <c r="C4677" s="171" t="s">
        <v>7235</v>
      </c>
      <c r="D4677" s="172" t="s">
        <v>8059</v>
      </c>
      <c r="E4677" s="172"/>
    </row>
    <row r="4678" spans="1:5" x14ac:dyDescent="0.25">
      <c r="A4678" s="171" t="s">
        <v>5901</v>
      </c>
      <c r="B4678" s="171" t="s">
        <v>7721</v>
      </c>
      <c r="C4678" s="171" t="s">
        <v>7651</v>
      </c>
      <c r="D4678" s="172" t="s">
        <v>8059</v>
      </c>
      <c r="E4678" s="172"/>
    </row>
    <row r="4679" spans="1:5" x14ac:dyDescent="0.25">
      <c r="A4679" s="171" t="s">
        <v>5901</v>
      </c>
      <c r="B4679" s="171" t="s">
        <v>7721</v>
      </c>
      <c r="C4679" s="171" t="s">
        <v>2119</v>
      </c>
      <c r="D4679" s="172" t="s">
        <v>8060</v>
      </c>
      <c r="E4679" s="172"/>
    </row>
    <row r="4680" spans="1:5" x14ac:dyDescent="0.25">
      <c r="A4680" s="171" t="s">
        <v>5901</v>
      </c>
      <c r="B4680" s="171" t="s">
        <v>7721</v>
      </c>
      <c r="C4680" s="171" t="s">
        <v>7506</v>
      </c>
      <c r="D4680" s="172" t="s">
        <v>8059</v>
      </c>
      <c r="E4680" s="172"/>
    </row>
    <row r="4681" spans="1:5" x14ac:dyDescent="0.25">
      <c r="A4681" s="171" t="s">
        <v>5901</v>
      </c>
      <c r="B4681" s="171" t="s">
        <v>7721</v>
      </c>
      <c r="C4681" s="171" t="s">
        <v>5937</v>
      </c>
      <c r="D4681" s="172" t="s">
        <v>8059</v>
      </c>
      <c r="E4681" s="172"/>
    </row>
    <row r="4682" spans="1:5" x14ac:dyDescent="0.25">
      <c r="A4682" s="171" t="s">
        <v>5901</v>
      </c>
      <c r="B4682" s="171" t="s">
        <v>7721</v>
      </c>
      <c r="C4682" s="171" t="s">
        <v>7490</v>
      </c>
      <c r="D4682" s="172" t="s">
        <v>8059</v>
      </c>
      <c r="E4682" s="172"/>
    </row>
    <row r="4683" spans="1:5" x14ac:dyDescent="0.25">
      <c r="A4683" s="171" t="s">
        <v>5901</v>
      </c>
      <c r="B4683" s="171" t="s">
        <v>7721</v>
      </c>
      <c r="C4683" s="171" t="s">
        <v>5545</v>
      </c>
      <c r="D4683" s="172" t="s">
        <v>8060</v>
      </c>
      <c r="E4683" s="172"/>
    </row>
    <row r="4684" spans="1:5" x14ac:dyDescent="0.25">
      <c r="A4684" s="171" t="s">
        <v>5901</v>
      </c>
      <c r="B4684" s="171" t="s">
        <v>7721</v>
      </c>
      <c r="C4684" s="171" t="s">
        <v>6107</v>
      </c>
      <c r="D4684" s="172" t="s">
        <v>8060</v>
      </c>
      <c r="E4684" s="172"/>
    </row>
    <row r="4685" spans="1:5" x14ac:dyDescent="0.25">
      <c r="A4685" s="171" t="s">
        <v>5901</v>
      </c>
      <c r="B4685" s="171" t="s">
        <v>7721</v>
      </c>
      <c r="C4685" s="171" t="s">
        <v>5250</v>
      </c>
      <c r="D4685" s="172" t="s">
        <v>8059</v>
      </c>
      <c r="E4685" s="172"/>
    </row>
    <row r="4686" spans="1:5" x14ac:dyDescent="0.25">
      <c r="A4686" s="171" t="s">
        <v>5901</v>
      </c>
      <c r="B4686" s="171" t="s">
        <v>7721</v>
      </c>
      <c r="C4686" s="171" t="s">
        <v>4772</v>
      </c>
      <c r="D4686" s="172" t="s">
        <v>8060</v>
      </c>
      <c r="E4686" s="172"/>
    </row>
    <row r="4687" spans="1:5" x14ac:dyDescent="0.25">
      <c r="A4687" s="171" t="s">
        <v>5901</v>
      </c>
      <c r="B4687" s="171" t="s">
        <v>7721</v>
      </c>
      <c r="C4687" s="171" t="s">
        <v>2252</v>
      </c>
      <c r="D4687" s="172" t="s">
        <v>8060</v>
      </c>
      <c r="E4687" s="172"/>
    </row>
    <row r="4688" spans="1:5" x14ac:dyDescent="0.25">
      <c r="A4688" s="171" t="s">
        <v>5901</v>
      </c>
      <c r="B4688" s="171" t="s">
        <v>7721</v>
      </c>
      <c r="C4688" s="171" t="s">
        <v>6303</v>
      </c>
      <c r="D4688" s="172" t="s">
        <v>8059</v>
      </c>
      <c r="E4688" s="172"/>
    </row>
    <row r="4689" spans="1:5" x14ac:dyDescent="0.25">
      <c r="A4689" s="171" t="s">
        <v>5901</v>
      </c>
      <c r="B4689" s="171" t="s">
        <v>7721</v>
      </c>
      <c r="C4689" s="171" t="s">
        <v>7371</v>
      </c>
      <c r="D4689" s="172" t="s">
        <v>8059</v>
      </c>
      <c r="E4689" s="172"/>
    </row>
    <row r="4690" spans="1:5" x14ac:dyDescent="0.25">
      <c r="A4690" s="171" t="s">
        <v>5901</v>
      </c>
      <c r="B4690" s="171" t="s">
        <v>7721</v>
      </c>
      <c r="C4690" s="171" t="s">
        <v>108</v>
      </c>
      <c r="D4690" s="172" t="s">
        <v>8060</v>
      </c>
      <c r="E4690" s="172"/>
    </row>
    <row r="4691" spans="1:5" x14ac:dyDescent="0.25">
      <c r="A4691" s="171" t="s">
        <v>5901</v>
      </c>
      <c r="B4691" s="171" t="s">
        <v>7721</v>
      </c>
      <c r="C4691" s="171" t="s">
        <v>7629</v>
      </c>
      <c r="D4691" s="172" t="s">
        <v>8059</v>
      </c>
      <c r="E4691" s="172"/>
    </row>
    <row r="4692" spans="1:5" x14ac:dyDescent="0.25">
      <c r="A4692" s="171" t="s">
        <v>5901</v>
      </c>
      <c r="B4692" s="171" t="s">
        <v>7721</v>
      </c>
      <c r="C4692" s="171" t="s">
        <v>7476</v>
      </c>
      <c r="D4692" s="172" t="s">
        <v>8059</v>
      </c>
      <c r="E4692" s="172"/>
    </row>
    <row r="4693" spans="1:5" x14ac:dyDescent="0.25">
      <c r="A4693" s="171" t="s">
        <v>5901</v>
      </c>
      <c r="B4693" s="171" t="s">
        <v>7721</v>
      </c>
      <c r="C4693" s="171" t="s">
        <v>5411</v>
      </c>
      <c r="D4693" s="172" t="s">
        <v>8060</v>
      </c>
      <c r="E4693" s="172"/>
    </row>
    <row r="4694" spans="1:5" x14ac:dyDescent="0.25">
      <c r="A4694" s="171" t="s">
        <v>5901</v>
      </c>
      <c r="B4694" s="171" t="s">
        <v>7721</v>
      </c>
      <c r="C4694" s="171" t="s">
        <v>6208</v>
      </c>
      <c r="D4694" s="172" t="s">
        <v>8060</v>
      </c>
      <c r="E4694" s="172"/>
    </row>
    <row r="4695" spans="1:5" x14ac:dyDescent="0.25">
      <c r="A4695" s="171" t="s">
        <v>5901</v>
      </c>
      <c r="B4695" s="171" t="s">
        <v>7721</v>
      </c>
      <c r="C4695" s="171" t="s">
        <v>6985</v>
      </c>
      <c r="D4695" s="172" t="s">
        <v>8060</v>
      </c>
      <c r="E4695" s="172"/>
    </row>
    <row r="4696" spans="1:5" x14ac:dyDescent="0.25">
      <c r="A4696" s="171" t="s">
        <v>5901</v>
      </c>
      <c r="B4696" s="171" t="s">
        <v>7721</v>
      </c>
      <c r="C4696" s="171" t="s">
        <v>7315</v>
      </c>
      <c r="D4696" s="172" t="s">
        <v>8059</v>
      </c>
      <c r="E4696" s="172"/>
    </row>
    <row r="4697" spans="1:5" x14ac:dyDescent="0.25">
      <c r="A4697" s="171" t="s">
        <v>5901</v>
      </c>
      <c r="B4697" s="171" t="s">
        <v>7721</v>
      </c>
      <c r="C4697" s="171" t="s">
        <v>3559</v>
      </c>
      <c r="D4697" s="172" t="s">
        <v>8060</v>
      </c>
      <c r="E4697" s="172"/>
    </row>
    <row r="4698" spans="1:5" x14ac:dyDescent="0.25">
      <c r="A4698" s="171" t="s">
        <v>5901</v>
      </c>
      <c r="B4698" s="171" t="s">
        <v>7721</v>
      </c>
      <c r="C4698" s="171" t="s">
        <v>7407</v>
      </c>
      <c r="D4698" s="172" t="s">
        <v>8059</v>
      </c>
      <c r="E4698" s="172"/>
    </row>
    <row r="4699" spans="1:5" x14ac:dyDescent="0.25">
      <c r="A4699" s="171" t="s">
        <v>5901</v>
      </c>
      <c r="B4699" s="171" t="s">
        <v>7721</v>
      </c>
      <c r="C4699" s="171" t="s">
        <v>7228</v>
      </c>
      <c r="D4699" s="172" t="s">
        <v>8059</v>
      </c>
      <c r="E4699" s="172"/>
    </row>
    <row r="4700" spans="1:5" x14ac:dyDescent="0.25">
      <c r="A4700" s="171" t="s">
        <v>5901</v>
      </c>
      <c r="B4700" s="171" t="s">
        <v>7721</v>
      </c>
      <c r="C4700" s="171" t="s">
        <v>7214</v>
      </c>
      <c r="D4700" s="172" t="s">
        <v>8060</v>
      </c>
      <c r="E4700" s="172"/>
    </row>
    <row r="4701" spans="1:5" x14ac:dyDescent="0.25">
      <c r="A4701" s="171" t="s">
        <v>5901</v>
      </c>
      <c r="B4701" s="171" t="s">
        <v>7721</v>
      </c>
      <c r="C4701" s="171" t="s">
        <v>7505</v>
      </c>
      <c r="D4701" s="172" t="s">
        <v>8059</v>
      </c>
      <c r="E4701" s="172"/>
    </row>
    <row r="4702" spans="1:5" x14ac:dyDescent="0.25">
      <c r="A4702" s="171" t="s">
        <v>5901</v>
      </c>
      <c r="B4702" s="171" t="s">
        <v>7721</v>
      </c>
      <c r="C4702" s="171" t="s">
        <v>7563</v>
      </c>
      <c r="D4702" s="172" t="s">
        <v>8059</v>
      </c>
      <c r="E4702" s="172"/>
    </row>
    <row r="4703" spans="1:5" x14ac:dyDescent="0.25">
      <c r="A4703" s="171" t="s">
        <v>5901</v>
      </c>
      <c r="B4703" s="171" t="s">
        <v>7721</v>
      </c>
      <c r="C4703" s="171" t="s">
        <v>3301</v>
      </c>
      <c r="D4703" s="172" t="s">
        <v>8060</v>
      </c>
      <c r="E4703" s="172"/>
    </row>
    <row r="4704" spans="1:5" x14ac:dyDescent="0.25">
      <c r="A4704" s="171" t="s">
        <v>5901</v>
      </c>
      <c r="B4704" s="171" t="s">
        <v>7721</v>
      </c>
      <c r="C4704" s="171" t="s">
        <v>5944</v>
      </c>
      <c r="D4704" s="172" t="s">
        <v>8060</v>
      </c>
      <c r="E4704" s="172"/>
    </row>
    <row r="4705" spans="1:5" x14ac:dyDescent="0.25">
      <c r="A4705" s="171" t="s">
        <v>5901</v>
      </c>
      <c r="B4705" s="171" t="s">
        <v>7721</v>
      </c>
      <c r="C4705" s="171" t="s">
        <v>5531</v>
      </c>
      <c r="D4705" s="172" t="s">
        <v>8060</v>
      </c>
      <c r="E4705" s="172"/>
    </row>
    <row r="4706" spans="1:5" x14ac:dyDescent="0.25">
      <c r="A4706" s="171" t="s">
        <v>5901</v>
      </c>
      <c r="B4706" s="171" t="s">
        <v>7721</v>
      </c>
      <c r="C4706" s="171" t="s">
        <v>4776</v>
      </c>
      <c r="D4706" s="172" t="s">
        <v>8059</v>
      </c>
      <c r="E4706" s="172"/>
    </row>
    <row r="4707" spans="1:5" x14ac:dyDescent="0.25">
      <c r="A4707" s="171" t="s">
        <v>5901</v>
      </c>
      <c r="B4707" s="171" t="s">
        <v>7721</v>
      </c>
      <c r="C4707" s="171" t="s">
        <v>6623</v>
      </c>
      <c r="D4707" s="172" t="s">
        <v>8059</v>
      </c>
      <c r="E4707" s="172"/>
    </row>
    <row r="4708" spans="1:5" x14ac:dyDescent="0.25">
      <c r="A4708" s="171" t="s">
        <v>5901</v>
      </c>
      <c r="B4708" s="171" t="s">
        <v>7721</v>
      </c>
      <c r="C4708" s="171" t="s">
        <v>5787</v>
      </c>
      <c r="D4708" s="172" t="s">
        <v>8060</v>
      </c>
      <c r="E4708" s="172"/>
    </row>
    <row r="4709" spans="1:5" x14ac:dyDescent="0.25">
      <c r="A4709" s="171" t="s">
        <v>5901</v>
      </c>
      <c r="B4709" s="171" t="s">
        <v>7721</v>
      </c>
      <c r="C4709" s="171" t="s">
        <v>6247</v>
      </c>
      <c r="D4709" s="172" t="s">
        <v>8060</v>
      </c>
      <c r="E4709" s="172"/>
    </row>
    <row r="4710" spans="1:5" x14ac:dyDescent="0.25">
      <c r="A4710" s="171" t="s">
        <v>5901</v>
      </c>
      <c r="B4710" s="171" t="s">
        <v>7721</v>
      </c>
      <c r="C4710" s="171" t="s">
        <v>7392</v>
      </c>
      <c r="D4710" s="172" t="s">
        <v>8059</v>
      </c>
      <c r="E4710" s="172"/>
    </row>
    <row r="4711" spans="1:5" x14ac:dyDescent="0.25">
      <c r="A4711" s="171" t="s">
        <v>5901</v>
      </c>
      <c r="B4711" s="171" t="s">
        <v>7721</v>
      </c>
      <c r="C4711" s="171" t="s">
        <v>6406</v>
      </c>
      <c r="D4711" s="172" t="s">
        <v>8060</v>
      </c>
      <c r="E4711" s="172"/>
    </row>
    <row r="4712" spans="1:5" x14ac:dyDescent="0.25">
      <c r="A4712" s="171" t="s">
        <v>5901</v>
      </c>
      <c r="B4712" s="171" t="s">
        <v>7721</v>
      </c>
      <c r="C4712" s="171" t="s">
        <v>6222</v>
      </c>
      <c r="D4712" s="172" t="s">
        <v>8060</v>
      </c>
      <c r="E4712" s="172"/>
    </row>
    <row r="4713" spans="1:5" x14ac:dyDescent="0.25">
      <c r="A4713" s="171" t="s">
        <v>5901</v>
      </c>
      <c r="B4713" s="171" t="s">
        <v>7721</v>
      </c>
      <c r="C4713" s="171" t="s">
        <v>7479</v>
      </c>
      <c r="D4713" s="172" t="s">
        <v>8060</v>
      </c>
      <c r="E4713" s="172"/>
    </row>
    <row r="4714" spans="1:5" x14ac:dyDescent="0.25">
      <c r="A4714" s="171" t="s">
        <v>5901</v>
      </c>
      <c r="B4714" s="171" t="s">
        <v>7721</v>
      </c>
      <c r="C4714" s="171" t="s">
        <v>7444</v>
      </c>
      <c r="D4714" s="172" t="s">
        <v>8059</v>
      </c>
      <c r="E4714" s="172"/>
    </row>
    <row r="4715" spans="1:5" x14ac:dyDescent="0.25">
      <c r="A4715" s="171" t="s">
        <v>5901</v>
      </c>
      <c r="B4715" s="171" t="s">
        <v>7721</v>
      </c>
      <c r="C4715" s="171" t="s">
        <v>4606</v>
      </c>
      <c r="D4715" s="172" t="s">
        <v>8059</v>
      </c>
      <c r="E4715" s="172"/>
    </row>
    <row r="4716" spans="1:5" x14ac:dyDescent="0.25">
      <c r="A4716" s="171" t="s">
        <v>5901</v>
      </c>
      <c r="B4716" s="171" t="s">
        <v>7721</v>
      </c>
      <c r="C4716" s="171" t="s">
        <v>7182</v>
      </c>
      <c r="D4716" s="172" t="s">
        <v>8059</v>
      </c>
      <c r="E4716" s="172"/>
    </row>
    <row r="4717" spans="1:5" x14ac:dyDescent="0.25">
      <c r="A4717" s="171" t="s">
        <v>5901</v>
      </c>
      <c r="B4717" s="171" t="s">
        <v>7721</v>
      </c>
      <c r="C4717" s="171" t="s">
        <v>6259</v>
      </c>
      <c r="D4717" s="172" t="s">
        <v>8059</v>
      </c>
      <c r="E4717" s="172"/>
    </row>
    <row r="4718" spans="1:5" x14ac:dyDescent="0.25">
      <c r="A4718" s="171" t="s">
        <v>5901</v>
      </c>
      <c r="B4718" s="171" t="s">
        <v>7721</v>
      </c>
      <c r="C4718" s="171" t="s">
        <v>7208</v>
      </c>
      <c r="D4718" s="172" t="s">
        <v>8060</v>
      </c>
      <c r="E4718" s="172"/>
    </row>
    <row r="4719" spans="1:5" x14ac:dyDescent="0.25">
      <c r="A4719" s="171" t="s">
        <v>5901</v>
      </c>
      <c r="B4719" s="171" t="s">
        <v>7721</v>
      </c>
      <c r="C4719" s="171" t="s">
        <v>5624</v>
      </c>
      <c r="D4719" s="172" t="s">
        <v>8060</v>
      </c>
      <c r="E4719" s="172"/>
    </row>
    <row r="4720" spans="1:5" x14ac:dyDescent="0.25">
      <c r="A4720" s="171" t="s">
        <v>5901</v>
      </c>
      <c r="B4720" s="171" t="s">
        <v>7721</v>
      </c>
      <c r="C4720" s="171" t="s">
        <v>5774</v>
      </c>
      <c r="D4720" s="172" t="s">
        <v>8060</v>
      </c>
      <c r="E4720" s="172"/>
    </row>
    <row r="4721" spans="1:5" x14ac:dyDescent="0.25">
      <c r="A4721" s="171" t="s">
        <v>5901</v>
      </c>
      <c r="B4721" s="171" t="s">
        <v>7721</v>
      </c>
      <c r="C4721" s="171" t="s">
        <v>7527</v>
      </c>
      <c r="D4721" s="172" t="s">
        <v>8059</v>
      </c>
      <c r="E4721" s="172"/>
    </row>
    <row r="4722" spans="1:5" x14ac:dyDescent="0.25">
      <c r="A4722" s="171" t="s">
        <v>5901</v>
      </c>
      <c r="B4722" s="171" t="s">
        <v>7721</v>
      </c>
      <c r="C4722" s="171" t="s">
        <v>6301</v>
      </c>
      <c r="D4722" s="172" t="s">
        <v>8060</v>
      </c>
      <c r="E4722" s="172"/>
    </row>
    <row r="4723" spans="1:5" x14ac:dyDescent="0.25">
      <c r="A4723" s="171" t="s">
        <v>5901</v>
      </c>
      <c r="B4723" s="171" t="s">
        <v>7721</v>
      </c>
      <c r="C4723" s="171" t="s">
        <v>7613</v>
      </c>
      <c r="D4723" s="172" t="s">
        <v>8059</v>
      </c>
      <c r="E4723" s="172"/>
    </row>
    <row r="4724" spans="1:5" x14ac:dyDescent="0.25">
      <c r="A4724" s="171" t="s">
        <v>5901</v>
      </c>
      <c r="B4724" s="171" t="s">
        <v>7721</v>
      </c>
      <c r="C4724" s="171" t="s">
        <v>7591</v>
      </c>
      <c r="D4724" s="172" t="s">
        <v>8059</v>
      </c>
      <c r="E4724" s="172"/>
    </row>
    <row r="4725" spans="1:5" x14ac:dyDescent="0.25">
      <c r="A4725" s="171" t="s">
        <v>5901</v>
      </c>
      <c r="B4725" s="171" t="s">
        <v>7721</v>
      </c>
      <c r="C4725" s="171" t="s">
        <v>3414</v>
      </c>
      <c r="D4725" s="172" t="s">
        <v>8060</v>
      </c>
      <c r="E4725" s="172"/>
    </row>
    <row r="4726" spans="1:5" x14ac:dyDescent="0.25">
      <c r="A4726" s="171" t="s">
        <v>5901</v>
      </c>
      <c r="B4726" s="171" t="s">
        <v>7721</v>
      </c>
      <c r="C4726" s="171" t="s">
        <v>115</v>
      </c>
      <c r="D4726" s="172" t="s">
        <v>8060</v>
      </c>
      <c r="E4726" s="172"/>
    </row>
    <row r="4727" spans="1:5" x14ac:dyDescent="0.25">
      <c r="A4727" s="171" t="s">
        <v>5901</v>
      </c>
      <c r="B4727" s="171" t="s">
        <v>7721</v>
      </c>
      <c r="C4727" s="171" t="s">
        <v>4908</v>
      </c>
      <c r="D4727" s="172" t="s">
        <v>8060</v>
      </c>
      <c r="E4727" s="172"/>
    </row>
    <row r="4728" spans="1:5" x14ac:dyDescent="0.25">
      <c r="A4728" s="171" t="s">
        <v>5901</v>
      </c>
      <c r="B4728" s="171" t="s">
        <v>7721</v>
      </c>
      <c r="C4728" s="171" t="s">
        <v>7308</v>
      </c>
      <c r="D4728" s="172" t="s">
        <v>8059</v>
      </c>
      <c r="E4728" s="172"/>
    </row>
    <row r="4729" spans="1:5" x14ac:dyDescent="0.25">
      <c r="A4729" s="171" t="s">
        <v>5901</v>
      </c>
      <c r="B4729" s="171" t="s">
        <v>7721</v>
      </c>
      <c r="C4729" s="171" t="s">
        <v>1506</v>
      </c>
      <c r="D4729" s="172" t="s">
        <v>8060</v>
      </c>
      <c r="E4729" s="172"/>
    </row>
    <row r="4730" spans="1:5" x14ac:dyDescent="0.25">
      <c r="A4730" s="171" t="s">
        <v>5901</v>
      </c>
      <c r="B4730" s="171" t="s">
        <v>7721</v>
      </c>
      <c r="C4730" s="171" t="s">
        <v>6777</v>
      </c>
      <c r="D4730" s="172" t="s">
        <v>8059</v>
      </c>
      <c r="E4730" s="172"/>
    </row>
    <row r="4731" spans="1:5" x14ac:dyDescent="0.25">
      <c r="A4731" s="171" t="s">
        <v>5901</v>
      </c>
      <c r="B4731" s="171" t="s">
        <v>7721</v>
      </c>
      <c r="C4731" s="171" t="s">
        <v>3220</v>
      </c>
      <c r="D4731" s="172" t="s">
        <v>8060</v>
      </c>
      <c r="E4731" s="172"/>
    </row>
    <row r="4732" spans="1:5" x14ac:dyDescent="0.25">
      <c r="A4732" s="171" t="s">
        <v>5901</v>
      </c>
      <c r="B4732" s="171" t="s">
        <v>7721</v>
      </c>
      <c r="C4732" s="171" t="s">
        <v>1904</v>
      </c>
      <c r="D4732" s="172" t="s">
        <v>8060</v>
      </c>
      <c r="E4732" s="172"/>
    </row>
    <row r="4733" spans="1:5" x14ac:dyDescent="0.25">
      <c r="A4733" s="171" t="s">
        <v>5901</v>
      </c>
      <c r="B4733" s="171" t="s">
        <v>7721</v>
      </c>
      <c r="C4733" s="171" t="s">
        <v>5901</v>
      </c>
      <c r="D4733" s="172" t="s">
        <v>8228</v>
      </c>
      <c r="E4733" s="172"/>
    </row>
    <row r="4734" spans="1:5" x14ac:dyDescent="0.25">
      <c r="A4734" s="171" t="s">
        <v>5901</v>
      </c>
      <c r="B4734" s="171" t="s">
        <v>7721</v>
      </c>
      <c r="C4734" s="171" t="s">
        <v>3032</v>
      </c>
      <c r="D4734" s="172" t="s">
        <v>8060</v>
      </c>
      <c r="E4734" s="172"/>
    </row>
    <row r="4735" spans="1:5" x14ac:dyDescent="0.25">
      <c r="A4735" s="171" t="s">
        <v>5901</v>
      </c>
      <c r="B4735" s="171" t="s">
        <v>7721</v>
      </c>
      <c r="C4735" s="171" t="s">
        <v>7452</v>
      </c>
      <c r="D4735" s="172" t="s">
        <v>8060</v>
      </c>
      <c r="E4735" s="172"/>
    </row>
    <row r="4736" spans="1:5" x14ac:dyDescent="0.25">
      <c r="A4736" s="171" t="s">
        <v>5901</v>
      </c>
      <c r="B4736" s="171" t="s">
        <v>7721</v>
      </c>
      <c r="C4736" s="171" t="s">
        <v>4720</v>
      </c>
      <c r="D4736" s="172" t="s">
        <v>8060</v>
      </c>
      <c r="E4736" s="172"/>
    </row>
    <row r="4737" spans="1:5" x14ac:dyDescent="0.25">
      <c r="A4737" s="171" t="s">
        <v>5901</v>
      </c>
      <c r="B4737" s="171" t="s">
        <v>7721</v>
      </c>
      <c r="C4737" s="171" t="s">
        <v>6172</v>
      </c>
      <c r="D4737" s="172" t="s">
        <v>8060</v>
      </c>
      <c r="E4737" s="172"/>
    </row>
    <row r="4738" spans="1:5" x14ac:dyDescent="0.25">
      <c r="A4738" s="171" t="s">
        <v>5901</v>
      </c>
      <c r="B4738" s="171" t="s">
        <v>7721</v>
      </c>
      <c r="C4738" s="171" t="s">
        <v>7408</v>
      </c>
      <c r="D4738" s="172" t="s">
        <v>8060</v>
      </c>
      <c r="E4738" s="172"/>
    </row>
    <row r="4739" spans="1:5" x14ac:dyDescent="0.25">
      <c r="A4739" s="171" t="s">
        <v>5901</v>
      </c>
      <c r="B4739" s="171" t="s">
        <v>7721</v>
      </c>
      <c r="C4739" s="171" t="s">
        <v>7155</v>
      </c>
      <c r="D4739" s="172" t="s">
        <v>8059</v>
      </c>
      <c r="E4739" s="172"/>
    </row>
    <row r="4740" spans="1:5" x14ac:dyDescent="0.25">
      <c r="A4740" s="171" t="s">
        <v>5901</v>
      </c>
      <c r="B4740" s="171" t="s">
        <v>7721</v>
      </c>
      <c r="C4740" s="171" t="s">
        <v>7610</v>
      </c>
      <c r="D4740" s="172" t="s">
        <v>8060</v>
      </c>
      <c r="E4740" s="172"/>
    </row>
    <row r="4741" spans="1:5" x14ac:dyDescent="0.25">
      <c r="A4741" s="171" t="s">
        <v>5901</v>
      </c>
      <c r="B4741" s="171" t="s">
        <v>7721</v>
      </c>
      <c r="C4741" s="171" t="s">
        <v>4698</v>
      </c>
      <c r="D4741" s="172" t="s">
        <v>8060</v>
      </c>
      <c r="E4741" s="172"/>
    </row>
    <row r="4742" spans="1:5" x14ac:dyDescent="0.25">
      <c r="A4742" s="171" t="s">
        <v>5901</v>
      </c>
      <c r="B4742" s="171" t="s">
        <v>7721</v>
      </c>
      <c r="C4742" s="171" t="s">
        <v>3790</v>
      </c>
      <c r="D4742" s="172" t="s">
        <v>8060</v>
      </c>
      <c r="E4742" s="172"/>
    </row>
    <row r="4743" spans="1:5" x14ac:dyDescent="0.25">
      <c r="A4743" s="171" t="s">
        <v>5901</v>
      </c>
      <c r="B4743" s="171" t="s">
        <v>7721</v>
      </c>
      <c r="C4743" s="171" t="s">
        <v>3953</v>
      </c>
      <c r="D4743" s="172" t="s">
        <v>8060</v>
      </c>
      <c r="E4743" s="172"/>
    </row>
    <row r="4744" spans="1:5" x14ac:dyDescent="0.25">
      <c r="A4744" s="171" t="s">
        <v>5901</v>
      </c>
      <c r="B4744" s="171" t="s">
        <v>7721</v>
      </c>
      <c r="C4744" s="171" t="s">
        <v>4246</v>
      </c>
      <c r="D4744" s="172" t="s">
        <v>8059</v>
      </c>
      <c r="E4744" s="172"/>
    </row>
    <row r="4745" spans="1:5" x14ac:dyDescent="0.25">
      <c r="A4745" s="171" t="s">
        <v>5901</v>
      </c>
      <c r="B4745" s="171" t="s">
        <v>7721</v>
      </c>
      <c r="C4745" s="171" t="s">
        <v>3823</v>
      </c>
      <c r="D4745" s="172" t="s">
        <v>8059</v>
      </c>
      <c r="E4745" s="172"/>
    </row>
    <row r="4746" spans="1:5" x14ac:dyDescent="0.25">
      <c r="A4746" s="171" t="s">
        <v>5901</v>
      </c>
      <c r="B4746" s="171" t="s">
        <v>7721</v>
      </c>
      <c r="C4746" s="171" t="s">
        <v>6223</v>
      </c>
      <c r="D4746" s="172" t="s">
        <v>8059</v>
      </c>
      <c r="E4746" s="172"/>
    </row>
    <row r="4747" spans="1:5" x14ac:dyDescent="0.25">
      <c r="A4747" s="171" t="s">
        <v>5901</v>
      </c>
      <c r="B4747" s="171" t="s">
        <v>7721</v>
      </c>
      <c r="C4747" s="171" t="s">
        <v>4534</v>
      </c>
      <c r="D4747" s="172" t="s">
        <v>8060</v>
      </c>
      <c r="E4747" s="172"/>
    </row>
    <row r="4748" spans="1:5" x14ac:dyDescent="0.25">
      <c r="A4748" s="171" t="s">
        <v>5901</v>
      </c>
      <c r="B4748" s="171" t="s">
        <v>7721</v>
      </c>
      <c r="C4748" s="171" t="s">
        <v>6590</v>
      </c>
      <c r="D4748" s="172" t="s">
        <v>8060</v>
      </c>
      <c r="E4748" s="172"/>
    </row>
    <row r="4749" spans="1:5" x14ac:dyDescent="0.25">
      <c r="A4749" s="171" t="s">
        <v>5901</v>
      </c>
      <c r="B4749" s="171" t="s">
        <v>7721</v>
      </c>
      <c r="C4749" s="171" t="s">
        <v>7075</v>
      </c>
      <c r="D4749" s="172" t="s">
        <v>8060</v>
      </c>
      <c r="E4749" s="172"/>
    </row>
    <row r="4750" spans="1:5" x14ac:dyDescent="0.25">
      <c r="A4750" s="171" t="s">
        <v>5901</v>
      </c>
      <c r="B4750" s="171" t="s">
        <v>7721</v>
      </c>
      <c r="C4750" s="171" t="s">
        <v>181</v>
      </c>
      <c r="D4750" s="172" t="s">
        <v>8060</v>
      </c>
      <c r="E4750" s="172"/>
    </row>
    <row r="4751" spans="1:5" x14ac:dyDescent="0.25">
      <c r="A4751" s="171" t="s">
        <v>5901</v>
      </c>
      <c r="B4751" s="171" t="s">
        <v>7721</v>
      </c>
      <c r="C4751" s="171" t="s">
        <v>3377</v>
      </c>
      <c r="D4751" s="172" t="s">
        <v>8060</v>
      </c>
      <c r="E4751" s="172"/>
    </row>
    <row r="4752" spans="1:5" x14ac:dyDescent="0.25">
      <c r="A4752" s="171" t="s">
        <v>5901</v>
      </c>
      <c r="B4752" s="171" t="s">
        <v>7721</v>
      </c>
      <c r="C4752" s="171" t="s">
        <v>7313</v>
      </c>
      <c r="D4752" s="172" t="s">
        <v>8059</v>
      </c>
      <c r="E4752" s="172"/>
    </row>
    <row r="4753" spans="1:5" x14ac:dyDescent="0.25">
      <c r="A4753" s="171" t="s">
        <v>5901</v>
      </c>
      <c r="B4753" s="171" t="s">
        <v>7721</v>
      </c>
      <c r="C4753" s="171" t="s">
        <v>5446</v>
      </c>
      <c r="D4753" s="172" t="s">
        <v>8059</v>
      </c>
      <c r="E4753" s="172"/>
    </row>
    <row r="4754" spans="1:5" x14ac:dyDescent="0.25">
      <c r="A4754" s="171" t="s">
        <v>5901</v>
      </c>
      <c r="B4754" s="171" t="s">
        <v>7721</v>
      </c>
      <c r="C4754" s="171" t="s">
        <v>5410</v>
      </c>
      <c r="D4754" s="172" t="s">
        <v>8060</v>
      </c>
      <c r="E4754" s="172"/>
    </row>
    <row r="4755" spans="1:5" x14ac:dyDescent="0.25">
      <c r="A4755" s="171" t="s">
        <v>5901</v>
      </c>
      <c r="B4755" s="171" t="s">
        <v>7721</v>
      </c>
      <c r="C4755" s="171" t="s">
        <v>165</v>
      </c>
      <c r="D4755" s="172" t="s">
        <v>8060</v>
      </c>
      <c r="E4755" s="172"/>
    </row>
    <row r="4756" spans="1:5" x14ac:dyDescent="0.25">
      <c r="A4756" s="171" t="s">
        <v>5901</v>
      </c>
      <c r="B4756" s="171" t="s">
        <v>7721</v>
      </c>
      <c r="C4756" s="171" t="s">
        <v>7531</v>
      </c>
      <c r="D4756" s="172" t="s">
        <v>8059</v>
      </c>
      <c r="E4756" s="172"/>
    </row>
    <row r="4757" spans="1:5" x14ac:dyDescent="0.25">
      <c r="A4757" s="171" t="s">
        <v>5901</v>
      </c>
      <c r="B4757" s="171" t="s">
        <v>7721</v>
      </c>
      <c r="C4757" s="171" t="s">
        <v>7335</v>
      </c>
      <c r="D4757" s="172" t="s">
        <v>8059</v>
      </c>
      <c r="E4757" s="172"/>
    </row>
    <row r="4758" spans="1:5" x14ac:dyDescent="0.25">
      <c r="A4758" s="171" t="s">
        <v>5901</v>
      </c>
      <c r="B4758" s="171" t="s">
        <v>7721</v>
      </c>
      <c r="C4758" s="171" t="s">
        <v>7429</v>
      </c>
      <c r="D4758" s="172" t="s">
        <v>8059</v>
      </c>
      <c r="E4758" s="172"/>
    </row>
    <row r="4759" spans="1:5" x14ac:dyDescent="0.25">
      <c r="A4759" s="171" t="s">
        <v>5901</v>
      </c>
      <c r="B4759" s="171" t="s">
        <v>7721</v>
      </c>
      <c r="C4759" s="171" t="s">
        <v>7647</v>
      </c>
      <c r="D4759" s="172" t="s">
        <v>8059</v>
      </c>
      <c r="E4759" s="172"/>
    </row>
    <row r="4760" spans="1:5" x14ac:dyDescent="0.25">
      <c r="A4760" s="171" t="s">
        <v>5901</v>
      </c>
      <c r="B4760" s="171" t="s">
        <v>7721</v>
      </c>
      <c r="C4760" s="171" t="s">
        <v>4565</v>
      </c>
      <c r="D4760" s="172" t="s">
        <v>8059</v>
      </c>
      <c r="E4760" s="172"/>
    </row>
    <row r="4761" spans="1:5" x14ac:dyDescent="0.25">
      <c r="A4761" s="171" t="s">
        <v>5901</v>
      </c>
      <c r="B4761" s="171" t="s">
        <v>7721</v>
      </c>
      <c r="C4761" s="171" t="s">
        <v>7614</v>
      </c>
      <c r="D4761" s="172" t="s">
        <v>8059</v>
      </c>
      <c r="E4761" s="172"/>
    </row>
    <row r="4762" spans="1:5" x14ac:dyDescent="0.25">
      <c r="A4762" s="171" t="s">
        <v>5901</v>
      </c>
      <c r="B4762" s="171" t="s">
        <v>7721</v>
      </c>
      <c r="C4762" s="171" t="s">
        <v>7587</v>
      </c>
      <c r="D4762" s="172" t="s">
        <v>8059</v>
      </c>
      <c r="E4762" s="172"/>
    </row>
    <row r="4763" spans="1:5" x14ac:dyDescent="0.25">
      <c r="A4763" s="171" t="s">
        <v>5901</v>
      </c>
      <c r="B4763" s="171" t="s">
        <v>7721</v>
      </c>
      <c r="C4763" s="171" t="s">
        <v>7517</v>
      </c>
      <c r="D4763" s="172" t="s">
        <v>8059</v>
      </c>
      <c r="E4763" s="172"/>
    </row>
    <row r="4764" spans="1:5" x14ac:dyDescent="0.25">
      <c r="A4764" s="171" t="s">
        <v>6449</v>
      </c>
      <c r="B4764" s="171" t="s">
        <v>7722</v>
      </c>
      <c r="C4764" s="171" t="s">
        <v>7278</v>
      </c>
      <c r="D4764" s="172" t="s">
        <v>8059</v>
      </c>
      <c r="E4764" s="172"/>
    </row>
    <row r="4765" spans="1:5" x14ac:dyDescent="0.25">
      <c r="A4765" s="171" t="s">
        <v>6449</v>
      </c>
      <c r="B4765" s="171" t="s">
        <v>7722</v>
      </c>
      <c r="C4765" s="171" t="s">
        <v>3539</v>
      </c>
      <c r="D4765" s="172" t="s">
        <v>8060</v>
      </c>
      <c r="E4765" s="172"/>
    </row>
    <row r="4766" spans="1:5" x14ac:dyDescent="0.25">
      <c r="A4766" s="171" t="s">
        <v>6449</v>
      </c>
      <c r="B4766" s="171" t="s">
        <v>7722</v>
      </c>
      <c r="C4766" s="171" t="s">
        <v>978</v>
      </c>
      <c r="D4766" s="172" t="s">
        <v>8060</v>
      </c>
      <c r="E4766" s="172"/>
    </row>
    <row r="4767" spans="1:5" x14ac:dyDescent="0.25">
      <c r="A4767" s="171" t="s">
        <v>6449</v>
      </c>
      <c r="B4767" s="171" t="s">
        <v>7722</v>
      </c>
      <c r="C4767" s="171" t="s">
        <v>2782</v>
      </c>
      <c r="D4767" s="172" t="s">
        <v>8060</v>
      </c>
      <c r="E4767" s="172"/>
    </row>
    <row r="4768" spans="1:5" x14ac:dyDescent="0.25">
      <c r="A4768" s="171" t="s">
        <v>6449</v>
      </c>
      <c r="B4768" s="171" t="s">
        <v>7722</v>
      </c>
      <c r="C4768" s="171" t="s">
        <v>5748</v>
      </c>
      <c r="D4768" s="172" t="s">
        <v>8059</v>
      </c>
      <c r="E4768" s="172"/>
    </row>
    <row r="4769" spans="1:5" x14ac:dyDescent="0.25">
      <c r="A4769" s="171" t="s">
        <v>6449</v>
      </c>
      <c r="B4769" s="171" t="s">
        <v>7722</v>
      </c>
      <c r="C4769" s="171" t="s">
        <v>4564</v>
      </c>
      <c r="D4769" s="172" t="s">
        <v>8059</v>
      </c>
      <c r="E4769" s="172"/>
    </row>
    <row r="4770" spans="1:5" x14ac:dyDescent="0.25">
      <c r="A4770" s="171" t="s">
        <v>6449</v>
      </c>
      <c r="B4770" s="171" t="s">
        <v>7722</v>
      </c>
      <c r="C4770" s="171" t="s">
        <v>7231</v>
      </c>
      <c r="D4770" s="172" t="s">
        <v>8059</v>
      </c>
      <c r="E4770" s="172"/>
    </row>
    <row r="4771" spans="1:5" x14ac:dyDescent="0.25">
      <c r="A4771" s="171" t="s">
        <v>6449</v>
      </c>
      <c r="B4771" s="171" t="s">
        <v>7722</v>
      </c>
      <c r="C4771" s="171" t="s">
        <v>5299</v>
      </c>
      <c r="D4771" s="172" t="s">
        <v>8059</v>
      </c>
      <c r="E4771" s="172"/>
    </row>
    <row r="4772" spans="1:5" x14ac:dyDescent="0.25">
      <c r="A4772" s="171" t="s">
        <v>6449</v>
      </c>
      <c r="B4772" s="171" t="s">
        <v>7722</v>
      </c>
      <c r="C4772" s="171" t="s">
        <v>2996</v>
      </c>
      <c r="D4772" s="172" t="s">
        <v>8059</v>
      </c>
      <c r="E4772" s="172"/>
    </row>
    <row r="4773" spans="1:5" x14ac:dyDescent="0.25">
      <c r="A4773" s="171" t="s">
        <v>6449</v>
      </c>
      <c r="B4773" s="171" t="s">
        <v>7722</v>
      </c>
      <c r="C4773" s="171" t="s">
        <v>6962</v>
      </c>
      <c r="D4773" s="172" t="s">
        <v>8059</v>
      </c>
      <c r="E4773" s="172"/>
    </row>
    <row r="4774" spans="1:5" x14ac:dyDescent="0.25">
      <c r="A4774" s="171" t="s">
        <v>6449</v>
      </c>
      <c r="B4774" s="171" t="s">
        <v>7722</v>
      </c>
      <c r="C4774" s="171" t="s">
        <v>6449</v>
      </c>
      <c r="D4774" s="172" t="s">
        <v>8228</v>
      </c>
      <c r="E4774" s="172"/>
    </row>
    <row r="4775" spans="1:5" x14ac:dyDescent="0.25">
      <c r="A4775" s="171" t="s">
        <v>6449</v>
      </c>
      <c r="B4775" s="171" t="s">
        <v>7722</v>
      </c>
      <c r="C4775" s="171" t="s">
        <v>3555</v>
      </c>
      <c r="D4775" s="172" t="s">
        <v>8060</v>
      </c>
      <c r="E4775" s="172"/>
    </row>
    <row r="4776" spans="1:5" x14ac:dyDescent="0.25">
      <c r="A4776" s="171" t="s">
        <v>6449</v>
      </c>
      <c r="B4776" s="171" t="s">
        <v>7722</v>
      </c>
      <c r="C4776" s="171" t="s">
        <v>3878</v>
      </c>
      <c r="D4776" s="172" t="s">
        <v>8060</v>
      </c>
      <c r="E4776" s="172"/>
    </row>
    <row r="4777" spans="1:5" x14ac:dyDescent="0.25">
      <c r="A4777" s="171" t="s">
        <v>6449</v>
      </c>
      <c r="B4777" s="171" t="s">
        <v>7722</v>
      </c>
      <c r="C4777" s="171" t="s">
        <v>5669</v>
      </c>
      <c r="D4777" s="172" t="s">
        <v>8059</v>
      </c>
      <c r="E4777" s="172"/>
    </row>
    <row r="4778" spans="1:5" x14ac:dyDescent="0.25">
      <c r="A4778" s="171" t="s">
        <v>6449</v>
      </c>
      <c r="B4778" s="171" t="s">
        <v>7722</v>
      </c>
      <c r="C4778" s="171" t="s">
        <v>4205</v>
      </c>
      <c r="D4778" s="172" t="s">
        <v>8060</v>
      </c>
      <c r="E4778" s="172"/>
    </row>
    <row r="4779" spans="1:5" x14ac:dyDescent="0.25">
      <c r="A4779" s="171" t="s">
        <v>6449</v>
      </c>
      <c r="B4779" s="171" t="s">
        <v>7722</v>
      </c>
      <c r="C4779" s="171" t="s">
        <v>4964</v>
      </c>
      <c r="D4779" s="172" t="s">
        <v>8060</v>
      </c>
      <c r="E4779" s="172"/>
    </row>
    <row r="4780" spans="1:5" x14ac:dyDescent="0.25">
      <c r="A4780" s="171" t="s">
        <v>6449</v>
      </c>
      <c r="B4780" s="171" t="s">
        <v>7722</v>
      </c>
      <c r="C4780" s="171" t="s">
        <v>6153</v>
      </c>
      <c r="D4780" s="172" t="s">
        <v>8060</v>
      </c>
      <c r="E4780" s="172"/>
    </row>
    <row r="4781" spans="1:5" x14ac:dyDescent="0.25">
      <c r="A4781" s="171" t="s">
        <v>6449</v>
      </c>
      <c r="B4781" s="171" t="s">
        <v>7722</v>
      </c>
      <c r="C4781" s="171" t="s">
        <v>4755</v>
      </c>
      <c r="D4781" s="172" t="s">
        <v>8060</v>
      </c>
      <c r="E4781" s="172"/>
    </row>
    <row r="4782" spans="1:5" x14ac:dyDescent="0.25">
      <c r="A4782" s="171" t="s">
        <v>6449</v>
      </c>
      <c r="B4782" s="171" t="s">
        <v>7722</v>
      </c>
      <c r="C4782" s="171" t="s">
        <v>5148</v>
      </c>
      <c r="D4782" s="172" t="s">
        <v>8059</v>
      </c>
      <c r="E4782" s="172"/>
    </row>
    <row r="4783" spans="1:5" x14ac:dyDescent="0.25">
      <c r="A4783" s="171" t="s">
        <v>6449</v>
      </c>
      <c r="B4783" s="171" t="s">
        <v>7722</v>
      </c>
      <c r="C4783" s="171" t="s">
        <v>3088</v>
      </c>
      <c r="D4783" s="172" t="s">
        <v>8060</v>
      </c>
      <c r="E4783" s="172"/>
    </row>
    <row r="4784" spans="1:5" x14ac:dyDescent="0.25">
      <c r="A4784" s="171" t="s">
        <v>6449</v>
      </c>
      <c r="B4784" s="171" t="s">
        <v>7722</v>
      </c>
      <c r="C4784" s="171" t="s">
        <v>4176</v>
      </c>
      <c r="D4784" s="172" t="s">
        <v>8060</v>
      </c>
      <c r="E4784" s="172"/>
    </row>
    <row r="4785" spans="1:5" x14ac:dyDescent="0.25">
      <c r="A4785" s="171" t="s">
        <v>6449</v>
      </c>
      <c r="B4785" s="171" t="s">
        <v>7722</v>
      </c>
      <c r="C4785" s="171" t="s">
        <v>3298</v>
      </c>
      <c r="D4785" s="172" t="s">
        <v>8060</v>
      </c>
      <c r="E4785" s="172"/>
    </row>
    <row r="4786" spans="1:5" x14ac:dyDescent="0.25">
      <c r="A4786" s="171" t="s">
        <v>6449</v>
      </c>
      <c r="B4786" s="171" t="s">
        <v>7722</v>
      </c>
      <c r="C4786" s="171" t="s">
        <v>2153</v>
      </c>
      <c r="D4786" s="172" t="s">
        <v>8060</v>
      </c>
      <c r="E4786" s="172"/>
    </row>
    <row r="4787" spans="1:5" x14ac:dyDescent="0.25">
      <c r="A4787" s="171" t="s">
        <v>6449</v>
      </c>
      <c r="B4787" s="171" t="s">
        <v>7722</v>
      </c>
      <c r="C4787" s="171" t="s">
        <v>7147</v>
      </c>
      <c r="D4787" s="172" t="s">
        <v>8059</v>
      </c>
      <c r="E4787" s="172"/>
    </row>
    <row r="4788" spans="1:5" x14ac:dyDescent="0.25">
      <c r="A4788" s="171" t="s">
        <v>6449</v>
      </c>
      <c r="B4788" s="171" t="s">
        <v>7722</v>
      </c>
      <c r="C4788" s="171" t="s">
        <v>7027</v>
      </c>
      <c r="D4788" s="172" t="s">
        <v>8059</v>
      </c>
      <c r="E4788" s="172"/>
    </row>
    <row r="4789" spans="1:5" x14ac:dyDescent="0.25">
      <c r="A4789" s="171" t="s">
        <v>6449</v>
      </c>
      <c r="B4789" s="171" t="s">
        <v>7722</v>
      </c>
      <c r="C4789" s="171" t="s">
        <v>4766</v>
      </c>
      <c r="D4789" s="172" t="s">
        <v>8059</v>
      </c>
      <c r="E4789" s="172"/>
    </row>
    <row r="4790" spans="1:5" x14ac:dyDescent="0.25">
      <c r="A4790" s="171" t="s">
        <v>6449</v>
      </c>
      <c r="B4790" s="171" t="s">
        <v>7722</v>
      </c>
      <c r="C4790" s="171" t="s">
        <v>7574</v>
      </c>
      <c r="D4790" s="172" t="s">
        <v>8060</v>
      </c>
      <c r="E4790" s="172"/>
    </row>
    <row r="4791" spans="1:5" x14ac:dyDescent="0.25">
      <c r="A4791" s="171" t="s">
        <v>6449</v>
      </c>
      <c r="B4791" s="171" t="s">
        <v>7722</v>
      </c>
      <c r="C4791" s="171" t="s">
        <v>6024</v>
      </c>
      <c r="D4791" s="172" t="s">
        <v>8059</v>
      </c>
      <c r="E4791" s="172"/>
    </row>
    <row r="4792" spans="1:5" x14ac:dyDescent="0.25">
      <c r="A4792" s="171" t="s">
        <v>6449</v>
      </c>
      <c r="B4792" s="171" t="s">
        <v>7722</v>
      </c>
      <c r="C4792" s="171" t="s">
        <v>4494</v>
      </c>
      <c r="D4792" s="172" t="s">
        <v>8060</v>
      </c>
      <c r="E4792" s="172"/>
    </row>
    <row r="4793" spans="1:5" x14ac:dyDescent="0.25">
      <c r="A4793" s="171" t="s">
        <v>6449</v>
      </c>
      <c r="B4793" s="171" t="s">
        <v>7722</v>
      </c>
      <c r="C4793" s="171" t="s">
        <v>5521</v>
      </c>
      <c r="D4793" s="172" t="s">
        <v>8060</v>
      </c>
      <c r="E4793" s="172"/>
    </row>
    <row r="4794" spans="1:5" x14ac:dyDescent="0.25">
      <c r="A4794" s="171" t="s">
        <v>6449</v>
      </c>
      <c r="B4794" s="171" t="s">
        <v>7722</v>
      </c>
      <c r="C4794" s="171" t="s">
        <v>4942</v>
      </c>
      <c r="D4794" s="172" t="s">
        <v>8060</v>
      </c>
      <c r="E4794" s="172"/>
    </row>
    <row r="4795" spans="1:5" x14ac:dyDescent="0.25">
      <c r="A4795" s="171" t="s">
        <v>6449</v>
      </c>
      <c r="B4795" s="171" t="s">
        <v>7722</v>
      </c>
      <c r="C4795" s="171" t="s">
        <v>7106</v>
      </c>
      <c r="D4795" s="172" t="s">
        <v>8059</v>
      </c>
      <c r="E4795" s="172"/>
    </row>
    <row r="4796" spans="1:5" x14ac:dyDescent="0.25">
      <c r="A4796" s="171" t="s">
        <v>6449</v>
      </c>
      <c r="B4796" s="171" t="s">
        <v>7722</v>
      </c>
      <c r="C4796" s="171" t="s">
        <v>6640</v>
      </c>
      <c r="D4796" s="172" t="s">
        <v>8060</v>
      </c>
      <c r="E4796" s="172"/>
    </row>
    <row r="4797" spans="1:5" x14ac:dyDescent="0.25">
      <c r="A4797" s="171" t="s">
        <v>2113</v>
      </c>
      <c r="B4797" s="171" t="s">
        <v>7723</v>
      </c>
      <c r="C4797" s="171" t="s">
        <v>453</v>
      </c>
      <c r="D4797" s="172" t="s">
        <v>8060</v>
      </c>
      <c r="E4797" s="172"/>
    </row>
    <row r="4798" spans="1:5" x14ac:dyDescent="0.25">
      <c r="A4798" s="171" t="s">
        <v>2113</v>
      </c>
      <c r="B4798" s="171" t="s">
        <v>7723</v>
      </c>
      <c r="C4798" s="171" t="s">
        <v>4065</v>
      </c>
      <c r="D4798" s="172" t="s">
        <v>8060</v>
      </c>
      <c r="E4798" s="172"/>
    </row>
    <row r="4799" spans="1:5" x14ac:dyDescent="0.25">
      <c r="A4799" s="171" t="s">
        <v>2113</v>
      </c>
      <c r="B4799" s="171" t="s">
        <v>7723</v>
      </c>
      <c r="C4799" s="171" t="s">
        <v>5078</v>
      </c>
      <c r="D4799" s="172" t="s">
        <v>8059</v>
      </c>
      <c r="E4799" s="172"/>
    </row>
    <row r="4800" spans="1:5" x14ac:dyDescent="0.25">
      <c r="A4800" s="171" t="s">
        <v>2113</v>
      </c>
      <c r="B4800" s="171" t="s">
        <v>7723</v>
      </c>
      <c r="C4800" s="171" t="s">
        <v>1401</v>
      </c>
      <c r="D4800" s="172" t="s">
        <v>8060</v>
      </c>
      <c r="E4800" s="172"/>
    </row>
    <row r="4801" spans="1:5" x14ac:dyDescent="0.25">
      <c r="A4801" s="171" t="s">
        <v>2113</v>
      </c>
      <c r="B4801" s="171" t="s">
        <v>7723</v>
      </c>
      <c r="C4801" s="171" t="s">
        <v>4112</v>
      </c>
      <c r="D4801" s="172" t="s">
        <v>8060</v>
      </c>
      <c r="E4801" s="172"/>
    </row>
    <row r="4802" spans="1:5" x14ac:dyDescent="0.25">
      <c r="A4802" s="171" t="s">
        <v>2113</v>
      </c>
      <c r="B4802" s="171" t="s">
        <v>7723</v>
      </c>
      <c r="C4802" s="171" t="s">
        <v>5870</v>
      </c>
      <c r="D4802" s="172" t="s">
        <v>8059</v>
      </c>
      <c r="E4802" s="172"/>
    </row>
    <row r="4803" spans="1:5" x14ac:dyDescent="0.25">
      <c r="A4803" s="171" t="s">
        <v>2113</v>
      </c>
      <c r="B4803" s="171" t="s">
        <v>7723</v>
      </c>
      <c r="C4803" s="171" t="s">
        <v>3336</v>
      </c>
      <c r="D4803" s="172" t="s">
        <v>8059</v>
      </c>
      <c r="E4803" s="172"/>
    </row>
    <row r="4804" spans="1:5" x14ac:dyDescent="0.25">
      <c r="A4804" s="171" t="s">
        <v>2113</v>
      </c>
      <c r="B4804" s="171" t="s">
        <v>7723</v>
      </c>
      <c r="C4804" s="171" t="s">
        <v>2070</v>
      </c>
      <c r="D4804" s="172" t="s">
        <v>8060</v>
      </c>
      <c r="E4804" s="172"/>
    </row>
    <row r="4805" spans="1:5" x14ac:dyDescent="0.25">
      <c r="A4805" s="171" t="s">
        <v>2113</v>
      </c>
      <c r="B4805" s="171" t="s">
        <v>7723</v>
      </c>
      <c r="C4805" s="171" t="s">
        <v>2177</v>
      </c>
      <c r="D4805" s="172" t="s">
        <v>8060</v>
      </c>
      <c r="E4805" s="172"/>
    </row>
    <row r="4806" spans="1:5" x14ac:dyDescent="0.25">
      <c r="A4806" s="171" t="s">
        <v>2113</v>
      </c>
      <c r="B4806" s="171" t="s">
        <v>7723</v>
      </c>
      <c r="C4806" s="171" t="s">
        <v>2256</v>
      </c>
      <c r="D4806" s="172" t="s">
        <v>8060</v>
      </c>
      <c r="E4806" s="172"/>
    </row>
    <row r="4807" spans="1:5" x14ac:dyDescent="0.25">
      <c r="A4807" s="171" t="s">
        <v>2113</v>
      </c>
      <c r="B4807" s="171" t="s">
        <v>7723</v>
      </c>
      <c r="C4807" s="171" t="s">
        <v>2570</v>
      </c>
      <c r="D4807" s="172" t="s">
        <v>8060</v>
      </c>
      <c r="E4807" s="172"/>
    </row>
    <row r="4808" spans="1:5" x14ac:dyDescent="0.25">
      <c r="A4808" s="171" t="s">
        <v>2113</v>
      </c>
      <c r="B4808" s="171" t="s">
        <v>7723</v>
      </c>
      <c r="C4808" s="171" t="s">
        <v>4151</v>
      </c>
      <c r="D4808" s="172" t="s">
        <v>8060</v>
      </c>
      <c r="E4808" s="172"/>
    </row>
    <row r="4809" spans="1:5" x14ac:dyDescent="0.25">
      <c r="A4809" s="171" t="s">
        <v>2113</v>
      </c>
      <c r="B4809" s="171" t="s">
        <v>7723</v>
      </c>
      <c r="C4809" s="171" t="s">
        <v>3079</v>
      </c>
      <c r="D4809" s="172" t="s">
        <v>8060</v>
      </c>
      <c r="E4809" s="172"/>
    </row>
    <row r="4810" spans="1:5" x14ac:dyDescent="0.25">
      <c r="A4810" s="171" t="s">
        <v>2113</v>
      </c>
      <c r="B4810" s="171" t="s">
        <v>7723</v>
      </c>
      <c r="C4810" s="171" t="s">
        <v>3352</v>
      </c>
      <c r="D4810" s="172" t="s">
        <v>8059</v>
      </c>
      <c r="E4810" s="172"/>
    </row>
    <row r="4811" spans="1:5" x14ac:dyDescent="0.25">
      <c r="A4811" s="171" t="s">
        <v>2113</v>
      </c>
      <c r="B4811" s="171" t="s">
        <v>7723</v>
      </c>
      <c r="C4811" s="171" t="s">
        <v>4642</v>
      </c>
      <c r="D4811" s="172" t="s">
        <v>8059</v>
      </c>
      <c r="E4811" s="172"/>
    </row>
    <row r="4812" spans="1:5" x14ac:dyDescent="0.25">
      <c r="A4812" s="171" t="s">
        <v>2113</v>
      </c>
      <c r="B4812" s="171" t="s">
        <v>7723</v>
      </c>
      <c r="C4812" s="171" t="s">
        <v>2417</v>
      </c>
      <c r="D4812" s="172" t="s">
        <v>8060</v>
      </c>
      <c r="E4812" s="172"/>
    </row>
    <row r="4813" spans="1:5" x14ac:dyDescent="0.25">
      <c r="A4813" s="171" t="s">
        <v>2113</v>
      </c>
      <c r="B4813" s="171" t="s">
        <v>7723</v>
      </c>
      <c r="C4813" s="171" t="s">
        <v>977</v>
      </c>
      <c r="D4813" s="172" t="s">
        <v>8060</v>
      </c>
      <c r="E4813" s="172"/>
    </row>
    <row r="4814" spans="1:5" x14ac:dyDescent="0.25">
      <c r="A4814" s="171" t="s">
        <v>2113</v>
      </c>
      <c r="B4814" s="171" t="s">
        <v>7723</v>
      </c>
      <c r="C4814" s="171" t="s">
        <v>686</v>
      </c>
      <c r="D4814" s="172" t="s">
        <v>8060</v>
      </c>
      <c r="E4814" s="172"/>
    </row>
    <row r="4815" spans="1:5" x14ac:dyDescent="0.25">
      <c r="A4815" s="171" t="s">
        <v>2113</v>
      </c>
      <c r="B4815" s="171" t="s">
        <v>7723</v>
      </c>
      <c r="C4815" s="171" t="s">
        <v>4819</v>
      </c>
      <c r="D4815" s="172" t="s">
        <v>8059</v>
      </c>
      <c r="E4815" s="172"/>
    </row>
    <row r="4816" spans="1:5" x14ac:dyDescent="0.25">
      <c r="A4816" s="171" t="s">
        <v>2113</v>
      </c>
      <c r="B4816" s="171" t="s">
        <v>7723</v>
      </c>
      <c r="C4816" s="171" t="s">
        <v>2655</v>
      </c>
      <c r="D4816" s="172" t="s">
        <v>8059</v>
      </c>
      <c r="E4816" s="172"/>
    </row>
    <row r="4817" spans="1:5" x14ac:dyDescent="0.25">
      <c r="A4817" s="171" t="s">
        <v>2113</v>
      </c>
      <c r="B4817" s="171" t="s">
        <v>7723</v>
      </c>
      <c r="C4817" s="171" t="s">
        <v>3202</v>
      </c>
      <c r="D4817" s="172" t="s">
        <v>8060</v>
      </c>
      <c r="E4817" s="172"/>
    </row>
    <row r="4818" spans="1:5" x14ac:dyDescent="0.25">
      <c r="A4818" s="171" t="s">
        <v>2113</v>
      </c>
      <c r="B4818" s="171" t="s">
        <v>7723</v>
      </c>
      <c r="C4818" s="171" t="s">
        <v>4479</v>
      </c>
      <c r="D4818" s="172" t="s">
        <v>8060</v>
      </c>
      <c r="E4818" s="172"/>
    </row>
    <row r="4819" spans="1:5" x14ac:dyDescent="0.25">
      <c r="A4819" s="171" t="s">
        <v>2113</v>
      </c>
      <c r="B4819" s="171" t="s">
        <v>7723</v>
      </c>
      <c r="C4819" s="171" t="s">
        <v>2166</v>
      </c>
      <c r="D4819" s="172" t="s">
        <v>8060</v>
      </c>
      <c r="E4819" s="172"/>
    </row>
    <row r="4820" spans="1:5" x14ac:dyDescent="0.25">
      <c r="A4820" s="171" t="s">
        <v>2113</v>
      </c>
      <c r="B4820" s="171" t="s">
        <v>7723</v>
      </c>
      <c r="C4820" s="171" t="s">
        <v>4413</v>
      </c>
      <c r="D4820" s="172" t="s">
        <v>8059</v>
      </c>
      <c r="E4820" s="172"/>
    </row>
    <row r="4821" spans="1:5" x14ac:dyDescent="0.25">
      <c r="A4821" s="171" t="s">
        <v>2113</v>
      </c>
      <c r="B4821" s="171" t="s">
        <v>7723</v>
      </c>
      <c r="C4821" s="171" t="s">
        <v>5024</v>
      </c>
      <c r="D4821" s="172" t="s">
        <v>8059</v>
      </c>
      <c r="E4821" s="172"/>
    </row>
    <row r="4822" spans="1:5" x14ac:dyDescent="0.25">
      <c r="A4822" s="171" t="s">
        <v>2113</v>
      </c>
      <c r="B4822" s="171" t="s">
        <v>7723</v>
      </c>
      <c r="C4822" s="171" t="s">
        <v>6289</v>
      </c>
      <c r="D4822" s="172" t="s">
        <v>8059</v>
      </c>
      <c r="E4822" s="172"/>
    </row>
    <row r="4823" spans="1:5" x14ac:dyDescent="0.25">
      <c r="A4823" s="171" t="s">
        <v>2113</v>
      </c>
      <c r="B4823" s="171" t="s">
        <v>7723</v>
      </c>
      <c r="C4823" s="171" t="s">
        <v>4386</v>
      </c>
      <c r="D4823" s="172" t="s">
        <v>8060</v>
      </c>
      <c r="E4823" s="172"/>
    </row>
    <row r="4824" spans="1:5" x14ac:dyDescent="0.25">
      <c r="A4824" s="171" t="s">
        <v>2113</v>
      </c>
      <c r="B4824" s="171" t="s">
        <v>7723</v>
      </c>
      <c r="C4824" s="171" t="s">
        <v>4796</v>
      </c>
      <c r="D4824" s="172" t="s">
        <v>8060</v>
      </c>
      <c r="E4824" s="172"/>
    </row>
    <row r="4825" spans="1:5" x14ac:dyDescent="0.25">
      <c r="A4825" s="171" t="s">
        <v>2113</v>
      </c>
      <c r="B4825" s="171" t="s">
        <v>7723</v>
      </c>
      <c r="C4825" s="171" t="s">
        <v>694</v>
      </c>
      <c r="D4825" s="172" t="s">
        <v>8060</v>
      </c>
      <c r="E4825" s="172"/>
    </row>
    <row r="4826" spans="1:5" x14ac:dyDescent="0.25">
      <c r="A4826" s="171" t="s">
        <v>2113</v>
      </c>
      <c r="B4826" s="171" t="s">
        <v>7723</v>
      </c>
      <c r="C4826" s="171" t="s">
        <v>1863</v>
      </c>
      <c r="D4826" s="172" t="s">
        <v>8060</v>
      </c>
      <c r="E4826" s="172"/>
    </row>
    <row r="4827" spans="1:5" x14ac:dyDescent="0.25">
      <c r="A4827" s="171" t="s">
        <v>2113</v>
      </c>
      <c r="B4827" s="171" t="s">
        <v>7723</v>
      </c>
      <c r="C4827" s="171" t="s">
        <v>1816</v>
      </c>
      <c r="D4827" s="172" t="s">
        <v>8060</v>
      </c>
      <c r="E4827" s="172"/>
    </row>
    <row r="4828" spans="1:5" x14ac:dyDescent="0.25">
      <c r="A4828" s="171" t="s">
        <v>2113</v>
      </c>
      <c r="B4828" s="171" t="s">
        <v>7723</v>
      </c>
      <c r="C4828" s="171" t="s">
        <v>1006</v>
      </c>
      <c r="D4828" s="172" t="s">
        <v>8060</v>
      </c>
      <c r="E4828" s="172"/>
    </row>
    <row r="4829" spans="1:5" x14ac:dyDescent="0.25">
      <c r="A4829" s="171" t="s">
        <v>2113</v>
      </c>
      <c r="B4829" s="171" t="s">
        <v>7723</v>
      </c>
      <c r="C4829" s="171" t="s">
        <v>4621</v>
      </c>
      <c r="D4829" s="172" t="s">
        <v>8059</v>
      </c>
      <c r="E4829" s="172"/>
    </row>
    <row r="4830" spans="1:5" x14ac:dyDescent="0.25">
      <c r="A4830" s="171" t="s">
        <v>2113</v>
      </c>
      <c r="B4830" s="171" t="s">
        <v>7723</v>
      </c>
      <c r="C4830" s="171" t="s">
        <v>4363</v>
      </c>
      <c r="D4830" s="172" t="s">
        <v>8060</v>
      </c>
      <c r="E4830" s="172"/>
    </row>
    <row r="4831" spans="1:5" x14ac:dyDescent="0.25">
      <c r="A4831" s="171" t="s">
        <v>2113</v>
      </c>
      <c r="B4831" s="171" t="s">
        <v>7723</v>
      </c>
      <c r="C4831" s="171" t="s">
        <v>6743</v>
      </c>
      <c r="D4831" s="172" t="s">
        <v>8059</v>
      </c>
      <c r="E4831" s="172"/>
    </row>
    <row r="4832" spans="1:5" x14ac:dyDescent="0.25">
      <c r="A4832" s="171" t="s">
        <v>2113</v>
      </c>
      <c r="B4832" s="171" t="s">
        <v>7723</v>
      </c>
      <c r="C4832" s="171" t="s">
        <v>1561</v>
      </c>
      <c r="D4832" s="172" t="s">
        <v>8059</v>
      </c>
      <c r="E4832" s="172"/>
    </row>
    <row r="4833" spans="1:5" x14ac:dyDescent="0.25">
      <c r="A4833" s="171" t="s">
        <v>2113</v>
      </c>
      <c r="B4833" s="171" t="s">
        <v>7723</v>
      </c>
      <c r="C4833" s="171" t="s">
        <v>3433</v>
      </c>
      <c r="D4833" s="172" t="s">
        <v>8060</v>
      </c>
      <c r="E4833" s="172"/>
    </row>
    <row r="4834" spans="1:5" x14ac:dyDescent="0.25">
      <c r="A4834" s="171" t="s">
        <v>2113</v>
      </c>
      <c r="B4834" s="171" t="s">
        <v>7723</v>
      </c>
      <c r="C4834" s="171" t="s">
        <v>2113</v>
      </c>
      <c r="D4834" s="172" t="s">
        <v>8059</v>
      </c>
      <c r="E4834" s="172"/>
    </row>
    <row r="4835" spans="1:5" x14ac:dyDescent="0.25">
      <c r="A4835" s="171" t="s">
        <v>2113</v>
      </c>
      <c r="B4835" s="171" t="s">
        <v>7723</v>
      </c>
      <c r="C4835" s="171" t="s">
        <v>2855</v>
      </c>
      <c r="D4835" s="172" t="s">
        <v>8060</v>
      </c>
      <c r="E4835" s="172"/>
    </row>
    <row r="4836" spans="1:5" x14ac:dyDescent="0.25">
      <c r="A4836" s="171" t="s">
        <v>2113</v>
      </c>
      <c r="B4836" s="171" t="s">
        <v>7723</v>
      </c>
      <c r="C4836" s="171" t="s">
        <v>3828</v>
      </c>
      <c r="D4836" s="172" t="s">
        <v>8060</v>
      </c>
      <c r="E4836" s="172"/>
    </row>
    <row r="4837" spans="1:5" x14ac:dyDescent="0.25">
      <c r="A4837" s="171" t="s">
        <v>2113</v>
      </c>
      <c r="B4837" s="171" t="s">
        <v>7723</v>
      </c>
      <c r="C4837" s="171" t="s">
        <v>4979</v>
      </c>
      <c r="D4837" s="172" t="s">
        <v>8060</v>
      </c>
      <c r="E4837" s="172"/>
    </row>
    <row r="4838" spans="1:5" x14ac:dyDescent="0.25">
      <c r="A4838" s="171" t="s">
        <v>2113</v>
      </c>
      <c r="B4838" s="171" t="s">
        <v>7723</v>
      </c>
      <c r="C4838" s="171" t="s">
        <v>2444</v>
      </c>
      <c r="D4838" s="172" t="s">
        <v>8060</v>
      </c>
      <c r="E4838" s="172"/>
    </row>
    <row r="4839" spans="1:5" x14ac:dyDescent="0.25">
      <c r="A4839" s="171" t="s">
        <v>2113</v>
      </c>
      <c r="B4839" s="171" t="s">
        <v>7723</v>
      </c>
      <c r="C4839" s="171" t="s">
        <v>2524</v>
      </c>
      <c r="D4839" s="172" t="s">
        <v>8059</v>
      </c>
      <c r="E4839" s="172"/>
    </row>
    <row r="4840" spans="1:5" x14ac:dyDescent="0.25">
      <c r="A4840" s="171" t="s">
        <v>2113</v>
      </c>
      <c r="B4840" s="171" t="s">
        <v>7723</v>
      </c>
      <c r="C4840" s="171" t="s">
        <v>3506</v>
      </c>
      <c r="D4840" s="172" t="s">
        <v>8059</v>
      </c>
      <c r="E4840" s="172"/>
    </row>
    <row r="4841" spans="1:5" x14ac:dyDescent="0.25">
      <c r="A4841" s="171" t="s">
        <v>2113</v>
      </c>
      <c r="B4841" s="171" t="s">
        <v>7723</v>
      </c>
      <c r="C4841" s="171" t="s">
        <v>4680</v>
      </c>
      <c r="D4841" s="172" t="s">
        <v>8060</v>
      </c>
      <c r="E4841" s="172"/>
    </row>
    <row r="4842" spans="1:5" x14ac:dyDescent="0.25">
      <c r="A4842" s="171" t="s">
        <v>2113</v>
      </c>
      <c r="B4842" s="171" t="s">
        <v>7723</v>
      </c>
      <c r="C4842" s="171" t="s">
        <v>5063</v>
      </c>
      <c r="D4842" s="172" t="s">
        <v>8060</v>
      </c>
      <c r="E4842" s="172"/>
    </row>
    <row r="4843" spans="1:5" x14ac:dyDescent="0.25">
      <c r="A4843" s="171" t="s">
        <v>2113</v>
      </c>
      <c r="B4843" s="171" t="s">
        <v>7723</v>
      </c>
      <c r="C4843" s="171" t="s">
        <v>955</v>
      </c>
      <c r="D4843" s="172" t="s">
        <v>8060</v>
      </c>
      <c r="E4843" s="172"/>
    </row>
    <row r="4844" spans="1:5" x14ac:dyDescent="0.25">
      <c r="A4844" s="171" t="s">
        <v>2113</v>
      </c>
      <c r="B4844" s="171" t="s">
        <v>7723</v>
      </c>
      <c r="C4844" s="171" t="s">
        <v>5319</v>
      </c>
      <c r="D4844" s="172" t="s">
        <v>8060</v>
      </c>
      <c r="E4844" s="172"/>
    </row>
    <row r="4845" spans="1:5" x14ac:dyDescent="0.25">
      <c r="A4845" s="171" t="s">
        <v>2113</v>
      </c>
      <c r="B4845" s="171" t="s">
        <v>7723</v>
      </c>
      <c r="C4845" s="171" t="s">
        <v>3112</v>
      </c>
      <c r="D4845" s="172" t="s">
        <v>8060</v>
      </c>
      <c r="E4845" s="172"/>
    </row>
    <row r="4846" spans="1:5" x14ac:dyDescent="0.25">
      <c r="A4846" s="171" t="s">
        <v>2113</v>
      </c>
      <c r="B4846" s="171" t="s">
        <v>7723</v>
      </c>
      <c r="C4846" s="171" t="s">
        <v>4378</v>
      </c>
      <c r="D4846" s="172" t="s">
        <v>8060</v>
      </c>
      <c r="E4846" s="172"/>
    </row>
    <row r="4847" spans="1:5" x14ac:dyDescent="0.25">
      <c r="A4847" s="171" t="s">
        <v>2113</v>
      </c>
      <c r="B4847" s="171" t="s">
        <v>7723</v>
      </c>
      <c r="C4847" s="171" t="s">
        <v>1942</v>
      </c>
      <c r="D4847" s="172" t="s">
        <v>8060</v>
      </c>
      <c r="E4847" s="172"/>
    </row>
    <row r="4848" spans="1:5" x14ac:dyDescent="0.25">
      <c r="A4848" s="171" t="s">
        <v>2113</v>
      </c>
      <c r="B4848" s="171" t="s">
        <v>7723</v>
      </c>
      <c r="C4848" s="171" t="s">
        <v>7570</v>
      </c>
      <c r="D4848" s="172" t="s">
        <v>8059</v>
      </c>
      <c r="E4848" s="172"/>
    </row>
    <row r="4849" spans="1:5" x14ac:dyDescent="0.25">
      <c r="A4849" s="171" t="s">
        <v>2113</v>
      </c>
      <c r="B4849" s="171" t="s">
        <v>7723</v>
      </c>
      <c r="C4849" s="171" t="s">
        <v>3073</v>
      </c>
      <c r="D4849" s="172" t="s">
        <v>8060</v>
      </c>
      <c r="E4849" s="172"/>
    </row>
    <row r="4850" spans="1:5" x14ac:dyDescent="0.25">
      <c r="A4850" s="171" t="s">
        <v>2113</v>
      </c>
      <c r="B4850" s="171" t="s">
        <v>7723</v>
      </c>
      <c r="C4850" s="171" t="s">
        <v>4593</v>
      </c>
      <c r="D4850" s="172" t="s">
        <v>8060</v>
      </c>
      <c r="E4850" s="172"/>
    </row>
    <row r="4851" spans="1:5" x14ac:dyDescent="0.25">
      <c r="A4851" s="171" t="s">
        <v>2113</v>
      </c>
      <c r="B4851" s="171" t="s">
        <v>7723</v>
      </c>
      <c r="C4851" s="171" t="s">
        <v>2174</v>
      </c>
      <c r="D4851" s="172" t="s">
        <v>8060</v>
      </c>
      <c r="E4851" s="172"/>
    </row>
    <row r="4852" spans="1:5" x14ac:dyDescent="0.25">
      <c r="A4852" s="171" t="s">
        <v>2113</v>
      </c>
      <c r="B4852" s="171" t="s">
        <v>7723</v>
      </c>
      <c r="C4852" s="171" t="s">
        <v>3236</v>
      </c>
      <c r="D4852" s="172" t="s">
        <v>8059</v>
      </c>
      <c r="E4852" s="172"/>
    </row>
    <row r="4853" spans="1:5" x14ac:dyDescent="0.25">
      <c r="A4853" s="171" t="s">
        <v>2113</v>
      </c>
      <c r="B4853" s="171" t="s">
        <v>7723</v>
      </c>
      <c r="C4853" s="171" t="s">
        <v>1292</v>
      </c>
      <c r="D4853" s="172" t="s">
        <v>8060</v>
      </c>
      <c r="E4853" s="172"/>
    </row>
    <row r="4854" spans="1:5" x14ac:dyDescent="0.25">
      <c r="A4854" s="171" t="s">
        <v>2113</v>
      </c>
      <c r="B4854" s="171" t="s">
        <v>7723</v>
      </c>
      <c r="C4854" s="171" t="s">
        <v>3395</v>
      </c>
      <c r="D4854" s="172" t="s">
        <v>8060</v>
      </c>
      <c r="E4854" s="172"/>
    </row>
    <row r="4855" spans="1:5" x14ac:dyDescent="0.25">
      <c r="A4855" s="171" t="s">
        <v>2113</v>
      </c>
      <c r="B4855" s="171" t="s">
        <v>7723</v>
      </c>
      <c r="C4855" s="171" t="s">
        <v>1450</v>
      </c>
      <c r="D4855" s="172" t="s">
        <v>8060</v>
      </c>
      <c r="E4855" s="172"/>
    </row>
    <row r="4856" spans="1:5" x14ac:dyDescent="0.25">
      <c r="A4856" s="171" t="s">
        <v>2113</v>
      </c>
      <c r="B4856" s="171" t="s">
        <v>7723</v>
      </c>
      <c r="C4856" s="171" t="s">
        <v>3241</v>
      </c>
      <c r="D4856" s="172" t="s">
        <v>8060</v>
      </c>
      <c r="E4856" s="172"/>
    </row>
    <row r="4857" spans="1:5" x14ac:dyDescent="0.25">
      <c r="A4857" s="171" t="s">
        <v>2113</v>
      </c>
      <c r="B4857" s="171" t="s">
        <v>7723</v>
      </c>
      <c r="C4857" s="171" t="s">
        <v>3468</v>
      </c>
      <c r="D4857" s="172" t="s">
        <v>8060</v>
      </c>
      <c r="E4857" s="172"/>
    </row>
    <row r="4858" spans="1:5" x14ac:dyDescent="0.25">
      <c r="A4858" s="171" t="s">
        <v>2113</v>
      </c>
      <c r="B4858" s="171" t="s">
        <v>7723</v>
      </c>
      <c r="C4858" s="171" t="s">
        <v>2163</v>
      </c>
      <c r="D4858" s="172" t="s">
        <v>8060</v>
      </c>
      <c r="E4858" s="172"/>
    </row>
    <row r="4859" spans="1:5" x14ac:dyDescent="0.25">
      <c r="A4859" s="171" t="s">
        <v>2113</v>
      </c>
      <c r="B4859" s="171" t="s">
        <v>7723</v>
      </c>
      <c r="C4859" s="171" t="s">
        <v>3852</v>
      </c>
      <c r="D4859" s="172" t="s">
        <v>8060</v>
      </c>
      <c r="E4859" s="172"/>
    </row>
    <row r="4860" spans="1:5" x14ac:dyDescent="0.25">
      <c r="A4860" s="171" t="s">
        <v>2113</v>
      </c>
      <c r="B4860" s="171" t="s">
        <v>7723</v>
      </c>
      <c r="C4860" s="171" t="s">
        <v>1962</v>
      </c>
      <c r="D4860" s="172" t="s">
        <v>8060</v>
      </c>
      <c r="E4860" s="172"/>
    </row>
    <row r="4861" spans="1:5" x14ac:dyDescent="0.25">
      <c r="A4861" s="171" t="s">
        <v>2113</v>
      </c>
      <c r="B4861" s="171" t="s">
        <v>7723</v>
      </c>
      <c r="C4861" s="171" t="s">
        <v>3025</v>
      </c>
      <c r="D4861" s="172" t="s">
        <v>8060</v>
      </c>
      <c r="E4861" s="172"/>
    </row>
    <row r="4862" spans="1:5" x14ac:dyDescent="0.25">
      <c r="A4862" s="171" t="s">
        <v>2113</v>
      </c>
      <c r="B4862" s="171" t="s">
        <v>7723</v>
      </c>
      <c r="C4862" s="171" t="s">
        <v>2483</v>
      </c>
      <c r="D4862" s="172" t="s">
        <v>8060</v>
      </c>
      <c r="E4862" s="172"/>
    </row>
    <row r="4863" spans="1:5" x14ac:dyDescent="0.25">
      <c r="A4863" s="171" t="s">
        <v>2113</v>
      </c>
      <c r="B4863" s="171" t="s">
        <v>7723</v>
      </c>
      <c r="C4863" s="171" t="s">
        <v>3024</v>
      </c>
      <c r="D4863" s="172" t="s">
        <v>8060</v>
      </c>
      <c r="E4863" s="172"/>
    </row>
    <row r="4864" spans="1:5" x14ac:dyDescent="0.25">
      <c r="A4864" s="171" t="s">
        <v>2113</v>
      </c>
      <c r="B4864" s="171" t="s">
        <v>7723</v>
      </c>
      <c r="C4864" s="171" t="s">
        <v>2959</v>
      </c>
      <c r="D4864" s="172" t="s">
        <v>8060</v>
      </c>
      <c r="E4864" s="172"/>
    </row>
    <row r="4865" spans="1:5" x14ac:dyDescent="0.25">
      <c r="A4865" s="171" t="s">
        <v>2113</v>
      </c>
      <c r="B4865" s="171" t="s">
        <v>7723</v>
      </c>
      <c r="C4865" s="171" t="s">
        <v>569</v>
      </c>
      <c r="D4865" s="172" t="s">
        <v>8060</v>
      </c>
      <c r="E4865" s="172"/>
    </row>
    <row r="4866" spans="1:5" x14ac:dyDescent="0.25">
      <c r="A4866" s="171" t="s">
        <v>2113</v>
      </c>
      <c r="B4866" s="171" t="s">
        <v>7723</v>
      </c>
      <c r="C4866" s="171" t="s">
        <v>2860</v>
      </c>
      <c r="D4866" s="172" t="s">
        <v>8060</v>
      </c>
      <c r="E4866" s="172"/>
    </row>
    <row r="4867" spans="1:5" x14ac:dyDescent="0.25">
      <c r="A4867" s="171" t="s">
        <v>2113</v>
      </c>
      <c r="B4867" s="171" t="s">
        <v>7723</v>
      </c>
      <c r="C4867" s="171" t="s">
        <v>4497</v>
      </c>
      <c r="D4867" s="172" t="s">
        <v>8060</v>
      </c>
      <c r="E4867" s="172"/>
    </row>
    <row r="4868" spans="1:5" x14ac:dyDescent="0.25">
      <c r="A4868" s="171" t="s">
        <v>2113</v>
      </c>
      <c r="B4868" s="171" t="s">
        <v>7723</v>
      </c>
      <c r="C4868" s="171" t="s">
        <v>778</v>
      </c>
      <c r="D4868" s="172" t="s">
        <v>8060</v>
      </c>
      <c r="E4868" s="172"/>
    </row>
    <row r="4869" spans="1:5" x14ac:dyDescent="0.25">
      <c r="A4869" s="171" t="s">
        <v>2113</v>
      </c>
      <c r="B4869" s="171" t="s">
        <v>7723</v>
      </c>
      <c r="C4869" s="171" t="s">
        <v>4206</v>
      </c>
      <c r="D4869" s="172" t="s">
        <v>8060</v>
      </c>
      <c r="E4869" s="172"/>
    </row>
    <row r="4870" spans="1:5" x14ac:dyDescent="0.25">
      <c r="A4870" s="171" t="s">
        <v>2113</v>
      </c>
      <c r="B4870" s="171" t="s">
        <v>7723</v>
      </c>
      <c r="C4870" s="171" t="s">
        <v>3412</v>
      </c>
      <c r="D4870" s="172" t="s">
        <v>8059</v>
      </c>
      <c r="E4870" s="172"/>
    </row>
    <row r="4871" spans="1:5" x14ac:dyDescent="0.25">
      <c r="A4871" s="171" t="s">
        <v>2113</v>
      </c>
      <c r="B4871" s="171" t="s">
        <v>7723</v>
      </c>
      <c r="C4871" s="171" t="s">
        <v>2955</v>
      </c>
      <c r="D4871" s="172" t="s">
        <v>8060</v>
      </c>
      <c r="E4871" s="172"/>
    </row>
    <row r="4872" spans="1:5" x14ac:dyDescent="0.25">
      <c r="A4872" s="171" t="s">
        <v>2113</v>
      </c>
      <c r="B4872" s="171" t="s">
        <v>7723</v>
      </c>
      <c r="C4872" s="171" t="s">
        <v>3832</v>
      </c>
      <c r="D4872" s="172" t="s">
        <v>8060</v>
      </c>
      <c r="E4872" s="172"/>
    </row>
    <row r="4873" spans="1:5" x14ac:dyDescent="0.25">
      <c r="A4873" s="171" t="s">
        <v>2113</v>
      </c>
      <c r="B4873" s="171" t="s">
        <v>7723</v>
      </c>
      <c r="C4873" s="171" t="s">
        <v>75</v>
      </c>
      <c r="D4873" s="172" t="s">
        <v>8060</v>
      </c>
      <c r="E4873" s="172"/>
    </row>
    <row r="4874" spans="1:5" x14ac:dyDescent="0.25">
      <c r="A4874" s="171" t="s">
        <v>2113</v>
      </c>
      <c r="B4874" s="171" t="s">
        <v>7723</v>
      </c>
      <c r="C4874" s="171" t="s">
        <v>5607</v>
      </c>
      <c r="D4874" s="172" t="s">
        <v>8060</v>
      </c>
      <c r="E4874" s="172"/>
    </row>
    <row r="4875" spans="1:5" x14ac:dyDescent="0.25">
      <c r="A4875" s="171" t="s">
        <v>2113</v>
      </c>
      <c r="B4875" s="171" t="s">
        <v>7723</v>
      </c>
      <c r="C4875" s="171" t="s">
        <v>5639</v>
      </c>
      <c r="D4875" s="172" t="s">
        <v>8060</v>
      </c>
      <c r="E4875" s="172"/>
    </row>
    <row r="4876" spans="1:5" x14ac:dyDescent="0.25">
      <c r="A4876" s="171" t="s">
        <v>2113</v>
      </c>
      <c r="B4876" s="171" t="s">
        <v>7723</v>
      </c>
      <c r="C4876" s="171" t="s">
        <v>3685</v>
      </c>
      <c r="D4876" s="172" t="s">
        <v>8060</v>
      </c>
      <c r="E4876" s="172"/>
    </row>
    <row r="4877" spans="1:5" x14ac:dyDescent="0.25">
      <c r="A4877" s="171" t="s">
        <v>2113</v>
      </c>
      <c r="B4877" s="171" t="s">
        <v>7723</v>
      </c>
      <c r="C4877" s="171" t="s">
        <v>6722</v>
      </c>
      <c r="D4877" s="172" t="s">
        <v>8060</v>
      </c>
      <c r="E4877" s="172"/>
    </row>
    <row r="4878" spans="1:5" x14ac:dyDescent="0.25">
      <c r="A4878" s="171" t="s">
        <v>2113</v>
      </c>
      <c r="B4878" s="171" t="s">
        <v>7723</v>
      </c>
      <c r="C4878" s="171" t="s">
        <v>715</v>
      </c>
      <c r="D4878" s="172" t="s">
        <v>8060</v>
      </c>
      <c r="E4878" s="172"/>
    </row>
    <row r="4879" spans="1:5" x14ac:dyDescent="0.25">
      <c r="A4879" s="171" t="s">
        <v>2113</v>
      </c>
      <c r="B4879" s="171" t="s">
        <v>7723</v>
      </c>
      <c r="C4879" s="171" t="s">
        <v>1443</v>
      </c>
      <c r="D4879" s="172" t="s">
        <v>8060</v>
      </c>
      <c r="E4879" s="172"/>
    </row>
    <row r="4880" spans="1:5" x14ac:dyDescent="0.25">
      <c r="A4880" s="171" t="s">
        <v>2113</v>
      </c>
      <c r="B4880" s="171" t="s">
        <v>7723</v>
      </c>
      <c r="C4880" s="171" t="s">
        <v>726</v>
      </c>
      <c r="D4880" s="172" t="s">
        <v>8060</v>
      </c>
      <c r="E4880" s="172"/>
    </row>
    <row r="4881" spans="1:5" x14ac:dyDescent="0.25">
      <c r="A4881" s="171" t="s">
        <v>2113</v>
      </c>
      <c r="B4881" s="171" t="s">
        <v>7723</v>
      </c>
      <c r="C4881" s="171" t="s">
        <v>4360</v>
      </c>
      <c r="D4881" s="172" t="s">
        <v>8059</v>
      </c>
      <c r="E4881" s="172"/>
    </row>
    <row r="4882" spans="1:5" x14ac:dyDescent="0.25">
      <c r="A4882" s="171" t="s">
        <v>2113</v>
      </c>
      <c r="B4882" s="171" t="s">
        <v>7723</v>
      </c>
      <c r="C4882" s="171" t="s">
        <v>3183</v>
      </c>
      <c r="D4882" s="172" t="s">
        <v>8060</v>
      </c>
      <c r="E4882" s="172"/>
    </row>
    <row r="4883" spans="1:5" x14ac:dyDescent="0.25">
      <c r="A4883" s="171" t="s">
        <v>2113</v>
      </c>
      <c r="B4883" s="171" t="s">
        <v>7723</v>
      </c>
      <c r="C4883" s="171" t="s">
        <v>4480</v>
      </c>
      <c r="D4883" s="172" t="s">
        <v>8060</v>
      </c>
      <c r="E4883" s="172"/>
    </row>
    <row r="4884" spans="1:5" x14ac:dyDescent="0.25">
      <c r="A4884" s="171" t="s">
        <v>2113</v>
      </c>
      <c r="B4884" s="171" t="s">
        <v>7723</v>
      </c>
      <c r="C4884" s="171" t="s">
        <v>3646</v>
      </c>
      <c r="D4884" s="172" t="s">
        <v>8060</v>
      </c>
      <c r="E4884" s="172"/>
    </row>
    <row r="4885" spans="1:5" x14ac:dyDescent="0.25">
      <c r="A4885" s="171" t="s">
        <v>2113</v>
      </c>
      <c r="B4885" s="171" t="s">
        <v>7723</v>
      </c>
      <c r="C4885" s="171" t="s">
        <v>3515</v>
      </c>
      <c r="D4885" s="172" t="s">
        <v>8060</v>
      </c>
      <c r="E4885" s="172"/>
    </row>
    <row r="4886" spans="1:5" x14ac:dyDescent="0.25">
      <c r="A4886" s="171" t="s">
        <v>2113</v>
      </c>
      <c r="B4886" s="171" t="s">
        <v>7723</v>
      </c>
      <c r="C4886" s="171" t="s">
        <v>2515</v>
      </c>
      <c r="D4886" s="172" t="s">
        <v>8060</v>
      </c>
      <c r="E4886" s="172"/>
    </row>
    <row r="4887" spans="1:5" x14ac:dyDescent="0.25">
      <c r="A4887" s="171" t="s">
        <v>2113</v>
      </c>
      <c r="B4887" s="171" t="s">
        <v>7723</v>
      </c>
      <c r="C4887" s="171" t="s">
        <v>432</v>
      </c>
      <c r="D4887" s="172" t="s">
        <v>8060</v>
      </c>
      <c r="E4887" s="172"/>
    </row>
    <row r="4888" spans="1:5" x14ac:dyDescent="0.25">
      <c r="A4888" s="171" t="s">
        <v>3757</v>
      </c>
      <c r="B4888" s="171" t="s">
        <v>7724</v>
      </c>
      <c r="C4888" s="171" t="s">
        <v>1471</v>
      </c>
      <c r="D4888" s="172" t="s">
        <v>8060</v>
      </c>
      <c r="E4888" s="172"/>
    </row>
    <row r="4889" spans="1:5" x14ac:dyDescent="0.25">
      <c r="A4889" s="171" t="s">
        <v>3757</v>
      </c>
      <c r="B4889" s="171" t="s">
        <v>7724</v>
      </c>
      <c r="C4889" s="171" t="s">
        <v>5003</v>
      </c>
      <c r="D4889" s="172" t="s">
        <v>8060</v>
      </c>
      <c r="E4889" s="172"/>
    </row>
    <row r="4890" spans="1:5" x14ac:dyDescent="0.25">
      <c r="A4890" s="171" t="s">
        <v>3757</v>
      </c>
      <c r="B4890" s="171" t="s">
        <v>7724</v>
      </c>
      <c r="C4890" s="171" t="s">
        <v>2711</v>
      </c>
      <c r="D4890" s="172" t="s">
        <v>8060</v>
      </c>
      <c r="E4890" s="172"/>
    </row>
    <row r="4891" spans="1:5" x14ac:dyDescent="0.25">
      <c r="A4891" s="171" t="s">
        <v>3757</v>
      </c>
      <c r="B4891" s="171" t="s">
        <v>7724</v>
      </c>
      <c r="C4891" s="171" t="s">
        <v>3869</v>
      </c>
      <c r="D4891" s="172" t="s">
        <v>8059</v>
      </c>
      <c r="E4891" s="172"/>
    </row>
    <row r="4892" spans="1:5" x14ac:dyDescent="0.25">
      <c r="A4892" s="171" t="s">
        <v>3757</v>
      </c>
      <c r="B4892" s="171" t="s">
        <v>7724</v>
      </c>
      <c r="C4892" s="171" t="s">
        <v>3084</v>
      </c>
      <c r="D4892" s="172" t="s">
        <v>8228</v>
      </c>
      <c r="E4892" s="172"/>
    </row>
    <row r="4893" spans="1:5" x14ac:dyDescent="0.25">
      <c r="A4893" s="171" t="s">
        <v>3757</v>
      </c>
      <c r="B4893" s="171" t="s">
        <v>7724</v>
      </c>
      <c r="C4893" s="171" t="s">
        <v>2791</v>
      </c>
      <c r="D4893" s="172" t="s">
        <v>8060</v>
      </c>
      <c r="E4893" s="172"/>
    </row>
    <row r="4894" spans="1:5" x14ac:dyDescent="0.25">
      <c r="A4894" s="171" t="s">
        <v>3757</v>
      </c>
      <c r="B4894" s="171" t="s">
        <v>7724</v>
      </c>
      <c r="C4894" s="171" t="s">
        <v>6396</v>
      </c>
      <c r="D4894" s="172" t="s">
        <v>8059</v>
      </c>
      <c r="E4894" s="172"/>
    </row>
    <row r="4895" spans="1:5" x14ac:dyDescent="0.25">
      <c r="A4895" s="171" t="s">
        <v>3757</v>
      </c>
      <c r="B4895" s="171" t="s">
        <v>7724</v>
      </c>
      <c r="C4895" s="171" t="s">
        <v>3436</v>
      </c>
      <c r="D4895" s="172" t="s">
        <v>8060</v>
      </c>
      <c r="E4895" s="172"/>
    </row>
    <row r="4896" spans="1:5" x14ac:dyDescent="0.25">
      <c r="A4896" s="171" t="s">
        <v>3757</v>
      </c>
      <c r="B4896" s="171" t="s">
        <v>7724</v>
      </c>
      <c r="C4896" s="171" t="s">
        <v>2055</v>
      </c>
      <c r="D4896" s="172" t="s">
        <v>8060</v>
      </c>
      <c r="E4896" s="172"/>
    </row>
    <row r="4897" spans="1:5" x14ac:dyDescent="0.25">
      <c r="A4897" s="171" t="s">
        <v>3757</v>
      </c>
      <c r="B4897" s="171" t="s">
        <v>7724</v>
      </c>
      <c r="C4897" s="171" t="s">
        <v>2587</v>
      </c>
      <c r="D4897" s="172" t="s">
        <v>8059</v>
      </c>
      <c r="E4897" s="172"/>
    </row>
    <row r="4898" spans="1:5" x14ac:dyDescent="0.25">
      <c r="A4898" s="171" t="s">
        <v>3757</v>
      </c>
      <c r="B4898" s="171" t="s">
        <v>7724</v>
      </c>
      <c r="C4898" s="171" t="s">
        <v>5801</v>
      </c>
      <c r="D4898" s="172" t="s">
        <v>8059</v>
      </c>
      <c r="E4898" s="172"/>
    </row>
    <row r="4899" spans="1:5" x14ac:dyDescent="0.25">
      <c r="A4899" s="171" t="s">
        <v>3757</v>
      </c>
      <c r="B4899" s="171" t="s">
        <v>7724</v>
      </c>
      <c r="C4899" s="171" t="s">
        <v>5516</v>
      </c>
      <c r="D4899" s="172" t="s">
        <v>8060</v>
      </c>
      <c r="E4899" s="172"/>
    </row>
    <row r="4900" spans="1:5" x14ac:dyDescent="0.25">
      <c r="A4900" s="171" t="s">
        <v>3757</v>
      </c>
      <c r="B4900" s="171" t="s">
        <v>7724</v>
      </c>
      <c r="C4900" s="171" t="s">
        <v>7414</v>
      </c>
      <c r="D4900" s="172" t="s">
        <v>8059</v>
      </c>
      <c r="E4900" s="172"/>
    </row>
    <row r="4901" spans="1:5" x14ac:dyDescent="0.25">
      <c r="A4901" s="171" t="s">
        <v>3757</v>
      </c>
      <c r="B4901" s="171" t="s">
        <v>7724</v>
      </c>
      <c r="C4901" s="171" t="s">
        <v>1874</v>
      </c>
      <c r="D4901" s="172" t="s">
        <v>8060</v>
      </c>
      <c r="E4901" s="172"/>
    </row>
    <row r="4902" spans="1:5" x14ac:dyDescent="0.25">
      <c r="A4902" s="171" t="s">
        <v>3757</v>
      </c>
      <c r="B4902" s="171" t="s">
        <v>7724</v>
      </c>
      <c r="C4902" s="171" t="s">
        <v>3002</v>
      </c>
      <c r="D4902" s="172" t="s">
        <v>8059</v>
      </c>
      <c r="E4902" s="172"/>
    </row>
    <row r="4903" spans="1:5" x14ac:dyDescent="0.25">
      <c r="A4903" s="171" t="s">
        <v>3757</v>
      </c>
      <c r="B4903" s="171" t="s">
        <v>7724</v>
      </c>
      <c r="C4903" s="171" t="s">
        <v>5781</v>
      </c>
      <c r="D4903" s="172" t="s">
        <v>8228</v>
      </c>
      <c r="E4903" s="172"/>
    </row>
    <row r="4904" spans="1:5" x14ac:dyDescent="0.25">
      <c r="A4904" s="171" t="s">
        <v>3757</v>
      </c>
      <c r="B4904" s="171" t="s">
        <v>7724</v>
      </c>
      <c r="C4904" s="171" t="s">
        <v>1329</v>
      </c>
      <c r="D4904" s="172" t="s">
        <v>8060</v>
      </c>
      <c r="E4904" s="172"/>
    </row>
    <row r="4905" spans="1:5" x14ac:dyDescent="0.25">
      <c r="A4905" s="171" t="s">
        <v>3757</v>
      </c>
      <c r="B4905" s="171" t="s">
        <v>7724</v>
      </c>
      <c r="C4905" s="171" t="s">
        <v>1554</v>
      </c>
      <c r="D4905" s="172" t="s">
        <v>8059</v>
      </c>
      <c r="E4905" s="172"/>
    </row>
    <row r="4906" spans="1:5" x14ac:dyDescent="0.25">
      <c r="A4906" s="171" t="s">
        <v>3757</v>
      </c>
      <c r="B4906" s="171" t="s">
        <v>7724</v>
      </c>
      <c r="C4906" s="171" t="s">
        <v>4959</v>
      </c>
      <c r="D4906" s="172" t="s">
        <v>8059</v>
      </c>
      <c r="E4906" s="172"/>
    </row>
    <row r="4907" spans="1:5" x14ac:dyDescent="0.25">
      <c r="A4907" s="171" t="s">
        <v>3757</v>
      </c>
      <c r="B4907" s="171" t="s">
        <v>7724</v>
      </c>
      <c r="C4907" s="171" t="s">
        <v>4615</v>
      </c>
      <c r="D4907" s="172" t="s">
        <v>8228</v>
      </c>
      <c r="E4907" s="172"/>
    </row>
    <row r="4908" spans="1:5" x14ac:dyDescent="0.25">
      <c r="A4908" s="171" t="s">
        <v>3757</v>
      </c>
      <c r="B4908" s="171" t="s">
        <v>7724</v>
      </c>
      <c r="C4908" s="171" t="s">
        <v>5390</v>
      </c>
      <c r="D4908" s="172" t="s">
        <v>8059</v>
      </c>
      <c r="E4908" s="172"/>
    </row>
    <row r="4909" spans="1:5" x14ac:dyDescent="0.25">
      <c r="A4909" s="171" t="s">
        <v>3757</v>
      </c>
      <c r="B4909" s="171" t="s">
        <v>7724</v>
      </c>
      <c r="C4909" s="171" t="s">
        <v>3757</v>
      </c>
      <c r="D4909" s="172" t="s">
        <v>8228</v>
      </c>
      <c r="E4909" s="172"/>
    </row>
    <row r="4910" spans="1:5" x14ac:dyDescent="0.25">
      <c r="A4910" s="171" t="s">
        <v>3757</v>
      </c>
      <c r="B4910" s="171" t="s">
        <v>7724</v>
      </c>
      <c r="C4910" s="171" t="s">
        <v>2764</v>
      </c>
      <c r="D4910" s="172" t="s">
        <v>8060</v>
      </c>
      <c r="E4910" s="172"/>
    </row>
    <row r="4911" spans="1:5" x14ac:dyDescent="0.25">
      <c r="A4911" s="171" t="s">
        <v>3757</v>
      </c>
      <c r="B4911" s="171" t="s">
        <v>7724</v>
      </c>
      <c r="C4911" s="171" t="s">
        <v>2771</v>
      </c>
      <c r="D4911" s="172" t="s">
        <v>8060</v>
      </c>
      <c r="E4911" s="172"/>
    </row>
    <row r="4912" spans="1:5" x14ac:dyDescent="0.25">
      <c r="A4912" s="171" t="s">
        <v>3757</v>
      </c>
      <c r="B4912" s="171" t="s">
        <v>7724</v>
      </c>
      <c r="C4912" s="171" t="s">
        <v>3741</v>
      </c>
      <c r="D4912" s="172" t="s">
        <v>8060</v>
      </c>
      <c r="E4912" s="172"/>
    </row>
    <row r="4913" spans="1:5" x14ac:dyDescent="0.25">
      <c r="A4913" s="171" t="s">
        <v>3757</v>
      </c>
      <c r="B4913" s="171" t="s">
        <v>7724</v>
      </c>
      <c r="C4913" s="171" t="s">
        <v>2459</v>
      </c>
      <c r="D4913" s="172" t="s">
        <v>8060</v>
      </c>
      <c r="E4913" s="172"/>
    </row>
    <row r="4914" spans="1:5" x14ac:dyDescent="0.25">
      <c r="A4914" s="171" t="s">
        <v>3757</v>
      </c>
      <c r="B4914" s="171" t="s">
        <v>7724</v>
      </c>
      <c r="C4914" s="171" t="s">
        <v>7382</v>
      </c>
      <c r="D4914" s="172" t="s">
        <v>8059</v>
      </c>
      <c r="E4914" s="172"/>
    </row>
    <row r="4915" spans="1:5" x14ac:dyDescent="0.25">
      <c r="A4915" s="171" t="s">
        <v>3757</v>
      </c>
      <c r="B4915" s="171" t="s">
        <v>7724</v>
      </c>
      <c r="C4915" s="171" t="s">
        <v>3442</v>
      </c>
      <c r="D4915" s="172" t="s">
        <v>8059</v>
      </c>
      <c r="E4915" s="172"/>
    </row>
    <row r="4916" spans="1:5" x14ac:dyDescent="0.25">
      <c r="A4916" s="171" t="s">
        <v>3757</v>
      </c>
      <c r="B4916" s="171" t="s">
        <v>7724</v>
      </c>
      <c r="C4916" s="171" t="s">
        <v>6632</v>
      </c>
      <c r="D4916" s="172" t="s">
        <v>8228</v>
      </c>
      <c r="E4916" s="172"/>
    </row>
    <row r="4917" spans="1:5" x14ac:dyDescent="0.25">
      <c r="A4917" s="171" t="s">
        <v>3757</v>
      </c>
      <c r="B4917" s="171" t="s">
        <v>7724</v>
      </c>
      <c r="C4917" s="171" t="s">
        <v>188</v>
      </c>
      <c r="D4917" s="172" t="s">
        <v>8060</v>
      </c>
      <c r="E4917" s="172"/>
    </row>
    <row r="4918" spans="1:5" x14ac:dyDescent="0.25">
      <c r="A4918" s="171" t="s">
        <v>3757</v>
      </c>
      <c r="B4918" s="171" t="s">
        <v>7724</v>
      </c>
      <c r="C4918" s="171" t="s">
        <v>1090</v>
      </c>
      <c r="D4918" s="172" t="s">
        <v>8060</v>
      </c>
      <c r="E4918" s="172"/>
    </row>
    <row r="4919" spans="1:5" x14ac:dyDescent="0.25">
      <c r="A4919" s="171" t="s">
        <v>3757</v>
      </c>
      <c r="B4919" s="171" t="s">
        <v>7724</v>
      </c>
      <c r="C4919" s="171" t="s">
        <v>3525</v>
      </c>
      <c r="D4919" s="172" t="s">
        <v>8059</v>
      </c>
      <c r="E4919" s="172"/>
    </row>
    <row r="4920" spans="1:5" x14ac:dyDescent="0.25">
      <c r="A4920" s="171" t="s">
        <v>3757</v>
      </c>
      <c r="B4920" s="171" t="s">
        <v>7724</v>
      </c>
      <c r="C4920" s="171" t="s">
        <v>3769</v>
      </c>
      <c r="D4920" s="172" t="s">
        <v>8060</v>
      </c>
      <c r="E4920" s="172"/>
    </row>
    <row r="4921" spans="1:5" x14ac:dyDescent="0.25">
      <c r="A4921" s="171" t="s">
        <v>3757</v>
      </c>
      <c r="B4921" s="171" t="s">
        <v>7724</v>
      </c>
      <c r="C4921" s="171" t="s">
        <v>2454</v>
      </c>
      <c r="D4921" s="172" t="s">
        <v>8060</v>
      </c>
      <c r="E4921" s="172"/>
    </row>
    <row r="4922" spans="1:5" x14ac:dyDescent="0.25">
      <c r="A4922" s="171" t="s">
        <v>3757</v>
      </c>
      <c r="B4922" s="171" t="s">
        <v>7724</v>
      </c>
      <c r="C4922" s="171" t="s">
        <v>3291</v>
      </c>
      <c r="D4922" s="172" t="s">
        <v>8060</v>
      </c>
      <c r="E4922" s="172"/>
    </row>
    <row r="4923" spans="1:5" x14ac:dyDescent="0.25">
      <c r="A4923" s="171" t="s">
        <v>3757</v>
      </c>
      <c r="B4923" s="171" t="s">
        <v>7724</v>
      </c>
      <c r="C4923" s="171" t="s">
        <v>3257</v>
      </c>
      <c r="D4923" s="172" t="s">
        <v>8060</v>
      </c>
      <c r="E4923" s="172"/>
    </row>
    <row r="4924" spans="1:5" x14ac:dyDescent="0.25">
      <c r="A4924" s="171" t="s">
        <v>3757</v>
      </c>
      <c r="B4924" s="171" t="s">
        <v>7724</v>
      </c>
      <c r="C4924" s="171" t="s">
        <v>4470</v>
      </c>
      <c r="D4924" s="172" t="s">
        <v>8228</v>
      </c>
      <c r="E4924" s="172"/>
    </row>
    <row r="4925" spans="1:5" x14ac:dyDescent="0.25">
      <c r="A4925" s="171" t="s">
        <v>3757</v>
      </c>
      <c r="B4925" s="171" t="s">
        <v>7724</v>
      </c>
      <c r="C4925" s="171" t="s">
        <v>225</v>
      </c>
      <c r="D4925" s="172" t="s">
        <v>8060</v>
      </c>
      <c r="E4925" s="172"/>
    </row>
    <row r="4926" spans="1:5" x14ac:dyDescent="0.25">
      <c r="A4926" s="171" t="s">
        <v>3757</v>
      </c>
      <c r="B4926" s="171" t="s">
        <v>7724</v>
      </c>
      <c r="C4926" s="171" t="s">
        <v>1305</v>
      </c>
      <c r="D4926" s="172" t="s">
        <v>8060</v>
      </c>
      <c r="E4926" s="172"/>
    </row>
    <row r="4927" spans="1:5" x14ac:dyDescent="0.25">
      <c r="A4927" s="171" t="s">
        <v>3757</v>
      </c>
      <c r="B4927" s="171" t="s">
        <v>7724</v>
      </c>
      <c r="C4927" s="171" t="s">
        <v>2984</v>
      </c>
      <c r="D4927" s="172" t="s">
        <v>8060</v>
      </c>
      <c r="E4927" s="172"/>
    </row>
    <row r="4928" spans="1:5" x14ac:dyDescent="0.25">
      <c r="A4928" s="171" t="s">
        <v>3757</v>
      </c>
      <c r="B4928" s="171" t="s">
        <v>7724</v>
      </c>
      <c r="C4928" s="171" t="s">
        <v>2814</v>
      </c>
      <c r="D4928" s="172" t="s">
        <v>8060</v>
      </c>
      <c r="E4928" s="172"/>
    </row>
    <row r="4929" spans="1:5" x14ac:dyDescent="0.25">
      <c r="A4929" s="171" t="s">
        <v>3757</v>
      </c>
      <c r="B4929" s="171" t="s">
        <v>7724</v>
      </c>
      <c r="C4929" s="171" t="s">
        <v>3883</v>
      </c>
      <c r="D4929" s="172" t="s">
        <v>8059</v>
      </c>
      <c r="E4929" s="172"/>
    </row>
    <row r="4930" spans="1:5" x14ac:dyDescent="0.25">
      <c r="A4930" s="171" t="s">
        <v>3757</v>
      </c>
      <c r="B4930" s="171" t="s">
        <v>7724</v>
      </c>
      <c r="C4930" s="171" t="s">
        <v>7269</v>
      </c>
      <c r="D4930" s="172" t="s">
        <v>8228</v>
      </c>
      <c r="E4930" s="172"/>
    </row>
    <row r="4931" spans="1:5" x14ac:dyDescent="0.25">
      <c r="A4931" s="171" t="s">
        <v>3757</v>
      </c>
      <c r="B4931" s="171" t="s">
        <v>7724</v>
      </c>
      <c r="C4931" s="171" t="s">
        <v>1233</v>
      </c>
      <c r="D4931" s="172" t="s">
        <v>8060</v>
      </c>
      <c r="E4931" s="172"/>
    </row>
    <row r="4932" spans="1:5" x14ac:dyDescent="0.25">
      <c r="A4932" s="171" t="s">
        <v>3757</v>
      </c>
      <c r="B4932" s="171" t="s">
        <v>7724</v>
      </c>
      <c r="C4932" s="171" t="s">
        <v>1911</v>
      </c>
      <c r="D4932" s="172" t="s">
        <v>8060</v>
      </c>
      <c r="E4932" s="172"/>
    </row>
    <row r="4933" spans="1:5" x14ac:dyDescent="0.25">
      <c r="A4933" s="171" t="s">
        <v>3757</v>
      </c>
      <c r="B4933" s="171" t="s">
        <v>7724</v>
      </c>
      <c r="C4933" s="171" t="s">
        <v>6441</v>
      </c>
      <c r="D4933" s="172" t="s">
        <v>8228</v>
      </c>
      <c r="E4933" s="172"/>
    </row>
    <row r="4934" spans="1:5" x14ac:dyDescent="0.25">
      <c r="A4934" s="171" t="s">
        <v>3757</v>
      </c>
      <c r="B4934" s="171" t="s">
        <v>7724</v>
      </c>
      <c r="C4934" s="171" t="s">
        <v>4197</v>
      </c>
      <c r="D4934" s="172" t="s">
        <v>8059</v>
      </c>
      <c r="E4934" s="172"/>
    </row>
    <row r="4935" spans="1:5" x14ac:dyDescent="0.25">
      <c r="A4935" s="171" t="s">
        <v>3757</v>
      </c>
      <c r="B4935" s="171" t="s">
        <v>7724</v>
      </c>
      <c r="C4935" s="171" t="s">
        <v>4265</v>
      </c>
      <c r="D4935" s="172" t="s">
        <v>8059</v>
      </c>
      <c r="E4935" s="172"/>
    </row>
    <row r="4936" spans="1:5" x14ac:dyDescent="0.25">
      <c r="A4936" s="171" t="s">
        <v>3757</v>
      </c>
      <c r="B4936" s="171" t="s">
        <v>7724</v>
      </c>
      <c r="C4936" s="171" t="s">
        <v>3276</v>
      </c>
      <c r="D4936" s="172" t="s">
        <v>8059</v>
      </c>
      <c r="E4936" s="172"/>
    </row>
    <row r="4937" spans="1:5" x14ac:dyDescent="0.25">
      <c r="A4937" s="171" t="s">
        <v>3757</v>
      </c>
      <c r="B4937" s="171" t="s">
        <v>7724</v>
      </c>
      <c r="C4937" s="171" t="s">
        <v>79</v>
      </c>
      <c r="D4937" s="172" t="s">
        <v>8060</v>
      </c>
      <c r="E4937" s="172"/>
    </row>
    <row r="4938" spans="1:5" x14ac:dyDescent="0.25">
      <c r="A4938" s="171" t="s">
        <v>3757</v>
      </c>
      <c r="B4938" s="171" t="s">
        <v>7724</v>
      </c>
      <c r="C4938" s="171" t="s">
        <v>2622</v>
      </c>
      <c r="D4938" s="172" t="s">
        <v>8060</v>
      </c>
      <c r="E4938" s="172"/>
    </row>
    <row r="4939" spans="1:5" x14ac:dyDescent="0.25">
      <c r="A4939" s="171" t="s">
        <v>3757</v>
      </c>
      <c r="B4939" s="171" t="s">
        <v>7724</v>
      </c>
      <c r="C4939" s="171" t="s">
        <v>6556</v>
      </c>
      <c r="D4939" s="172" t="s">
        <v>8059</v>
      </c>
      <c r="E4939" s="172"/>
    </row>
    <row r="4940" spans="1:5" x14ac:dyDescent="0.25">
      <c r="A4940" s="171" t="s">
        <v>3757</v>
      </c>
      <c r="B4940" s="171" t="s">
        <v>7724</v>
      </c>
      <c r="C4940" s="171" t="s">
        <v>7653</v>
      </c>
      <c r="D4940" s="172" t="s">
        <v>8228</v>
      </c>
      <c r="E4940" s="172"/>
    </row>
    <row r="4941" spans="1:5" x14ac:dyDescent="0.25">
      <c r="A4941" s="171" t="s">
        <v>3757</v>
      </c>
      <c r="B4941" s="171" t="s">
        <v>7724</v>
      </c>
      <c r="C4941" s="171" t="s">
        <v>5421</v>
      </c>
      <c r="D4941" s="172" t="s">
        <v>8228</v>
      </c>
      <c r="E4941" s="172"/>
    </row>
    <row r="4942" spans="1:5" x14ac:dyDescent="0.25">
      <c r="A4942" s="171" t="s">
        <v>3757</v>
      </c>
      <c r="B4942" s="171" t="s">
        <v>7724</v>
      </c>
      <c r="C4942" s="171" t="s">
        <v>6948</v>
      </c>
      <c r="D4942" s="172" t="s">
        <v>8059</v>
      </c>
      <c r="E4942" s="172"/>
    </row>
    <row r="4943" spans="1:5" x14ac:dyDescent="0.25">
      <c r="A4943" s="171" t="s">
        <v>3757</v>
      </c>
      <c r="B4943" s="171" t="s">
        <v>7724</v>
      </c>
      <c r="C4943" s="171" t="s">
        <v>1579</v>
      </c>
      <c r="D4943" s="172" t="s">
        <v>8060</v>
      </c>
      <c r="E4943" s="172"/>
    </row>
    <row r="4944" spans="1:5" x14ac:dyDescent="0.25">
      <c r="A4944" s="171" t="s">
        <v>3757</v>
      </c>
      <c r="B4944" s="171" t="s">
        <v>7724</v>
      </c>
      <c r="C4944" s="171" t="s">
        <v>2976</v>
      </c>
      <c r="D4944" s="172" t="s">
        <v>8059</v>
      </c>
      <c r="E4944" s="172"/>
    </row>
    <row r="4945" spans="1:5" x14ac:dyDescent="0.25">
      <c r="A4945" s="171" t="s">
        <v>3757</v>
      </c>
      <c r="B4945" s="171" t="s">
        <v>7724</v>
      </c>
      <c r="C4945" s="171" t="s">
        <v>5012</v>
      </c>
      <c r="D4945" s="172" t="s">
        <v>8060</v>
      </c>
      <c r="E4945" s="172"/>
    </row>
    <row r="4946" spans="1:5" x14ac:dyDescent="0.25">
      <c r="A4946" s="171" t="s">
        <v>3757</v>
      </c>
      <c r="B4946" s="171" t="s">
        <v>7724</v>
      </c>
      <c r="C4946" s="171" t="s">
        <v>2479</v>
      </c>
      <c r="D4946" s="172" t="s">
        <v>8060</v>
      </c>
      <c r="E4946" s="172"/>
    </row>
    <row r="4947" spans="1:5" x14ac:dyDescent="0.25">
      <c r="A4947" s="171" t="s">
        <v>3757</v>
      </c>
      <c r="B4947" s="171" t="s">
        <v>7724</v>
      </c>
      <c r="C4947" s="171" t="s">
        <v>2052</v>
      </c>
      <c r="D4947" s="172" t="s">
        <v>8059</v>
      </c>
      <c r="E4947" s="172"/>
    </row>
    <row r="4948" spans="1:5" x14ac:dyDescent="0.25">
      <c r="A4948" s="171" t="s">
        <v>3757</v>
      </c>
      <c r="B4948" s="171" t="s">
        <v>7724</v>
      </c>
      <c r="C4948" s="171" t="s">
        <v>1411</v>
      </c>
      <c r="D4948" s="172" t="s">
        <v>8060</v>
      </c>
      <c r="E4948" s="172"/>
    </row>
    <row r="4949" spans="1:5" x14ac:dyDescent="0.25">
      <c r="A4949" s="171" t="s">
        <v>3757</v>
      </c>
      <c r="B4949" s="171" t="s">
        <v>7724</v>
      </c>
      <c r="C4949" s="171" t="s">
        <v>6490</v>
      </c>
      <c r="D4949" s="172" t="s">
        <v>8059</v>
      </c>
      <c r="E4949" s="172"/>
    </row>
    <row r="4950" spans="1:5" x14ac:dyDescent="0.25">
      <c r="A4950" s="171" t="s">
        <v>3757</v>
      </c>
      <c r="B4950" s="171" t="s">
        <v>7724</v>
      </c>
      <c r="C4950" s="171" t="s">
        <v>1316</v>
      </c>
      <c r="D4950" s="172" t="s">
        <v>8060</v>
      </c>
      <c r="E4950" s="172"/>
    </row>
    <row r="4951" spans="1:5" x14ac:dyDescent="0.25">
      <c r="A4951" s="171" t="s">
        <v>3757</v>
      </c>
      <c r="B4951" s="171" t="s">
        <v>7724</v>
      </c>
      <c r="C4951" s="171" t="s">
        <v>1465</v>
      </c>
      <c r="D4951" s="172" t="s">
        <v>8060</v>
      </c>
      <c r="E4951" s="172"/>
    </row>
    <row r="4952" spans="1:5" x14ac:dyDescent="0.25">
      <c r="A4952" s="171" t="s">
        <v>3757</v>
      </c>
      <c r="B4952" s="171" t="s">
        <v>7724</v>
      </c>
      <c r="C4952" s="171" t="s">
        <v>3716</v>
      </c>
      <c r="D4952" s="172" t="s">
        <v>8060</v>
      </c>
      <c r="E4952" s="172"/>
    </row>
    <row r="4953" spans="1:5" x14ac:dyDescent="0.25">
      <c r="A4953" s="171" t="s">
        <v>3757</v>
      </c>
      <c r="B4953" s="171" t="s">
        <v>7724</v>
      </c>
      <c r="C4953" s="171" t="s">
        <v>3416</v>
      </c>
      <c r="D4953" s="172" t="s">
        <v>8060</v>
      </c>
      <c r="E4953" s="172"/>
    </row>
    <row r="4954" spans="1:5" x14ac:dyDescent="0.25">
      <c r="A4954" s="171" t="s">
        <v>3757</v>
      </c>
      <c r="B4954" s="171" t="s">
        <v>7724</v>
      </c>
      <c r="C4954" s="171" t="s">
        <v>5042</v>
      </c>
      <c r="D4954" s="172" t="s">
        <v>8059</v>
      </c>
      <c r="E4954" s="172"/>
    </row>
    <row r="4955" spans="1:5" x14ac:dyDescent="0.25">
      <c r="A4955" s="171" t="s">
        <v>3757</v>
      </c>
      <c r="B4955" s="171" t="s">
        <v>7724</v>
      </c>
      <c r="C4955" s="171" t="s">
        <v>1714</v>
      </c>
      <c r="D4955" s="172" t="s">
        <v>8060</v>
      </c>
      <c r="E4955" s="172"/>
    </row>
    <row r="4956" spans="1:5" x14ac:dyDescent="0.25">
      <c r="A4956" s="171" t="s">
        <v>3757</v>
      </c>
      <c r="B4956" s="171" t="s">
        <v>7724</v>
      </c>
      <c r="C4956" s="171" t="s">
        <v>806</v>
      </c>
      <c r="D4956" s="172" t="s">
        <v>8060</v>
      </c>
      <c r="E4956" s="172"/>
    </row>
    <row r="4957" spans="1:5" x14ac:dyDescent="0.25">
      <c r="A4957" s="171" t="s">
        <v>3757</v>
      </c>
      <c r="B4957" s="171" t="s">
        <v>7724</v>
      </c>
      <c r="C4957" s="171" t="s">
        <v>1642</v>
      </c>
      <c r="D4957" s="172" t="s">
        <v>8060</v>
      </c>
      <c r="E4957" s="172"/>
    </row>
    <row r="4958" spans="1:5" x14ac:dyDescent="0.25">
      <c r="A4958" s="171" t="s">
        <v>3757</v>
      </c>
      <c r="B4958" s="171" t="s">
        <v>7724</v>
      </c>
      <c r="C4958" s="171" t="s">
        <v>547</v>
      </c>
      <c r="D4958" s="172" t="s">
        <v>8060</v>
      </c>
      <c r="E4958" s="172"/>
    </row>
    <row r="4959" spans="1:5" x14ac:dyDescent="0.25">
      <c r="A4959" s="171" t="s">
        <v>3757</v>
      </c>
      <c r="B4959" s="171" t="s">
        <v>7724</v>
      </c>
      <c r="C4959" s="171" t="s">
        <v>1153</v>
      </c>
      <c r="D4959" s="172" t="s">
        <v>8060</v>
      </c>
      <c r="E4959" s="172"/>
    </row>
    <row r="4960" spans="1:5" x14ac:dyDescent="0.25">
      <c r="A4960" s="171" t="s">
        <v>3757</v>
      </c>
      <c r="B4960" s="171" t="s">
        <v>7724</v>
      </c>
      <c r="C4960" s="171" t="s">
        <v>1588</v>
      </c>
      <c r="D4960" s="172" t="s">
        <v>8060</v>
      </c>
      <c r="E4960" s="172"/>
    </row>
    <row r="4961" spans="1:5" x14ac:dyDescent="0.25">
      <c r="A4961" s="171" t="s">
        <v>3757</v>
      </c>
      <c r="B4961" s="171" t="s">
        <v>7724</v>
      </c>
      <c r="C4961" s="171" t="s">
        <v>5273</v>
      </c>
      <c r="D4961" s="172" t="s">
        <v>8059</v>
      </c>
      <c r="E4961" s="172"/>
    </row>
    <row r="4962" spans="1:5" x14ac:dyDescent="0.25">
      <c r="A4962" s="171" t="s">
        <v>3757</v>
      </c>
      <c r="B4962" s="171" t="s">
        <v>7724</v>
      </c>
      <c r="C4962" s="171" t="s">
        <v>4222</v>
      </c>
      <c r="D4962" s="172" t="s">
        <v>8059</v>
      </c>
      <c r="E4962" s="172"/>
    </row>
    <row r="4963" spans="1:5" x14ac:dyDescent="0.25">
      <c r="A4963" s="171" t="s">
        <v>3757</v>
      </c>
      <c r="B4963" s="171" t="s">
        <v>7724</v>
      </c>
      <c r="C4963" s="171" t="s">
        <v>2164</v>
      </c>
      <c r="D4963" s="172" t="s">
        <v>8060</v>
      </c>
      <c r="E4963" s="172"/>
    </row>
    <row r="4964" spans="1:5" x14ac:dyDescent="0.25">
      <c r="A4964" s="171" t="s">
        <v>3757</v>
      </c>
      <c r="B4964" s="171" t="s">
        <v>7724</v>
      </c>
      <c r="C4964" s="171" t="s">
        <v>6515</v>
      </c>
      <c r="D4964" s="172" t="s">
        <v>8228</v>
      </c>
      <c r="E4964" s="172"/>
    </row>
    <row r="4965" spans="1:5" x14ac:dyDescent="0.25">
      <c r="A4965" s="171" t="s">
        <v>3757</v>
      </c>
      <c r="B4965" s="171" t="s">
        <v>7724</v>
      </c>
      <c r="C4965" s="171" t="s">
        <v>6665</v>
      </c>
      <c r="D4965" s="172" t="s">
        <v>8059</v>
      </c>
      <c r="E4965" s="172"/>
    </row>
    <row r="4966" spans="1:5" x14ac:dyDescent="0.25">
      <c r="A4966" s="171" t="s">
        <v>3757</v>
      </c>
      <c r="B4966" s="171" t="s">
        <v>7724</v>
      </c>
      <c r="C4966" s="171" t="s">
        <v>1752</v>
      </c>
      <c r="D4966" s="172" t="s">
        <v>8060</v>
      </c>
      <c r="E4966" s="172"/>
    </row>
    <row r="4967" spans="1:5" x14ac:dyDescent="0.25">
      <c r="A4967" s="171" t="s">
        <v>3757</v>
      </c>
      <c r="B4967" s="171" t="s">
        <v>7724</v>
      </c>
      <c r="C4967" s="171" t="s">
        <v>4055</v>
      </c>
      <c r="D4967" s="172" t="s">
        <v>8060</v>
      </c>
      <c r="E4967" s="172"/>
    </row>
    <row r="4968" spans="1:5" x14ac:dyDescent="0.25">
      <c r="A4968" s="171" t="s">
        <v>3757</v>
      </c>
      <c r="B4968" s="171" t="s">
        <v>7724</v>
      </c>
      <c r="C4968" s="171" t="s">
        <v>6970</v>
      </c>
      <c r="D4968" s="172" t="s">
        <v>8059</v>
      </c>
      <c r="E4968" s="172"/>
    </row>
    <row r="4969" spans="1:5" x14ac:dyDescent="0.25">
      <c r="A4969" s="171" t="s">
        <v>3757</v>
      </c>
      <c r="B4969" s="171" t="s">
        <v>7724</v>
      </c>
      <c r="C4969" s="171" t="s">
        <v>4344</v>
      </c>
      <c r="D4969" s="172" t="s">
        <v>8059</v>
      </c>
      <c r="E4969" s="172"/>
    </row>
    <row r="4970" spans="1:5" x14ac:dyDescent="0.25">
      <c r="A4970" s="171" t="s">
        <v>3757</v>
      </c>
      <c r="B4970" s="171" t="s">
        <v>7724</v>
      </c>
      <c r="C4970" s="171" t="s">
        <v>4972</v>
      </c>
      <c r="D4970" s="172" t="s">
        <v>8059</v>
      </c>
      <c r="E4970" s="172"/>
    </row>
    <row r="4971" spans="1:5" x14ac:dyDescent="0.25">
      <c r="A4971" s="171" t="s">
        <v>3757</v>
      </c>
      <c r="B4971" s="171" t="s">
        <v>7724</v>
      </c>
      <c r="C4971" s="171" t="s">
        <v>3761</v>
      </c>
      <c r="D4971" s="172" t="s">
        <v>8060</v>
      </c>
      <c r="E4971" s="172"/>
    </row>
    <row r="4972" spans="1:5" x14ac:dyDescent="0.25">
      <c r="A4972" s="171" t="s">
        <v>3757</v>
      </c>
      <c r="B4972" s="171" t="s">
        <v>7724</v>
      </c>
      <c r="C4972" s="171" t="s">
        <v>6995</v>
      </c>
      <c r="D4972" s="172" t="s">
        <v>8059</v>
      </c>
      <c r="E4972" s="172"/>
    </row>
    <row r="4973" spans="1:5" x14ac:dyDescent="0.25">
      <c r="A4973" s="171" t="s">
        <v>3757</v>
      </c>
      <c r="B4973" s="171" t="s">
        <v>7724</v>
      </c>
      <c r="C4973" s="171" t="s">
        <v>2111</v>
      </c>
      <c r="D4973" s="172" t="s">
        <v>8060</v>
      </c>
      <c r="E4973" s="172"/>
    </row>
    <row r="4974" spans="1:5" x14ac:dyDescent="0.25">
      <c r="A4974" s="171" t="s">
        <v>3757</v>
      </c>
      <c r="B4974" s="171" t="s">
        <v>7724</v>
      </c>
      <c r="C4974" s="171" t="s">
        <v>4721</v>
      </c>
      <c r="D4974" s="172" t="s">
        <v>8228</v>
      </c>
      <c r="E4974" s="172"/>
    </row>
    <row r="4975" spans="1:5" x14ac:dyDescent="0.25">
      <c r="A4975" s="171" t="s">
        <v>3757</v>
      </c>
      <c r="B4975" s="171" t="s">
        <v>7724</v>
      </c>
      <c r="C4975" s="171" t="s">
        <v>2101</v>
      </c>
      <c r="D4975" s="172" t="s">
        <v>8060</v>
      </c>
      <c r="E4975" s="172"/>
    </row>
    <row r="4976" spans="1:5" x14ac:dyDescent="0.25">
      <c r="A4976" s="171" t="s">
        <v>3757</v>
      </c>
      <c r="B4976" s="171" t="s">
        <v>7724</v>
      </c>
      <c r="C4976" s="171" t="s">
        <v>3960</v>
      </c>
      <c r="D4976" s="172" t="s">
        <v>8059</v>
      </c>
      <c r="E4976" s="172"/>
    </row>
    <row r="4977" spans="1:5" x14ac:dyDescent="0.25">
      <c r="A4977" s="171" t="s">
        <v>3757</v>
      </c>
      <c r="B4977" s="171" t="s">
        <v>7724</v>
      </c>
      <c r="C4977" s="171" t="s">
        <v>6977</v>
      </c>
      <c r="D4977" s="172" t="s">
        <v>8228</v>
      </c>
      <c r="E4977" s="172"/>
    </row>
    <row r="4978" spans="1:5" x14ac:dyDescent="0.25">
      <c r="A4978" s="171" t="s">
        <v>3757</v>
      </c>
      <c r="B4978" s="171" t="s">
        <v>7724</v>
      </c>
      <c r="C4978" s="171" t="s">
        <v>2475</v>
      </c>
      <c r="D4978" s="172" t="s">
        <v>8060</v>
      </c>
      <c r="E4978" s="172"/>
    </row>
    <row r="4979" spans="1:5" x14ac:dyDescent="0.25">
      <c r="A4979" s="171" t="s">
        <v>3757</v>
      </c>
      <c r="B4979" s="171" t="s">
        <v>7724</v>
      </c>
      <c r="C4979" s="171" t="s">
        <v>7556</v>
      </c>
      <c r="D4979" s="172" t="s">
        <v>8228</v>
      </c>
      <c r="E4979" s="172"/>
    </row>
    <row r="4980" spans="1:5" x14ac:dyDescent="0.25">
      <c r="A4980" s="171" t="s">
        <v>3757</v>
      </c>
      <c r="B4980" s="171" t="s">
        <v>7724</v>
      </c>
      <c r="C4980" s="171" t="s">
        <v>796</v>
      </c>
      <c r="D4980" s="172" t="s">
        <v>8060</v>
      </c>
      <c r="E4980" s="172"/>
    </row>
    <row r="4981" spans="1:5" x14ac:dyDescent="0.25">
      <c r="A4981" s="171" t="s">
        <v>3757</v>
      </c>
      <c r="B4981" s="171" t="s">
        <v>7724</v>
      </c>
      <c r="C4981" s="171" t="s">
        <v>7850</v>
      </c>
      <c r="D4981" s="172" t="s">
        <v>8228</v>
      </c>
      <c r="E4981" s="172"/>
    </row>
    <row r="4982" spans="1:5" x14ac:dyDescent="0.25">
      <c r="A4982" s="171" t="s">
        <v>3757</v>
      </c>
      <c r="B4982" s="171" t="s">
        <v>7724</v>
      </c>
      <c r="C4982" s="171" t="s">
        <v>5234</v>
      </c>
      <c r="D4982" s="172" t="s">
        <v>8060</v>
      </c>
      <c r="E4982" s="172"/>
    </row>
    <row r="4983" spans="1:5" x14ac:dyDescent="0.25">
      <c r="A4983" s="171" t="s">
        <v>3757</v>
      </c>
      <c r="B4983" s="171" t="s">
        <v>7724</v>
      </c>
      <c r="C4983" s="171" t="s">
        <v>438</v>
      </c>
      <c r="D4983" s="172" t="s">
        <v>8060</v>
      </c>
      <c r="E4983" s="172"/>
    </row>
    <row r="4984" spans="1:5" x14ac:dyDescent="0.25">
      <c r="A4984" s="171" t="s">
        <v>3757</v>
      </c>
      <c r="B4984" s="171" t="s">
        <v>7724</v>
      </c>
      <c r="C4984" s="171" t="s">
        <v>5290</v>
      </c>
      <c r="D4984" s="172" t="s">
        <v>8060</v>
      </c>
      <c r="E4984" s="172"/>
    </row>
    <row r="4985" spans="1:5" x14ac:dyDescent="0.25">
      <c r="A4985" s="171" t="s">
        <v>3757</v>
      </c>
      <c r="B4985" s="171" t="s">
        <v>7724</v>
      </c>
      <c r="C4985" s="171" t="s">
        <v>6886</v>
      </c>
      <c r="D4985" s="172" t="s">
        <v>8228</v>
      </c>
      <c r="E4985" s="172"/>
    </row>
    <row r="4986" spans="1:5" x14ac:dyDescent="0.25">
      <c r="A4986" s="171" t="s">
        <v>3757</v>
      </c>
      <c r="B4986" s="171" t="s">
        <v>7724</v>
      </c>
      <c r="C4986" s="171" t="s">
        <v>6146</v>
      </c>
      <c r="D4986" s="172" t="s">
        <v>8059</v>
      </c>
      <c r="E4986" s="172"/>
    </row>
    <row r="4987" spans="1:5" x14ac:dyDescent="0.25">
      <c r="A4987" s="171" t="s">
        <v>3757</v>
      </c>
      <c r="B4987" s="171" t="s">
        <v>7724</v>
      </c>
      <c r="C4987" s="171" t="s">
        <v>7421</v>
      </c>
      <c r="D4987" s="172" t="s">
        <v>8059</v>
      </c>
      <c r="E4987" s="172"/>
    </row>
    <row r="4988" spans="1:5" x14ac:dyDescent="0.25">
      <c r="A4988" s="171" t="s">
        <v>3757</v>
      </c>
      <c r="B4988" s="171" t="s">
        <v>7724</v>
      </c>
      <c r="C4988" s="171" t="s">
        <v>2633</v>
      </c>
      <c r="D4988" s="172" t="s">
        <v>8060</v>
      </c>
      <c r="E4988" s="172"/>
    </row>
    <row r="4989" spans="1:5" x14ac:dyDescent="0.25">
      <c r="A4989" s="171" t="s">
        <v>3757</v>
      </c>
      <c r="B4989" s="171" t="s">
        <v>7724</v>
      </c>
      <c r="C4989" s="171" t="s">
        <v>5316</v>
      </c>
      <c r="D4989" s="172" t="s">
        <v>8059</v>
      </c>
      <c r="E4989" s="172"/>
    </row>
    <row r="4990" spans="1:5" x14ac:dyDescent="0.25">
      <c r="A4990" s="171" t="s">
        <v>3757</v>
      </c>
      <c r="B4990" s="171" t="s">
        <v>7724</v>
      </c>
      <c r="C4990" s="171" t="s">
        <v>4016</v>
      </c>
      <c r="D4990" s="172" t="s">
        <v>8059</v>
      </c>
      <c r="E4990" s="172"/>
    </row>
    <row r="4991" spans="1:5" x14ac:dyDescent="0.25">
      <c r="A4991" s="171" t="s">
        <v>3757</v>
      </c>
      <c r="B4991" s="171" t="s">
        <v>7724</v>
      </c>
      <c r="C4991" s="171" t="s">
        <v>5522</v>
      </c>
      <c r="D4991" s="172" t="s">
        <v>8059</v>
      </c>
      <c r="E4991" s="172"/>
    </row>
    <row r="4992" spans="1:5" x14ac:dyDescent="0.25">
      <c r="A4992" s="171" t="s">
        <v>2668</v>
      </c>
      <c r="B4992" s="171" t="s">
        <v>7725</v>
      </c>
      <c r="C4992" s="171" t="s">
        <v>4994</v>
      </c>
      <c r="D4992" s="172" t="s">
        <v>8059</v>
      </c>
      <c r="E4992" s="172"/>
    </row>
    <row r="4993" spans="1:5" x14ac:dyDescent="0.25">
      <c r="A4993" s="171" t="s">
        <v>2668</v>
      </c>
      <c r="B4993" s="171" t="s">
        <v>7725</v>
      </c>
      <c r="C4993" s="171" t="s">
        <v>3968</v>
      </c>
      <c r="D4993" s="172" t="s">
        <v>8060</v>
      </c>
      <c r="E4993" s="172"/>
    </row>
    <row r="4994" spans="1:5" x14ac:dyDescent="0.25">
      <c r="A4994" s="171" t="s">
        <v>2668</v>
      </c>
      <c r="B4994" s="171" t="s">
        <v>7725</v>
      </c>
      <c r="C4994" s="171" t="s">
        <v>3643</v>
      </c>
      <c r="D4994" s="172" t="s">
        <v>8060</v>
      </c>
      <c r="E4994" s="172"/>
    </row>
    <row r="4995" spans="1:5" x14ac:dyDescent="0.25">
      <c r="A4995" s="171" t="s">
        <v>2668</v>
      </c>
      <c r="B4995" s="171" t="s">
        <v>7725</v>
      </c>
      <c r="C4995" s="171" t="s">
        <v>2581</v>
      </c>
      <c r="D4995" s="172" t="s">
        <v>8060</v>
      </c>
      <c r="E4995" s="172"/>
    </row>
    <row r="4996" spans="1:5" x14ac:dyDescent="0.25">
      <c r="A4996" s="171" t="s">
        <v>2668</v>
      </c>
      <c r="B4996" s="171" t="s">
        <v>7725</v>
      </c>
      <c r="C4996" s="171" t="s">
        <v>5247</v>
      </c>
      <c r="D4996" s="172" t="s">
        <v>8059</v>
      </c>
      <c r="E4996" s="172"/>
    </row>
    <row r="4997" spans="1:5" x14ac:dyDescent="0.25">
      <c r="A4997" s="171" t="s">
        <v>2668</v>
      </c>
      <c r="B4997" s="171" t="s">
        <v>7725</v>
      </c>
      <c r="C4997" s="171" t="s">
        <v>1468</v>
      </c>
      <c r="D4997" s="172" t="s">
        <v>8060</v>
      </c>
      <c r="E4997" s="172"/>
    </row>
    <row r="4998" spans="1:5" x14ac:dyDescent="0.25">
      <c r="A4998" s="171" t="s">
        <v>2668</v>
      </c>
      <c r="B4998" s="171" t="s">
        <v>7725</v>
      </c>
      <c r="C4998" s="171" t="s">
        <v>675</v>
      </c>
      <c r="D4998" s="172" t="s">
        <v>8060</v>
      </c>
      <c r="E4998" s="172"/>
    </row>
    <row r="4999" spans="1:5" x14ac:dyDescent="0.25">
      <c r="A4999" s="171" t="s">
        <v>2668</v>
      </c>
      <c r="B4999" s="171" t="s">
        <v>7725</v>
      </c>
      <c r="C4999" s="171" t="s">
        <v>2668</v>
      </c>
      <c r="D4999" s="172" t="s">
        <v>8059</v>
      </c>
      <c r="E4999" s="172"/>
    </row>
    <row r="5000" spans="1:5" x14ac:dyDescent="0.25">
      <c r="A5000" s="171" t="s">
        <v>2668</v>
      </c>
      <c r="B5000" s="171" t="s">
        <v>7725</v>
      </c>
      <c r="C5000" s="171" t="s">
        <v>2500</v>
      </c>
      <c r="D5000" s="172" t="s">
        <v>8059</v>
      </c>
      <c r="E5000" s="172"/>
    </row>
    <row r="5001" spans="1:5" x14ac:dyDescent="0.25">
      <c r="A5001" s="171" t="s">
        <v>2668</v>
      </c>
      <c r="B5001" s="171" t="s">
        <v>7725</v>
      </c>
      <c r="C5001" s="171" t="s">
        <v>5747</v>
      </c>
      <c r="D5001" s="172" t="s">
        <v>8059</v>
      </c>
      <c r="E5001" s="172"/>
    </row>
    <row r="5002" spans="1:5" x14ac:dyDescent="0.25">
      <c r="A5002" s="171" t="s">
        <v>2668</v>
      </c>
      <c r="B5002" s="171" t="s">
        <v>7725</v>
      </c>
      <c r="C5002" s="171" t="s">
        <v>1202</v>
      </c>
      <c r="D5002" s="172" t="s">
        <v>8060</v>
      </c>
      <c r="E5002" s="172"/>
    </row>
    <row r="5003" spans="1:5" x14ac:dyDescent="0.25">
      <c r="A5003" s="171" t="s">
        <v>2668</v>
      </c>
      <c r="B5003" s="171" t="s">
        <v>7725</v>
      </c>
      <c r="C5003" s="171" t="s">
        <v>6080</v>
      </c>
      <c r="D5003" s="172" t="s">
        <v>8060</v>
      </c>
      <c r="E5003" s="172"/>
    </row>
    <row r="5004" spans="1:5" x14ac:dyDescent="0.25">
      <c r="A5004" s="171" t="s">
        <v>2668</v>
      </c>
      <c r="B5004" s="171" t="s">
        <v>7725</v>
      </c>
      <c r="C5004" s="171" t="s">
        <v>1919</v>
      </c>
      <c r="D5004" s="172" t="s">
        <v>8060</v>
      </c>
      <c r="E5004" s="172"/>
    </row>
    <row r="5005" spans="1:5" x14ac:dyDescent="0.25">
      <c r="A5005" s="171" t="s">
        <v>2668</v>
      </c>
      <c r="B5005" s="171" t="s">
        <v>7725</v>
      </c>
      <c r="C5005" s="171" t="s">
        <v>3299</v>
      </c>
      <c r="D5005" s="172" t="s">
        <v>8060</v>
      </c>
      <c r="E5005" s="172"/>
    </row>
    <row r="5006" spans="1:5" x14ac:dyDescent="0.25">
      <c r="A5006" s="171" t="s">
        <v>2668</v>
      </c>
      <c r="B5006" s="171" t="s">
        <v>7725</v>
      </c>
      <c r="C5006" s="171" t="s">
        <v>835</v>
      </c>
      <c r="D5006" s="172" t="s">
        <v>8060</v>
      </c>
      <c r="E5006" s="172"/>
    </row>
    <row r="5007" spans="1:5" x14ac:dyDescent="0.25">
      <c r="A5007" s="171" t="s">
        <v>2668</v>
      </c>
      <c r="B5007" s="171" t="s">
        <v>7725</v>
      </c>
      <c r="C5007" s="171" t="s">
        <v>678</v>
      </c>
      <c r="D5007" s="172" t="s">
        <v>8060</v>
      </c>
      <c r="E5007" s="172"/>
    </row>
    <row r="5008" spans="1:5" x14ac:dyDescent="0.25">
      <c r="A5008" s="171" t="s">
        <v>2668</v>
      </c>
      <c r="B5008" s="171" t="s">
        <v>7725</v>
      </c>
      <c r="C5008" s="171" t="s">
        <v>945</v>
      </c>
      <c r="D5008" s="172" t="s">
        <v>8060</v>
      </c>
      <c r="E5008" s="172"/>
    </row>
    <row r="5009" spans="1:5" x14ac:dyDescent="0.25">
      <c r="A5009" s="171" t="s">
        <v>2668</v>
      </c>
      <c r="B5009" s="171" t="s">
        <v>7725</v>
      </c>
      <c r="C5009" s="171" t="s">
        <v>717</v>
      </c>
      <c r="D5009" s="172" t="s">
        <v>8060</v>
      </c>
      <c r="E5009" s="172"/>
    </row>
    <row r="5010" spans="1:5" x14ac:dyDescent="0.25">
      <c r="A5010" s="171" t="s">
        <v>2668</v>
      </c>
      <c r="B5010" s="171" t="s">
        <v>7725</v>
      </c>
      <c r="C5010" s="171" t="s">
        <v>2447</v>
      </c>
      <c r="D5010" s="172" t="s">
        <v>8060</v>
      </c>
      <c r="E5010" s="172"/>
    </row>
    <row r="5011" spans="1:5" x14ac:dyDescent="0.25">
      <c r="A5011" s="171" t="s">
        <v>2668</v>
      </c>
      <c r="B5011" s="171" t="s">
        <v>7725</v>
      </c>
      <c r="C5011" s="171" t="s">
        <v>62</v>
      </c>
      <c r="D5011" s="172" t="s">
        <v>8060</v>
      </c>
      <c r="E5011" s="172"/>
    </row>
    <row r="5012" spans="1:5" x14ac:dyDescent="0.25">
      <c r="A5012" s="171" t="s">
        <v>2668</v>
      </c>
      <c r="B5012" s="171" t="s">
        <v>7725</v>
      </c>
      <c r="C5012" s="171" t="s">
        <v>1618</v>
      </c>
      <c r="D5012" s="172" t="s">
        <v>8060</v>
      </c>
      <c r="E5012" s="172"/>
    </row>
    <row r="5013" spans="1:5" x14ac:dyDescent="0.25">
      <c r="A5013" s="171" t="s">
        <v>2668</v>
      </c>
      <c r="B5013" s="171" t="s">
        <v>7725</v>
      </c>
      <c r="C5013" s="171" t="s">
        <v>3499</v>
      </c>
      <c r="D5013" s="172" t="s">
        <v>8060</v>
      </c>
      <c r="E5013" s="172"/>
    </row>
    <row r="5014" spans="1:5" x14ac:dyDescent="0.25">
      <c r="A5014" s="171" t="s">
        <v>2668</v>
      </c>
      <c r="B5014" s="171" t="s">
        <v>7725</v>
      </c>
      <c r="C5014" s="171" t="s">
        <v>2076</v>
      </c>
      <c r="D5014" s="172" t="s">
        <v>8060</v>
      </c>
      <c r="E5014" s="172"/>
    </row>
    <row r="5015" spans="1:5" x14ac:dyDescent="0.25">
      <c r="A5015" s="171" t="s">
        <v>2668</v>
      </c>
      <c r="B5015" s="171" t="s">
        <v>7725</v>
      </c>
      <c r="C5015" s="171" t="s">
        <v>1315</v>
      </c>
      <c r="D5015" s="172" t="s">
        <v>8060</v>
      </c>
      <c r="E5015" s="172"/>
    </row>
    <row r="5016" spans="1:5" x14ac:dyDescent="0.25">
      <c r="A5016" s="171" t="s">
        <v>2668</v>
      </c>
      <c r="B5016" s="171" t="s">
        <v>7725</v>
      </c>
      <c r="C5016" s="171" t="s">
        <v>282</v>
      </c>
      <c r="D5016" s="172" t="s">
        <v>8060</v>
      </c>
      <c r="E5016" s="172"/>
    </row>
    <row r="5017" spans="1:5" x14ac:dyDescent="0.25">
      <c r="A5017" s="171" t="s">
        <v>2668</v>
      </c>
      <c r="B5017" s="171" t="s">
        <v>7725</v>
      </c>
      <c r="C5017" s="171" t="s">
        <v>1864</v>
      </c>
      <c r="D5017" s="172" t="s">
        <v>8060</v>
      </c>
      <c r="E5017" s="172"/>
    </row>
    <row r="5018" spans="1:5" x14ac:dyDescent="0.25">
      <c r="A5018" s="171" t="s">
        <v>2668</v>
      </c>
      <c r="B5018" s="171" t="s">
        <v>7725</v>
      </c>
      <c r="C5018" s="171" t="s">
        <v>4824</v>
      </c>
      <c r="D5018" s="172" t="s">
        <v>8060</v>
      </c>
      <c r="E5018" s="172"/>
    </row>
    <row r="5019" spans="1:5" x14ac:dyDescent="0.25">
      <c r="A5019" s="171" t="s">
        <v>2668</v>
      </c>
      <c r="B5019" s="171" t="s">
        <v>7725</v>
      </c>
      <c r="C5019" s="171" t="s">
        <v>5260</v>
      </c>
      <c r="D5019" s="172" t="s">
        <v>8060</v>
      </c>
      <c r="E5019" s="172"/>
    </row>
    <row r="5020" spans="1:5" x14ac:dyDescent="0.25">
      <c r="A5020" s="171" t="s">
        <v>2668</v>
      </c>
      <c r="B5020" s="171" t="s">
        <v>7725</v>
      </c>
      <c r="C5020" s="171" t="s">
        <v>1945</v>
      </c>
      <c r="D5020" s="172" t="s">
        <v>8060</v>
      </c>
      <c r="E5020" s="172"/>
    </row>
    <row r="5021" spans="1:5" x14ac:dyDescent="0.25">
      <c r="A5021" s="171" t="s">
        <v>2668</v>
      </c>
      <c r="B5021" s="171" t="s">
        <v>7725</v>
      </c>
      <c r="C5021" s="171" t="s">
        <v>3410</v>
      </c>
      <c r="D5021" s="172" t="s">
        <v>8060</v>
      </c>
      <c r="E5021" s="172"/>
    </row>
    <row r="5022" spans="1:5" x14ac:dyDescent="0.25">
      <c r="A5022" s="171" t="s">
        <v>2668</v>
      </c>
      <c r="B5022" s="171" t="s">
        <v>7725</v>
      </c>
      <c r="C5022" s="171" t="s">
        <v>1155</v>
      </c>
      <c r="D5022" s="172" t="s">
        <v>8060</v>
      </c>
      <c r="E5022" s="172"/>
    </row>
    <row r="5023" spans="1:5" x14ac:dyDescent="0.25">
      <c r="A5023" s="171" t="s">
        <v>2668</v>
      </c>
      <c r="B5023" s="171" t="s">
        <v>7725</v>
      </c>
      <c r="C5023" s="171" t="s">
        <v>5529</v>
      </c>
      <c r="D5023" s="172" t="s">
        <v>8059</v>
      </c>
      <c r="E5023" s="172"/>
    </row>
    <row r="5024" spans="1:5" x14ac:dyDescent="0.25">
      <c r="A5024" s="171" t="s">
        <v>2668</v>
      </c>
      <c r="B5024" s="171" t="s">
        <v>7725</v>
      </c>
      <c r="C5024" s="171" t="s">
        <v>1011</v>
      </c>
      <c r="D5024" s="172" t="s">
        <v>8060</v>
      </c>
      <c r="E5024" s="172"/>
    </row>
    <row r="5025" spans="1:5" x14ac:dyDescent="0.25">
      <c r="A5025" s="171" t="s">
        <v>2668</v>
      </c>
      <c r="B5025" s="171" t="s">
        <v>7725</v>
      </c>
      <c r="C5025" s="171" t="s">
        <v>1858</v>
      </c>
      <c r="D5025" s="172" t="s">
        <v>8060</v>
      </c>
      <c r="E5025" s="172"/>
    </row>
    <row r="5026" spans="1:5" x14ac:dyDescent="0.25">
      <c r="A5026" s="171" t="s">
        <v>2668</v>
      </c>
      <c r="B5026" s="171" t="s">
        <v>7725</v>
      </c>
      <c r="C5026" s="171" t="s">
        <v>851</v>
      </c>
      <c r="D5026" s="172" t="s">
        <v>8060</v>
      </c>
      <c r="E5026" s="172"/>
    </row>
    <row r="5027" spans="1:5" x14ac:dyDescent="0.25">
      <c r="A5027" s="171" t="s">
        <v>2668</v>
      </c>
      <c r="B5027" s="171" t="s">
        <v>7725</v>
      </c>
      <c r="C5027" s="171" t="s">
        <v>290</v>
      </c>
      <c r="D5027" s="172" t="s">
        <v>8060</v>
      </c>
      <c r="E5027" s="172"/>
    </row>
    <row r="5028" spans="1:5" x14ac:dyDescent="0.25">
      <c r="A5028" s="171" t="s">
        <v>2668</v>
      </c>
      <c r="B5028" s="171" t="s">
        <v>7725</v>
      </c>
      <c r="C5028" s="171" t="s">
        <v>1477</v>
      </c>
      <c r="D5028" s="172" t="s">
        <v>8059</v>
      </c>
      <c r="E5028" s="172"/>
    </row>
    <row r="5029" spans="1:5" x14ac:dyDescent="0.25">
      <c r="A5029" s="171" t="s">
        <v>2668</v>
      </c>
      <c r="B5029" s="171" t="s">
        <v>7725</v>
      </c>
      <c r="C5029" s="171" t="s">
        <v>6197</v>
      </c>
      <c r="D5029" s="172" t="s">
        <v>8060</v>
      </c>
      <c r="E5029" s="172"/>
    </row>
    <row r="5030" spans="1:5" x14ac:dyDescent="0.25">
      <c r="A5030" s="171" t="s">
        <v>2668</v>
      </c>
      <c r="B5030" s="171" t="s">
        <v>7725</v>
      </c>
      <c r="C5030" s="171" t="s">
        <v>3187</v>
      </c>
      <c r="D5030" s="172" t="s">
        <v>8060</v>
      </c>
      <c r="E5030" s="172"/>
    </row>
    <row r="5031" spans="1:5" x14ac:dyDescent="0.25">
      <c r="A5031" s="171" t="s">
        <v>2668</v>
      </c>
      <c r="B5031" s="171" t="s">
        <v>7725</v>
      </c>
      <c r="C5031" s="171" t="s">
        <v>3381</v>
      </c>
      <c r="D5031" s="172" t="s">
        <v>8059</v>
      </c>
      <c r="E5031" s="172"/>
    </row>
    <row r="5032" spans="1:5" x14ac:dyDescent="0.25">
      <c r="A5032" s="171" t="s">
        <v>2668</v>
      </c>
      <c r="B5032" s="171" t="s">
        <v>7725</v>
      </c>
      <c r="C5032" s="171" t="s">
        <v>489</v>
      </c>
      <c r="D5032" s="172" t="s">
        <v>8060</v>
      </c>
      <c r="E5032" s="172"/>
    </row>
    <row r="5033" spans="1:5" x14ac:dyDescent="0.25">
      <c r="A5033" s="171" t="s">
        <v>2668</v>
      </c>
      <c r="B5033" s="171" t="s">
        <v>7725</v>
      </c>
      <c r="C5033" s="171" t="s">
        <v>611</v>
      </c>
      <c r="D5033" s="172" t="s">
        <v>8060</v>
      </c>
      <c r="E5033" s="172"/>
    </row>
    <row r="5034" spans="1:5" x14ac:dyDescent="0.25">
      <c r="A5034" s="171" t="s">
        <v>2668</v>
      </c>
      <c r="B5034" s="171" t="s">
        <v>7725</v>
      </c>
      <c r="C5034" s="171" t="s">
        <v>4417</v>
      </c>
      <c r="D5034" s="172" t="s">
        <v>8059</v>
      </c>
      <c r="E5034" s="172"/>
    </row>
    <row r="5035" spans="1:5" x14ac:dyDescent="0.25">
      <c r="A5035" s="171" t="s">
        <v>2668</v>
      </c>
      <c r="B5035" s="171" t="s">
        <v>7725</v>
      </c>
      <c r="C5035" s="171" t="s">
        <v>2493</v>
      </c>
      <c r="D5035" s="172" t="s">
        <v>8060</v>
      </c>
      <c r="E5035" s="172"/>
    </row>
    <row r="5036" spans="1:5" x14ac:dyDescent="0.25">
      <c r="A5036" s="171" t="s">
        <v>2668</v>
      </c>
      <c r="B5036" s="171" t="s">
        <v>7725</v>
      </c>
      <c r="C5036" s="171" t="s">
        <v>1782</v>
      </c>
      <c r="D5036" s="172" t="s">
        <v>8060</v>
      </c>
      <c r="E5036" s="172"/>
    </row>
    <row r="5037" spans="1:5" x14ac:dyDescent="0.25">
      <c r="A5037" s="171" t="s">
        <v>2668</v>
      </c>
      <c r="B5037" s="171" t="s">
        <v>7725</v>
      </c>
      <c r="C5037" s="171" t="s">
        <v>1436</v>
      </c>
      <c r="D5037" s="172" t="s">
        <v>8060</v>
      </c>
      <c r="E5037" s="172"/>
    </row>
    <row r="5038" spans="1:5" x14ac:dyDescent="0.25">
      <c r="A5038" s="171" t="s">
        <v>2668</v>
      </c>
      <c r="B5038" s="171" t="s">
        <v>7725</v>
      </c>
      <c r="C5038" s="171" t="s">
        <v>4646</v>
      </c>
      <c r="D5038" s="172" t="s">
        <v>8060</v>
      </c>
      <c r="E5038" s="172"/>
    </row>
    <row r="5039" spans="1:5" x14ac:dyDescent="0.25">
      <c r="A5039" s="171" t="s">
        <v>2668</v>
      </c>
      <c r="B5039" s="171" t="s">
        <v>7725</v>
      </c>
      <c r="C5039" s="171" t="s">
        <v>6523</v>
      </c>
      <c r="D5039" s="172" t="s">
        <v>8059</v>
      </c>
      <c r="E5039" s="172"/>
    </row>
    <row r="5040" spans="1:5" x14ac:dyDescent="0.25">
      <c r="A5040" s="171" t="s">
        <v>2668</v>
      </c>
      <c r="B5040" s="171" t="s">
        <v>7725</v>
      </c>
      <c r="C5040" s="171" t="s">
        <v>4687</v>
      </c>
      <c r="D5040" s="172" t="s">
        <v>8060</v>
      </c>
      <c r="E5040" s="172"/>
    </row>
    <row r="5041" spans="1:5" x14ac:dyDescent="0.25">
      <c r="A5041" s="171" t="s">
        <v>2668</v>
      </c>
      <c r="B5041" s="171" t="s">
        <v>7725</v>
      </c>
      <c r="C5041" s="171" t="s">
        <v>1350</v>
      </c>
      <c r="D5041" s="172" t="s">
        <v>8060</v>
      </c>
      <c r="E5041" s="172"/>
    </row>
    <row r="5042" spans="1:5" x14ac:dyDescent="0.25">
      <c r="A5042" s="171" t="s">
        <v>2668</v>
      </c>
      <c r="B5042" s="171" t="s">
        <v>7725</v>
      </c>
      <c r="C5042" s="171" t="s">
        <v>416</v>
      </c>
      <c r="D5042" s="172" t="s">
        <v>8060</v>
      </c>
      <c r="E5042" s="172"/>
    </row>
    <row r="5043" spans="1:5" x14ac:dyDescent="0.25">
      <c r="A5043" s="171" t="s">
        <v>2668</v>
      </c>
      <c r="B5043" s="171" t="s">
        <v>7725</v>
      </c>
      <c r="C5043" s="171" t="s">
        <v>3569</v>
      </c>
      <c r="D5043" s="172" t="s">
        <v>8060</v>
      </c>
      <c r="E5043" s="172"/>
    </row>
    <row r="5044" spans="1:5" x14ac:dyDescent="0.25">
      <c r="A5044" s="171" t="s">
        <v>2668</v>
      </c>
      <c r="B5044" s="171" t="s">
        <v>7725</v>
      </c>
      <c r="C5044" s="171" t="s">
        <v>3784</v>
      </c>
      <c r="D5044" s="172" t="s">
        <v>8060</v>
      </c>
      <c r="E5044" s="172"/>
    </row>
    <row r="5045" spans="1:5" x14ac:dyDescent="0.25">
      <c r="A5045" s="171" t="s">
        <v>2668</v>
      </c>
      <c r="B5045" s="171" t="s">
        <v>7725</v>
      </c>
      <c r="C5045" s="171" t="s">
        <v>709</v>
      </c>
      <c r="D5045" s="172" t="s">
        <v>8060</v>
      </c>
      <c r="E5045" s="172"/>
    </row>
    <row r="5046" spans="1:5" x14ac:dyDescent="0.25">
      <c r="A5046" s="171" t="s">
        <v>2668</v>
      </c>
      <c r="B5046" s="171" t="s">
        <v>7725</v>
      </c>
      <c r="C5046" s="171" t="s">
        <v>2547</v>
      </c>
      <c r="D5046" s="172" t="s">
        <v>8060</v>
      </c>
      <c r="E5046" s="172"/>
    </row>
    <row r="5047" spans="1:5" x14ac:dyDescent="0.25">
      <c r="A5047" s="171" t="s">
        <v>2668</v>
      </c>
      <c r="B5047" s="171" t="s">
        <v>7725</v>
      </c>
      <c r="C5047" s="171" t="s">
        <v>1089</v>
      </c>
      <c r="D5047" s="172" t="s">
        <v>8060</v>
      </c>
      <c r="E5047" s="172"/>
    </row>
    <row r="5048" spans="1:5" x14ac:dyDescent="0.25">
      <c r="A5048" s="171" t="s">
        <v>2668</v>
      </c>
      <c r="B5048" s="171" t="s">
        <v>7725</v>
      </c>
      <c r="C5048" s="171" t="s">
        <v>490</v>
      </c>
      <c r="D5048" s="172" t="s">
        <v>8060</v>
      </c>
      <c r="E5048" s="172"/>
    </row>
    <row r="5049" spans="1:5" x14ac:dyDescent="0.25">
      <c r="A5049" s="171" t="s">
        <v>2668</v>
      </c>
      <c r="B5049" s="171" t="s">
        <v>7725</v>
      </c>
      <c r="C5049" s="171" t="s">
        <v>4223</v>
      </c>
      <c r="D5049" s="172" t="s">
        <v>8059</v>
      </c>
      <c r="E5049" s="172"/>
    </row>
    <row r="5050" spans="1:5" x14ac:dyDescent="0.25">
      <c r="A5050" s="171" t="s">
        <v>2668</v>
      </c>
      <c r="B5050" s="171" t="s">
        <v>7725</v>
      </c>
      <c r="C5050" s="171" t="s">
        <v>1224</v>
      </c>
      <c r="D5050" s="172" t="s">
        <v>8060</v>
      </c>
      <c r="E5050" s="172"/>
    </row>
    <row r="5051" spans="1:5" x14ac:dyDescent="0.25">
      <c r="A5051" s="171" t="s">
        <v>2668</v>
      </c>
      <c r="B5051" s="171" t="s">
        <v>7725</v>
      </c>
      <c r="C5051" s="171" t="s">
        <v>3121</v>
      </c>
      <c r="D5051" s="172" t="s">
        <v>8060</v>
      </c>
      <c r="E5051" s="172"/>
    </row>
    <row r="5052" spans="1:5" x14ac:dyDescent="0.25">
      <c r="A5052" s="171" t="s">
        <v>2668</v>
      </c>
      <c r="B5052" s="171" t="s">
        <v>7725</v>
      </c>
      <c r="C5052" s="171" t="s">
        <v>2010</v>
      </c>
      <c r="D5052" s="172" t="s">
        <v>8060</v>
      </c>
      <c r="E5052" s="172"/>
    </row>
    <row r="5053" spans="1:5" x14ac:dyDescent="0.25">
      <c r="A5053" s="171" t="s">
        <v>2668</v>
      </c>
      <c r="B5053" s="171" t="s">
        <v>7725</v>
      </c>
      <c r="C5053" s="171" t="s">
        <v>1818</v>
      </c>
      <c r="D5053" s="172" t="s">
        <v>8059</v>
      </c>
      <c r="E5053" s="172"/>
    </row>
    <row r="5054" spans="1:5" x14ac:dyDescent="0.25">
      <c r="A5054" s="171" t="s">
        <v>2668</v>
      </c>
      <c r="B5054" s="171" t="s">
        <v>7725</v>
      </c>
      <c r="C5054" s="171" t="s">
        <v>1882</v>
      </c>
      <c r="D5054" s="172" t="s">
        <v>8060</v>
      </c>
      <c r="E5054" s="172"/>
    </row>
    <row r="5055" spans="1:5" x14ac:dyDescent="0.25">
      <c r="A5055" s="171" t="s">
        <v>2668</v>
      </c>
      <c r="B5055" s="171" t="s">
        <v>7725</v>
      </c>
      <c r="C5055" s="171" t="s">
        <v>1334</v>
      </c>
      <c r="D5055" s="172" t="s">
        <v>8060</v>
      </c>
      <c r="E5055" s="172"/>
    </row>
    <row r="5056" spans="1:5" x14ac:dyDescent="0.25">
      <c r="A5056" s="171" t="s">
        <v>2668</v>
      </c>
      <c r="B5056" s="171" t="s">
        <v>7725</v>
      </c>
      <c r="C5056" s="171" t="s">
        <v>5002</v>
      </c>
      <c r="D5056" s="172" t="s">
        <v>8059</v>
      </c>
      <c r="E5056" s="172"/>
    </row>
    <row r="5057" spans="1:5" x14ac:dyDescent="0.25">
      <c r="A5057" s="171" t="s">
        <v>2668</v>
      </c>
      <c r="B5057" s="171" t="s">
        <v>7725</v>
      </c>
      <c r="C5057" s="171" t="s">
        <v>6095</v>
      </c>
      <c r="D5057" s="172" t="s">
        <v>8059</v>
      </c>
      <c r="E5057" s="172"/>
    </row>
    <row r="5058" spans="1:5" x14ac:dyDescent="0.25">
      <c r="A5058" s="171" t="s">
        <v>2668</v>
      </c>
      <c r="B5058" s="171" t="s">
        <v>7725</v>
      </c>
      <c r="C5058" s="171" t="s">
        <v>6338</v>
      </c>
      <c r="D5058" s="172" t="s">
        <v>8059</v>
      </c>
      <c r="E5058" s="172"/>
    </row>
    <row r="5059" spans="1:5" x14ac:dyDescent="0.25">
      <c r="A5059" s="171" t="s">
        <v>2668</v>
      </c>
      <c r="B5059" s="171" t="s">
        <v>7725</v>
      </c>
      <c r="C5059" s="171" t="s">
        <v>5584</v>
      </c>
      <c r="D5059" s="172" t="s">
        <v>8059</v>
      </c>
      <c r="E5059" s="172"/>
    </row>
    <row r="5060" spans="1:5" x14ac:dyDescent="0.25">
      <c r="A5060" s="171" t="s">
        <v>2668</v>
      </c>
      <c r="B5060" s="171" t="s">
        <v>7725</v>
      </c>
      <c r="C5060" s="171" t="s">
        <v>910</v>
      </c>
      <c r="D5060" s="172" t="s">
        <v>8060</v>
      </c>
      <c r="E5060" s="172"/>
    </row>
    <row r="5061" spans="1:5" x14ac:dyDescent="0.25">
      <c r="A5061" s="171" t="s">
        <v>2668</v>
      </c>
      <c r="B5061" s="171" t="s">
        <v>7725</v>
      </c>
      <c r="C5061" s="171" t="s">
        <v>2413</v>
      </c>
      <c r="D5061" s="172" t="s">
        <v>8060</v>
      </c>
      <c r="E5061" s="172"/>
    </row>
    <row r="5062" spans="1:5" x14ac:dyDescent="0.25">
      <c r="A5062" s="171" t="s">
        <v>2668</v>
      </c>
      <c r="B5062" s="171" t="s">
        <v>7725</v>
      </c>
      <c r="C5062" s="171" t="s">
        <v>3882</v>
      </c>
      <c r="D5062" s="172" t="s">
        <v>8059</v>
      </c>
      <c r="E5062" s="172"/>
    </row>
    <row r="5063" spans="1:5" x14ac:dyDescent="0.25">
      <c r="A5063" s="171" t="s">
        <v>2668</v>
      </c>
      <c r="B5063" s="171" t="s">
        <v>7725</v>
      </c>
      <c r="C5063" s="171" t="s">
        <v>3279</v>
      </c>
      <c r="D5063" s="172" t="s">
        <v>8060</v>
      </c>
      <c r="E5063" s="172"/>
    </row>
    <row r="5064" spans="1:5" x14ac:dyDescent="0.25">
      <c r="A5064" s="171" t="s">
        <v>2668</v>
      </c>
      <c r="B5064" s="171" t="s">
        <v>7725</v>
      </c>
      <c r="C5064" s="171" t="s">
        <v>1668</v>
      </c>
      <c r="D5064" s="172" t="s">
        <v>8059</v>
      </c>
      <c r="E5064" s="172"/>
    </row>
    <row r="5065" spans="1:5" x14ac:dyDescent="0.25">
      <c r="A5065" s="171" t="s">
        <v>2668</v>
      </c>
      <c r="B5065" s="171" t="s">
        <v>7725</v>
      </c>
      <c r="C5065" s="171" t="s">
        <v>7223</v>
      </c>
      <c r="D5065" s="172" t="s">
        <v>8059</v>
      </c>
      <c r="E5065" s="172"/>
    </row>
    <row r="5066" spans="1:5" x14ac:dyDescent="0.25">
      <c r="A5066" s="171" t="s">
        <v>2668</v>
      </c>
      <c r="B5066" s="171" t="s">
        <v>7725</v>
      </c>
      <c r="C5066" s="171" t="s">
        <v>1937</v>
      </c>
      <c r="D5066" s="172" t="s">
        <v>8060</v>
      </c>
      <c r="E5066" s="172"/>
    </row>
    <row r="5067" spans="1:5" x14ac:dyDescent="0.25">
      <c r="A5067" s="171" t="s">
        <v>2668</v>
      </c>
      <c r="B5067" s="171" t="s">
        <v>7725</v>
      </c>
      <c r="C5067" s="171" t="s">
        <v>2414</v>
      </c>
      <c r="D5067" s="172" t="s">
        <v>8060</v>
      </c>
      <c r="E5067" s="172"/>
    </row>
    <row r="5068" spans="1:5" x14ac:dyDescent="0.25">
      <c r="A5068" s="171" t="s">
        <v>2668</v>
      </c>
      <c r="B5068" s="171" t="s">
        <v>7725</v>
      </c>
      <c r="C5068" s="171" t="s">
        <v>2496</v>
      </c>
      <c r="D5068" s="172" t="s">
        <v>8060</v>
      </c>
      <c r="E5068" s="172"/>
    </row>
    <row r="5069" spans="1:5" x14ac:dyDescent="0.25">
      <c r="A5069" s="171" t="s">
        <v>2668</v>
      </c>
      <c r="B5069" s="171" t="s">
        <v>7725</v>
      </c>
      <c r="C5069" s="171" t="s">
        <v>971</v>
      </c>
      <c r="D5069" s="172" t="s">
        <v>8060</v>
      </c>
      <c r="E5069" s="172"/>
    </row>
    <row r="5070" spans="1:5" x14ac:dyDescent="0.25">
      <c r="A5070" s="171" t="s">
        <v>2693</v>
      </c>
      <c r="B5070" s="171" t="s">
        <v>7726</v>
      </c>
      <c r="C5070" s="171" t="s">
        <v>7360</v>
      </c>
      <c r="D5070" s="172" t="s">
        <v>8059</v>
      </c>
      <c r="E5070" s="172"/>
    </row>
    <row r="5071" spans="1:5" x14ac:dyDescent="0.25">
      <c r="A5071" s="171" t="s">
        <v>2693</v>
      </c>
      <c r="B5071" s="171" t="s">
        <v>7726</v>
      </c>
      <c r="C5071" s="171" t="s">
        <v>4401</v>
      </c>
      <c r="D5071" s="172" t="s">
        <v>8228</v>
      </c>
      <c r="E5071" s="172"/>
    </row>
    <row r="5072" spans="1:5" x14ac:dyDescent="0.25">
      <c r="A5072" s="171" t="s">
        <v>2693</v>
      </c>
      <c r="B5072" s="171" t="s">
        <v>7726</v>
      </c>
      <c r="C5072" s="171" t="s">
        <v>3805</v>
      </c>
      <c r="D5072" s="172" t="s">
        <v>8059</v>
      </c>
      <c r="E5072" s="172"/>
    </row>
    <row r="5073" spans="1:5" x14ac:dyDescent="0.25">
      <c r="A5073" s="171" t="s">
        <v>2693</v>
      </c>
      <c r="B5073" s="171" t="s">
        <v>7726</v>
      </c>
      <c r="C5073" s="171" t="s">
        <v>6576</v>
      </c>
      <c r="D5073" s="172" t="s">
        <v>8059</v>
      </c>
      <c r="E5073" s="172"/>
    </row>
    <row r="5074" spans="1:5" x14ac:dyDescent="0.25">
      <c r="A5074" s="171" t="s">
        <v>2693</v>
      </c>
      <c r="B5074" s="171" t="s">
        <v>7726</v>
      </c>
      <c r="C5074" s="171" t="s">
        <v>1157</v>
      </c>
      <c r="D5074" s="172" t="s">
        <v>8228</v>
      </c>
      <c r="E5074" s="172"/>
    </row>
    <row r="5075" spans="1:5" x14ac:dyDescent="0.25">
      <c r="A5075" s="171" t="s">
        <v>2693</v>
      </c>
      <c r="B5075" s="171" t="s">
        <v>7726</v>
      </c>
      <c r="C5075" s="171" t="s">
        <v>3453</v>
      </c>
      <c r="D5075" s="172" t="s">
        <v>8059</v>
      </c>
      <c r="E5075" s="172"/>
    </row>
    <row r="5076" spans="1:5" x14ac:dyDescent="0.25">
      <c r="A5076" s="171" t="s">
        <v>2693</v>
      </c>
      <c r="B5076" s="171" t="s">
        <v>7726</v>
      </c>
      <c r="C5076" s="171" t="s">
        <v>6572</v>
      </c>
      <c r="D5076" s="172" t="s">
        <v>8059</v>
      </c>
      <c r="E5076" s="172"/>
    </row>
    <row r="5077" spans="1:5" x14ac:dyDescent="0.25">
      <c r="A5077" s="171" t="s">
        <v>2693</v>
      </c>
      <c r="B5077" s="171" t="s">
        <v>7726</v>
      </c>
      <c r="C5077" s="171" t="s">
        <v>3891</v>
      </c>
      <c r="D5077" s="172" t="s">
        <v>8228</v>
      </c>
      <c r="E5077" s="172"/>
    </row>
    <row r="5078" spans="1:5" x14ac:dyDescent="0.25">
      <c r="A5078" s="171" t="s">
        <v>2693</v>
      </c>
      <c r="B5078" s="171" t="s">
        <v>7726</v>
      </c>
      <c r="C5078" s="171" t="s">
        <v>2583</v>
      </c>
      <c r="D5078" s="172" t="s">
        <v>8228</v>
      </c>
      <c r="E5078" s="172"/>
    </row>
    <row r="5079" spans="1:5" x14ac:dyDescent="0.25">
      <c r="A5079" s="171" t="s">
        <v>2693</v>
      </c>
      <c r="B5079" s="171" t="s">
        <v>7726</v>
      </c>
      <c r="C5079" s="171" t="s">
        <v>4697</v>
      </c>
      <c r="D5079" s="172" t="s">
        <v>8228</v>
      </c>
      <c r="E5079" s="172"/>
    </row>
    <row r="5080" spans="1:5" x14ac:dyDescent="0.25">
      <c r="A5080" s="171" t="s">
        <v>2693</v>
      </c>
      <c r="B5080" s="171" t="s">
        <v>7726</v>
      </c>
      <c r="C5080" s="171" t="s">
        <v>3772</v>
      </c>
      <c r="D5080" s="172" t="s">
        <v>8228</v>
      </c>
      <c r="E5080" s="172"/>
    </row>
    <row r="5081" spans="1:5" x14ac:dyDescent="0.25">
      <c r="A5081" s="171" t="s">
        <v>2693</v>
      </c>
      <c r="B5081" s="171" t="s">
        <v>7726</v>
      </c>
      <c r="C5081" s="171" t="s">
        <v>4158</v>
      </c>
      <c r="D5081" s="172" t="s">
        <v>8228</v>
      </c>
      <c r="E5081" s="172"/>
    </row>
    <row r="5082" spans="1:5" x14ac:dyDescent="0.25">
      <c r="A5082" s="171" t="s">
        <v>2693</v>
      </c>
      <c r="B5082" s="171" t="s">
        <v>7726</v>
      </c>
      <c r="C5082" s="171" t="s">
        <v>3120</v>
      </c>
      <c r="D5082" s="172" t="s">
        <v>8059</v>
      </c>
      <c r="E5082" s="172"/>
    </row>
    <row r="5083" spans="1:5" x14ac:dyDescent="0.25">
      <c r="A5083" s="171" t="s">
        <v>2693</v>
      </c>
      <c r="B5083" s="171" t="s">
        <v>7726</v>
      </c>
      <c r="C5083" s="171" t="s">
        <v>3614</v>
      </c>
      <c r="D5083" s="172" t="s">
        <v>8059</v>
      </c>
      <c r="E5083" s="172"/>
    </row>
    <row r="5084" spans="1:5" x14ac:dyDescent="0.25">
      <c r="A5084" s="171" t="s">
        <v>2693</v>
      </c>
      <c r="B5084" s="171" t="s">
        <v>7726</v>
      </c>
      <c r="C5084" s="171" t="s">
        <v>6480</v>
      </c>
      <c r="D5084" s="172" t="s">
        <v>8059</v>
      </c>
      <c r="E5084" s="172"/>
    </row>
    <row r="5085" spans="1:5" x14ac:dyDescent="0.25">
      <c r="A5085" s="171" t="s">
        <v>2693</v>
      </c>
      <c r="B5085" s="171" t="s">
        <v>7726</v>
      </c>
      <c r="C5085" s="171" t="s">
        <v>5207</v>
      </c>
      <c r="D5085" s="172" t="s">
        <v>8228</v>
      </c>
      <c r="E5085" s="172"/>
    </row>
    <row r="5086" spans="1:5" x14ac:dyDescent="0.25">
      <c r="A5086" s="171" t="s">
        <v>2693</v>
      </c>
      <c r="B5086" s="171" t="s">
        <v>7726</v>
      </c>
      <c r="C5086" s="171" t="s">
        <v>4266</v>
      </c>
      <c r="D5086" s="172" t="s">
        <v>8228</v>
      </c>
      <c r="E5086" s="172"/>
    </row>
    <row r="5087" spans="1:5" x14ac:dyDescent="0.25">
      <c r="A5087" s="171" t="s">
        <v>2693</v>
      </c>
      <c r="B5087" s="171" t="s">
        <v>7726</v>
      </c>
      <c r="C5087" s="171" t="s">
        <v>3209</v>
      </c>
      <c r="D5087" s="172" t="s">
        <v>8059</v>
      </c>
      <c r="E5087" s="172"/>
    </row>
    <row r="5088" spans="1:5" x14ac:dyDescent="0.25">
      <c r="A5088" s="171" t="s">
        <v>2693</v>
      </c>
      <c r="B5088" s="171" t="s">
        <v>7726</v>
      </c>
      <c r="C5088" s="171" t="s">
        <v>5996</v>
      </c>
      <c r="D5088" s="172" t="s">
        <v>8059</v>
      </c>
      <c r="E5088" s="172"/>
    </row>
    <row r="5089" spans="1:5" x14ac:dyDescent="0.25">
      <c r="A5089" s="171" t="s">
        <v>2693</v>
      </c>
      <c r="B5089" s="171" t="s">
        <v>7726</v>
      </c>
      <c r="C5089" s="171" t="s">
        <v>4284</v>
      </c>
      <c r="D5089" s="172" t="s">
        <v>8228</v>
      </c>
      <c r="E5089" s="172"/>
    </row>
    <row r="5090" spans="1:5" x14ac:dyDescent="0.25">
      <c r="A5090" s="171" t="s">
        <v>2693</v>
      </c>
      <c r="B5090" s="171" t="s">
        <v>7726</v>
      </c>
      <c r="C5090" s="171" t="s">
        <v>1569</v>
      </c>
      <c r="D5090" s="172" t="s">
        <v>8228</v>
      </c>
      <c r="E5090" s="172"/>
    </row>
    <row r="5091" spans="1:5" x14ac:dyDescent="0.25">
      <c r="A5091" s="171" t="s">
        <v>2693</v>
      </c>
      <c r="B5091" s="171" t="s">
        <v>7726</v>
      </c>
      <c r="C5091" s="171" t="s">
        <v>4545</v>
      </c>
      <c r="D5091" s="172" t="s">
        <v>8228</v>
      </c>
      <c r="E5091" s="172"/>
    </row>
    <row r="5092" spans="1:5" x14ac:dyDescent="0.25">
      <c r="A5092" s="171" t="s">
        <v>2693</v>
      </c>
      <c r="B5092" s="171" t="s">
        <v>7726</v>
      </c>
      <c r="C5092" s="171" t="s">
        <v>1992</v>
      </c>
      <c r="D5092" s="172" t="s">
        <v>8228</v>
      </c>
      <c r="E5092" s="172"/>
    </row>
    <row r="5093" spans="1:5" x14ac:dyDescent="0.25">
      <c r="A5093" s="171" t="s">
        <v>2693</v>
      </c>
      <c r="B5093" s="171" t="s">
        <v>7726</v>
      </c>
      <c r="C5093" s="171" t="s">
        <v>3076</v>
      </c>
      <c r="D5093" s="172" t="s">
        <v>8228</v>
      </c>
      <c r="E5093" s="172"/>
    </row>
    <row r="5094" spans="1:5" x14ac:dyDescent="0.25">
      <c r="A5094" s="171" t="s">
        <v>2693</v>
      </c>
      <c r="B5094" s="171" t="s">
        <v>7726</v>
      </c>
      <c r="C5094" s="171" t="s">
        <v>6308</v>
      </c>
      <c r="D5094" s="172" t="s">
        <v>8228</v>
      </c>
      <c r="E5094" s="172"/>
    </row>
    <row r="5095" spans="1:5" x14ac:dyDescent="0.25">
      <c r="A5095" s="171" t="s">
        <v>2693</v>
      </c>
      <c r="B5095" s="171" t="s">
        <v>7726</v>
      </c>
      <c r="C5095" s="171" t="s">
        <v>2511</v>
      </c>
      <c r="D5095" s="172" t="s">
        <v>8228</v>
      </c>
      <c r="E5095" s="172"/>
    </row>
    <row r="5096" spans="1:5" x14ac:dyDescent="0.25">
      <c r="A5096" s="171" t="s">
        <v>2693</v>
      </c>
      <c r="B5096" s="171" t="s">
        <v>7726</v>
      </c>
      <c r="C5096" s="171" t="s">
        <v>4121</v>
      </c>
      <c r="D5096" s="172" t="s">
        <v>8059</v>
      </c>
      <c r="E5096" s="172"/>
    </row>
    <row r="5097" spans="1:5" x14ac:dyDescent="0.25">
      <c r="A5097" s="171" t="s">
        <v>2693</v>
      </c>
      <c r="B5097" s="171" t="s">
        <v>7726</v>
      </c>
      <c r="C5097" s="171" t="s">
        <v>4679</v>
      </c>
      <c r="D5097" s="172" t="s">
        <v>8059</v>
      </c>
      <c r="E5097" s="172"/>
    </row>
    <row r="5098" spans="1:5" x14ac:dyDescent="0.25">
      <c r="A5098" s="171" t="s">
        <v>2693</v>
      </c>
      <c r="B5098" s="171" t="s">
        <v>7726</v>
      </c>
      <c r="C5098" s="171" t="s">
        <v>4018</v>
      </c>
      <c r="D5098" s="172" t="s">
        <v>8059</v>
      </c>
      <c r="E5098" s="172"/>
    </row>
    <row r="5099" spans="1:5" x14ac:dyDescent="0.25">
      <c r="A5099" s="171" t="s">
        <v>2693</v>
      </c>
      <c r="B5099" s="171" t="s">
        <v>7726</v>
      </c>
      <c r="C5099" s="171" t="s">
        <v>3780</v>
      </c>
      <c r="D5099" s="172" t="s">
        <v>8228</v>
      </c>
      <c r="E5099" s="172"/>
    </row>
    <row r="5100" spans="1:5" x14ac:dyDescent="0.25">
      <c r="A5100" s="171" t="s">
        <v>2693</v>
      </c>
      <c r="B5100" s="171" t="s">
        <v>7726</v>
      </c>
      <c r="C5100" s="171" t="s">
        <v>6920</v>
      </c>
      <c r="D5100" s="172" t="s">
        <v>8059</v>
      </c>
      <c r="E5100" s="172"/>
    </row>
    <row r="5101" spans="1:5" x14ac:dyDescent="0.25">
      <c r="A5101" s="171" t="s">
        <v>2693</v>
      </c>
      <c r="B5101" s="171" t="s">
        <v>7726</v>
      </c>
      <c r="C5101" s="171" t="s">
        <v>1536</v>
      </c>
      <c r="D5101" s="172" t="s">
        <v>8228</v>
      </c>
      <c r="E5101" s="172"/>
    </row>
    <row r="5102" spans="1:5" x14ac:dyDescent="0.25">
      <c r="A5102" s="171" t="s">
        <v>2693</v>
      </c>
      <c r="B5102" s="171" t="s">
        <v>7726</v>
      </c>
      <c r="C5102" s="171" t="s">
        <v>5028</v>
      </c>
      <c r="D5102" s="172" t="s">
        <v>8228</v>
      </c>
      <c r="E5102" s="172"/>
    </row>
    <row r="5103" spans="1:5" x14ac:dyDescent="0.25">
      <c r="A5103" s="171" t="s">
        <v>2693</v>
      </c>
      <c r="B5103" s="171" t="s">
        <v>7726</v>
      </c>
      <c r="C5103" s="171" t="s">
        <v>7023</v>
      </c>
      <c r="D5103" s="172" t="s">
        <v>8228</v>
      </c>
      <c r="E5103" s="172"/>
    </row>
    <row r="5104" spans="1:5" x14ac:dyDescent="0.25">
      <c r="A5104" s="171" t="s">
        <v>2693</v>
      </c>
      <c r="B5104" s="171" t="s">
        <v>7726</v>
      </c>
      <c r="C5104" s="171" t="s">
        <v>3020</v>
      </c>
      <c r="D5104" s="172" t="s">
        <v>8228</v>
      </c>
      <c r="E5104" s="172"/>
    </row>
    <row r="5105" spans="1:5" x14ac:dyDescent="0.25">
      <c r="A5105" s="171" t="s">
        <v>2693</v>
      </c>
      <c r="B5105" s="171" t="s">
        <v>7726</v>
      </c>
      <c r="C5105" s="171" t="s">
        <v>2355</v>
      </c>
      <c r="D5105" s="172" t="s">
        <v>8228</v>
      </c>
      <c r="E5105" s="172"/>
    </row>
    <row r="5106" spans="1:5" x14ac:dyDescent="0.25">
      <c r="A5106" s="171" t="s">
        <v>2693</v>
      </c>
      <c r="B5106" s="171" t="s">
        <v>7726</v>
      </c>
      <c r="C5106" s="171" t="s">
        <v>5074</v>
      </c>
      <c r="D5106" s="172" t="s">
        <v>8059</v>
      </c>
      <c r="E5106" s="172"/>
    </row>
    <row r="5107" spans="1:5" x14ac:dyDescent="0.25">
      <c r="A5107" s="171" t="s">
        <v>2693</v>
      </c>
      <c r="B5107" s="171" t="s">
        <v>7726</v>
      </c>
      <c r="C5107" s="171" t="s">
        <v>5846</v>
      </c>
      <c r="D5107" s="172" t="s">
        <v>8059</v>
      </c>
      <c r="E5107" s="172"/>
    </row>
    <row r="5108" spans="1:5" x14ac:dyDescent="0.25">
      <c r="A5108" s="171" t="s">
        <v>2693</v>
      </c>
      <c r="B5108" s="171" t="s">
        <v>7726</v>
      </c>
      <c r="C5108" s="171" t="s">
        <v>5694</v>
      </c>
      <c r="D5108" s="172" t="s">
        <v>8059</v>
      </c>
      <c r="E5108" s="172"/>
    </row>
    <row r="5109" spans="1:5" x14ac:dyDescent="0.25">
      <c r="A5109" s="171" t="s">
        <v>2693</v>
      </c>
      <c r="B5109" s="171" t="s">
        <v>7726</v>
      </c>
      <c r="C5109" s="171" t="s">
        <v>1001</v>
      </c>
      <c r="D5109" s="172" t="s">
        <v>8059</v>
      </c>
      <c r="E5109" s="172"/>
    </row>
    <row r="5110" spans="1:5" x14ac:dyDescent="0.25">
      <c r="A5110" s="171" t="s">
        <v>2693</v>
      </c>
      <c r="B5110" s="171" t="s">
        <v>7726</v>
      </c>
      <c r="C5110" s="171" t="s">
        <v>3995</v>
      </c>
      <c r="D5110" s="172" t="s">
        <v>8228</v>
      </c>
      <c r="E5110" s="172"/>
    </row>
    <row r="5111" spans="1:5" x14ac:dyDescent="0.25">
      <c r="A5111" s="171" t="s">
        <v>2693</v>
      </c>
      <c r="B5111" s="171" t="s">
        <v>7726</v>
      </c>
      <c r="C5111" s="171" t="s">
        <v>7169</v>
      </c>
      <c r="D5111" s="172" t="s">
        <v>8228</v>
      </c>
      <c r="E5111" s="172"/>
    </row>
    <row r="5112" spans="1:5" x14ac:dyDescent="0.25">
      <c r="A5112" s="171" t="s">
        <v>2693</v>
      </c>
      <c r="B5112" s="171" t="s">
        <v>7726</v>
      </c>
      <c r="C5112" s="171" t="s">
        <v>3248</v>
      </c>
      <c r="D5112" s="172" t="s">
        <v>8228</v>
      </c>
      <c r="E5112" s="172"/>
    </row>
    <row r="5113" spans="1:5" x14ac:dyDescent="0.25">
      <c r="A5113" s="171" t="s">
        <v>2693</v>
      </c>
      <c r="B5113" s="171" t="s">
        <v>7726</v>
      </c>
      <c r="C5113" s="171" t="s">
        <v>5488</v>
      </c>
      <c r="D5113" s="172" t="s">
        <v>8059</v>
      </c>
      <c r="E5113" s="172"/>
    </row>
    <row r="5114" spans="1:5" x14ac:dyDescent="0.25">
      <c r="A5114" s="171" t="s">
        <v>2693</v>
      </c>
      <c r="B5114" s="171" t="s">
        <v>7726</v>
      </c>
      <c r="C5114" s="171" t="s">
        <v>5691</v>
      </c>
      <c r="D5114" s="172" t="s">
        <v>8228</v>
      </c>
      <c r="E5114" s="172"/>
    </row>
    <row r="5115" spans="1:5" x14ac:dyDescent="0.25">
      <c r="A5115" s="171" t="s">
        <v>2693</v>
      </c>
      <c r="B5115" s="171" t="s">
        <v>7726</v>
      </c>
      <c r="C5115" s="171" t="s">
        <v>4069</v>
      </c>
      <c r="D5115" s="172" t="s">
        <v>8059</v>
      </c>
      <c r="E5115" s="172"/>
    </row>
    <row r="5116" spans="1:5" x14ac:dyDescent="0.25">
      <c r="A5116" s="171" t="s">
        <v>2693</v>
      </c>
      <c r="B5116" s="171" t="s">
        <v>7726</v>
      </c>
      <c r="C5116" s="171" t="s">
        <v>3729</v>
      </c>
      <c r="D5116" s="172" t="s">
        <v>8059</v>
      </c>
      <c r="E5116" s="172"/>
    </row>
    <row r="5117" spans="1:5" x14ac:dyDescent="0.25">
      <c r="A5117" s="171" t="s">
        <v>2693</v>
      </c>
      <c r="B5117" s="171" t="s">
        <v>7726</v>
      </c>
      <c r="C5117" s="171" t="s">
        <v>6400</v>
      </c>
      <c r="D5117" s="172" t="s">
        <v>8228</v>
      </c>
      <c r="E5117" s="172"/>
    </row>
    <row r="5118" spans="1:5" x14ac:dyDescent="0.25">
      <c r="A5118" s="171" t="s">
        <v>2693</v>
      </c>
      <c r="B5118" s="171" t="s">
        <v>7726</v>
      </c>
      <c r="C5118" s="171" t="s">
        <v>2693</v>
      </c>
      <c r="D5118" s="172" t="s">
        <v>8228</v>
      </c>
      <c r="E5118" s="172"/>
    </row>
    <row r="5119" spans="1:5" x14ac:dyDescent="0.25">
      <c r="A5119" s="171" t="s">
        <v>2693</v>
      </c>
      <c r="B5119" s="171" t="s">
        <v>7726</v>
      </c>
      <c r="C5119" s="171" t="s">
        <v>4362</v>
      </c>
      <c r="D5119" s="172" t="s">
        <v>8059</v>
      </c>
      <c r="E5119" s="172"/>
    </row>
    <row r="5120" spans="1:5" x14ac:dyDescent="0.25">
      <c r="A5120" s="171" t="s">
        <v>2693</v>
      </c>
      <c r="B5120" s="171" t="s">
        <v>7726</v>
      </c>
      <c r="C5120" s="171" t="s">
        <v>4758</v>
      </c>
      <c r="D5120" s="172" t="s">
        <v>8059</v>
      </c>
      <c r="E5120" s="172"/>
    </row>
    <row r="5121" spans="1:5" x14ac:dyDescent="0.25">
      <c r="A5121" s="171" t="s">
        <v>2693</v>
      </c>
      <c r="B5121" s="171" t="s">
        <v>7726</v>
      </c>
      <c r="C5121" s="171" t="s">
        <v>4336</v>
      </c>
      <c r="D5121" s="172" t="s">
        <v>8059</v>
      </c>
      <c r="E5121" s="172"/>
    </row>
    <row r="5122" spans="1:5" x14ac:dyDescent="0.25">
      <c r="A5122" s="171" t="s">
        <v>2693</v>
      </c>
      <c r="B5122" s="171" t="s">
        <v>7726</v>
      </c>
      <c r="C5122" s="171" t="s">
        <v>3808</v>
      </c>
      <c r="D5122" s="172" t="s">
        <v>8059</v>
      </c>
      <c r="E5122" s="172"/>
    </row>
    <row r="5123" spans="1:5" x14ac:dyDescent="0.25">
      <c r="A5123" s="171" t="s">
        <v>2693</v>
      </c>
      <c r="B5123" s="171" t="s">
        <v>7726</v>
      </c>
      <c r="C5123" s="171" t="s">
        <v>3652</v>
      </c>
      <c r="D5123" s="172" t="s">
        <v>8228</v>
      </c>
      <c r="E5123" s="172"/>
    </row>
    <row r="5124" spans="1:5" x14ac:dyDescent="0.25">
      <c r="A5124" s="171" t="s">
        <v>2693</v>
      </c>
      <c r="B5124" s="171" t="s">
        <v>7726</v>
      </c>
      <c r="C5124" s="171" t="s">
        <v>5597</v>
      </c>
      <c r="D5124" s="172" t="s">
        <v>8059</v>
      </c>
      <c r="E5124" s="172"/>
    </row>
    <row r="5125" spans="1:5" x14ac:dyDescent="0.25">
      <c r="A5125" s="171" t="s">
        <v>2693</v>
      </c>
      <c r="B5125" s="171" t="s">
        <v>7726</v>
      </c>
      <c r="C5125" s="171" t="s">
        <v>3620</v>
      </c>
      <c r="D5125" s="172" t="s">
        <v>8228</v>
      </c>
      <c r="E5125" s="172"/>
    </row>
    <row r="5126" spans="1:5" x14ac:dyDescent="0.25">
      <c r="A5126" s="171" t="s">
        <v>2693</v>
      </c>
      <c r="B5126" s="171" t="s">
        <v>7726</v>
      </c>
      <c r="C5126" s="171" t="s">
        <v>2818</v>
      </c>
      <c r="D5126" s="172" t="s">
        <v>8228</v>
      </c>
      <c r="E5126" s="172"/>
    </row>
    <row r="5127" spans="1:5" x14ac:dyDescent="0.25">
      <c r="A5127" s="171" t="s">
        <v>2693</v>
      </c>
      <c r="B5127" s="171" t="s">
        <v>7726</v>
      </c>
      <c r="C5127" s="171" t="s">
        <v>2707</v>
      </c>
      <c r="D5127" s="172" t="s">
        <v>8228</v>
      </c>
      <c r="E5127" s="172"/>
    </row>
    <row r="5128" spans="1:5" x14ac:dyDescent="0.25">
      <c r="A5128" s="171" t="s">
        <v>2693</v>
      </c>
      <c r="B5128" s="171" t="s">
        <v>7726</v>
      </c>
      <c r="C5128" s="171" t="s">
        <v>1498</v>
      </c>
      <c r="D5128" s="172" t="s">
        <v>8228</v>
      </c>
      <c r="E5128" s="172"/>
    </row>
    <row r="5129" spans="1:5" x14ac:dyDescent="0.25">
      <c r="A5129" s="171" t="s">
        <v>2693</v>
      </c>
      <c r="B5129" s="171" t="s">
        <v>7726</v>
      </c>
      <c r="C5129" s="171" t="s">
        <v>4089</v>
      </c>
      <c r="D5129" s="172" t="s">
        <v>8059</v>
      </c>
      <c r="E5129" s="172"/>
    </row>
    <row r="5130" spans="1:5" x14ac:dyDescent="0.25">
      <c r="A5130" s="171" t="s">
        <v>2693</v>
      </c>
      <c r="B5130" s="171" t="s">
        <v>7726</v>
      </c>
      <c r="C5130" s="171" t="s">
        <v>2936</v>
      </c>
      <c r="D5130" s="172" t="s">
        <v>8059</v>
      </c>
      <c r="E5130" s="172"/>
    </row>
    <row r="5131" spans="1:5" x14ac:dyDescent="0.25">
      <c r="A5131" s="171" t="s">
        <v>2693</v>
      </c>
      <c r="B5131" s="171" t="s">
        <v>7726</v>
      </c>
      <c r="C5131" s="171" t="s">
        <v>4017</v>
      </c>
      <c r="D5131" s="172" t="s">
        <v>8228</v>
      </c>
      <c r="E5131" s="172"/>
    </row>
    <row r="5132" spans="1:5" x14ac:dyDescent="0.25">
      <c r="A5132" s="171" t="s">
        <v>2693</v>
      </c>
      <c r="B5132" s="171" t="s">
        <v>7726</v>
      </c>
      <c r="C5132" s="171" t="s">
        <v>5534</v>
      </c>
      <c r="D5132" s="172" t="s">
        <v>8228</v>
      </c>
      <c r="E5132" s="172"/>
    </row>
    <row r="5133" spans="1:5" x14ac:dyDescent="0.25">
      <c r="A5133" s="171" t="s">
        <v>2693</v>
      </c>
      <c r="B5133" s="171" t="s">
        <v>7726</v>
      </c>
      <c r="C5133" s="171" t="s">
        <v>1989</v>
      </c>
      <c r="D5133" s="172" t="s">
        <v>8228</v>
      </c>
      <c r="E5133" s="172"/>
    </row>
    <row r="5134" spans="1:5" x14ac:dyDescent="0.25">
      <c r="A5134" s="171" t="s">
        <v>2693</v>
      </c>
      <c r="B5134" s="171" t="s">
        <v>7726</v>
      </c>
      <c r="C5134" s="171" t="s">
        <v>2878</v>
      </c>
      <c r="D5134" s="172" t="s">
        <v>8059</v>
      </c>
      <c r="E5134" s="172"/>
    </row>
    <row r="5135" spans="1:5" x14ac:dyDescent="0.25">
      <c r="A5135" s="171" t="s">
        <v>2693</v>
      </c>
      <c r="B5135" s="171" t="s">
        <v>7726</v>
      </c>
      <c r="C5135" s="171" t="s">
        <v>6445</v>
      </c>
      <c r="D5135" s="172" t="s">
        <v>8059</v>
      </c>
      <c r="E5135" s="172"/>
    </row>
    <row r="5136" spans="1:5" x14ac:dyDescent="0.25">
      <c r="A5136" s="171" t="s">
        <v>2693</v>
      </c>
      <c r="B5136" s="171" t="s">
        <v>7726</v>
      </c>
      <c r="C5136" s="171" t="s">
        <v>1107</v>
      </c>
      <c r="D5136" s="172" t="s">
        <v>8228</v>
      </c>
      <c r="E5136" s="172"/>
    </row>
    <row r="5137" spans="1:5" x14ac:dyDescent="0.25">
      <c r="A5137" s="171" t="s">
        <v>2693</v>
      </c>
      <c r="B5137" s="171" t="s">
        <v>7726</v>
      </c>
      <c r="C5137" s="171" t="s">
        <v>6775</v>
      </c>
      <c r="D5137" s="172" t="s">
        <v>8228</v>
      </c>
      <c r="E5137" s="172"/>
    </row>
    <row r="5138" spans="1:5" x14ac:dyDescent="0.25">
      <c r="A5138" s="171" t="s">
        <v>2693</v>
      </c>
      <c r="B5138" s="171" t="s">
        <v>7726</v>
      </c>
      <c r="C5138" s="171" t="s">
        <v>4302</v>
      </c>
      <c r="D5138" s="172" t="s">
        <v>8059</v>
      </c>
      <c r="E5138" s="172"/>
    </row>
    <row r="5139" spans="1:5" x14ac:dyDescent="0.25">
      <c r="A5139" s="171" t="s">
        <v>2693</v>
      </c>
      <c r="B5139" s="171" t="s">
        <v>7726</v>
      </c>
      <c r="C5139" s="171" t="s">
        <v>1913</v>
      </c>
      <c r="D5139" s="172" t="s">
        <v>8228</v>
      </c>
      <c r="E5139" s="172"/>
    </row>
    <row r="5140" spans="1:5" x14ac:dyDescent="0.25">
      <c r="A5140" s="171" t="s">
        <v>2693</v>
      </c>
      <c r="B5140" s="171" t="s">
        <v>7726</v>
      </c>
      <c r="C5140" s="171" t="s">
        <v>5055</v>
      </c>
      <c r="D5140" s="172" t="s">
        <v>8059</v>
      </c>
      <c r="E5140" s="172"/>
    </row>
    <row r="5141" spans="1:5" x14ac:dyDescent="0.25">
      <c r="A5141" s="171" t="s">
        <v>2693</v>
      </c>
      <c r="B5141" s="171" t="s">
        <v>7726</v>
      </c>
      <c r="C5141" s="171" t="s">
        <v>2977</v>
      </c>
      <c r="D5141" s="172" t="s">
        <v>8228</v>
      </c>
      <c r="E5141" s="172"/>
    </row>
    <row r="5142" spans="1:5" x14ac:dyDescent="0.25">
      <c r="A5142" s="171" t="s">
        <v>2693</v>
      </c>
      <c r="B5142" s="171" t="s">
        <v>7726</v>
      </c>
      <c r="C5142" s="171" t="s">
        <v>5014</v>
      </c>
      <c r="D5142" s="172" t="s">
        <v>8228</v>
      </c>
      <c r="E5142" s="172"/>
    </row>
    <row r="5143" spans="1:5" x14ac:dyDescent="0.25">
      <c r="A5143" s="171" t="s">
        <v>2693</v>
      </c>
      <c r="B5143" s="171" t="s">
        <v>7726</v>
      </c>
      <c r="C5143" s="171" t="s">
        <v>5174</v>
      </c>
      <c r="D5143" s="172" t="s">
        <v>8228</v>
      </c>
      <c r="E5143" s="172"/>
    </row>
    <row r="5144" spans="1:5" x14ac:dyDescent="0.25">
      <c r="A5144" s="171" t="s">
        <v>2693</v>
      </c>
      <c r="B5144" s="171" t="s">
        <v>7726</v>
      </c>
      <c r="C5144" s="171" t="s">
        <v>6356</v>
      </c>
      <c r="D5144" s="172" t="s">
        <v>8228</v>
      </c>
      <c r="E5144" s="172"/>
    </row>
    <row r="5145" spans="1:5" x14ac:dyDescent="0.25">
      <c r="A5145" s="171" t="s">
        <v>2693</v>
      </c>
      <c r="B5145" s="171" t="s">
        <v>7726</v>
      </c>
      <c r="C5145" s="171" t="s">
        <v>5096</v>
      </c>
      <c r="D5145" s="172" t="s">
        <v>8059</v>
      </c>
      <c r="E5145" s="172"/>
    </row>
    <row r="5146" spans="1:5" x14ac:dyDescent="0.25">
      <c r="A5146" s="171" t="s">
        <v>2693</v>
      </c>
      <c r="B5146" s="171" t="s">
        <v>7726</v>
      </c>
      <c r="C5146" s="171" t="s">
        <v>6858</v>
      </c>
      <c r="D5146" s="172" t="s">
        <v>8059</v>
      </c>
      <c r="E5146" s="172"/>
    </row>
    <row r="5147" spans="1:5" x14ac:dyDescent="0.25">
      <c r="A5147" s="171" t="s">
        <v>2693</v>
      </c>
      <c r="B5147" s="171" t="s">
        <v>7726</v>
      </c>
      <c r="C5147" s="171" t="s">
        <v>4215</v>
      </c>
      <c r="D5147" s="172" t="s">
        <v>8059</v>
      </c>
      <c r="E5147" s="172"/>
    </row>
    <row r="5148" spans="1:5" x14ac:dyDescent="0.25">
      <c r="A5148" s="171" t="s">
        <v>2693</v>
      </c>
      <c r="B5148" s="171" t="s">
        <v>7726</v>
      </c>
      <c r="C5148" s="171" t="s">
        <v>4732</v>
      </c>
      <c r="D5148" s="172" t="s">
        <v>8059</v>
      </c>
      <c r="E5148" s="172"/>
    </row>
    <row r="5149" spans="1:5" x14ac:dyDescent="0.25">
      <c r="A5149" s="171" t="s">
        <v>2693</v>
      </c>
      <c r="B5149" s="171" t="s">
        <v>7726</v>
      </c>
      <c r="C5149" s="171" t="s">
        <v>3287</v>
      </c>
      <c r="D5149" s="172" t="s">
        <v>8059</v>
      </c>
      <c r="E5149" s="172"/>
    </row>
    <row r="5150" spans="1:5" x14ac:dyDescent="0.25">
      <c r="A5150" s="171" t="s">
        <v>2693</v>
      </c>
      <c r="B5150" s="171" t="s">
        <v>7726</v>
      </c>
      <c r="C5150" s="171" t="s">
        <v>5611</v>
      </c>
      <c r="D5150" s="172" t="s">
        <v>8059</v>
      </c>
      <c r="E5150" s="172"/>
    </row>
    <row r="5151" spans="1:5" x14ac:dyDescent="0.25">
      <c r="A5151" s="171" t="s">
        <v>2693</v>
      </c>
      <c r="B5151" s="171" t="s">
        <v>7726</v>
      </c>
      <c r="C5151" s="171" t="s">
        <v>6101</v>
      </c>
      <c r="D5151" s="172" t="s">
        <v>8059</v>
      </c>
      <c r="E5151" s="172"/>
    </row>
    <row r="5152" spans="1:5" x14ac:dyDescent="0.25">
      <c r="A5152" s="171" t="s">
        <v>2693</v>
      </c>
      <c r="B5152" s="171" t="s">
        <v>7726</v>
      </c>
      <c r="C5152" s="171" t="s">
        <v>1043</v>
      </c>
      <c r="D5152" s="172" t="s">
        <v>8228</v>
      </c>
      <c r="E5152" s="172"/>
    </row>
    <row r="5153" spans="1:5" x14ac:dyDescent="0.25">
      <c r="A5153" s="171" t="s">
        <v>2693</v>
      </c>
      <c r="B5153" s="171" t="s">
        <v>7726</v>
      </c>
      <c r="C5153" s="171" t="s">
        <v>2211</v>
      </c>
      <c r="D5153" s="172" t="s">
        <v>8228</v>
      </c>
      <c r="E5153" s="172"/>
    </row>
    <row r="5154" spans="1:5" x14ac:dyDescent="0.25">
      <c r="A5154" s="171" t="s">
        <v>2693</v>
      </c>
      <c r="B5154" s="171" t="s">
        <v>7726</v>
      </c>
      <c r="C5154" s="171" t="s">
        <v>6271</v>
      </c>
      <c r="D5154" s="172" t="s">
        <v>8059</v>
      </c>
      <c r="E5154" s="172"/>
    </row>
    <row r="5155" spans="1:5" x14ac:dyDescent="0.25">
      <c r="A5155" s="171" t="s">
        <v>2693</v>
      </c>
      <c r="B5155" s="171" t="s">
        <v>7726</v>
      </c>
      <c r="C5155" s="171" t="s">
        <v>4340</v>
      </c>
      <c r="D5155" s="172" t="s">
        <v>8059</v>
      </c>
      <c r="E5155" s="172"/>
    </row>
    <row r="5156" spans="1:5" x14ac:dyDescent="0.25">
      <c r="A5156" s="171" t="s">
        <v>2693</v>
      </c>
      <c r="B5156" s="171" t="s">
        <v>7726</v>
      </c>
      <c r="C5156" s="171" t="s">
        <v>6700</v>
      </c>
      <c r="D5156" s="172" t="s">
        <v>8228</v>
      </c>
      <c r="E5156" s="172"/>
    </row>
    <row r="5157" spans="1:5" x14ac:dyDescent="0.25">
      <c r="A5157" s="171" t="s">
        <v>2693</v>
      </c>
      <c r="B5157" s="171" t="s">
        <v>7726</v>
      </c>
      <c r="C5157" s="171" t="s">
        <v>2399</v>
      </c>
      <c r="D5157" s="172" t="s">
        <v>8060</v>
      </c>
      <c r="E5157" s="172"/>
    </row>
    <row r="5158" spans="1:5" x14ac:dyDescent="0.25">
      <c r="A5158" s="171" t="s">
        <v>2693</v>
      </c>
      <c r="B5158" s="171" t="s">
        <v>7726</v>
      </c>
      <c r="C5158" s="171" t="s">
        <v>5192</v>
      </c>
      <c r="D5158" s="172" t="s">
        <v>8228</v>
      </c>
      <c r="E5158" s="172"/>
    </row>
    <row r="5159" spans="1:5" x14ac:dyDescent="0.25">
      <c r="A5159" s="171" t="s">
        <v>2693</v>
      </c>
      <c r="B5159" s="171" t="s">
        <v>7726</v>
      </c>
      <c r="C5159" s="171" t="s">
        <v>5185</v>
      </c>
      <c r="D5159" s="172" t="s">
        <v>8228</v>
      </c>
      <c r="E5159" s="172"/>
    </row>
    <row r="5160" spans="1:5" x14ac:dyDescent="0.25">
      <c r="A5160" s="171" t="s">
        <v>2693</v>
      </c>
      <c r="B5160" s="171" t="s">
        <v>7726</v>
      </c>
      <c r="C5160" s="171" t="s">
        <v>2978</v>
      </c>
      <c r="D5160" s="172" t="s">
        <v>8228</v>
      </c>
      <c r="E5160" s="172"/>
    </row>
    <row r="5161" spans="1:5" x14ac:dyDescent="0.25">
      <c r="A5161" s="171" t="s">
        <v>2693</v>
      </c>
      <c r="B5161" s="171" t="s">
        <v>7726</v>
      </c>
      <c r="C5161" s="171" t="s">
        <v>1726</v>
      </c>
      <c r="D5161" s="172" t="s">
        <v>8228</v>
      </c>
      <c r="E5161" s="172"/>
    </row>
    <row r="5162" spans="1:5" x14ac:dyDescent="0.25">
      <c r="A5162" s="171" t="s">
        <v>4432</v>
      </c>
      <c r="B5162" s="171" t="s">
        <v>7727</v>
      </c>
      <c r="C5162" s="171" t="s">
        <v>7157</v>
      </c>
      <c r="D5162" s="172" t="s">
        <v>8059</v>
      </c>
      <c r="E5162" s="172"/>
    </row>
    <row r="5163" spans="1:5" x14ac:dyDescent="0.25">
      <c r="A5163" s="171" t="s">
        <v>4432</v>
      </c>
      <c r="B5163" s="171" t="s">
        <v>7727</v>
      </c>
      <c r="C5163" s="171" t="s">
        <v>4019</v>
      </c>
      <c r="D5163" s="172" t="s">
        <v>8060</v>
      </c>
      <c r="E5163" s="172"/>
    </row>
    <row r="5164" spans="1:5" x14ac:dyDescent="0.25">
      <c r="A5164" s="171" t="s">
        <v>4432</v>
      </c>
      <c r="B5164" s="171" t="s">
        <v>7727</v>
      </c>
      <c r="C5164" s="171" t="s">
        <v>631</v>
      </c>
      <c r="D5164" s="172" t="s">
        <v>8060</v>
      </c>
      <c r="E5164" s="172"/>
    </row>
    <row r="5165" spans="1:5" x14ac:dyDescent="0.25">
      <c r="A5165" s="171" t="s">
        <v>4432</v>
      </c>
      <c r="B5165" s="171" t="s">
        <v>7727</v>
      </c>
      <c r="C5165" s="171" t="s">
        <v>464</v>
      </c>
      <c r="D5165" s="172" t="s">
        <v>8060</v>
      </c>
      <c r="E5165" s="172"/>
    </row>
    <row r="5166" spans="1:5" x14ac:dyDescent="0.25">
      <c r="A5166" s="171" t="s">
        <v>4432</v>
      </c>
      <c r="B5166" s="171" t="s">
        <v>7727</v>
      </c>
      <c r="C5166" s="171" t="s">
        <v>2463</v>
      </c>
      <c r="D5166" s="172" t="s">
        <v>8059</v>
      </c>
      <c r="E5166" s="172"/>
    </row>
    <row r="5167" spans="1:5" x14ac:dyDescent="0.25">
      <c r="A5167" s="171" t="s">
        <v>4432</v>
      </c>
      <c r="B5167" s="171" t="s">
        <v>7727</v>
      </c>
      <c r="C5167" s="171" t="s">
        <v>2829</v>
      </c>
      <c r="D5167" s="172" t="s">
        <v>8059</v>
      </c>
      <c r="E5167" s="172"/>
    </row>
    <row r="5168" spans="1:5" x14ac:dyDescent="0.25">
      <c r="A5168" s="171" t="s">
        <v>4432</v>
      </c>
      <c r="B5168" s="171" t="s">
        <v>7727</v>
      </c>
      <c r="C5168" s="171" t="s">
        <v>4008</v>
      </c>
      <c r="D5168" s="172" t="s">
        <v>8059</v>
      </c>
      <c r="E5168" s="172"/>
    </row>
    <row r="5169" spans="1:5" x14ac:dyDescent="0.25">
      <c r="A5169" s="171" t="s">
        <v>4432</v>
      </c>
      <c r="B5169" s="171" t="s">
        <v>7727</v>
      </c>
      <c r="C5169" s="171" t="s">
        <v>4432</v>
      </c>
      <c r="D5169" s="172" t="s">
        <v>8228</v>
      </c>
      <c r="E5169" s="172"/>
    </row>
    <row r="5170" spans="1:5" x14ac:dyDescent="0.25">
      <c r="A5170" s="171" t="s">
        <v>4432</v>
      </c>
      <c r="B5170" s="171" t="s">
        <v>7727</v>
      </c>
      <c r="C5170" s="171" t="s">
        <v>2617</v>
      </c>
      <c r="D5170" s="172" t="s">
        <v>8060</v>
      </c>
      <c r="E5170" s="172"/>
    </row>
    <row r="5171" spans="1:5" x14ac:dyDescent="0.25">
      <c r="A5171" s="171" t="s">
        <v>4432</v>
      </c>
      <c r="B5171" s="171" t="s">
        <v>7727</v>
      </c>
      <c r="C5171" s="171" t="s">
        <v>3718</v>
      </c>
      <c r="D5171" s="172" t="s">
        <v>8060</v>
      </c>
      <c r="E5171" s="172"/>
    </row>
    <row r="5172" spans="1:5" x14ac:dyDescent="0.25">
      <c r="A5172" s="171" t="s">
        <v>4432</v>
      </c>
      <c r="B5172" s="171" t="s">
        <v>7727</v>
      </c>
      <c r="C5172" s="171" t="s">
        <v>735</v>
      </c>
      <c r="D5172" s="172" t="s">
        <v>8060</v>
      </c>
      <c r="E5172" s="172"/>
    </row>
    <row r="5173" spans="1:5" x14ac:dyDescent="0.25">
      <c r="A5173" s="171" t="s">
        <v>4432</v>
      </c>
      <c r="B5173" s="171" t="s">
        <v>7727</v>
      </c>
      <c r="C5173" s="171" t="s">
        <v>2425</v>
      </c>
      <c r="D5173" s="172" t="s">
        <v>8060</v>
      </c>
      <c r="E5173" s="172"/>
    </row>
    <row r="5174" spans="1:5" x14ac:dyDescent="0.25">
      <c r="A5174" s="171" t="s">
        <v>4432</v>
      </c>
      <c r="B5174" s="171" t="s">
        <v>7727</v>
      </c>
      <c r="C5174" s="171" t="s">
        <v>251</v>
      </c>
      <c r="D5174" s="172" t="s">
        <v>8060</v>
      </c>
      <c r="E5174" s="172"/>
    </row>
    <row r="5175" spans="1:5" x14ac:dyDescent="0.25">
      <c r="A5175" s="171" t="s">
        <v>4432</v>
      </c>
      <c r="B5175" s="171" t="s">
        <v>7727</v>
      </c>
      <c r="C5175" s="171" t="s">
        <v>607</v>
      </c>
      <c r="D5175" s="172" t="s">
        <v>8060</v>
      </c>
      <c r="E5175" s="172"/>
    </row>
    <row r="5176" spans="1:5" x14ac:dyDescent="0.25">
      <c r="A5176" s="171" t="s">
        <v>4432</v>
      </c>
      <c r="B5176" s="171" t="s">
        <v>7727</v>
      </c>
      <c r="C5176" s="171" t="s">
        <v>283</v>
      </c>
      <c r="D5176" s="172" t="s">
        <v>8060</v>
      </c>
      <c r="E5176" s="172"/>
    </row>
    <row r="5177" spans="1:5" x14ac:dyDescent="0.25">
      <c r="A5177" s="171" t="s">
        <v>4432</v>
      </c>
      <c r="B5177" s="171" t="s">
        <v>7727</v>
      </c>
      <c r="C5177" s="171" t="s">
        <v>4912</v>
      </c>
      <c r="D5177" s="172" t="s">
        <v>8059</v>
      </c>
      <c r="E5177" s="172"/>
    </row>
    <row r="5178" spans="1:5" x14ac:dyDescent="0.25">
      <c r="A5178" s="171" t="s">
        <v>4432</v>
      </c>
      <c r="B5178" s="171" t="s">
        <v>7727</v>
      </c>
      <c r="C5178" s="171" t="s">
        <v>1475</v>
      </c>
      <c r="D5178" s="172" t="s">
        <v>8060</v>
      </c>
      <c r="E5178" s="172"/>
    </row>
    <row r="5179" spans="1:5" x14ac:dyDescent="0.25">
      <c r="A5179" s="171" t="s">
        <v>4432</v>
      </c>
      <c r="B5179" s="171" t="s">
        <v>7727</v>
      </c>
      <c r="C5179" s="171" t="s">
        <v>4532</v>
      </c>
      <c r="D5179" s="172" t="s">
        <v>8059</v>
      </c>
      <c r="E5179" s="172"/>
    </row>
    <row r="5180" spans="1:5" x14ac:dyDescent="0.25">
      <c r="A5180" s="171" t="s">
        <v>4432</v>
      </c>
      <c r="B5180" s="171" t="s">
        <v>7727</v>
      </c>
      <c r="C5180" s="171" t="s">
        <v>584</v>
      </c>
      <c r="D5180" s="172" t="s">
        <v>8060</v>
      </c>
      <c r="E5180" s="172"/>
    </row>
    <row r="5181" spans="1:5" x14ac:dyDescent="0.25">
      <c r="A5181" s="171" t="s">
        <v>4432</v>
      </c>
      <c r="B5181" s="171" t="s">
        <v>7727</v>
      </c>
      <c r="C5181" s="171" t="s">
        <v>1016</v>
      </c>
      <c r="D5181" s="172" t="s">
        <v>8060</v>
      </c>
      <c r="E5181" s="172"/>
    </row>
    <row r="5182" spans="1:5" x14ac:dyDescent="0.25">
      <c r="A5182" s="171" t="s">
        <v>4432</v>
      </c>
      <c r="B5182" s="171" t="s">
        <v>7727</v>
      </c>
      <c r="C5182" s="171" t="s">
        <v>3616</v>
      </c>
      <c r="D5182" s="172" t="s">
        <v>8060</v>
      </c>
      <c r="E5182" s="172"/>
    </row>
    <row r="5183" spans="1:5" x14ac:dyDescent="0.25">
      <c r="A5183" s="171" t="s">
        <v>4432</v>
      </c>
      <c r="B5183" s="171" t="s">
        <v>7727</v>
      </c>
      <c r="C5183" s="171" t="s">
        <v>1572</v>
      </c>
      <c r="D5183" s="172" t="s">
        <v>8060</v>
      </c>
      <c r="E5183" s="172"/>
    </row>
    <row r="5184" spans="1:5" x14ac:dyDescent="0.25">
      <c r="A5184" s="171" t="s">
        <v>4432</v>
      </c>
      <c r="B5184" s="171" t="s">
        <v>7727</v>
      </c>
      <c r="C5184" s="171" t="s">
        <v>275</v>
      </c>
      <c r="D5184" s="172" t="s">
        <v>8060</v>
      </c>
      <c r="E5184" s="172"/>
    </row>
    <row r="5185" spans="1:5" x14ac:dyDescent="0.25">
      <c r="A5185" s="171" t="s">
        <v>4432</v>
      </c>
      <c r="B5185" s="171" t="s">
        <v>7727</v>
      </c>
      <c r="C5185" s="171" t="s">
        <v>2297</v>
      </c>
      <c r="D5185" s="172" t="s">
        <v>8060</v>
      </c>
      <c r="E5185" s="172"/>
    </row>
    <row r="5186" spans="1:5" x14ac:dyDescent="0.25">
      <c r="A5186" s="171" t="s">
        <v>4432</v>
      </c>
      <c r="B5186" s="171" t="s">
        <v>7727</v>
      </c>
      <c r="C5186" s="171" t="s">
        <v>2244</v>
      </c>
      <c r="D5186" s="172" t="s">
        <v>8059</v>
      </c>
      <c r="E5186" s="172"/>
    </row>
    <row r="5187" spans="1:5" x14ac:dyDescent="0.25">
      <c r="A5187" s="171" t="s">
        <v>4432</v>
      </c>
      <c r="B5187" s="171" t="s">
        <v>7727</v>
      </c>
      <c r="C5187" s="171" t="s">
        <v>5725</v>
      </c>
      <c r="D5187" s="172" t="s">
        <v>8059</v>
      </c>
      <c r="E5187" s="172"/>
    </row>
    <row r="5188" spans="1:5" x14ac:dyDescent="0.25">
      <c r="A5188" s="171" t="s">
        <v>4432</v>
      </c>
      <c r="B5188" s="171" t="s">
        <v>7727</v>
      </c>
      <c r="C5188" s="171" t="s">
        <v>331</v>
      </c>
      <c r="D5188" s="172" t="s">
        <v>8060</v>
      </c>
      <c r="E5188" s="172"/>
    </row>
    <row r="5189" spans="1:5" x14ac:dyDescent="0.25">
      <c r="A5189" s="171" t="s">
        <v>4432</v>
      </c>
      <c r="B5189" s="171" t="s">
        <v>7727</v>
      </c>
      <c r="C5189" s="171" t="s">
        <v>1553</v>
      </c>
      <c r="D5189" s="172" t="s">
        <v>8060</v>
      </c>
      <c r="E5189" s="172"/>
    </row>
    <row r="5190" spans="1:5" x14ac:dyDescent="0.25">
      <c r="A5190" s="171" t="s">
        <v>4432</v>
      </c>
      <c r="B5190" s="171" t="s">
        <v>7727</v>
      </c>
      <c r="C5190" s="171" t="s">
        <v>4504</v>
      </c>
      <c r="D5190" s="172" t="s">
        <v>8059</v>
      </c>
      <c r="E5190" s="172"/>
    </row>
    <row r="5191" spans="1:5" x14ac:dyDescent="0.25">
      <c r="A5191" s="171" t="s">
        <v>4432</v>
      </c>
      <c r="B5191" s="171" t="s">
        <v>7727</v>
      </c>
      <c r="C5191" s="171" t="s">
        <v>2147</v>
      </c>
      <c r="D5191" s="172" t="s">
        <v>8060</v>
      </c>
      <c r="E5191" s="172"/>
    </row>
    <row r="5192" spans="1:5" x14ac:dyDescent="0.25">
      <c r="A5192" s="171" t="s">
        <v>4432</v>
      </c>
      <c r="B5192" s="171" t="s">
        <v>7727</v>
      </c>
      <c r="C5192" s="171" t="s">
        <v>7091</v>
      </c>
      <c r="D5192" s="172" t="s">
        <v>8059</v>
      </c>
      <c r="E5192" s="172"/>
    </row>
    <row r="5193" spans="1:5" x14ac:dyDescent="0.25">
      <c r="A5193" s="171" t="s">
        <v>4432</v>
      </c>
      <c r="B5193" s="171" t="s">
        <v>7727</v>
      </c>
      <c r="C5193" s="171" t="s">
        <v>957</v>
      </c>
      <c r="D5193" s="172" t="s">
        <v>8060</v>
      </c>
      <c r="E5193" s="172"/>
    </row>
    <row r="5194" spans="1:5" x14ac:dyDescent="0.25">
      <c r="A5194" s="171" t="s">
        <v>4432</v>
      </c>
      <c r="B5194" s="171" t="s">
        <v>7727</v>
      </c>
      <c r="C5194" s="171" t="s">
        <v>1706</v>
      </c>
      <c r="D5194" s="172" t="s">
        <v>8060</v>
      </c>
      <c r="E5194" s="172"/>
    </row>
    <row r="5195" spans="1:5" x14ac:dyDescent="0.25">
      <c r="A5195" s="171" t="s">
        <v>4432</v>
      </c>
      <c r="B5195" s="171" t="s">
        <v>7727</v>
      </c>
      <c r="C5195" s="171" t="s">
        <v>4809</v>
      </c>
      <c r="D5195" s="172" t="s">
        <v>8059</v>
      </c>
      <c r="E5195" s="172"/>
    </row>
    <row r="5196" spans="1:5" x14ac:dyDescent="0.25">
      <c r="A5196" s="171" t="s">
        <v>4432</v>
      </c>
      <c r="B5196" s="171" t="s">
        <v>7727</v>
      </c>
      <c r="C5196" s="171" t="s">
        <v>1740</v>
      </c>
      <c r="D5196" s="172" t="s">
        <v>8060</v>
      </c>
      <c r="E5196" s="172"/>
    </row>
    <row r="5197" spans="1:5" x14ac:dyDescent="0.25">
      <c r="A5197" s="171" t="s">
        <v>4432</v>
      </c>
      <c r="B5197" s="171" t="s">
        <v>7727</v>
      </c>
      <c r="C5197" s="171" t="s">
        <v>1501</v>
      </c>
      <c r="D5197" s="172" t="s">
        <v>8060</v>
      </c>
      <c r="E5197" s="172"/>
    </row>
    <row r="5198" spans="1:5" x14ac:dyDescent="0.25">
      <c r="A5198" s="171" t="s">
        <v>4432</v>
      </c>
      <c r="B5198" s="171" t="s">
        <v>7727</v>
      </c>
      <c r="C5198" s="171" t="s">
        <v>118</v>
      </c>
      <c r="D5198" s="172" t="s">
        <v>8060</v>
      </c>
      <c r="E5198" s="172"/>
    </row>
    <row r="5199" spans="1:5" x14ac:dyDescent="0.25">
      <c r="A5199" s="171" t="s">
        <v>4432</v>
      </c>
      <c r="B5199" s="171" t="s">
        <v>7727</v>
      </c>
      <c r="C5199" s="171" t="s">
        <v>3095</v>
      </c>
      <c r="D5199" s="172" t="s">
        <v>8059</v>
      </c>
      <c r="E5199" s="172"/>
    </row>
    <row r="5200" spans="1:5" x14ac:dyDescent="0.25">
      <c r="A5200" s="171" t="s">
        <v>4432</v>
      </c>
      <c r="B5200" s="171" t="s">
        <v>7727</v>
      </c>
      <c r="C5200" s="171" t="s">
        <v>3982</v>
      </c>
      <c r="D5200" s="172" t="s">
        <v>8059</v>
      </c>
      <c r="E5200" s="172"/>
    </row>
    <row r="5201" spans="1:5" x14ac:dyDescent="0.25">
      <c r="A5201" s="171" t="s">
        <v>4432</v>
      </c>
      <c r="B5201" s="171" t="s">
        <v>7727</v>
      </c>
      <c r="C5201" s="171" t="s">
        <v>723</v>
      </c>
      <c r="D5201" s="172" t="s">
        <v>8060</v>
      </c>
      <c r="E5201" s="172"/>
    </row>
    <row r="5202" spans="1:5" x14ac:dyDescent="0.25">
      <c r="A5202" s="171" t="s">
        <v>4432</v>
      </c>
      <c r="B5202" s="171" t="s">
        <v>7727</v>
      </c>
      <c r="C5202" s="171" t="s">
        <v>258</v>
      </c>
      <c r="D5202" s="172" t="s">
        <v>8060</v>
      </c>
      <c r="E5202" s="172"/>
    </row>
    <row r="5203" spans="1:5" x14ac:dyDescent="0.25">
      <c r="A5203" s="171" t="s">
        <v>4432</v>
      </c>
      <c r="B5203" s="171" t="s">
        <v>7727</v>
      </c>
      <c r="C5203" s="171" t="s">
        <v>1396</v>
      </c>
      <c r="D5203" s="172" t="s">
        <v>8060</v>
      </c>
      <c r="E5203" s="172"/>
    </row>
    <row r="5204" spans="1:5" x14ac:dyDescent="0.25">
      <c r="A5204" s="171" t="s">
        <v>4432</v>
      </c>
      <c r="B5204" s="171" t="s">
        <v>7727</v>
      </c>
      <c r="C5204" s="171" t="s">
        <v>2763</v>
      </c>
      <c r="D5204" s="172" t="s">
        <v>8059</v>
      </c>
      <c r="E5204" s="172"/>
    </row>
    <row r="5205" spans="1:5" x14ac:dyDescent="0.25">
      <c r="A5205" s="171" t="s">
        <v>4432</v>
      </c>
      <c r="B5205" s="171" t="s">
        <v>7727</v>
      </c>
      <c r="C5205" s="171" t="s">
        <v>3773</v>
      </c>
      <c r="D5205" s="172" t="s">
        <v>8059</v>
      </c>
      <c r="E5205" s="172"/>
    </row>
    <row r="5206" spans="1:5" x14ac:dyDescent="0.25">
      <c r="A5206" s="171" t="s">
        <v>4432</v>
      </c>
      <c r="B5206" s="171" t="s">
        <v>7727</v>
      </c>
      <c r="C5206" s="171" t="s">
        <v>1842</v>
      </c>
      <c r="D5206" s="172" t="s">
        <v>8060</v>
      </c>
      <c r="E5206" s="172"/>
    </row>
    <row r="5207" spans="1:5" x14ac:dyDescent="0.25">
      <c r="A5207" s="171" t="s">
        <v>4432</v>
      </c>
      <c r="B5207" s="171" t="s">
        <v>7727</v>
      </c>
      <c r="C5207" s="171" t="s">
        <v>3665</v>
      </c>
      <c r="D5207" s="172" t="s">
        <v>8059</v>
      </c>
      <c r="E5207" s="172"/>
    </row>
    <row r="5208" spans="1:5" x14ac:dyDescent="0.25">
      <c r="A5208" s="171" t="s">
        <v>4432</v>
      </c>
      <c r="B5208" s="171" t="s">
        <v>7727</v>
      </c>
      <c r="C5208" s="171" t="s">
        <v>5036</v>
      </c>
      <c r="D5208" s="172" t="s">
        <v>8059</v>
      </c>
      <c r="E5208" s="172"/>
    </row>
    <row r="5209" spans="1:5" x14ac:dyDescent="0.25">
      <c r="A5209" s="171" t="s">
        <v>4432</v>
      </c>
      <c r="B5209" s="171" t="s">
        <v>7727</v>
      </c>
      <c r="C5209" s="171" t="s">
        <v>2022</v>
      </c>
      <c r="D5209" s="172" t="s">
        <v>8060</v>
      </c>
      <c r="E5209" s="172"/>
    </row>
    <row r="5210" spans="1:5" x14ac:dyDescent="0.25">
      <c r="A5210" s="171" t="s">
        <v>4432</v>
      </c>
      <c r="B5210" s="171" t="s">
        <v>7727</v>
      </c>
      <c r="C5210" s="171" t="s">
        <v>4478</v>
      </c>
      <c r="D5210" s="172" t="s">
        <v>8059</v>
      </c>
      <c r="E5210" s="172"/>
    </row>
    <row r="5211" spans="1:5" x14ac:dyDescent="0.25">
      <c r="A5211" s="171" t="s">
        <v>4432</v>
      </c>
      <c r="B5211" s="171" t="s">
        <v>7727</v>
      </c>
      <c r="C5211" s="171" t="s">
        <v>1790</v>
      </c>
      <c r="D5211" s="172" t="s">
        <v>8060</v>
      </c>
      <c r="E5211" s="172"/>
    </row>
    <row r="5212" spans="1:5" x14ac:dyDescent="0.25">
      <c r="A5212" s="171" t="s">
        <v>4432</v>
      </c>
      <c r="B5212" s="171" t="s">
        <v>7727</v>
      </c>
      <c r="C5212" s="171" t="s">
        <v>105</v>
      </c>
      <c r="D5212" s="172" t="s">
        <v>8060</v>
      </c>
      <c r="E5212" s="172"/>
    </row>
    <row r="5213" spans="1:5" x14ac:dyDescent="0.25">
      <c r="A5213" s="171" t="s">
        <v>4432</v>
      </c>
      <c r="B5213" s="171" t="s">
        <v>7727</v>
      </c>
      <c r="C5213" s="171" t="s">
        <v>970</v>
      </c>
      <c r="D5213" s="172" t="s">
        <v>8060</v>
      </c>
      <c r="E5213" s="172"/>
    </row>
    <row r="5214" spans="1:5" x14ac:dyDescent="0.25">
      <c r="A5214" s="171" t="s">
        <v>4432</v>
      </c>
      <c r="B5214" s="171" t="s">
        <v>7727</v>
      </c>
      <c r="C5214" s="171" t="s">
        <v>3006</v>
      </c>
      <c r="D5214" s="172" t="s">
        <v>8060</v>
      </c>
      <c r="E5214" s="172"/>
    </row>
    <row r="5215" spans="1:5" x14ac:dyDescent="0.25">
      <c r="A5215" s="171" t="s">
        <v>4432</v>
      </c>
      <c r="B5215" s="171" t="s">
        <v>7727</v>
      </c>
      <c r="C5215" s="171" t="s">
        <v>7367</v>
      </c>
      <c r="D5215" s="172" t="s">
        <v>8059</v>
      </c>
      <c r="E5215" s="172"/>
    </row>
    <row r="5216" spans="1:5" x14ac:dyDescent="0.25">
      <c r="A5216" s="171" t="s">
        <v>4432</v>
      </c>
      <c r="B5216" s="171" t="s">
        <v>7727</v>
      </c>
      <c r="C5216" s="171" t="s">
        <v>2805</v>
      </c>
      <c r="D5216" s="172" t="s">
        <v>8060</v>
      </c>
      <c r="E5216" s="172"/>
    </row>
    <row r="5217" spans="1:5" x14ac:dyDescent="0.25">
      <c r="A5217" s="171" t="s">
        <v>4432</v>
      </c>
      <c r="B5217" s="171" t="s">
        <v>7727</v>
      </c>
      <c r="C5217" s="171" t="s">
        <v>1673</v>
      </c>
      <c r="D5217" s="172" t="s">
        <v>8060</v>
      </c>
      <c r="E5217" s="172"/>
    </row>
    <row r="5218" spans="1:5" x14ac:dyDescent="0.25">
      <c r="A5218" s="171" t="s">
        <v>4432</v>
      </c>
      <c r="B5218" s="171" t="s">
        <v>7727</v>
      </c>
      <c r="C5218" s="171" t="s">
        <v>3603</v>
      </c>
      <c r="D5218" s="172" t="s">
        <v>8059</v>
      </c>
      <c r="E5218" s="172"/>
    </row>
    <row r="5219" spans="1:5" x14ac:dyDescent="0.25">
      <c r="A5219" s="171" t="s">
        <v>4432</v>
      </c>
      <c r="B5219" s="171" t="s">
        <v>7727</v>
      </c>
      <c r="C5219" s="171" t="s">
        <v>2318</v>
      </c>
      <c r="D5219" s="172" t="s">
        <v>8060</v>
      </c>
      <c r="E5219" s="172"/>
    </row>
    <row r="5220" spans="1:5" x14ac:dyDescent="0.25">
      <c r="A5220" s="171" t="s">
        <v>4432</v>
      </c>
      <c r="B5220" s="171" t="s">
        <v>7727</v>
      </c>
      <c r="C5220" s="171" t="s">
        <v>3315</v>
      </c>
      <c r="D5220" s="172" t="s">
        <v>8059</v>
      </c>
      <c r="E5220" s="172"/>
    </row>
    <row r="5221" spans="1:5" x14ac:dyDescent="0.25">
      <c r="A5221" s="171" t="s">
        <v>4432</v>
      </c>
      <c r="B5221" s="171" t="s">
        <v>7727</v>
      </c>
      <c r="C5221" s="171" t="s">
        <v>710</v>
      </c>
      <c r="D5221" s="172" t="s">
        <v>8060</v>
      </c>
      <c r="E5221" s="172"/>
    </row>
    <row r="5222" spans="1:5" x14ac:dyDescent="0.25">
      <c r="A5222" s="171" t="s">
        <v>4432</v>
      </c>
      <c r="B5222" s="171" t="s">
        <v>7727</v>
      </c>
      <c r="C5222" s="171" t="s">
        <v>1680</v>
      </c>
      <c r="D5222" s="172" t="s">
        <v>8060</v>
      </c>
      <c r="E5222" s="172"/>
    </row>
    <row r="5223" spans="1:5" x14ac:dyDescent="0.25">
      <c r="A5223" s="171" t="s">
        <v>4432</v>
      </c>
      <c r="B5223" s="171" t="s">
        <v>7727</v>
      </c>
      <c r="C5223" s="171" t="s">
        <v>3439</v>
      </c>
      <c r="D5223" s="172" t="s">
        <v>8059</v>
      </c>
      <c r="E5223" s="172"/>
    </row>
    <row r="5224" spans="1:5" x14ac:dyDescent="0.25">
      <c r="A5224" s="171" t="s">
        <v>4432</v>
      </c>
      <c r="B5224" s="171" t="s">
        <v>7727</v>
      </c>
      <c r="C5224" s="171" t="s">
        <v>5364</v>
      </c>
      <c r="D5224" s="172" t="s">
        <v>8059</v>
      </c>
      <c r="E5224" s="172"/>
    </row>
    <row r="5225" spans="1:5" x14ac:dyDescent="0.25">
      <c r="A5225" s="171" t="s">
        <v>4432</v>
      </c>
      <c r="B5225" s="171" t="s">
        <v>7727</v>
      </c>
      <c r="C5225" s="171" t="s">
        <v>2103</v>
      </c>
      <c r="D5225" s="172" t="s">
        <v>8060</v>
      </c>
      <c r="E5225" s="172"/>
    </row>
    <row r="5226" spans="1:5" x14ac:dyDescent="0.25">
      <c r="A5226" s="171" t="s">
        <v>4432</v>
      </c>
      <c r="B5226" s="171" t="s">
        <v>7727</v>
      </c>
      <c r="C5226" s="171" t="s">
        <v>7285</v>
      </c>
      <c r="D5226" s="172" t="s">
        <v>8059</v>
      </c>
      <c r="E5226" s="172"/>
    </row>
    <row r="5227" spans="1:5" x14ac:dyDescent="0.25">
      <c r="A5227" s="171" t="s">
        <v>4432</v>
      </c>
      <c r="B5227" s="171" t="s">
        <v>7727</v>
      </c>
      <c r="C5227" s="171" t="s">
        <v>4876</v>
      </c>
      <c r="D5227" s="172" t="s">
        <v>8059</v>
      </c>
      <c r="E5227" s="172"/>
    </row>
    <row r="5228" spans="1:5" x14ac:dyDescent="0.25">
      <c r="A5228" s="171" t="s">
        <v>4432</v>
      </c>
      <c r="B5228" s="171" t="s">
        <v>7727</v>
      </c>
      <c r="C5228" s="171" t="s">
        <v>4511</v>
      </c>
      <c r="D5228" s="172" t="s">
        <v>8059</v>
      </c>
      <c r="E5228" s="172"/>
    </row>
    <row r="5229" spans="1:5" x14ac:dyDescent="0.25">
      <c r="A5229" s="171" t="s">
        <v>4432</v>
      </c>
      <c r="B5229" s="171" t="s">
        <v>7727</v>
      </c>
      <c r="C5229" s="171" t="s">
        <v>1019</v>
      </c>
      <c r="D5229" s="172" t="s">
        <v>8060</v>
      </c>
      <c r="E5229" s="172"/>
    </row>
    <row r="5230" spans="1:5" x14ac:dyDescent="0.25">
      <c r="A5230" s="171" t="s">
        <v>4432</v>
      </c>
      <c r="B5230" s="171" t="s">
        <v>7727</v>
      </c>
      <c r="C5230" s="171" t="s">
        <v>418</v>
      </c>
      <c r="D5230" s="172" t="s">
        <v>8060</v>
      </c>
      <c r="E5230" s="172"/>
    </row>
    <row r="5231" spans="1:5" x14ac:dyDescent="0.25">
      <c r="A5231" s="171" t="s">
        <v>4432</v>
      </c>
      <c r="B5231" s="171" t="s">
        <v>7727</v>
      </c>
      <c r="C5231" s="171" t="s">
        <v>1585</v>
      </c>
      <c r="D5231" s="172" t="s">
        <v>8060</v>
      </c>
      <c r="E5231" s="172"/>
    </row>
    <row r="5232" spans="1:5" x14ac:dyDescent="0.25">
      <c r="A5232" s="171" t="s">
        <v>4432</v>
      </c>
      <c r="B5232" s="171" t="s">
        <v>7727</v>
      </c>
      <c r="C5232" s="171" t="s">
        <v>1796</v>
      </c>
      <c r="D5232" s="172" t="s">
        <v>8060</v>
      </c>
      <c r="E5232" s="172"/>
    </row>
    <row r="5233" spans="1:5" x14ac:dyDescent="0.25">
      <c r="A5233" s="171" t="s">
        <v>4432</v>
      </c>
      <c r="B5233" s="171" t="s">
        <v>7727</v>
      </c>
      <c r="C5233" s="171" t="s">
        <v>3240</v>
      </c>
      <c r="D5233" s="172" t="s">
        <v>8059</v>
      </c>
      <c r="E5233" s="172"/>
    </row>
    <row r="5234" spans="1:5" x14ac:dyDescent="0.25">
      <c r="A5234" s="171" t="s">
        <v>4432</v>
      </c>
      <c r="B5234" s="171" t="s">
        <v>7727</v>
      </c>
      <c r="C5234" s="171" t="s">
        <v>6594</v>
      </c>
      <c r="D5234" s="172" t="s">
        <v>8059</v>
      </c>
      <c r="E5234" s="172"/>
    </row>
    <row r="5235" spans="1:5" x14ac:dyDescent="0.25">
      <c r="A5235" s="171" t="s">
        <v>4432</v>
      </c>
      <c r="B5235" s="171" t="s">
        <v>7727</v>
      </c>
      <c r="C5235" s="171" t="s">
        <v>7077</v>
      </c>
      <c r="D5235" s="172" t="s">
        <v>8059</v>
      </c>
      <c r="E5235" s="172"/>
    </row>
    <row r="5236" spans="1:5" x14ac:dyDescent="0.25">
      <c r="A5236" s="171" t="s">
        <v>4432</v>
      </c>
      <c r="B5236" s="171" t="s">
        <v>7727</v>
      </c>
      <c r="C5236" s="171" t="s">
        <v>23</v>
      </c>
      <c r="D5236" s="172" t="s">
        <v>8060</v>
      </c>
      <c r="E5236" s="172"/>
    </row>
    <row r="5237" spans="1:5" x14ac:dyDescent="0.25">
      <c r="A5237" s="171" t="s">
        <v>4432</v>
      </c>
      <c r="B5237" s="171" t="s">
        <v>7727</v>
      </c>
      <c r="C5237" s="171" t="s">
        <v>3273</v>
      </c>
      <c r="D5237" s="172" t="s">
        <v>8060</v>
      </c>
      <c r="E5237" s="172"/>
    </row>
    <row r="5238" spans="1:5" x14ac:dyDescent="0.25">
      <c r="A5238" s="171" t="s">
        <v>4432</v>
      </c>
      <c r="B5238" s="171" t="s">
        <v>7727</v>
      </c>
      <c r="C5238" s="171" t="s">
        <v>2216</v>
      </c>
      <c r="D5238" s="172" t="s">
        <v>8060</v>
      </c>
      <c r="E5238" s="172"/>
    </row>
    <row r="5239" spans="1:5" x14ac:dyDescent="0.25">
      <c r="A5239" s="171" t="s">
        <v>4432</v>
      </c>
      <c r="B5239" s="171" t="s">
        <v>7727</v>
      </c>
      <c r="C5239" s="171" t="s">
        <v>5149</v>
      </c>
      <c r="D5239" s="172" t="s">
        <v>8059</v>
      </c>
      <c r="E5239" s="172"/>
    </row>
    <row r="5240" spans="1:5" x14ac:dyDescent="0.25">
      <c r="A5240" s="171" t="s">
        <v>4432</v>
      </c>
      <c r="B5240" s="171" t="s">
        <v>7727</v>
      </c>
      <c r="C5240" s="171" t="s">
        <v>2194</v>
      </c>
      <c r="D5240" s="172" t="s">
        <v>8059</v>
      </c>
      <c r="E5240" s="172"/>
    </row>
    <row r="5241" spans="1:5" x14ac:dyDescent="0.25">
      <c r="A5241" s="171" t="s">
        <v>4432</v>
      </c>
      <c r="B5241" s="171" t="s">
        <v>7727</v>
      </c>
      <c r="C5241" s="171" t="s">
        <v>2233</v>
      </c>
      <c r="D5241" s="172" t="s">
        <v>8060</v>
      </c>
      <c r="E5241" s="172"/>
    </row>
    <row r="5242" spans="1:5" x14ac:dyDescent="0.25">
      <c r="A5242" s="171" t="s">
        <v>4432</v>
      </c>
      <c r="B5242" s="171" t="s">
        <v>7727</v>
      </c>
      <c r="C5242" s="171" t="s">
        <v>4093</v>
      </c>
      <c r="D5242" s="172" t="s">
        <v>8060</v>
      </c>
      <c r="E5242" s="172"/>
    </row>
    <row r="5243" spans="1:5" x14ac:dyDescent="0.25">
      <c r="A5243" s="171" t="s">
        <v>4432</v>
      </c>
      <c r="B5243" s="171" t="s">
        <v>7727</v>
      </c>
      <c r="C5243" s="171" t="s">
        <v>4947</v>
      </c>
      <c r="D5243" s="172" t="s">
        <v>8059</v>
      </c>
      <c r="E5243" s="172"/>
    </row>
    <row r="5244" spans="1:5" x14ac:dyDescent="0.25">
      <c r="A5244" s="171" t="s">
        <v>4432</v>
      </c>
      <c r="B5244" s="171" t="s">
        <v>7727</v>
      </c>
      <c r="C5244" s="171" t="s">
        <v>1180</v>
      </c>
      <c r="D5244" s="172" t="s">
        <v>8060</v>
      </c>
      <c r="E5244" s="172"/>
    </row>
    <row r="5245" spans="1:5" x14ac:dyDescent="0.25">
      <c r="A5245" s="171" t="s">
        <v>4432</v>
      </c>
      <c r="B5245" s="171" t="s">
        <v>7727</v>
      </c>
      <c r="C5245" s="171" t="s">
        <v>5223</v>
      </c>
      <c r="D5245" s="172" t="s">
        <v>8059</v>
      </c>
      <c r="E5245" s="172"/>
    </row>
    <row r="5246" spans="1:5" x14ac:dyDescent="0.25">
      <c r="A5246" s="171" t="s">
        <v>4432</v>
      </c>
      <c r="B5246" s="171" t="s">
        <v>7727</v>
      </c>
      <c r="C5246" s="171" t="s">
        <v>708</v>
      </c>
      <c r="D5246" s="172" t="s">
        <v>8060</v>
      </c>
      <c r="E5246" s="172"/>
    </row>
    <row r="5247" spans="1:5" x14ac:dyDescent="0.25">
      <c r="A5247" s="171" t="s">
        <v>4432</v>
      </c>
      <c r="B5247" s="171" t="s">
        <v>7727</v>
      </c>
      <c r="C5247" s="171" t="s">
        <v>1721</v>
      </c>
      <c r="D5247" s="172" t="s">
        <v>8059</v>
      </c>
      <c r="E5247" s="172"/>
    </row>
    <row r="5248" spans="1:5" x14ac:dyDescent="0.25">
      <c r="A5248" s="171" t="s">
        <v>4432</v>
      </c>
      <c r="B5248" s="171" t="s">
        <v>7727</v>
      </c>
      <c r="C5248" s="171" t="s">
        <v>363</v>
      </c>
      <c r="D5248" s="172" t="s">
        <v>8060</v>
      </c>
      <c r="E5248" s="172"/>
    </row>
    <row r="5249" spans="1:5" x14ac:dyDescent="0.25">
      <c r="A5249" s="171" t="s">
        <v>4432</v>
      </c>
      <c r="B5249" s="171" t="s">
        <v>7727</v>
      </c>
      <c r="C5249" s="171" t="s">
        <v>879</v>
      </c>
      <c r="D5249" s="172" t="s">
        <v>8060</v>
      </c>
      <c r="E5249" s="172"/>
    </row>
    <row r="5250" spans="1:5" x14ac:dyDescent="0.25">
      <c r="A5250" s="171" t="s">
        <v>4432</v>
      </c>
      <c r="B5250" s="171" t="s">
        <v>7727</v>
      </c>
      <c r="C5250" s="171" t="s">
        <v>2849</v>
      </c>
      <c r="D5250" s="172" t="s">
        <v>8060</v>
      </c>
      <c r="E5250" s="172"/>
    </row>
    <row r="5251" spans="1:5" x14ac:dyDescent="0.25">
      <c r="A5251" s="171" t="s">
        <v>4432</v>
      </c>
      <c r="B5251" s="171" t="s">
        <v>7727</v>
      </c>
      <c r="C5251" s="171" t="s">
        <v>2623</v>
      </c>
      <c r="D5251" s="172" t="s">
        <v>8060</v>
      </c>
      <c r="E5251" s="172"/>
    </row>
    <row r="5252" spans="1:5" x14ac:dyDescent="0.25">
      <c r="A5252" s="171" t="s">
        <v>4432</v>
      </c>
      <c r="B5252" s="171" t="s">
        <v>7727</v>
      </c>
      <c r="C5252" s="171" t="s">
        <v>1378</v>
      </c>
      <c r="D5252" s="172" t="s">
        <v>8060</v>
      </c>
      <c r="E5252" s="172"/>
    </row>
    <row r="5253" spans="1:5" x14ac:dyDescent="0.25">
      <c r="A5253" s="171" t="s">
        <v>4432</v>
      </c>
      <c r="B5253" s="171" t="s">
        <v>7727</v>
      </c>
      <c r="C5253" s="171" t="s">
        <v>6611</v>
      </c>
      <c r="D5253" s="172" t="s">
        <v>8059</v>
      </c>
      <c r="E5253" s="172"/>
    </row>
    <row r="5254" spans="1:5" x14ac:dyDescent="0.25">
      <c r="A5254" s="171" t="s">
        <v>4432</v>
      </c>
      <c r="B5254" s="171" t="s">
        <v>7727</v>
      </c>
      <c r="C5254" s="171" t="s">
        <v>713</v>
      </c>
      <c r="D5254" s="172" t="s">
        <v>8060</v>
      </c>
      <c r="E5254" s="172"/>
    </row>
    <row r="5255" spans="1:5" x14ac:dyDescent="0.25">
      <c r="A5255" s="171" t="s">
        <v>4432</v>
      </c>
      <c r="B5255" s="171" t="s">
        <v>7727</v>
      </c>
      <c r="C5255" s="171" t="s">
        <v>975</v>
      </c>
      <c r="D5255" s="172" t="s">
        <v>8060</v>
      </c>
      <c r="E5255" s="172"/>
    </row>
    <row r="5256" spans="1:5" x14ac:dyDescent="0.25">
      <c r="A5256" s="171" t="s">
        <v>4432</v>
      </c>
      <c r="B5256" s="171" t="s">
        <v>7727</v>
      </c>
      <c r="C5256" s="171" t="s">
        <v>2477</v>
      </c>
      <c r="D5256" s="172" t="s">
        <v>8060</v>
      </c>
      <c r="E5256" s="172"/>
    </row>
    <row r="5257" spans="1:5" x14ac:dyDescent="0.25">
      <c r="A5257" s="171" t="s">
        <v>4432</v>
      </c>
      <c r="B5257" s="171" t="s">
        <v>7727</v>
      </c>
      <c r="C5257" s="171" t="s">
        <v>3051</v>
      </c>
      <c r="D5257" s="172" t="s">
        <v>8059</v>
      </c>
      <c r="E5257" s="172"/>
    </row>
    <row r="5258" spans="1:5" x14ac:dyDescent="0.25">
      <c r="A5258" s="171" t="s">
        <v>4432</v>
      </c>
      <c r="B5258" s="171" t="s">
        <v>7727</v>
      </c>
      <c r="C5258" s="171" t="s">
        <v>7306</v>
      </c>
      <c r="D5258" s="172" t="s">
        <v>8059</v>
      </c>
      <c r="E5258" s="172"/>
    </row>
    <row r="5259" spans="1:5" x14ac:dyDescent="0.25">
      <c r="A5259" s="171" t="s">
        <v>4432</v>
      </c>
      <c r="B5259" s="171" t="s">
        <v>7727</v>
      </c>
      <c r="C5259" s="171" t="s">
        <v>4708</v>
      </c>
      <c r="D5259" s="172" t="s">
        <v>8059</v>
      </c>
      <c r="E5259" s="172"/>
    </row>
    <row r="5260" spans="1:5" x14ac:dyDescent="0.25">
      <c r="A5260" s="171" t="s">
        <v>4432</v>
      </c>
      <c r="B5260" s="171" t="s">
        <v>7727</v>
      </c>
      <c r="C5260" s="171" t="s">
        <v>3838</v>
      </c>
      <c r="D5260" s="172" t="s">
        <v>8060</v>
      </c>
      <c r="E5260" s="172"/>
    </row>
    <row r="5261" spans="1:5" x14ac:dyDescent="0.25">
      <c r="A5261" s="171" t="s">
        <v>4432</v>
      </c>
      <c r="B5261" s="171" t="s">
        <v>7727</v>
      </c>
      <c r="C5261" s="171" t="s">
        <v>6519</v>
      </c>
      <c r="D5261" s="172" t="s">
        <v>8060</v>
      </c>
      <c r="E5261" s="172"/>
    </row>
    <row r="5262" spans="1:5" x14ac:dyDescent="0.25">
      <c r="A5262" s="171" t="s">
        <v>4432</v>
      </c>
      <c r="B5262" s="171" t="s">
        <v>7727</v>
      </c>
      <c r="C5262" s="171" t="s">
        <v>1985</v>
      </c>
      <c r="D5262" s="172" t="s">
        <v>8060</v>
      </c>
      <c r="E5262" s="172"/>
    </row>
    <row r="5263" spans="1:5" x14ac:dyDescent="0.25">
      <c r="A5263" s="171" t="s">
        <v>4432</v>
      </c>
      <c r="B5263" s="171" t="s">
        <v>7727</v>
      </c>
      <c r="C5263" s="171" t="s">
        <v>4678</v>
      </c>
      <c r="D5263" s="172" t="s">
        <v>8059</v>
      </c>
      <c r="E5263" s="172"/>
    </row>
    <row r="5264" spans="1:5" x14ac:dyDescent="0.25">
      <c r="A5264" s="171" t="s">
        <v>4432</v>
      </c>
      <c r="B5264" s="171" t="s">
        <v>7727</v>
      </c>
      <c r="C5264" s="171" t="s">
        <v>3431</v>
      </c>
      <c r="D5264" s="172" t="s">
        <v>8060</v>
      </c>
      <c r="E5264" s="172"/>
    </row>
    <row r="5265" spans="1:5" x14ac:dyDescent="0.25">
      <c r="A5265" s="171" t="s">
        <v>4432</v>
      </c>
      <c r="B5265" s="171" t="s">
        <v>7727</v>
      </c>
      <c r="C5265" s="171" t="s">
        <v>783</v>
      </c>
      <c r="D5265" s="172" t="s">
        <v>8060</v>
      </c>
      <c r="E5265" s="172"/>
    </row>
    <row r="5266" spans="1:5" x14ac:dyDescent="0.25">
      <c r="A5266" s="171" t="s">
        <v>4432</v>
      </c>
      <c r="B5266" s="171" t="s">
        <v>7727</v>
      </c>
      <c r="C5266" s="171" t="s">
        <v>2576</v>
      </c>
      <c r="D5266" s="172" t="s">
        <v>8060</v>
      </c>
      <c r="E5266" s="172"/>
    </row>
    <row r="5267" spans="1:5" x14ac:dyDescent="0.25">
      <c r="A5267" s="171" t="s">
        <v>4432</v>
      </c>
      <c r="B5267" s="171" t="s">
        <v>7727</v>
      </c>
      <c r="C5267" s="171" t="s">
        <v>2967</v>
      </c>
      <c r="D5267" s="172" t="s">
        <v>8060</v>
      </c>
      <c r="E5267" s="172"/>
    </row>
    <row r="5268" spans="1:5" x14ac:dyDescent="0.25">
      <c r="A5268" s="171" t="s">
        <v>4432</v>
      </c>
      <c r="B5268" s="171" t="s">
        <v>7727</v>
      </c>
      <c r="C5268" s="171" t="s">
        <v>2718</v>
      </c>
      <c r="D5268" s="172" t="s">
        <v>8060</v>
      </c>
      <c r="E5268" s="172"/>
    </row>
    <row r="5269" spans="1:5" x14ac:dyDescent="0.25">
      <c r="A5269" s="171" t="s">
        <v>4432</v>
      </c>
      <c r="B5269" s="171" t="s">
        <v>7727</v>
      </c>
      <c r="C5269" s="171" t="s">
        <v>848</v>
      </c>
      <c r="D5269" s="172" t="s">
        <v>8060</v>
      </c>
      <c r="E5269" s="172"/>
    </row>
    <row r="5270" spans="1:5" x14ac:dyDescent="0.25">
      <c r="A5270" s="171" t="s">
        <v>4432</v>
      </c>
      <c r="B5270" s="171" t="s">
        <v>7727</v>
      </c>
      <c r="C5270" s="171" t="s">
        <v>195</v>
      </c>
      <c r="D5270" s="172" t="s">
        <v>8060</v>
      </c>
      <c r="E5270" s="172"/>
    </row>
    <row r="5271" spans="1:5" x14ac:dyDescent="0.25">
      <c r="A5271" s="171" t="s">
        <v>4432</v>
      </c>
      <c r="B5271" s="171" t="s">
        <v>7727</v>
      </c>
      <c r="C5271" s="171" t="s">
        <v>1666</v>
      </c>
      <c r="D5271" s="172" t="s">
        <v>8060</v>
      </c>
      <c r="E5271" s="172"/>
    </row>
    <row r="5272" spans="1:5" x14ac:dyDescent="0.25">
      <c r="A5272" s="171" t="s">
        <v>4432</v>
      </c>
      <c r="B5272" s="171" t="s">
        <v>7727</v>
      </c>
      <c r="C5272" s="171" t="s">
        <v>1076</v>
      </c>
      <c r="D5272" s="172" t="s">
        <v>8060</v>
      </c>
      <c r="E5272" s="172"/>
    </row>
    <row r="5273" spans="1:5" x14ac:dyDescent="0.25">
      <c r="A5273" s="171" t="s">
        <v>4432</v>
      </c>
      <c r="B5273" s="171" t="s">
        <v>7727</v>
      </c>
      <c r="C5273" s="171" t="s">
        <v>2492</v>
      </c>
      <c r="D5273" s="172" t="s">
        <v>8060</v>
      </c>
      <c r="E5273" s="172"/>
    </row>
    <row r="5274" spans="1:5" x14ac:dyDescent="0.25">
      <c r="A5274" s="171" t="s">
        <v>4432</v>
      </c>
      <c r="B5274" s="171" t="s">
        <v>7727</v>
      </c>
      <c r="C5274" s="171" t="s">
        <v>3012</v>
      </c>
      <c r="D5274" s="172" t="s">
        <v>8060</v>
      </c>
      <c r="E5274" s="172"/>
    </row>
    <row r="5275" spans="1:5" x14ac:dyDescent="0.25">
      <c r="A5275" s="171" t="s">
        <v>4432</v>
      </c>
      <c r="B5275" s="171" t="s">
        <v>7727</v>
      </c>
      <c r="C5275" s="171" t="s">
        <v>2925</v>
      </c>
      <c r="D5275" s="172" t="s">
        <v>8060</v>
      </c>
      <c r="E5275" s="172"/>
    </row>
    <row r="5276" spans="1:5" x14ac:dyDescent="0.25">
      <c r="A5276" s="171" t="s">
        <v>4432</v>
      </c>
      <c r="B5276" s="171" t="s">
        <v>7727</v>
      </c>
      <c r="C5276" s="171" t="s">
        <v>610</v>
      </c>
      <c r="D5276" s="172" t="s">
        <v>8060</v>
      </c>
      <c r="E5276" s="172"/>
    </row>
    <row r="5277" spans="1:5" x14ac:dyDescent="0.25">
      <c r="A5277" s="171" t="s">
        <v>4432</v>
      </c>
      <c r="B5277" s="171" t="s">
        <v>7727</v>
      </c>
      <c r="C5277" s="171" t="s">
        <v>187</v>
      </c>
      <c r="D5277" s="172" t="s">
        <v>8060</v>
      </c>
      <c r="E5277" s="172"/>
    </row>
    <row r="5278" spans="1:5" x14ac:dyDescent="0.25">
      <c r="A5278" s="171" t="s">
        <v>4432</v>
      </c>
      <c r="B5278" s="171" t="s">
        <v>7727</v>
      </c>
      <c r="C5278" s="171" t="s">
        <v>218</v>
      </c>
      <c r="D5278" s="172" t="s">
        <v>8060</v>
      </c>
      <c r="E5278" s="172"/>
    </row>
    <row r="5279" spans="1:5" x14ac:dyDescent="0.25">
      <c r="A5279" s="171" t="s">
        <v>4432</v>
      </c>
      <c r="B5279" s="171" t="s">
        <v>7727</v>
      </c>
      <c r="C5279" s="171" t="s">
        <v>5782</v>
      </c>
      <c r="D5279" s="172" t="s">
        <v>8059</v>
      </c>
      <c r="E5279" s="172"/>
    </row>
    <row r="5280" spans="1:5" x14ac:dyDescent="0.25">
      <c r="A5280" s="171" t="s">
        <v>2320</v>
      </c>
      <c r="B5280" s="171" t="s">
        <v>7728</v>
      </c>
      <c r="C5280" s="171" t="s">
        <v>1885</v>
      </c>
      <c r="D5280" s="172" t="s">
        <v>8060</v>
      </c>
      <c r="E5280" s="172"/>
    </row>
    <row r="5281" spans="1:5" x14ac:dyDescent="0.25">
      <c r="A5281" s="171" t="s">
        <v>2320</v>
      </c>
      <c r="B5281" s="171" t="s">
        <v>7728</v>
      </c>
      <c r="C5281" s="171" t="s">
        <v>4509</v>
      </c>
      <c r="D5281" s="172" t="s">
        <v>8059</v>
      </c>
      <c r="E5281" s="172"/>
    </row>
    <row r="5282" spans="1:5" x14ac:dyDescent="0.25">
      <c r="A5282" s="171" t="s">
        <v>2320</v>
      </c>
      <c r="B5282" s="171" t="s">
        <v>7728</v>
      </c>
      <c r="C5282" s="171" t="s">
        <v>3915</v>
      </c>
      <c r="D5282" s="172" t="s">
        <v>8060</v>
      </c>
      <c r="E5282" s="172"/>
    </row>
    <row r="5283" spans="1:5" x14ac:dyDescent="0.25">
      <c r="A5283" s="171" t="s">
        <v>2320</v>
      </c>
      <c r="B5283" s="171" t="s">
        <v>7728</v>
      </c>
      <c r="C5283" s="171" t="s">
        <v>279</v>
      </c>
      <c r="D5283" s="172" t="s">
        <v>8060</v>
      </c>
      <c r="E5283" s="172"/>
    </row>
    <row r="5284" spans="1:5" x14ac:dyDescent="0.25">
      <c r="A5284" s="171" t="s">
        <v>2320</v>
      </c>
      <c r="B5284" s="171" t="s">
        <v>7728</v>
      </c>
      <c r="C5284" s="171" t="s">
        <v>4290</v>
      </c>
      <c r="D5284" s="172" t="s">
        <v>8060</v>
      </c>
      <c r="E5284" s="172"/>
    </row>
    <row r="5285" spans="1:5" x14ac:dyDescent="0.25">
      <c r="A5285" s="171" t="s">
        <v>2320</v>
      </c>
      <c r="B5285" s="171" t="s">
        <v>7728</v>
      </c>
      <c r="C5285" s="171" t="s">
        <v>1951</v>
      </c>
      <c r="D5285" s="172" t="s">
        <v>8059</v>
      </c>
      <c r="E5285" s="172"/>
    </row>
    <row r="5286" spans="1:5" x14ac:dyDescent="0.25">
      <c r="A5286" s="171" t="s">
        <v>2320</v>
      </c>
      <c r="B5286" s="171" t="s">
        <v>7728</v>
      </c>
      <c r="C5286" s="171" t="s">
        <v>5959</v>
      </c>
      <c r="D5286" s="172" t="s">
        <v>8228</v>
      </c>
      <c r="E5286" s="172"/>
    </row>
    <row r="5287" spans="1:5" x14ac:dyDescent="0.25">
      <c r="A5287" s="171" t="s">
        <v>2320</v>
      </c>
      <c r="B5287" s="171" t="s">
        <v>7728</v>
      </c>
      <c r="C5287" s="171" t="s">
        <v>714</v>
      </c>
      <c r="D5287" s="172" t="s">
        <v>8060</v>
      </c>
      <c r="E5287" s="172"/>
    </row>
    <row r="5288" spans="1:5" x14ac:dyDescent="0.25">
      <c r="A5288" s="171" t="s">
        <v>2320</v>
      </c>
      <c r="B5288" s="171" t="s">
        <v>7728</v>
      </c>
      <c r="C5288" s="171" t="s">
        <v>5039</v>
      </c>
      <c r="D5288" s="172" t="s">
        <v>8060</v>
      </c>
      <c r="E5288" s="172"/>
    </row>
    <row r="5289" spans="1:5" x14ac:dyDescent="0.25">
      <c r="A5289" s="171" t="s">
        <v>2320</v>
      </c>
      <c r="B5289" s="171" t="s">
        <v>7728</v>
      </c>
      <c r="C5289" s="171" t="s">
        <v>4242</v>
      </c>
      <c r="D5289" s="172" t="s">
        <v>8060</v>
      </c>
      <c r="E5289" s="172"/>
    </row>
    <row r="5290" spans="1:5" x14ac:dyDescent="0.25">
      <c r="A5290" s="171" t="s">
        <v>2320</v>
      </c>
      <c r="B5290" s="171" t="s">
        <v>7728</v>
      </c>
      <c r="C5290" s="171" t="s">
        <v>857</v>
      </c>
      <c r="D5290" s="172" t="s">
        <v>8060</v>
      </c>
      <c r="E5290" s="172"/>
    </row>
    <row r="5291" spans="1:5" x14ac:dyDescent="0.25">
      <c r="A5291" s="171" t="s">
        <v>2320</v>
      </c>
      <c r="B5291" s="171" t="s">
        <v>7728</v>
      </c>
      <c r="C5291" s="171" t="s">
        <v>2082</v>
      </c>
      <c r="D5291" s="172" t="s">
        <v>8060</v>
      </c>
      <c r="E5291" s="172"/>
    </row>
    <row r="5292" spans="1:5" x14ac:dyDescent="0.25">
      <c r="A5292" s="171" t="s">
        <v>2320</v>
      </c>
      <c r="B5292" s="171" t="s">
        <v>7728</v>
      </c>
      <c r="C5292" s="171" t="s">
        <v>5668</v>
      </c>
      <c r="D5292" s="172" t="s">
        <v>8059</v>
      </c>
      <c r="E5292" s="172"/>
    </row>
    <row r="5293" spans="1:5" x14ac:dyDescent="0.25">
      <c r="A5293" s="171" t="s">
        <v>2320</v>
      </c>
      <c r="B5293" s="171" t="s">
        <v>7728</v>
      </c>
      <c r="C5293" s="171" t="s">
        <v>3340</v>
      </c>
      <c r="D5293" s="172" t="s">
        <v>8228</v>
      </c>
      <c r="E5293" s="172"/>
    </row>
    <row r="5294" spans="1:5" x14ac:dyDescent="0.25">
      <c r="A5294" s="171" t="s">
        <v>2320</v>
      </c>
      <c r="B5294" s="171" t="s">
        <v>7728</v>
      </c>
      <c r="C5294" s="171" t="s">
        <v>262</v>
      </c>
      <c r="D5294" s="172" t="s">
        <v>8060</v>
      </c>
      <c r="E5294" s="172"/>
    </row>
    <row r="5295" spans="1:5" x14ac:dyDescent="0.25">
      <c r="A5295" s="171" t="s">
        <v>2320</v>
      </c>
      <c r="B5295" s="171" t="s">
        <v>7728</v>
      </c>
      <c r="C5295" s="171" t="s">
        <v>4771</v>
      </c>
      <c r="D5295" s="172" t="s">
        <v>8059</v>
      </c>
      <c r="E5295" s="172"/>
    </row>
    <row r="5296" spans="1:5" x14ac:dyDescent="0.25">
      <c r="A5296" s="171" t="s">
        <v>2320</v>
      </c>
      <c r="B5296" s="171" t="s">
        <v>7728</v>
      </c>
      <c r="C5296" s="171" t="s">
        <v>1212</v>
      </c>
      <c r="D5296" s="172" t="s">
        <v>8060</v>
      </c>
      <c r="E5296" s="172"/>
    </row>
    <row r="5297" spans="1:5" x14ac:dyDescent="0.25">
      <c r="A5297" s="171" t="s">
        <v>2320</v>
      </c>
      <c r="B5297" s="171" t="s">
        <v>7728</v>
      </c>
      <c r="C5297" s="171" t="s">
        <v>3036</v>
      </c>
      <c r="D5297" s="172" t="s">
        <v>8060</v>
      </c>
      <c r="E5297" s="172"/>
    </row>
    <row r="5298" spans="1:5" x14ac:dyDescent="0.25">
      <c r="A5298" s="171" t="s">
        <v>2320</v>
      </c>
      <c r="B5298" s="171" t="s">
        <v>7728</v>
      </c>
      <c r="C5298" s="171" t="s">
        <v>1519</v>
      </c>
      <c r="D5298" s="172" t="s">
        <v>8060</v>
      </c>
      <c r="E5298" s="172"/>
    </row>
    <row r="5299" spans="1:5" x14ac:dyDescent="0.25">
      <c r="A5299" s="171" t="s">
        <v>2320</v>
      </c>
      <c r="B5299" s="171" t="s">
        <v>7728</v>
      </c>
      <c r="C5299" s="171" t="s">
        <v>6349</v>
      </c>
      <c r="D5299" s="172" t="s">
        <v>8060</v>
      </c>
      <c r="E5299" s="172"/>
    </row>
    <row r="5300" spans="1:5" x14ac:dyDescent="0.25">
      <c r="A5300" s="171" t="s">
        <v>2320</v>
      </c>
      <c r="B5300" s="171" t="s">
        <v>7728</v>
      </c>
      <c r="C5300" s="171" t="s">
        <v>2828</v>
      </c>
      <c r="D5300" s="172" t="s">
        <v>8060</v>
      </c>
      <c r="E5300" s="172"/>
    </row>
    <row r="5301" spans="1:5" x14ac:dyDescent="0.25">
      <c r="A5301" s="171" t="s">
        <v>2320</v>
      </c>
      <c r="B5301" s="171" t="s">
        <v>7728</v>
      </c>
      <c r="C5301" s="171" t="s">
        <v>5044</v>
      </c>
      <c r="D5301" s="172" t="s">
        <v>8059</v>
      </c>
      <c r="E5301" s="172"/>
    </row>
    <row r="5302" spans="1:5" x14ac:dyDescent="0.25">
      <c r="A5302" s="171" t="s">
        <v>2320</v>
      </c>
      <c r="B5302" s="171" t="s">
        <v>7728</v>
      </c>
      <c r="C5302" s="171" t="s">
        <v>176</v>
      </c>
      <c r="D5302" s="172" t="s">
        <v>8060</v>
      </c>
      <c r="E5302" s="172"/>
    </row>
    <row r="5303" spans="1:5" x14ac:dyDescent="0.25">
      <c r="A5303" s="171" t="s">
        <v>2320</v>
      </c>
      <c r="B5303" s="171" t="s">
        <v>7728</v>
      </c>
      <c r="C5303" s="171" t="s">
        <v>1507</v>
      </c>
      <c r="D5303" s="172" t="s">
        <v>8060</v>
      </c>
      <c r="E5303" s="172"/>
    </row>
    <row r="5304" spans="1:5" x14ac:dyDescent="0.25">
      <c r="A5304" s="171" t="s">
        <v>2320</v>
      </c>
      <c r="B5304" s="171" t="s">
        <v>7728</v>
      </c>
      <c r="C5304" s="171" t="s">
        <v>7816</v>
      </c>
      <c r="D5304" s="172" t="s">
        <v>8060</v>
      </c>
      <c r="E5304" s="172"/>
    </row>
    <row r="5305" spans="1:5" x14ac:dyDescent="0.25">
      <c r="A5305" s="171" t="s">
        <v>2320</v>
      </c>
      <c r="B5305" s="171" t="s">
        <v>7728</v>
      </c>
      <c r="C5305" s="171" t="s">
        <v>1614</v>
      </c>
      <c r="D5305" s="172" t="s">
        <v>8060</v>
      </c>
      <c r="E5305" s="172"/>
    </row>
    <row r="5306" spans="1:5" x14ac:dyDescent="0.25">
      <c r="A5306" s="171" t="s">
        <v>2320</v>
      </c>
      <c r="B5306" s="171" t="s">
        <v>7728</v>
      </c>
      <c r="C5306" s="171" t="s">
        <v>560</v>
      </c>
      <c r="D5306" s="172" t="s">
        <v>8060</v>
      </c>
      <c r="E5306" s="172"/>
    </row>
    <row r="5307" spans="1:5" x14ac:dyDescent="0.25">
      <c r="A5307" s="171" t="s">
        <v>2320</v>
      </c>
      <c r="B5307" s="171" t="s">
        <v>7728</v>
      </c>
      <c r="C5307" s="171" t="s">
        <v>5913</v>
      </c>
      <c r="D5307" s="172" t="s">
        <v>8060</v>
      </c>
      <c r="E5307" s="172"/>
    </row>
    <row r="5308" spans="1:5" x14ac:dyDescent="0.25">
      <c r="A5308" s="171" t="s">
        <v>2320</v>
      </c>
      <c r="B5308" s="171" t="s">
        <v>7728</v>
      </c>
      <c r="C5308" s="171" t="s">
        <v>2568</v>
      </c>
      <c r="D5308" s="172" t="s">
        <v>8060</v>
      </c>
      <c r="E5308" s="172"/>
    </row>
    <row r="5309" spans="1:5" x14ac:dyDescent="0.25">
      <c r="A5309" s="171" t="s">
        <v>2320</v>
      </c>
      <c r="B5309" s="171" t="s">
        <v>7728</v>
      </c>
      <c r="C5309" s="171" t="s">
        <v>311</v>
      </c>
      <c r="D5309" s="172" t="s">
        <v>8060</v>
      </c>
      <c r="E5309" s="172"/>
    </row>
    <row r="5310" spans="1:5" x14ac:dyDescent="0.25">
      <c r="A5310" s="171" t="s">
        <v>2320</v>
      </c>
      <c r="B5310" s="171" t="s">
        <v>7728</v>
      </c>
      <c r="C5310" s="171" t="s">
        <v>5297</v>
      </c>
      <c r="D5310" s="172" t="s">
        <v>8059</v>
      </c>
      <c r="E5310" s="172"/>
    </row>
    <row r="5311" spans="1:5" x14ac:dyDescent="0.25">
      <c r="A5311" s="171" t="s">
        <v>2320</v>
      </c>
      <c r="B5311" s="171" t="s">
        <v>7728</v>
      </c>
      <c r="C5311" s="171" t="s">
        <v>6820</v>
      </c>
      <c r="D5311" s="172" t="s">
        <v>8060</v>
      </c>
      <c r="E5311" s="172"/>
    </row>
    <row r="5312" spans="1:5" x14ac:dyDescent="0.25">
      <c r="A5312" s="171" t="s">
        <v>2320</v>
      </c>
      <c r="B5312" s="171" t="s">
        <v>7728</v>
      </c>
      <c r="C5312" s="171" t="s">
        <v>21</v>
      </c>
      <c r="D5312" s="172" t="s">
        <v>8060</v>
      </c>
      <c r="E5312" s="172"/>
    </row>
    <row r="5313" spans="1:5" x14ac:dyDescent="0.25">
      <c r="A5313" s="171" t="s">
        <v>2320</v>
      </c>
      <c r="B5313" s="171" t="s">
        <v>7728</v>
      </c>
      <c r="C5313" s="171" t="s">
        <v>4589</v>
      </c>
      <c r="D5313" s="172" t="s">
        <v>8228</v>
      </c>
      <c r="E5313" s="172"/>
    </row>
    <row r="5314" spans="1:5" x14ac:dyDescent="0.25">
      <c r="A5314" s="171" t="s">
        <v>2320</v>
      </c>
      <c r="B5314" s="171" t="s">
        <v>7728</v>
      </c>
      <c r="C5314" s="171" t="s">
        <v>429</v>
      </c>
      <c r="D5314" s="172" t="s">
        <v>8060</v>
      </c>
      <c r="E5314" s="172"/>
    </row>
    <row r="5315" spans="1:5" x14ac:dyDescent="0.25">
      <c r="A5315" s="171" t="s">
        <v>2320</v>
      </c>
      <c r="B5315" s="171" t="s">
        <v>7728</v>
      </c>
      <c r="C5315" s="171" t="s">
        <v>5409</v>
      </c>
      <c r="D5315" s="172" t="s">
        <v>8060</v>
      </c>
      <c r="E5315" s="172"/>
    </row>
    <row r="5316" spans="1:5" x14ac:dyDescent="0.25">
      <c r="A5316" s="171" t="s">
        <v>2320</v>
      </c>
      <c r="B5316" s="171" t="s">
        <v>7728</v>
      </c>
      <c r="C5316" s="171" t="s">
        <v>3787</v>
      </c>
      <c r="D5316" s="172" t="s">
        <v>8059</v>
      </c>
      <c r="E5316" s="172"/>
    </row>
    <row r="5317" spans="1:5" x14ac:dyDescent="0.25">
      <c r="A5317" s="171" t="s">
        <v>2320</v>
      </c>
      <c r="B5317" s="171" t="s">
        <v>7728</v>
      </c>
      <c r="C5317" s="171" t="s">
        <v>1770</v>
      </c>
      <c r="D5317" s="172" t="s">
        <v>8060</v>
      </c>
      <c r="E5317" s="172"/>
    </row>
    <row r="5318" spans="1:5" x14ac:dyDescent="0.25">
      <c r="A5318" s="171" t="s">
        <v>2320</v>
      </c>
      <c r="B5318" s="171" t="s">
        <v>7728</v>
      </c>
      <c r="C5318" s="171" t="s">
        <v>5320</v>
      </c>
      <c r="D5318" s="172" t="s">
        <v>8060</v>
      </c>
      <c r="E5318" s="172"/>
    </row>
    <row r="5319" spans="1:5" x14ac:dyDescent="0.25">
      <c r="A5319" s="171" t="s">
        <v>2320</v>
      </c>
      <c r="B5319" s="171" t="s">
        <v>7728</v>
      </c>
      <c r="C5319" s="171" t="s">
        <v>2746</v>
      </c>
      <c r="D5319" s="172" t="s">
        <v>8060</v>
      </c>
      <c r="E5319" s="172"/>
    </row>
    <row r="5320" spans="1:5" x14ac:dyDescent="0.25">
      <c r="A5320" s="171" t="s">
        <v>2320</v>
      </c>
      <c r="B5320" s="171" t="s">
        <v>7728</v>
      </c>
      <c r="C5320" s="171" t="s">
        <v>1728</v>
      </c>
      <c r="D5320" s="172" t="s">
        <v>8060</v>
      </c>
      <c r="E5320" s="172"/>
    </row>
    <row r="5321" spans="1:5" x14ac:dyDescent="0.25">
      <c r="A5321" s="171" t="s">
        <v>2320</v>
      </c>
      <c r="B5321" s="171" t="s">
        <v>7728</v>
      </c>
      <c r="C5321" s="171" t="s">
        <v>1313</v>
      </c>
      <c r="D5321" s="172" t="s">
        <v>8060</v>
      </c>
      <c r="E5321" s="172"/>
    </row>
    <row r="5322" spans="1:5" x14ac:dyDescent="0.25">
      <c r="A5322" s="171" t="s">
        <v>2320</v>
      </c>
      <c r="B5322" s="171" t="s">
        <v>7728</v>
      </c>
      <c r="C5322" s="171" t="s">
        <v>2270</v>
      </c>
      <c r="D5322" s="172" t="s">
        <v>8060</v>
      </c>
      <c r="E5322" s="172"/>
    </row>
    <row r="5323" spans="1:5" x14ac:dyDescent="0.25">
      <c r="A5323" s="171" t="s">
        <v>2320</v>
      </c>
      <c r="B5323" s="171" t="s">
        <v>7728</v>
      </c>
      <c r="C5323" s="171" t="s">
        <v>3814</v>
      </c>
      <c r="D5323" s="172" t="s">
        <v>8059</v>
      </c>
      <c r="E5323" s="172"/>
    </row>
    <row r="5324" spans="1:5" x14ac:dyDescent="0.25">
      <c r="A5324" s="171" t="s">
        <v>2320</v>
      </c>
      <c r="B5324" s="171" t="s">
        <v>7728</v>
      </c>
      <c r="C5324" s="171" t="s">
        <v>1888</v>
      </c>
      <c r="D5324" s="172" t="s">
        <v>8060</v>
      </c>
      <c r="E5324" s="172"/>
    </row>
    <row r="5325" spans="1:5" x14ac:dyDescent="0.25">
      <c r="A5325" s="171" t="s">
        <v>2320</v>
      </c>
      <c r="B5325" s="171" t="s">
        <v>7728</v>
      </c>
      <c r="C5325" s="171" t="s">
        <v>4807</v>
      </c>
      <c r="D5325" s="172" t="s">
        <v>8060</v>
      </c>
      <c r="E5325" s="172"/>
    </row>
    <row r="5326" spans="1:5" x14ac:dyDescent="0.25">
      <c r="A5326" s="171" t="s">
        <v>2320</v>
      </c>
      <c r="B5326" s="171" t="s">
        <v>7728</v>
      </c>
      <c r="C5326" s="171" t="s">
        <v>4555</v>
      </c>
      <c r="D5326" s="172" t="s">
        <v>8059</v>
      </c>
      <c r="E5326" s="172"/>
    </row>
    <row r="5327" spans="1:5" x14ac:dyDescent="0.25">
      <c r="A5327" s="171" t="s">
        <v>2320</v>
      </c>
      <c r="B5327" s="171" t="s">
        <v>7728</v>
      </c>
      <c r="C5327" s="171" t="s">
        <v>230</v>
      </c>
      <c r="D5327" s="172" t="s">
        <v>8060</v>
      </c>
      <c r="E5327" s="172"/>
    </row>
    <row r="5328" spans="1:5" x14ac:dyDescent="0.25">
      <c r="A5328" s="171" t="s">
        <v>2320</v>
      </c>
      <c r="B5328" s="171" t="s">
        <v>7728</v>
      </c>
      <c r="C5328" s="171" t="s">
        <v>1446</v>
      </c>
      <c r="D5328" s="172" t="s">
        <v>8060</v>
      </c>
      <c r="E5328" s="172"/>
    </row>
    <row r="5329" spans="1:5" x14ac:dyDescent="0.25">
      <c r="A5329" s="171" t="s">
        <v>2320</v>
      </c>
      <c r="B5329" s="171" t="s">
        <v>7728</v>
      </c>
      <c r="C5329" s="171" t="s">
        <v>5392</v>
      </c>
      <c r="D5329" s="172" t="s">
        <v>8059</v>
      </c>
      <c r="E5329" s="172"/>
    </row>
    <row r="5330" spans="1:5" x14ac:dyDescent="0.25">
      <c r="A5330" s="171" t="s">
        <v>2320</v>
      </c>
      <c r="B5330" s="171" t="s">
        <v>7728</v>
      </c>
      <c r="C5330" s="171" t="s">
        <v>1349</v>
      </c>
      <c r="D5330" s="172" t="s">
        <v>8060</v>
      </c>
      <c r="E5330" s="172"/>
    </row>
    <row r="5331" spans="1:5" x14ac:dyDescent="0.25">
      <c r="A5331" s="171" t="s">
        <v>2320</v>
      </c>
      <c r="B5331" s="171" t="s">
        <v>7728</v>
      </c>
      <c r="C5331" s="171" t="s">
        <v>5921</v>
      </c>
      <c r="D5331" s="172" t="s">
        <v>8059</v>
      </c>
      <c r="E5331" s="172"/>
    </row>
    <row r="5332" spans="1:5" x14ac:dyDescent="0.25">
      <c r="A5332" s="171" t="s">
        <v>2320</v>
      </c>
      <c r="B5332" s="171" t="s">
        <v>7728</v>
      </c>
      <c r="C5332" s="171" t="s">
        <v>3572</v>
      </c>
      <c r="D5332" s="172" t="s">
        <v>8059</v>
      </c>
      <c r="E5332" s="172"/>
    </row>
    <row r="5333" spans="1:5" x14ac:dyDescent="0.25">
      <c r="A5333" s="171" t="s">
        <v>2320</v>
      </c>
      <c r="B5333" s="171" t="s">
        <v>7728</v>
      </c>
      <c r="C5333" s="171" t="s">
        <v>2170</v>
      </c>
      <c r="D5333" s="172" t="s">
        <v>8060</v>
      </c>
      <c r="E5333" s="172"/>
    </row>
    <row r="5334" spans="1:5" x14ac:dyDescent="0.25">
      <c r="A5334" s="171" t="s">
        <v>2320</v>
      </c>
      <c r="B5334" s="171" t="s">
        <v>7728</v>
      </c>
      <c r="C5334" s="171" t="s">
        <v>7254</v>
      </c>
      <c r="D5334" s="172" t="s">
        <v>8059</v>
      </c>
      <c r="E5334" s="172"/>
    </row>
    <row r="5335" spans="1:5" x14ac:dyDescent="0.25">
      <c r="A5335" s="171" t="s">
        <v>2320</v>
      </c>
      <c r="B5335" s="171" t="s">
        <v>7728</v>
      </c>
      <c r="C5335" s="171" t="s">
        <v>5349</v>
      </c>
      <c r="D5335" s="172" t="s">
        <v>8059</v>
      </c>
      <c r="E5335" s="172"/>
    </row>
    <row r="5336" spans="1:5" x14ac:dyDescent="0.25">
      <c r="A5336" s="171" t="s">
        <v>2320</v>
      </c>
      <c r="B5336" s="171" t="s">
        <v>7728</v>
      </c>
      <c r="C5336" s="171" t="s">
        <v>1062</v>
      </c>
      <c r="D5336" s="172" t="s">
        <v>8060</v>
      </c>
      <c r="E5336" s="172"/>
    </row>
    <row r="5337" spans="1:5" x14ac:dyDescent="0.25">
      <c r="A5337" s="171" t="s">
        <v>2320</v>
      </c>
      <c r="B5337" s="171" t="s">
        <v>7728</v>
      </c>
      <c r="C5337" s="171" t="s">
        <v>5949</v>
      </c>
      <c r="D5337" s="172" t="s">
        <v>8060</v>
      </c>
      <c r="E5337" s="172"/>
    </row>
    <row r="5338" spans="1:5" x14ac:dyDescent="0.25">
      <c r="A5338" s="171" t="s">
        <v>2320</v>
      </c>
      <c r="B5338" s="171" t="s">
        <v>7728</v>
      </c>
      <c r="C5338" s="171" t="s">
        <v>3082</v>
      </c>
      <c r="D5338" s="172" t="s">
        <v>8060</v>
      </c>
      <c r="E5338" s="172"/>
    </row>
    <row r="5339" spans="1:5" x14ac:dyDescent="0.25">
      <c r="A5339" s="171" t="s">
        <v>2320</v>
      </c>
      <c r="B5339" s="171" t="s">
        <v>7728</v>
      </c>
      <c r="C5339" s="171" t="s">
        <v>5155</v>
      </c>
      <c r="D5339" s="172" t="s">
        <v>8060</v>
      </c>
      <c r="E5339" s="172"/>
    </row>
    <row r="5340" spans="1:5" x14ac:dyDescent="0.25">
      <c r="A5340" s="171" t="s">
        <v>2320</v>
      </c>
      <c r="B5340" s="171" t="s">
        <v>7728</v>
      </c>
      <c r="C5340" s="171" t="s">
        <v>409</v>
      </c>
      <c r="D5340" s="172" t="s">
        <v>8060</v>
      </c>
      <c r="E5340" s="172"/>
    </row>
    <row r="5341" spans="1:5" x14ac:dyDescent="0.25">
      <c r="A5341" s="171" t="s">
        <v>2320</v>
      </c>
      <c r="B5341" s="171" t="s">
        <v>7728</v>
      </c>
      <c r="C5341" s="171" t="s">
        <v>680</v>
      </c>
      <c r="D5341" s="172" t="s">
        <v>8060</v>
      </c>
      <c r="E5341" s="172"/>
    </row>
    <row r="5342" spans="1:5" x14ac:dyDescent="0.25">
      <c r="A5342" s="171" t="s">
        <v>2320</v>
      </c>
      <c r="B5342" s="171" t="s">
        <v>7728</v>
      </c>
      <c r="C5342" s="171" t="s">
        <v>1537</v>
      </c>
      <c r="D5342" s="172" t="s">
        <v>8060</v>
      </c>
      <c r="E5342" s="172"/>
    </row>
    <row r="5343" spans="1:5" x14ac:dyDescent="0.25">
      <c r="A5343" s="171" t="s">
        <v>2320</v>
      </c>
      <c r="B5343" s="171" t="s">
        <v>7728</v>
      </c>
      <c r="C5343" s="171" t="s">
        <v>2697</v>
      </c>
      <c r="D5343" s="172" t="s">
        <v>8060</v>
      </c>
      <c r="E5343" s="172"/>
    </row>
    <row r="5344" spans="1:5" x14ac:dyDescent="0.25">
      <c r="A5344" s="171" t="s">
        <v>2320</v>
      </c>
      <c r="B5344" s="171" t="s">
        <v>7728</v>
      </c>
      <c r="C5344" s="171" t="s">
        <v>219</v>
      </c>
      <c r="D5344" s="172" t="s">
        <v>8060</v>
      </c>
      <c r="E5344" s="172"/>
    </row>
    <row r="5345" spans="1:5" x14ac:dyDescent="0.25">
      <c r="A5345" s="171" t="s">
        <v>2320</v>
      </c>
      <c r="B5345" s="171" t="s">
        <v>7728</v>
      </c>
      <c r="C5345" s="171" t="s">
        <v>2600</v>
      </c>
      <c r="D5345" s="172" t="s">
        <v>8059</v>
      </c>
      <c r="E5345" s="172"/>
    </row>
    <row r="5346" spans="1:5" x14ac:dyDescent="0.25">
      <c r="A5346" s="171" t="s">
        <v>2320</v>
      </c>
      <c r="B5346" s="171" t="s">
        <v>7728</v>
      </c>
      <c r="C5346" s="171" t="s">
        <v>5384</v>
      </c>
      <c r="D5346" s="172" t="s">
        <v>8059</v>
      </c>
      <c r="E5346" s="172"/>
    </row>
    <row r="5347" spans="1:5" x14ac:dyDescent="0.25">
      <c r="A5347" s="171" t="s">
        <v>2320</v>
      </c>
      <c r="B5347" s="171" t="s">
        <v>7728</v>
      </c>
      <c r="C5347" s="171" t="s">
        <v>1549</v>
      </c>
      <c r="D5347" s="172" t="s">
        <v>8059</v>
      </c>
      <c r="E5347" s="172"/>
    </row>
    <row r="5348" spans="1:5" x14ac:dyDescent="0.25">
      <c r="A5348" s="171" t="s">
        <v>2320</v>
      </c>
      <c r="B5348" s="171" t="s">
        <v>7728</v>
      </c>
      <c r="C5348" s="171" t="s">
        <v>3831</v>
      </c>
      <c r="D5348" s="172" t="s">
        <v>8060</v>
      </c>
      <c r="E5348" s="172"/>
    </row>
    <row r="5349" spans="1:5" x14ac:dyDescent="0.25">
      <c r="A5349" s="171" t="s">
        <v>2320</v>
      </c>
      <c r="B5349" s="171" t="s">
        <v>7728</v>
      </c>
      <c r="C5349" s="171" t="s">
        <v>2933</v>
      </c>
      <c r="D5349" s="172" t="s">
        <v>8060</v>
      </c>
      <c r="E5349" s="172"/>
    </row>
    <row r="5350" spans="1:5" x14ac:dyDescent="0.25">
      <c r="A5350" s="171" t="s">
        <v>2320</v>
      </c>
      <c r="B5350" s="171" t="s">
        <v>7728</v>
      </c>
      <c r="C5350" s="171" t="s">
        <v>4645</v>
      </c>
      <c r="D5350" s="172" t="s">
        <v>8060</v>
      </c>
      <c r="E5350" s="172"/>
    </row>
    <row r="5351" spans="1:5" x14ac:dyDescent="0.25">
      <c r="A5351" s="171" t="s">
        <v>2320</v>
      </c>
      <c r="B5351" s="171" t="s">
        <v>7728</v>
      </c>
      <c r="C5351" s="171" t="s">
        <v>7454</v>
      </c>
      <c r="D5351" s="172" t="s">
        <v>8059</v>
      </c>
      <c r="E5351" s="172"/>
    </row>
    <row r="5352" spans="1:5" x14ac:dyDescent="0.25">
      <c r="A5352" s="171" t="s">
        <v>2320</v>
      </c>
      <c r="B5352" s="171" t="s">
        <v>7728</v>
      </c>
      <c r="C5352" s="171" t="s">
        <v>5722</v>
      </c>
      <c r="D5352" s="172" t="s">
        <v>8059</v>
      </c>
      <c r="E5352" s="172"/>
    </row>
    <row r="5353" spans="1:5" x14ac:dyDescent="0.25">
      <c r="A5353" s="171" t="s">
        <v>2320</v>
      </c>
      <c r="B5353" s="171" t="s">
        <v>7728</v>
      </c>
      <c r="C5353" s="171" t="s">
        <v>889</v>
      </c>
      <c r="D5353" s="172" t="s">
        <v>8060</v>
      </c>
      <c r="E5353" s="172"/>
    </row>
    <row r="5354" spans="1:5" x14ac:dyDescent="0.25">
      <c r="A5354" s="171" t="s">
        <v>2320</v>
      </c>
      <c r="B5354" s="171" t="s">
        <v>7728</v>
      </c>
      <c r="C5354" s="171" t="s">
        <v>2094</v>
      </c>
      <c r="D5354" s="172" t="s">
        <v>8060</v>
      </c>
      <c r="E5354" s="172"/>
    </row>
    <row r="5355" spans="1:5" x14ac:dyDescent="0.25">
      <c r="A5355" s="171" t="s">
        <v>2320</v>
      </c>
      <c r="B5355" s="171" t="s">
        <v>7728</v>
      </c>
      <c r="C5355" s="171" t="s">
        <v>1761</v>
      </c>
      <c r="D5355" s="172" t="s">
        <v>8060</v>
      </c>
      <c r="E5355" s="172"/>
    </row>
    <row r="5356" spans="1:5" x14ac:dyDescent="0.25">
      <c r="A5356" s="171" t="s">
        <v>2320</v>
      </c>
      <c r="B5356" s="171" t="s">
        <v>7728</v>
      </c>
      <c r="C5356" s="171" t="s">
        <v>839</v>
      </c>
      <c r="D5356" s="172" t="s">
        <v>8060</v>
      </c>
      <c r="E5356" s="172"/>
    </row>
    <row r="5357" spans="1:5" x14ac:dyDescent="0.25">
      <c r="A5357" s="171" t="s">
        <v>2320</v>
      </c>
      <c r="B5357" s="171" t="s">
        <v>7728</v>
      </c>
      <c r="C5357" s="171" t="s">
        <v>3131</v>
      </c>
      <c r="D5357" s="172" t="s">
        <v>8228</v>
      </c>
      <c r="E5357" s="172"/>
    </row>
    <row r="5358" spans="1:5" x14ac:dyDescent="0.25">
      <c r="A5358" s="171" t="s">
        <v>2320</v>
      </c>
      <c r="B5358" s="171" t="s">
        <v>7728</v>
      </c>
      <c r="C5358" s="171" t="s">
        <v>3669</v>
      </c>
      <c r="D5358" s="172" t="s">
        <v>8228</v>
      </c>
      <c r="E5358" s="172"/>
    </row>
    <row r="5359" spans="1:5" x14ac:dyDescent="0.25">
      <c r="A5359" s="171" t="s">
        <v>2320</v>
      </c>
      <c r="B5359" s="171" t="s">
        <v>7728</v>
      </c>
      <c r="C5359" s="171" t="s">
        <v>6029</v>
      </c>
      <c r="D5359" s="172" t="s">
        <v>8060</v>
      </c>
      <c r="E5359" s="172"/>
    </row>
    <row r="5360" spans="1:5" x14ac:dyDescent="0.25">
      <c r="A5360" s="171" t="s">
        <v>2320</v>
      </c>
      <c r="B5360" s="171" t="s">
        <v>7728</v>
      </c>
      <c r="C5360" s="171" t="s">
        <v>3668</v>
      </c>
      <c r="D5360" s="172" t="s">
        <v>8060</v>
      </c>
      <c r="E5360" s="172"/>
    </row>
    <row r="5361" spans="1:5" x14ac:dyDescent="0.25">
      <c r="A5361" s="171" t="s">
        <v>2320</v>
      </c>
      <c r="B5361" s="171" t="s">
        <v>7728</v>
      </c>
      <c r="C5361" s="171" t="s">
        <v>5045</v>
      </c>
      <c r="D5361" s="172" t="s">
        <v>8059</v>
      </c>
      <c r="E5361" s="172"/>
    </row>
    <row r="5362" spans="1:5" x14ac:dyDescent="0.25">
      <c r="A5362" s="171" t="s">
        <v>2320</v>
      </c>
      <c r="B5362" s="171" t="s">
        <v>7728</v>
      </c>
      <c r="C5362" s="171" t="s">
        <v>2104</v>
      </c>
      <c r="D5362" s="172" t="s">
        <v>8060</v>
      </c>
      <c r="E5362" s="172"/>
    </row>
    <row r="5363" spans="1:5" x14ac:dyDescent="0.25">
      <c r="A5363" s="171" t="s">
        <v>2320</v>
      </c>
      <c r="B5363" s="171" t="s">
        <v>7728</v>
      </c>
      <c r="C5363" s="171" t="s">
        <v>4751</v>
      </c>
      <c r="D5363" s="172" t="s">
        <v>8060</v>
      </c>
      <c r="E5363" s="172"/>
    </row>
    <row r="5364" spans="1:5" x14ac:dyDescent="0.25">
      <c r="A5364" s="171" t="s">
        <v>2320</v>
      </c>
      <c r="B5364" s="171" t="s">
        <v>7728</v>
      </c>
      <c r="C5364" s="171" t="s">
        <v>698</v>
      </c>
      <c r="D5364" s="172" t="s">
        <v>8060</v>
      </c>
      <c r="E5364" s="172"/>
    </row>
    <row r="5365" spans="1:5" x14ac:dyDescent="0.25">
      <c r="A5365" s="171" t="s">
        <v>2320</v>
      </c>
      <c r="B5365" s="171" t="s">
        <v>7728</v>
      </c>
      <c r="C5365" s="171" t="s">
        <v>213</v>
      </c>
      <c r="D5365" s="172" t="s">
        <v>8060</v>
      </c>
      <c r="E5365" s="172"/>
    </row>
    <row r="5366" spans="1:5" x14ac:dyDescent="0.25">
      <c r="A5366" s="171" t="s">
        <v>2320</v>
      </c>
      <c r="B5366" s="171" t="s">
        <v>7728</v>
      </c>
      <c r="C5366" s="171" t="s">
        <v>2726</v>
      </c>
      <c r="D5366" s="172" t="s">
        <v>8060</v>
      </c>
      <c r="E5366" s="172"/>
    </row>
    <row r="5367" spans="1:5" x14ac:dyDescent="0.25">
      <c r="A5367" s="171" t="s">
        <v>2320</v>
      </c>
      <c r="B5367" s="171" t="s">
        <v>7728</v>
      </c>
      <c r="C5367" s="171" t="s">
        <v>5692</v>
      </c>
      <c r="D5367" s="172" t="s">
        <v>8228</v>
      </c>
      <c r="E5367" s="172"/>
    </row>
    <row r="5368" spans="1:5" x14ac:dyDescent="0.25">
      <c r="A5368" s="171" t="s">
        <v>2320</v>
      </c>
      <c r="B5368" s="171" t="s">
        <v>7728</v>
      </c>
      <c r="C5368" s="171" t="s">
        <v>2514</v>
      </c>
      <c r="D5368" s="172" t="s">
        <v>8060</v>
      </c>
      <c r="E5368" s="172"/>
    </row>
    <row r="5369" spans="1:5" x14ac:dyDescent="0.25">
      <c r="A5369" s="171" t="s">
        <v>2320</v>
      </c>
      <c r="B5369" s="171" t="s">
        <v>7728</v>
      </c>
      <c r="C5369" s="171" t="s">
        <v>4823</v>
      </c>
      <c r="D5369" s="172" t="s">
        <v>8059</v>
      </c>
      <c r="E5369" s="172"/>
    </row>
    <row r="5370" spans="1:5" x14ac:dyDescent="0.25">
      <c r="A5370" s="171" t="s">
        <v>2320</v>
      </c>
      <c r="B5370" s="171" t="s">
        <v>7728</v>
      </c>
      <c r="C5370" s="171" t="s">
        <v>1973</v>
      </c>
      <c r="D5370" s="172" t="s">
        <v>8060</v>
      </c>
      <c r="E5370" s="172"/>
    </row>
    <row r="5371" spans="1:5" x14ac:dyDescent="0.25">
      <c r="A5371" s="171" t="s">
        <v>2320</v>
      </c>
      <c r="B5371" s="171" t="s">
        <v>7728</v>
      </c>
      <c r="C5371" s="171" t="s">
        <v>863</v>
      </c>
      <c r="D5371" s="172" t="s">
        <v>8060</v>
      </c>
      <c r="E5371" s="172"/>
    </row>
    <row r="5372" spans="1:5" x14ac:dyDescent="0.25">
      <c r="A5372" s="171" t="s">
        <v>2320</v>
      </c>
      <c r="B5372" s="171" t="s">
        <v>7728</v>
      </c>
      <c r="C5372" s="171" t="s">
        <v>1889</v>
      </c>
      <c r="D5372" s="172" t="s">
        <v>8060</v>
      </c>
      <c r="E5372" s="172"/>
    </row>
    <row r="5373" spans="1:5" x14ac:dyDescent="0.25">
      <c r="A5373" s="171" t="s">
        <v>2320</v>
      </c>
      <c r="B5373" s="171" t="s">
        <v>7728</v>
      </c>
      <c r="C5373" s="171" t="s">
        <v>1953</v>
      </c>
      <c r="D5373" s="172" t="s">
        <v>8060</v>
      </c>
      <c r="E5373" s="172"/>
    </row>
    <row r="5374" spans="1:5" x14ac:dyDescent="0.25">
      <c r="A5374" s="171" t="s">
        <v>2320</v>
      </c>
      <c r="B5374" s="171" t="s">
        <v>7728</v>
      </c>
      <c r="C5374" s="171" t="s">
        <v>132</v>
      </c>
      <c r="D5374" s="172" t="s">
        <v>8060</v>
      </c>
      <c r="E5374" s="172"/>
    </row>
    <row r="5375" spans="1:5" x14ac:dyDescent="0.25">
      <c r="A5375" s="171" t="s">
        <v>2320</v>
      </c>
      <c r="B5375" s="171" t="s">
        <v>7728</v>
      </c>
      <c r="C5375" s="171" t="s">
        <v>822</v>
      </c>
      <c r="D5375" s="172" t="s">
        <v>8060</v>
      </c>
      <c r="E5375" s="172"/>
    </row>
    <row r="5376" spans="1:5" x14ac:dyDescent="0.25">
      <c r="A5376" s="171" t="s">
        <v>2320</v>
      </c>
      <c r="B5376" s="171" t="s">
        <v>7728</v>
      </c>
      <c r="C5376" s="171" t="s">
        <v>2942</v>
      </c>
      <c r="D5376" s="172" t="s">
        <v>8060</v>
      </c>
      <c r="E5376" s="172"/>
    </row>
    <row r="5377" spans="1:5" x14ac:dyDescent="0.25">
      <c r="A5377" s="171" t="s">
        <v>2320</v>
      </c>
      <c r="B5377" s="171" t="s">
        <v>7728</v>
      </c>
      <c r="C5377" s="171" t="s">
        <v>2095</v>
      </c>
      <c r="D5377" s="172" t="s">
        <v>8060</v>
      </c>
      <c r="E5377" s="172"/>
    </row>
    <row r="5378" spans="1:5" x14ac:dyDescent="0.25">
      <c r="A5378" s="171" t="s">
        <v>2320</v>
      </c>
      <c r="B5378" s="171" t="s">
        <v>7728</v>
      </c>
      <c r="C5378" s="171" t="s">
        <v>6139</v>
      </c>
      <c r="D5378" s="172" t="s">
        <v>8059</v>
      </c>
      <c r="E5378" s="172"/>
    </row>
    <row r="5379" spans="1:5" x14ac:dyDescent="0.25">
      <c r="A5379" s="171" t="s">
        <v>2320</v>
      </c>
      <c r="B5379" s="171" t="s">
        <v>7728</v>
      </c>
      <c r="C5379" s="171" t="s">
        <v>3579</v>
      </c>
      <c r="D5379" s="172" t="s">
        <v>8060</v>
      </c>
      <c r="E5379" s="172"/>
    </row>
    <row r="5380" spans="1:5" x14ac:dyDescent="0.25">
      <c r="A5380" s="171" t="s">
        <v>2320</v>
      </c>
      <c r="B5380" s="171" t="s">
        <v>7728</v>
      </c>
      <c r="C5380" s="171" t="s">
        <v>1692</v>
      </c>
      <c r="D5380" s="172" t="s">
        <v>8060</v>
      </c>
      <c r="E5380" s="172"/>
    </row>
    <row r="5381" spans="1:5" x14ac:dyDescent="0.25">
      <c r="A5381" s="171" t="s">
        <v>2320</v>
      </c>
      <c r="B5381" s="171" t="s">
        <v>7728</v>
      </c>
      <c r="C5381" s="171" t="s">
        <v>5050</v>
      </c>
      <c r="D5381" s="172" t="s">
        <v>8059</v>
      </c>
      <c r="E5381" s="172"/>
    </row>
    <row r="5382" spans="1:5" x14ac:dyDescent="0.25">
      <c r="A5382" s="171" t="s">
        <v>2320</v>
      </c>
      <c r="B5382" s="171" t="s">
        <v>7728</v>
      </c>
      <c r="C5382" s="171" t="s">
        <v>6673</v>
      </c>
      <c r="D5382" s="172" t="s">
        <v>8060</v>
      </c>
      <c r="E5382" s="172"/>
    </row>
    <row r="5383" spans="1:5" x14ac:dyDescent="0.25">
      <c r="A5383" s="171" t="s">
        <v>2320</v>
      </c>
      <c r="B5383" s="171" t="s">
        <v>7728</v>
      </c>
      <c r="C5383" s="171" t="s">
        <v>2877</v>
      </c>
      <c r="D5383" s="172" t="s">
        <v>8059</v>
      </c>
      <c r="E5383" s="172"/>
    </row>
    <row r="5384" spans="1:5" x14ac:dyDescent="0.25">
      <c r="A5384" s="171" t="s">
        <v>2320</v>
      </c>
      <c r="B5384" s="171" t="s">
        <v>7728</v>
      </c>
      <c r="C5384" s="171" t="s">
        <v>716</v>
      </c>
      <c r="D5384" s="172" t="s">
        <v>8060</v>
      </c>
      <c r="E5384" s="172"/>
    </row>
    <row r="5385" spans="1:5" x14ac:dyDescent="0.25">
      <c r="A5385" s="171" t="s">
        <v>2320</v>
      </c>
      <c r="B5385" s="171" t="s">
        <v>7728</v>
      </c>
      <c r="C5385" s="171" t="s">
        <v>2520</v>
      </c>
      <c r="D5385" s="172" t="s">
        <v>8060</v>
      </c>
      <c r="E5385" s="172"/>
    </row>
    <row r="5386" spans="1:5" x14ac:dyDescent="0.25">
      <c r="A5386" s="171" t="s">
        <v>2320</v>
      </c>
      <c r="B5386" s="171" t="s">
        <v>7728</v>
      </c>
      <c r="C5386" s="171" t="s">
        <v>3239</v>
      </c>
      <c r="D5386" s="172" t="s">
        <v>8060</v>
      </c>
      <c r="E5386" s="172"/>
    </row>
    <row r="5387" spans="1:5" x14ac:dyDescent="0.25">
      <c r="A5387" s="171" t="s">
        <v>2320</v>
      </c>
      <c r="B5387" s="171" t="s">
        <v>7728</v>
      </c>
      <c r="C5387" s="171" t="s">
        <v>2983</v>
      </c>
      <c r="D5387" s="172" t="s">
        <v>8228</v>
      </c>
      <c r="E5387" s="172"/>
    </row>
    <row r="5388" spans="1:5" x14ac:dyDescent="0.25">
      <c r="A5388" s="171" t="s">
        <v>2320</v>
      </c>
      <c r="B5388" s="171" t="s">
        <v>7728</v>
      </c>
      <c r="C5388" s="171" t="s">
        <v>83</v>
      </c>
      <c r="D5388" s="172" t="s">
        <v>8060</v>
      </c>
      <c r="E5388" s="172"/>
    </row>
    <row r="5389" spans="1:5" x14ac:dyDescent="0.25">
      <c r="A5389" s="171" t="s">
        <v>2320</v>
      </c>
      <c r="B5389" s="171" t="s">
        <v>7728</v>
      </c>
      <c r="C5389" s="171" t="s">
        <v>1694</v>
      </c>
      <c r="D5389" s="172" t="s">
        <v>8060</v>
      </c>
      <c r="E5389" s="172"/>
    </row>
    <row r="5390" spans="1:5" x14ac:dyDescent="0.25">
      <c r="A5390" s="171" t="s">
        <v>2320</v>
      </c>
      <c r="B5390" s="171" t="s">
        <v>7728</v>
      </c>
      <c r="C5390" s="171" t="s">
        <v>261</v>
      </c>
      <c r="D5390" s="172" t="s">
        <v>8060</v>
      </c>
      <c r="E5390" s="172"/>
    </row>
    <row r="5391" spans="1:5" x14ac:dyDescent="0.25">
      <c r="A5391" s="171" t="s">
        <v>2320</v>
      </c>
      <c r="B5391" s="171" t="s">
        <v>7728</v>
      </c>
      <c r="C5391" s="171" t="s">
        <v>1723</v>
      </c>
      <c r="D5391" s="172" t="s">
        <v>8060</v>
      </c>
      <c r="E5391" s="172"/>
    </row>
    <row r="5392" spans="1:5" x14ac:dyDescent="0.25">
      <c r="A5392" s="171" t="s">
        <v>2320</v>
      </c>
      <c r="B5392" s="171" t="s">
        <v>7728</v>
      </c>
      <c r="C5392" s="171" t="s">
        <v>77</v>
      </c>
      <c r="D5392" s="172" t="s">
        <v>8060</v>
      </c>
      <c r="E5392" s="172"/>
    </row>
    <row r="5393" spans="1:5" x14ac:dyDescent="0.25">
      <c r="A5393" s="171" t="s">
        <v>2320</v>
      </c>
      <c r="B5393" s="171" t="s">
        <v>7728</v>
      </c>
      <c r="C5393" s="171" t="s">
        <v>3077</v>
      </c>
      <c r="D5393" s="172" t="s">
        <v>8059</v>
      </c>
      <c r="E5393" s="172"/>
    </row>
    <row r="5394" spans="1:5" x14ac:dyDescent="0.25">
      <c r="A5394" s="171" t="s">
        <v>2320</v>
      </c>
      <c r="B5394" s="171" t="s">
        <v>7728</v>
      </c>
      <c r="C5394" s="171" t="s">
        <v>2504</v>
      </c>
      <c r="D5394" s="172" t="s">
        <v>8060</v>
      </c>
      <c r="E5394" s="172"/>
    </row>
    <row r="5395" spans="1:5" x14ac:dyDescent="0.25">
      <c r="A5395" s="171" t="s">
        <v>2320</v>
      </c>
      <c r="B5395" s="171" t="s">
        <v>7728</v>
      </c>
      <c r="C5395" s="171" t="s">
        <v>2320</v>
      </c>
      <c r="D5395" s="172" t="s">
        <v>8228</v>
      </c>
      <c r="E5395" s="172"/>
    </row>
    <row r="5396" spans="1:5" x14ac:dyDescent="0.25">
      <c r="A5396" s="171" t="s">
        <v>2320</v>
      </c>
      <c r="B5396" s="171" t="s">
        <v>7728</v>
      </c>
      <c r="C5396" s="171" t="s">
        <v>264</v>
      </c>
      <c r="D5396" s="172" t="s">
        <v>8060</v>
      </c>
      <c r="E5396" s="172"/>
    </row>
    <row r="5397" spans="1:5" x14ac:dyDescent="0.25">
      <c r="A5397" s="171" t="s">
        <v>2320</v>
      </c>
      <c r="B5397" s="171" t="s">
        <v>7728</v>
      </c>
      <c r="C5397" s="171" t="s">
        <v>5633</v>
      </c>
      <c r="D5397" s="172" t="s">
        <v>8059</v>
      </c>
      <c r="E5397" s="172"/>
    </row>
    <row r="5398" spans="1:5" x14ac:dyDescent="0.25">
      <c r="A5398" s="171" t="s">
        <v>2320</v>
      </c>
      <c r="B5398" s="171" t="s">
        <v>7728</v>
      </c>
      <c r="C5398" s="171" t="s">
        <v>3602</v>
      </c>
      <c r="D5398" s="172" t="s">
        <v>8060</v>
      </c>
      <c r="E5398" s="172"/>
    </row>
    <row r="5399" spans="1:5" x14ac:dyDescent="0.25">
      <c r="A5399" s="171" t="s">
        <v>2320</v>
      </c>
      <c r="B5399" s="171" t="s">
        <v>7728</v>
      </c>
      <c r="C5399" s="171" t="s">
        <v>1844</v>
      </c>
      <c r="D5399" s="172" t="s">
        <v>8060</v>
      </c>
      <c r="E5399" s="172"/>
    </row>
    <row r="5400" spans="1:5" x14ac:dyDescent="0.25">
      <c r="A5400" s="171" t="s">
        <v>2320</v>
      </c>
      <c r="B5400" s="171" t="s">
        <v>7728</v>
      </c>
      <c r="C5400" s="171" t="s">
        <v>6889</v>
      </c>
      <c r="D5400" s="172" t="s">
        <v>8059</v>
      </c>
      <c r="E5400" s="172"/>
    </row>
    <row r="5401" spans="1:5" x14ac:dyDescent="0.25">
      <c r="A5401" s="171" t="s">
        <v>2320</v>
      </c>
      <c r="B5401" s="171" t="s">
        <v>7728</v>
      </c>
      <c r="C5401" s="171" t="s">
        <v>5285</v>
      </c>
      <c r="D5401" s="172" t="s">
        <v>8059</v>
      </c>
      <c r="E5401" s="172"/>
    </row>
    <row r="5402" spans="1:5" x14ac:dyDescent="0.25">
      <c r="A5402" s="171" t="s">
        <v>2320</v>
      </c>
      <c r="B5402" s="171" t="s">
        <v>7728</v>
      </c>
      <c r="C5402" s="171" t="s">
        <v>1325</v>
      </c>
      <c r="D5402" s="172" t="s">
        <v>8060</v>
      </c>
      <c r="E5402" s="172"/>
    </row>
    <row r="5403" spans="1:5" x14ac:dyDescent="0.25">
      <c r="A5403" s="171" t="s">
        <v>2320</v>
      </c>
      <c r="B5403" s="171" t="s">
        <v>7728</v>
      </c>
      <c r="C5403" s="171" t="s">
        <v>273</v>
      </c>
      <c r="D5403" s="172" t="s">
        <v>8060</v>
      </c>
      <c r="E5403" s="172"/>
    </row>
    <row r="5404" spans="1:5" x14ac:dyDescent="0.25">
      <c r="A5404" s="171" t="s">
        <v>2320</v>
      </c>
      <c r="B5404" s="171" t="s">
        <v>7728</v>
      </c>
      <c r="C5404" s="171" t="s">
        <v>4454</v>
      </c>
      <c r="D5404" s="172" t="s">
        <v>8060</v>
      </c>
      <c r="E5404" s="172"/>
    </row>
    <row r="5405" spans="1:5" x14ac:dyDescent="0.25">
      <c r="A5405" s="171" t="s">
        <v>2320</v>
      </c>
      <c r="B5405" s="171" t="s">
        <v>7728</v>
      </c>
      <c r="C5405" s="171" t="s">
        <v>1665</v>
      </c>
      <c r="D5405" s="172" t="s">
        <v>8060</v>
      </c>
      <c r="E5405" s="172"/>
    </row>
    <row r="5406" spans="1:5" x14ac:dyDescent="0.25">
      <c r="A5406" s="171" t="s">
        <v>2320</v>
      </c>
      <c r="B5406" s="171" t="s">
        <v>7728</v>
      </c>
      <c r="C5406" s="171" t="s">
        <v>2249</v>
      </c>
      <c r="D5406" s="172" t="s">
        <v>8060</v>
      </c>
      <c r="E5406" s="172"/>
    </row>
    <row r="5407" spans="1:5" x14ac:dyDescent="0.25">
      <c r="A5407" s="171" t="s">
        <v>2320</v>
      </c>
      <c r="B5407" s="171" t="s">
        <v>7728</v>
      </c>
      <c r="C5407" s="171" t="s">
        <v>263</v>
      </c>
      <c r="D5407" s="172" t="s">
        <v>8060</v>
      </c>
      <c r="E5407" s="172"/>
    </row>
    <row r="5408" spans="1:5" x14ac:dyDescent="0.25">
      <c r="A5408" s="171" t="s">
        <v>2320</v>
      </c>
      <c r="B5408" s="171" t="s">
        <v>7728</v>
      </c>
      <c r="C5408" s="171" t="s">
        <v>3185</v>
      </c>
      <c r="D5408" s="172" t="s">
        <v>8060</v>
      </c>
      <c r="E5408" s="172"/>
    </row>
    <row r="5409" spans="1:5" x14ac:dyDescent="0.25">
      <c r="A5409" s="171" t="s">
        <v>2320</v>
      </c>
      <c r="B5409" s="171" t="s">
        <v>7728</v>
      </c>
      <c r="C5409" s="171" t="s">
        <v>4724</v>
      </c>
      <c r="D5409" s="172" t="s">
        <v>8228</v>
      </c>
      <c r="E5409" s="172"/>
    </row>
    <row r="5410" spans="1:5" x14ac:dyDescent="0.25">
      <c r="A5410" s="171" t="s">
        <v>2320</v>
      </c>
      <c r="B5410" s="171" t="s">
        <v>7728</v>
      </c>
      <c r="C5410" s="171" t="s">
        <v>157</v>
      </c>
      <c r="D5410" s="172" t="s">
        <v>8060</v>
      </c>
      <c r="E5410" s="172"/>
    </row>
    <row r="5411" spans="1:5" x14ac:dyDescent="0.25">
      <c r="A5411" s="171" t="s">
        <v>2320</v>
      </c>
      <c r="B5411" s="171" t="s">
        <v>7728</v>
      </c>
      <c r="C5411" s="171" t="s">
        <v>6458</v>
      </c>
      <c r="D5411" s="172" t="s">
        <v>8059</v>
      </c>
      <c r="E5411" s="172"/>
    </row>
    <row r="5412" spans="1:5" x14ac:dyDescent="0.25">
      <c r="A5412" s="171" t="s">
        <v>2320</v>
      </c>
      <c r="B5412" s="171" t="s">
        <v>7728</v>
      </c>
      <c r="C5412" s="171" t="s">
        <v>867</v>
      </c>
      <c r="D5412" s="172" t="s">
        <v>8060</v>
      </c>
      <c r="E5412" s="172"/>
    </row>
    <row r="5413" spans="1:5" x14ac:dyDescent="0.25">
      <c r="A5413" s="171" t="s">
        <v>2320</v>
      </c>
      <c r="B5413" s="171" t="s">
        <v>7728</v>
      </c>
      <c r="C5413" s="171" t="s">
        <v>2427</v>
      </c>
      <c r="D5413" s="172" t="s">
        <v>8059</v>
      </c>
      <c r="E5413" s="172"/>
    </row>
    <row r="5414" spans="1:5" x14ac:dyDescent="0.25">
      <c r="A5414" s="171" t="s">
        <v>2320</v>
      </c>
      <c r="B5414" s="171" t="s">
        <v>7728</v>
      </c>
      <c r="C5414" s="171" t="s">
        <v>3278</v>
      </c>
      <c r="D5414" s="172" t="s">
        <v>8059</v>
      </c>
      <c r="E5414" s="172"/>
    </row>
    <row r="5415" spans="1:5" x14ac:dyDescent="0.25">
      <c r="A5415" s="171" t="s">
        <v>2320</v>
      </c>
      <c r="B5415" s="171" t="s">
        <v>7728</v>
      </c>
      <c r="C5415" s="171" t="s">
        <v>2295</v>
      </c>
      <c r="D5415" s="172" t="s">
        <v>8060</v>
      </c>
      <c r="E5415" s="172"/>
    </row>
    <row r="5416" spans="1:5" x14ac:dyDescent="0.25">
      <c r="A5416" s="171" t="s">
        <v>2320</v>
      </c>
      <c r="B5416" s="171" t="s">
        <v>7728</v>
      </c>
      <c r="C5416" s="171" t="s">
        <v>5083</v>
      </c>
      <c r="D5416" s="172" t="s">
        <v>8228</v>
      </c>
      <c r="E5416" s="172"/>
    </row>
    <row r="5417" spans="1:5" x14ac:dyDescent="0.25">
      <c r="A5417" s="171" t="s">
        <v>2320</v>
      </c>
      <c r="B5417" s="171" t="s">
        <v>7728</v>
      </c>
      <c r="C5417" s="171" t="s">
        <v>4001</v>
      </c>
      <c r="D5417" s="172" t="s">
        <v>8060</v>
      </c>
      <c r="E5417" s="172"/>
    </row>
    <row r="5418" spans="1:5" x14ac:dyDescent="0.25">
      <c r="A5418" s="171" t="s">
        <v>2320</v>
      </c>
      <c r="B5418" s="171" t="s">
        <v>7728</v>
      </c>
      <c r="C5418" s="171" t="s">
        <v>444</v>
      </c>
      <c r="D5418" s="172" t="s">
        <v>8060</v>
      </c>
      <c r="E5418" s="172"/>
    </row>
    <row r="5419" spans="1:5" x14ac:dyDescent="0.25">
      <c r="A5419" s="171" t="s">
        <v>2320</v>
      </c>
      <c r="B5419" s="171" t="s">
        <v>7728</v>
      </c>
      <c r="C5419" s="171" t="s">
        <v>4734</v>
      </c>
      <c r="D5419" s="172" t="s">
        <v>8060</v>
      </c>
      <c r="E5419" s="172"/>
    </row>
    <row r="5420" spans="1:5" x14ac:dyDescent="0.25">
      <c r="A5420" s="171" t="s">
        <v>2320</v>
      </c>
      <c r="B5420" s="171" t="s">
        <v>7728</v>
      </c>
      <c r="C5420" s="171" t="s">
        <v>1567</v>
      </c>
      <c r="D5420" s="172" t="s">
        <v>8060</v>
      </c>
      <c r="E5420" s="172"/>
    </row>
    <row r="5421" spans="1:5" x14ac:dyDescent="0.25">
      <c r="A5421" s="171" t="s">
        <v>2320</v>
      </c>
      <c r="B5421" s="171" t="s">
        <v>7728</v>
      </c>
      <c r="C5421" s="171" t="s">
        <v>2887</v>
      </c>
      <c r="D5421" s="172" t="s">
        <v>8059</v>
      </c>
      <c r="E5421" s="172"/>
    </row>
    <row r="5422" spans="1:5" x14ac:dyDescent="0.25">
      <c r="A5422" s="171" t="s">
        <v>2320</v>
      </c>
      <c r="B5422" s="171" t="s">
        <v>7728</v>
      </c>
      <c r="C5422" s="171" t="s">
        <v>2630</v>
      </c>
      <c r="D5422" s="172" t="s">
        <v>8060</v>
      </c>
      <c r="E5422" s="172"/>
    </row>
    <row r="5423" spans="1:5" x14ac:dyDescent="0.25">
      <c r="A5423" s="171" t="s">
        <v>2320</v>
      </c>
      <c r="B5423" s="171" t="s">
        <v>7728</v>
      </c>
      <c r="C5423" s="171" t="s">
        <v>1103</v>
      </c>
      <c r="D5423" s="172" t="s">
        <v>8060</v>
      </c>
      <c r="E5423" s="172"/>
    </row>
    <row r="5424" spans="1:5" x14ac:dyDescent="0.25">
      <c r="A5424" s="171" t="s">
        <v>2320</v>
      </c>
      <c r="B5424" s="171" t="s">
        <v>7728</v>
      </c>
      <c r="C5424" s="171" t="s">
        <v>397</v>
      </c>
      <c r="D5424" s="172" t="s">
        <v>8060</v>
      </c>
      <c r="E5424" s="172"/>
    </row>
    <row r="5425" spans="1:5" x14ac:dyDescent="0.25">
      <c r="A5425" s="171" t="s">
        <v>2320</v>
      </c>
      <c r="B5425" s="171" t="s">
        <v>7728</v>
      </c>
      <c r="C5425" s="171" t="s">
        <v>2580</v>
      </c>
      <c r="D5425" s="172" t="s">
        <v>8059</v>
      </c>
      <c r="E5425" s="172"/>
    </row>
    <row r="5426" spans="1:5" x14ac:dyDescent="0.25">
      <c r="A5426" s="171" t="s">
        <v>2320</v>
      </c>
      <c r="B5426" s="171" t="s">
        <v>7728</v>
      </c>
      <c r="C5426" s="171" t="s">
        <v>7066</v>
      </c>
      <c r="D5426" s="172" t="s">
        <v>8060</v>
      </c>
      <c r="E5426" s="172"/>
    </row>
    <row r="5427" spans="1:5" x14ac:dyDescent="0.25">
      <c r="A5427" s="171" t="s">
        <v>2320</v>
      </c>
      <c r="B5427" s="171" t="s">
        <v>7728</v>
      </c>
      <c r="C5427" s="171" t="s">
        <v>3848</v>
      </c>
      <c r="D5427" s="172" t="s">
        <v>8060</v>
      </c>
      <c r="E5427" s="172"/>
    </row>
    <row r="5428" spans="1:5" x14ac:dyDescent="0.25">
      <c r="A5428" s="171" t="s">
        <v>2320</v>
      </c>
      <c r="B5428" s="171" t="s">
        <v>7728</v>
      </c>
      <c r="C5428" s="171" t="s">
        <v>1085</v>
      </c>
      <c r="D5428" s="172" t="s">
        <v>8060</v>
      </c>
      <c r="E5428" s="172"/>
    </row>
    <row r="5429" spans="1:5" x14ac:dyDescent="0.25">
      <c r="A5429" s="171" t="s">
        <v>2320</v>
      </c>
      <c r="B5429" s="171" t="s">
        <v>7728</v>
      </c>
      <c r="C5429" s="171" t="s">
        <v>966</v>
      </c>
      <c r="D5429" s="172" t="s">
        <v>8060</v>
      </c>
      <c r="E5429" s="172"/>
    </row>
    <row r="5430" spans="1:5" x14ac:dyDescent="0.25">
      <c r="A5430" s="171" t="s">
        <v>2320</v>
      </c>
      <c r="B5430" s="171" t="s">
        <v>7728</v>
      </c>
      <c r="C5430" s="171" t="s">
        <v>4473</v>
      </c>
      <c r="D5430" s="172" t="s">
        <v>8060</v>
      </c>
      <c r="E5430" s="172"/>
    </row>
    <row r="5431" spans="1:5" x14ac:dyDescent="0.25">
      <c r="A5431" s="171" t="s">
        <v>2320</v>
      </c>
      <c r="B5431" s="171" t="s">
        <v>7728</v>
      </c>
      <c r="C5431" s="171" t="s">
        <v>1898</v>
      </c>
      <c r="D5431" s="172" t="s">
        <v>8060</v>
      </c>
      <c r="E5431" s="172"/>
    </row>
    <row r="5432" spans="1:5" x14ac:dyDescent="0.25">
      <c r="A5432" s="171" t="s">
        <v>2320</v>
      </c>
      <c r="B5432" s="171" t="s">
        <v>7728</v>
      </c>
      <c r="C5432" s="171" t="s">
        <v>19</v>
      </c>
      <c r="D5432" s="172" t="s">
        <v>8060</v>
      </c>
      <c r="E5432" s="172"/>
    </row>
    <row r="5433" spans="1:5" x14ac:dyDescent="0.25">
      <c r="A5433" s="171" t="s">
        <v>2320</v>
      </c>
      <c r="B5433" s="171" t="s">
        <v>7728</v>
      </c>
      <c r="C5433" s="171" t="s">
        <v>2634</v>
      </c>
      <c r="D5433" s="172" t="s">
        <v>8059</v>
      </c>
      <c r="E5433" s="172"/>
    </row>
    <row r="5434" spans="1:5" x14ac:dyDescent="0.25">
      <c r="A5434" s="171" t="s">
        <v>2320</v>
      </c>
      <c r="B5434" s="171" t="s">
        <v>7728</v>
      </c>
      <c r="C5434" s="171" t="s">
        <v>1993</v>
      </c>
      <c r="D5434" s="172" t="s">
        <v>8060</v>
      </c>
      <c r="E5434" s="172"/>
    </row>
    <row r="5435" spans="1:5" x14ac:dyDescent="0.25">
      <c r="A5435" s="171" t="s">
        <v>2320</v>
      </c>
      <c r="B5435" s="171" t="s">
        <v>7728</v>
      </c>
      <c r="C5435" s="171" t="s">
        <v>5591</v>
      </c>
      <c r="D5435" s="172" t="s">
        <v>8060</v>
      </c>
      <c r="E5435" s="172"/>
    </row>
    <row r="5436" spans="1:5" x14ac:dyDescent="0.25">
      <c r="A5436" s="171" t="s">
        <v>2320</v>
      </c>
      <c r="B5436" s="171" t="s">
        <v>7728</v>
      </c>
      <c r="C5436" s="171" t="s">
        <v>1928</v>
      </c>
      <c r="D5436" s="172" t="s">
        <v>8059</v>
      </c>
      <c r="E5436" s="172"/>
    </row>
    <row r="5437" spans="1:5" x14ac:dyDescent="0.25">
      <c r="A5437" s="171" t="s">
        <v>2320</v>
      </c>
      <c r="B5437" s="171" t="s">
        <v>7728</v>
      </c>
      <c r="C5437" s="171" t="s">
        <v>4739</v>
      </c>
      <c r="D5437" s="172" t="s">
        <v>8059</v>
      </c>
      <c r="E5437" s="172"/>
    </row>
    <row r="5438" spans="1:5" x14ac:dyDescent="0.25">
      <c r="A5438" s="171" t="s">
        <v>4012</v>
      </c>
      <c r="B5438" s="171" t="s">
        <v>7729</v>
      </c>
      <c r="C5438" s="171" t="s">
        <v>421</v>
      </c>
      <c r="D5438" s="172" t="s">
        <v>8060</v>
      </c>
      <c r="E5438" s="172"/>
    </row>
    <row r="5439" spans="1:5" x14ac:dyDescent="0.25">
      <c r="A5439" s="171" t="s">
        <v>4012</v>
      </c>
      <c r="B5439" s="171" t="s">
        <v>7729</v>
      </c>
      <c r="C5439" s="171" t="s">
        <v>2451</v>
      </c>
      <c r="D5439" s="172" t="s">
        <v>8060</v>
      </c>
      <c r="E5439" s="172"/>
    </row>
    <row r="5440" spans="1:5" x14ac:dyDescent="0.25">
      <c r="A5440" s="171" t="s">
        <v>4012</v>
      </c>
      <c r="B5440" s="171" t="s">
        <v>7729</v>
      </c>
      <c r="C5440" s="171" t="s">
        <v>6698</v>
      </c>
      <c r="D5440" s="172" t="s">
        <v>8060</v>
      </c>
      <c r="E5440" s="172"/>
    </row>
    <row r="5441" spans="1:5" x14ac:dyDescent="0.25">
      <c r="A5441" s="171" t="s">
        <v>4012</v>
      </c>
      <c r="B5441" s="171" t="s">
        <v>7729</v>
      </c>
      <c r="C5441" s="171" t="s">
        <v>381</v>
      </c>
      <c r="D5441" s="172" t="s">
        <v>8060</v>
      </c>
      <c r="E5441" s="172"/>
    </row>
    <row r="5442" spans="1:5" x14ac:dyDescent="0.25">
      <c r="A5442" s="171" t="s">
        <v>4012</v>
      </c>
      <c r="B5442" s="171" t="s">
        <v>7729</v>
      </c>
      <c r="C5442" s="171" t="s">
        <v>2327</v>
      </c>
      <c r="D5442" s="172" t="s">
        <v>8060</v>
      </c>
      <c r="E5442" s="172"/>
    </row>
    <row r="5443" spans="1:5" x14ac:dyDescent="0.25">
      <c r="A5443" s="171" t="s">
        <v>4012</v>
      </c>
      <c r="B5443" s="171" t="s">
        <v>7729</v>
      </c>
      <c r="C5443" s="171" t="s">
        <v>5501</v>
      </c>
      <c r="D5443" s="172" t="s">
        <v>8059</v>
      </c>
      <c r="E5443" s="172"/>
    </row>
    <row r="5444" spans="1:5" x14ac:dyDescent="0.25">
      <c r="A5444" s="171" t="s">
        <v>4012</v>
      </c>
      <c r="B5444" s="171" t="s">
        <v>7729</v>
      </c>
      <c r="C5444" s="171" t="s">
        <v>2682</v>
      </c>
      <c r="D5444" s="172" t="s">
        <v>8060</v>
      </c>
      <c r="E5444" s="172"/>
    </row>
    <row r="5445" spans="1:5" x14ac:dyDescent="0.25">
      <c r="A5445" s="171" t="s">
        <v>4012</v>
      </c>
      <c r="B5445" s="171" t="s">
        <v>7729</v>
      </c>
      <c r="C5445" s="171" t="s">
        <v>5908</v>
      </c>
      <c r="D5445" s="172" t="s">
        <v>8060</v>
      </c>
      <c r="E5445" s="172"/>
    </row>
    <row r="5446" spans="1:5" x14ac:dyDescent="0.25">
      <c r="A5446" s="171" t="s">
        <v>4012</v>
      </c>
      <c r="B5446" s="171" t="s">
        <v>7729</v>
      </c>
      <c r="C5446" s="171" t="s">
        <v>4507</v>
      </c>
      <c r="D5446" s="172" t="s">
        <v>8060</v>
      </c>
      <c r="E5446" s="172"/>
    </row>
    <row r="5447" spans="1:5" x14ac:dyDescent="0.25">
      <c r="A5447" s="171" t="s">
        <v>4012</v>
      </c>
      <c r="B5447" s="171" t="s">
        <v>7729</v>
      </c>
      <c r="C5447" s="171" t="s">
        <v>1737</v>
      </c>
      <c r="D5447" s="172" t="s">
        <v>8060</v>
      </c>
      <c r="E5447" s="172"/>
    </row>
    <row r="5448" spans="1:5" x14ac:dyDescent="0.25">
      <c r="A5448" s="171" t="s">
        <v>4012</v>
      </c>
      <c r="B5448" s="171" t="s">
        <v>7729</v>
      </c>
      <c r="C5448" s="171" t="s">
        <v>67</v>
      </c>
      <c r="D5448" s="172" t="s">
        <v>8060</v>
      </c>
      <c r="E5448" s="172"/>
    </row>
    <row r="5449" spans="1:5" x14ac:dyDescent="0.25">
      <c r="A5449" s="171" t="s">
        <v>4012</v>
      </c>
      <c r="B5449" s="171" t="s">
        <v>7729</v>
      </c>
      <c r="C5449" s="171" t="s">
        <v>5636</v>
      </c>
      <c r="D5449" s="172" t="s">
        <v>8060</v>
      </c>
      <c r="E5449" s="172"/>
    </row>
    <row r="5450" spans="1:5" x14ac:dyDescent="0.25">
      <c r="A5450" s="171" t="s">
        <v>4012</v>
      </c>
      <c r="B5450" s="171" t="s">
        <v>7729</v>
      </c>
      <c r="C5450" s="171" t="s">
        <v>1702</v>
      </c>
      <c r="D5450" s="172" t="s">
        <v>8060</v>
      </c>
      <c r="E5450" s="172"/>
    </row>
    <row r="5451" spans="1:5" x14ac:dyDescent="0.25">
      <c r="A5451" s="171" t="s">
        <v>4012</v>
      </c>
      <c r="B5451" s="171" t="s">
        <v>7729</v>
      </c>
      <c r="C5451" s="171" t="s">
        <v>1122</v>
      </c>
      <c r="D5451" s="172" t="s">
        <v>8060</v>
      </c>
      <c r="E5451" s="172"/>
    </row>
    <row r="5452" spans="1:5" x14ac:dyDescent="0.25">
      <c r="A5452" s="171" t="s">
        <v>4012</v>
      </c>
      <c r="B5452" s="171" t="s">
        <v>7729</v>
      </c>
      <c r="C5452" s="171" t="s">
        <v>1489</v>
      </c>
      <c r="D5452" s="172" t="s">
        <v>8060</v>
      </c>
      <c r="E5452" s="172"/>
    </row>
    <row r="5453" spans="1:5" x14ac:dyDescent="0.25">
      <c r="A5453" s="171" t="s">
        <v>4012</v>
      </c>
      <c r="B5453" s="171" t="s">
        <v>7729</v>
      </c>
      <c r="C5453" s="171" t="s">
        <v>487</v>
      </c>
      <c r="D5453" s="172" t="s">
        <v>8060</v>
      </c>
      <c r="E5453" s="172"/>
    </row>
    <row r="5454" spans="1:5" x14ac:dyDescent="0.25">
      <c r="A5454" s="171" t="s">
        <v>4012</v>
      </c>
      <c r="B5454" s="171" t="s">
        <v>7729</v>
      </c>
      <c r="C5454" s="171" t="s">
        <v>2149</v>
      </c>
      <c r="D5454" s="172" t="s">
        <v>8060</v>
      </c>
      <c r="E5454" s="172"/>
    </row>
    <row r="5455" spans="1:5" x14ac:dyDescent="0.25">
      <c r="A5455" s="171" t="s">
        <v>4012</v>
      </c>
      <c r="B5455" s="171" t="s">
        <v>7729</v>
      </c>
      <c r="C5455" s="171" t="s">
        <v>2540</v>
      </c>
      <c r="D5455" s="172" t="s">
        <v>8060</v>
      </c>
      <c r="E5455" s="172"/>
    </row>
    <row r="5456" spans="1:5" x14ac:dyDescent="0.25">
      <c r="A5456" s="171" t="s">
        <v>4012</v>
      </c>
      <c r="B5456" s="171" t="s">
        <v>7729</v>
      </c>
      <c r="C5456" s="171" t="s">
        <v>1866</v>
      </c>
      <c r="D5456" s="172" t="s">
        <v>8060</v>
      </c>
      <c r="E5456" s="172"/>
    </row>
    <row r="5457" spans="1:5" x14ac:dyDescent="0.25">
      <c r="A5457" s="171" t="s">
        <v>4012</v>
      </c>
      <c r="B5457" s="171" t="s">
        <v>7729</v>
      </c>
      <c r="C5457" s="171" t="s">
        <v>2595</v>
      </c>
      <c r="D5457" s="172" t="s">
        <v>8060</v>
      </c>
      <c r="E5457" s="172"/>
    </row>
    <row r="5458" spans="1:5" x14ac:dyDescent="0.25">
      <c r="A5458" s="171" t="s">
        <v>4012</v>
      </c>
      <c r="B5458" s="171" t="s">
        <v>7729</v>
      </c>
      <c r="C5458" s="171" t="s">
        <v>2613</v>
      </c>
      <c r="D5458" s="172" t="s">
        <v>8060</v>
      </c>
      <c r="E5458" s="172"/>
    </row>
    <row r="5459" spans="1:5" x14ac:dyDescent="0.25">
      <c r="A5459" s="171" t="s">
        <v>4012</v>
      </c>
      <c r="B5459" s="171" t="s">
        <v>7729</v>
      </c>
      <c r="C5459" s="171" t="s">
        <v>653</v>
      </c>
      <c r="D5459" s="172" t="s">
        <v>8060</v>
      </c>
      <c r="E5459" s="172"/>
    </row>
    <row r="5460" spans="1:5" x14ac:dyDescent="0.25">
      <c r="A5460" s="171" t="s">
        <v>4012</v>
      </c>
      <c r="B5460" s="171" t="s">
        <v>7729</v>
      </c>
      <c r="C5460" s="171" t="s">
        <v>4843</v>
      </c>
      <c r="D5460" s="172" t="s">
        <v>8060</v>
      </c>
      <c r="E5460" s="172"/>
    </row>
    <row r="5461" spans="1:5" x14ac:dyDescent="0.25">
      <c r="A5461" s="171" t="s">
        <v>4012</v>
      </c>
      <c r="B5461" s="171" t="s">
        <v>7729</v>
      </c>
      <c r="C5461" s="171" t="s">
        <v>956</v>
      </c>
      <c r="D5461" s="172" t="s">
        <v>8060</v>
      </c>
      <c r="E5461" s="172"/>
    </row>
    <row r="5462" spans="1:5" x14ac:dyDescent="0.25">
      <c r="A5462" s="171" t="s">
        <v>4012</v>
      </c>
      <c r="B5462" s="171" t="s">
        <v>7729</v>
      </c>
      <c r="C5462" s="171" t="s">
        <v>5324</v>
      </c>
      <c r="D5462" s="172" t="s">
        <v>8060</v>
      </c>
      <c r="E5462" s="172"/>
    </row>
    <row r="5463" spans="1:5" x14ac:dyDescent="0.25">
      <c r="A5463" s="171" t="s">
        <v>4012</v>
      </c>
      <c r="B5463" s="171" t="s">
        <v>7729</v>
      </c>
      <c r="C5463" s="171" t="s">
        <v>844</v>
      </c>
      <c r="D5463" s="172" t="s">
        <v>8060</v>
      </c>
      <c r="E5463" s="172"/>
    </row>
    <row r="5464" spans="1:5" x14ac:dyDescent="0.25">
      <c r="A5464" s="171" t="s">
        <v>4012</v>
      </c>
      <c r="B5464" s="171" t="s">
        <v>7729</v>
      </c>
      <c r="C5464" s="171" t="s">
        <v>229</v>
      </c>
      <c r="D5464" s="172" t="s">
        <v>8060</v>
      </c>
      <c r="E5464" s="172"/>
    </row>
    <row r="5465" spans="1:5" x14ac:dyDescent="0.25">
      <c r="A5465" s="171" t="s">
        <v>4012</v>
      </c>
      <c r="B5465" s="171" t="s">
        <v>7729</v>
      </c>
      <c r="C5465" s="171" t="s">
        <v>6269</v>
      </c>
      <c r="D5465" s="172" t="s">
        <v>8059</v>
      </c>
      <c r="E5465" s="172"/>
    </row>
    <row r="5466" spans="1:5" x14ac:dyDescent="0.25">
      <c r="A5466" s="171" t="s">
        <v>4012</v>
      </c>
      <c r="B5466" s="171" t="s">
        <v>7729</v>
      </c>
      <c r="C5466" s="171" t="s">
        <v>4608</v>
      </c>
      <c r="D5466" s="172" t="s">
        <v>8060</v>
      </c>
      <c r="E5466" s="172"/>
    </row>
    <row r="5467" spans="1:5" x14ac:dyDescent="0.25">
      <c r="A5467" s="171" t="s">
        <v>4012</v>
      </c>
      <c r="B5467" s="171" t="s">
        <v>7729</v>
      </c>
      <c r="C5467" s="171" t="s">
        <v>159</v>
      </c>
      <c r="D5467" s="172" t="s">
        <v>8060</v>
      </c>
      <c r="E5467" s="172"/>
    </row>
    <row r="5468" spans="1:5" x14ac:dyDescent="0.25">
      <c r="A5468" s="171" t="s">
        <v>4012</v>
      </c>
      <c r="B5468" s="171" t="s">
        <v>7729</v>
      </c>
      <c r="C5468" s="171" t="s">
        <v>348</v>
      </c>
      <c r="D5468" s="172" t="s">
        <v>8060</v>
      </c>
      <c r="E5468" s="172"/>
    </row>
    <row r="5469" spans="1:5" x14ac:dyDescent="0.25">
      <c r="A5469" s="171" t="s">
        <v>4012</v>
      </c>
      <c r="B5469" s="171" t="s">
        <v>7729</v>
      </c>
      <c r="C5469" s="171" t="s">
        <v>3281</v>
      </c>
      <c r="D5469" s="172" t="s">
        <v>8059</v>
      </c>
      <c r="E5469" s="172"/>
    </row>
    <row r="5470" spans="1:5" x14ac:dyDescent="0.25">
      <c r="A5470" s="171" t="s">
        <v>4012</v>
      </c>
      <c r="B5470" s="171" t="s">
        <v>7729</v>
      </c>
      <c r="C5470" s="171" t="s">
        <v>2722</v>
      </c>
      <c r="D5470" s="172" t="s">
        <v>8060</v>
      </c>
      <c r="E5470" s="172"/>
    </row>
    <row r="5471" spans="1:5" x14ac:dyDescent="0.25">
      <c r="A5471" s="171" t="s">
        <v>4012</v>
      </c>
      <c r="B5471" s="171" t="s">
        <v>7729</v>
      </c>
      <c r="C5471" s="171" t="s">
        <v>1397</v>
      </c>
      <c r="D5471" s="172" t="s">
        <v>8060</v>
      </c>
      <c r="E5471" s="172"/>
    </row>
    <row r="5472" spans="1:5" x14ac:dyDescent="0.25">
      <c r="A5472" s="171" t="s">
        <v>4012</v>
      </c>
      <c r="B5472" s="171" t="s">
        <v>7729</v>
      </c>
      <c r="C5472" s="171" t="s">
        <v>4464</v>
      </c>
      <c r="D5472" s="172" t="s">
        <v>8060</v>
      </c>
      <c r="E5472" s="172"/>
    </row>
    <row r="5473" spans="1:5" x14ac:dyDescent="0.25">
      <c r="A5473" s="171" t="s">
        <v>4012</v>
      </c>
      <c r="B5473" s="171" t="s">
        <v>7729</v>
      </c>
      <c r="C5473" s="171" t="s">
        <v>3071</v>
      </c>
      <c r="D5473" s="172" t="s">
        <v>8060</v>
      </c>
      <c r="E5473" s="172"/>
    </row>
    <row r="5474" spans="1:5" x14ac:dyDescent="0.25">
      <c r="A5474" s="171" t="s">
        <v>4012</v>
      </c>
      <c r="B5474" s="171" t="s">
        <v>7729</v>
      </c>
      <c r="C5474" s="171" t="s">
        <v>142</v>
      </c>
      <c r="D5474" s="172" t="s">
        <v>8060</v>
      </c>
      <c r="E5474" s="172"/>
    </row>
    <row r="5475" spans="1:5" x14ac:dyDescent="0.25">
      <c r="A5475" s="171" t="s">
        <v>4012</v>
      </c>
      <c r="B5475" s="171" t="s">
        <v>7729</v>
      </c>
      <c r="C5475" s="171" t="s">
        <v>705</v>
      </c>
      <c r="D5475" s="172" t="s">
        <v>8060</v>
      </c>
      <c r="E5475" s="172"/>
    </row>
    <row r="5476" spans="1:5" x14ac:dyDescent="0.25">
      <c r="A5476" s="171" t="s">
        <v>4012</v>
      </c>
      <c r="B5476" s="171" t="s">
        <v>7729</v>
      </c>
      <c r="C5476" s="171" t="s">
        <v>447</v>
      </c>
      <c r="D5476" s="172" t="s">
        <v>8060</v>
      </c>
      <c r="E5476" s="172"/>
    </row>
    <row r="5477" spans="1:5" x14ac:dyDescent="0.25">
      <c r="A5477" s="171" t="s">
        <v>4012</v>
      </c>
      <c r="B5477" s="171" t="s">
        <v>7729</v>
      </c>
      <c r="C5477" s="171" t="s">
        <v>1027</v>
      </c>
      <c r="D5477" s="172" t="s">
        <v>8060</v>
      </c>
      <c r="E5477" s="172"/>
    </row>
    <row r="5478" spans="1:5" x14ac:dyDescent="0.25">
      <c r="A5478" s="171" t="s">
        <v>4012</v>
      </c>
      <c r="B5478" s="171" t="s">
        <v>7729</v>
      </c>
      <c r="C5478" s="171" t="s">
        <v>5228</v>
      </c>
      <c r="D5478" s="172" t="s">
        <v>8060</v>
      </c>
      <c r="E5478" s="172"/>
    </row>
    <row r="5479" spans="1:5" x14ac:dyDescent="0.25">
      <c r="A5479" s="171" t="s">
        <v>4012</v>
      </c>
      <c r="B5479" s="171" t="s">
        <v>7729</v>
      </c>
      <c r="C5479" s="171" t="s">
        <v>2806</v>
      </c>
      <c r="D5479" s="172" t="s">
        <v>8060</v>
      </c>
      <c r="E5479" s="172"/>
    </row>
    <row r="5480" spans="1:5" x14ac:dyDescent="0.25">
      <c r="A5480" s="171" t="s">
        <v>4012</v>
      </c>
      <c r="B5480" s="171" t="s">
        <v>7729</v>
      </c>
      <c r="C5480" s="171" t="s">
        <v>1914</v>
      </c>
      <c r="D5480" s="172" t="s">
        <v>8060</v>
      </c>
      <c r="E5480" s="172"/>
    </row>
    <row r="5481" spans="1:5" x14ac:dyDescent="0.25">
      <c r="A5481" s="171" t="s">
        <v>4012</v>
      </c>
      <c r="B5481" s="171" t="s">
        <v>7729</v>
      </c>
      <c r="C5481" s="171" t="s">
        <v>5328</v>
      </c>
      <c r="D5481" s="172" t="s">
        <v>8060</v>
      </c>
      <c r="E5481" s="172"/>
    </row>
    <row r="5482" spans="1:5" x14ac:dyDescent="0.25">
      <c r="A5482" s="171" t="s">
        <v>4012</v>
      </c>
      <c r="B5482" s="171" t="s">
        <v>7729</v>
      </c>
      <c r="C5482" s="171" t="s">
        <v>235</v>
      </c>
      <c r="D5482" s="172" t="s">
        <v>8060</v>
      </c>
      <c r="E5482" s="172"/>
    </row>
    <row r="5483" spans="1:5" x14ac:dyDescent="0.25">
      <c r="A5483" s="171" t="s">
        <v>4012</v>
      </c>
      <c r="B5483" s="171" t="s">
        <v>7729</v>
      </c>
      <c r="C5483" s="171" t="s">
        <v>1128</v>
      </c>
      <c r="D5483" s="172" t="s">
        <v>8060</v>
      </c>
      <c r="E5483" s="172"/>
    </row>
    <row r="5484" spans="1:5" x14ac:dyDescent="0.25">
      <c r="A5484" s="171" t="s">
        <v>4012</v>
      </c>
      <c r="B5484" s="171" t="s">
        <v>7729</v>
      </c>
      <c r="C5484" s="171" t="s">
        <v>1068</v>
      </c>
      <c r="D5484" s="172" t="s">
        <v>8060</v>
      </c>
      <c r="E5484" s="172"/>
    </row>
    <row r="5485" spans="1:5" x14ac:dyDescent="0.25">
      <c r="A5485" s="171" t="s">
        <v>4012</v>
      </c>
      <c r="B5485" s="171" t="s">
        <v>7729</v>
      </c>
      <c r="C5485" s="171" t="s">
        <v>6375</v>
      </c>
      <c r="D5485" s="172" t="s">
        <v>8060</v>
      </c>
      <c r="E5485" s="172"/>
    </row>
    <row r="5486" spans="1:5" x14ac:dyDescent="0.25">
      <c r="A5486" s="171" t="s">
        <v>4012</v>
      </c>
      <c r="B5486" s="171" t="s">
        <v>7729</v>
      </c>
      <c r="C5486" s="171" t="s">
        <v>4012</v>
      </c>
      <c r="D5486" s="172" t="s">
        <v>8228</v>
      </c>
      <c r="E5486" s="172"/>
    </row>
    <row r="5487" spans="1:5" x14ac:dyDescent="0.25">
      <c r="A5487" s="171" t="s">
        <v>4012</v>
      </c>
      <c r="B5487" s="171" t="s">
        <v>7729</v>
      </c>
      <c r="C5487" s="171" t="s">
        <v>3065</v>
      </c>
      <c r="D5487" s="172" t="s">
        <v>8060</v>
      </c>
      <c r="E5487" s="172"/>
    </row>
    <row r="5488" spans="1:5" x14ac:dyDescent="0.25">
      <c r="A5488" s="171" t="s">
        <v>4012</v>
      </c>
      <c r="B5488" s="171" t="s">
        <v>7729</v>
      </c>
      <c r="C5488" s="171" t="s">
        <v>5252</v>
      </c>
      <c r="D5488" s="172" t="s">
        <v>8059</v>
      </c>
      <c r="E5488" s="172"/>
    </row>
    <row r="5489" spans="1:5" x14ac:dyDescent="0.25">
      <c r="A5489" s="171" t="s">
        <v>4012</v>
      </c>
      <c r="B5489" s="171" t="s">
        <v>7729</v>
      </c>
      <c r="C5489" s="171" t="s">
        <v>5877</v>
      </c>
      <c r="D5489" s="172" t="s">
        <v>8060</v>
      </c>
      <c r="E5489" s="172"/>
    </row>
    <row r="5490" spans="1:5" x14ac:dyDescent="0.25">
      <c r="A5490" s="171" t="s">
        <v>4012</v>
      </c>
      <c r="B5490" s="171" t="s">
        <v>7729</v>
      </c>
      <c r="C5490" s="171" t="s">
        <v>4806</v>
      </c>
      <c r="D5490" s="172" t="s">
        <v>8060</v>
      </c>
      <c r="E5490" s="172"/>
    </row>
    <row r="5491" spans="1:5" x14ac:dyDescent="0.25">
      <c r="A5491" s="171" t="s">
        <v>4012</v>
      </c>
      <c r="B5491" s="171" t="s">
        <v>7729</v>
      </c>
      <c r="C5491" s="171" t="s">
        <v>3918</v>
      </c>
      <c r="D5491" s="172" t="s">
        <v>8060</v>
      </c>
      <c r="E5491" s="172"/>
    </row>
    <row r="5492" spans="1:5" x14ac:dyDescent="0.25">
      <c r="A5492" s="171" t="s">
        <v>4012</v>
      </c>
      <c r="B5492" s="171" t="s">
        <v>7729</v>
      </c>
      <c r="C5492" s="171" t="s">
        <v>712</v>
      </c>
      <c r="D5492" s="172" t="s">
        <v>8060</v>
      </c>
      <c r="E5492" s="172"/>
    </row>
    <row r="5493" spans="1:5" x14ac:dyDescent="0.25">
      <c r="A5493" s="171" t="s">
        <v>4012</v>
      </c>
      <c r="B5493" s="171" t="s">
        <v>7729</v>
      </c>
      <c r="C5493" s="171" t="s">
        <v>1381</v>
      </c>
      <c r="D5493" s="172" t="s">
        <v>8060</v>
      </c>
      <c r="E5493" s="172"/>
    </row>
    <row r="5494" spans="1:5" x14ac:dyDescent="0.25">
      <c r="A5494" s="171" t="s">
        <v>4012</v>
      </c>
      <c r="B5494" s="171" t="s">
        <v>7729</v>
      </c>
      <c r="C5494" s="171" t="s">
        <v>2276</v>
      </c>
      <c r="D5494" s="172" t="s">
        <v>8060</v>
      </c>
      <c r="E5494" s="172"/>
    </row>
    <row r="5495" spans="1:5" x14ac:dyDescent="0.25">
      <c r="A5495" s="171" t="s">
        <v>4012</v>
      </c>
      <c r="B5495" s="171" t="s">
        <v>7729</v>
      </c>
      <c r="C5495" s="171" t="s">
        <v>1209</v>
      </c>
      <c r="D5495" s="172" t="s">
        <v>8060</v>
      </c>
      <c r="E5495" s="172"/>
    </row>
    <row r="5496" spans="1:5" x14ac:dyDescent="0.25">
      <c r="A5496" s="171" t="s">
        <v>4012</v>
      </c>
      <c r="B5496" s="171" t="s">
        <v>7729</v>
      </c>
      <c r="C5496" s="171" t="s">
        <v>5735</v>
      </c>
      <c r="D5496" s="172" t="s">
        <v>8060</v>
      </c>
      <c r="E5496" s="172"/>
    </row>
    <row r="5497" spans="1:5" x14ac:dyDescent="0.25">
      <c r="A5497" s="171" t="s">
        <v>4012</v>
      </c>
      <c r="B5497" s="171" t="s">
        <v>7729</v>
      </c>
      <c r="C5497" s="171" t="s">
        <v>508</v>
      </c>
      <c r="D5497" s="172" t="s">
        <v>8060</v>
      </c>
      <c r="E5497" s="172"/>
    </row>
    <row r="5498" spans="1:5" x14ac:dyDescent="0.25">
      <c r="A5498" s="171" t="s">
        <v>4012</v>
      </c>
      <c r="B5498" s="171" t="s">
        <v>7729</v>
      </c>
      <c r="C5498" s="171" t="s">
        <v>1453</v>
      </c>
      <c r="D5498" s="172" t="s">
        <v>8060</v>
      </c>
      <c r="E5498" s="172"/>
    </row>
    <row r="5499" spans="1:5" x14ac:dyDescent="0.25">
      <c r="A5499" s="171" t="s">
        <v>4012</v>
      </c>
      <c r="B5499" s="171" t="s">
        <v>7729</v>
      </c>
      <c r="C5499" s="171" t="s">
        <v>7361</v>
      </c>
      <c r="D5499" s="172" t="s">
        <v>8060</v>
      </c>
      <c r="E5499" s="172"/>
    </row>
    <row r="5500" spans="1:5" x14ac:dyDescent="0.25">
      <c r="A5500" s="171" t="s">
        <v>4012</v>
      </c>
      <c r="B5500" s="171" t="s">
        <v>7729</v>
      </c>
      <c r="C5500" s="171" t="s">
        <v>47</v>
      </c>
      <c r="D5500" s="172" t="s">
        <v>8060</v>
      </c>
      <c r="E5500" s="172"/>
    </row>
    <row r="5501" spans="1:5" x14ac:dyDescent="0.25">
      <c r="A5501" s="171" t="s">
        <v>4012</v>
      </c>
      <c r="B5501" s="171" t="s">
        <v>7729</v>
      </c>
      <c r="C5501" s="171" t="s">
        <v>1733</v>
      </c>
      <c r="D5501" s="172" t="s">
        <v>8060</v>
      </c>
      <c r="E5501" s="172"/>
    </row>
    <row r="5502" spans="1:5" x14ac:dyDescent="0.25">
      <c r="A5502" s="171" t="s">
        <v>4012</v>
      </c>
      <c r="B5502" s="171" t="s">
        <v>7729</v>
      </c>
      <c r="C5502" s="171" t="s">
        <v>4307</v>
      </c>
      <c r="D5502" s="172" t="s">
        <v>8060</v>
      </c>
      <c r="E5502" s="172"/>
    </row>
    <row r="5503" spans="1:5" x14ac:dyDescent="0.25">
      <c r="A5503" s="171" t="s">
        <v>4012</v>
      </c>
      <c r="B5503" s="171" t="s">
        <v>7729</v>
      </c>
      <c r="C5503" s="171" t="s">
        <v>1672</v>
      </c>
      <c r="D5503" s="172" t="s">
        <v>8060</v>
      </c>
      <c r="E5503" s="172"/>
    </row>
    <row r="5504" spans="1:5" x14ac:dyDescent="0.25">
      <c r="A5504" s="171" t="s">
        <v>4012</v>
      </c>
      <c r="B5504" s="171" t="s">
        <v>7729</v>
      </c>
      <c r="C5504" s="171" t="s">
        <v>3568</v>
      </c>
      <c r="D5504" s="172" t="s">
        <v>8060</v>
      </c>
      <c r="E5504" s="172"/>
    </row>
    <row r="5505" spans="1:5" x14ac:dyDescent="0.25">
      <c r="A5505" s="171" t="s">
        <v>4012</v>
      </c>
      <c r="B5505" s="171" t="s">
        <v>7729</v>
      </c>
      <c r="C5505" s="171" t="s">
        <v>4561</v>
      </c>
      <c r="D5505" s="172" t="s">
        <v>8060</v>
      </c>
      <c r="E5505" s="172"/>
    </row>
    <row r="5506" spans="1:5" x14ac:dyDescent="0.25">
      <c r="A5506" s="171" t="s">
        <v>4012</v>
      </c>
      <c r="B5506" s="171" t="s">
        <v>7729</v>
      </c>
      <c r="C5506" s="171" t="s">
        <v>1539</v>
      </c>
      <c r="D5506" s="172" t="s">
        <v>8060</v>
      </c>
      <c r="E5506" s="172"/>
    </row>
    <row r="5507" spans="1:5" x14ac:dyDescent="0.25">
      <c r="A5507" s="171" t="s">
        <v>4012</v>
      </c>
      <c r="B5507" s="171" t="s">
        <v>7729</v>
      </c>
      <c r="C5507" s="171" t="s">
        <v>1918</v>
      </c>
      <c r="D5507" s="172" t="s">
        <v>8060</v>
      </c>
      <c r="E5507" s="172"/>
    </row>
    <row r="5508" spans="1:5" x14ac:dyDescent="0.25">
      <c r="A5508" s="171" t="s">
        <v>4012</v>
      </c>
      <c r="B5508" s="171" t="s">
        <v>7729</v>
      </c>
      <c r="C5508" s="171" t="s">
        <v>5397</v>
      </c>
      <c r="D5508" s="172" t="s">
        <v>8060</v>
      </c>
      <c r="E5508" s="172"/>
    </row>
    <row r="5509" spans="1:5" x14ac:dyDescent="0.25">
      <c r="A5509" s="171" t="s">
        <v>4012</v>
      </c>
      <c r="B5509" s="171" t="s">
        <v>7729</v>
      </c>
      <c r="C5509" s="171" t="s">
        <v>7515</v>
      </c>
      <c r="D5509" s="172" t="s">
        <v>8060</v>
      </c>
      <c r="E5509" s="172"/>
    </row>
    <row r="5510" spans="1:5" x14ac:dyDescent="0.25">
      <c r="A5510" s="171" t="s">
        <v>4012</v>
      </c>
      <c r="B5510" s="171" t="s">
        <v>7729</v>
      </c>
      <c r="C5510" s="171" t="s">
        <v>5720</v>
      </c>
      <c r="D5510" s="172" t="s">
        <v>8060</v>
      </c>
      <c r="E5510" s="172"/>
    </row>
    <row r="5511" spans="1:5" x14ac:dyDescent="0.25">
      <c r="A5511" s="171" t="s">
        <v>4012</v>
      </c>
      <c r="B5511" s="171" t="s">
        <v>7729</v>
      </c>
      <c r="C5511" s="171" t="s">
        <v>1663</v>
      </c>
      <c r="D5511" s="172" t="s">
        <v>8060</v>
      </c>
      <c r="E5511" s="172"/>
    </row>
    <row r="5512" spans="1:5" x14ac:dyDescent="0.25">
      <c r="A5512" s="171" t="s">
        <v>4012</v>
      </c>
      <c r="B5512" s="171" t="s">
        <v>7729</v>
      </c>
      <c r="C5512" s="171" t="s">
        <v>2895</v>
      </c>
      <c r="D5512" s="172" t="s">
        <v>8059</v>
      </c>
      <c r="E5512" s="172"/>
    </row>
    <row r="5513" spans="1:5" x14ac:dyDescent="0.25">
      <c r="A5513" s="171" t="s">
        <v>4012</v>
      </c>
      <c r="B5513" s="171" t="s">
        <v>7729</v>
      </c>
      <c r="C5513" s="171" t="s">
        <v>886</v>
      </c>
      <c r="D5513" s="172" t="s">
        <v>8060</v>
      </c>
      <c r="E5513" s="172"/>
    </row>
    <row r="5514" spans="1:5" x14ac:dyDescent="0.25">
      <c r="A5514" s="171" t="s">
        <v>4012</v>
      </c>
      <c r="B5514" s="171" t="s">
        <v>7729</v>
      </c>
      <c r="C5514" s="171" t="s">
        <v>1990</v>
      </c>
      <c r="D5514" s="172" t="s">
        <v>8060</v>
      </c>
      <c r="E5514" s="172"/>
    </row>
    <row r="5515" spans="1:5" x14ac:dyDescent="0.25">
      <c r="A5515" s="171" t="s">
        <v>4012</v>
      </c>
      <c r="B5515" s="171" t="s">
        <v>7729</v>
      </c>
      <c r="C5515" s="171" t="s">
        <v>3786</v>
      </c>
      <c r="D5515" s="172" t="s">
        <v>8060</v>
      </c>
      <c r="E5515" s="172"/>
    </row>
    <row r="5516" spans="1:5" x14ac:dyDescent="0.25">
      <c r="A5516" s="171" t="s">
        <v>4012</v>
      </c>
      <c r="B5516" s="171" t="s">
        <v>7729</v>
      </c>
      <c r="C5516" s="171" t="s">
        <v>1565</v>
      </c>
      <c r="D5516" s="172" t="s">
        <v>8060</v>
      </c>
      <c r="E5516" s="172"/>
    </row>
    <row r="5517" spans="1:5" x14ac:dyDescent="0.25">
      <c r="A5517" s="171" t="s">
        <v>4012</v>
      </c>
      <c r="B5517" s="171" t="s">
        <v>7729</v>
      </c>
      <c r="C5517" s="171" t="s">
        <v>7630</v>
      </c>
      <c r="D5517" s="172" t="s">
        <v>8060</v>
      </c>
      <c r="E5517" s="172"/>
    </row>
    <row r="5518" spans="1:5" x14ac:dyDescent="0.25">
      <c r="A5518" s="171" t="s">
        <v>4012</v>
      </c>
      <c r="B5518" s="171" t="s">
        <v>7729</v>
      </c>
      <c r="C5518" s="171" t="s">
        <v>6236</v>
      </c>
      <c r="D5518" s="172" t="s">
        <v>8060</v>
      </c>
      <c r="E5518" s="172"/>
    </row>
    <row r="5519" spans="1:5" x14ac:dyDescent="0.25">
      <c r="A5519" s="171" t="s">
        <v>4012</v>
      </c>
      <c r="B5519" s="171" t="s">
        <v>7729</v>
      </c>
      <c r="C5519" s="171" t="s">
        <v>4970</v>
      </c>
      <c r="D5519" s="172" t="s">
        <v>8060</v>
      </c>
      <c r="E5519" s="172"/>
    </row>
    <row r="5520" spans="1:5" x14ac:dyDescent="0.25">
      <c r="A5520" s="171" t="s">
        <v>4012</v>
      </c>
      <c r="B5520" s="171" t="s">
        <v>7729</v>
      </c>
      <c r="C5520" s="171" t="s">
        <v>2683</v>
      </c>
      <c r="D5520" s="172" t="s">
        <v>8060</v>
      </c>
      <c r="E5520" s="172"/>
    </row>
    <row r="5521" spans="1:5" x14ac:dyDescent="0.25">
      <c r="A5521" s="171" t="s">
        <v>4012</v>
      </c>
      <c r="B5521" s="171" t="s">
        <v>7729</v>
      </c>
      <c r="C5521" s="171" t="s">
        <v>3677</v>
      </c>
      <c r="D5521" s="172" t="s">
        <v>8060</v>
      </c>
      <c r="E5521" s="172"/>
    </row>
    <row r="5522" spans="1:5" x14ac:dyDescent="0.25">
      <c r="A5522" s="171" t="s">
        <v>4012</v>
      </c>
      <c r="B5522" s="171" t="s">
        <v>7729</v>
      </c>
      <c r="C5522" s="171" t="s">
        <v>2672</v>
      </c>
      <c r="D5522" s="172" t="s">
        <v>8060</v>
      </c>
      <c r="E5522" s="172"/>
    </row>
    <row r="5523" spans="1:5" x14ac:dyDescent="0.25">
      <c r="A5523" s="171" t="s">
        <v>4012</v>
      </c>
      <c r="B5523" s="171" t="s">
        <v>7729</v>
      </c>
      <c r="C5523" s="171" t="s">
        <v>376</v>
      </c>
      <c r="D5523" s="172" t="s">
        <v>8060</v>
      </c>
      <c r="E5523" s="172"/>
    </row>
    <row r="5524" spans="1:5" x14ac:dyDescent="0.25">
      <c r="A5524" s="171" t="s">
        <v>4012</v>
      </c>
      <c r="B5524" s="171" t="s">
        <v>7729</v>
      </c>
      <c r="C5524" s="171" t="s">
        <v>6196</v>
      </c>
      <c r="D5524" s="172" t="s">
        <v>8060</v>
      </c>
      <c r="E5524" s="172"/>
    </row>
    <row r="5525" spans="1:5" x14ac:dyDescent="0.25">
      <c r="A5525" s="171" t="s">
        <v>4012</v>
      </c>
      <c r="B5525" s="171" t="s">
        <v>7729</v>
      </c>
      <c r="C5525" s="171" t="s">
        <v>7305</v>
      </c>
      <c r="D5525" s="172" t="s">
        <v>8060</v>
      </c>
      <c r="E5525" s="172"/>
    </row>
    <row r="5526" spans="1:5" x14ac:dyDescent="0.25">
      <c r="A5526" s="171" t="s">
        <v>4012</v>
      </c>
      <c r="B5526" s="171" t="s">
        <v>7729</v>
      </c>
      <c r="C5526" s="171" t="s">
        <v>876</v>
      </c>
      <c r="D5526" s="172" t="s">
        <v>8060</v>
      </c>
      <c r="E5526" s="172"/>
    </row>
    <row r="5527" spans="1:5" x14ac:dyDescent="0.25">
      <c r="A5527" s="171" t="s">
        <v>4012</v>
      </c>
      <c r="B5527" s="171" t="s">
        <v>7729</v>
      </c>
      <c r="C5527" s="171" t="s">
        <v>1437</v>
      </c>
      <c r="D5527" s="172" t="s">
        <v>8060</v>
      </c>
      <c r="E5527" s="172"/>
    </row>
    <row r="5528" spans="1:5" x14ac:dyDescent="0.25">
      <c r="A5528" s="171" t="s">
        <v>4012</v>
      </c>
      <c r="B5528" s="171" t="s">
        <v>7729</v>
      </c>
      <c r="C5528" s="171" t="s">
        <v>2255</v>
      </c>
      <c r="D5528" s="172" t="s">
        <v>8060</v>
      </c>
      <c r="E5528" s="172"/>
    </row>
    <row r="5529" spans="1:5" x14ac:dyDescent="0.25">
      <c r="A5529" s="171" t="s">
        <v>4012</v>
      </c>
      <c r="B5529" s="171" t="s">
        <v>7729</v>
      </c>
      <c r="C5529" s="171" t="s">
        <v>1664</v>
      </c>
      <c r="D5529" s="172" t="s">
        <v>8060</v>
      </c>
      <c r="E5529" s="172"/>
    </row>
    <row r="5530" spans="1:5" x14ac:dyDescent="0.25">
      <c r="A5530" s="171" t="s">
        <v>4012</v>
      </c>
      <c r="B5530" s="171" t="s">
        <v>7729</v>
      </c>
      <c r="C5530" s="171" t="s">
        <v>1084</v>
      </c>
      <c r="D5530" s="172" t="s">
        <v>8060</v>
      </c>
      <c r="E5530" s="172"/>
    </row>
    <row r="5531" spans="1:5" x14ac:dyDescent="0.25">
      <c r="A5531" s="171" t="s">
        <v>4012</v>
      </c>
      <c r="B5531" s="171" t="s">
        <v>7729</v>
      </c>
      <c r="C5531" s="171" t="s">
        <v>2180</v>
      </c>
      <c r="D5531" s="172" t="s">
        <v>8060</v>
      </c>
      <c r="E5531" s="172"/>
    </row>
    <row r="5532" spans="1:5" x14ac:dyDescent="0.25">
      <c r="A5532" s="171" t="s">
        <v>4012</v>
      </c>
      <c r="B5532" s="171" t="s">
        <v>7729</v>
      </c>
      <c r="C5532" s="171" t="s">
        <v>7389</v>
      </c>
      <c r="D5532" s="172" t="s">
        <v>8060</v>
      </c>
      <c r="E5532" s="172"/>
    </row>
    <row r="5533" spans="1:5" x14ac:dyDescent="0.25">
      <c r="A5533" s="171" t="s">
        <v>4012</v>
      </c>
      <c r="B5533" s="171" t="s">
        <v>7729</v>
      </c>
      <c r="C5533" s="171" t="s">
        <v>5977</v>
      </c>
      <c r="D5533" s="172" t="s">
        <v>8060</v>
      </c>
      <c r="E5533" s="172"/>
    </row>
    <row r="5534" spans="1:5" x14ac:dyDescent="0.25">
      <c r="A5534" s="171" t="s">
        <v>4012</v>
      </c>
      <c r="B5534" s="171" t="s">
        <v>7729</v>
      </c>
      <c r="C5534" s="171" t="s">
        <v>173</v>
      </c>
      <c r="D5534" s="172" t="s">
        <v>8060</v>
      </c>
      <c r="E5534" s="172"/>
    </row>
    <row r="5535" spans="1:5" x14ac:dyDescent="0.25">
      <c r="A5535" s="171" t="s">
        <v>4012</v>
      </c>
      <c r="B5535" s="171" t="s">
        <v>7729</v>
      </c>
      <c r="C5535" s="171" t="s">
        <v>2755</v>
      </c>
      <c r="D5535" s="172" t="s">
        <v>8059</v>
      </c>
      <c r="E5535" s="172"/>
    </row>
    <row r="5536" spans="1:5" x14ac:dyDescent="0.25">
      <c r="A5536" s="171" t="s">
        <v>4012</v>
      </c>
      <c r="B5536" s="171" t="s">
        <v>7729</v>
      </c>
      <c r="C5536" s="171" t="s">
        <v>5008</v>
      </c>
      <c r="D5536" s="172" t="s">
        <v>8060</v>
      </c>
      <c r="E5536" s="172"/>
    </row>
    <row r="5537" spans="1:5" x14ac:dyDescent="0.25">
      <c r="A5537" s="171" t="s">
        <v>4012</v>
      </c>
      <c r="B5537" s="171" t="s">
        <v>7729</v>
      </c>
      <c r="C5537" s="171" t="s">
        <v>374</v>
      </c>
      <c r="D5537" s="172" t="s">
        <v>8060</v>
      </c>
      <c r="E5537" s="172"/>
    </row>
    <row r="5538" spans="1:5" x14ac:dyDescent="0.25">
      <c r="A5538" s="171" t="s">
        <v>4012</v>
      </c>
      <c r="B5538" s="171" t="s">
        <v>7729</v>
      </c>
      <c r="C5538" s="171" t="s">
        <v>5016</v>
      </c>
      <c r="D5538" s="172" t="s">
        <v>8060</v>
      </c>
      <c r="E5538" s="172"/>
    </row>
    <row r="5539" spans="1:5" x14ac:dyDescent="0.25">
      <c r="A5539" s="171" t="s">
        <v>4012</v>
      </c>
      <c r="B5539" s="171" t="s">
        <v>7729</v>
      </c>
      <c r="C5539" s="171" t="s">
        <v>4147</v>
      </c>
      <c r="D5539" s="172" t="s">
        <v>8059</v>
      </c>
      <c r="E5539" s="172"/>
    </row>
    <row r="5540" spans="1:5" x14ac:dyDescent="0.25">
      <c r="A5540" s="171" t="s">
        <v>4012</v>
      </c>
      <c r="B5540" s="171" t="s">
        <v>7729</v>
      </c>
      <c r="C5540" s="171" t="s">
        <v>1130</v>
      </c>
      <c r="D5540" s="172" t="s">
        <v>8060</v>
      </c>
      <c r="E5540" s="172"/>
    </row>
    <row r="5541" spans="1:5" x14ac:dyDescent="0.25">
      <c r="A5541" s="171" t="s">
        <v>4012</v>
      </c>
      <c r="B5541" s="171" t="s">
        <v>7729</v>
      </c>
      <c r="C5541" s="171" t="s">
        <v>16</v>
      </c>
      <c r="D5541" s="172" t="s">
        <v>8060</v>
      </c>
      <c r="E5541" s="172"/>
    </row>
    <row r="5542" spans="1:5" x14ac:dyDescent="0.25">
      <c r="A5542" s="171" t="s">
        <v>4012</v>
      </c>
      <c r="B5542" s="171" t="s">
        <v>7729</v>
      </c>
      <c r="C5542" s="171" t="s">
        <v>3049</v>
      </c>
      <c r="D5542" s="172" t="s">
        <v>8060</v>
      </c>
      <c r="E5542" s="172"/>
    </row>
    <row r="5543" spans="1:5" x14ac:dyDescent="0.25">
      <c r="A5543" s="171" t="s">
        <v>4012</v>
      </c>
      <c r="B5543" s="171" t="s">
        <v>7729</v>
      </c>
      <c r="C5543" s="171" t="s">
        <v>1474</v>
      </c>
      <c r="D5543" s="172" t="s">
        <v>8060</v>
      </c>
      <c r="E5543" s="172"/>
    </row>
    <row r="5544" spans="1:5" x14ac:dyDescent="0.25">
      <c r="A5544" s="171" t="s">
        <v>4012</v>
      </c>
      <c r="B5544" s="171" t="s">
        <v>7729</v>
      </c>
      <c r="C5544" s="171" t="s">
        <v>5999</v>
      </c>
      <c r="D5544" s="172" t="s">
        <v>8060</v>
      </c>
      <c r="E5544" s="172"/>
    </row>
    <row r="5545" spans="1:5" x14ac:dyDescent="0.25">
      <c r="A5545" s="171" t="s">
        <v>4012</v>
      </c>
      <c r="B5545" s="171" t="s">
        <v>7729</v>
      </c>
      <c r="C5545" s="171" t="s">
        <v>774</v>
      </c>
      <c r="D5545" s="172" t="s">
        <v>8060</v>
      </c>
      <c r="E5545" s="172"/>
    </row>
    <row r="5546" spans="1:5" x14ac:dyDescent="0.25">
      <c r="A5546" s="171" t="s">
        <v>4906</v>
      </c>
      <c r="B5546" s="171" t="s">
        <v>7730</v>
      </c>
      <c r="C5546" s="171" t="s">
        <v>6670</v>
      </c>
      <c r="D5546" s="172" t="s">
        <v>8059</v>
      </c>
      <c r="E5546" s="172"/>
    </row>
    <row r="5547" spans="1:5" x14ac:dyDescent="0.25">
      <c r="A5547" s="171" t="s">
        <v>4906</v>
      </c>
      <c r="B5547" s="171" t="s">
        <v>7730</v>
      </c>
      <c r="C5547" s="171" t="s">
        <v>4659</v>
      </c>
      <c r="D5547" s="172" t="s">
        <v>8060</v>
      </c>
      <c r="E5547" s="172"/>
    </row>
    <row r="5548" spans="1:5" x14ac:dyDescent="0.25">
      <c r="A5548" s="171" t="s">
        <v>4906</v>
      </c>
      <c r="B5548" s="171" t="s">
        <v>7730</v>
      </c>
      <c r="C5548" s="171" t="s">
        <v>605</v>
      </c>
      <c r="D5548" s="172" t="s">
        <v>8060</v>
      </c>
      <c r="E5548" s="172"/>
    </row>
    <row r="5549" spans="1:5" x14ac:dyDescent="0.25">
      <c r="A5549" s="171" t="s">
        <v>4906</v>
      </c>
      <c r="B5549" s="171" t="s">
        <v>7730</v>
      </c>
      <c r="C5549" s="171" t="s">
        <v>2395</v>
      </c>
      <c r="D5549" s="172" t="s">
        <v>8060</v>
      </c>
      <c r="E5549" s="172"/>
    </row>
    <row r="5550" spans="1:5" x14ac:dyDescent="0.25">
      <c r="A5550" s="171" t="s">
        <v>4906</v>
      </c>
      <c r="B5550" s="171" t="s">
        <v>7730</v>
      </c>
      <c r="C5550" s="171" t="s">
        <v>3704</v>
      </c>
      <c r="D5550" s="172" t="s">
        <v>8060</v>
      </c>
      <c r="E5550" s="172"/>
    </row>
    <row r="5551" spans="1:5" x14ac:dyDescent="0.25">
      <c r="A5551" s="171" t="s">
        <v>4906</v>
      </c>
      <c r="B5551" s="171" t="s">
        <v>7730</v>
      </c>
      <c r="C5551" s="171" t="s">
        <v>4208</v>
      </c>
      <c r="D5551" s="172" t="s">
        <v>8059</v>
      </c>
      <c r="E5551" s="172"/>
    </row>
    <row r="5552" spans="1:5" x14ac:dyDescent="0.25">
      <c r="A5552" s="171" t="s">
        <v>4906</v>
      </c>
      <c r="B5552" s="171" t="s">
        <v>7730</v>
      </c>
      <c r="C5552" s="171" t="s">
        <v>1282</v>
      </c>
      <c r="D5552" s="172" t="s">
        <v>8060</v>
      </c>
      <c r="E5552" s="172"/>
    </row>
    <row r="5553" spans="1:5" x14ac:dyDescent="0.25">
      <c r="A5553" s="171" t="s">
        <v>4906</v>
      </c>
      <c r="B5553" s="171" t="s">
        <v>7730</v>
      </c>
      <c r="C5553" s="171" t="s">
        <v>3258</v>
      </c>
      <c r="D5553" s="172" t="s">
        <v>8060</v>
      </c>
      <c r="E5553" s="172"/>
    </row>
    <row r="5554" spans="1:5" x14ac:dyDescent="0.25">
      <c r="A5554" s="171" t="s">
        <v>4906</v>
      </c>
      <c r="B5554" s="171" t="s">
        <v>7730</v>
      </c>
      <c r="C5554" s="171" t="s">
        <v>5312</v>
      </c>
      <c r="D5554" s="172" t="s">
        <v>8060</v>
      </c>
      <c r="E5554" s="172"/>
    </row>
    <row r="5555" spans="1:5" x14ac:dyDescent="0.25">
      <c r="A5555" s="171" t="s">
        <v>4906</v>
      </c>
      <c r="B5555" s="171" t="s">
        <v>7730</v>
      </c>
      <c r="C5555" s="171" t="s">
        <v>1287</v>
      </c>
      <c r="D5555" s="172" t="s">
        <v>8060</v>
      </c>
      <c r="E5555" s="172"/>
    </row>
    <row r="5556" spans="1:5" x14ac:dyDescent="0.25">
      <c r="A5556" s="171" t="s">
        <v>4906</v>
      </c>
      <c r="B5556" s="171" t="s">
        <v>7730</v>
      </c>
      <c r="C5556" s="171" t="s">
        <v>5893</v>
      </c>
      <c r="D5556" s="172" t="s">
        <v>8059</v>
      </c>
      <c r="E5556" s="172"/>
    </row>
    <row r="5557" spans="1:5" x14ac:dyDescent="0.25">
      <c r="A5557" s="171" t="s">
        <v>4906</v>
      </c>
      <c r="B5557" s="171" t="s">
        <v>7730</v>
      </c>
      <c r="C5557" s="171" t="s">
        <v>533</v>
      </c>
      <c r="D5557" s="172" t="s">
        <v>8060</v>
      </c>
      <c r="E5557" s="172"/>
    </row>
    <row r="5558" spans="1:5" x14ac:dyDescent="0.25">
      <c r="A5558" s="171" t="s">
        <v>4906</v>
      </c>
      <c r="B5558" s="171" t="s">
        <v>7730</v>
      </c>
      <c r="C5558" s="171" t="s">
        <v>1188</v>
      </c>
      <c r="D5558" s="172" t="s">
        <v>8060</v>
      </c>
      <c r="E5558" s="172"/>
    </row>
    <row r="5559" spans="1:5" x14ac:dyDescent="0.25">
      <c r="A5559" s="171" t="s">
        <v>4906</v>
      </c>
      <c r="B5559" s="171" t="s">
        <v>7730</v>
      </c>
      <c r="C5559" s="171" t="s">
        <v>1968</v>
      </c>
      <c r="D5559" s="172" t="s">
        <v>8060</v>
      </c>
      <c r="E5559" s="172"/>
    </row>
    <row r="5560" spans="1:5" x14ac:dyDescent="0.25">
      <c r="A5560" s="171" t="s">
        <v>4906</v>
      </c>
      <c r="B5560" s="171" t="s">
        <v>7730</v>
      </c>
      <c r="C5560" s="171" t="s">
        <v>1631</v>
      </c>
      <c r="D5560" s="172" t="s">
        <v>8060</v>
      </c>
      <c r="E5560" s="172"/>
    </row>
    <row r="5561" spans="1:5" x14ac:dyDescent="0.25">
      <c r="A5561" s="171" t="s">
        <v>4906</v>
      </c>
      <c r="B5561" s="171" t="s">
        <v>7730</v>
      </c>
      <c r="C5561" s="171" t="s">
        <v>758</v>
      </c>
      <c r="D5561" s="172" t="s">
        <v>8060</v>
      </c>
      <c r="E5561" s="172"/>
    </row>
    <row r="5562" spans="1:5" x14ac:dyDescent="0.25">
      <c r="A5562" s="171" t="s">
        <v>4906</v>
      </c>
      <c r="B5562" s="171" t="s">
        <v>7730</v>
      </c>
      <c r="C5562" s="171" t="s">
        <v>3307</v>
      </c>
      <c r="D5562" s="172" t="s">
        <v>8060</v>
      </c>
      <c r="E5562" s="172"/>
    </row>
    <row r="5563" spans="1:5" x14ac:dyDescent="0.25">
      <c r="A5563" s="171" t="s">
        <v>4906</v>
      </c>
      <c r="B5563" s="171" t="s">
        <v>7730</v>
      </c>
      <c r="C5563" s="171" t="s">
        <v>3465</v>
      </c>
      <c r="D5563" s="172" t="s">
        <v>8060</v>
      </c>
      <c r="E5563" s="172"/>
    </row>
    <row r="5564" spans="1:5" x14ac:dyDescent="0.25">
      <c r="A5564" s="171" t="s">
        <v>4906</v>
      </c>
      <c r="B5564" s="171" t="s">
        <v>7730</v>
      </c>
      <c r="C5564" s="171" t="s">
        <v>6395</v>
      </c>
      <c r="D5564" s="172" t="s">
        <v>8060</v>
      </c>
      <c r="E5564" s="172"/>
    </row>
    <row r="5565" spans="1:5" x14ac:dyDescent="0.25">
      <c r="A5565" s="171" t="s">
        <v>4906</v>
      </c>
      <c r="B5565" s="171" t="s">
        <v>7730</v>
      </c>
      <c r="C5565" s="171" t="s">
        <v>2609</v>
      </c>
      <c r="D5565" s="172" t="s">
        <v>8060</v>
      </c>
      <c r="E5565" s="172"/>
    </row>
    <row r="5566" spans="1:5" x14ac:dyDescent="0.25">
      <c r="A5566" s="171" t="s">
        <v>4906</v>
      </c>
      <c r="B5566" s="171" t="s">
        <v>7730</v>
      </c>
      <c r="C5566" s="171" t="s">
        <v>7427</v>
      </c>
      <c r="D5566" s="172" t="s">
        <v>8059</v>
      </c>
      <c r="E5566" s="172"/>
    </row>
    <row r="5567" spans="1:5" x14ac:dyDescent="0.25">
      <c r="A5567" s="171" t="s">
        <v>4906</v>
      </c>
      <c r="B5567" s="171" t="s">
        <v>7730</v>
      </c>
      <c r="C5567" s="171" t="s">
        <v>180</v>
      </c>
      <c r="D5567" s="172" t="s">
        <v>8060</v>
      </c>
      <c r="E5567" s="172"/>
    </row>
    <row r="5568" spans="1:5" x14ac:dyDescent="0.25">
      <c r="A5568" s="171" t="s">
        <v>4906</v>
      </c>
      <c r="B5568" s="171" t="s">
        <v>7730</v>
      </c>
      <c r="C5568" s="171" t="s">
        <v>786</v>
      </c>
      <c r="D5568" s="172" t="s">
        <v>8060</v>
      </c>
      <c r="E5568" s="172"/>
    </row>
    <row r="5569" spans="1:5" x14ac:dyDescent="0.25">
      <c r="A5569" s="171" t="s">
        <v>4906</v>
      </c>
      <c r="B5569" s="171" t="s">
        <v>7730</v>
      </c>
      <c r="C5569" s="171" t="s">
        <v>437</v>
      </c>
      <c r="D5569" s="172" t="s">
        <v>8060</v>
      </c>
      <c r="E5569" s="172"/>
    </row>
    <row r="5570" spans="1:5" x14ac:dyDescent="0.25">
      <c r="A5570" s="171" t="s">
        <v>4906</v>
      </c>
      <c r="B5570" s="171" t="s">
        <v>7730</v>
      </c>
      <c r="C5570" s="171" t="s">
        <v>5825</v>
      </c>
      <c r="D5570" s="172" t="s">
        <v>8059</v>
      </c>
      <c r="E5570" s="172"/>
    </row>
    <row r="5571" spans="1:5" x14ac:dyDescent="0.25">
      <c r="A5571" s="171" t="s">
        <v>4906</v>
      </c>
      <c r="B5571" s="171" t="s">
        <v>7730</v>
      </c>
      <c r="C5571" s="171" t="s">
        <v>2732</v>
      </c>
      <c r="D5571" s="172" t="s">
        <v>8060</v>
      </c>
      <c r="E5571" s="172"/>
    </row>
    <row r="5572" spans="1:5" x14ac:dyDescent="0.25">
      <c r="A5572" s="171" t="s">
        <v>4906</v>
      </c>
      <c r="B5572" s="171" t="s">
        <v>7730</v>
      </c>
      <c r="C5572" s="171" t="s">
        <v>965</v>
      </c>
      <c r="D5572" s="172" t="s">
        <v>8060</v>
      </c>
      <c r="E5572" s="172"/>
    </row>
    <row r="5573" spans="1:5" x14ac:dyDescent="0.25">
      <c r="A5573" s="171" t="s">
        <v>4906</v>
      </c>
      <c r="B5573" s="171" t="s">
        <v>7730</v>
      </c>
      <c r="C5573" s="171" t="s">
        <v>3803</v>
      </c>
      <c r="D5573" s="172" t="s">
        <v>8060</v>
      </c>
      <c r="E5573" s="172"/>
    </row>
    <row r="5574" spans="1:5" x14ac:dyDescent="0.25">
      <c r="A5574" s="171" t="s">
        <v>4906</v>
      </c>
      <c r="B5574" s="171" t="s">
        <v>7730</v>
      </c>
      <c r="C5574" s="171" t="s">
        <v>5484</v>
      </c>
      <c r="D5574" s="172" t="s">
        <v>8060</v>
      </c>
      <c r="E5574" s="172"/>
    </row>
    <row r="5575" spans="1:5" x14ac:dyDescent="0.25">
      <c r="A5575" s="171" t="s">
        <v>4906</v>
      </c>
      <c r="B5575" s="171" t="s">
        <v>7730</v>
      </c>
      <c r="C5575" s="171" t="s">
        <v>5803</v>
      </c>
      <c r="D5575" s="172" t="s">
        <v>8059</v>
      </c>
      <c r="E5575" s="172"/>
    </row>
    <row r="5576" spans="1:5" x14ac:dyDescent="0.25">
      <c r="A5576" s="171" t="s">
        <v>4906</v>
      </c>
      <c r="B5576" s="171" t="s">
        <v>7730</v>
      </c>
      <c r="C5576" s="171" t="s">
        <v>6688</v>
      </c>
      <c r="D5576" s="172" t="s">
        <v>8059</v>
      </c>
      <c r="E5576" s="172"/>
    </row>
    <row r="5577" spans="1:5" x14ac:dyDescent="0.25">
      <c r="A5577" s="171" t="s">
        <v>4906</v>
      </c>
      <c r="B5577" s="171" t="s">
        <v>7730</v>
      </c>
      <c r="C5577" s="171" t="s">
        <v>3557</v>
      </c>
      <c r="D5577" s="172" t="s">
        <v>8059</v>
      </c>
      <c r="E5577" s="172"/>
    </row>
    <row r="5578" spans="1:5" x14ac:dyDescent="0.25">
      <c r="A5578" s="171" t="s">
        <v>4906</v>
      </c>
      <c r="B5578" s="171" t="s">
        <v>7730</v>
      </c>
      <c r="C5578" s="171" t="s">
        <v>2631</v>
      </c>
      <c r="D5578" s="172" t="s">
        <v>8060</v>
      </c>
      <c r="E5578" s="172"/>
    </row>
    <row r="5579" spans="1:5" x14ac:dyDescent="0.25">
      <c r="A5579" s="171" t="s">
        <v>4906</v>
      </c>
      <c r="B5579" s="171" t="s">
        <v>7730</v>
      </c>
      <c r="C5579" s="171" t="s">
        <v>1449</v>
      </c>
      <c r="D5579" s="172" t="s">
        <v>8060</v>
      </c>
      <c r="E5579" s="172"/>
    </row>
    <row r="5580" spans="1:5" x14ac:dyDescent="0.25">
      <c r="A5580" s="171" t="s">
        <v>4906</v>
      </c>
      <c r="B5580" s="171" t="s">
        <v>7730</v>
      </c>
      <c r="C5580" s="171" t="s">
        <v>6027</v>
      </c>
      <c r="D5580" s="172" t="s">
        <v>8059</v>
      </c>
      <c r="E5580" s="172"/>
    </row>
    <row r="5581" spans="1:5" x14ac:dyDescent="0.25">
      <c r="A5581" s="171" t="s">
        <v>4906</v>
      </c>
      <c r="B5581" s="171" t="s">
        <v>7730</v>
      </c>
      <c r="C5581" s="171" t="s">
        <v>216</v>
      </c>
      <c r="D5581" s="172" t="s">
        <v>8060</v>
      </c>
      <c r="E5581" s="172"/>
    </row>
    <row r="5582" spans="1:5" x14ac:dyDescent="0.25">
      <c r="A5582" s="171" t="s">
        <v>4906</v>
      </c>
      <c r="B5582" s="171" t="s">
        <v>7730</v>
      </c>
      <c r="C5582" s="171" t="s">
        <v>5634</v>
      </c>
      <c r="D5582" s="172" t="s">
        <v>8059</v>
      </c>
      <c r="E5582" s="172"/>
    </row>
    <row r="5583" spans="1:5" x14ac:dyDescent="0.25">
      <c r="A5583" s="171" t="s">
        <v>4906</v>
      </c>
      <c r="B5583" s="171" t="s">
        <v>7730</v>
      </c>
      <c r="C5583" s="171" t="s">
        <v>5524</v>
      </c>
      <c r="D5583" s="172" t="s">
        <v>8059</v>
      </c>
      <c r="E5583" s="172"/>
    </row>
    <row r="5584" spans="1:5" x14ac:dyDescent="0.25">
      <c r="A5584" s="171" t="s">
        <v>4906</v>
      </c>
      <c r="B5584" s="171" t="s">
        <v>7730</v>
      </c>
      <c r="C5584" s="171" t="s">
        <v>3759</v>
      </c>
      <c r="D5584" s="172" t="s">
        <v>8060</v>
      </c>
      <c r="E5584" s="172"/>
    </row>
    <row r="5585" spans="1:5" x14ac:dyDescent="0.25">
      <c r="A5585" s="171" t="s">
        <v>4906</v>
      </c>
      <c r="B5585" s="171" t="s">
        <v>7730</v>
      </c>
      <c r="C5585" s="171" t="s">
        <v>4955</v>
      </c>
      <c r="D5585" s="172" t="s">
        <v>8059</v>
      </c>
      <c r="E5585" s="172"/>
    </row>
    <row r="5586" spans="1:5" x14ac:dyDescent="0.25">
      <c r="A5586" s="171" t="s">
        <v>4906</v>
      </c>
      <c r="B5586" s="171" t="s">
        <v>7730</v>
      </c>
      <c r="C5586" s="171" t="s">
        <v>4906</v>
      </c>
      <c r="D5586" s="172" t="s">
        <v>8059</v>
      </c>
      <c r="E5586" s="172"/>
    </row>
    <row r="5587" spans="1:5" x14ac:dyDescent="0.25">
      <c r="A5587" s="171" t="s">
        <v>4906</v>
      </c>
      <c r="B5587" s="171" t="s">
        <v>7730</v>
      </c>
      <c r="C5587" s="171" t="s">
        <v>2503</v>
      </c>
      <c r="D5587" s="172" t="s">
        <v>8060</v>
      </c>
      <c r="E5587" s="172"/>
    </row>
    <row r="5588" spans="1:5" x14ac:dyDescent="0.25">
      <c r="A5588" s="171" t="s">
        <v>4906</v>
      </c>
      <c r="B5588" s="171" t="s">
        <v>7730</v>
      </c>
      <c r="C5588" s="171" t="s">
        <v>2943</v>
      </c>
      <c r="D5588" s="172" t="s">
        <v>8060</v>
      </c>
      <c r="E5588" s="172"/>
    </row>
    <row r="5589" spans="1:5" x14ac:dyDescent="0.25">
      <c r="A5589" s="171" t="s">
        <v>4906</v>
      </c>
      <c r="B5589" s="171" t="s">
        <v>7730</v>
      </c>
      <c r="C5589" s="171" t="s">
        <v>7575</v>
      </c>
      <c r="D5589" s="172" t="s">
        <v>8059</v>
      </c>
      <c r="E5589" s="172"/>
    </row>
    <row r="5590" spans="1:5" x14ac:dyDescent="0.25">
      <c r="A5590" s="171" t="s">
        <v>4906</v>
      </c>
      <c r="B5590" s="171" t="s">
        <v>7730</v>
      </c>
      <c r="C5590" s="171" t="s">
        <v>1769</v>
      </c>
      <c r="D5590" s="172" t="s">
        <v>8060</v>
      </c>
      <c r="E5590" s="172"/>
    </row>
    <row r="5591" spans="1:5" x14ac:dyDescent="0.25">
      <c r="A5591" s="171" t="s">
        <v>4906</v>
      </c>
      <c r="B5591" s="171" t="s">
        <v>7730</v>
      </c>
      <c r="C5591" s="171" t="s">
        <v>231</v>
      </c>
      <c r="D5591" s="172" t="s">
        <v>8060</v>
      </c>
      <c r="E5591" s="172"/>
    </row>
    <row r="5592" spans="1:5" x14ac:dyDescent="0.25">
      <c r="A5592" s="171" t="s">
        <v>4906</v>
      </c>
      <c r="B5592" s="171" t="s">
        <v>7730</v>
      </c>
      <c r="C5592" s="171" t="s">
        <v>6849</v>
      </c>
      <c r="D5592" s="172" t="s">
        <v>8059</v>
      </c>
      <c r="E5592" s="172"/>
    </row>
    <row r="5593" spans="1:5" x14ac:dyDescent="0.25">
      <c r="A5593" s="171" t="s">
        <v>4213</v>
      </c>
      <c r="B5593" s="171" t="s">
        <v>7731</v>
      </c>
      <c r="C5593" s="171" t="s">
        <v>2660</v>
      </c>
      <c r="D5593" s="172" t="s">
        <v>8060</v>
      </c>
      <c r="E5593" s="172"/>
    </row>
    <row r="5594" spans="1:5" x14ac:dyDescent="0.25">
      <c r="A5594" s="171" t="s">
        <v>4213</v>
      </c>
      <c r="B5594" s="171" t="s">
        <v>7731</v>
      </c>
      <c r="C5594" s="171" t="s">
        <v>1959</v>
      </c>
      <c r="D5594" s="172" t="s">
        <v>8060</v>
      </c>
      <c r="E5594" s="172"/>
    </row>
    <row r="5595" spans="1:5" x14ac:dyDescent="0.25">
      <c r="A5595" s="171" t="s">
        <v>4213</v>
      </c>
      <c r="B5595" s="171" t="s">
        <v>7731</v>
      </c>
      <c r="C5595" s="171" t="s">
        <v>1094</v>
      </c>
      <c r="D5595" s="172" t="s">
        <v>8060</v>
      </c>
      <c r="E5595" s="172"/>
    </row>
    <row r="5596" spans="1:5" x14ac:dyDescent="0.25">
      <c r="A5596" s="171" t="s">
        <v>4213</v>
      </c>
      <c r="B5596" s="171" t="s">
        <v>7731</v>
      </c>
      <c r="C5596" s="171" t="s">
        <v>82</v>
      </c>
      <c r="D5596" s="172" t="s">
        <v>8060</v>
      </c>
      <c r="E5596" s="172"/>
    </row>
    <row r="5597" spans="1:5" x14ac:dyDescent="0.25">
      <c r="A5597" s="171" t="s">
        <v>4213</v>
      </c>
      <c r="B5597" s="171" t="s">
        <v>7731</v>
      </c>
      <c r="C5597" s="171" t="s">
        <v>755</v>
      </c>
      <c r="D5597" s="172" t="s">
        <v>8060</v>
      </c>
      <c r="E5597" s="172"/>
    </row>
    <row r="5598" spans="1:5" x14ac:dyDescent="0.25">
      <c r="A5598" s="171" t="s">
        <v>4213</v>
      </c>
      <c r="B5598" s="171" t="s">
        <v>7731</v>
      </c>
      <c r="C5598" s="171" t="s">
        <v>5338</v>
      </c>
      <c r="D5598" s="172" t="s">
        <v>8059</v>
      </c>
      <c r="E5598" s="172"/>
    </row>
    <row r="5599" spans="1:5" x14ac:dyDescent="0.25">
      <c r="A5599" s="171" t="s">
        <v>4213</v>
      </c>
      <c r="B5599" s="171" t="s">
        <v>7731</v>
      </c>
      <c r="C5599" s="171" t="s">
        <v>1558</v>
      </c>
      <c r="D5599" s="172" t="s">
        <v>8060</v>
      </c>
      <c r="E5599" s="172"/>
    </row>
    <row r="5600" spans="1:5" x14ac:dyDescent="0.25">
      <c r="A5600" s="171" t="s">
        <v>4213</v>
      </c>
      <c r="B5600" s="171" t="s">
        <v>7731</v>
      </c>
      <c r="C5600" s="171" t="s">
        <v>1451</v>
      </c>
      <c r="D5600" s="172" t="s">
        <v>8060</v>
      </c>
      <c r="E5600" s="172"/>
    </row>
    <row r="5601" spans="1:5" x14ac:dyDescent="0.25">
      <c r="A5601" s="171" t="s">
        <v>4213</v>
      </c>
      <c r="B5601" s="171" t="s">
        <v>7731</v>
      </c>
      <c r="C5601" s="171" t="s">
        <v>1707</v>
      </c>
      <c r="D5601" s="172" t="s">
        <v>8060</v>
      </c>
      <c r="E5601" s="172"/>
    </row>
    <row r="5602" spans="1:5" x14ac:dyDescent="0.25">
      <c r="A5602" s="171" t="s">
        <v>4213</v>
      </c>
      <c r="B5602" s="171" t="s">
        <v>7731</v>
      </c>
      <c r="C5602" s="171" t="s">
        <v>1370</v>
      </c>
      <c r="D5602" s="172" t="s">
        <v>8060</v>
      </c>
      <c r="E5602" s="172"/>
    </row>
    <row r="5603" spans="1:5" x14ac:dyDescent="0.25">
      <c r="A5603" s="171" t="s">
        <v>4213</v>
      </c>
      <c r="B5603" s="171" t="s">
        <v>7731</v>
      </c>
      <c r="C5603" s="171" t="s">
        <v>6619</v>
      </c>
      <c r="D5603" s="172" t="s">
        <v>8059</v>
      </c>
      <c r="E5603" s="172"/>
    </row>
    <row r="5604" spans="1:5" x14ac:dyDescent="0.25">
      <c r="A5604" s="171" t="s">
        <v>4213</v>
      </c>
      <c r="B5604" s="171" t="s">
        <v>7731</v>
      </c>
      <c r="C5604" s="171" t="s">
        <v>7113</v>
      </c>
      <c r="D5604" s="172" t="s">
        <v>8059</v>
      </c>
      <c r="E5604" s="172"/>
    </row>
    <row r="5605" spans="1:5" x14ac:dyDescent="0.25">
      <c r="A5605" s="171" t="s">
        <v>4213</v>
      </c>
      <c r="B5605" s="171" t="s">
        <v>7731</v>
      </c>
      <c r="C5605" s="171" t="s">
        <v>1615</v>
      </c>
      <c r="D5605" s="172" t="s">
        <v>8060</v>
      </c>
      <c r="E5605" s="172"/>
    </row>
    <row r="5606" spans="1:5" x14ac:dyDescent="0.25">
      <c r="A5606" s="171" t="s">
        <v>4213</v>
      </c>
      <c r="B5606" s="171" t="s">
        <v>7731</v>
      </c>
      <c r="C5606" s="171" t="s">
        <v>1053</v>
      </c>
      <c r="D5606" s="172" t="s">
        <v>8060</v>
      </c>
      <c r="E5606" s="172"/>
    </row>
    <row r="5607" spans="1:5" x14ac:dyDescent="0.25">
      <c r="A5607" s="171" t="s">
        <v>4213</v>
      </c>
      <c r="B5607" s="171" t="s">
        <v>7731</v>
      </c>
      <c r="C5607" s="171" t="s">
        <v>5741</v>
      </c>
      <c r="D5607" s="172" t="s">
        <v>8060</v>
      </c>
      <c r="E5607" s="172"/>
    </row>
    <row r="5608" spans="1:5" x14ac:dyDescent="0.25">
      <c r="A5608" s="171" t="s">
        <v>4213</v>
      </c>
      <c r="B5608" s="171" t="s">
        <v>7731</v>
      </c>
      <c r="C5608" s="171" t="s">
        <v>1535</v>
      </c>
      <c r="D5608" s="172" t="s">
        <v>8060</v>
      </c>
      <c r="E5608" s="172"/>
    </row>
    <row r="5609" spans="1:5" x14ac:dyDescent="0.25">
      <c r="A5609" s="171" t="s">
        <v>4213</v>
      </c>
      <c r="B5609" s="171" t="s">
        <v>7731</v>
      </c>
      <c r="C5609" s="171" t="s">
        <v>1613</v>
      </c>
      <c r="D5609" s="172" t="s">
        <v>8060</v>
      </c>
      <c r="E5609" s="172"/>
    </row>
    <row r="5610" spans="1:5" x14ac:dyDescent="0.25">
      <c r="A5610" s="171" t="s">
        <v>4213</v>
      </c>
      <c r="B5610" s="171" t="s">
        <v>7731</v>
      </c>
      <c r="C5610" s="171" t="s">
        <v>2833</v>
      </c>
      <c r="D5610" s="172" t="s">
        <v>8060</v>
      </c>
      <c r="E5610" s="172"/>
    </row>
    <row r="5611" spans="1:5" x14ac:dyDescent="0.25">
      <c r="A5611" s="171" t="s">
        <v>4213</v>
      </c>
      <c r="B5611" s="171" t="s">
        <v>7731</v>
      </c>
      <c r="C5611" s="171" t="s">
        <v>601</v>
      </c>
      <c r="D5611" s="172" t="s">
        <v>8060</v>
      </c>
      <c r="E5611" s="172"/>
    </row>
    <row r="5612" spans="1:5" x14ac:dyDescent="0.25">
      <c r="A5612" s="171" t="s">
        <v>4213</v>
      </c>
      <c r="B5612" s="171" t="s">
        <v>7731</v>
      </c>
      <c r="C5612" s="171" t="s">
        <v>2476</v>
      </c>
      <c r="D5612" s="172" t="s">
        <v>8060</v>
      </c>
      <c r="E5612" s="172"/>
    </row>
    <row r="5613" spans="1:5" x14ac:dyDescent="0.25">
      <c r="A5613" s="171" t="s">
        <v>4213</v>
      </c>
      <c r="B5613" s="171" t="s">
        <v>7731</v>
      </c>
      <c r="C5613" s="171" t="s">
        <v>2944</v>
      </c>
      <c r="D5613" s="172" t="s">
        <v>8060</v>
      </c>
      <c r="E5613" s="172"/>
    </row>
    <row r="5614" spans="1:5" x14ac:dyDescent="0.25">
      <c r="A5614" s="171" t="s">
        <v>4213</v>
      </c>
      <c r="B5614" s="171" t="s">
        <v>7731</v>
      </c>
      <c r="C5614" s="171" t="s">
        <v>7138</v>
      </c>
      <c r="D5614" s="172" t="s">
        <v>8060</v>
      </c>
      <c r="E5614" s="172"/>
    </row>
    <row r="5615" spans="1:5" x14ac:dyDescent="0.25">
      <c r="A5615" s="171" t="s">
        <v>4213</v>
      </c>
      <c r="B5615" s="171" t="s">
        <v>7731</v>
      </c>
      <c r="C5615" s="171" t="s">
        <v>834</v>
      </c>
      <c r="D5615" s="172" t="s">
        <v>8060</v>
      </c>
      <c r="E5615" s="172"/>
    </row>
    <row r="5616" spans="1:5" x14ac:dyDescent="0.25">
      <c r="A5616" s="171" t="s">
        <v>4213</v>
      </c>
      <c r="B5616" s="171" t="s">
        <v>7731</v>
      </c>
      <c r="C5616" s="171" t="s">
        <v>7350</v>
      </c>
      <c r="D5616" s="172" t="s">
        <v>8059</v>
      </c>
      <c r="E5616" s="172"/>
    </row>
    <row r="5617" spans="1:5" x14ac:dyDescent="0.25">
      <c r="A5617" s="171" t="s">
        <v>4213</v>
      </c>
      <c r="B5617" s="171" t="s">
        <v>7731</v>
      </c>
      <c r="C5617" s="171" t="s">
        <v>3913</v>
      </c>
      <c r="D5617" s="172" t="s">
        <v>8060</v>
      </c>
      <c r="E5617" s="172"/>
    </row>
    <row r="5618" spans="1:5" x14ac:dyDescent="0.25">
      <c r="A5618" s="171" t="s">
        <v>4213</v>
      </c>
      <c r="B5618" s="171" t="s">
        <v>7731</v>
      </c>
      <c r="C5618" s="171" t="s">
        <v>5665</v>
      </c>
      <c r="D5618" s="172" t="s">
        <v>8060</v>
      </c>
      <c r="E5618" s="172"/>
    </row>
    <row r="5619" spans="1:5" x14ac:dyDescent="0.25">
      <c r="A5619" s="171" t="s">
        <v>4213</v>
      </c>
      <c r="B5619" s="171" t="s">
        <v>7731</v>
      </c>
      <c r="C5619" s="171" t="s">
        <v>3271</v>
      </c>
      <c r="D5619" s="172" t="s">
        <v>8059</v>
      </c>
      <c r="E5619" s="172"/>
    </row>
    <row r="5620" spans="1:5" x14ac:dyDescent="0.25">
      <c r="A5620" s="171" t="s">
        <v>4213</v>
      </c>
      <c r="B5620" s="171" t="s">
        <v>7731</v>
      </c>
      <c r="C5620" s="171" t="s">
        <v>4213</v>
      </c>
      <c r="D5620" s="172" t="s">
        <v>8228</v>
      </c>
      <c r="E5620" s="172"/>
    </row>
    <row r="5621" spans="1:5" x14ac:dyDescent="0.25">
      <c r="A5621" s="171" t="s">
        <v>4213</v>
      </c>
      <c r="B5621" s="171" t="s">
        <v>7731</v>
      </c>
      <c r="C5621" s="171" t="s">
        <v>1828</v>
      </c>
      <c r="D5621" s="172" t="s">
        <v>8060</v>
      </c>
      <c r="E5621" s="172"/>
    </row>
    <row r="5622" spans="1:5" x14ac:dyDescent="0.25">
      <c r="A5622" s="171" t="s">
        <v>4213</v>
      </c>
      <c r="B5622" s="171" t="s">
        <v>7731</v>
      </c>
      <c r="C5622" s="171" t="s">
        <v>6115</v>
      </c>
      <c r="D5622" s="172" t="s">
        <v>8060</v>
      </c>
      <c r="E5622" s="172"/>
    </row>
    <row r="5623" spans="1:5" x14ac:dyDescent="0.25">
      <c r="A5623" s="171" t="s">
        <v>4213</v>
      </c>
      <c r="B5623" s="171" t="s">
        <v>7731</v>
      </c>
      <c r="C5623" s="171" t="s">
        <v>3249</v>
      </c>
      <c r="D5623" s="172" t="s">
        <v>8060</v>
      </c>
      <c r="E5623" s="172"/>
    </row>
    <row r="5624" spans="1:5" x14ac:dyDescent="0.25">
      <c r="A5624" s="171" t="s">
        <v>4213</v>
      </c>
      <c r="B5624" s="171" t="s">
        <v>7731</v>
      </c>
      <c r="C5624" s="171" t="s">
        <v>346</v>
      </c>
      <c r="D5624" s="172" t="s">
        <v>8060</v>
      </c>
      <c r="E5624" s="172"/>
    </row>
    <row r="5625" spans="1:5" x14ac:dyDescent="0.25">
      <c r="A5625" s="171" t="s">
        <v>4213</v>
      </c>
      <c r="B5625" s="171" t="s">
        <v>7731</v>
      </c>
      <c r="C5625" s="171" t="s">
        <v>8225</v>
      </c>
      <c r="D5625" s="172" t="s">
        <v>8059</v>
      </c>
      <c r="E5625" s="172"/>
    </row>
    <row r="5626" spans="1:5" x14ac:dyDescent="0.25">
      <c r="A5626" s="171" t="s">
        <v>4213</v>
      </c>
      <c r="B5626" s="171" t="s">
        <v>7731</v>
      </c>
      <c r="C5626" s="171" t="s">
        <v>2924</v>
      </c>
      <c r="D5626" s="172" t="s">
        <v>8060</v>
      </c>
      <c r="E5626" s="172"/>
    </row>
    <row r="5627" spans="1:5" x14ac:dyDescent="0.25">
      <c r="A5627" s="171" t="s">
        <v>4213</v>
      </c>
      <c r="B5627" s="171" t="s">
        <v>7731</v>
      </c>
      <c r="C5627" s="171" t="s">
        <v>7132</v>
      </c>
      <c r="D5627" s="172" t="s">
        <v>8060</v>
      </c>
      <c r="E5627" s="172"/>
    </row>
    <row r="5628" spans="1:5" x14ac:dyDescent="0.25">
      <c r="A5628" s="171" t="s">
        <v>4213</v>
      </c>
      <c r="B5628" s="171" t="s">
        <v>7731</v>
      </c>
      <c r="C5628" s="171" t="s">
        <v>3706</v>
      </c>
      <c r="D5628" s="172" t="s">
        <v>8060</v>
      </c>
      <c r="E5628" s="172"/>
    </row>
    <row r="5629" spans="1:5" x14ac:dyDescent="0.25">
      <c r="A5629" s="171" t="s">
        <v>4213</v>
      </c>
      <c r="B5629" s="171" t="s">
        <v>7731</v>
      </c>
      <c r="C5629" s="171" t="s">
        <v>145</v>
      </c>
      <c r="D5629" s="172" t="s">
        <v>8060</v>
      </c>
      <c r="E5629" s="172"/>
    </row>
    <row r="5630" spans="1:5" x14ac:dyDescent="0.25">
      <c r="A5630" s="171" t="s">
        <v>4213</v>
      </c>
      <c r="B5630" s="171" t="s">
        <v>7731</v>
      </c>
      <c r="C5630" s="171" t="s">
        <v>2778</v>
      </c>
      <c r="D5630" s="172" t="s">
        <v>8060</v>
      </c>
      <c r="E5630" s="172"/>
    </row>
    <row r="5631" spans="1:5" x14ac:dyDescent="0.25">
      <c r="A5631" s="171" t="s">
        <v>4213</v>
      </c>
      <c r="B5631" s="171" t="s">
        <v>7731</v>
      </c>
      <c r="C5631" s="171" t="s">
        <v>2220</v>
      </c>
      <c r="D5631" s="172" t="s">
        <v>8060</v>
      </c>
      <c r="E5631" s="172"/>
    </row>
    <row r="5632" spans="1:5" x14ac:dyDescent="0.25">
      <c r="A5632" s="171" t="s">
        <v>4213</v>
      </c>
      <c r="B5632" s="171" t="s">
        <v>7731</v>
      </c>
      <c r="C5632" s="171" t="s">
        <v>1560</v>
      </c>
      <c r="D5632" s="172" t="s">
        <v>8060</v>
      </c>
      <c r="E5632" s="172"/>
    </row>
    <row r="5633" spans="1:5" x14ac:dyDescent="0.25">
      <c r="A5633" s="171" t="s">
        <v>4213</v>
      </c>
      <c r="B5633" s="171" t="s">
        <v>7731</v>
      </c>
      <c r="C5633" s="171" t="s">
        <v>7129</v>
      </c>
      <c r="D5633" s="172" t="s">
        <v>8059</v>
      </c>
      <c r="E5633" s="172"/>
    </row>
    <row r="5634" spans="1:5" x14ac:dyDescent="0.25">
      <c r="A5634" s="171" t="s">
        <v>4213</v>
      </c>
      <c r="B5634" s="171" t="s">
        <v>7731</v>
      </c>
      <c r="C5634" s="171" t="s">
        <v>2868</v>
      </c>
      <c r="D5634" s="172" t="s">
        <v>8060</v>
      </c>
      <c r="E5634" s="172"/>
    </row>
    <row r="5635" spans="1:5" x14ac:dyDescent="0.25">
      <c r="A5635" s="171" t="s">
        <v>4213</v>
      </c>
      <c r="B5635" s="171" t="s">
        <v>7731</v>
      </c>
      <c r="C5635" s="171" t="s">
        <v>3093</v>
      </c>
      <c r="D5635" s="172" t="s">
        <v>8060</v>
      </c>
      <c r="E5635" s="172"/>
    </row>
    <row r="5636" spans="1:5" x14ac:dyDescent="0.25">
      <c r="A5636" s="171" t="s">
        <v>4213</v>
      </c>
      <c r="B5636" s="171" t="s">
        <v>7731</v>
      </c>
      <c r="C5636" s="171" t="s">
        <v>4209</v>
      </c>
      <c r="D5636" s="172" t="s">
        <v>8060</v>
      </c>
      <c r="E5636" s="172"/>
    </row>
    <row r="5637" spans="1:5" x14ac:dyDescent="0.25">
      <c r="A5637" s="171" t="s">
        <v>4213</v>
      </c>
      <c r="B5637" s="171" t="s">
        <v>7731</v>
      </c>
      <c r="C5637" s="171" t="s">
        <v>917</v>
      </c>
      <c r="D5637" s="172" t="s">
        <v>8060</v>
      </c>
      <c r="E5637" s="172"/>
    </row>
    <row r="5638" spans="1:5" x14ac:dyDescent="0.25">
      <c r="A5638" s="171" t="s">
        <v>4213</v>
      </c>
      <c r="B5638" s="171" t="s">
        <v>7731</v>
      </c>
      <c r="C5638" s="171" t="s">
        <v>276</v>
      </c>
      <c r="D5638" s="172" t="s">
        <v>8060</v>
      </c>
      <c r="E5638" s="172"/>
    </row>
    <row r="5639" spans="1:5" x14ac:dyDescent="0.25">
      <c r="A5639" s="171" t="s">
        <v>3157</v>
      </c>
      <c r="B5639" s="171" t="s">
        <v>7732</v>
      </c>
      <c r="C5639" s="171" t="s">
        <v>6591</v>
      </c>
      <c r="D5639" s="172" t="s">
        <v>8059</v>
      </c>
      <c r="E5639" s="172"/>
    </row>
    <row r="5640" spans="1:5" x14ac:dyDescent="0.25">
      <c r="A5640" s="171" t="s">
        <v>3157</v>
      </c>
      <c r="B5640" s="171" t="s">
        <v>7732</v>
      </c>
      <c r="C5640" s="171" t="s">
        <v>2158</v>
      </c>
      <c r="D5640" s="172" t="s">
        <v>8060</v>
      </c>
      <c r="E5640" s="172"/>
    </row>
    <row r="5641" spans="1:5" x14ac:dyDescent="0.25">
      <c r="A5641" s="171" t="s">
        <v>3157</v>
      </c>
      <c r="B5641" s="171" t="s">
        <v>7732</v>
      </c>
      <c r="C5641" s="171" t="s">
        <v>895</v>
      </c>
      <c r="D5641" s="172" t="s">
        <v>8060</v>
      </c>
      <c r="E5641" s="172"/>
    </row>
    <row r="5642" spans="1:5" x14ac:dyDescent="0.25">
      <c r="A5642" s="171" t="s">
        <v>3157</v>
      </c>
      <c r="B5642" s="171" t="s">
        <v>7732</v>
      </c>
      <c r="C5642" s="171" t="s">
        <v>1243</v>
      </c>
      <c r="D5642" s="172" t="s">
        <v>8060</v>
      </c>
      <c r="E5642" s="172"/>
    </row>
    <row r="5643" spans="1:5" x14ac:dyDescent="0.25">
      <c r="A5643" s="171" t="s">
        <v>3157</v>
      </c>
      <c r="B5643" s="171" t="s">
        <v>7732</v>
      </c>
      <c r="C5643" s="171" t="s">
        <v>4113</v>
      </c>
      <c r="D5643" s="172" t="s">
        <v>8059</v>
      </c>
      <c r="E5643" s="172"/>
    </row>
    <row r="5644" spans="1:5" x14ac:dyDescent="0.25">
      <c r="A5644" s="171" t="s">
        <v>3157</v>
      </c>
      <c r="B5644" s="171" t="s">
        <v>7732</v>
      </c>
      <c r="C5644" s="171" t="s">
        <v>792</v>
      </c>
      <c r="D5644" s="172" t="s">
        <v>8060</v>
      </c>
      <c r="E5644" s="172"/>
    </row>
    <row r="5645" spans="1:5" x14ac:dyDescent="0.25">
      <c r="A5645" s="171" t="s">
        <v>3157</v>
      </c>
      <c r="B5645" s="171" t="s">
        <v>7732</v>
      </c>
      <c r="C5645" s="171" t="s">
        <v>328</v>
      </c>
      <c r="D5645" s="172" t="s">
        <v>8060</v>
      </c>
      <c r="E5645" s="172"/>
    </row>
    <row r="5646" spans="1:5" x14ac:dyDescent="0.25">
      <c r="A5646" s="171" t="s">
        <v>3157</v>
      </c>
      <c r="B5646" s="171" t="s">
        <v>7732</v>
      </c>
      <c r="C5646" s="171" t="s">
        <v>4853</v>
      </c>
      <c r="D5646" s="172" t="s">
        <v>8060</v>
      </c>
      <c r="E5646" s="172"/>
    </row>
    <row r="5647" spans="1:5" x14ac:dyDescent="0.25">
      <c r="A5647" s="171" t="s">
        <v>3157</v>
      </c>
      <c r="B5647" s="171" t="s">
        <v>7732</v>
      </c>
      <c r="C5647" s="171" t="s">
        <v>88</v>
      </c>
      <c r="D5647" s="172" t="s">
        <v>8060</v>
      </c>
      <c r="E5647" s="172"/>
    </row>
    <row r="5648" spans="1:5" x14ac:dyDescent="0.25">
      <c r="A5648" s="171" t="s">
        <v>3157</v>
      </c>
      <c r="B5648" s="171" t="s">
        <v>7732</v>
      </c>
      <c r="C5648" s="171" t="s">
        <v>1887</v>
      </c>
      <c r="D5648" s="172" t="s">
        <v>8060</v>
      </c>
      <c r="E5648" s="172"/>
    </row>
    <row r="5649" spans="1:5" x14ac:dyDescent="0.25">
      <c r="A5649" s="171" t="s">
        <v>3157</v>
      </c>
      <c r="B5649" s="171" t="s">
        <v>7732</v>
      </c>
      <c r="C5649" s="171" t="s">
        <v>450</v>
      </c>
      <c r="D5649" s="172" t="s">
        <v>8060</v>
      </c>
      <c r="E5649" s="172"/>
    </row>
    <row r="5650" spans="1:5" x14ac:dyDescent="0.25">
      <c r="A5650" s="171" t="s">
        <v>3157</v>
      </c>
      <c r="B5650" s="171" t="s">
        <v>7732</v>
      </c>
      <c r="C5650" s="171" t="s">
        <v>185</v>
      </c>
      <c r="D5650" s="172" t="s">
        <v>8060</v>
      </c>
      <c r="E5650" s="172"/>
    </row>
    <row r="5651" spans="1:5" x14ac:dyDescent="0.25">
      <c r="A5651" s="171" t="s">
        <v>3157</v>
      </c>
      <c r="B5651" s="171" t="s">
        <v>7732</v>
      </c>
      <c r="C5651" s="171" t="s">
        <v>1975</v>
      </c>
      <c r="D5651" s="172" t="s">
        <v>8060</v>
      </c>
      <c r="E5651" s="172"/>
    </row>
    <row r="5652" spans="1:5" x14ac:dyDescent="0.25">
      <c r="A5652" s="171" t="s">
        <v>3157</v>
      </c>
      <c r="B5652" s="171" t="s">
        <v>7732</v>
      </c>
      <c r="C5652" s="171" t="s">
        <v>736</v>
      </c>
      <c r="D5652" s="172" t="s">
        <v>8060</v>
      </c>
      <c r="E5652" s="172"/>
    </row>
    <row r="5653" spans="1:5" x14ac:dyDescent="0.25">
      <c r="A5653" s="171" t="s">
        <v>3157</v>
      </c>
      <c r="B5653" s="171" t="s">
        <v>7732</v>
      </c>
      <c r="C5653" s="171" t="s">
        <v>2210</v>
      </c>
      <c r="D5653" s="172" t="s">
        <v>8059</v>
      </c>
      <c r="E5653" s="172"/>
    </row>
    <row r="5654" spans="1:5" x14ac:dyDescent="0.25">
      <c r="A5654" s="171" t="s">
        <v>3157</v>
      </c>
      <c r="B5654" s="171" t="s">
        <v>7732</v>
      </c>
      <c r="C5654" s="171" t="s">
        <v>4634</v>
      </c>
      <c r="D5654" s="172" t="s">
        <v>8060</v>
      </c>
      <c r="E5654" s="172"/>
    </row>
    <row r="5655" spans="1:5" x14ac:dyDescent="0.25">
      <c r="A5655" s="171" t="s">
        <v>3157</v>
      </c>
      <c r="B5655" s="171" t="s">
        <v>7732</v>
      </c>
      <c r="C5655" s="171" t="s">
        <v>2489</v>
      </c>
      <c r="D5655" s="172" t="s">
        <v>8060</v>
      </c>
      <c r="E5655" s="172"/>
    </row>
    <row r="5656" spans="1:5" x14ac:dyDescent="0.25">
      <c r="A5656" s="171" t="s">
        <v>3157</v>
      </c>
      <c r="B5656" s="171" t="s">
        <v>7732</v>
      </c>
      <c r="C5656" s="171" t="s">
        <v>5719</v>
      </c>
      <c r="D5656" s="172" t="s">
        <v>8059</v>
      </c>
      <c r="E5656" s="172"/>
    </row>
    <row r="5657" spans="1:5" x14ac:dyDescent="0.25">
      <c r="A5657" s="171" t="s">
        <v>3157</v>
      </c>
      <c r="B5657" s="171" t="s">
        <v>7732</v>
      </c>
      <c r="C5657" s="171" t="s">
        <v>324</v>
      </c>
      <c r="D5657" s="172" t="s">
        <v>8060</v>
      </c>
      <c r="E5657" s="172"/>
    </row>
    <row r="5658" spans="1:5" x14ac:dyDescent="0.25">
      <c r="A5658" s="171" t="s">
        <v>3157</v>
      </c>
      <c r="B5658" s="171" t="s">
        <v>7732</v>
      </c>
      <c r="C5658" s="171" t="s">
        <v>339</v>
      </c>
      <c r="D5658" s="172" t="s">
        <v>8060</v>
      </c>
      <c r="E5658" s="172"/>
    </row>
    <row r="5659" spans="1:5" x14ac:dyDescent="0.25">
      <c r="A5659" s="171" t="s">
        <v>3157</v>
      </c>
      <c r="B5659" s="171" t="s">
        <v>7732</v>
      </c>
      <c r="C5659" s="171" t="s">
        <v>566</v>
      </c>
      <c r="D5659" s="172" t="s">
        <v>8060</v>
      </c>
      <c r="E5659" s="172"/>
    </row>
    <row r="5660" spans="1:5" x14ac:dyDescent="0.25">
      <c r="A5660" s="171" t="s">
        <v>3157</v>
      </c>
      <c r="B5660" s="171" t="s">
        <v>7732</v>
      </c>
      <c r="C5660" s="171" t="s">
        <v>3157</v>
      </c>
      <c r="D5660" s="172" t="s">
        <v>8059</v>
      </c>
      <c r="E5660" s="172"/>
    </row>
    <row r="5661" spans="1:5" x14ac:dyDescent="0.25">
      <c r="A5661" s="171" t="s">
        <v>3157</v>
      </c>
      <c r="B5661" s="171" t="s">
        <v>7732</v>
      </c>
      <c r="C5661" s="171" t="s">
        <v>392</v>
      </c>
      <c r="D5661" s="172" t="s">
        <v>8060</v>
      </c>
      <c r="E5661" s="172"/>
    </row>
    <row r="5662" spans="1:5" x14ac:dyDescent="0.25">
      <c r="A5662" s="171" t="s">
        <v>3157</v>
      </c>
      <c r="B5662" s="171" t="s">
        <v>7732</v>
      </c>
      <c r="C5662" s="171" t="s">
        <v>836</v>
      </c>
      <c r="D5662" s="172" t="s">
        <v>8060</v>
      </c>
      <c r="E5662" s="172"/>
    </row>
    <row r="5663" spans="1:5" x14ac:dyDescent="0.25">
      <c r="A5663" s="171" t="s">
        <v>3157</v>
      </c>
      <c r="B5663" s="171" t="s">
        <v>7732</v>
      </c>
      <c r="C5663" s="171" t="s">
        <v>63</v>
      </c>
      <c r="D5663" s="172" t="s">
        <v>8060</v>
      </c>
      <c r="E5663" s="172"/>
    </row>
    <row r="5664" spans="1:5" x14ac:dyDescent="0.25">
      <c r="A5664" s="171" t="s">
        <v>3157</v>
      </c>
      <c r="B5664" s="171" t="s">
        <v>7732</v>
      </c>
      <c r="C5664" s="171" t="s">
        <v>878</v>
      </c>
      <c r="D5664" s="172" t="s">
        <v>8060</v>
      </c>
      <c r="E5664" s="172"/>
    </row>
    <row r="5665" spans="1:5" x14ac:dyDescent="0.25">
      <c r="A5665" s="171" t="s">
        <v>3157</v>
      </c>
      <c r="B5665" s="171" t="s">
        <v>7732</v>
      </c>
      <c r="C5665" s="171" t="s">
        <v>1983</v>
      </c>
      <c r="D5665" s="172" t="s">
        <v>8060</v>
      </c>
      <c r="E5665" s="172"/>
    </row>
    <row r="5666" spans="1:5" x14ac:dyDescent="0.25">
      <c r="A5666" s="171" t="s">
        <v>3157</v>
      </c>
      <c r="B5666" s="171" t="s">
        <v>7732</v>
      </c>
      <c r="C5666" s="171" t="s">
        <v>5564</v>
      </c>
      <c r="D5666" s="172" t="s">
        <v>8060</v>
      </c>
      <c r="E5666" s="172"/>
    </row>
    <row r="5667" spans="1:5" x14ac:dyDescent="0.25">
      <c r="A5667" s="171" t="s">
        <v>3157</v>
      </c>
      <c r="B5667" s="171" t="s">
        <v>7732</v>
      </c>
      <c r="C5667" s="171" t="s">
        <v>818</v>
      </c>
      <c r="D5667" s="172" t="s">
        <v>8060</v>
      </c>
      <c r="E5667" s="172"/>
    </row>
    <row r="5668" spans="1:5" x14ac:dyDescent="0.25">
      <c r="A5668" s="171" t="s">
        <v>3157</v>
      </c>
      <c r="B5668" s="171" t="s">
        <v>7732</v>
      </c>
      <c r="C5668" s="171" t="s">
        <v>3010</v>
      </c>
      <c r="D5668" s="172" t="s">
        <v>8060</v>
      </c>
      <c r="E5668" s="172"/>
    </row>
    <row r="5669" spans="1:5" x14ac:dyDescent="0.25">
      <c r="A5669" s="171" t="s">
        <v>3157</v>
      </c>
      <c r="B5669" s="171" t="s">
        <v>7732</v>
      </c>
      <c r="C5669" s="171" t="s">
        <v>1186</v>
      </c>
      <c r="D5669" s="172" t="s">
        <v>8060</v>
      </c>
      <c r="E5669" s="172"/>
    </row>
    <row r="5670" spans="1:5" x14ac:dyDescent="0.25">
      <c r="A5670" s="171" t="s">
        <v>3157</v>
      </c>
      <c r="B5670" s="171" t="s">
        <v>7732</v>
      </c>
      <c r="C5670" s="171" t="s">
        <v>992</v>
      </c>
      <c r="D5670" s="172" t="s">
        <v>8060</v>
      </c>
      <c r="E5670" s="172"/>
    </row>
    <row r="5671" spans="1:5" x14ac:dyDescent="0.25">
      <c r="A5671" s="171" t="s">
        <v>3157</v>
      </c>
      <c r="B5671" s="171" t="s">
        <v>7732</v>
      </c>
      <c r="C5671" s="171" t="s">
        <v>6836</v>
      </c>
      <c r="D5671" s="172" t="s">
        <v>8060</v>
      </c>
      <c r="E5671" s="172"/>
    </row>
    <row r="5672" spans="1:5" x14ac:dyDescent="0.25">
      <c r="A5672" s="171" t="s">
        <v>3157</v>
      </c>
      <c r="B5672" s="171" t="s">
        <v>7732</v>
      </c>
      <c r="C5672" s="171" t="s">
        <v>192</v>
      </c>
      <c r="D5672" s="172" t="s">
        <v>8060</v>
      </c>
      <c r="E5672" s="172"/>
    </row>
    <row r="5673" spans="1:5" x14ac:dyDescent="0.25">
      <c r="A5673" s="171" t="s">
        <v>3157</v>
      </c>
      <c r="B5673" s="171" t="s">
        <v>7732</v>
      </c>
      <c r="C5673" s="171" t="s">
        <v>5481</v>
      </c>
      <c r="D5673" s="172" t="s">
        <v>8059</v>
      </c>
      <c r="E5673" s="172"/>
    </row>
    <row r="5674" spans="1:5" x14ac:dyDescent="0.25">
      <c r="A5674" s="171" t="s">
        <v>3157</v>
      </c>
      <c r="B5674" s="171" t="s">
        <v>7732</v>
      </c>
      <c r="C5674" s="171" t="s">
        <v>1542</v>
      </c>
      <c r="D5674" s="172" t="s">
        <v>8060</v>
      </c>
      <c r="E5674" s="172"/>
    </row>
    <row r="5675" spans="1:5" x14ac:dyDescent="0.25">
      <c r="A5675" s="171" t="s">
        <v>3157</v>
      </c>
      <c r="B5675" s="171" t="s">
        <v>7732</v>
      </c>
      <c r="C5675" s="171" t="s">
        <v>1677</v>
      </c>
      <c r="D5675" s="172" t="s">
        <v>8060</v>
      </c>
      <c r="E5675" s="172"/>
    </row>
    <row r="5676" spans="1:5" x14ac:dyDescent="0.25">
      <c r="A5676" s="171" t="s">
        <v>3157</v>
      </c>
      <c r="B5676" s="171" t="s">
        <v>7732</v>
      </c>
      <c r="C5676" s="171" t="s">
        <v>284</v>
      </c>
      <c r="D5676" s="172" t="s">
        <v>8060</v>
      </c>
      <c r="E5676" s="172"/>
    </row>
    <row r="5677" spans="1:5" x14ac:dyDescent="0.25">
      <c r="A5677" s="171" t="s">
        <v>3157</v>
      </c>
      <c r="B5677" s="171" t="s">
        <v>7732</v>
      </c>
      <c r="C5677" s="171" t="s">
        <v>316</v>
      </c>
      <c r="D5677" s="172" t="s">
        <v>8060</v>
      </c>
      <c r="E5677" s="172"/>
    </row>
    <row r="5678" spans="1:5" x14ac:dyDescent="0.25">
      <c r="A5678" s="171" t="s">
        <v>3157</v>
      </c>
      <c r="B5678" s="171" t="s">
        <v>7732</v>
      </c>
      <c r="C5678" s="171" t="s">
        <v>660</v>
      </c>
      <c r="D5678" s="172" t="s">
        <v>8060</v>
      </c>
      <c r="E5678" s="172"/>
    </row>
    <row r="5679" spans="1:5" x14ac:dyDescent="0.25">
      <c r="A5679" s="171" t="s">
        <v>3157</v>
      </c>
      <c r="B5679" s="171" t="s">
        <v>7732</v>
      </c>
      <c r="C5679" s="171" t="s">
        <v>1730</v>
      </c>
      <c r="D5679" s="172" t="s">
        <v>8060</v>
      </c>
      <c r="E5679" s="172"/>
    </row>
    <row r="5680" spans="1:5" x14ac:dyDescent="0.25">
      <c r="A5680" s="171" t="s">
        <v>3157</v>
      </c>
      <c r="B5680" s="171" t="s">
        <v>7732</v>
      </c>
      <c r="C5680" s="171" t="s">
        <v>2584</v>
      </c>
      <c r="D5680" s="172" t="s">
        <v>8060</v>
      </c>
      <c r="E5680" s="172"/>
    </row>
    <row r="5681" spans="1:5" x14ac:dyDescent="0.25">
      <c r="A5681" s="171" t="s">
        <v>3157</v>
      </c>
      <c r="B5681" s="171" t="s">
        <v>7732</v>
      </c>
      <c r="C5681" s="171" t="s">
        <v>2349</v>
      </c>
      <c r="D5681" s="172" t="s">
        <v>8059</v>
      </c>
      <c r="E5681" s="172"/>
    </row>
    <row r="5682" spans="1:5" x14ac:dyDescent="0.25">
      <c r="A5682" s="171" t="s">
        <v>3157</v>
      </c>
      <c r="B5682" s="171" t="s">
        <v>7732</v>
      </c>
      <c r="C5682" s="171" t="s">
        <v>366</v>
      </c>
      <c r="D5682" s="172" t="s">
        <v>8060</v>
      </c>
      <c r="E5682" s="172"/>
    </row>
    <row r="5683" spans="1:5" x14ac:dyDescent="0.25">
      <c r="A5683" s="171" t="s">
        <v>3157</v>
      </c>
      <c r="B5683" s="171" t="s">
        <v>7732</v>
      </c>
      <c r="C5683" s="171" t="s">
        <v>962</v>
      </c>
      <c r="D5683" s="172" t="s">
        <v>8060</v>
      </c>
      <c r="E5683" s="172"/>
    </row>
    <row r="5684" spans="1:5" x14ac:dyDescent="0.25">
      <c r="A5684" s="171" t="s">
        <v>3157</v>
      </c>
      <c r="B5684" s="171" t="s">
        <v>7732</v>
      </c>
      <c r="C5684" s="171" t="s">
        <v>3019</v>
      </c>
      <c r="D5684" s="172" t="s">
        <v>8059</v>
      </c>
      <c r="E5684" s="172"/>
    </row>
    <row r="5685" spans="1:5" x14ac:dyDescent="0.25">
      <c r="A5685" s="171" t="s">
        <v>3157</v>
      </c>
      <c r="B5685" s="171" t="s">
        <v>7732</v>
      </c>
      <c r="C5685" s="171" t="s">
        <v>1617</v>
      </c>
      <c r="D5685" s="172" t="s">
        <v>8060</v>
      </c>
      <c r="E5685" s="172"/>
    </row>
    <row r="5686" spans="1:5" x14ac:dyDescent="0.25">
      <c r="A5686" s="171" t="s">
        <v>3157</v>
      </c>
      <c r="B5686" s="171" t="s">
        <v>7732</v>
      </c>
      <c r="C5686" s="171" t="s">
        <v>1376</v>
      </c>
      <c r="D5686" s="172" t="s">
        <v>8060</v>
      </c>
      <c r="E5686" s="172"/>
    </row>
    <row r="5687" spans="1:5" x14ac:dyDescent="0.25">
      <c r="A5687" s="171" t="s">
        <v>3157</v>
      </c>
      <c r="B5687" s="171" t="s">
        <v>7732</v>
      </c>
      <c r="C5687" s="171" t="s">
        <v>720</v>
      </c>
      <c r="D5687" s="172" t="s">
        <v>8060</v>
      </c>
      <c r="E5687" s="172"/>
    </row>
    <row r="5688" spans="1:5" x14ac:dyDescent="0.25">
      <c r="A5688" s="171" t="s">
        <v>3157</v>
      </c>
      <c r="B5688" s="171" t="s">
        <v>7732</v>
      </c>
      <c r="C5688" s="171" t="s">
        <v>5108</v>
      </c>
      <c r="D5688" s="172" t="s">
        <v>8060</v>
      </c>
      <c r="E5688" s="172"/>
    </row>
    <row r="5689" spans="1:5" x14ac:dyDescent="0.25">
      <c r="A5689" s="171" t="s">
        <v>3157</v>
      </c>
      <c r="B5689" s="171" t="s">
        <v>7732</v>
      </c>
      <c r="C5689" s="171" t="s">
        <v>831</v>
      </c>
      <c r="D5689" s="172" t="s">
        <v>8060</v>
      </c>
      <c r="E5689" s="172"/>
    </row>
    <row r="5690" spans="1:5" x14ac:dyDescent="0.25">
      <c r="A5690" s="171" t="s">
        <v>3157</v>
      </c>
      <c r="B5690" s="171" t="s">
        <v>7732</v>
      </c>
      <c r="C5690" s="171" t="s">
        <v>48</v>
      </c>
      <c r="D5690" s="172" t="s">
        <v>8060</v>
      </c>
      <c r="E5690" s="172"/>
    </row>
    <row r="5691" spans="1:5" x14ac:dyDescent="0.25">
      <c r="A5691" s="171" t="s">
        <v>3157</v>
      </c>
      <c r="B5691" s="171" t="s">
        <v>7732</v>
      </c>
      <c r="C5691" s="171" t="s">
        <v>269</v>
      </c>
      <c r="D5691" s="172" t="s">
        <v>8060</v>
      </c>
      <c r="E5691" s="172"/>
    </row>
    <row r="5692" spans="1:5" x14ac:dyDescent="0.25">
      <c r="A5692" s="171" t="s">
        <v>3157</v>
      </c>
      <c r="B5692" s="171" t="s">
        <v>7732</v>
      </c>
      <c r="C5692" s="171" t="s">
        <v>124</v>
      </c>
      <c r="D5692" s="172" t="s">
        <v>8060</v>
      </c>
      <c r="E5692" s="172"/>
    </row>
    <row r="5693" spans="1:5" x14ac:dyDescent="0.25">
      <c r="A5693" s="171" t="s">
        <v>3157</v>
      </c>
      <c r="B5693" s="171" t="s">
        <v>7732</v>
      </c>
      <c r="C5693" s="171" t="s">
        <v>4439</v>
      </c>
      <c r="D5693" s="172" t="s">
        <v>8059</v>
      </c>
      <c r="E5693" s="172"/>
    </row>
    <row r="5694" spans="1:5" x14ac:dyDescent="0.25">
      <c r="A5694" s="171" t="s">
        <v>3157</v>
      </c>
      <c r="B5694" s="171" t="s">
        <v>7732</v>
      </c>
      <c r="C5694" s="171" t="s">
        <v>6169</v>
      </c>
      <c r="D5694" s="172" t="s">
        <v>8059</v>
      </c>
      <c r="E5694" s="172"/>
    </row>
    <row r="5695" spans="1:5" x14ac:dyDescent="0.25">
      <c r="A5695" s="171" t="s">
        <v>3157</v>
      </c>
      <c r="B5695" s="171" t="s">
        <v>7732</v>
      </c>
      <c r="C5695" s="171" t="s">
        <v>2957</v>
      </c>
      <c r="D5695" s="172" t="s">
        <v>8060</v>
      </c>
      <c r="E5695" s="172"/>
    </row>
    <row r="5696" spans="1:5" x14ac:dyDescent="0.25">
      <c r="A5696" s="171" t="s">
        <v>3157</v>
      </c>
      <c r="B5696" s="171" t="s">
        <v>7732</v>
      </c>
      <c r="C5696" s="171" t="s">
        <v>4388</v>
      </c>
      <c r="D5696" s="172" t="s">
        <v>8059</v>
      </c>
      <c r="E5696" s="172"/>
    </row>
    <row r="5697" spans="1:5" x14ac:dyDescent="0.25">
      <c r="A5697" s="171" t="s">
        <v>3157</v>
      </c>
      <c r="B5697" s="171" t="s">
        <v>7732</v>
      </c>
      <c r="C5697" s="171" t="s">
        <v>3320</v>
      </c>
      <c r="D5697" s="172" t="s">
        <v>8060</v>
      </c>
      <c r="E5697" s="172"/>
    </row>
    <row r="5698" spans="1:5" x14ac:dyDescent="0.25">
      <c r="A5698" s="171" t="s">
        <v>3157</v>
      </c>
      <c r="B5698" s="171" t="s">
        <v>7732</v>
      </c>
      <c r="C5698" s="171" t="s">
        <v>1850</v>
      </c>
      <c r="D5698" s="172" t="s">
        <v>8060</v>
      </c>
      <c r="E5698" s="172"/>
    </row>
    <row r="5699" spans="1:5" x14ac:dyDescent="0.25">
      <c r="A5699" s="171" t="s">
        <v>3157</v>
      </c>
      <c r="B5699" s="171" t="s">
        <v>7732</v>
      </c>
      <c r="C5699" s="171" t="s">
        <v>320</v>
      </c>
      <c r="D5699" s="172" t="s">
        <v>8060</v>
      </c>
      <c r="E5699" s="172"/>
    </row>
    <row r="5700" spans="1:5" x14ac:dyDescent="0.25">
      <c r="A5700" s="171" t="s">
        <v>3157</v>
      </c>
      <c r="B5700" s="171" t="s">
        <v>7732</v>
      </c>
      <c r="C5700" s="171" t="s">
        <v>1000</v>
      </c>
      <c r="D5700" s="172" t="s">
        <v>8060</v>
      </c>
      <c r="E5700" s="172"/>
    </row>
    <row r="5701" spans="1:5" x14ac:dyDescent="0.25">
      <c r="A5701" s="171" t="s">
        <v>3157</v>
      </c>
      <c r="B5701" s="171" t="s">
        <v>7732</v>
      </c>
      <c r="C5701" s="171" t="s">
        <v>357</v>
      </c>
      <c r="D5701" s="172" t="s">
        <v>8060</v>
      </c>
      <c r="E5701" s="172"/>
    </row>
    <row r="5702" spans="1:5" x14ac:dyDescent="0.25">
      <c r="A5702" s="171" t="s">
        <v>3157</v>
      </c>
      <c r="B5702" s="171" t="s">
        <v>7732</v>
      </c>
      <c r="C5702" s="171" t="s">
        <v>1552</v>
      </c>
      <c r="D5702" s="172" t="s">
        <v>8060</v>
      </c>
      <c r="E5702" s="172"/>
    </row>
    <row r="5703" spans="1:5" x14ac:dyDescent="0.25">
      <c r="A5703" s="171" t="s">
        <v>3157</v>
      </c>
      <c r="B5703" s="171" t="s">
        <v>7732</v>
      </c>
      <c r="C5703" s="171" t="s">
        <v>2874</v>
      </c>
      <c r="D5703" s="172" t="s">
        <v>8060</v>
      </c>
      <c r="E5703" s="172"/>
    </row>
    <row r="5704" spans="1:5" x14ac:dyDescent="0.25">
      <c r="A5704" s="171" t="s">
        <v>3157</v>
      </c>
      <c r="B5704" s="171" t="s">
        <v>7732</v>
      </c>
      <c r="C5704" s="171" t="s">
        <v>3488</v>
      </c>
      <c r="D5704" s="172" t="s">
        <v>8060</v>
      </c>
      <c r="E5704" s="172"/>
    </row>
    <row r="5705" spans="1:5" x14ac:dyDescent="0.25">
      <c r="A5705" s="171" t="s">
        <v>3157</v>
      </c>
      <c r="B5705" s="171" t="s">
        <v>7732</v>
      </c>
      <c r="C5705" s="171" t="s">
        <v>1768</v>
      </c>
      <c r="D5705" s="172" t="s">
        <v>8060</v>
      </c>
      <c r="E5705" s="172"/>
    </row>
    <row r="5706" spans="1:5" x14ac:dyDescent="0.25">
      <c r="A5706" s="171" t="s">
        <v>3157</v>
      </c>
      <c r="B5706" s="171" t="s">
        <v>7732</v>
      </c>
      <c r="C5706" s="171" t="s">
        <v>2322</v>
      </c>
      <c r="D5706" s="172" t="s">
        <v>8060</v>
      </c>
      <c r="E5706" s="172"/>
    </row>
    <row r="5707" spans="1:5" x14ac:dyDescent="0.25">
      <c r="A5707" s="171" t="s">
        <v>3157</v>
      </c>
      <c r="B5707" s="171" t="s">
        <v>7732</v>
      </c>
      <c r="C5707" s="171" t="s">
        <v>641</v>
      </c>
      <c r="D5707" s="172" t="s">
        <v>8060</v>
      </c>
      <c r="E5707" s="172"/>
    </row>
    <row r="5708" spans="1:5" x14ac:dyDescent="0.25">
      <c r="A5708" s="171" t="s">
        <v>3157</v>
      </c>
      <c r="B5708" s="171" t="s">
        <v>7732</v>
      </c>
      <c r="C5708" s="171" t="s">
        <v>868</v>
      </c>
      <c r="D5708" s="172" t="s">
        <v>8060</v>
      </c>
      <c r="E5708" s="172"/>
    </row>
    <row r="5709" spans="1:5" x14ac:dyDescent="0.25">
      <c r="A5709" s="171" t="s">
        <v>3157</v>
      </c>
      <c r="B5709" s="171" t="s">
        <v>7732</v>
      </c>
      <c r="C5709" s="171" t="s">
        <v>1495</v>
      </c>
      <c r="D5709" s="172" t="s">
        <v>8060</v>
      </c>
      <c r="E5709" s="172"/>
    </row>
    <row r="5710" spans="1:5" x14ac:dyDescent="0.25">
      <c r="A5710" s="171" t="s">
        <v>3157</v>
      </c>
      <c r="B5710" s="171" t="s">
        <v>7732</v>
      </c>
      <c r="C5710" s="171" t="s">
        <v>5257</v>
      </c>
      <c r="D5710" s="172" t="s">
        <v>8060</v>
      </c>
      <c r="E5710" s="172"/>
    </row>
    <row r="5711" spans="1:5" x14ac:dyDescent="0.25">
      <c r="A5711" s="171" t="s">
        <v>3157</v>
      </c>
      <c r="B5711" s="171" t="s">
        <v>7732</v>
      </c>
      <c r="C5711" s="171" t="s">
        <v>984</v>
      </c>
      <c r="D5711" s="172" t="s">
        <v>8060</v>
      </c>
      <c r="E5711" s="172"/>
    </row>
    <row r="5712" spans="1:5" x14ac:dyDescent="0.25">
      <c r="A5712" s="171" t="s">
        <v>3157</v>
      </c>
      <c r="B5712" s="171" t="s">
        <v>7732</v>
      </c>
      <c r="C5712" s="171" t="s">
        <v>3702</v>
      </c>
      <c r="D5712" s="172" t="s">
        <v>8060</v>
      </c>
      <c r="E5712" s="172"/>
    </row>
    <row r="5713" spans="1:5" x14ac:dyDescent="0.25">
      <c r="A5713" s="171" t="s">
        <v>3157</v>
      </c>
      <c r="B5713" s="171" t="s">
        <v>7732</v>
      </c>
      <c r="C5713" s="171" t="s">
        <v>926</v>
      </c>
      <c r="D5713" s="172" t="s">
        <v>8060</v>
      </c>
      <c r="E5713" s="172"/>
    </row>
    <row r="5714" spans="1:5" x14ac:dyDescent="0.25">
      <c r="A5714" s="171" t="s">
        <v>3157</v>
      </c>
      <c r="B5714" s="171" t="s">
        <v>7732</v>
      </c>
      <c r="C5714" s="171" t="s">
        <v>347</v>
      </c>
      <c r="D5714" s="172" t="s">
        <v>8060</v>
      </c>
      <c r="E5714" s="172"/>
    </row>
    <row r="5715" spans="1:5" x14ac:dyDescent="0.25">
      <c r="A5715" s="171" t="s">
        <v>3157</v>
      </c>
      <c r="B5715" s="171" t="s">
        <v>7732</v>
      </c>
      <c r="C5715" s="171" t="s">
        <v>14</v>
      </c>
      <c r="D5715" s="172" t="s">
        <v>8060</v>
      </c>
      <c r="E5715" s="172"/>
    </row>
    <row r="5716" spans="1:5" x14ac:dyDescent="0.25">
      <c r="A5716" s="171" t="s">
        <v>3157</v>
      </c>
      <c r="B5716" s="171" t="s">
        <v>7732</v>
      </c>
      <c r="C5716" s="171" t="s">
        <v>90</v>
      </c>
      <c r="D5716" s="172" t="s">
        <v>8060</v>
      </c>
      <c r="E5716" s="172"/>
    </row>
    <row r="5717" spans="1:5" x14ac:dyDescent="0.25">
      <c r="A5717" s="171" t="s">
        <v>3157</v>
      </c>
      <c r="B5717" s="171" t="s">
        <v>7732</v>
      </c>
      <c r="C5717" s="171" t="s">
        <v>395</v>
      </c>
      <c r="D5717" s="172" t="s">
        <v>8060</v>
      </c>
      <c r="E5717" s="172"/>
    </row>
    <row r="5718" spans="1:5" x14ac:dyDescent="0.25">
      <c r="A5718" s="171" t="s">
        <v>3157</v>
      </c>
      <c r="B5718" s="171" t="s">
        <v>7732</v>
      </c>
      <c r="C5718" s="171" t="s">
        <v>51</v>
      </c>
      <c r="D5718" s="172" t="s">
        <v>8060</v>
      </c>
      <c r="E5718" s="172"/>
    </row>
    <row r="5719" spans="1:5" x14ac:dyDescent="0.25">
      <c r="A5719" s="171" t="s">
        <v>3157</v>
      </c>
      <c r="B5719" s="171" t="s">
        <v>7732</v>
      </c>
      <c r="C5719" s="171" t="s">
        <v>7460</v>
      </c>
      <c r="D5719" s="172" t="s">
        <v>8059</v>
      </c>
      <c r="E5719" s="172"/>
    </row>
    <row r="5720" spans="1:5" x14ac:dyDescent="0.25">
      <c r="A5720" s="171" t="s">
        <v>3157</v>
      </c>
      <c r="B5720" s="171" t="s">
        <v>7732</v>
      </c>
      <c r="C5720" s="171" t="s">
        <v>2285</v>
      </c>
      <c r="D5720" s="172" t="s">
        <v>8060</v>
      </c>
      <c r="E5720" s="172"/>
    </row>
    <row r="5721" spans="1:5" x14ac:dyDescent="0.25">
      <c r="A5721" s="171" t="s">
        <v>3157</v>
      </c>
      <c r="B5721" s="171" t="s">
        <v>7732</v>
      </c>
      <c r="C5721" s="171" t="s">
        <v>6265</v>
      </c>
      <c r="D5721" s="172" t="s">
        <v>8059</v>
      </c>
      <c r="E5721" s="172"/>
    </row>
    <row r="5722" spans="1:5" x14ac:dyDescent="0.25">
      <c r="A5722" s="171" t="s">
        <v>3157</v>
      </c>
      <c r="B5722" s="171" t="s">
        <v>7732</v>
      </c>
      <c r="C5722" s="171" t="s">
        <v>5914</v>
      </c>
      <c r="D5722" s="172" t="s">
        <v>8059</v>
      </c>
      <c r="E5722" s="172"/>
    </row>
    <row r="5723" spans="1:5" x14ac:dyDescent="0.25">
      <c r="A5723" s="171" t="s">
        <v>3157</v>
      </c>
      <c r="B5723" s="171" t="s">
        <v>7732</v>
      </c>
      <c r="C5723" s="171" t="s">
        <v>3644</v>
      </c>
      <c r="D5723" s="172" t="s">
        <v>8060</v>
      </c>
      <c r="E5723" s="172"/>
    </row>
    <row r="5724" spans="1:5" x14ac:dyDescent="0.25">
      <c r="A5724" s="171" t="s">
        <v>3157</v>
      </c>
      <c r="B5724" s="171" t="s">
        <v>7732</v>
      </c>
      <c r="C5724" s="171" t="s">
        <v>5340</v>
      </c>
      <c r="D5724" s="172" t="s">
        <v>8060</v>
      </c>
      <c r="E5724" s="172"/>
    </row>
    <row r="5725" spans="1:5" x14ac:dyDescent="0.25">
      <c r="A5725" s="171" t="s">
        <v>3157</v>
      </c>
      <c r="B5725" s="171" t="s">
        <v>7732</v>
      </c>
      <c r="C5725" s="171" t="s">
        <v>1042</v>
      </c>
      <c r="D5725" s="172" t="s">
        <v>8060</v>
      </c>
      <c r="E5725" s="172"/>
    </row>
    <row r="5726" spans="1:5" x14ac:dyDescent="0.25">
      <c r="A5726" s="171" t="s">
        <v>3157</v>
      </c>
      <c r="B5726" s="171" t="s">
        <v>7732</v>
      </c>
      <c r="C5726" s="171" t="s">
        <v>22</v>
      </c>
      <c r="D5726" s="172" t="s">
        <v>8060</v>
      </c>
      <c r="E5726" s="172"/>
    </row>
    <row r="5727" spans="1:5" x14ac:dyDescent="0.25">
      <c r="A5727" s="171" t="s">
        <v>3157</v>
      </c>
      <c r="B5727" s="171" t="s">
        <v>7732</v>
      </c>
      <c r="C5727" s="171" t="s">
        <v>69</v>
      </c>
      <c r="D5727" s="172" t="s">
        <v>8060</v>
      </c>
      <c r="E5727" s="172"/>
    </row>
    <row r="5728" spans="1:5" x14ac:dyDescent="0.25">
      <c r="A5728" s="171" t="s">
        <v>3157</v>
      </c>
      <c r="B5728" s="171" t="s">
        <v>7732</v>
      </c>
      <c r="C5728" s="171" t="s">
        <v>3153</v>
      </c>
      <c r="D5728" s="172" t="s">
        <v>8060</v>
      </c>
      <c r="E5728" s="172"/>
    </row>
    <row r="5729" spans="1:5" x14ac:dyDescent="0.25">
      <c r="A5729" s="171" t="s">
        <v>3157</v>
      </c>
      <c r="B5729" s="171" t="s">
        <v>7732</v>
      </c>
      <c r="C5729" s="171" t="s">
        <v>2614</v>
      </c>
      <c r="D5729" s="172" t="s">
        <v>8060</v>
      </c>
      <c r="E5729" s="172"/>
    </row>
    <row r="5730" spans="1:5" x14ac:dyDescent="0.25">
      <c r="A5730" s="171" t="s">
        <v>3157</v>
      </c>
      <c r="B5730" s="171" t="s">
        <v>7732</v>
      </c>
      <c r="C5730" s="171" t="s">
        <v>2217</v>
      </c>
      <c r="D5730" s="172" t="s">
        <v>8060</v>
      </c>
      <c r="E5730" s="172"/>
    </row>
    <row r="5731" spans="1:5" x14ac:dyDescent="0.25">
      <c r="A5731" s="171" t="s">
        <v>3157</v>
      </c>
      <c r="B5731" s="171" t="s">
        <v>7732</v>
      </c>
      <c r="C5731" s="171" t="s">
        <v>97</v>
      </c>
      <c r="D5731" s="172" t="s">
        <v>8060</v>
      </c>
      <c r="E5731" s="172"/>
    </row>
    <row r="5732" spans="1:5" x14ac:dyDescent="0.25">
      <c r="A5732" s="171" t="s">
        <v>3157</v>
      </c>
      <c r="B5732" s="171" t="s">
        <v>7732</v>
      </c>
      <c r="C5732" s="171" t="s">
        <v>6065</v>
      </c>
      <c r="D5732" s="172" t="s">
        <v>8060</v>
      </c>
      <c r="E5732" s="172"/>
    </row>
    <row r="5733" spans="1:5" x14ac:dyDescent="0.25">
      <c r="A5733" s="171" t="s">
        <v>3157</v>
      </c>
      <c r="B5733" s="171" t="s">
        <v>7732</v>
      </c>
      <c r="C5733" s="171" t="s">
        <v>683</v>
      </c>
      <c r="D5733" s="172" t="s">
        <v>8060</v>
      </c>
      <c r="E5733" s="172"/>
    </row>
    <row r="5734" spans="1:5" x14ac:dyDescent="0.25">
      <c r="A5734" s="171" t="s">
        <v>3157</v>
      </c>
      <c r="B5734" s="171" t="s">
        <v>7732</v>
      </c>
      <c r="C5734" s="171" t="s">
        <v>7343</v>
      </c>
      <c r="D5734" s="172" t="s">
        <v>8060</v>
      </c>
      <c r="E5734" s="172"/>
    </row>
    <row r="5735" spans="1:5" x14ac:dyDescent="0.25">
      <c r="A5735" s="171" t="s">
        <v>3157</v>
      </c>
      <c r="B5735" s="171" t="s">
        <v>7732</v>
      </c>
      <c r="C5735" s="171" t="s">
        <v>125</v>
      </c>
      <c r="D5735" s="172" t="s">
        <v>8060</v>
      </c>
      <c r="E5735" s="172"/>
    </row>
    <row r="5736" spans="1:5" x14ac:dyDescent="0.25">
      <c r="A5736" s="171" t="s">
        <v>3157</v>
      </c>
      <c r="B5736" s="171" t="s">
        <v>7732</v>
      </c>
      <c r="C5736" s="171" t="s">
        <v>2191</v>
      </c>
      <c r="D5736" s="172" t="s">
        <v>8060</v>
      </c>
      <c r="E5736" s="172"/>
    </row>
    <row r="5737" spans="1:5" x14ac:dyDescent="0.25">
      <c r="A5737" s="171" t="s">
        <v>3157</v>
      </c>
      <c r="B5737" s="171" t="s">
        <v>7732</v>
      </c>
      <c r="C5737" s="171" t="s">
        <v>6298</v>
      </c>
      <c r="D5737" s="172" t="s">
        <v>8059</v>
      </c>
      <c r="E5737" s="172"/>
    </row>
    <row r="5738" spans="1:5" x14ac:dyDescent="0.25">
      <c r="A5738" s="171" t="s">
        <v>3157</v>
      </c>
      <c r="B5738" s="171" t="s">
        <v>7732</v>
      </c>
      <c r="C5738" s="171" t="s">
        <v>1267</v>
      </c>
      <c r="D5738" s="172" t="s">
        <v>8060</v>
      </c>
      <c r="E5738" s="172"/>
    </row>
    <row r="5739" spans="1:5" x14ac:dyDescent="0.25">
      <c r="A5739" s="171" t="s">
        <v>3157</v>
      </c>
      <c r="B5739" s="171" t="s">
        <v>7732</v>
      </c>
      <c r="C5739" s="171" t="s">
        <v>2815</v>
      </c>
      <c r="D5739" s="172" t="s">
        <v>8060</v>
      </c>
      <c r="E5739" s="172"/>
    </row>
    <row r="5740" spans="1:5" x14ac:dyDescent="0.25">
      <c r="A5740" s="171" t="s">
        <v>3157</v>
      </c>
      <c r="B5740" s="171" t="s">
        <v>7732</v>
      </c>
      <c r="C5740" s="171" t="s">
        <v>1906</v>
      </c>
      <c r="D5740" s="172" t="s">
        <v>8060</v>
      </c>
      <c r="E5740" s="172"/>
    </row>
    <row r="5741" spans="1:5" x14ac:dyDescent="0.25">
      <c r="A5741" s="171" t="s">
        <v>3157</v>
      </c>
      <c r="B5741" s="171" t="s">
        <v>7732</v>
      </c>
      <c r="C5741" s="171" t="s">
        <v>600</v>
      </c>
      <c r="D5741" s="172" t="s">
        <v>8060</v>
      </c>
      <c r="E5741" s="172"/>
    </row>
    <row r="5742" spans="1:5" x14ac:dyDescent="0.25">
      <c r="A5742" s="171" t="s">
        <v>3157</v>
      </c>
      <c r="B5742" s="171" t="s">
        <v>7732</v>
      </c>
      <c r="C5742" s="171" t="s">
        <v>415</v>
      </c>
      <c r="D5742" s="172" t="s">
        <v>8060</v>
      </c>
      <c r="E5742" s="172"/>
    </row>
    <row r="5743" spans="1:5" x14ac:dyDescent="0.25">
      <c r="A5743" s="171" t="s">
        <v>2420</v>
      </c>
      <c r="B5743" s="171" t="s">
        <v>7733</v>
      </c>
      <c r="C5743" s="171" t="s">
        <v>434</v>
      </c>
      <c r="D5743" s="172" t="s">
        <v>8060</v>
      </c>
      <c r="E5743" s="172"/>
    </row>
    <row r="5744" spans="1:5" x14ac:dyDescent="0.25">
      <c r="A5744" s="171" t="s">
        <v>2420</v>
      </c>
      <c r="B5744" s="171" t="s">
        <v>7733</v>
      </c>
      <c r="C5744" s="171" t="s">
        <v>3575</v>
      </c>
      <c r="D5744" s="172" t="s">
        <v>8060</v>
      </c>
      <c r="E5744" s="172"/>
    </row>
    <row r="5745" spans="1:5" x14ac:dyDescent="0.25">
      <c r="A5745" s="171" t="s">
        <v>2420</v>
      </c>
      <c r="B5745" s="171" t="s">
        <v>7733</v>
      </c>
      <c r="C5745" s="171" t="s">
        <v>2535</v>
      </c>
      <c r="D5745" s="172" t="s">
        <v>8059</v>
      </c>
      <c r="E5745" s="172"/>
    </row>
    <row r="5746" spans="1:5" x14ac:dyDescent="0.25">
      <c r="A5746" s="171" t="s">
        <v>2420</v>
      </c>
      <c r="B5746" s="171" t="s">
        <v>7733</v>
      </c>
      <c r="C5746" s="171" t="s">
        <v>153</v>
      </c>
      <c r="D5746" s="172" t="s">
        <v>8060</v>
      </c>
      <c r="E5746" s="172"/>
    </row>
    <row r="5747" spans="1:5" x14ac:dyDescent="0.25">
      <c r="A5747" s="171" t="s">
        <v>2420</v>
      </c>
      <c r="B5747" s="171" t="s">
        <v>7733</v>
      </c>
      <c r="C5747" s="171" t="s">
        <v>1684</v>
      </c>
      <c r="D5747" s="172" t="s">
        <v>8060</v>
      </c>
      <c r="E5747" s="172"/>
    </row>
    <row r="5748" spans="1:5" x14ac:dyDescent="0.25">
      <c r="A5748" s="171" t="s">
        <v>2420</v>
      </c>
      <c r="B5748" s="171" t="s">
        <v>7733</v>
      </c>
      <c r="C5748" s="171" t="s">
        <v>2420</v>
      </c>
      <c r="D5748" s="172" t="s">
        <v>8228</v>
      </c>
      <c r="E5748" s="172"/>
    </row>
    <row r="5749" spans="1:5" x14ac:dyDescent="0.25">
      <c r="A5749" s="171" t="s">
        <v>2420</v>
      </c>
      <c r="B5749" s="171" t="s">
        <v>7733</v>
      </c>
      <c r="C5749" s="171" t="s">
        <v>4391</v>
      </c>
      <c r="D5749" s="172" t="s">
        <v>8060</v>
      </c>
      <c r="E5749" s="172"/>
    </row>
    <row r="5750" spans="1:5" x14ac:dyDescent="0.25">
      <c r="A5750" s="171" t="s">
        <v>2420</v>
      </c>
      <c r="B5750" s="171" t="s">
        <v>7733</v>
      </c>
      <c r="C5750" s="171" t="s">
        <v>7197</v>
      </c>
      <c r="D5750" s="172" t="s">
        <v>8060</v>
      </c>
      <c r="E5750" s="172"/>
    </row>
    <row r="5751" spans="1:5" x14ac:dyDescent="0.25">
      <c r="A5751" s="171" t="s">
        <v>2420</v>
      </c>
      <c r="B5751" s="171" t="s">
        <v>7733</v>
      </c>
      <c r="C5751" s="171" t="s">
        <v>406</v>
      </c>
      <c r="D5751" s="172" t="s">
        <v>8060</v>
      </c>
      <c r="E5751" s="172"/>
    </row>
    <row r="5752" spans="1:5" x14ac:dyDescent="0.25">
      <c r="A5752" s="171" t="s">
        <v>2420</v>
      </c>
      <c r="B5752" s="171" t="s">
        <v>7733</v>
      </c>
      <c r="C5752" s="171" t="s">
        <v>7010</v>
      </c>
      <c r="D5752" s="172" t="s">
        <v>8060</v>
      </c>
      <c r="E5752" s="172"/>
    </row>
    <row r="5753" spans="1:5" x14ac:dyDescent="0.25">
      <c r="A5753" s="171" t="s">
        <v>2420</v>
      </c>
      <c r="B5753" s="171" t="s">
        <v>7733</v>
      </c>
      <c r="C5753" s="171" t="s">
        <v>785</v>
      </c>
      <c r="D5753" s="172" t="s">
        <v>8060</v>
      </c>
      <c r="E5753" s="172"/>
    </row>
    <row r="5754" spans="1:5" x14ac:dyDescent="0.25">
      <c r="A5754" s="171" t="s">
        <v>2420</v>
      </c>
      <c r="B5754" s="171" t="s">
        <v>7733</v>
      </c>
      <c r="C5754" s="171" t="s">
        <v>1015</v>
      </c>
      <c r="D5754" s="172" t="s">
        <v>8060</v>
      </c>
      <c r="E5754" s="172"/>
    </row>
    <row r="5755" spans="1:5" x14ac:dyDescent="0.25">
      <c r="A5755" s="171" t="s">
        <v>2420</v>
      </c>
      <c r="B5755" s="171" t="s">
        <v>7733</v>
      </c>
      <c r="C5755" s="171" t="s">
        <v>113</v>
      </c>
      <c r="D5755" s="172" t="s">
        <v>8060</v>
      </c>
      <c r="E5755" s="172"/>
    </row>
    <row r="5756" spans="1:5" x14ac:dyDescent="0.25">
      <c r="A5756" s="171" t="s">
        <v>2420</v>
      </c>
      <c r="B5756" s="171" t="s">
        <v>7733</v>
      </c>
      <c r="C5756" s="171" t="s">
        <v>304</v>
      </c>
      <c r="D5756" s="172" t="s">
        <v>8060</v>
      </c>
      <c r="E5756" s="172"/>
    </row>
    <row r="5757" spans="1:5" x14ac:dyDescent="0.25">
      <c r="A5757" s="171" t="s">
        <v>2420</v>
      </c>
      <c r="B5757" s="171" t="s">
        <v>7733</v>
      </c>
      <c r="C5757" s="171" t="s">
        <v>365</v>
      </c>
      <c r="D5757" s="172" t="s">
        <v>8060</v>
      </c>
      <c r="E5757" s="172"/>
    </row>
    <row r="5758" spans="1:5" x14ac:dyDescent="0.25">
      <c r="A5758" s="171" t="s">
        <v>2420</v>
      </c>
      <c r="B5758" s="171" t="s">
        <v>7733</v>
      </c>
      <c r="C5758" s="171" t="s">
        <v>593</v>
      </c>
      <c r="D5758" s="172" t="s">
        <v>8060</v>
      </c>
      <c r="E5758" s="172"/>
    </row>
    <row r="5759" spans="1:5" x14ac:dyDescent="0.25">
      <c r="A5759" s="171" t="s">
        <v>2420</v>
      </c>
      <c r="B5759" s="171" t="s">
        <v>7733</v>
      </c>
      <c r="C5759" s="171" t="s">
        <v>1061</v>
      </c>
      <c r="D5759" s="172" t="s">
        <v>8060</v>
      </c>
      <c r="E5759" s="172"/>
    </row>
    <row r="5760" spans="1:5" x14ac:dyDescent="0.25">
      <c r="A5760" s="171" t="s">
        <v>2420</v>
      </c>
      <c r="B5760" s="171" t="s">
        <v>7733</v>
      </c>
      <c r="C5760" s="171" t="s">
        <v>1515</v>
      </c>
      <c r="D5760" s="172" t="s">
        <v>8060</v>
      </c>
      <c r="E5760" s="172"/>
    </row>
    <row r="5761" spans="1:5" x14ac:dyDescent="0.25">
      <c r="A5761" s="171" t="s">
        <v>2420</v>
      </c>
      <c r="B5761" s="171" t="s">
        <v>7733</v>
      </c>
      <c r="C5761" s="171" t="s">
        <v>20</v>
      </c>
      <c r="D5761" s="172" t="s">
        <v>8060</v>
      </c>
      <c r="E5761" s="172"/>
    </row>
    <row r="5762" spans="1:5" x14ac:dyDescent="0.25">
      <c r="A5762" s="171" t="s">
        <v>2420</v>
      </c>
      <c r="B5762" s="171" t="s">
        <v>7733</v>
      </c>
      <c r="C5762" s="171" t="s">
        <v>3179</v>
      </c>
      <c r="D5762" s="172" t="s">
        <v>8060</v>
      </c>
      <c r="E5762" s="172"/>
    </row>
    <row r="5763" spans="1:5" x14ac:dyDescent="0.25">
      <c r="A5763" s="171" t="s">
        <v>2420</v>
      </c>
      <c r="B5763" s="171" t="s">
        <v>7733</v>
      </c>
      <c r="C5763" s="171" t="s">
        <v>278</v>
      </c>
      <c r="D5763" s="172" t="s">
        <v>8060</v>
      </c>
      <c r="E5763" s="172"/>
    </row>
    <row r="5764" spans="1:5" x14ac:dyDescent="0.25">
      <c r="A5764" s="171" t="s">
        <v>2420</v>
      </c>
      <c r="B5764" s="171" t="s">
        <v>7733</v>
      </c>
      <c r="C5764" s="171" t="s">
        <v>558</v>
      </c>
      <c r="D5764" s="172" t="s">
        <v>8060</v>
      </c>
      <c r="E5764" s="172"/>
    </row>
    <row r="5765" spans="1:5" x14ac:dyDescent="0.25">
      <c r="A5765" s="171" t="s">
        <v>2420</v>
      </c>
      <c r="B5765" s="171" t="s">
        <v>7733</v>
      </c>
      <c r="C5765" s="171" t="s">
        <v>4247</v>
      </c>
      <c r="D5765" s="172" t="s">
        <v>8059</v>
      </c>
      <c r="E5765" s="172"/>
    </row>
    <row r="5766" spans="1:5" x14ac:dyDescent="0.25">
      <c r="A5766" s="171" t="s">
        <v>2420</v>
      </c>
      <c r="B5766" s="171" t="s">
        <v>7733</v>
      </c>
      <c r="C5766" s="171" t="s">
        <v>548</v>
      </c>
      <c r="D5766" s="172" t="s">
        <v>8060</v>
      </c>
      <c r="E5766" s="172"/>
    </row>
    <row r="5767" spans="1:5" x14ac:dyDescent="0.25">
      <c r="A5767" s="171" t="s">
        <v>2420</v>
      </c>
      <c r="B5767" s="171" t="s">
        <v>7733</v>
      </c>
      <c r="C5767" s="171" t="s">
        <v>514</v>
      </c>
      <c r="D5767" s="172" t="s">
        <v>8060</v>
      </c>
      <c r="E5767" s="172"/>
    </row>
    <row r="5768" spans="1:5" x14ac:dyDescent="0.25">
      <c r="A5768" s="171" t="s">
        <v>2420</v>
      </c>
      <c r="B5768" s="171" t="s">
        <v>7733</v>
      </c>
      <c r="C5768" s="171" t="s">
        <v>1950</v>
      </c>
      <c r="D5768" s="172" t="s">
        <v>8060</v>
      </c>
      <c r="E5768" s="172"/>
    </row>
    <row r="5769" spans="1:5" x14ac:dyDescent="0.25">
      <c r="A5769" s="171" t="s">
        <v>2420</v>
      </c>
      <c r="B5769" s="171" t="s">
        <v>7733</v>
      </c>
      <c r="C5769" s="171" t="s">
        <v>1389</v>
      </c>
      <c r="D5769" s="172" t="s">
        <v>8060</v>
      </c>
      <c r="E5769" s="172"/>
    </row>
    <row r="5770" spans="1:5" x14ac:dyDescent="0.25">
      <c r="A5770" s="171" t="s">
        <v>2420</v>
      </c>
      <c r="B5770" s="171" t="s">
        <v>7733</v>
      </c>
      <c r="C5770" s="171" t="s">
        <v>4214</v>
      </c>
      <c r="D5770" s="172" t="s">
        <v>8060</v>
      </c>
      <c r="E5770" s="172"/>
    </row>
    <row r="5771" spans="1:5" x14ac:dyDescent="0.25">
      <c r="A5771" s="171" t="s">
        <v>2420</v>
      </c>
      <c r="B5771" s="171" t="s">
        <v>7733</v>
      </c>
      <c r="C5771" s="171" t="s">
        <v>4418</v>
      </c>
      <c r="D5771" s="172" t="s">
        <v>8060</v>
      </c>
      <c r="E5771" s="172"/>
    </row>
    <row r="5772" spans="1:5" x14ac:dyDescent="0.25">
      <c r="A5772" s="171" t="s">
        <v>2420</v>
      </c>
      <c r="B5772" s="171" t="s">
        <v>7733</v>
      </c>
      <c r="C5772" s="171" t="s">
        <v>1583</v>
      </c>
      <c r="D5772" s="172" t="s">
        <v>8060</v>
      </c>
      <c r="E5772" s="172"/>
    </row>
    <row r="5773" spans="1:5" x14ac:dyDescent="0.25">
      <c r="A5773" s="171" t="s">
        <v>2420</v>
      </c>
      <c r="B5773" s="171" t="s">
        <v>7733</v>
      </c>
      <c r="C5773" s="171" t="s">
        <v>2506</v>
      </c>
      <c r="D5773" s="172" t="s">
        <v>8059</v>
      </c>
      <c r="E5773" s="172"/>
    </row>
    <row r="5774" spans="1:5" x14ac:dyDescent="0.25">
      <c r="A5774" s="171" t="s">
        <v>2420</v>
      </c>
      <c r="B5774" s="171" t="s">
        <v>7733</v>
      </c>
      <c r="C5774" s="171" t="s">
        <v>506</v>
      </c>
      <c r="D5774" s="172" t="s">
        <v>8060</v>
      </c>
      <c r="E5774" s="172"/>
    </row>
    <row r="5775" spans="1:5" x14ac:dyDescent="0.25">
      <c r="A5775" s="171" t="s">
        <v>2420</v>
      </c>
      <c r="B5775" s="171" t="s">
        <v>7733</v>
      </c>
      <c r="C5775" s="171" t="s">
        <v>119</v>
      </c>
      <c r="D5775" s="172" t="s">
        <v>8060</v>
      </c>
      <c r="E5775" s="172"/>
    </row>
    <row r="5776" spans="1:5" x14ac:dyDescent="0.25">
      <c r="A5776" s="171" t="s">
        <v>2420</v>
      </c>
      <c r="B5776" s="171" t="s">
        <v>7733</v>
      </c>
      <c r="C5776" s="171" t="s">
        <v>214</v>
      </c>
      <c r="D5776" s="172" t="s">
        <v>8060</v>
      </c>
      <c r="E5776" s="172"/>
    </row>
    <row r="5777" spans="1:5" x14ac:dyDescent="0.25">
      <c r="A5777" s="171" t="s">
        <v>2420</v>
      </c>
      <c r="B5777" s="171" t="s">
        <v>7733</v>
      </c>
      <c r="C5777" s="171" t="s">
        <v>184</v>
      </c>
      <c r="D5777" s="172" t="s">
        <v>8060</v>
      </c>
      <c r="E5777" s="172"/>
    </row>
    <row r="5778" spans="1:5" x14ac:dyDescent="0.25">
      <c r="A5778" s="171" t="s">
        <v>2420</v>
      </c>
      <c r="B5778" s="171" t="s">
        <v>7733</v>
      </c>
      <c r="C5778" s="171" t="s">
        <v>1345</v>
      </c>
      <c r="D5778" s="172" t="s">
        <v>8060</v>
      </c>
      <c r="E5778" s="172"/>
    </row>
    <row r="5779" spans="1:5" x14ac:dyDescent="0.25">
      <c r="A5779" s="171" t="s">
        <v>2420</v>
      </c>
      <c r="B5779" s="171" t="s">
        <v>7733</v>
      </c>
      <c r="C5779" s="171" t="s">
        <v>4092</v>
      </c>
      <c r="D5779" s="172" t="s">
        <v>8060</v>
      </c>
      <c r="E5779" s="172"/>
    </row>
    <row r="5780" spans="1:5" x14ac:dyDescent="0.25">
      <c r="A5780" s="171" t="s">
        <v>2420</v>
      </c>
      <c r="B5780" s="171" t="s">
        <v>7733</v>
      </c>
      <c r="C5780" s="171" t="s">
        <v>6864</v>
      </c>
      <c r="D5780" s="172" t="s">
        <v>8060</v>
      </c>
      <c r="E5780" s="172"/>
    </row>
    <row r="5781" spans="1:5" x14ac:dyDescent="0.25">
      <c r="A5781" s="171" t="s">
        <v>2420</v>
      </c>
      <c r="B5781" s="171" t="s">
        <v>7733</v>
      </c>
      <c r="C5781" s="171" t="s">
        <v>2167</v>
      </c>
      <c r="D5781" s="172" t="s">
        <v>8060</v>
      </c>
      <c r="E5781" s="172"/>
    </row>
    <row r="5782" spans="1:5" x14ac:dyDescent="0.25">
      <c r="A5782" s="171" t="s">
        <v>2420</v>
      </c>
      <c r="B5782" s="171" t="s">
        <v>7733</v>
      </c>
      <c r="C5782" s="171" t="s">
        <v>203</v>
      </c>
      <c r="D5782" s="172" t="s">
        <v>8060</v>
      </c>
      <c r="E5782" s="172"/>
    </row>
    <row r="5783" spans="1:5" x14ac:dyDescent="0.25">
      <c r="A5783" s="171" t="s">
        <v>2420</v>
      </c>
      <c r="B5783" s="171" t="s">
        <v>7733</v>
      </c>
      <c r="C5783" s="171" t="s">
        <v>1142</v>
      </c>
      <c r="D5783" s="172" t="s">
        <v>8060</v>
      </c>
      <c r="E5783" s="172"/>
    </row>
    <row r="5784" spans="1:5" x14ac:dyDescent="0.25">
      <c r="A5784" s="171" t="s">
        <v>2420</v>
      </c>
      <c r="B5784" s="171" t="s">
        <v>7733</v>
      </c>
      <c r="C5784" s="171" t="s">
        <v>667</v>
      </c>
      <c r="D5784" s="172" t="s">
        <v>8060</v>
      </c>
      <c r="E5784" s="172"/>
    </row>
    <row r="5785" spans="1:5" x14ac:dyDescent="0.25">
      <c r="A5785" s="171" t="s">
        <v>2420</v>
      </c>
      <c r="B5785" s="171" t="s">
        <v>7733</v>
      </c>
      <c r="C5785" s="171" t="s">
        <v>572</v>
      </c>
      <c r="D5785" s="172" t="s">
        <v>8060</v>
      </c>
      <c r="E5785" s="172"/>
    </row>
    <row r="5786" spans="1:5" x14ac:dyDescent="0.25">
      <c r="A5786" s="171" t="s">
        <v>2420</v>
      </c>
      <c r="B5786" s="171" t="s">
        <v>7733</v>
      </c>
      <c r="C5786" s="171" t="s">
        <v>104</v>
      </c>
      <c r="D5786" s="172" t="s">
        <v>8060</v>
      </c>
      <c r="E5786" s="172"/>
    </row>
    <row r="5787" spans="1:5" x14ac:dyDescent="0.25">
      <c r="A5787" s="171" t="s">
        <v>2420</v>
      </c>
      <c r="B5787" s="171" t="s">
        <v>7733</v>
      </c>
      <c r="C5787" s="171" t="s">
        <v>994</v>
      </c>
      <c r="D5787" s="172" t="s">
        <v>8060</v>
      </c>
      <c r="E5787" s="172"/>
    </row>
    <row r="5788" spans="1:5" x14ac:dyDescent="0.25">
      <c r="A5788" s="171" t="s">
        <v>2420</v>
      </c>
      <c r="B5788" s="171" t="s">
        <v>7733</v>
      </c>
      <c r="C5788" s="171" t="s">
        <v>3503</v>
      </c>
      <c r="D5788" s="172" t="s">
        <v>8059</v>
      </c>
      <c r="E5788" s="172"/>
    </row>
    <row r="5789" spans="1:5" x14ac:dyDescent="0.25">
      <c r="A5789" s="171" t="s">
        <v>2420</v>
      </c>
      <c r="B5789" s="171" t="s">
        <v>7733</v>
      </c>
      <c r="C5789" s="171" t="s">
        <v>160</v>
      </c>
      <c r="D5789" s="172" t="s">
        <v>8060</v>
      </c>
      <c r="E5789" s="172"/>
    </row>
    <row r="5790" spans="1:5" x14ac:dyDescent="0.25">
      <c r="A5790" s="171" t="s">
        <v>2420</v>
      </c>
      <c r="B5790" s="171" t="s">
        <v>7733</v>
      </c>
      <c r="C5790" s="171" t="s">
        <v>272</v>
      </c>
      <c r="D5790" s="172" t="s">
        <v>8060</v>
      </c>
      <c r="E5790" s="172"/>
    </row>
    <row r="5791" spans="1:5" x14ac:dyDescent="0.25">
      <c r="A5791" s="171" t="s">
        <v>2420</v>
      </c>
      <c r="B5791" s="171" t="s">
        <v>7733</v>
      </c>
      <c r="C5791" s="171" t="s">
        <v>7237</v>
      </c>
      <c r="D5791" s="172" t="s">
        <v>8060</v>
      </c>
      <c r="E5791" s="172"/>
    </row>
    <row r="5792" spans="1:5" x14ac:dyDescent="0.25">
      <c r="A5792" s="171" t="s">
        <v>2420</v>
      </c>
      <c r="B5792" s="171" t="s">
        <v>7733</v>
      </c>
      <c r="C5792" s="171" t="s">
        <v>1106</v>
      </c>
      <c r="D5792" s="172" t="s">
        <v>8060</v>
      </c>
      <c r="E5792" s="172"/>
    </row>
    <row r="5793" spans="1:5" x14ac:dyDescent="0.25">
      <c r="A5793" s="171" t="s">
        <v>2420</v>
      </c>
      <c r="B5793" s="171" t="s">
        <v>7733</v>
      </c>
      <c r="C5793" s="171" t="s">
        <v>5104</v>
      </c>
      <c r="D5793" s="172" t="s">
        <v>8060</v>
      </c>
      <c r="E5793" s="172"/>
    </row>
    <row r="5794" spans="1:5" x14ac:dyDescent="0.25">
      <c r="A5794" s="171" t="s">
        <v>2420</v>
      </c>
      <c r="B5794" s="171" t="s">
        <v>7733</v>
      </c>
      <c r="C5794" s="171" t="s">
        <v>1415</v>
      </c>
      <c r="D5794" s="172" t="s">
        <v>8060</v>
      </c>
      <c r="E5794" s="172"/>
    </row>
    <row r="5795" spans="1:5" x14ac:dyDescent="0.25">
      <c r="A5795" s="171" t="s">
        <v>2420</v>
      </c>
      <c r="B5795" s="171" t="s">
        <v>7733</v>
      </c>
      <c r="C5795" s="171" t="s">
        <v>687</v>
      </c>
      <c r="D5795" s="172" t="s">
        <v>8060</v>
      </c>
      <c r="E5795" s="172"/>
    </row>
    <row r="5796" spans="1:5" x14ac:dyDescent="0.25">
      <c r="A5796" s="171" t="s">
        <v>2420</v>
      </c>
      <c r="B5796" s="171" t="s">
        <v>7733</v>
      </c>
      <c r="C5796" s="171" t="s">
        <v>772</v>
      </c>
      <c r="D5796" s="172" t="s">
        <v>8060</v>
      </c>
      <c r="E5796" s="172"/>
    </row>
    <row r="5797" spans="1:5" x14ac:dyDescent="0.25">
      <c r="A5797" s="171" t="s">
        <v>2420</v>
      </c>
      <c r="B5797" s="171" t="s">
        <v>7733</v>
      </c>
      <c r="C5797" s="171" t="s">
        <v>3493</v>
      </c>
      <c r="D5797" s="172" t="s">
        <v>8060</v>
      </c>
      <c r="E5797" s="172"/>
    </row>
    <row r="5798" spans="1:5" x14ac:dyDescent="0.25">
      <c r="A5798" s="171" t="s">
        <v>2420</v>
      </c>
      <c r="B5798" s="171" t="s">
        <v>7733</v>
      </c>
      <c r="C5798" s="171" t="s">
        <v>56</v>
      </c>
      <c r="D5798" s="172" t="s">
        <v>8060</v>
      </c>
      <c r="E5798" s="172"/>
    </row>
    <row r="5799" spans="1:5" x14ac:dyDescent="0.25">
      <c r="A5799" s="171" t="s">
        <v>2420</v>
      </c>
      <c r="B5799" s="171" t="s">
        <v>7733</v>
      </c>
      <c r="C5799" s="171" t="s">
        <v>1621</v>
      </c>
      <c r="D5799" s="172" t="s">
        <v>8060</v>
      </c>
      <c r="E5799" s="172"/>
    </row>
    <row r="5800" spans="1:5" x14ac:dyDescent="0.25">
      <c r="A5800" s="171" t="s">
        <v>2420</v>
      </c>
      <c r="B5800" s="171" t="s">
        <v>7733</v>
      </c>
      <c r="C5800" s="171" t="s">
        <v>133</v>
      </c>
      <c r="D5800" s="172" t="s">
        <v>8060</v>
      </c>
      <c r="E5800" s="172"/>
    </row>
    <row r="5801" spans="1:5" x14ac:dyDescent="0.25">
      <c r="A5801" s="171" t="s">
        <v>2420</v>
      </c>
      <c r="B5801" s="171" t="s">
        <v>7733</v>
      </c>
      <c r="C5801" s="171" t="s">
        <v>6874</v>
      </c>
      <c r="D5801" s="172" t="s">
        <v>8060</v>
      </c>
      <c r="E5801" s="172"/>
    </row>
    <row r="5802" spans="1:5" x14ac:dyDescent="0.25">
      <c r="A5802" s="171" t="s">
        <v>2420</v>
      </c>
      <c r="B5802" s="171" t="s">
        <v>7733</v>
      </c>
      <c r="C5802" s="171" t="s">
        <v>259</v>
      </c>
      <c r="D5802" s="172" t="s">
        <v>8060</v>
      </c>
      <c r="E5802" s="172"/>
    </row>
    <row r="5803" spans="1:5" x14ac:dyDescent="0.25">
      <c r="A5803" s="171" t="s">
        <v>2420</v>
      </c>
      <c r="B5803" s="171" t="s">
        <v>7733</v>
      </c>
      <c r="C5803" s="171" t="s">
        <v>1266</v>
      </c>
      <c r="D5803" s="172" t="s">
        <v>8060</v>
      </c>
      <c r="E5803" s="172"/>
    </row>
    <row r="5804" spans="1:5" x14ac:dyDescent="0.25">
      <c r="A5804" s="171" t="s">
        <v>2420</v>
      </c>
      <c r="B5804" s="171" t="s">
        <v>7733</v>
      </c>
      <c r="C5804" s="171" t="s">
        <v>6527</v>
      </c>
      <c r="D5804" s="172" t="s">
        <v>8060</v>
      </c>
      <c r="E5804" s="172"/>
    </row>
    <row r="5805" spans="1:5" x14ac:dyDescent="0.25">
      <c r="A5805" s="171" t="s">
        <v>2420</v>
      </c>
      <c r="B5805" s="171" t="s">
        <v>7733</v>
      </c>
      <c r="C5805" s="171" t="s">
        <v>74</v>
      </c>
      <c r="D5805" s="172" t="s">
        <v>8060</v>
      </c>
      <c r="E5805" s="172"/>
    </row>
    <row r="5806" spans="1:5" x14ac:dyDescent="0.25">
      <c r="A5806" s="171" t="s">
        <v>2420</v>
      </c>
      <c r="B5806" s="171" t="s">
        <v>7733</v>
      </c>
      <c r="C5806" s="171" t="s">
        <v>291</v>
      </c>
      <c r="D5806" s="172" t="s">
        <v>8060</v>
      </c>
      <c r="E5806" s="172"/>
    </row>
    <row r="5807" spans="1:5" x14ac:dyDescent="0.25">
      <c r="A5807" s="171" t="s">
        <v>2420</v>
      </c>
      <c r="B5807" s="171" t="s">
        <v>7733</v>
      </c>
      <c r="C5807" s="171" t="s">
        <v>7332</v>
      </c>
      <c r="D5807" s="172" t="s">
        <v>8060</v>
      </c>
      <c r="E5807" s="172"/>
    </row>
    <row r="5808" spans="1:5" x14ac:dyDescent="0.25">
      <c r="A5808" s="171" t="s">
        <v>2420</v>
      </c>
      <c r="B5808" s="171" t="s">
        <v>7733</v>
      </c>
      <c r="C5808" s="171" t="s">
        <v>1132</v>
      </c>
      <c r="D5808" s="172" t="s">
        <v>8060</v>
      </c>
      <c r="E5808" s="172"/>
    </row>
    <row r="5809" spans="1:5" x14ac:dyDescent="0.25">
      <c r="A5809" s="171" t="s">
        <v>2420</v>
      </c>
      <c r="B5809" s="171" t="s">
        <v>7733</v>
      </c>
      <c r="C5809" s="171" t="s">
        <v>2289</v>
      </c>
      <c r="D5809" s="172" t="s">
        <v>8060</v>
      </c>
      <c r="E5809" s="172"/>
    </row>
    <row r="5810" spans="1:5" x14ac:dyDescent="0.25">
      <c r="A5810" s="171" t="s">
        <v>2420</v>
      </c>
      <c r="B5810" s="171" t="s">
        <v>7733</v>
      </c>
      <c r="C5810" s="171" t="s">
        <v>1216</v>
      </c>
      <c r="D5810" s="172" t="s">
        <v>8060</v>
      </c>
      <c r="E5810" s="172"/>
    </row>
    <row r="5811" spans="1:5" x14ac:dyDescent="0.25">
      <c r="A5811" s="171" t="s">
        <v>2420</v>
      </c>
      <c r="B5811" s="171" t="s">
        <v>7733</v>
      </c>
      <c r="C5811" s="171" t="s">
        <v>3130</v>
      </c>
      <c r="D5811" s="172" t="s">
        <v>8060</v>
      </c>
      <c r="E5811" s="172"/>
    </row>
    <row r="5812" spans="1:5" x14ac:dyDescent="0.25">
      <c r="A5812" s="171" t="s">
        <v>2420</v>
      </c>
      <c r="B5812" s="171" t="s">
        <v>7733</v>
      </c>
      <c r="C5812" s="171" t="s">
        <v>6868</v>
      </c>
      <c r="D5812" s="172" t="s">
        <v>8060</v>
      </c>
      <c r="E5812" s="172"/>
    </row>
    <row r="5813" spans="1:5" x14ac:dyDescent="0.25">
      <c r="A5813" s="171" t="s">
        <v>2420</v>
      </c>
      <c r="B5813" s="171" t="s">
        <v>7733</v>
      </c>
      <c r="C5813" s="171" t="s">
        <v>4476</v>
      </c>
      <c r="D5813" s="172" t="s">
        <v>8060</v>
      </c>
      <c r="E5813" s="172"/>
    </row>
    <row r="5814" spans="1:5" x14ac:dyDescent="0.25">
      <c r="A5814" s="171" t="s">
        <v>2420</v>
      </c>
      <c r="B5814" s="171" t="s">
        <v>7733</v>
      </c>
      <c r="C5814" s="171" t="s">
        <v>1398</v>
      </c>
      <c r="D5814" s="172" t="s">
        <v>8060</v>
      </c>
      <c r="E5814" s="172"/>
    </row>
    <row r="5815" spans="1:5" x14ac:dyDescent="0.25">
      <c r="A5815" s="171" t="s">
        <v>2420</v>
      </c>
      <c r="B5815" s="171" t="s">
        <v>7733</v>
      </c>
      <c r="C5815" s="171" t="s">
        <v>816</v>
      </c>
      <c r="D5815" s="172" t="s">
        <v>8060</v>
      </c>
      <c r="E5815" s="172"/>
    </row>
    <row r="5816" spans="1:5" x14ac:dyDescent="0.25">
      <c r="A5816" s="171" t="s">
        <v>2420</v>
      </c>
      <c r="B5816" s="171" t="s">
        <v>7733</v>
      </c>
      <c r="C5816" s="171" t="s">
        <v>337</v>
      </c>
      <c r="D5816" s="172" t="s">
        <v>8060</v>
      </c>
      <c r="E5816" s="172"/>
    </row>
    <row r="5817" spans="1:5" x14ac:dyDescent="0.25">
      <c r="A5817" s="171" t="s">
        <v>2420</v>
      </c>
      <c r="B5817" s="171" t="s">
        <v>7733</v>
      </c>
      <c r="C5817" s="171" t="s">
        <v>1372</v>
      </c>
      <c r="D5817" s="172" t="s">
        <v>8060</v>
      </c>
      <c r="E5817" s="172"/>
    </row>
    <row r="5818" spans="1:5" x14ac:dyDescent="0.25">
      <c r="A5818" s="171" t="s">
        <v>2420</v>
      </c>
      <c r="B5818" s="171" t="s">
        <v>7733</v>
      </c>
      <c r="C5818" s="171" t="s">
        <v>1899</v>
      </c>
      <c r="D5818" s="172" t="s">
        <v>8060</v>
      </c>
      <c r="E5818" s="172"/>
    </row>
    <row r="5819" spans="1:5" x14ac:dyDescent="0.25">
      <c r="A5819" s="171" t="s">
        <v>2420</v>
      </c>
      <c r="B5819" s="171" t="s">
        <v>7733</v>
      </c>
      <c r="C5819" s="171" t="s">
        <v>114</v>
      </c>
      <c r="D5819" s="172" t="s">
        <v>8060</v>
      </c>
      <c r="E5819" s="172"/>
    </row>
    <row r="5820" spans="1:5" x14ac:dyDescent="0.25">
      <c r="A5820" s="171" t="s">
        <v>2420</v>
      </c>
      <c r="B5820" s="171" t="s">
        <v>7733</v>
      </c>
      <c r="C5820" s="171" t="s">
        <v>5613</v>
      </c>
      <c r="D5820" s="172" t="s">
        <v>8059</v>
      </c>
      <c r="E5820" s="172"/>
    </row>
    <row r="5821" spans="1:5" x14ac:dyDescent="0.25">
      <c r="A5821" s="171" t="s">
        <v>2420</v>
      </c>
      <c r="B5821" s="171" t="s">
        <v>7733</v>
      </c>
      <c r="C5821" s="171" t="s">
        <v>1079</v>
      </c>
      <c r="D5821" s="172" t="s">
        <v>8060</v>
      </c>
      <c r="E5821" s="172"/>
    </row>
    <row r="5822" spans="1:5" x14ac:dyDescent="0.25">
      <c r="A5822" s="171" t="s">
        <v>2420</v>
      </c>
      <c r="B5822" s="171" t="s">
        <v>7733</v>
      </c>
      <c r="C5822" s="171" t="s">
        <v>1444</v>
      </c>
      <c r="D5822" s="172" t="s">
        <v>8060</v>
      </c>
      <c r="E5822" s="172"/>
    </row>
    <row r="5823" spans="1:5" x14ac:dyDescent="0.25">
      <c r="A5823" s="171" t="s">
        <v>2420</v>
      </c>
      <c r="B5823" s="171" t="s">
        <v>7733</v>
      </c>
      <c r="C5823" s="171" t="s">
        <v>1047</v>
      </c>
      <c r="D5823" s="172" t="s">
        <v>8060</v>
      </c>
      <c r="E5823" s="172"/>
    </row>
    <row r="5824" spans="1:5" x14ac:dyDescent="0.25">
      <c r="A5824" s="171" t="s">
        <v>2420</v>
      </c>
      <c r="B5824" s="171" t="s">
        <v>7733</v>
      </c>
      <c r="C5824" s="171" t="s">
        <v>494</v>
      </c>
      <c r="D5824" s="172" t="s">
        <v>8060</v>
      </c>
      <c r="E5824" s="172"/>
    </row>
    <row r="5825" spans="1:5" x14ac:dyDescent="0.25">
      <c r="A5825" s="171" t="s">
        <v>2420</v>
      </c>
      <c r="B5825" s="171" t="s">
        <v>7733</v>
      </c>
      <c r="C5825" s="171" t="s">
        <v>1109</v>
      </c>
      <c r="D5825" s="172" t="s">
        <v>8060</v>
      </c>
      <c r="E5825" s="172"/>
    </row>
    <row r="5826" spans="1:5" x14ac:dyDescent="0.25">
      <c r="A5826" s="171" t="s">
        <v>2420</v>
      </c>
      <c r="B5826" s="171" t="s">
        <v>7733</v>
      </c>
      <c r="C5826" s="171" t="s">
        <v>6705</v>
      </c>
      <c r="D5826" s="172" t="s">
        <v>8060</v>
      </c>
      <c r="E5826" s="172"/>
    </row>
    <row r="5827" spans="1:5" x14ac:dyDescent="0.25">
      <c r="A5827" s="171" t="s">
        <v>2754</v>
      </c>
      <c r="B5827" s="171" t="s">
        <v>7734</v>
      </c>
      <c r="C5827" s="171" t="s">
        <v>1134</v>
      </c>
      <c r="D5827" s="172" t="s">
        <v>8060</v>
      </c>
      <c r="E5827" s="172"/>
    </row>
    <row r="5828" spans="1:5" x14ac:dyDescent="0.25">
      <c r="A5828" s="171" t="s">
        <v>2754</v>
      </c>
      <c r="B5828" s="171" t="s">
        <v>7734</v>
      </c>
      <c r="C5828" s="171" t="s">
        <v>764</v>
      </c>
      <c r="D5828" s="172" t="s">
        <v>8060</v>
      </c>
      <c r="E5828" s="172"/>
    </row>
    <row r="5829" spans="1:5" x14ac:dyDescent="0.25">
      <c r="A5829" s="171" t="s">
        <v>2754</v>
      </c>
      <c r="B5829" s="171" t="s">
        <v>7734</v>
      </c>
      <c r="C5829" s="171" t="s">
        <v>30</v>
      </c>
      <c r="D5829" s="172" t="s">
        <v>8060</v>
      </c>
      <c r="E5829" s="172"/>
    </row>
    <row r="5830" spans="1:5" x14ac:dyDescent="0.25">
      <c r="A5830" s="171" t="s">
        <v>2754</v>
      </c>
      <c r="B5830" s="171" t="s">
        <v>7734</v>
      </c>
      <c r="C5830" s="171" t="s">
        <v>2694</v>
      </c>
      <c r="D5830" s="172" t="s">
        <v>8059</v>
      </c>
      <c r="E5830" s="172"/>
    </row>
    <row r="5831" spans="1:5" x14ac:dyDescent="0.25">
      <c r="A5831" s="171" t="s">
        <v>2754</v>
      </c>
      <c r="B5831" s="171" t="s">
        <v>7734</v>
      </c>
      <c r="C5831" s="171" t="s">
        <v>2869</v>
      </c>
      <c r="D5831" s="172" t="s">
        <v>8059</v>
      </c>
      <c r="E5831" s="172"/>
    </row>
    <row r="5832" spans="1:5" x14ac:dyDescent="0.25">
      <c r="A5832" s="171" t="s">
        <v>2754</v>
      </c>
      <c r="B5832" s="171" t="s">
        <v>7734</v>
      </c>
      <c r="C5832" s="171" t="s">
        <v>1472</v>
      </c>
      <c r="D5832" s="172" t="s">
        <v>8060</v>
      </c>
      <c r="E5832" s="172"/>
    </row>
    <row r="5833" spans="1:5" x14ac:dyDescent="0.25">
      <c r="A5833" s="171" t="s">
        <v>2754</v>
      </c>
      <c r="B5833" s="171" t="s">
        <v>7734</v>
      </c>
      <c r="C5833" s="171" t="s">
        <v>632</v>
      </c>
      <c r="D5833" s="172" t="s">
        <v>8060</v>
      </c>
      <c r="E5833" s="172"/>
    </row>
    <row r="5834" spans="1:5" x14ac:dyDescent="0.25">
      <c r="A5834" s="171" t="s">
        <v>2754</v>
      </c>
      <c r="B5834" s="171" t="s">
        <v>7734</v>
      </c>
      <c r="C5834" s="171" t="s">
        <v>565</v>
      </c>
      <c r="D5834" s="172" t="s">
        <v>8059</v>
      </c>
      <c r="E5834" s="172"/>
    </row>
    <row r="5835" spans="1:5" x14ac:dyDescent="0.25">
      <c r="A5835" s="171" t="s">
        <v>2754</v>
      </c>
      <c r="B5835" s="171" t="s">
        <v>7734</v>
      </c>
      <c r="C5835" s="171" t="s">
        <v>2067</v>
      </c>
      <c r="D5835" s="172" t="s">
        <v>8060</v>
      </c>
      <c r="E5835" s="172"/>
    </row>
    <row r="5836" spans="1:5" x14ac:dyDescent="0.25">
      <c r="A5836" s="171" t="s">
        <v>2754</v>
      </c>
      <c r="B5836" s="171" t="s">
        <v>7734</v>
      </c>
      <c r="C5836" s="171" t="s">
        <v>5800</v>
      </c>
      <c r="D5836" s="172" t="s">
        <v>8059</v>
      </c>
      <c r="E5836" s="172"/>
    </row>
    <row r="5837" spans="1:5" x14ac:dyDescent="0.25">
      <c r="A5837" s="171" t="s">
        <v>2754</v>
      </c>
      <c r="B5837" s="171" t="s">
        <v>7734</v>
      </c>
      <c r="C5837" s="171" t="s">
        <v>197</v>
      </c>
      <c r="D5837" s="172" t="s">
        <v>8060</v>
      </c>
      <c r="E5837" s="172"/>
    </row>
    <row r="5838" spans="1:5" x14ac:dyDescent="0.25">
      <c r="A5838" s="171" t="s">
        <v>2754</v>
      </c>
      <c r="B5838" s="171" t="s">
        <v>7734</v>
      </c>
      <c r="C5838" s="171" t="s">
        <v>1203</v>
      </c>
      <c r="D5838" s="172" t="s">
        <v>8060</v>
      </c>
      <c r="E5838" s="172"/>
    </row>
    <row r="5839" spans="1:5" x14ac:dyDescent="0.25">
      <c r="A5839" s="171" t="s">
        <v>2754</v>
      </c>
      <c r="B5839" s="171" t="s">
        <v>7734</v>
      </c>
      <c r="C5839" s="171" t="s">
        <v>317</v>
      </c>
      <c r="D5839" s="172" t="s">
        <v>8060</v>
      </c>
      <c r="E5839" s="172"/>
    </row>
    <row r="5840" spans="1:5" x14ac:dyDescent="0.25">
      <c r="A5840" s="171" t="s">
        <v>2754</v>
      </c>
      <c r="B5840" s="171" t="s">
        <v>7734</v>
      </c>
      <c r="C5840" s="171" t="s">
        <v>650</v>
      </c>
      <c r="D5840" s="172" t="s">
        <v>8060</v>
      </c>
      <c r="E5840" s="172"/>
    </row>
    <row r="5841" spans="1:5" x14ac:dyDescent="0.25">
      <c r="A5841" s="171" t="s">
        <v>2754</v>
      </c>
      <c r="B5841" s="171" t="s">
        <v>7734</v>
      </c>
      <c r="C5841" s="171" t="s">
        <v>5464</v>
      </c>
      <c r="D5841" s="172" t="s">
        <v>8060</v>
      </c>
      <c r="E5841" s="172"/>
    </row>
    <row r="5842" spans="1:5" x14ac:dyDescent="0.25">
      <c r="A5842" s="171" t="s">
        <v>2754</v>
      </c>
      <c r="B5842" s="171" t="s">
        <v>7734</v>
      </c>
      <c r="C5842" s="171" t="s">
        <v>1146</v>
      </c>
      <c r="D5842" s="172" t="s">
        <v>8060</v>
      </c>
      <c r="E5842" s="172"/>
    </row>
    <row r="5843" spans="1:5" x14ac:dyDescent="0.25">
      <c r="A5843" s="171" t="s">
        <v>2754</v>
      </c>
      <c r="B5843" s="171" t="s">
        <v>7734</v>
      </c>
      <c r="C5843" s="171" t="s">
        <v>472</v>
      </c>
      <c r="D5843" s="172" t="s">
        <v>8060</v>
      </c>
      <c r="E5843" s="172"/>
    </row>
    <row r="5844" spans="1:5" x14ac:dyDescent="0.25">
      <c r="A5844" s="171" t="s">
        <v>2754</v>
      </c>
      <c r="B5844" s="171" t="s">
        <v>7734</v>
      </c>
      <c r="C5844" s="171" t="s">
        <v>407</v>
      </c>
      <c r="D5844" s="172" t="s">
        <v>8060</v>
      </c>
      <c r="E5844" s="172"/>
    </row>
    <row r="5845" spans="1:5" x14ac:dyDescent="0.25">
      <c r="A5845" s="171" t="s">
        <v>2754</v>
      </c>
      <c r="B5845" s="171" t="s">
        <v>7734</v>
      </c>
      <c r="C5845" s="171" t="s">
        <v>858</v>
      </c>
      <c r="D5845" s="172" t="s">
        <v>8060</v>
      </c>
      <c r="E5845" s="172"/>
    </row>
    <row r="5846" spans="1:5" x14ac:dyDescent="0.25">
      <c r="A5846" s="171" t="s">
        <v>2754</v>
      </c>
      <c r="B5846" s="171" t="s">
        <v>7734</v>
      </c>
      <c r="C5846" s="171" t="s">
        <v>3426</v>
      </c>
      <c r="D5846" s="172" t="s">
        <v>8228</v>
      </c>
      <c r="E5846" s="172"/>
    </row>
    <row r="5847" spans="1:5" x14ac:dyDescent="0.25">
      <c r="A5847" s="171" t="s">
        <v>2754</v>
      </c>
      <c r="B5847" s="171" t="s">
        <v>7734</v>
      </c>
      <c r="C5847" s="171" t="s">
        <v>2264</v>
      </c>
      <c r="D5847" s="172" t="s">
        <v>8060</v>
      </c>
      <c r="E5847" s="172"/>
    </row>
    <row r="5848" spans="1:5" x14ac:dyDescent="0.25">
      <c r="A5848" s="171" t="s">
        <v>2754</v>
      </c>
      <c r="B5848" s="171" t="s">
        <v>7734</v>
      </c>
      <c r="C5848" s="171" t="s">
        <v>1780</v>
      </c>
      <c r="D5848" s="172" t="s">
        <v>8060</v>
      </c>
      <c r="E5848" s="172"/>
    </row>
    <row r="5849" spans="1:5" x14ac:dyDescent="0.25">
      <c r="A5849" s="171" t="s">
        <v>2754</v>
      </c>
      <c r="B5849" s="171" t="s">
        <v>7734</v>
      </c>
      <c r="C5849" s="171" t="s">
        <v>480</v>
      </c>
      <c r="D5849" s="172" t="s">
        <v>8060</v>
      </c>
      <c r="E5849" s="172"/>
    </row>
    <row r="5850" spans="1:5" x14ac:dyDescent="0.25">
      <c r="A5850" s="171" t="s">
        <v>2754</v>
      </c>
      <c r="B5850" s="171" t="s">
        <v>7734</v>
      </c>
      <c r="C5850" s="171" t="s">
        <v>2754</v>
      </c>
      <c r="D5850" s="172" t="s">
        <v>8228</v>
      </c>
      <c r="E5850" s="172"/>
    </row>
    <row r="5851" spans="1:5" x14ac:dyDescent="0.25">
      <c r="A5851" s="171" t="s">
        <v>2754</v>
      </c>
      <c r="B5851" s="171" t="s">
        <v>7734</v>
      </c>
      <c r="C5851" s="171" t="s">
        <v>2675</v>
      </c>
      <c r="D5851" s="172" t="s">
        <v>8060</v>
      </c>
      <c r="E5851" s="172"/>
    </row>
    <row r="5852" spans="1:5" x14ac:dyDescent="0.25">
      <c r="A5852" s="171" t="s">
        <v>2754</v>
      </c>
      <c r="B5852" s="171" t="s">
        <v>7734</v>
      </c>
      <c r="C5852" s="171" t="s">
        <v>7194</v>
      </c>
      <c r="D5852" s="172" t="s">
        <v>8060</v>
      </c>
      <c r="E5852" s="172"/>
    </row>
    <row r="5853" spans="1:5" x14ac:dyDescent="0.25">
      <c r="A5853" s="171" t="s">
        <v>2754</v>
      </c>
      <c r="B5853" s="171" t="s">
        <v>7734</v>
      </c>
      <c r="C5853" s="171" t="s">
        <v>3401</v>
      </c>
      <c r="D5853" s="172" t="s">
        <v>8059</v>
      </c>
      <c r="E5853" s="172"/>
    </row>
    <row r="5854" spans="1:5" x14ac:dyDescent="0.25">
      <c r="A5854" s="171" t="s">
        <v>2754</v>
      </c>
      <c r="B5854" s="171" t="s">
        <v>7734</v>
      </c>
      <c r="C5854" s="171" t="s">
        <v>2254</v>
      </c>
      <c r="D5854" s="172" t="s">
        <v>8059</v>
      </c>
      <c r="E5854" s="172"/>
    </row>
    <row r="5855" spans="1:5" x14ac:dyDescent="0.25">
      <c r="A5855" s="171" t="s">
        <v>2754</v>
      </c>
      <c r="B5855" s="171" t="s">
        <v>7734</v>
      </c>
      <c r="C5855" s="171" t="s">
        <v>2908</v>
      </c>
      <c r="D5855" s="172" t="s">
        <v>8059</v>
      </c>
      <c r="E5855" s="172"/>
    </row>
    <row r="5856" spans="1:5" x14ac:dyDescent="0.25">
      <c r="A5856" s="171" t="s">
        <v>2754</v>
      </c>
      <c r="B5856" s="171" t="s">
        <v>7734</v>
      </c>
      <c r="C5856" s="171" t="s">
        <v>3791</v>
      </c>
      <c r="D5856" s="172" t="s">
        <v>8059</v>
      </c>
      <c r="E5856" s="172"/>
    </row>
    <row r="5857" spans="1:5" x14ac:dyDescent="0.25">
      <c r="A5857" s="171" t="s">
        <v>2754</v>
      </c>
      <c r="B5857" s="171" t="s">
        <v>7734</v>
      </c>
      <c r="C5857" s="171" t="s">
        <v>73</v>
      </c>
      <c r="D5857" s="172" t="s">
        <v>8060</v>
      </c>
      <c r="E5857" s="172"/>
    </row>
    <row r="5858" spans="1:5" x14ac:dyDescent="0.25">
      <c r="A5858" s="171" t="s">
        <v>2754</v>
      </c>
      <c r="B5858" s="171" t="s">
        <v>7734</v>
      </c>
      <c r="C5858" s="171" t="s">
        <v>1448</v>
      </c>
      <c r="D5858" s="172" t="s">
        <v>8059</v>
      </c>
      <c r="E5858" s="172"/>
    </row>
    <row r="5859" spans="1:5" x14ac:dyDescent="0.25">
      <c r="A5859" s="171" t="s">
        <v>2754</v>
      </c>
      <c r="B5859" s="171" t="s">
        <v>7734</v>
      </c>
      <c r="C5859" s="171" t="s">
        <v>206</v>
      </c>
      <c r="D5859" s="172" t="s">
        <v>8060</v>
      </c>
      <c r="E5859" s="172"/>
    </row>
    <row r="5860" spans="1:5" x14ac:dyDescent="0.25">
      <c r="A5860" s="171" t="s">
        <v>2754</v>
      </c>
      <c r="B5860" s="171" t="s">
        <v>7734</v>
      </c>
      <c r="C5860" s="171" t="s">
        <v>518</v>
      </c>
      <c r="D5860" s="172" t="s">
        <v>8060</v>
      </c>
      <c r="E5860" s="172"/>
    </row>
    <row r="5861" spans="1:5" x14ac:dyDescent="0.25">
      <c r="A5861" s="171" t="s">
        <v>2754</v>
      </c>
      <c r="B5861" s="171" t="s">
        <v>7734</v>
      </c>
      <c r="C5861" s="171" t="s">
        <v>3113</v>
      </c>
      <c r="D5861" s="172" t="s">
        <v>8059</v>
      </c>
      <c r="E5861" s="172"/>
    </row>
    <row r="5862" spans="1:5" x14ac:dyDescent="0.25">
      <c r="A5862" s="171" t="s">
        <v>2754</v>
      </c>
      <c r="B5862" s="171" t="s">
        <v>7734</v>
      </c>
      <c r="C5862" s="171" t="s">
        <v>488</v>
      </c>
      <c r="D5862" s="172" t="s">
        <v>8060</v>
      </c>
      <c r="E5862" s="172"/>
    </row>
    <row r="5863" spans="1:5" x14ac:dyDescent="0.25">
      <c r="A5863" s="171" t="s">
        <v>2754</v>
      </c>
      <c r="B5863" s="171" t="s">
        <v>7734</v>
      </c>
      <c r="C5863" s="171" t="s">
        <v>4488</v>
      </c>
      <c r="D5863" s="172" t="s">
        <v>8060</v>
      </c>
      <c r="E5863" s="172"/>
    </row>
    <row r="5864" spans="1:5" x14ac:dyDescent="0.25">
      <c r="A5864" s="171" t="s">
        <v>2754</v>
      </c>
      <c r="B5864" s="171" t="s">
        <v>7734</v>
      </c>
      <c r="C5864" s="171" t="s">
        <v>1357</v>
      </c>
      <c r="D5864" s="172" t="s">
        <v>8060</v>
      </c>
      <c r="E5864" s="172"/>
    </row>
    <row r="5865" spans="1:5" x14ac:dyDescent="0.25">
      <c r="A5865" s="171" t="s">
        <v>2754</v>
      </c>
      <c r="B5865" s="171" t="s">
        <v>7734</v>
      </c>
      <c r="C5865" s="171" t="s">
        <v>2312</v>
      </c>
      <c r="D5865" s="172" t="s">
        <v>8060</v>
      </c>
      <c r="E5865" s="172"/>
    </row>
    <row r="5866" spans="1:5" x14ac:dyDescent="0.25">
      <c r="A5866" s="171" t="s">
        <v>2754</v>
      </c>
      <c r="B5866" s="171" t="s">
        <v>7734</v>
      </c>
      <c r="C5866" s="171" t="s">
        <v>1757</v>
      </c>
      <c r="D5866" s="172" t="s">
        <v>8060</v>
      </c>
      <c r="E5866" s="172"/>
    </row>
    <row r="5867" spans="1:5" x14ac:dyDescent="0.25">
      <c r="A5867" s="171" t="s">
        <v>2754</v>
      </c>
      <c r="B5867" s="171" t="s">
        <v>7734</v>
      </c>
      <c r="C5867" s="171" t="s">
        <v>1533</v>
      </c>
      <c r="D5867" s="172" t="s">
        <v>8060</v>
      </c>
      <c r="E5867" s="172"/>
    </row>
    <row r="5868" spans="1:5" x14ac:dyDescent="0.25">
      <c r="A5868" s="171" t="s">
        <v>2754</v>
      </c>
      <c r="B5868" s="171" t="s">
        <v>7734</v>
      </c>
      <c r="C5868" s="171" t="s">
        <v>2709</v>
      </c>
      <c r="D5868" s="172" t="s">
        <v>8060</v>
      </c>
      <c r="E5868" s="172"/>
    </row>
    <row r="5869" spans="1:5" x14ac:dyDescent="0.25">
      <c r="A5869" s="171" t="s">
        <v>2754</v>
      </c>
      <c r="B5869" s="171" t="s">
        <v>7734</v>
      </c>
      <c r="C5869" s="171" t="s">
        <v>375</v>
      </c>
      <c r="D5869" s="172" t="s">
        <v>8060</v>
      </c>
      <c r="E5869" s="172"/>
    </row>
    <row r="5870" spans="1:5" x14ac:dyDescent="0.25">
      <c r="A5870" s="171" t="s">
        <v>2754</v>
      </c>
      <c r="B5870" s="171" t="s">
        <v>7734</v>
      </c>
      <c r="C5870" s="171" t="s">
        <v>4456</v>
      </c>
      <c r="D5870" s="172" t="s">
        <v>8059</v>
      </c>
      <c r="E5870" s="172"/>
    </row>
    <row r="5871" spans="1:5" x14ac:dyDescent="0.25">
      <c r="A5871" s="171" t="s">
        <v>2754</v>
      </c>
      <c r="B5871" s="171" t="s">
        <v>7734</v>
      </c>
      <c r="C5871" s="171" t="s">
        <v>911</v>
      </c>
      <c r="D5871" s="172" t="s">
        <v>8059</v>
      </c>
      <c r="E5871" s="172"/>
    </row>
    <row r="5872" spans="1:5" x14ac:dyDescent="0.25">
      <c r="A5872" s="171" t="s">
        <v>2754</v>
      </c>
      <c r="B5872" s="171" t="s">
        <v>7734</v>
      </c>
      <c r="C5872" s="171" t="s">
        <v>41</v>
      </c>
      <c r="D5872" s="172" t="s">
        <v>8060</v>
      </c>
      <c r="E5872" s="172"/>
    </row>
    <row r="5873" spans="1:5" x14ac:dyDescent="0.25">
      <c r="A5873" s="171" t="s">
        <v>2754</v>
      </c>
      <c r="B5873" s="171" t="s">
        <v>7734</v>
      </c>
      <c r="C5873" s="171" t="s">
        <v>762</v>
      </c>
      <c r="D5873" s="172" t="s">
        <v>8059</v>
      </c>
      <c r="E5873" s="172"/>
    </row>
    <row r="5874" spans="1:5" x14ac:dyDescent="0.25">
      <c r="A5874" s="171" t="s">
        <v>2754</v>
      </c>
      <c r="B5874" s="171" t="s">
        <v>7734</v>
      </c>
      <c r="C5874" s="171" t="s">
        <v>2061</v>
      </c>
      <c r="D5874" s="172" t="s">
        <v>8059</v>
      </c>
      <c r="E5874" s="172"/>
    </row>
    <row r="5875" spans="1:5" x14ac:dyDescent="0.25">
      <c r="A5875" s="171" t="s">
        <v>2754</v>
      </c>
      <c r="B5875" s="171" t="s">
        <v>7734</v>
      </c>
      <c r="C5875" s="171" t="s">
        <v>2400</v>
      </c>
      <c r="D5875" s="172" t="s">
        <v>8059</v>
      </c>
      <c r="E5875" s="172"/>
    </row>
    <row r="5876" spans="1:5" x14ac:dyDescent="0.25">
      <c r="A5876" s="171" t="s">
        <v>2754</v>
      </c>
      <c r="B5876" s="171" t="s">
        <v>7734</v>
      </c>
      <c r="C5876" s="171" t="s">
        <v>763</v>
      </c>
      <c r="D5876" s="172" t="s">
        <v>8060</v>
      </c>
      <c r="E5876" s="172"/>
    </row>
    <row r="5877" spans="1:5" x14ac:dyDescent="0.25">
      <c r="A5877" s="171" t="s">
        <v>2754</v>
      </c>
      <c r="B5877" s="171" t="s">
        <v>7734</v>
      </c>
      <c r="C5877" s="171" t="s">
        <v>1590</v>
      </c>
      <c r="D5877" s="172" t="s">
        <v>8060</v>
      </c>
      <c r="E5877" s="172"/>
    </row>
    <row r="5878" spans="1:5" x14ac:dyDescent="0.25">
      <c r="A5878" s="171" t="s">
        <v>2754</v>
      </c>
      <c r="B5878" s="171" t="s">
        <v>7734</v>
      </c>
      <c r="C5878" s="171" t="s">
        <v>6709</v>
      </c>
      <c r="D5878" s="172" t="s">
        <v>8059</v>
      </c>
      <c r="E5878" s="172"/>
    </row>
    <row r="5879" spans="1:5" x14ac:dyDescent="0.25">
      <c r="A5879" s="171" t="s">
        <v>2754</v>
      </c>
      <c r="B5879" s="171" t="s">
        <v>7734</v>
      </c>
      <c r="C5879" s="171" t="s">
        <v>4374</v>
      </c>
      <c r="D5879" s="172" t="s">
        <v>8060</v>
      </c>
      <c r="E5879" s="172"/>
    </row>
    <row r="5880" spans="1:5" x14ac:dyDescent="0.25">
      <c r="A5880" s="171" t="s">
        <v>2754</v>
      </c>
      <c r="B5880" s="171" t="s">
        <v>7734</v>
      </c>
      <c r="C5880" s="171" t="s">
        <v>3743</v>
      </c>
      <c r="D5880" s="172" t="s">
        <v>8059</v>
      </c>
      <c r="E5880" s="172"/>
    </row>
    <row r="5881" spans="1:5" x14ac:dyDescent="0.25">
      <c r="A5881" s="171" t="s">
        <v>2754</v>
      </c>
      <c r="B5881" s="171" t="s">
        <v>7734</v>
      </c>
      <c r="C5881" s="171" t="s">
        <v>2473</v>
      </c>
      <c r="D5881" s="172" t="s">
        <v>8059</v>
      </c>
      <c r="E5881" s="172"/>
    </row>
    <row r="5882" spans="1:5" x14ac:dyDescent="0.25">
      <c r="A5882" s="171" t="s">
        <v>2754</v>
      </c>
      <c r="B5882" s="171" t="s">
        <v>7734</v>
      </c>
      <c r="C5882" s="171" t="s">
        <v>2291</v>
      </c>
      <c r="D5882" s="172" t="s">
        <v>8059</v>
      </c>
      <c r="E5882" s="172"/>
    </row>
    <row r="5883" spans="1:5" x14ac:dyDescent="0.25">
      <c r="A5883" s="171" t="s">
        <v>2754</v>
      </c>
      <c r="B5883" s="171" t="s">
        <v>7734</v>
      </c>
      <c r="C5883" s="171" t="s">
        <v>4040</v>
      </c>
      <c r="D5883" s="172" t="s">
        <v>8059</v>
      </c>
      <c r="E5883" s="172"/>
    </row>
    <row r="5884" spans="1:5" x14ac:dyDescent="0.25">
      <c r="A5884" s="171" t="s">
        <v>2754</v>
      </c>
      <c r="B5884" s="171" t="s">
        <v>7734</v>
      </c>
      <c r="C5884" s="171" t="s">
        <v>166</v>
      </c>
      <c r="D5884" s="172" t="s">
        <v>8060</v>
      </c>
      <c r="E5884" s="172"/>
    </row>
    <row r="5885" spans="1:5" x14ac:dyDescent="0.25">
      <c r="A5885" s="171" t="s">
        <v>2754</v>
      </c>
      <c r="B5885" s="171" t="s">
        <v>7734</v>
      </c>
      <c r="C5885" s="171" t="s">
        <v>740</v>
      </c>
      <c r="D5885" s="172" t="s">
        <v>8060</v>
      </c>
      <c r="E5885" s="172"/>
    </row>
    <row r="5886" spans="1:5" x14ac:dyDescent="0.25">
      <c r="A5886" s="171" t="s">
        <v>2754</v>
      </c>
      <c r="B5886" s="171" t="s">
        <v>7734</v>
      </c>
      <c r="C5886" s="171" t="s">
        <v>4415</v>
      </c>
      <c r="D5886" s="172" t="s">
        <v>8060</v>
      </c>
      <c r="E5886" s="172"/>
    </row>
    <row r="5887" spans="1:5" x14ac:dyDescent="0.25">
      <c r="A5887" s="171" t="s">
        <v>2754</v>
      </c>
      <c r="B5887" s="171" t="s">
        <v>7734</v>
      </c>
      <c r="C5887" s="171" t="s">
        <v>6135</v>
      </c>
      <c r="D5887" s="172" t="s">
        <v>8060</v>
      </c>
      <c r="E5887" s="172"/>
    </row>
    <row r="5888" spans="1:5" x14ac:dyDescent="0.25">
      <c r="A5888" s="171" t="s">
        <v>3638</v>
      </c>
      <c r="B5888" s="171" t="s">
        <v>7735</v>
      </c>
      <c r="C5888" s="171" t="s">
        <v>2253</v>
      </c>
      <c r="D5888" s="172" t="s">
        <v>8059</v>
      </c>
      <c r="E5888" s="172"/>
    </row>
    <row r="5889" spans="1:5" x14ac:dyDescent="0.25">
      <c r="A5889" s="171" t="s">
        <v>3638</v>
      </c>
      <c r="B5889" s="171" t="s">
        <v>7735</v>
      </c>
      <c r="C5889" s="171" t="s">
        <v>4300</v>
      </c>
      <c r="D5889" s="172" t="s">
        <v>8059</v>
      </c>
      <c r="E5889" s="172"/>
    </row>
    <row r="5890" spans="1:5" x14ac:dyDescent="0.25">
      <c r="A5890" s="171" t="s">
        <v>3638</v>
      </c>
      <c r="B5890" s="171" t="s">
        <v>7735</v>
      </c>
      <c r="C5890" s="171" t="s">
        <v>3182</v>
      </c>
      <c r="D5890" s="172" t="s">
        <v>8059</v>
      </c>
      <c r="E5890" s="172"/>
    </row>
    <row r="5891" spans="1:5" x14ac:dyDescent="0.25">
      <c r="A5891" s="171" t="s">
        <v>3638</v>
      </c>
      <c r="B5891" s="171" t="s">
        <v>7735</v>
      </c>
      <c r="C5891" s="171" t="s">
        <v>5358</v>
      </c>
      <c r="D5891" s="172" t="s">
        <v>8228</v>
      </c>
      <c r="E5891" s="172"/>
    </row>
    <row r="5892" spans="1:5" x14ac:dyDescent="0.25">
      <c r="A5892" s="171" t="s">
        <v>3638</v>
      </c>
      <c r="B5892" s="171" t="s">
        <v>7735</v>
      </c>
      <c r="C5892" s="171" t="s">
        <v>3638</v>
      </c>
      <c r="D5892" s="172" t="s">
        <v>8228</v>
      </c>
      <c r="E5892" s="172"/>
    </row>
    <row r="5893" spans="1:5" x14ac:dyDescent="0.25">
      <c r="A5893" s="171" t="s">
        <v>3638</v>
      </c>
      <c r="B5893" s="171" t="s">
        <v>7735</v>
      </c>
      <c r="C5893" s="171" t="s">
        <v>6283</v>
      </c>
      <c r="D5893" s="172" t="s">
        <v>8059</v>
      </c>
      <c r="E5893" s="172"/>
    </row>
    <row r="5894" spans="1:5" x14ac:dyDescent="0.25">
      <c r="A5894" s="171" t="s">
        <v>3638</v>
      </c>
      <c r="B5894" s="171" t="s">
        <v>7735</v>
      </c>
      <c r="C5894" s="171" t="s">
        <v>6604</v>
      </c>
      <c r="D5894" s="172" t="s">
        <v>8059</v>
      </c>
      <c r="E5894" s="172"/>
    </row>
    <row r="5895" spans="1:5" x14ac:dyDescent="0.25">
      <c r="A5895" s="171" t="s">
        <v>3638</v>
      </c>
      <c r="B5895" s="171" t="s">
        <v>7735</v>
      </c>
      <c r="C5895" s="171" t="s">
        <v>2688</v>
      </c>
      <c r="D5895" s="172" t="s">
        <v>8228</v>
      </c>
      <c r="E5895" s="172"/>
    </row>
    <row r="5896" spans="1:5" x14ac:dyDescent="0.25">
      <c r="A5896" s="171" t="s">
        <v>3638</v>
      </c>
      <c r="B5896" s="171" t="s">
        <v>7735</v>
      </c>
      <c r="C5896" s="171" t="s">
        <v>6129</v>
      </c>
      <c r="D5896" s="172" t="s">
        <v>8059</v>
      </c>
      <c r="E5896" s="172"/>
    </row>
    <row r="5897" spans="1:5" x14ac:dyDescent="0.25">
      <c r="A5897" s="171" t="s">
        <v>3638</v>
      </c>
      <c r="B5897" s="171" t="s">
        <v>7735</v>
      </c>
      <c r="C5897" s="171" t="s">
        <v>5307</v>
      </c>
      <c r="D5897" s="172" t="s">
        <v>8059</v>
      </c>
      <c r="E5897" s="172"/>
    </row>
    <row r="5898" spans="1:5" x14ac:dyDescent="0.25">
      <c r="A5898" s="171" t="s">
        <v>3638</v>
      </c>
      <c r="B5898" s="171" t="s">
        <v>7735</v>
      </c>
      <c r="C5898" s="171" t="s">
        <v>6671</v>
      </c>
      <c r="D5898" s="172" t="s">
        <v>8059</v>
      </c>
      <c r="E5898" s="172"/>
    </row>
    <row r="5899" spans="1:5" x14ac:dyDescent="0.25">
      <c r="A5899" s="171" t="s">
        <v>3638</v>
      </c>
      <c r="B5899" s="171" t="s">
        <v>7735</v>
      </c>
      <c r="C5899" s="171" t="s">
        <v>7004</v>
      </c>
      <c r="D5899" s="172" t="s">
        <v>8059</v>
      </c>
      <c r="E5899" s="172"/>
    </row>
    <row r="5900" spans="1:5" x14ac:dyDescent="0.25">
      <c r="A5900" s="171" t="s">
        <v>3638</v>
      </c>
      <c r="B5900" s="171" t="s">
        <v>7735</v>
      </c>
      <c r="C5900" s="171" t="s">
        <v>4973</v>
      </c>
      <c r="D5900" s="172" t="s">
        <v>8059</v>
      </c>
      <c r="E5900" s="172"/>
    </row>
    <row r="5901" spans="1:5" x14ac:dyDescent="0.25">
      <c r="A5901" s="171" t="s">
        <v>3638</v>
      </c>
      <c r="B5901" s="171" t="s">
        <v>7735</v>
      </c>
      <c r="C5901" s="171" t="s">
        <v>7007</v>
      </c>
      <c r="D5901" s="172" t="s">
        <v>8059</v>
      </c>
      <c r="E5901" s="172"/>
    </row>
    <row r="5902" spans="1:5" x14ac:dyDescent="0.25">
      <c r="A5902" s="171" t="s">
        <v>3638</v>
      </c>
      <c r="B5902" s="171" t="s">
        <v>7735</v>
      </c>
      <c r="C5902" s="171" t="s">
        <v>5043</v>
      </c>
      <c r="D5902" s="172" t="s">
        <v>8059</v>
      </c>
      <c r="E5902" s="172"/>
    </row>
    <row r="5903" spans="1:5" x14ac:dyDescent="0.25">
      <c r="A5903" s="171" t="s">
        <v>3638</v>
      </c>
      <c r="B5903" s="171" t="s">
        <v>7735</v>
      </c>
      <c r="C5903" s="171" t="s">
        <v>5030</v>
      </c>
      <c r="D5903" s="172" t="s">
        <v>8059</v>
      </c>
      <c r="E5903" s="172"/>
    </row>
    <row r="5904" spans="1:5" x14ac:dyDescent="0.25">
      <c r="A5904" s="171" t="s">
        <v>3638</v>
      </c>
      <c r="B5904" s="171" t="s">
        <v>7735</v>
      </c>
      <c r="C5904" s="171" t="s">
        <v>3469</v>
      </c>
      <c r="D5904" s="172" t="s">
        <v>8059</v>
      </c>
      <c r="E5904" s="172"/>
    </row>
    <row r="5905" spans="1:5" x14ac:dyDescent="0.25">
      <c r="A5905" s="171" t="s">
        <v>3638</v>
      </c>
      <c r="B5905" s="171" t="s">
        <v>7735</v>
      </c>
      <c r="C5905" s="171" t="s">
        <v>3457</v>
      </c>
      <c r="D5905" s="172" t="s">
        <v>8059</v>
      </c>
      <c r="E5905" s="172"/>
    </row>
    <row r="5906" spans="1:5" x14ac:dyDescent="0.25">
      <c r="A5906" s="171" t="s">
        <v>3638</v>
      </c>
      <c r="B5906" s="171" t="s">
        <v>7735</v>
      </c>
      <c r="C5906" s="171" t="s">
        <v>4347</v>
      </c>
      <c r="D5906" s="172" t="s">
        <v>8059</v>
      </c>
      <c r="E5906" s="172"/>
    </row>
    <row r="5907" spans="1:5" x14ac:dyDescent="0.25">
      <c r="A5907" s="171" t="s">
        <v>3638</v>
      </c>
      <c r="B5907" s="171" t="s">
        <v>7735</v>
      </c>
      <c r="C5907" s="171" t="s">
        <v>4326</v>
      </c>
      <c r="D5907" s="172" t="s">
        <v>8059</v>
      </c>
      <c r="E5907" s="172"/>
    </row>
    <row r="5908" spans="1:5" x14ac:dyDescent="0.25">
      <c r="A5908" s="171" t="s">
        <v>3638</v>
      </c>
      <c r="B5908" s="171" t="s">
        <v>7735</v>
      </c>
      <c r="C5908" s="171" t="s">
        <v>3727</v>
      </c>
      <c r="D5908" s="172" t="s">
        <v>8059</v>
      </c>
      <c r="E5908" s="172"/>
    </row>
    <row r="5909" spans="1:5" x14ac:dyDescent="0.25">
      <c r="A5909" s="171" t="s">
        <v>3638</v>
      </c>
      <c r="B5909" s="171" t="s">
        <v>7735</v>
      </c>
      <c r="C5909" s="171" t="s">
        <v>4625</v>
      </c>
      <c r="D5909" s="172" t="s">
        <v>8059</v>
      </c>
      <c r="E5909" s="172"/>
    </row>
    <row r="5910" spans="1:5" x14ac:dyDescent="0.25">
      <c r="A5910" s="171" t="s">
        <v>3638</v>
      </c>
      <c r="B5910" s="171" t="s">
        <v>7735</v>
      </c>
      <c r="C5910" s="171" t="s">
        <v>3123</v>
      </c>
      <c r="D5910" s="172" t="s">
        <v>8059</v>
      </c>
      <c r="E5910" s="172"/>
    </row>
    <row r="5911" spans="1:5" x14ac:dyDescent="0.25">
      <c r="A5911" s="171" t="s">
        <v>3638</v>
      </c>
      <c r="B5911" s="171" t="s">
        <v>7735</v>
      </c>
      <c r="C5911" s="171" t="s">
        <v>2241</v>
      </c>
      <c r="D5911" s="172" t="s">
        <v>8228</v>
      </c>
      <c r="E5911" s="172"/>
    </row>
    <row r="5912" spans="1:5" x14ac:dyDescent="0.25">
      <c r="A5912" s="171" t="s">
        <v>3638</v>
      </c>
      <c r="B5912" s="171" t="s">
        <v>7735</v>
      </c>
      <c r="C5912" s="171" t="s">
        <v>4520</v>
      </c>
      <c r="D5912" s="172" t="s">
        <v>8059</v>
      </c>
      <c r="E5912" s="172"/>
    </row>
    <row r="5913" spans="1:5" x14ac:dyDescent="0.25">
      <c r="A5913" s="171" t="s">
        <v>3638</v>
      </c>
      <c r="B5913" s="171" t="s">
        <v>7735</v>
      </c>
      <c r="C5913" s="171" t="s">
        <v>2830</v>
      </c>
      <c r="D5913" s="172" t="s">
        <v>8059</v>
      </c>
      <c r="E5913" s="172"/>
    </row>
    <row r="5914" spans="1:5" x14ac:dyDescent="0.25">
      <c r="A5914" s="171" t="s">
        <v>3638</v>
      </c>
      <c r="B5914" s="171" t="s">
        <v>7735</v>
      </c>
      <c r="C5914" s="171" t="s">
        <v>5401</v>
      </c>
      <c r="D5914" s="172" t="s">
        <v>8059</v>
      </c>
      <c r="E5914" s="172"/>
    </row>
    <row r="5915" spans="1:5" x14ac:dyDescent="0.25">
      <c r="A5915" s="171" t="s">
        <v>3638</v>
      </c>
      <c r="B5915" s="171" t="s">
        <v>7735</v>
      </c>
      <c r="C5915" s="171" t="s">
        <v>4059</v>
      </c>
      <c r="D5915" s="172" t="s">
        <v>8059</v>
      </c>
      <c r="E5915" s="172"/>
    </row>
    <row r="5916" spans="1:5" x14ac:dyDescent="0.25">
      <c r="A5916" s="171" t="s">
        <v>3638</v>
      </c>
      <c r="B5916" s="171" t="s">
        <v>7735</v>
      </c>
      <c r="C5916" s="171" t="s">
        <v>1425</v>
      </c>
      <c r="D5916" s="172" t="s">
        <v>8060</v>
      </c>
      <c r="E5916" s="172"/>
    </row>
    <row r="5917" spans="1:5" x14ac:dyDescent="0.25">
      <c r="A5917" s="171" t="s">
        <v>3638</v>
      </c>
      <c r="B5917" s="171" t="s">
        <v>7735</v>
      </c>
      <c r="C5917" s="171" t="s">
        <v>5431</v>
      </c>
      <c r="D5917" s="172" t="s">
        <v>8059</v>
      </c>
      <c r="E5917" s="172"/>
    </row>
    <row r="5918" spans="1:5" x14ac:dyDescent="0.25">
      <c r="A5918" s="171" t="s">
        <v>3638</v>
      </c>
      <c r="B5918" s="171" t="s">
        <v>7735</v>
      </c>
      <c r="C5918" s="171" t="s">
        <v>2098</v>
      </c>
      <c r="D5918" s="172" t="s">
        <v>8059</v>
      </c>
      <c r="E5918" s="172"/>
    </row>
    <row r="5919" spans="1:5" x14ac:dyDescent="0.25">
      <c r="A5919" s="171" t="s">
        <v>3638</v>
      </c>
      <c r="B5919" s="171" t="s">
        <v>7735</v>
      </c>
      <c r="C5919" s="171" t="s">
        <v>4640</v>
      </c>
      <c r="D5919" s="172" t="s">
        <v>8059</v>
      </c>
      <c r="E5919" s="172"/>
    </row>
    <row r="5920" spans="1:5" x14ac:dyDescent="0.25">
      <c r="A5920" s="171" t="s">
        <v>3638</v>
      </c>
      <c r="B5920" s="171" t="s">
        <v>7735</v>
      </c>
      <c r="C5920" s="171" t="s">
        <v>3011</v>
      </c>
      <c r="D5920" s="172" t="s">
        <v>8059</v>
      </c>
      <c r="E5920" s="172"/>
    </row>
    <row r="5921" spans="1:5" x14ac:dyDescent="0.25">
      <c r="A5921" s="171" t="s">
        <v>3638</v>
      </c>
      <c r="B5921" s="171" t="s">
        <v>7735</v>
      </c>
      <c r="C5921" s="171" t="s">
        <v>2054</v>
      </c>
      <c r="D5921" s="172" t="s">
        <v>8059</v>
      </c>
      <c r="E5921" s="172"/>
    </row>
    <row r="5922" spans="1:5" x14ac:dyDescent="0.25">
      <c r="A5922" s="171" t="s">
        <v>3638</v>
      </c>
      <c r="B5922" s="171" t="s">
        <v>7735</v>
      </c>
      <c r="C5922" s="171" t="s">
        <v>4516</v>
      </c>
      <c r="D5922" s="172" t="s">
        <v>8059</v>
      </c>
      <c r="E5922" s="172"/>
    </row>
    <row r="5923" spans="1:5" x14ac:dyDescent="0.25">
      <c r="A5923" s="171" t="s">
        <v>3638</v>
      </c>
      <c r="B5923" s="171" t="s">
        <v>7735</v>
      </c>
      <c r="C5923" s="171" t="s">
        <v>3867</v>
      </c>
      <c r="D5923" s="172" t="s">
        <v>8059</v>
      </c>
      <c r="E5923" s="172"/>
    </row>
    <row r="5924" spans="1:5" x14ac:dyDescent="0.25">
      <c r="A5924" s="171" t="s">
        <v>3638</v>
      </c>
      <c r="B5924" s="171" t="s">
        <v>7735</v>
      </c>
      <c r="C5924" s="171" t="s">
        <v>2679</v>
      </c>
      <c r="D5924" s="172" t="s">
        <v>8059</v>
      </c>
      <c r="E5924" s="172"/>
    </row>
    <row r="5925" spans="1:5" x14ac:dyDescent="0.25">
      <c r="A5925" s="171" t="s">
        <v>3638</v>
      </c>
      <c r="B5925" s="171" t="s">
        <v>7735</v>
      </c>
      <c r="C5925" s="171" t="s">
        <v>2075</v>
      </c>
      <c r="D5925" s="172" t="s">
        <v>8059</v>
      </c>
      <c r="E5925" s="172"/>
    </row>
    <row r="5926" spans="1:5" x14ac:dyDescent="0.25">
      <c r="A5926" s="171" t="s">
        <v>3638</v>
      </c>
      <c r="B5926" s="171" t="s">
        <v>7735</v>
      </c>
      <c r="C5926" s="171" t="s">
        <v>4123</v>
      </c>
      <c r="D5926" s="172" t="s">
        <v>8059</v>
      </c>
      <c r="E5926" s="172"/>
    </row>
    <row r="5927" spans="1:5" x14ac:dyDescent="0.25">
      <c r="A5927" s="171" t="s">
        <v>3638</v>
      </c>
      <c r="B5927" s="171" t="s">
        <v>7735</v>
      </c>
      <c r="C5927" s="171" t="s">
        <v>6382</v>
      </c>
      <c r="D5927" s="172" t="s">
        <v>8059</v>
      </c>
      <c r="E5927" s="172"/>
    </row>
    <row r="5928" spans="1:5" x14ac:dyDescent="0.25">
      <c r="A5928" s="171" t="s">
        <v>3638</v>
      </c>
      <c r="B5928" s="171" t="s">
        <v>7735</v>
      </c>
      <c r="C5928" s="171" t="s">
        <v>4407</v>
      </c>
      <c r="D5928" s="172" t="s">
        <v>8059</v>
      </c>
      <c r="E5928" s="172"/>
    </row>
    <row r="5929" spans="1:5" x14ac:dyDescent="0.25">
      <c r="A5929" s="171" t="s">
        <v>3275</v>
      </c>
      <c r="B5929" s="171" t="s">
        <v>7736</v>
      </c>
      <c r="C5929" s="171" t="s">
        <v>1938</v>
      </c>
      <c r="D5929" s="172" t="s">
        <v>8059</v>
      </c>
      <c r="E5929" s="172"/>
    </row>
    <row r="5930" spans="1:5" x14ac:dyDescent="0.25">
      <c r="A5930" s="171" t="s">
        <v>3275</v>
      </c>
      <c r="B5930" s="171" t="s">
        <v>7736</v>
      </c>
      <c r="C5930" s="171" t="s">
        <v>6467</v>
      </c>
      <c r="D5930" s="172" t="s">
        <v>8059</v>
      </c>
      <c r="E5930" s="172"/>
    </row>
    <row r="5931" spans="1:5" x14ac:dyDescent="0.25">
      <c r="A5931" s="171" t="s">
        <v>3275</v>
      </c>
      <c r="B5931" s="171" t="s">
        <v>7736</v>
      </c>
      <c r="C5931" s="171" t="s">
        <v>2800</v>
      </c>
      <c r="D5931" s="172" t="s">
        <v>8059</v>
      </c>
      <c r="E5931" s="172"/>
    </row>
    <row r="5932" spans="1:5" x14ac:dyDescent="0.25">
      <c r="A5932" s="171" t="s">
        <v>3275</v>
      </c>
      <c r="B5932" s="171" t="s">
        <v>7736</v>
      </c>
      <c r="C5932" s="171" t="s">
        <v>4617</v>
      </c>
      <c r="D5932" s="172" t="s">
        <v>8059</v>
      </c>
      <c r="E5932" s="172"/>
    </row>
    <row r="5933" spans="1:5" x14ac:dyDescent="0.25">
      <c r="A5933" s="171" t="s">
        <v>3275</v>
      </c>
      <c r="B5933" s="171" t="s">
        <v>7736</v>
      </c>
      <c r="C5933" s="171" t="s">
        <v>3527</v>
      </c>
      <c r="D5933" s="172" t="s">
        <v>8060</v>
      </c>
      <c r="E5933" s="172"/>
    </row>
    <row r="5934" spans="1:5" x14ac:dyDescent="0.25">
      <c r="A5934" s="171" t="s">
        <v>3275</v>
      </c>
      <c r="B5934" s="171" t="s">
        <v>7736</v>
      </c>
      <c r="C5934" s="171" t="s">
        <v>1753</v>
      </c>
      <c r="D5934" s="172" t="s">
        <v>8059</v>
      </c>
      <c r="E5934" s="172"/>
    </row>
    <row r="5935" spans="1:5" x14ac:dyDescent="0.25">
      <c r="A5935" s="171" t="s">
        <v>3275</v>
      </c>
      <c r="B5935" s="171" t="s">
        <v>7736</v>
      </c>
      <c r="C5935" s="171" t="s">
        <v>3881</v>
      </c>
      <c r="D5935" s="172" t="s">
        <v>8059</v>
      </c>
      <c r="E5935" s="172"/>
    </row>
    <row r="5936" spans="1:5" x14ac:dyDescent="0.25">
      <c r="A5936" s="171" t="s">
        <v>3275</v>
      </c>
      <c r="B5936" s="171" t="s">
        <v>7736</v>
      </c>
      <c r="C5936" s="171" t="s">
        <v>3564</v>
      </c>
      <c r="D5936" s="172" t="s">
        <v>8059</v>
      </c>
      <c r="E5936" s="172"/>
    </row>
    <row r="5937" spans="1:5" x14ac:dyDescent="0.25">
      <c r="A5937" s="171" t="s">
        <v>3275</v>
      </c>
      <c r="B5937" s="171" t="s">
        <v>7736</v>
      </c>
      <c r="C5937" s="171" t="s">
        <v>3624</v>
      </c>
      <c r="D5937" s="172" t="s">
        <v>8059</v>
      </c>
      <c r="E5937" s="172"/>
    </row>
    <row r="5938" spans="1:5" x14ac:dyDescent="0.25">
      <c r="A5938" s="171" t="s">
        <v>3275</v>
      </c>
      <c r="B5938" s="171" t="s">
        <v>7736</v>
      </c>
      <c r="C5938" s="171" t="s">
        <v>7504</v>
      </c>
      <c r="D5938" s="172" t="s">
        <v>8059</v>
      </c>
      <c r="E5938" s="172"/>
    </row>
    <row r="5939" spans="1:5" x14ac:dyDescent="0.25">
      <c r="A5939" s="171" t="s">
        <v>3275</v>
      </c>
      <c r="B5939" s="171" t="s">
        <v>7736</v>
      </c>
      <c r="C5939" s="171" t="s">
        <v>3057</v>
      </c>
      <c r="D5939" s="172" t="s">
        <v>8059</v>
      </c>
      <c r="E5939" s="172"/>
    </row>
    <row r="5940" spans="1:5" x14ac:dyDescent="0.25">
      <c r="A5940" s="171" t="s">
        <v>3275</v>
      </c>
      <c r="B5940" s="171" t="s">
        <v>7736</v>
      </c>
      <c r="C5940" s="171" t="s">
        <v>3085</v>
      </c>
      <c r="D5940" s="172" t="s">
        <v>8059</v>
      </c>
      <c r="E5940" s="172"/>
    </row>
    <row r="5941" spans="1:5" x14ac:dyDescent="0.25">
      <c r="A5941" s="171" t="s">
        <v>3275</v>
      </c>
      <c r="B5941" s="171" t="s">
        <v>7736</v>
      </c>
      <c r="C5941" s="171" t="s">
        <v>3471</v>
      </c>
      <c r="D5941" s="172" t="s">
        <v>8059</v>
      </c>
      <c r="E5941" s="172"/>
    </row>
    <row r="5942" spans="1:5" x14ac:dyDescent="0.25">
      <c r="A5942" s="171" t="s">
        <v>3275</v>
      </c>
      <c r="B5942" s="171" t="s">
        <v>7736</v>
      </c>
      <c r="C5942" s="171" t="s">
        <v>3305</v>
      </c>
      <c r="D5942" s="172" t="s">
        <v>8060</v>
      </c>
      <c r="E5942" s="172"/>
    </row>
    <row r="5943" spans="1:5" x14ac:dyDescent="0.25">
      <c r="A5943" s="171" t="s">
        <v>3275</v>
      </c>
      <c r="B5943" s="171" t="s">
        <v>7736</v>
      </c>
      <c r="C5943" s="171" t="s">
        <v>4630</v>
      </c>
      <c r="D5943" s="172" t="s">
        <v>8059</v>
      </c>
      <c r="E5943" s="172"/>
    </row>
    <row r="5944" spans="1:5" x14ac:dyDescent="0.25">
      <c r="A5944" s="171" t="s">
        <v>3275</v>
      </c>
      <c r="B5944" s="171" t="s">
        <v>7736</v>
      </c>
      <c r="C5944" s="171" t="s">
        <v>4933</v>
      </c>
      <c r="D5944" s="172" t="s">
        <v>8059</v>
      </c>
      <c r="E5944" s="172"/>
    </row>
    <row r="5945" spans="1:5" x14ac:dyDescent="0.25">
      <c r="A5945" s="171" t="s">
        <v>3275</v>
      </c>
      <c r="B5945" s="171" t="s">
        <v>7736</v>
      </c>
      <c r="C5945" s="171" t="s">
        <v>1776</v>
      </c>
      <c r="D5945" s="172" t="s">
        <v>8060</v>
      </c>
      <c r="E5945" s="172"/>
    </row>
    <row r="5946" spans="1:5" x14ac:dyDescent="0.25">
      <c r="A5946" s="171" t="s">
        <v>3275</v>
      </c>
      <c r="B5946" s="171" t="s">
        <v>7736</v>
      </c>
      <c r="C5946" s="171" t="s">
        <v>3211</v>
      </c>
      <c r="D5946" s="172" t="s">
        <v>8059</v>
      </c>
      <c r="E5946" s="172"/>
    </row>
    <row r="5947" spans="1:5" x14ac:dyDescent="0.25">
      <c r="A5947" s="171" t="s">
        <v>3275</v>
      </c>
      <c r="B5947" s="171" t="s">
        <v>7736</v>
      </c>
      <c r="C5947" s="171" t="s">
        <v>2466</v>
      </c>
      <c r="D5947" s="172" t="s">
        <v>8059</v>
      </c>
      <c r="E5947" s="172"/>
    </row>
    <row r="5948" spans="1:5" x14ac:dyDescent="0.25">
      <c r="A5948" s="171" t="s">
        <v>3275</v>
      </c>
      <c r="B5948" s="171" t="s">
        <v>7736</v>
      </c>
      <c r="C5948" s="171" t="s">
        <v>4492</v>
      </c>
      <c r="D5948" s="172" t="s">
        <v>8059</v>
      </c>
      <c r="E5948" s="172"/>
    </row>
    <row r="5949" spans="1:5" x14ac:dyDescent="0.25">
      <c r="A5949" s="171" t="s">
        <v>3275</v>
      </c>
      <c r="B5949" s="171" t="s">
        <v>7736</v>
      </c>
      <c r="C5949" s="171" t="s">
        <v>3627</v>
      </c>
      <c r="D5949" s="172" t="s">
        <v>8059</v>
      </c>
      <c r="E5949" s="172"/>
    </row>
    <row r="5950" spans="1:5" x14ac:dyDescent="0.25">
      <c r="A5950" s="171" t="s">
        <v>3275</v>
      </c>
      <c r="B5950" s="171" t="s">
        <v>7736</v>
      </c>
      <c r="C5950" s="171" t="s">
        <v>5489</v>
      </c>
      <c r="D5950" s="172" t="s">
        <v>8059</v>
      </c>
      <c r="E5950" s="172"/>
    </row>
    <row r="5951" spans="1:5" x14ac:dyDescent="0.25">
      <c r="A5951" s="171" t="s">
        <v>3275</v>
      </c>
      <c r="B5951" s="171" t="s">
        <v>7736</v>
      </c>
      <c r="C5951" s="171" t="s">
        <v>4082</v>
      </c>
      <c r="D5951" s="172" t="s">
        <v>8059</v>
      </c>
      <c r="E5951" s="172"/>
    </row>
    <row r="5952" spans="1:5" x14ac:dyDescent="0.25">
      <c r="A5952" s="171" t="s">
        <v>3275</v>
      </c>
      <c r="B5952" s="171" t="s">
        <v>7736</v>
      </c>
      <c r="C5952" s="171" t="s">
        <v>3136</v>
      </c>
      <c r="D5952" s="172" t="s">
        <v>8059</v>
      </c>
      <c r="E5952" s="172"/>
    </row>
    <row r="5953" spans="1:5" x14ac:dyDescent="0.25">
      <c r="A5953" s="171" t="s">
        <v>3275</v>
      </c>
      <c r="B5953" s="171" t="s">
        <v>7736</v>
      </c>
      <c r="C5953" s="171" t="s">
        <v>4441</v>
      </c>
      <c r="D5953" s="172" t="s">
        <v>8059</v>
      </c>
      <c r="E5953" s="172"/>
    </row>
    <row r="5954" spans="1:5" x14ac:dyDescent="0.25">
      <c r="A5954" s="171" t="s">
        <v>3275</v>
      </c>
      <c r="B5954" s="171" t="s">
        <v>7736</v>
      </c>
      <c r="C5954" s="171" t="s">
        <v>3626</v>
      </c>
      <c r="D5954" s="172" t="s">
        <v>8059</v>
      </c>
      <c r="E5954" s="172"/>
    </row>
    <row r="5955" spans="1:5" x14ac:dyDescent="0.25">
      <c r="A5955" s="171" t="s">
        <v>3275</v>
      </c>
      <c r="B5955" s="171" t="s">
        <v>7736</v>
      </c>
      <c r="C5955" s="171" t="s">
        <v>3275</v>
      </c>
      <c r="D5955" s="172" t="s">
        <v>8228</v>
      </c>
      <c r="E5955" s="172"/>
    </row>
    <row r="5956" spans="1:5" x14ac:dyDescent="0.25">
      <c r="A5956" s="171" t="s">
        <v>3275</v>
      </c>
      <c r="B5956" s="171" t="s">
        <v>7736</v>
      </c>
      <c r="C5956" s="171" t="s">
        <v>4029</v>
      </c>
      <c r="D5956" s="172" t="s">
        <v>8060</v>
      </c>
      <c r="E5956" s="172"/>
    </row>
    <row r="5957" spans="1:5" x14ac:dyDescent="0.25">
      <c r="A5957" s="171" t="s">
        <v>3275</v>
      </c>
      <c r="B5957" s="171" t="s">
        <v>7736</v>
      </c>
      <c r="C5957" s="171" t="s">
        <v>2418</v>
      </c>
      <c r="D5957" s="172" t="s">
        <v>8059</v>
      </c>
      <c r="E5957" s="172"/>
    </row>
    <row r="5958" spans="1:5" x14ac:dyDescent="0.25">
      <c r="A5958" s="171" t="s">
        <v>3133</v>
      </c>
      <c r="B5958" s="171" t="s">
        <v>7737</v>
      </c>
      <c r="C5958" s="171" t="s">
        <v>3133</v>
      </c>
      <c r="D5958" s="172" t="s">
        <v>8228</v>
      </c>
      <c r="E5958" s="172"/>
    </row>
    <row r="5959" spans="1:5" x14ac:dyDescent="0.25">
      <c r="A5959" s="171" t="s">
        <v>3133</v>
      </c>
      <c r="B5959" s="171" t="s">
        <v>7737</v>
      </c>
      <c r="C5959" s="171" t="s">
        <v>5556</v>
      </c>
      <c r="D5959" s="172" t="s">
        <v>8059</v>
      </c>
      <c r="E5959" s="172"/>
    </row>
    <row r="5960" spans="1:5" x14ac:dyDescent="0.25">
      <c r="A5960" s="171" t="s">
        <v>3133</v>
      </c>
      <c r="B5960" s="171" t="s">
        <v>7737</v>
      </c>
      <c r="C5960" s="171" t="s">
        <v>1651</v>
      </c>
      <c r="D5960" s="172" t="s">
        <v>8059</v>
      </c>
      <c r="E5960" s="172"/>
    </row>
    <row r="5961" spans="1:5" x14ac:dyDescent="0.25">
      <c r="A5961" s="171" t="s">
        <v>3133</v>
      </c>
      <c r="B5961" s="171" t="s">
        <v>7737</v>
      </c>
      <c r="C5961" s="171" t="s">
        <v>3066</v>
      </c>
      <c r="D5961" s="172" t="s">
        <v>8059</v>
      </c>
      <c r="E5961" s="172"/>
    </row>
    <row r="5962" spans="1:5" x14ac:dyDescent="0.25">
      <c r="A5962" s="171" t="s">
        <v>3133</v>
      </c>
      <c r="B5962" s="171" t="s">
        <v>7737</v>
      </c>
      <c r="C5962" s="171" t="s">
        <v>2321</v>
      </c>
      <c r="D5962" s="172" t="s">
        <v>8060</v>
      </c>
      <c r="E5962" s="172"/>
    </row>
    <row r="5963" spans="1:5" x14ac:dyDescent="0.25">
      <c r="A5963" s="171" t="s">
        <v>3133</v>
      </c>
      <c r="B5963" s="171" t="s">
        <v>7737</v>
      </c>
      <c r="C5963" s="171" t="s">
        <v>3758</v>
      </c>
      <c r="D5963" s="172" t="s">
        <v>8059</v>
      </c>
      <c r="E5963" s="172"/>
    </row>
    <row r="5964" spans="1:5" x14ac:dyDescent="0.25">
      <c r="A5964" s="171" t="s">
        <v>3133</v>
      </c>
      <c r="B5964" s="171" t="s">
        <v>7737</v>
      </c>
      <c r="C5964" s="171" t="s">
        <v>3817</v>
      </c>
      <c r="D5964" s="172" t="s">
        <v>8059</v>
      </c>
      <c r="E5964" s="172"/>
    </row>
    <row r="5965" spans="1:5" x14ac:dyDescent="0.25">
      <c r="A5965" s="171" t="s">
        <v>3133</v>
      </c>
      <c r="B5965" s="171" t="s">
        <v>7737</v>
      </c>
      <c r="C5965" s="171" t="s">
        <v>3576</v>
      </c>
      <c r="D5965" s="172" t="s">
        <v>8059</v>
      </c>
      <c r="E5965" s="172"/>
    </row>
    <row r="5966" spans="1:5" x14ac:dyDescent="0.25">
      <c r="A5966" s="171" t="s">
        <v>3133</v>
      </c>
      <c r="B5966" s="171" t="s">
        <v>7737</v>
      </c>
      <c r="C5966" s="171" t="s">
        <v>2430</v>
      </c>
      <c r="D5966" s="172" t="s">
        <v>8059</v>
      </c>
      <c r="E5966" s="172"/>
    </row>
    <row r="5967" spans="1:5" x14ac:dyDescent="0.25">
      <c r="A5967" s="171" t="s">
        <v>3133</v>
      </c>
      <c r="B5967" s="171" t="s">
        <v>7737</v>
      </c>
      <c r="C5967" s="171" t="s">
        <v>3041</v>
      </c>
      <c r="D5967" s="172" t="s">
        <v>8059</v>
      </c>
      <c r="E5967" s="172"/>
    </row>
    <row r="5968" spans="1:5" x14ac:dyDescent="0.25">
      <c r="A5968" s="171" t="s">
        <v>3133</v>
      </c>
      <c r="B5968" s="171" t="s">
        <v>7737</v>
      </c>
      <c r="C5968" s="171" t="s">
        <v>3452</v>
      </c>
      <c r="D5968" s="172" t="s">
        <v>8059</v>
      </c>
      <c r="E5968" s="172"/>
    </row>
    <row r="5969" spans="1:5" x14ac:dyDescent="0.25">
      <c r="A5969" s="171" t="s">
        <v>3133</v>
      </c>
      <c r="B5969" s="171" t="s">
        <v>7737</v>
      </c>
      <c r="C5969" s="171" t="s">
        <v>2199</v>
      </c>
      <c r="D5969" s="172" t="s">
        <v>8059</v>
      </c>
      <c r="E5969" s="172"/>
    </row>
    <row r="5970" spans="1:5" x14ac:dyDescent="0.25">
      <c r="A5970" s="171" t="s">
        <v>3133</v>
      </c>
      <c r="B5970" s="171" t="s">
        <v>7737</v>
      </c>
      <c r="C5970" s="171" t="s">
        <v>2156</v>
      </c>
      <c r="D5970" s="172" t="s">
        <v>8059</v>
      </c>
      <c r="E5970" s="172"/>
    </row>
    <row r="5971" spans="1:5" x14ac:dyDescent="0.25">
      <c r="A5971" s="171" t="s">
        <v>3133</v>
      </c>
      <c r="B5971" s="171" t="s">
        <v>7737</v>
      </c>
      <c r="C5971" s="171" t="s">
        <v>3642</v>
      </c>
      <c r="D5971" s="172" t="s">
        <v>8059</v>
      </c>
      <c r="E5971" s="172"/>
    </row>
    <row r="5972" spans="1:5" x14ac:dyDescent="0.25">
      <c r="A5972" s="171" t="s">
        <v>3133</v>
      </c>
      <c r="B5972" s="171" t="s">
        <v>7737</v>
      </c>
      <c r="C5972" s="171" t="s">
        <v>2223</v>
      </c>
      <c r="D5972" s="172" t="s">
        <v>8059</v>
      </c>
      <c r="E5972" s="172"/>
    </row>
    <row r="5973" spans="1:5" x14ac:dyDescent="0.25">
      <c r="A5973" s="171" t="s">
        <v>3133</v>
      </c>
      <c r="B5973" s="171" t="s">
        <v>7737</v>
      </c>
      <c r="C5973" s="171" t="s">
        <v>1573</v>
      </c>
      <c r="D5973" s="172" t="s">
        <v>8059</v>
      </c>
      <c r="E5973" s="172"/>
    </row>
    <row r="5974" spans="1:5" x14ac:dyDescent="0.25">
      <c r="A5974" s="171" t="s">
        <v>3133</v>
      </c>
      <c r="B5974" s="171" t="s">
        <v>7737</v>
      </c>
      <c r="C5974" s="171" t="s">
        <v>2360</v>
      </c>
      <c r="D5974" s="172" t="s">
        <v>8059</v>
      </c>
      <c r="E5974" s="172"/>
    </row>
    <row r="5975" spans="1:5" x14ac:dyDescent="0.25">
      <c r="A5975" s="171" t="s">
        <v>3133</v>
      </c>
      <c r="B5975" s="171" t="s">
        <v>7737</v>
      </c>
      <c r="C5975" s="171" t="s">
        <v>4712</v>
      </c>
      <c r="D5975" s="172" t="s">
        <v>8060</v>
      </c>
      <c r="E5975" s="172"/>
    </row>
    <row r="5976" spans="1:5" x14ac:dyDescent="0.25">
      <c r="A5976" s="171" t="s">
        <v>3133</v>
      </c>
      <c r="B5976" s="171" t="s">
        <v>7737</v>
      </c>
      <c r="C5976" s="171" t="s">
        <v>3264</v>
      </c>
      <c r="D5976" s="172" t="s">
        <v>8059</v>
      </c>
      <c r="E5976" s="172"/>
    </row>
    <row r="5977" spans="1:5" x14ac:dyDescent="0.25">
      <c r="A5977" s="171" t="s">
        <v>3133</v>
      </c>
      <c r="B5977" s="171" t="s">
        <v>7737</v>
      </c>
      <c r="C5977" s="171" t="s">
        <v>4885</v>
      </c>
      <c r="D5977" s="172" t="s">
        <v>8059</v>
      </c>
      <c r="E5977" s="172"/>
    </row>
    <row r="5978" spans="1:5" x14ac:dyDescent="0.25">
      <c r="A5978" s="171" t="s">
        <v>5845</v>
      </c>
      <c r="B5978" s="171" t="s">
        <v>7738</v>
      </c>
      <c r="C5978" s="171" t="s">
        <v>2625</v>
      </c>
      <c r="D5978" s="172" t="s">
        <v>8059</v>
      </c>
      <c r="E5978" s="172"/>
    </row>
    <row r="5979" spans="1:5" x14ac:dyDescent="0.25">
      <c r="A5979" s="171" t="s">
        <v>5845</v>
      </c>
      <c r="B5979" s="171" t="s">
        <v>7738</v>
      </c>
      <c r="C5979" s="171" t="s">
        <v>6042</v>
      </c>
      <c r="D5979" s="172" t="s">
        <v>8059</v>
      </c>
      <c r="E5979" s="172"/>
    </row>
    <row r="5980" spans="1:5" x14ac:dyDescent="0.25">
      <c r="A5980" s="171" t="s">
        <v>5845</v>
      </c>
      <c r="B5980" s="171" t="s">
        <v>7738</v>
      </c>
      <c r="C5980" s="171" t="s">
        <v>5626</v>
      </c>
      <c r="D5980" s="172" t="s">
        <v>8059</v>
      </c>
      <c r="E5980" s="172"/>
    </row>
    <row r="5981" spans="1:5" x14ac:dyDescent="0.25">
      <c r="A5981" s="171" t="s">
        <v>5845</v>
      </c>
      <c r="B5981" s="171" t="s">
        <v>7738</v>
      </c>
      <c r="C5981" s="171" t="s">
        <v>2109</v>
      </c>
      <c r="D5981" s="172" t="s">
        <v>8059</v>
      </c>
      <c r="E5981" s="172"/>
    </row>
    <row r="5982" spans="1:5" x14ac:dyDescent="0.25">
      <c r="A5982" s="171" t="s">
        <v>5845</v>
      </c>
      <c r="B5982" s="171" t="s">
        <v>7738</v>
      </c>
      <c r="C5982" s="171" t="s">
        <v>3056</v>
      </c>
      <c r="D5982" s="172" t="s">
        <v>8059</v>
      </c>
      <c r="E5982" s="172"/>
    </row>
    <row r="5983" spans="1:5" x14ac:dyDescent="0.25">
      <c r="A5983" s="171" t="s">
        <v>5845</v>
      </c>
      <c r="B5983" s="171" t="s">
        <v>7738</v>
      </c>
      <c r="C5983" s="171" t="s">
        <v>6555</v>
      </c>
      <c r="D5983" s="172" t="s">
        <v>8059</v>
      </c>
      <c r="E5983" s="172"/>
    </row>
    <row r="5984" spans="1:5" x14ac:dyDescent="0.25">
      <c r="A5984" s="171" t="s">
        <v>5845</v>
      </c>
      <c r="B5984" s="171" t="s">
        <v>7738</v>
      </c>
      <c r="C5984" s="171" t="s">
        <v>3213</v>
      </c>
      <c r="D5984" s="172" t="s">
        <v>8059</v>
      </c>
      <c r="E5984" s="172"/>
    </row>
    <row r="5985" spans="1:5" x14ac:dyDescent="0.25">
      <c r="A5985" s="171" t="s">
        <v>5845</v>
      </c>
      <c r="B5985" s="171" t="s">
        <v>7738</v>
      </c>
      <c r="C5985" s="171" t="s">
        <v>1529</v>
      </c>
      <c r="D5985" s="172" t="s">
        <v>8059</v>
      </c>
      <c r="E5985" s="172"/>
    </row>
    <row r="5986" spans="1:5" x14ac:dyDescent="0.25">
      <c r="A5986" s="171" t="s">
        <v>5845</v>
      </c>
      <c r="B5986" s="171" t="s">
        <v>7738</v>
      </c>
      <c r="C5986" s="171" t="s">
        <v>2797</v>
      </c>
      <c r="D5986" s="172" t="s">
        <v>8059</v>
      </c>
      <c r="E5986" s="172"/>
    </row>
    <row r="5987" spans="1:5" x14ac:dyDescent="0.25">
      <c r="A5987" s="171" t="s">
        <v>5845</v>
      </c>
      <c r="B5987" s="171" t="s">
        <v>7738</v>
      </c>
      <c r="C5987" s="171" t="s">
        <v>1748</v>
      </c>
      <c r="D5987" s="172" t="s">
        <v>8059</v>
      </c>
      <c r="E5987" s="172"/>
    </row>
    <row r="5988" spans="1:5" x14ac:dyDescent="0.25">
      <c r="A5988" s="171" t="s">
        <v>5845</v>
      </c>
      <c r="B5988" s="171" t="s">
        <v>7738</v>
      </c>
      <c r="C5988" s="171" t="s">
        <v>2416</v>
      </c>
      <c r="D5988" s="172" t="s">
        <v>8060</v>
      </c>
      <c r="E5988" s="172"/>
    </row>
    <row r="5989" spans="1:5" x14ac:dyDescent="0.25">
      <c r="A5989" s="171" t="s">
        <v>5845</v>
      </c>
      <c r="B5989" s="171" t="s">
        <v>7738</v>
      </c>
      <c r="C5989" s="171" t="s">
        <v>1046</v>
      </c>
      <c r="D5989" s="172" t="s">
        <v>8059</v>
      </c>
      <c r="E5989" s="172"/>
    </row>
    <row r="5990" spans="1:5" x14ac:dyDescent="0.25">
      <c r="A5990" s="171" t="s">
        <v>5845</v>
      </c>
      <c r="B5990" s="171" t="s">
        <v>7738</v>
      </c>
      <c r="C5990" s="171" t="s">
        <v>3054</v>
      </c>
      <c r="D5990" s="172" t="s">
        <v>8059</v>
      </c>
      <c r="E5990" s="172"/>
    </row>
    <row r="5991" spans="1:5" x14ac:dyDescent="0.25">
      <c r="A5991" s="171" t="s">
        <v>5845</v>
      </c>
      <c r="B5991" s="171" t="s">
        <v>7738</v>
      </c>
      <c r="C5991" s="171" t="s">
        <v>3062</v>
      </c>
      <c r="D5991" s="172" t="s">
        <v>8060</v>
      </c>
      <c r="E5991" s="172"/>
    </row>
    <row r="5992" spans="1:5" x14ac:dyDescent="0.25">
      <c r="A5992" s="171" t="s">
        <v>5845</v>
      </c>
      <c r="B5992" s="171" t="s">
        <v>7738</v>
      </c>
      <c r="C5992" s="171" t="s">
        <v>2890</v>
      </c>
      <c r="D5992" s="172" t="s">
        <v>8059</v>
      </c>
      <c r="E5992" s="172"/>
    </row>
    <row r="5993" spans="1:5" x14ac:dyDescent="0.25">
      <c r="A5993" s="171" t="s">
        <v>5845</v>
      </c>
      <c r="B5993" s="171" t="s">
        <v>7738</v>
      </c>
      <c r="C5993" s="171" t="s">
        <v>1755</v>
      </c>
      <c r="D5993" s="172" t="s">
        <v>8059</v>
      </c>
      <c r="E5993" s="172"/>
    </row>
    <row r="5994" spans="1:5" x14ac:dyDescent="0.25">
      <c r="A5994" s="171" t="s">
        <v>5845</v>
      </c>
      <c r="B5994" s="171" t="s">
        <v>7738</v>
      </c>
      <c r="C5994" s="171" t="s">
        <v>2396</v>
      </c>
      <c r="D5994" s="172" t="s">
        <v>8059</v>
      </c>
      <c r="E5994" s="172"/>
    </row>
    <row r="5995" spans="1:5" x14ac:dyDescent="0.25">
      <c r="A5995" s="171" t="s">
        <v>5845</v>
      </c>
      <c r="B5995" s="171" t="s">
        <v>7738</v>
      </c>
      <c r="C5995" s="171" t="s">
        <v>2526</v>
      </c>
      <c r="D5995" s="172" t="s">
        <v>8059</v>
      </c>
      <c r="E5995" s="172"/>
    </row>
    <row r="5996" spans="1:5" x14ac:dyDescent="0.25">
      <c r="A5996" s="171" t="s">
        <v>5845</v>
      </c>
      <c r="B5996" s="171" t="s">
        <v>7738</v>
      </c>
      <c r="C5996" s="171" t="s">
        <v>6293</v>
      </c>
      <c r="D5996" s="172" t="s">
        <v>8059</v>
      </c>
      <c r="E5996" s="172"/>
    </row>
    <row r="5997" spans="1:5" x14ac:dyDescent="0.25">
      <c r="A5997" s="171" t="s">
        <v>5845</v>
      </c>
      <c r="B5997" s="171" t="s">
        <v>7738</v>
      </c>
      <c r="C5997" s="171" t="s">
        <v>1589</v>
      </c>
      <c r="D5997" s="172" t="s">
        <v>8059</v>
      </c>
      <c r="E5997" s="172"/>
    </row>
    <row r="5998" spans="1:5" x14ac:dyDescent="0.25">
      <c r="A5998" s="171" t="s">
        <v>5845</v>
      </c>
      <c r="B5998" s="171" t="s">
        <v>7738</v>
      </c>
      <c r="C5998" s="171" t="s">
        <v>5357</v>
      </c>
      <c r="D5998" s="172" t="s">
        <v>8059</v>
      </c>
      <c r="E5998" s="172"/>
    </row>
    <row r="5999" spans="1:5" x14ac:dyDescent="0.25">
      <c r="A5999" s="171" t="s">
        <v>5845</v>
      </c>
      <c r="B5999" s="171" t="s">
        <v>7738</v>
      </c>
      <c r="C5999" s="171" t="s">
        <v>4111</v>
      </c>
      <c r="D5999" s="172" t="s">
        <v>8059</v>
      </c>
      <c r="E5999" s="172"/>
    </row>
    <row r="6000" spans="1:5" x14ac:dyDescent="0.25">
      <c r="A6000" s="171" t="s">
        <v>5845</v>
      </c>
      <c r="B6000" s="171" t="s">
        <v>7738</v>
      </c>
      <c r="C6000" s="171" t="s">
        <v>2443</v>
      </c>
      <c r="D6000" s="172" t="s">
        <v>8059</v>
      </c>
      <c r="E6000" s="172"/>
    </row>
    <row r="6001" spans="1:5" x14ac:dyDescent="0.25">
      <c r="A6001" s="171" t="s">
        <v>5845</v>
      </c>
      <c r="B6001" s="171" t="s">
        <v>7738</v>
      </c>
      <c r="C6001" s="171" t="s">
        <v>3774</v>
      </c>
      <c r="D6001" s="172" t="s">
        <v>8060</v>
      </c>
      <c r="E6001" s="172"/>
    </row>
    <row r="6002" spans="1:5" x14ac:dyDescent="0.25">
      <c r="A6002" s="171" t="s">
        <v>5845</v>
      </c>
      <c r="B6002" s="171" t="s">
        <v>7738</v>
      </c>
      <c r="C6002" s="171" t="s">
        <v>3437</v>
      </c>
      <c r="D6002" s="172" t="s">
        <v>8059</v>
      </c>
      <c r="E6002" s="172"/>
    </row>
    <row r="6003" spans="1:5" x14ac:dyDescent="0.25">
      <c r="A6003" s="171" t="s">
        <v>5845</v>
      </c>
      <c r="B6003" s="171" t="s">
        <v>7738</v>
      </c>
      <c r="C6003" s="171" t="s">
        <v>1374</v>
      </c>
      <c r="D6003" s="172" t="s">
        <v>8059</v>
      </c>
      <c r="E6003" s="172"/>
    </row>
    <row r="6004" spans="1:5" x14ac:dyDescent="0.25">
      <c r="A6004" s="171" t="s">
        <v>5845</v>
      </c>
      <c r="B6004" s="171" t="s">
        <v>7738</v>
      </c>
      <c r="C6004" s="171" t="s">
        <v>1574</v>
      </c>
      <c r="D6004" s="172" t="s">
        <v>8059</v>
      </c>
      <c r="E6004" s="172"/>
    </row>
    <row r="6005" spans="1:5" x14ac:dyDescent="0.25">
      <c r="A6005" s="171" t="s">
        <v>5845</v>
      </c>
      <c r="B6005" s="171" t="s">
        <v>7738</v>
      </c>
      <c r="C6005" s="171" t="s">
        <v>2434</v>
      </c>
      <c r="D6005" s="172" t="s">
        <v>8059</v>
      </c>
      <c r="E6005" s="172"/>
    </row>
    <row r="6006" spans="1:5" x14ac:dyDescent="0.25">
      <c r="A6006" s="171" t="s">
        <v>5845</v>
      </c>
      <c r="B6006" s="171" t="s">
        <v>7738</v>
      </c>
      <c r="C6006" s="171" t="s">
        <v>2907</v>
      </c>
      <c r="D6006" s="172" t="s">
        <v>8059</v>
      </c>
      <c r="E6006" s="172"/>
    </row>
    <row r="6007" spans="1:5" x14ac:dyDescent="0.25">
      <c r="A6007" s="171" t="s">
        <v>5845</v>
      </c>
      <c r="B6007" s="171" t="s">
        <v>7738</v>
      </c>
      <c r="C6007" s="171" t="s">
        <v>2962</v>
      </c>
      <c r="D6007" s="172" t="s">
        <v>8059</v>
      </c>
      <c r="E6007" s="172"/>
    </row>
    <row r="6008" spans="1:5" x14ac:dyDescent="0.25">
      <c r="A6008" s="171" t="s">
        <v>5845</v>
      </c>
      <c r="B6008" s="171" t="s">
        <v>7738</v>
      </c>
      <c r="C6008" s="171" t="s">
        <v>2128</v>
      </c>
      <c r="D6008" s="172" t="s">
        <v>8060</v>
      </c>
      <c r="E6008" s="172"/>
    </row>
    <row r="6009" spans="1:5" x14ac:dyDescent="0.25">
      <c r="A6009" s="171" t="s">
        <v>5845</v>
      </c>
      <c r="B6009" s="171" t="s">
        <v>7738</v>
      </c>
      <c r="C6009" s="171" t="s">
        <v>5440</v>
      </c>
      <c r="D6009" s="172" t="s">
        <v>8060</v>
      </c>
      <c r="E6009" s="172"/>
    </row>
    <row r="6010" spans="1:5" x14ac:dyDescent="0.25">
      <c r="A6010" s="171" t="s">
        <v>5845</v>
      </c>
      <c r="B6010" s="171" t="s">
        <v>7738</v>
      </c>
      <c r="C6010" s="171" t="s">
        <v>1815</v>
      </c>
      <c r="D6010" s="172" t="s">
        <v>8059</v>
      </c>
      <c r="E6010" s="172"/>
    </row>
    <row r="6011" spans="1:5" x14ac:dyDescent="0.25">
      <c r="A6011" s="171" t="s">
        <v>5845</v>
      </c>
      <c r="B6011" s="171" t="s">
        <v>7738</v>
      </c>
      <c r="C6011" s="171" t="s">
        <v>5845</v>
      </c>
      <c r="D6011" s="172" t="s">
        <v>8228</v>
      </c>
      <c r="E6011" s="172"/>
    </row>
    <row r="6012" spans="1:5" x14ac:dyDescent="0.25">
      <c r="A6012" s="171" t="s">
        <v>5845</v>
      </c>
      <c r="B6012" s="171" t="s">
        <v>7738</v>
      </c>
      <c r="C6012" s="171" t="s">
        <v>5339</v>
      </c>
      <c r="D6012" s="172" t="s">
        <v>8059</v>
      </c>
      <c r="E6012" s="172"/>
    </row>
    <row r="6013" spans="1:5" x14ac:dyDescent="0.25">
      <c r="A6013" s="171" t="s">
        <v>5845</v>
      </c>
      <c r="B6013" s="171" t="s">
        <v>7738</v>
      </c>
      <c r="C6013" s="171" t="s">
        <v>3601</v>
      </c>
      <c r="D6013" s="172" t="s">
        <v>8059</v>
      </c>
      <c r="E6013" s="172"/>
    </row>
    <row r="6014" spans="1:5" x14ac:dyDescent="0.25">
      <c r="A6014" s="171" t="s">
        <v>5845</v>
      </c>
      <c r="B6014" s="171" t="s">
        <v>7738</v>
      </c>
      <c r="C6014" s="171" t="s">
        <v>6451</v>
      </c>
      <c r="D6014" s="172" t="s">
        <v>8059</v>
      </c>
      <c r="E6014" s="172"/>
    </row>
    <row r="6015" spans="1:5" x14ac:dyDescent="0.25">
      <c r="A6015" s="171" t="s">
        <v>5845</v>
      </c>
      <c r="B6015" s="171" t="s">
        <v>7738</v>
      </c>
      <c r="C6015" s="171" t="s">
        <v>2012</v>
      </c>
      <c r="D6015" s="172" t="s">
        <v>8059</v>
      </c>
      <c r="E6015" s="172"/>
    </row>
    <row r="6016" spans="1:5" x14ac:dyDescent="0.25">
      <c r="A6016" s="171" t="s">
        <v>5845</v>
      </c>
      <c r="B6016" s="171" t="s">
        <v>7738</v>
      </c>
      <c r="C6016" s="171" t="s">
        <v>2760</v>
      </c>
      <c r="D6016" s="172" t="s">
        <v>8059</v>
      </c>
      <c r="E6016" s="172"/>
    </row>
    <row r="6017" spans="1:5" x14ac:dyDescent="0.25">
      <c r="A6017" s="171" t="s">
        <v>5845</v>
      </c>
      <c r="B6017" s="171" t="s">
        <v>7738</v>
      </c>
      <c r="C6017" s="171" t="s">
        <v>2201</v>
      </c>
      <c r="D6017" s="172" t="s">
        <v>8059</v>
      </c>
      <c r="E6017" s="172"/>
    </row>
    <row r="6018" spans="1:5" x14ac:dyDescent="0.25">
      <c r="A6018" s="171" t="s">
        <v>5845</v>
      </c>
      <c r="B6018" s="171" t="s">
        <v>7738</v>
      </c>
      <c r="C6018" s="171" t="s">
        <v>3290</v>
      </c>
      <c r="D6018" s="172" t="s">
        <v>8059</v>
      </c>
      <c r="E6018" s="172"/>
    </row>
    <row r="6019" spans="1:5" x14ac:dyDescent="0.25">
      <c r="A6019" s="171" t="s">
        <v>5845</v>
      </c>
      <c r="B6019" s="171" t="s">
        <v>7738</v>
      </c>
      <c r="C6019" s="171" t="s">
        <v>4620</v>
      </c>
      <c r="D6019" s="172" t="s">
        <v>8059</v>
      </c>
      <c r="E6019" s="172"/>
    </row>
    <row r="6020" spans="1:5" x14ac:dyDescent="0.25">
      <c r="A6020" s="171" t="s">
        <v>5845</v>
      </c>
      <c r="B6020" s="171" t="s">
        <v>7738</v>
      </c>
      <c r="C6020" s="171" t="s">
        <v>2561</v>
      </c>
      <c r="D6020" s="172" t="s">
        <v>8059</v>
      </c>
      <c r="E6020" s="172"/>
    </row>
    <row r="6021" spans="1:5" x14ac:dyDescent="0.25">
      <c r="A6021" s="171" t="s">
        <v>5845</v>
      </c>
      <c r="B6021" s="171" t="s">
        <v>7738</v>
      </c>
      <c r="C6021" s="171" t="s">
        <v>3491</v>
      </c>
      <c r="D6021" s="172" t="s">
        <v>8059</v>
      </c>
      <c r="E6021" s="172"/>
    </row>
    <row r="6022" spans="1:5" x14ac:dyDescent="0.25">
      <c r="A6022" s="171" t="s">
        <v>5845</v>
      </c>
      <c r="B6022" s="171" t="s">
        <v>7738</v>
      </c>
      <c r="C6022" s="171" t="s">
        <v>2391</v>
      </c>
      <c r="D6022" s="172" t="s">
        <v>8059</v>
      </c>
      <c r="E6022" s="172"/>
    </row>
    <row r="6023" spans="1:5" x14ac:dyDescent="0.25">
      <c r="A6023" s="171" t="s">
        <v>5845</v>
      </c>
      <c r="B6023" s="171" t="s">
        <v>7738</v>
      </c>
      <c r="C6023" s="171" t="s">
        <v>1719</v>
      </c>
      <c r="D6023" s="172" t="s">
        <v>8059</v>
      </c>
      <c r="E6023" s="172"/>
    </row>
    <row r="6024" spans="1:5" x14ac:dyDescent="0.25">
      <c r="A6024" s="171" t="s">
        <v>5845</v>
      </c>
      <c r="B6024" s="171" t="s">
        <v>7738</v>
      </c>
      <c r="C6024" s="171" t="s">
        <v>3949</v>
      </c>
      <c r="D6024" s="172" t="s">
        <v>8059</v>
      </c>
      <c r="E6024" s="172"/>
    </row>
    <row r="6025" spans="1:5" x14ac:dyDescent="0.25">
      <c r="A6025" s="171" t="s">
        <v>5845</v>
      </c>
      <c r="B6025" s="171" t="s">
        <v>7738</v>
      </c>
      <c r="C6025" s="171" t="s">
        <v>2491</v>
      </c>
      <c r="D6025" s="172" t="s">
        <v>8059</v>
      </c>
      <c r="E6025" s="172"/>
    </row>
    <row r="6026" spans="1:5" x14ac:dyDescent="0.25">
      <c r="A6026" s="171" t="s">
        <v>5845</v>
      </c>
      <c r="B6026" s="171" t="s">
        <v>7738</v>
      </c>
      <c r="C6026" s="171" t="s">
        <v>2385</v>
      </c>
      <c r="D6026" s="172" t="s">
        <v>8059</v>
      </c>
      <c r="E6026" s="172"/>
    </row>
    <row r="6027" spans="1:5" x14ac:dyDescent="0.25">
      <c r="A6027" s="171" t="s">
        <v>5845</v>
      </c>
      <c r="B6027" s="171" t="s">
        <v>7738</v>
      </c>
      <c r="C6027" s="171" t="s">
        <v>2074</v>
      </c>
      <c r="D6027" s="172" t="s">
        <v>8059</v>
      </c>
      <c r="E6027" s="172"/>
    </row>
    <row r="6028" spans="1:5" x14ac:dyDescent="0.25">
      <c r="A6028" s="171" t="s">
        <v>5845</v>
      </c>
      <c r="B6028" s="171" t="s">
        <v>7738</v>
      </c>
      <c r="C6028" s="171" t="s">
        <v>4231</v>
      </c>
      <c r="D6028" s="172" t="s">
        <v>8059</v>
      </c>
      <c r="E6028" s="172"/>
    </row>
    <row r="6029" spans="1:5" x14ac:dyDescent="0.25">
      <c r="A6029" s="171" t="s">
        <v>5845</v>
      </c>
      <c r="B6029" s="171" t="s">
        <v>7738</v>
      </c>
      <c r="C6029" s="171" t="s">
        <v>1285</v>
      </c>
      <c r="D6029" s="172" t="s">
        <v>8059</v>
      </c>
      <c r="E6029" s="172"/>
    </row>
    <row r="6030" spans="1:5" x14ac:dyDescent="0.25">
      <c r="A6030" s="171" t="s">
        <v>5845</v>
      </c>
      <c r="B6030" s="171" t="s">
        <v>7738</v>
      </c>
      <c r="C6030" s="171" t="s">
        <v>942</v>
      </c>
      <c r="D6030" s="172" t="s">
        <v>8059</v>
      </c>
      <c r="E6030" s="172"/>
    </row>
    <row r="6031" spans="1:5" x14ac:dyDescent="0.25">
      <c r="A6031" s="171" t="s">
        <v>5845</v>
      </c>
      <c r="B6031" s="171" t="s">
        <v>7738</v>
      </c>
      <c r="C6031" s="171" t="s">
        <v>2097</v>
      </c>
      <c r="D6031" s="172" t="s">
        <v>8059</v>
      </c>
      <c r="E6031" s="172"/>
    </row>
    <row r="6032" spans="1:5" x14ac:dyDescent="0.25">
      <c r="A6032" s="171" t="s">
        <v>5845</v>
      </c>
      <c r="B6032" s="171" t="s">
        <v>7738</v>
      </c>
      <c r="C6032" s="171" t="s">
        <v>1628</v>
      </c>
      <c r="D6032" s="172" t="s">
        <v>8059</v>
      </c>
      <c r="E6032" s="172"/>
    </row>
    <row r="6033" spans="1:5" x14ac:dyDescent="0.25">
      <c r="A6033" s="171" t="s">
        <v>5845</v>
      </c>
      <c r="B6033" s="171" t="s">
        <v>7738</v>
      </c>
      <c r="C6033" s="171" t="s">
        <v>4922</v>
      </c>
      <c r="D6033" s="172" t="s">
        <v>8060</v>
      </c>
      <c r="E6033" s="172"/>
    </row>
    <row r="6034" spans="1:5" x14ac:dyDescent="0.25">
      <c r="A6034" s="171" t="s">
        <v>5845</v>
      </c>
      <c r="B6034" s="171" t="s">
        <v>7738</v>
      </c>
      <c r="C6034" s="171" t="s">
        <v>2068</v>
      </c>
      <c r="D6034" s="172" t="s">
        <v>8060</v>
      </c>
      <c r="E6034" s="172"/>
    </row>
    <row r="6035" spans="1:5" x14ac:dyDescent="0.25">
      <c r="A6035" s="171" t="s">
        <v>5845</v>
      </c>
      <c r="B6035" s="171" t="s">
        <v>7738</v>
      </c>
      <c r="C6035" s="171" t="s">
        <v>2348</v>
      </c>
      <c r="D6035" s="172" t="s">
        <v>8059</v>
      </c>
      <c r="E6035" s="172"/>
    </row>
    <row r="6036" spans="1:5" x14ac:dyDescent="0.25">
      <c r="A6036" s="171" t="s">
        <v>5845</v>
      </c>
      <c r="B6036" s="171" t="s">
        <v>7738</v>
      </c>
      <c r="C6036" s="171" t="s">
        <v>2242</v>
      </c>
      <c r="D6036" s="172" t="s">
        <v>8059</v>
      </c>
      <c r="E6036" s="172"/>
    </row>
    <row r="6037" spans="1:5" x14ac:dyDescent="0.25">
      <c r="A6037" s="171" t="s">
        <v>5845</v>
      </c>
      <c r="B6037" s="171" t="s">
        <v>7738</v>
      </c>
      <c r="C6037" s="171" t="s">
        <v>3238</v>
      </c>
      <c r="D6037" s="172" t="s">
        <v>8059</v>
      </c>
      <c r="E6037" s="172"/>
    </row>
    <row r="6038" spans="1:5" x14ac:dyDescent="0.25">
      <c r="A6038" s="171" t="s">
        <v>5845</v>
      </c>
      <c r="B6038" s="171" t="s">
        <v>7738</v>
      </c>
      <c r="C6038" s="171" t="s">
        <v>4705</v>
      </c>
      <c r="D6038" s="172" t="s">
        <v>8059</v>
      </c>
      <c r="E6038" s="172"/>
    </row>
    <row r="6039" spans="1:5" x14ac:dyDescent="0.25">
      <c r="A6039" s="171" t="s">
        <v>5845</v>
      </c>
      <c r="B6039" s="171" t="s">
        <v>7738</v>
      </c>
      <c r="C6039" s="171" t="s">
        <v>3957</v>
      </c>
      <c r="D6039" s="172" t="s">
        <v>8059</v>
      </c>
      <c r="E6039" s="172"/>
    </row>
    <row r="6040" spans="1:5" x14ac:dyDescent="0.25">
      <c r="A6040" s="171" t="s">
        <v>5845</v>
      </c>
      <c r="B6040" s="171" t="s">
        <v>7738</v>
      </c>
      <c r="C6040" s="171" t="s">
        <v>2110</v>
      </c>
      <c r="D6040" s="172" t="s">
        <v>8059</v>
      </c>
      <c r="E6040" s="172"/>
    </row>
    <row r="6041" spans="1:5" x14ac:dyDescent="0.25">
      <c r="A6041" s="171" t="s">
        <v>5845</v>
      </c>
      <c r="B6041" s="171" t="s">
        <v>7738</v>
      </c>
      <c r="C6041" s="171" t="s">
        <v>4423</v>
      </c>
      <c r="D6041" s="172" t="s">
        <v>8059</v>
      </c>
      <c r="E6041" s="172"/>
    </row>
    <row r="6042" spans="1:5" x14ac:dyDescent="0.25">
      <c r="A6042" s="171" t="s">
        <v>5845</v>
      </c>
      <c r="B6042" s="171" t="s">
        <v>7738</v>
      </c>
      <c r="C6042" s="171" t="s">
        <v>3532</v>
      </c>
      <c r="D6042" s="172" t="s">
        <v>8059</v>
      </c>
      <c r="E6042" s="172"/>
    </row>
    <row r="6043" spans="1:5" x14ac:dyDescent="0.25">
      <c r="A6043" s="171" t="s">
        <v>5845</v>
      </c>
      <c r="B6043" s="171" t="s">
        <v>7738</v>
      </c>
      <c r="C6043" s="171" t="s">
        <v>6143</v>
      </c>
      <c r="D6043" s="172" t="s">
        <v>8059</v>
      </c>
      <c r="E6043" s="172"/>
    </row>
    <row r="6044" spans="1:5" x14ac:dyDescent="0.25">
      <c r="A6044" s="171" t="s">
        <v>5845</v>
      </c>
      <c r="B6044" s="171" t="s">
        <v>7738</v>
      </c>
      <c r="C6044" s="171" t="s">
        <v>3713</v>
      </c>
      <c r="D6044" s="172" t="s">
        <v>8060</v>
      </c>
      <c r="E6044" s="172"/>
    </row>
    <row r="6045" spans="1:5" x14ac:dyDescent="0.25">
      <c r="A6045" s="171" t="s">
        <v>5845</v>
      </c>
      <c r="B6045" s="171" t="s">
        <v>7738</v>
      </c>
      <c r="C6045" s="171" t="s">
        <v>2372</v>
      </c>
      <c r="D6045" s="172" t="s">
        <v>8059</v>
      </c>
      <c r="E6045" s="172"/>
    </row>
    <row r="6046" spans="1:5" x14ac:dyDescent="0.25">
      <c r="A6046" s="171" t="s">
        <v>5845</v>
      </c>
      <c r="B6046" s="171" t="s">
        <v>7738</v>
      </c>
      <c r="C6046" s="171" t="s">
        <v>2267</v>
      </c>
      <c r="D6046" s="172" t="s">
        <v>8059</v>
      </c>
      <c r="E6046" s="172"/>
    </row>
    <row r="6047" spans="1:5" x14ac:dyDescent="0.25">
      <c r="A6047" s="171" t="s">
        <v>5845</v>
      </c>
      <c r="B6047" s="171" t="s">
        <v>7738</v>
      </c>
      <c r="C6047" s="171" t="s">
        <v>2671</v>
      </c>
      <c r="D6047" s="172" t="s">
        <v>8060</v>
      </c>
      <c r="E6047" s="172"/>
    </row>
    <row r="6048" spans="1:5" x14ac:dyDescent="0.25">
      <c r="A6048" s="171" t="s">
        <v>5845</v>
      </c>
      <c r="B6048" s="171" t="s">
        <v>7738</v>
      </c>
      <c r="C6048" s="171" t="s">
        <v>4116</v>
      </c>
      <c r="D6048" s="172" t="s">
        <v>8059</v>
      </c>
      <c r="E6048" s="172"/>
    </row>
    <row r="6049" spans="1:5" x14ac:dyDescent="0.25">
      <c r="A6049" s="171" t="s">
        <v>5845</v>
      </c>
      <c r="B6049" s="171" t="s">
        <v>7738</v>
      </c>
      <c r="C6049" s="171" t="s">
        <v>3068</v>
      </c>
      <c r="D6049" s="172" t="s">
        <v>8060</v>
      </c>
      <c r="E6049" s="172"/>
    </row>
    <row r="6050" spans="1:5" x14ac:dyDescent="0.25">
      <c r="A6050" s="171" t="s">
        <v>5845</v>
      </c>
      <c r="B6050" s="171" t="s">
        <v>7738</v>
      </c>
      <c r="C6050" s="171" t="s">
        <v>2611</v>
      </c>
      <c r="D6050" s="172" t="s">
        <v>8060</v>
      </c>
      <c r="E6050" s="172"/>
    </row>
    <row r="6051" spans="1:5" x14ac:dyDescent="0.25">
      <c r="A6051" s="171" t="s">
        <v>5845</v>
      </c>
      <c r="B6051" s="171" t="s">
        <v>7738</v>
      </c>
      <c r="C6051" s="171" t="s">
        <v>3124</v>
      </c>
      <c r="D6051" s="172" t="s">
        <v>8059</v>
      </c>
      <c r="E6051" s="172"/>
    </row>
    <row r="6052" spans="1:5" x14ac:dyDescent="0.25">
      <c r="A6052" s="171" t="s">
        <v>5845</v>
      </c>
      <c r="B6052" s="171" t="s">
        <v>7738</v>
      </c>
      <c r="C6052" s="171" t="s">
        <v>2762</v>
      </c>
      <c r="D6052" s="172" t="s">
        <v>8059</v>
      </c>
      <c r="E6052" s="172"/>
    </row>
    <row r="6053" spans="1:5" x14ac:dyDescent="0.25">
      <c r="A6053" s="171" t="s">
        <v>5845</v>
      </c>
      <c r="B6053" s="171" t="s">
        <v>7738</v>
      </c>
      <c r="C6053" s="171" t="s">
        <v>2714</v>
      </c>
      <c r="D6053" s="172" t="s">
        <v>8059</v>
      </c>
      <c r="E6053" s="172"/>
    </row>
    <row r="6054" spans="1:5" x14ac:dyDescent="0.25">
      <c r="A6054" s="171" t="s">
        <v>5845</v>
      </c>
      <c r="B6054" s="171" t="s">
        <v>7738</v>
      </c>
      <c r="C6054" s="171" t="s">
        <v>1785</v>
      </c>
      <c r="D6054" s="172" t="s">
        <v>8059</v>
      </c>
      <c r="E6054" s="172"/>
    </row>
    <row r="6055" spans="1:5" x14ac:dyDescent="0.25">
      <c r="A6055" s="171" t="s">
        <v>5845</v>
      </c>
      <c r="B6055" s="171" t="s">
        <v>7738</v>
      </c>
      <c r="C6055" s="171" t="s">
        <v>729</v>
      </c>
      <c r="D6055" s="172" t="s">
        <v>8060</v>
      </c>
      <c r="E6055" s="172"/>
    </row>
    <row r="6056" spans="1:5" x14ac:dyDescent="0.25">
      <c r="A6056" s="171" t="s">
        <v>5845</v>
      </c>
      <c r="B6056" s="171" t="s">
        <v>7738</v>
      </c>
      <c r="C6056" s="171" t="s">
        <v>2579</v>
      </c>
      <c r="D6056" s="172" t="s">
        <v>8060</v>
      </c>
      <c r="E6056" s="172"/>
    </row>
    <row r="6057" spans="1:5" x14ac:dyDescent="0.25">
      <c r="A6057" s="171" t="s">
        <v>5845</v>
      </c>
      <c r="B6057" s="171" t="s">
        <v>7738</v>
      </c>
      <c r="C6057" s="171" t="s">
        <v>2089</v>
      </c>
      <c r="D6057" s="172" t="s">
        <v>8059</v>
      </c>
      <c r="E6057" s="172"/>
    </row>
    <row r="6058" spans="1:5" x14ac:dyDescent="0.25">
      <c r="A6058" s="171" t="s">
        <v>5845</v>
      </c>
      <c r="B6058" s="171" t="s">
        <v>7738</v>
      </c>
      <c r="C6058" s="171" t="s">
        <v>6695</v>
      </c>
      <c r="D6058" s="172" t="s">
        <v>8059</v>
      </c>
      <c r="E6058" s="172"/>
    </row>
    <row r="6059" spans="1:5" x14ac:dyDescent="0.25">
      <c r="A6059" s="171" t="s">
        <v>5845</v>
      </c>
      <c r="B6059" s="171" t="s">
        <v>7738</v>
      </c>
      <c r="C6059" s="171" t="s">
        <v>2461</v>
      </c>
      <c r="D6059" s="172" t="s">
        <v>8059</v>
      </c>
      <c r="E6059" s="172"/>
    </row>
    <row r="6060" spans="1:5" x14ac:dyDescent="0.25">
      <c r="A6060" s="171" t="s">
        <v>5845</v>
      </c>
      <c r="B6060" s="171" t="s">
        <v>7738</v>
      </c>
      <c r="C6060" s="171" t="s">
        <v>2826</v>
      </c>
      <c r="D6060" s="172" t="s">
        <v>8059</v>
      </c>
      <c r="E6060" s="172"/>
    </row>
    <row r="6061" spans="1:5" x14ac:dyDescent="0.25">
      <c r="A6061" s="171" t="s">
        <v>5845</v>
      </c>
      <c r="B6061" s="171" t="s">
        <v>7738</v>
      </c>
      <c r="C6061" s="171" t="s">
        <v>3322</v>
      </c>
      <c r="D6061" s="172" t="s">
        <v>8059</v>
      </c>
      <c r="E6061" s="172"/>
    </row>
    <row r="6062" spans="1:5" x14ac:dyDescent="0.25">
      <c r="A6062" s="171" t="s">
        <v>5845</v>
      </c>
      <c r="B6062" s="171" t="s">
        <v>7738</v>
      </c>
      <c r="C6062" s="171" t="s">
        <v>4216</v>
      </c>
      <c r="D6062" s="172" t="s">
        <v>8059</v>
      </c>
      <c r="E6062" s="172"/>
    </row>
    <row r="6063" spans="1:5" x14ac:dyDescent="0.25">
      <c r="A6063" s="171" t="s">
        <v>5845</v>
      </c>
      <c r="B6063" s="171" t="s">
        <v>7738</v>
      </c>
      <c r="C6063" s="171" t="s">
        <v>3496</v>
      </c>
      <c r="D6063" s="172" t="s">
        <v>8059</v>
      </c>
      <c r="E6063" s="172"/>
    </row>
    <row r="6064" spans="1:5" x14ac:dyDescent="0.25">
      <c r="A6064" s="171" t="s">
        <v>5845</v>
      </c>
      <c r="B6064" s="171" t="s">
        <v>7738</v>
      </c>
      <c r="C6064" s="171" t="s">
        <v>2751</v>
      </c>
      <c r="D6064" s="172" t="s">
        <v>8059</v>
      </c>
      <c r="E6064" s="172"/>
    </row>
    <row r="6065" spans="1:5" x14ac:dyDescent="0.25">
      <c r="A6065" s="171" t="s">
        <v>5845</v>
      </c>
      <c r="B6065" s="171" t="s">
        <v>7738</v>
      </c>
      <c r="C6065" s="171" t="s">
        <v>6440</v>
      </c>
      <c r="D6065" s="172" t="s">
        <v>8059</v>
      </c>
      <c r="E6065" s="172"/>
    </row>
    <row r="6066" spans="1:5" x14ac:dyDescent="0.25">
      <c r="A6066" s="171" t="s">
        <v>5845</v>
      </c>
      <c r="B6066" s="171" t="s">
        <v>7738</v>
      </c>
      <c r="C6066" s="171" t="s">
        <v>3841</v>
      </c>
      <c r="D6066" s="172" t="s">
        <v>8059</v>
      </c>
      <c r="E6066" s="172"/>
    </row>
    <row r="6067" spans="1:5" x14ac:dyDescent="0.25">
      <c r="A6067" s="171" t="s">
        <v>5845</v>
      </c>
      <c r="B6067" s="171" t="s">
        <v>7738</v>
      </c>
      <c r="C6067" s="171" t="s">
        <v>3709</v>
      </c>
      <c r="D6067" s="172" t="s">
        <v>8059</v>
      </c>
      <c r="E6067" s="172"/>
    </row>
    <row r="6068" spans="1:5" x14ac:dyDescent="0.25">
      <c r="A6068" s="171" t="s">
        <v>5845</v>
      </c>
      <c r="B6068" s="171" t="s">
        <v>7738</v>
      </c>
      <c r="C6068" s="171" t="s">
        <v>2011</v>
      </c>
      <c r="D6068" s="172" t="s">
        <v>8060</v>
      </c>
      <c r="E6068" s="172"/>
    </row>
    <row r="6069" spans="1:5" x14ac:dyDescent="0.25">
      <c r="A6069" s="171" t="s">
        <v>5845</v>
      </c>
      <c r="B6069" s="171" t="s">
        <v>7738</v>
      </c>
      <c r="C6069" s="171" t="s">
        <v>1695</v>
      </c>
      <c r="D6069" s="172" t="s">
        <v>8060</v>
      </c>
      <c r="E6069" s="172"/>
    </row>
    <row r="6070" spans="1:5" x14ac:dyDescent="0.25">
      <c r="A6070" s="171" t="s">
        <v>5845</v>
      </c>
      <c r="B6070" s="171" t="s">
        <v>7738</v>
      </c>
      <c r="C6070" s="171" t="s">
        <v>1478</v>
      </c>
      <c r="D6070" s="172" t="s">
        <v>8059</v>
      </c>
      <c r="E6070" s="172"/>
    </row>
    <row r="6071" spans="1:5" x14ac:dyDescent="0.25">
      <c r="A6071" s="171" t="s">
        <v>5845</v>
      </c>
      <c r="B6071" s="171" t="s">
        <v>7738</v>
      </c>
      <c r="C6071" s="171" t="s">
        <v>2150</v>
      </c>
      <c r="D6071" s="172" t="s">
        <v>8060</v>
      </c>
      <c r="E6071" s="172"/>
    </row>
    <row r="6072" spans="1:5" x14ac:dyDescent="0.25">
      <c r="A6072" s="171" t="s">
        <v>5845</v>
      </c>
      <c r="B6072" s="171" t="s">
        <v>7738</v>
      </c>
      <c r="C6072" s="171" t="s">
        <v>7423</v>
      </c>
      <c r="D6072" s="172" t="s">
        <v>8060</v>
      </c>
      <c r="E6072" s="172"/>
    </row>
    <row r="6073" spans="1:5" x14ac:dyDescent="0.25">
      <c r="A6073" s="171" t="s">
        <v>5845</v>
      </c>
      <c r="B6073" s="171" t="s">
        <v>7738</v>
      </c>
      <c r="C6073" s="171" t="s">
        <v>7999</v>
      </c>
      <c r="D6073" s="172" t="s">
        <v>8059</v>
      </c>
      <c r="E6073" s="172"/>
    </row>
    <row r="6074" spans="1:5" x14ac:dyDescent="0.25">
      <c r="A6074" s="171" t="s">
        <v>2499</v>
      </c>
      <c r="B6074" s="171" t="s">
        <v>7739</v>
      </c>
      <c r="C6074" s="171" t="s">
        <v>761</v>
      </c>
      <c r="D6074" s="172" t="s">
        <v>8060</v>
      </c>
      <c r="E6074" s="172"/>
    </row>
    <row r="6075" spans="1:5" x14ac:dyDescent="0.25">
      <c r="A6075" s="171" t="s">
        <v>2499</v>
      </c>
      <c r="B6075" s="171" t="s">
        <v>7739</v>
      </c>
      <c r="C6075" s="171" t="s">
        <v>289</v>
      </c>
      <c r="D6075" s="172" t="s">
        <v>8060</v>
      </c>
      <c r="E6075" s="172"/>
    </row>
    <row r="6076" spans="1:5" x14ac:dyDescent="0.25">
      <c r="A6076" s="171" t="s">
        <v>2499</v>
      </c>
      <c r="B6076" s="171" t="s">
        <v>7739</v>
      </c>
      <c r="C6076" s="171" t="s">
        <v>1207</v>
      </c>
      <c r="D6076" s="172" t="s">
        <v>8060</v>
      </c>
      <c r="E6076" s="172"/>
    </row>
    <row r="6077" spans="1:5" x14ac:dyDescent="0.25">
      <c r="A6077" s="171" t="s">
        <v>2499</v>
      </c>
      <c r="B6077" s="171" t="s">
        <v>7739</v>
      </c>
      <c r="C6077" s="171" t="s">
        <v>1032</v>
      </c>
      <c r="D6077" s="172" t="s">
        <v>8060</v>
      </c>
      <c r="E6077" s="172"/>
    </row>
    <row r="6078" spans="1:5" x14ac:dyDescent="0.25">
      <c r="A6078" s="171" t="s">
        <v>2499</v>
      </c>
      <c r="B6078" s="171" t="s">
        <v>7739</v>
      </c>
      <c r="C6078" s="171" t="s">
        <v>360</v>
      </c>
      <c r="D6078" s="172" t="s">
        <v>8060</v>
      </c>
      <c r="E6078" s="172"/>
    </row>
    <row r="6079" spans="1:5" x14ac:dyDescent="0.25">
      <c r="A6079" s="171" t="s">
        <v>2499</v>
      </c>
      <c r="B6079" s="171" t="s">
        <v>7739</v>
      </c>
      <c r="C6079" s="171" t="s">
        <v>3863</v>
      </c>
      <c r="D6079" s="172" t="s">
        <v>8060</v>
      </c>
      <c r="E6079" s="172"/>
    </row>
    <row r="6080" spans="1:5" x14ac:dyDescent="0.25">
      <c r="A6080" s="171" t="s">
        <v>2499</v>
      </c>
      <c r="B6080" s="171" t="s">
        <v>7739</v>
      </c>
      <c r="C6080" s="171" t="s">
        <v>2467</v>
      </c>
      <c r="D6080" s="172" t="s">
        <v>8060</v>
      </c>
      <c r="E6080" s="172"/>
    </row>
    <row r="6081" spans="1:5" x14ac:dyDescent="0.25">
      <c r="A6081" s="171" t="s">
        <v>2499</v>
      </c>
      <c r="B6081" s="171" t="s">
        <v>7739</v>
      </c>
      <c r="C6081" s="171" t="s">
        <v>1406</v>
      </c>
      <c r="D6081" s="172" t="s">
        <v>8060</v>
      </c>
      <c r="E6081" s="172"/>
    </row>
    <row r="6082" spans="1:5" x14ac:dyDescent="0.25">
      <c r="A6082" s="171" t="s">
        <v>2499</v>
      </c>
      <c r="B6082" s="171" t="s">
        <v>7739</v>
      </c>
      <c r="C6082" s="171" t="s">
        <v>1123</v>
      </c>
      <c r="D6082" s="172" t="s">
        <v>8060</v>
      </c>
      <c r="E6082" s="172"/>
    </row>
    <row r="6083" spans="1:5" x14ac:dyDescent="0.25">
      <c r="A6083" s="171" t="s">
        <v>2499</v>
      </c>
      <c r="B6083" s="171" t="s">
        <v>7739</v>
      </c>
      <c r="C6083" s="171" t="s">
        <v>2292</v>
      </c>
      <c r="D6083" s="172" t="s">
        <v>8060</v>
      </c>
      <c r="E6083" s="172"/>
    </row>
    <row r="6084" spans="1:5" x14ac:dyDescent="0.25">
      <c r="A6084" s="171" t="s">
        <v>2499</v>
      </c>
      <c r="B6084" s="171" t="s">
        <v>7739</v>
      </c>
      <c r="C6084" s="171" t="s">
        <v>749</v>
      </c>
      <c r="D6084" s="172" t="s">
        <v>8060</v>
      </c>
      <c r="E6084" s="172"/>
    </row>
    <row r="6085" spans="1:5" x14ac:dyDescent="0.25">
      <c r="A6085" s="171" t="s">
        <v>2499</v>
      </c>
      <c r="B6085" s="171" t="s">
        <v>7739</v>
      </c>
      <c r="C6085" s="171" t="s">
        <v>2114</v>
      </c>
      <c r="D6085" s="172" t="s">
        <v>8060</v>
      </c>
      <c r="E6085" s="172"/>
    </row>
    <row r="6086" spans="1:5" x14ac:dyDescent="0.25">
      <c r="A6086" s="171" t="s">
        <v>2499</v>
      </c>
      <c r="B6086" s="171" t="s">
        <v>7739</v>
      </c>
      <c r="C6086" s="171" t="s">
        <v>3364</v>
      </c>
      <c r="D6086" s="172" t="s">
        <v>8060</v>
      </c>
      <c r="E6086" s="172"/>
    </row>
    <row r="6087" spans="1:5" x14ac:dyDescent="0.25">
      <c r="A6087" s="171" t="s">
        <v>2499</v>
      </c>
      <c r="B6087" s="171" t="s">
        <v>7739</v>
      </c>
      <c r="C6087" s="171" t="s">
        <v>3584</v>
      </c>
      <c r="D6087" s="172" t="s">
        <v>8060</v>
      </c>
      <c r="E6087" s="172"/>
    </row>
    <row r="6088" spans="1:5" x14ac:dyDescent="0.25">
      <c r="A6088" s="171" t="s">
        <v>2499</v>
      </c>
      <c r="B6088" s="171" t="s">
        <v>7739</v>
      </c>
      <c r="C6088" s="171" t="s">
        <v>824</v>
      </c>
      <c r="D6088" s="172" t="s">
        <v>8060</v>
      </c>
      <c r="E6088" s="172"/>
    </row>
    <row r="6089" spans="1:5" x14ac:dyDescent="0.25">
      <c r="A6089" s="171" t="s">
        <v>2499</v>
      </c>
      <c r="B6089" s="171" t="s">
        <v>7739</v>
      </c>
      <c r="C6089" s="171" t="s">
        <v>43</v>
      </c>
      <c r="D6089" s="172" t="s">
        <v>8060</v>
      </c>
      <c r="E6089" s="172"/>
    </row>
    <row r="6090" spans="1:5" x14ac:dyDescent="0.25">
      <c r="A6090" s="171" t="s">
        <v>2499</v>
      </c>
      <c r="B6090" s="171" t="s">
        <v>7739</v>
      </c>
      <c r="C6090" s="171" t="s">
        <v>417</v>
      </c>
      <c r="D6090" s="172" t="s">
        <v>8060</v>
      </c>
      <c r="E6090" s="172"/>
    </row>
    <row r="6091" spans="1:5" x14ac:dyDescent="0.25">
      <c r="A6091" s="171" t="s">
        <v>2499</v>
      </c>
      <c r="B6091" s="171" t="s">
        <v>7739</v>
      </c>
      <c r="C6091" s="171" t="s">
        <v>664</v>
      </c>
      <c r="D6091" s="172" t="s">
        <v>8060</v>
      </c>
      <c r="E6091" s="172"/>
    </row>
    <row r="6092" spans="1:5" x14ac:dyDescent="0.25">
      <c r="A6092" s="171" t="s">
        <v>2499</v>
      </c>
      <c r="B6092" s="171" t="s">
        <v>7739</v>
      </c>
      <c r="C6092" s="171" t="s">
        <v>146</v>
      </c>
      <c r="D6092" s="172" t="s">
        <v>8060</v>
      </c>
      <c r="E6092" s="172"/>
    </row>
    <row r="6093" spans="1:5" x14ac:dyDescent="0.25">
      <c r="A6093" s="171" t="s">
        <v>2499</v>
      </c>
      <c r="B6093" s="171" t="s">
        <v>7739</v>
      </c>
      <c r="C6093" s="171" t="s">
        <v>50</v>
      </c>
      <c r="D6093" s="172" t="s">
        <v>8060</v>
      </c>
      <c r="E6093" s="172"/>
    </row>
    <row r="6094" spans="1:5" x14ac:dyDescent="0.25">
      <c r="A6094" s="171" t="s">
        <v>2499</v>
      </c>
      <c r="B6094" s="171" t="s">
        <v>7739</v>
      </c>
      <c r="C6094" s="171" t="s">
        <v>196</v>
      </c>
      <c r="D6094" s="172" t="s">
        <v>8060</v>
      </c>
      <c r="E6094" s="172"/>
    </row>
    <row r="6095" spans="1:5" x14ac:dyDescent="0.25">
      <c r="A6095" s="171" t="s">
        <v>2499</v>
      </c>
      <c r="B6095" s="171" t="s">
        <v>7739</v>
      </c>
      <c r="C6095" s="171" t="s">
        <v>1427</v>
      </c>
      <c r="D6095" s="172" t="s">
        <v>8060</v>
      </c>
      <c r="E6095" s="172"/>
    </row>
    <row r="6096" spans="1:5" x14ac:dyDescent="0.25">
      <c r="A6096" s="171" t="s">
        <v>2499</v>
      </c>
      <c r="B6096" s="171" t="s">
        <v>7739</v>
      </c>
      <c r="C6096" s="171" t="s">
        <v>577</v>
      </c>
      <c r="D6096" s="172" t="s">
        <v>8060</v>
      </c>
      <c r="E6096" s="172"/>
    </row>
    <row r="6097" spans="1:5" x14ac:dyDescent="0.25">
      <c r="A6097" s="171" t="s">
        <v>2499</v>
      </c>
      <c r="B6097" s="171" t="s">
        <v>7739</v>
      </c>
      <c r="C6097" s="171" t="s">
        <v>473</v>
      </c>
      <c r="D6097" s="172" t="s">
        <v>8060</v>
      </c>
      <c r="E6097" s="172"/>
    </row>
    <row r="6098" spans="1:5" x14ac:dyDescent="0.25">
      <c r="A6098" s="171" t="s">
        <v>2499</v>
      </c>
      <c r="B6098" s="171" t="s">
        <v>7739</v>
      </c>
      <c r="C6098" s="171" t="s">
        <v>369</v>
      </c>
      <c r="D6098" s="172" t="s">
        <v>8060</v>
      </c>
      <c r="E6098" s="172"/>
    </row>
    <row r="6099" spans="1:5" x14ac:dyDescent="0.25">
      <c r="A6099" s="171" t="s">
        <v>2499</v>
      </c>
      <c r="B6099" s="171" t="s">
        <v>7739</v>
      </c>
      <c r="C6099" s="171" t="s">
        <v>141</v>
      </c>
      <c r="D6099" s="172" t="s">
        <v>8060</v>
      </c>
      <c r="E6099" s="172"/>
    </row>
    <row r="6100" spans="1:5" x14ac:dyDescent="0.25">
      <c r="A6100" s="171" t="s">
        <v>2499</v>
      </c>
      <c r="B6100" s="171" t="s">
        <v>7739</v>
      </c>
      <c r="C6100" s="171" t="s">
        <v>270</v>
      </c>
      <c r="D6100" s="172" t="s">
        <v>8060</v>
      </c>
      <c r="E6100" s="172"/>
    </row>
    <row r="6101" spans="1:5" x14ac:dyDescent="0.25">
      <c r="A6101" s="171" t="s">
        <v>2499</v>
      </c>
      <c r="B6101" s="171" t="s">
        <v>7739</v>
      </c>
      <c r="C6101" s="171" t="s">
        <v>1133</v>
      </c>
      <c r="D6101" s="172" t="s">
        <v>8060</v>
      </c>
      <c r="E6101" s="172"/>
    </row>
    <row r="6102" spans="1:5" x14ac:dyDescent="0.25">
      <c r="A6102" s="171" t="s">
        <v>2499</v>
      </c>
      <c r="B6102" s="171" t="s">
        <v>7739</v>
      </c>
      <c r="C6102" s="171" t="s">
        <v>491</v>
      </c>
      <c r="D6102" s="172" t="s">
        <v>8060</v>
      </c>
      <c r="E6102" s="172"/>
    </row>
    <row r="6103" spans="1:5" x14ac:dyDescent="0.25">
      <c r="A6103" s="171" t="s">
        <v>2499</v>
      </c>
      <c r="B6103" s="171" t="s">
        <v>7739</v>
      </c>
      <c r="C6103" s="171" t="s">
        <v>832</v>
      </c>
      <c r="D6103" s="172" t="s">
        <v>8060</v>
      </c>
      <c r="E6103" s="172"/>
    </row>
    <row r="6104" spans="1:5" x14ac:dyDescent="0.25">
      <c r="A6104" s="171" t="s">
        <v>2499</v>
      </c>
      <c r="B6104" s="171" t="s">
        <v>7739</v>
      </c>
      <c r="C6104" s="171" t="s">
        <v>240</v>
      </c>
      <c r="D6104" s="172" t="s">
        <v>8060</v>
      </c>
      <c r="E6104" s="172"/>
    </row>
    <row r="6105" spans="1:5" x14ac:dyDescent="0.25">
      <c r="A6105" s="171" t="s">
        <v>2499</v>
      </c>
      <c r="B6105" s="171" t="s">
        <v>7739</v>
      </c>
      <c r="C6105" s="171" t="s">
        <v>1335</v>
      </c>
      <c r="D6105" s="172" t="s">
        <v>8060</v>
      </c>
      <c r="E6105" s="172"/>
    </row>
    <row r="6106" spans="1:5" x14ac:dyDescent="0.25">
      <c r="A6106" s="171" t="s">
        <v>2499</v>
      </c>
      <c r="B6106" s="171" t="s">
        <v>7739</v>
      </c>
      <c r="C6106" s="171" t="s">
        <v>466</v>
      </c>
      <c r="D6106" s="172" t="s">
        <v>8060</v>
      </c>
      <c r="E6106" s="172"/>
    </row>
    <row r="6107" spans="1:5" x14ac:dyDescent="0.25">
      <c r="A6107" s="171" t="s">
        <v>2499</v>
      </c>
      <c r="B6107" s="171" t="s">
        <v>7739</v>
      </c>
      <c r="C6107" s="171" t="s">
        <v>2362</v>
      </c>
      <c r="D6107" s="172" t="s">
        <v>8060</v>
      </c>
      <c r="E6107" s="172"/>
    </row>
    <row r="6108" spans="1:5" x14ac:dyDescent="0.25">
      <c r="A6108" s="171" t="s">
        <v>2499</v>
      </c>
      <c r="B6108" s="171" t="s">
        <v>7739</v>
      </c>
      <c r="C6108" s="171" t="s">
        <v>711</v>
      </c>
      <c r="D6108" s="172" t="s">
        <v>8060</v>
      </c>
      <c r="E6108" s="172"/>
    </row>
    <row r="6109" spans="1:5" x14ac:dyDescent="0.25">
      <c r="A6109" s="171" t="s">
        <v>2499</v>
      </c>
      <c r="B6109" s="171" t="s">
        <v>7739</v>
      </c>
      <c r="C6109" s="171" t="s">
        <v>2041</v>
      </c>
      <c r="D6109" s="172" t="s">
        <v>8059</v>
      </c>
      <c r="E6109" s="172"/>
    </row>
    <row r="6110" spans="1:5" x14ac:dyDescent="0.25">
      <c r="A6110" s="171" t="s">
        <v>2499</v>
      </c>
      <c r="B6110" s="171" t="s">
        <v>7739</v>
      </c>
      <c r="C6110" s="171" t="s">
        <v>1778</v>
      </c>
      <c r="D6110" s="172" t="s">
        <v>8060</v>
      </c>
      <c r="E6110" s="172"/>
    </row>
    <row r="6111" spans="1:5" x14ac:dyDescent="0.25">
      <c r="A6111" s="171" t="s">
        <v>2499</v>
      </c>
      <c r="B6111" s="171" t="s">
        <v>7739</v>
      </c>
      <c r="C6111" s="171" t="s">
        <v>94</v>
      </c>
      <c r="D6111" s="172" t="s">
        <v>8060</v>
      </c>
      <c r="E6111" s="172"/>
    </row>
    <row r="6112" spans="1:5" x14ac:dyDescent="0.25">
      <c r="A6112" s="171" t="s">
        <v>2499</v>
      </c>
      <c r="B6112" s="171" t="s">
        <v>7739</v>
      </c>
      <c r="C6112" s="171" t="s">
        <v>1368</v>
      </c>
      <c r="D6112" s="172" t="s">
        <v>8060</v>
      </c>
      <c r="E6112" s="172"/>
    </row>
    <row r="6113" spans="1:5" x14ac:dyDescent="0.25">
      <c r="A6113" s="171" t="s">
        <v>2499</v>
      </c>
      <c r="B6113" s="171" t="s">
        <v>7739</v>
      </c>
      <c r="C6113" s="171" t="s">
        <v>828</v>
      </c>
      <c r="D6113" s="172" t="s">
        <v>8060</v>
      </c>
      <c r="E6113" s="172"/>
    </row>
    <row r="6114" spans="1:5" x14ac:dyDescent="0.25">
      <c r="A6114" s="171" t="s">
        <v>2499</v>
      </c>
      <c r="B6114" s="171" t="s">
        <v>7739</v>
      </c>
      <c r="C6114" s="171" t="s">
        <v>393</v>
      </c>
      <c r="D6114" s="172" t="s">
        <v>8060</v>
      </c>
      <c r="E6114" s="172"/>
    </row>
    <row r="6115" spans="1:5" x14ac:dyDescent="0.25">
      <c r="A6115" s="171" t="s">
        <v>2499</v>
      </c>
      <c r="B6115" s="171" t="s">
        <v>7739</v>
      </c>
      <c r="C6115" s="171" t="s">
        <v>1903</v>
      </c>
      <c r="D6115" s="172" t="s">
        <v>8060</v>
      </c>
      <c r="E6115" s="172"/>
    </row>
    <row r="6116" spans="1:5" x14ac:dyDescent="0.25">
      <c r="A6116" s="171" t="s">
        <v>2499</v>
      </c>
      <c r="B6116" s="171" t="s">
        <v>7739</v>
      </c>
      <c r="C6116" s="171" t="s">
        <v>4152</v>
      </c>
      <c r="D6116" s="172" t="s">
        <v>8059</v>
      </c>
      <c r="E6116" s="172"/>
    </row>
    <row r="6117" spans="1:5" x14ac:dyDescent="0.25">
      <c r="A6117" s="171" t="s">
        <v>2499</v>
      </c>
      <c r="B6117" s="171" t="s">
        <v>7739</v>
      </c>
      <c r="C6117" s="171" t="s">
        <v>2823</v>
      </c>
      <c r="D6117" s="172" t="s">
        <v>8060</v>
      </c>
      <c r="E6117" s="172"/>
    </row>
    <row r="6118" spans="1:5" x14ac:dyDescent="0.25">
      <c r="A6118" s="171" t="s">
        <v>2499</v>
      </c>
      <c r="B6118" s="171" t="s">
        <v>7739</v>
      </c>
      <c r="C6118" s="171" t="s">
        <v>359</v>
      </c>
      <c r="D6118" s="172" t="s">
        <v>8060</v>
      </c>
      <c r="E6118" s="172"/>
    </row>
    <row r="6119" spans="1:5" x14ac:dyDescent="0.25">
      <c r="A6119" s="171" t="s">
        <v>2499</v>
      </c>
      <c r="B6119" s="171" t="s">
        <v>7739</v>
      </c>
      <c r="C6119" s="171" t="s">
        <v>6404</v>
      </c>
      <c r="D6119" s="172" t="s">
        <v>8060</v>
      </c>
      <c r="E6119" s="172"/>
    </row>
    <row r="6120" spans="1:5" x14ac:dyDescent="0.25">
      <c r="A6120" s="171" t="s">
        <v>2499</v>
      </c>
      <c r="B6120" s="171" t="s">
        <v>7739</v>
      </c>
      <c r="C6120" s="171" t="s">
        <v>1526</v>
      </c>
      <c r="D6120" s="172" t="s">
        <v>8060</v>
      </c>
      <c r="E6120" s="172"/>
    </row>
    <row r="6121" spans="1:5" x14ac:dyDescent="0.25">
      <c r="A6121" s="171" t="s">
        <v>2499</v>
      </c>
      <c r="B6121" s="171" t="s">
        <v>7739</v>
      </c>
      <c r="C6121" s="171" t="s">
        <v>5490</v>
      </c>
      <c r="D6121" s="172" t="s">
        <v>8059</v>
      </c>
      <c r="E6121" s="172"/>
    </row>
    <row r="6122" spans="1:5" x14ac:dyDescent="0.25">
      <c r="A6122" s="171" t="s">
        <v>2499</v>
      </c>
      <c r="B6122" s="171" t="s">
        <v>7739</v>
      </c>
      <c r="C6122" s="171" t="s">
        <v>1783</v>
      </c>
      <c r="D6122" s="172" t="s">
        <v>8060</v>
      </c>
      <c r="E6122" s="172"/>
    </row>
    <row r="6123" spans="1:5" x14ac:dyDescent="0.25">
      <c r="A6123" s="171" t="s">
        <v>2499</v>
      </c>
      <c r="B6123" s="171" t="s">
        <v>7739</v>
      </c>
      <c r="C6123" s="171" t="s">
        <v>947</v>
      </c>
      <c r="D6123" s="172" t="s">
        <v>8060</v>
      </c>
      <c r="E6123" s="172"/>
    </row>
    <row r="6124" spans="1:5" x14ac:dyDescent="0.25">
      <c r="A6124" s="171" t="s">
        <v>2499</v>
      </c>
      <c r="B6124" s="171" t="s">
        <v>7739</v>
      </c>
      <c r="C6124" s="171" t="s">
        <v>455</v>
      </c>
      <c r="D6124" s="172" t="s">
        <v>8060</v>
      </c>
      <c r="E6124" s="172"/>
    </row>
    <row r="6125" spans="1:5" x14ac:dyDescent="0.25">
      <c r="A6125" s="171" t="s">
        <v>2499</v>
      </c>
      <c r="B6125" s="171" t="s">
        <v>7739</v>
      </c>
      <c r="C6125" s="171" t="s">
        <v>332</v>
      </c>
      <c r="D6125" s="172" t="s">
        <v>8060</v>
      </c>
      <c r="E6125" s="172"/>
    </row>
    <row r="6126" spans="1:5" x14ac:dyDescent="0.25">
      <c r="A6126" s="171" t="s">
        <v>2499</v>
      </c>
      <c r="B6126" s="171" t="s">
        <v>7739</v>
      </c>
      <c r="C6126" s="171" t="s">
        <v>1033</v>
      </c>
      <c r="D6126" s="172" t="s">
        <v>8060</v>
      </c>
      <c r="E6126" s="172"/>
    </row>
    <row r="6127" spans="1:5" x14ac:dyDescent="0.25">
      <c r="A6127" s="171" t="s">
        <v>2499</v>
      </c>
      <c r="B6127" s="171" t="s">
        <v>7739</v>
      </c>
      <c r="C6127" s="171" t="s">
        <v>2187</v>
      </c>
      <c r="D6127" s="172" t="s">
        <v>8060</v>
      </c>
      <c r="E6127" s="172"/>
    </row>
    <row r="6128" spans="1:5" x14ac:dyDescent="0.25">
      <c r="A6128" s="171" t="s">
        <v>2499</v>
      </c>
      <c r="B6128" s="171" t="s">
        <v>7739</v>
      </c>
      <c r="C6128" s="171" t="s">
        <v>148</v>
      </c>
      <c r="D6128" s="172" t="s">
        <v>8060</v>
      </c>
      <c r="E6128" s="172"/>
    </row>
    <row r="6129" spans="1:5" x14ac:dyDescent="0.25">
      <c r="A6129" s="171" t="s">
        <v>2499</v>
      </c>
      <c r="B6129" s="171" t="s">
        <v>7739</v>
      </c>
      <c r="C6129" s="171" t="s">
        <v>2202</v>
      </c>
      <c r="D6129" s="172" t="s">
        <v>8060</v>
      </c>
      <c r="E6129" s="172"/>
    </row>
    <row r="6130" spans="1:5" x14ac:dyDescent="0.25">
      <c r="A6130" s="171" t="s">
        <v>2499</v>
      </c>
      <c r="B6130" s="171" t="s">
        <v>7739</v>
      </c>
      <c r="C6130" s="171" t="s">
        <v>2282</v>
      </c>
      <c r="D6130" s="172" t="s">
        <v>8060</v>
      </c>
      <c r="E6130" s="172"/>
    </row>
    <row r="6131" spans="1:5" x14ac:dyDescent="0.25">
      <c r="A6131" s="171" t="s">
        <v>2499</v>
      </c>
      <c r="B6131" s="171" t="s">
        <v>7739</v>
      </c>
      <c r="C6131" s="171" t="s">
        <v>1300</v>
      </c>
      <c r="D6131" s="172" t="s">
        <v>8060</v>
      </c>
      <c r="E6131" s="172"/>
    </row>
    <row r="6132" spans="1:5" x14ac:dyDescent="0.25">
      <c r="A6132" s="171" t="s">
        <v>2499</v>
      </c>
      <c r="B6132" s="171" t="s">
        <v>7739</v>
      </c>
      <c r="C6132" s="171" t="s">
        <v>2502</v>
      </c>
      <c r="D6132" s="172" t="s">
        <v>8060</v>
      </c>
      <c r="E6132" s="172"/>
    </row>
    <row r="6133" spans="1:5" x14ac:dyDescent="0.25">
      <c r="A6133" s="171" t="s">
        <v>2499</v>
      </c>
      <c r="B6133" s="171" t="s">
        <v>7739</v>
      </c>
      <c r="C6133" s="171" t="s">
        <v>1531</v>
      </c>
      <c r="D6133" s="172" t="s">
        <v>8060</v>
      </c>
      <c r="E6133" s="172"/>
    </row>
    <row r="6134" spans="1:5" x14ac:dyDescent="0.25">
      <c r="A6134" s="171" t="s">
        <v>2499</v>
      </c>
      <c r="B6134" s="171" t="s">
        <v>7739</v>
      </c>
      <c r="C6134" s="171" t="s">
        <v>277</v>
      </c>
      <c r="D6134" s="172" t="s">
        <v>8060</v>
      </c>
      <c r="E6134" s="172"/>
    </row>
    <row r="6135" spans="1:5" x14ac:dyDescent="0.25">
      <c r="A6135" s="171" t="s">
        <v>2499</v>
      </c>
      <c r="B6135" s="171" t="s">
        <v>7739</v>
      </c>
      <c r="C6135" s="171" t="s">
        <v>7198</v>
      </c>
      <c r="D6135" s="172" t="s">
        <v>8060</v>
      </c>
      <c r="E6135" s="172"/>
    </row>
    <row r="6136" spans="1:5" x14ac:dyDescent="0.25">
      <c r="A6136" s="171" t="s">
        <v>2499</v>
      </c>
      <c r="B6136" s="171" t="s">
        <v>7739</v>
      </c>
      <c r="C6136" s="171" t="s">
        <v>2499</v>
      </c>
      <c r="D6136" s="172" t="s">
        <v>8228</v>
      </c>
      <c r="E6136" s="172"/>
    </row>
    <row r="6137" spans="1:5" x14ac:dyDescent="0.25">
      <c r="A6137" s="171" t="s">
        <v>2499</v>
      </c>
      <c r="B6137" s="171" t="s">
        <v>7739</v>
      </c>
      <c r="C6137" s="171" t="s">
        <v>2222</v>
      </c>
      <c r="D6137" s="172" t="s">
        <v>8060</v>
      </c>
      <c r="E6137" s="172"/>
    </row>
    <row r="6138" spans="1:5" x14ac:dyDescent="0.25">
      <c r="A6138" s="171" t="s">
        <v>2499</v>
      </c>
      <c r="B6138" s="171" t="s">
        <v>7739</v>
      </c>
      <c r="C6138" s="171" t="s">
        <v>362</v>
      </c>
      <c r="D6138" s="172" t="s">
        <v>8060</v>
      </c>
      <c r="E6138" s="172"/>
    </row>
    <row r="6139" spans="1:5" x14ac:dyDescent="0.25">
      <c r="A6139" s="171" t="s">
        <v>2499</v>
      </c>
      <c r="B6139" s="171" t="s">
        <v>7739</v>
      </c>
      <c r="C6139" s="171" t="s">
        <v>2934</v>
      </c>
      <c r="D6139" s="172" t="s">
        <v>8059</v>
      </c>
      <c r="E6139" s="172"/>
    </row>
    <row r="6140" spans="1:5" x14ac:dyDescent="0.25">
      <c r="A6140" s="171" t="s">
        <v>2499</v>
      </c>
      <c r="B6140" s="171" t="s">
        <v>7739</v>
      </c>
      <c r="C6140" s="171" t="s">
        <v>2772</v>
      </c>
      <c r="D6140" s="172" t="s">
        <v>8060</v>
      </c>
      <c r="E6140" s="172"/>
    </row>
    <row r="6141" spans="1:5" x14ac:dyDescent="0.25">
      <c r="A6141" s="171" t="s">
        <v>2499</v>
      </c>
      <c r="B6141" s="171" t="s">
        <v>7739</v>
      </c>
      <c r="C6141" s="171" t="s">
        <v>1483</v>
      </c>
      <c r="D6141" s="172" t="s">
        <v>8060</v>
      </c>
      <c r="E6141" s="172"/>
    </row>
    <row r="6142" spans="1:5" x14ac:dyDescent="0.25">
      <c r="A6142" s="171" t="s">
        <v>2499</v>
      </c>
      <c r="B6142" s="171" t="s">
        <v>7739</v>
      </c>
      <c r="C6142" s="171" t="s">
        <v>1242</v>
      </c>
      <c r="D6142" s="172" t="s">
        <v>8060</v>
      </c>
      <c r="E6142" s="172"/>
    </row>
    <row r="6143" spans="1:5" x14ac:dyDescent="0.25">
      <c r="A6143" s="171" t="s">
        <v>2499</v>
      </c>
      <c r="B6143" s="171" t="s">
        <v>7739</v>
      </c>
      <c r="C6143" s="171" t="s">
        <v>997</v>
      </c>
      <c r="D6143" s="172" t="s">
        <v>8060</v>
      </c>
      <c r="E6143" s="172"/>
    </row>
    <row r="6144" spans="1:5" x14ac:dyDescent="0.25">
      <c r="A6144" s="171" t="s">
        <v>2499</v>
      </c>
      <c r="B6144" s="171" t="s">
        <v>7739</v>
      </c>
      <c r="C6144" s="171" t="s">
        <v>2436</v>
      </c>
      <c r="D6144" s="172" t="s">
        <v>8060</v>
      </c>
      <c r="E6144" s="172"/>
    </row>
    <row r="6145" spans="1:5" x14ac:dyDescent="0.25">
      <c r="A6145" s="171" t="s">
        <v>2499</v>
      </c>
      <c r="B6145" s="171" t="s">
        <v>7739</v>
      </c>
      <c r="C6145" s="171" t="s">
        <v>684</v>
      </c>
      <c r="D6145" s="172" t="s">
        <v>8060</v>
      </c>
      <c r="E6145" s="172"/>
    </row>
    <row r="6146" spans="1:5" x14ac:dyDescent="0.25">
      <c r="A6146" s="171" t="s">
        <v>2499</v>
      </c>
      <c r="B6146" s="171" t="s">
        <v>7739</v>
      </c>
      <c r="C6146" s="171" t="s">
        <v>738</v>
      </c>
      <c r="D6146" s="172" t="s">
        <v>8060</v>
      </c>
      <c r="E6146" s="172"/>
    </row>
    <row r="6147" spans="1:5" x14ac:dyDescent="0.25">
      <c r="A6147" s="171" t="s">
        <v>2499</v>
      </c>
      <c r="B6147" s="171" t="s">
        <v>7739</v>
      </c>
      <c r="C6147" s="171" t="s">
        <v>645</v>
      </c>
      <c r="D6147" s="172" t="s">
        <v>8060</v>
      </c>
      <c r="E6147" s="172"/>
    </row>
    <row r="6148" spans="1:5" x14ac:dyDescent="0.25">
      <c r="A6148" s="171" t="s">
        <v>2499</v>
      </c>
      <c r="B6148" s="171" t="s">
        <v>7739</v>
      </c>
      <c r="C6148" s="171" t="s">
        <v>523</v>
      </c>
      <c r="D6148" s="172" t="s">
        <v>8060</v>
      </c>
      <c r="E6148" s="172"/>
    </row>
    <row r="6149" spans="1:5" x14ac:dyDescent="0.25">
      <c r="A6149" s="171" t="s">
        <v>2499</v>
      </c>
      <c r="B6149" s="171" t="s">
        <v>7739</v>
      </c>
      <c r="C6149" s="171" t="s">
        <v>241</v>
      </c>
      <c r="D6149" s="172" t="s">
        <v>8060</v>
      </c>
      <c r="E6149" s="172"/>
    </row>
    <row r="6150" spans="1:5" x14ac:dyDescent="0.25">
      <c r="A6150" s="171" t="s">
        <v>2499</v>
      </c>
      <c r="B6150" s="171" t="s">
        <v>7739</v>
      </c>
      <c r="C6150" s="171" t="s">
        <v>499</v>
      </c>
      <c r="D6150" s="172" t="s">
        <v>8060</v>
      </c>
      <c r="E6150" s="172"/>
    </row>
    <row r="6151" spans="1:5" x14ac:dyDescent="0.25">
      <c r="A6151" s="171" t="s">
        <v>2499</v>
      </c>
      <c r="B6151" s="171" t="s">
        <v>7739</v>
      </c>
      <c r="C6151" s="171" t="s">
        <v>414</v>
      </c>
      <c r="D6151" s="172" t="s">
        <v>8060</v>
      </c>
      <c r="E6151" s="172"/>
    </row>
    <row r="6152" spans="1:5" x14ac:dyDescent="0.25">
      <c r="A6152" s="171" t="s">
        <v>2499</v>
      </c>
      <c r="B6152" s="171" t="s">
        <v>7739</v>
      </c>
      <c r="C6152" s="171" t="s">
        <v>2469</v>
      </c>
      <c r="D6152" s="172" t="s">
        <v>8060</v>
      </c>
      <c r="E6152" s="172"/>
    </row>
    <row r="6153" spans="1:5" x14ac:dyDescent="0.25">
      <c r="A6153" s="171" t="s">
        <v>2499</v>
      </c>
      <c r="B6153" s="171" t="s">
        <v>7739</v>
      </c>
      <c r="C6153" s="171" t="s">
        <v>2657</v>
      </c>
      <c r="D6153" s="172" t="s">
        <v>8059</v>
      </c>
      <c r="E6153" s="172"/>
    </row>
    <row r="6154" spans="1:5" x14ac:dyDescent="0.25">
      <c r="A6154" s="171" t="s">
        <v>2499</v>
      </c>
      <c r="B6154" s="171" t="s">
        <v>7739</v>
      </c>
      <c r="C6154" s="171" t="s">
        <v>3874</v>
      </c>
      <c r="D6154" s="172" t="s">
        <v>8060</v>
      </c>
      <c r="E6154" s="172"/>
    </row>
    <row r="6155" spans="1:5" x14ac:dyDescent="0.25">
      <c r="A6155" s="171" t="s">
        <v>2499</v>
      </c>
      <c r="B6155" s="171" t="s">
        <v>7739</v>
      </c>
      <c r="C6155" s="171" t="s">
        <v>2162</v>
      </c>
      <c r="D6155" s="172" t="s">
        <v>8060</v>
      </c>
      <c r="E6155" s="172"/>
    </row>
    <row r="6156" spans="1:5" x14ac:dyDescent="0.25">
      <c r="A6156" s="171" t="s">
        <v>2499</v>
      </c>
      <c r="B6156" s="171" t="s">
        <v>7739</v>
      </c>
      <c r="C6156" s="171" t="s">
        <v>3540</v>
      </c>
      <c r="D6156" s="172" t="s">
        <v>8060</v>
      </c>
      <c r="E6156" s="172"/>
    </row>
    <row r="6157" spans="1:5" x14ac:dyDescent="0.25">
      <c r="A6157" s="171" t="s">
        <v>2499</v>
      </c>
      <c r="B6157" s="171" t="s">
        <v>7739</v>
      </c>
      <c r="C6157" s="171" t="s">
        <v>1422</v>
      </c>
      <c r="D6157" s="172" t="s">
        <v>8060</v>
      </c>
      <c r="E6157" s="172"/>
    </row>
    <row r="6158" spans="1:5" x14ac:dyDescent="0.25">
      <c r="A6158" s="171" t="s">
        <v>2499</v>
      </c>
      <c r="B6158" s="171" t="s">
        <v>7739</v>
      </c>
      <c r="C6158" s="171" t="s">
        <v>2810</v>
      </c>
      <c r="D6158" s="172" t="s">
        <v>8059</v>
      </c>
      <c r="E6158" s="172"/>
    </row>
    <row r="6159" spans="1:5" x14ac:dyDescent="0.25">
      <c r="A6159" s="171" t="s">
        <v>2499</v>
      </c>
      <c r="B6159" s="171" t="s">
        <v>7739</v>
      </c>
      <c r="C6159" s="171" t="s">
        <v>512</v>
      </c>
      <c r="D6159" s="172" t="s">
        <v>8060</v>
      </c>
      <c r="E6159" s="172"/>
    </row>
    <row r="6160" spans="1:5" x14ac:dyDescent="0.25">
      <c r="A6160" s="171" t="s">
        <v>2499</v>
      </c>
      <c r="B6160" s="171" t="s">
        <v>7739</v>
      </c>
      <c r="C6160" s="171" t="s">
        <v>532</v>
      </c>
      <c r="D6160" s="172" t="s">
        <v>8060</v>
      </c>
      <c r="E6160" s="172"/>
    </row>
    <row r="6161" spans="1:5" x14ac:dyDescent="0.25">
      <c r="A6161" s="171" t="s">
        <v>2499</v>
      </c>
      <c r="B6161" s="171" t="s">
        <v>7739</v>
      </c>
      <c r="C6161" s="171" t="s">
        <v>344</v>
      </c>
      <c r="D6161" s="172" t="s">
        <v>8060</v>
      </c>
      <c r="E6161" s="172"/>
    </row>
    <row r="6162" spans="1:5" x14ac:dyDescent="0.25">
      <c r="A6162" s="171" t="s">
        <v>2499</v>
      </c>
      <c r="B6162" s="171" t="s">
        <v>7739</v>
      </c>
      <c r="C6162" s="171" t="s">
        <v>6248</v>
      </c>
      <c r="D6162" s="172" t="s">
        <v>8059</v>
      </c>
      <c r="E6162" s="172"/>
    </row>
    <row r="6163" spans="1:5" x14ac:dyDescent="0.25">
      <c r="A6163" s="171" t="s">
        <v>2499</v>
      </c>
      <c r="B6163" s="171" t="s">
        <v>7739</v>
      </c>
      <c r="C6163" s="171" t="s">
        <v>1256</v>
      </c>
      <c r="D6163" s="172" t="s">
        <v>8060</v>
      </c>
      <c r="E6163" s="172"/>
    </row>
    <row r="6164" spans="1:5" x14ac:dyDescent="0.25">
      <c r="A6164" s="171" t="s">
        <v>2499</v>
      </c>
      <c r="B6164" s="171" t="s">
        <v>7739</v>
      </c>
      <c r="C6164" s="171" t="s">
        <v>2342</v>
      </c>
      <c r="D6164" s="172" t="s">
        <v>8060</v>
      </c>
      <c r="E6164" s="172"/>
    </row>
    <row r="6165" spans="1:5" x14ac:dyDescent="0.25">
      <c r="A6165" s="171" t="s">
        <v>2499</v>
      </c>
      <c r="B6165" s="171" t="s">
        <v>7739</v>
      </c>
      <c r="C6165" s="171" t="s">
        <v>2472</v>
      </c>
      <c r="D6165" s="172" t="s">
        <v>8060</v>
      </c>
      <c r="E6165" s="172"/>
    </row>
    <row r="6166" spans="1:5" x14ac:dyDescent="0.25">
      <c r="A6166" s="171" t="s">
        <v>2499</v>
      </c>
      <c r="B6166" s="171" t="s">
        <v>7739</v>
      </c>
      <c r="C6166" s="171" t="s">
        <v>691</v>
      </c>
      <c r="D6166" s="172" t="s">
        <v>8060</v>
      </c>
      <c r="E6166" s="172"/>
    </row>
    <row r="6167" spans="1:5" x14ac:dyDescent="0.25">
      <c r="A6167" s="171" t="s">
        <v>2499</v>
      </c>
      <c r="B6167" s="171" t="s">
        <v>7739</v>
      </c>
      <c r="C6167" s="171" t="s">
        <v>1649</v>
      </c>
      <c r="D6167" s="172" t="s">
        <v>8060</v>
      </c>
      <c r="E6167" s="172"/>
    </row>
    <row r="6168" spans="1:5" x14ac:dyDescent="0.25">
      <c r="A6168" s="171" t="s">
        <v>2499</v>
      </c>
      <c r="B6168" s="171" t="s">
        <v>7739</v>
      </c>
      <c r="C6168" s="171" t="s">
        <v>2880</v>
      </c>
      <c r="D6168" s="172" t="s">
        <v>8059</v>
      </c>
      <c r="E6168" s="172"/>
    </row>
    <row r="6169" spans="1:5" x14ac:dyDescent="0.25">
      <c r="A6169" s="171" t="s">
        <v>2499</v>
      </c>
      <c r="B6169" s="171" t="s">
        <v>7739</v>
      </c>
      <c r="C6169" s="171" t="s">
        <v>1525</v>
      </c>
      <c r="D6169" s="172" t="s">
        <v>8060</v>
      </c>
      <c r="E6169" s="172"/>
    </row>
    <row r="6170" spans="1:5" x14ac:dyDescent="0.25">
      <c r="A6170" s="171" t="s">
        <v>2499</v>
      </c>
      <c r="B6170" s="171" t="s">
        <v>7739</v>
      </c>
      <c r="C6170" s="171" t="s">
        <v>1251</v>
      </c>
      <c r="D6170" s="172" t="s">
        <v>8060</v>
      </c>
      <c r="E6170" s="172"/>
    </row>
    <row r="6171" spans="1:5" x14ac:dyDescent="0.25">
      <c r="A6171" s="171" t="s">
        <v>2499</v>
      </c>
      <c r="B6171" s="171" t="s">
        <v>7739</v>
      </c>
      <c r="C6171" s="171" t="s">
        <v>3402</v>
      </c>
      <c r="D6171" s="172" t="s">
        <v>8060</v>
      </c>
      <c r="E6171" s="172"/>
    </row>
    <row r="6172" spans="1:5" x14ac:dyDescent="0.25">
      <c r="A6172" s="171" t="s">
        <v>2499</v>
      </c>
      <c r="B6172" s="171" t="s">
        <v>7739</v>
      </c>
      <c r="C6172" s="171" t="s">
        <v>3588</v>
      </c>
      <c r="D6172" s="172" t="s">
        <v>8060</v>
      </c>
      <c r="E6172" s="172"/>
    </row>
    <row r="6173" spans="1:5" x14ac:dyDescent="0.25">
      <c r="A6173" s="171" t="s">
        <v>2499</v>
      </c>
      <c r="B6173" s="171" t="s">
        <v>7739</v>
      </c>
      <c r="C6173" s="171" t="s">
        <v>526</v>
      </c>
      <c r="D6173" s="172" t="s">
        <v>8060</v>
      </c>
      <c r="E6173" s="172"/>
    </row>
    <row r="6174" spans="1:5" x14ac:dyDescent="0.25">
      <c r="A6174" s="171" t="s">
        <v>4335</v>
      </c>
      <c r="B6174" s="171" t="s">
        <v>7740</v>
      </c>
      <c r="C6174" s="171" t="s">
        <v>171</v>
      </c>
      <c r="D6174" s="172" t="s">
        <v>8060</v>
      </c>
      <c r="E6174" s="172"/>
    </row>
    <row r="6175" spans="1:5" x14ac:dyDescent="0.25">
      <c r="A6175" s="171" t="s">
        <v>4335</v>
      </c>
      <c r="B6175" s="171" t="s">
        <v>7740</v>
      </c>
      <c r="C6175" s="171" t="s">
        <v>253</v>
      </c>
      <c r="D6175" s="172" t="s">
        <v>8060</v>
      </c>
      <c r="E6175" s="172"/>
    </row>
    <row r="6176" spans="1:5" x14ac:dyDescent="0.25">
      <c r="A6176" s="171" t="s">
        <v>4335</v>
      </c>
      <c r="B6176" s="171" t="s">
        <v>7740</v>
      </c>
      <c r="C6176" s="171" t="s">
        <v>4228</v>
      </c>
      <c r="D6176" s="172" t="s">
        <v>8059</v>
      </c>
      <c r="E6176" s="172"/>
    </row>
    <row r="6177" spans="1:5" x14ac:dyDescent="0.25">
      <c r="A6177" s="171" t="s">
        <v>4335</v>
      </c>
      <c r="B6177" s="171" t="s">
        <v>7740</v>
      </c>
      <c r="C6177" s="171" t="s">
        <v>630</v>
      </c>
      <c r="D6177" s="172" t="s">
        <v>8060</v>
      </c>
      <c r="E6177" s="172"/>
    </row>
    <row r="6178" spans="1:5" x14ac:dyDescent="0.25">
      <c r="A6178" s="171" t="s">
        <v>4335</v>
      </c>
      <c r="B6178" s="171" t="s">
        <v>7740</v>
      </c>
      <c r="C6178" s="171" t="s">
        <v>169</v>
      </c>
      <c r="D6178" s="172" t="s">
        <v>8060</v>
      </c>
      <c r="E6178" s="172"/>
    </row>
    <row r="6179" spans="1:5" x14ac:dyDescent="0.25">
      <c r="A6179" s="171" t="s">
        <v>4335</v>
      </c>
      <c r="B6179" s="171" t="s">
        <v>7740</v>
      </c>
      <c r="C6179" s="171" t="s">
        <v>546</v>
      </c>
      <c r="D6179" s="172" t="s">
        <v>8060</v>
      </c>
      <c r="E6179" s="172"/>
    </row>
    <row r="6180" spans="1:5" x14ac:dyDescent="0.25">
      <c r="A6180" s="171" t="s">
        <v>4335</v>
      </c>
      <c r="B6180" s="171" t="s">
        <v>7740</v>
      </c>
      <c r="C6180" s="171" t="s">
        <v>2227</v>
      </c>
      <c r="D6180" s="172" t="s">
        <v>8060</v>
      </c>
      <c r="E6180" s="172"/>
    </row>
    <row r="6181" spans="1:5" x14ac:dyDescent="0.25">
      <c r="A6181" s="171" t="s">
        <v>4335</v>
      </c>
      <c r="B6181" s="171" t="s">
        <v>7740</v>
      </c>
      <c r="C6181" s="171" t="s">
        <v>1835</v>
      </c>
      <c r="D6181" s="172" t="s">
        <v>8059</v>
      </c>
      <c r="E6181" s="172"/>
    </row>
    <row r="6182" spans="1:5" x14ac:dyDescent="0.25">
      <c r="A6182" s="171" t="s">
        <v>4335</v>
      </c>
      <c r="B6182" s="171" t="s">
        <v>7740</v>
      </c>
      <c r="C6182" s="171" t="s">
        <v>1299</v>
      </c>
      <c r="D6182" s="172" t="s">
        <v>8060</v>
      </c>
      <c r="E6182" s="172"/>
    </row>
    <row r="6183" spans="1:5" x14ac:dyDescent="0.25">
      <c r="A6183" s="171" t="s">
        <v>4335</v>
      </c>
      <c r="B6183" s="171" t="s">
        <v>7740</v>
      </c>
      <c r="C6183" s="171" t="s">
        <v>589</v>
      </c>
      <c r="D6183" s="172" t="s">
        <v>8060</v>
      </c>
      <c r="E6183" s="172"/>
    </row>
    <row r="6184" spans="1:5" x14ac:dyDescent="0.25">
      <c r="A6184" s="171" t="s">
        <v>4335</v>
      </c>
      <c r="B6184" s="171" t="s">
        <v>7740</v>
      </c>
      <c r="C6184" s="171" t="s">
        <v>1169</v>
      </c>
      <c r="D6184" s="172" t="s">
        <v>8059</v>
      </c>
      <c r="E6184" s="172"/>
    </row>
    <row r="6185" spans="1:5" x14ac:dyDescent="0.25">
      <c r="A6185" s="171" t="s">
        <v>4335</v>
      </c>
      <c r="B6185" s="171" t="s">
        <v>7740</v>
      </c>
      <c r="C6185" s="171" t="s">
        <v>873</v>
      </c>
      <c r="D6185" s="172" t="s">
        <v>8060</v>
      </c>
      <c r="E6185" s="172"/>
    </row>
    <row r="6186" spans="1:5" x14ac:dyDescent="0.25">
      <c r="A6186" s="171" t="s">
        <v>4335</v>
      </c>
      <c r="B6186" s="171" t="s">
        <v>7740</v>
      </c>
      <c r="C6186" s="171" t="s">
        <v>731</v>
      </c>
      <c r="D6186" s="172" t="s">
        <v>8060</v>
      </c>
      <c r="E6186" s="172"/>
    </row>
    <row r="6187" spans="1:5" x14ac:dyDescent="0.25">
      <c r="A6187" s="171" t="s">
        <v>4335</v>
      </c>
      <c r="B6187" s="171" t="s">
        <v>7740</v>
      </c>
      <c r="C6187" s="171" t="s">
        <v>4335</v>
      </c>
      <c r="D6187" s="172" t="s">
        <v>8228</v>
      </c>
      <c r="E6187" s="172"/>
    </row>
    <row r="6188" spans="1:5" x14ac:dyDescent="0.25">
      <c r="A6188" s="171" t="s">
        <v>4335</v>
      </c>
      <c r="B6188" s="171" t="s">
        <v>7740</v>
      </c>
      <c r="C6188" s="171" t="s">
        <v>2071</v>
      </c>
      <c r="D6188" s="172" t="s">
        <v>8060</v>
      </c>
      <c r="E6188" s="172"/>
    </row>
    <row r="6189" spans="1:5" x14ac:dyDescent="0.25">
      <c r="A6189" s="171" t="s">
        <v>4335</v>
      </c>
      <c r="B6189" s="171" t="s">
        <v>7740</v>
      </c>
      <c r="C6189" s="171" t="s">
        <v>1409</v>
      </c>
      <c r="D6189" s="172" t="s">
        <v>8059</v>
      </c>
      <c r="E6189" s="172"/>
    </row>
    <row r="6190" spans="1:5" x14ac:dyDescent="0.25">
      <c r="A6190" s="171" t="s">
        <v>4335</v>
      </c>
      <c r="B6190" s="171" t="s">
        <v>7740</v>
      </c>
      <c r="C6190" s="171" t="s">
        <v>2994</v>
      </c>
      <c r="D6190" s="172" t="s">
        <v>8059</v>
      </c>
      <c r="E6190" s="172"/>
    </row>
    <row r="6191" spans="1:5" x14ac:dyDescent="0.25">
      <c r="A6191" s="171" t="s">
        <v>4335</v>
      </c>
      <c r="B6191" s="171" t="s">
        <v>7740</v>
      </c>
      <c r="C6191" s="171" t="s">
        <v>4235</v>
      </c>
      <c r="D6191" s="172" t="s">
        <v>8060</v>
      </c>
      <c r="E6191" s="172"/>
    </row>
    <row r="6192" spans="1:5" x14ac:dyDescent="0.25">
      <c r="A6192" s="171" t="s">
        <v>4335</v>
      </c>
      <c r="B6192" s="171" t="s">
        <v>7740</v>
      </c>
      <c r="C6192" s="171" t="s">
        <v>256</v>
      </c>
      <c r="D6192" s="172" t="s">
        <v>8060</v>
      </c>
      <c r="E6192" s="172"/>
    </row>
    <row r="6193" spans="1:5" x14ac:dyDescent="0.25">
      <c r="A6193" s="171" t="s">
        <v>4335</v>
      </c>
      <c r="B6193" s="171" t="s">
        <v>7740</v>
      </c>
      <c r="C6193" s="171" t="s">
        <v>2331</v>
      </c>
      <c r="D6193" s="172" t="s">
        <v>8059</v>
      </c>
      <c r="E6193" s="172"/>
    </row>
    <row r="6194" spans="1:5" x14ac:dyDescent="0.25">
      <c r="A6194" s="171" t="s">
        <v>4335</v>
      </c>
      <c r="B6194" s="171" t="s">
        <v>7740</v>
      </c>
      <c r="C6194" s="171" t="s">
        <v>5952</v>
      </c>
      <c r="D6194" s="172" t="s">
        <v>8059</v>
      </c>
      <c r="E6194" s="172"/>
    </row>
    <row r="6195" spans="1:5" x14ac:dyDescent="0.25">
      <c r="A6195" s="171" t="s">
        <v>4335</v>
      </c>
      <c r="B6195" s="171" t="s">
        <v>7740</v>
      </c>
      <c r="C6195" s="171" t="s">
        <v>1760</v>
      </c>
      <c r="D6195" s="172" t="s">
        <v>8060</v>
      </c>
      <c r="E6195" s="172"/>
    </row>
    <row r="6196" spans="1:5" x14ac:dyDescent="0.25">
      <c r="A6196" s="171" t="s">
        <v>4335</v>
      </c>
      <c r="B6196" s="171" t="s">
        <v>7740</v>
      </c>
      <c r="C6196" s="171" t="s">
        <v>400</v>
      </c>
      <c r="D6196" s="172" t="s">
        <v>8060</v>
      </c>
      <c r="E6196" s="172"/>
    </row>
    <row r="6197" spans="1:5" x14ac:dyDescent="0.25">
      <c r="A6197" s="171" t="s">
        <v>4335</v>
      </c>
      <c r="B6197" s="171" t="s">
        <v>7740</v>
      </c>
      <c r="C6197" s="171" t="s">
        <v>1327</v>
      </c>
      <c r="D6197" s="172" t="s">
        <v>8060</v>
      </c>
      <c r="E6197" s="172"/>
    </row>
    <row r="6198" spans="1:5" x14ac:dyDescent="0.25">
      <c r="A6198" s="171" t="s">
        <v>4335</v>
      </c>
      <c r="B6198" s="171" t="s">
        <v>7740</v>
      </c>
      <c r="C6198" s="171" t="s">
        <v>383</v>
      </c>
      <c r="D6198" s="172" t="s">
        <v>8060</v>
      </c>
      <c r="E6198" s="172"/>
    </row>
    <row r="6199" spans="1:5" x14ac:dyDescent="0.25">
      <c r="A6199" s="171" t="s">
        <v>4335</v>
      </c>
      <c r="B6199" s="171" t="s">
        <v>7740</v>
      </c>
      <c r="C6199" s="171" t="s">
        <v>46</v>
      </c>
      <c r="D6199" s="172" t="s">
        <v>8060</v>
      </c>
      <c r="E6199" s="172"/>
    </row>
    <row r="6200" spans="1:5" x14ac:dyDescent="0.25">
      <c r="A6200" s="171" t="s">
        <v>4335</v>
      </c>
      <c r="B6200" s="171" t="s">
        <v>7740</v>
      </c>
      <c r="C6200" s="171" t="s">
        <v>260</v>
      </c>
      <c r="D6200" s="172" t="s">
        <v>8060</v>
      </c>
      <c r="E6200" s="172"/>
    </row>
    <row r="6201" spans="1:5" x14ac:dyDescent="0.25">
      <c r="A6201" s="171" t="s">
        <v>4335</v>
      </c>
      <c r="B6201" s="171" t="s">
        <v>7740</v>
      </c>
      <c r="C6201" s="171" t="s">
        <v>757</v>
      </c>
      <c r="D6201" s="172" t="s">
        <v>8060</v>
      </c>
      <c r="E6201" s="172"/>
    </row>
    <row r="6202" spans="1:5" x14ac:dyDescent="0.25">
      <c r="A6202" s="171" t="s">
        <v>4335</v>
      </c>
      <c r="B6202" s="171" t="s">
        <v>7740</v>
      </c>
      <c r="C6202" s="171" t="s">
        <v>1568</v>
      </c>
      <c r="D6202" s="172" t="s">
        <v>8060</v>
      </c>
      <c r="E6202" s="172"/>
    </row>
    <row r="6203" spans="1:5" x14ac:dyDescent="0.25">
      <c r="A6203" s="171" t="s">
        <v>4335</v>
      </c>
      <c r="B6203" s="171" t="s">
        <v>7740</v>
      </c>
      <c r="C6203" s="171" t="s">
        <v>840</v>
      </c>
      <c r="D6203" s="172" t="s">
        <v>8060</v>
      </c>
      <c r="E6203" s="172"/>
    </row>
    <row r="6204" spans="1:5" x14ac:dyDescent="0.25">
      <c r="A6204" s="171" t="s">
        <v>4335</v>
      </c>
      <c r="B6204" s="171" t="s">
        <v>7740</v>
      </c>
      <c r="C6204" s="171" t="s">
        <v>5526</v>
      </c>
      <c r="D6204" s="172" t="s">
        <v>8060</v>
      </c>
      <c r="E6204" s="172"/>
    </row>
    <row r="6205" spans="1:5" x14ac:dyDescent="0.25">
      <c r="A6205" s="171" t="s">
        <v>1528</v>
      </c>
      <c r="B6205" s="171" t="s">
        <v>7741</v>
      </c>
      <c r="C6205" s="171" t="s">
        <v>1073</v>
      </c>
      <c r="D6205" s="172" t="s">
        <v>8060</v>
      </c>
      <c r="E6205" s="172"/>
    </row>
    <row r="6206" spans="1:5" x14ac:dyDescent="0.25">
      <c r="A6206" s="171" t="s">
        <v>1528</v>
      </c>
      <c r="B6206" s="171" t="s">
        <v>7741</v>
      </c>
      <c r="C6206" s="171" t="s">
        <v>1176</v>
      </c>
      <c r="D6206" s="172" t="s">
        <v>8059</v>
      </c>
      <c r="E6206" s="172"/>
    </row>
    <row r="6207" spans="1:5" x14ac:dyDescent="0.25">
      <c r="A6207" s="171" t="s">
        <v>1528</v>
      </c>
      <c r="B6207" s="171" t="s">
        <v>7741</v>
      </c>
      <c r="C6207" s="171" t="s">
        <v>2290</v>
      </c>
      <c r="D6207" s="172" t="s">
        <v>8060</v>
      </c>
      <c r="E6207" s="172"/>
    </row>
    <row r="6208" spans="1:5" x14ac:dyDescent="0.25">
      <c r="A6208" s="171" t="s">
        <v>1528</v>
      </c>
      <c r="B6208" s="171" t="s">
        <v>7741</v>
      </c>
      <c r="C6208" s="171" t="s">
        <v>76</v>
      </c>
      <c r="D6208" s="172" t="s">
        <v>8060</v>
      </c>
      <c r="E6208" s="172"/>
    </row>
    <row r="6209" spans="1:5" x14ac:dyDescent="0.25">
      <c r="A6209" s="171" t="s">
        <v>1528</v>
      </c>
      <c r="B6209" s="171" t="s">
        <v>7741</v>
      </c>
      <c r="C6209" s="171" t="s">
        <v>1508</v>
      </c>
      <c r="D6209" s="172" t="s">
        <v>8060</v>
      </c>
      <c r="E6209" s="172"/>
    </row>
    <row r="6210" spans="1:5" x14ac:dyDescent="0.25">
      <c r="A6210" s="171" t="s">
        <v>1528</v>
      </c>
      <c r="B6210" s="171" t="s">
        <v>7741</v>
      </c>
      <c r="C6210" s="171" t="s">
        <v>140</v>
      </c>
      <c r="D6210" s="172" t="s">
        <v>8060</v>
      </c>
      <c r="E6210" s="172"/>
    </row>
    <row r="6211" spans="1:5" x14ac:dyDescent="0.25">
      <c r="A6211" s="171" t="s">
        <v>1528</v>
      </c>
      <c r="B6211" s="171" t="s">
        <v>7741</v>
      </c>
      <c r="C6211" s="171" t="s">
        <v>36</v>
      </c>
      <c r="D6211" s="172" t="s">
        <v>8060</v>
      </c>
      <c r="E6211" s="172"/>
    </row>
    <row r="6212" spans="1:5" x14ac:dyDescent="0.25">
      <c r="A6212" s="171" t="s">
        <v>1528</v>
      </c>
      <c r="B6212" s="171" t="s">
        <v>7741</v>
      </c>
      <c r="C6212" s="171" t="s">
        <v>1321</v>
      </c>
      <c r="D6212" s="172" t="s">
        <v>8060</v>
      </c>
      <c r="E6212" s="172"/>
    </row>
    <row r="6213" spans="1:5" x14ac:dyDescent="0.25">
      <c r="A6213" s="171" t="s">
        <v>1528</v>
      </c>
      <c r="B6213" s="171" t="s">
        <v>7741</v>
      </c>
      <c r="C6213" s="171" t="s">
        <v>3967</v>
      </c>
      <c r="D6213" s="172" t="s">
        <v>8060</v>
      </c>
      <c r="E6213" s="172"/>
    </row>
    <row r="6214" spans="1:5" x14ac:dyDescent="0.25">
      <c r="A6214" s="171" t="s">
        <v>1528</v>
      </c>
      <c r="B6214" s="171" t="s">
        <v>7741</v>
      </c>
      <c r="C6214" s="171" t="s">
        <v>4462</v>
      </c>
      <c r="D6214" s="172" t="s">
        <v>8059</v>
      </c>
      <c r="E6214" s="172"/>
    </row>
    <row r="6215" spans="1:5" x14ac:dyDescent="0.25">
      <c r="A6215" s="171" t="s">
        <v>1528</v>
      </c>
      <c r="B6215" s="171" t="s">
        <v>7741</v>
      </c>
      <c r="C6215" s="171" t="s">
        <v>1936</v>
      </c>
      <c r="D6215" s="172" t="s">
        <v>8060</v>
      </c>
      <c r="E6215" s="172"/>
    </row>
    <row r="6216" spans="1:5" x14ac:dyDescent="0.25">
      <c r="A6216" s="171" t="s">
        <v>1528</v>
      </c>
      <c r="B6216" s="171" t="s">
        <v>7741</v>
      </c>
      <c r="C6216" s="171" t="s">
        <v>4322</v>
      </c>
      <c r="D6216" s="172" t="s">
        <v>8060</v>
      </c>
      <c r="E6216" s="172"/>
    </row>
    <row r="6217" spans="1:5" x14ac:dyDescent="0.25">
      <c r="A6217" s="171" t="s">
        <v>1528</v>
      </c>
      <c r="B6217" s="171" t="s">
        <v>7741</v>
      </c>
      <c r="C6217" s="171" t="s">
        <v>31</v>
      </c>
      <c r="D6217" s="172" t="s">
        <v>8060</v>
      </c>
      <c r="E6217" s="172"/>
    </row>
    <row r="6218" spans="1:5" x14ac:dyDescent="0.25">
      <c r="A6218" s="171" t="s">
        <v>1528</v>
      </c>
      <c r="B6218" s="171" t="s">
        <v>7741</v>
      </c>
      <c r="C6218" s="171" t="s">
        <v>3447</v>
      </c>
      <c r="D6218" s="172" t="s">
        <v>8060</v>
      </c>
      <c r="E6218" s="172"/>
    </row>
    <row r="6219" spans="1:5" x14ac:dyDescent="0.25">
      <c r="A6219" s="171" t="s">
        <v>1528</v>
      </c>
      <c r="B6219" s="171" t="s">
        <v>7741</v>
      </c>
      <c r="C6219" s="171" t="s">
        <v>4429</v>
      </c>
      <c r="D6219" s="172" t="s">
        <v>8059</v>
      </c>
      <c r="E6219" s="172"/>
    </row>
    <row r="6220" spans="1:5" x14ac:dyDescent="0.25">
      <c r="A6220" s="171" t="s">
        <v>1528</v>
      </c>
      <c r="B6220" s="171" t="s">
        <v>7741</v>
      </c>
      <c r="C6220" s="171" t="s">
        <v>704</v>
      </c>
      <c r="D6220" s="172" t="s">
        <v>8060</v>
      </c>
      <c r="E6220" s="172"/>
    </row>
    <row r="6221" spans="1:5" x14ac:dyDescent="0.25">
      <c r="A6221" s="171" t="s">
        <v>1528</v>
      </c>
      <c r="B6221" s="171" t="s">
        <v>7741</v>
      </c>
      <c r="C6221" s="171" t="s">
        <v>1674</v>
      </c>
      <c r="D6221" s="172" t="s">
        <v>8059</v>
      </c>
      <c r="E6221" s="172"/>
    </row>
    <row r="6222" spans="1:5" x14ac:dyDescent="0.25">
      <c r="A6222" s="171" t="s">
        <v>1528</v>
      </c>
      <c r="B6222" s="171" t="s">
        <v>7741</v>
      </c>
      <c r="C6222" s="171" t="s">
        <v>78</v>
      </c>
      <c r="D6222" s="172" t="s">
        <v>8060</v>
      </c>
      <c r="E6222" s="172"/>
    </row>
    <row r="6223" spans="1:5" x14ac:dyDescent="0.25">
      <c r="A6223" s="171" t="s">
        <v>1528</v>
      </c>
      <c r="B6223" s="171" t="s">
        <v>7741</v>
      </c>
      <c r="C6223" s="171" t="s">
        <v>604</v>
      </c>
      <c r="D6223" s="172" t="s">
        <v>8060</v>
      </c>
      <c r="E6223" s="172"/>
    </row>
    <row r="6224" spans="1:5" x14ac:dyDescent="0.25">
      <c r="A6224" s="171" t="s">
        <v>1528</v>
      </c>
      <c r="B6224" s="171" t="s">
        <v>7741</v>
      </c>
      <c r="C6224" s="171" t="s">
        <v>1075</v>
      </c>
      <c r="D6224" s="172" t="s">
        <v>8060</v>
      </c>
      <c r="E6224" s="172"/>
    </row>
    <row r="6225" spans="1:5" x14ac:dyDescent="0.25">
      <c r="A6225" s="171" t="s">
        <v>1528</v>
      </c>
      <c r="B6225" s="171" t="s">
        <v>7741</v>
      </c>
      <c r="C6225" s="171" t="s">
        <v>5603</v>
      </c>
      <c r="D6225" s="172" t="s">
        <v>8060</v>
      </c>
      <c r="E6225" s="172"/>
    </row>
    <row r="6226" spans="1:5" x14ac:dyDescent="0.25">
      <c r="A6226" s="171" t="s">
        <v>1528</v>
      </c>
      <c r="B6226" s="171" t="s">
        <v>7741</v>
      </c>
      <c r="C6226" s="171" t="s">
        <v>898</v>
      </c>
      <c r="D6226" s="172" t="s">
        <v>8060</v>
      </c>
      <c r="E6226" s="172"/>
    </row>
    <row r="6227" spans="1:5" x14ac:dyDescent="0.25">
      <c r="A6227" s="171" t="s">
        <v>1528</v>
      </c>
      <c r="B6227" s="171" t="s">
        <v>7741</v>
      </c>
      <c r="C6227" s="171" t="s">
        <v>53</v>
      </c>
      <c r="D6227" s="172" t="s">
        <v>8060</v>
      </c>
      <c r="E6227" s="172"/>
    </row>
    <row r="6228" spans="1:5" x14ac:dyDescent="0.25">
      <c r="A6228" s="171" t="s">
        <v>1528</v>
      </c>
      <c r="B6228" s="171" t="s">
        <v>7741</v>
      </c>
      <c r="C6228" s="171" t="s">
        <v>1112</v>
      </c>
      <c r="D6228" s="172" t="s">
        <v>8060</v>
      </c>
      <c r="E6228" s="172"/>
    </row>
    <row r="6229" spans="1:5" x14ac:dyDescent="0.25">
      <c r="A6229" s="171" t="s">
        <v>1528</v>
      </c>
      <c r="B6229" s="171" t="s">
        <v>7741</v>
      </c>
      <c r="C6229" s="171" t="s">
        <v>3937</v>
      </c>
      <c r="D6229" s="172" t="s">
        <v>8059</v>
      </c>
      <c r="E6229" s="172"/>
    </row>
    <row r="6230" spans="1:5" x14ac:dyDescent="0.25">
      <c r="A6230" s="171" t="s">
        <v>1528</v>
      </c>
      <c r="B6230" s="171" t="s">
        <v>7741</v>
      </c>
      <c r="C6230" s="171" t="s">
        <v>1886</v>
      </c>
      <c r="D6230" s="172" t="s">
        <v>8060</v>
      </c>
      <c r="E6230" s="172"/>
    </row>
    <row r="6231" spans="1:5" x14ac:dyDescent="0.25">
      <c r="A6231" s="171" t="s">
        <v>1528</v>
      </c>
      <c r="B6231" s="171" t="s">
        <v>7741</v>
      </c>
      <c r="C6231" s="171" t="s">
        <v>52</v>
      </c>
      <c r="D6231" s="172" t="s">
        <v>8060</v>
      </c>
      <c r="E6231" s="172"/>
    </row>
    <row r="6232" spans="1:5" x14ac:dyDescent="0.25">
      <c r="A6232" s="171" t="s">
        <v>1528</v>
      </c>
      <c r="B6232" s="171" t="s">
        <v>7741</v>
      </c>
      <c r="C6232" s="171" t="s">
        <v>4673</v>
      </c>
      <c r="D6232" s="172" t="s">
        <v>8059</v>
      </c>
      <c r="E6232" s="172"/>
    </row>
    <row r="6233" spans="1:5" x14ac:dyDescent="0.25">
      <c r="A6233" s="171" t="s">
        <v>1528</v>
      </c>
      <c r="B6233" s="171" t="s">
        <v>7741</v>
      </c>
      <c r="C6233" s="171" t="s">
        <v>1801</v>
      </c>
      <c r="D6233" s="172" t="s">
        <v>8060</v>
      </c>
      <c r="E6233" s="172"/>
    </row>
    <row r="6234" spans="1:5" x14ac:dyDescent="0.25">
      <c r="A6234" s="171" t="s">
        <v>1528</v>
      </c>
      <c r="B6234" s="171" t="s">
        <v>7741</v>
      </c>
      <c r="C6234" s="171" t="s">
        <v>3428</v>
      </c>
      <c r="D6234" s="172" t="s">
        <v>8059</v>
      </c>
      <c r="E6234" s="172"/>
    </row>
    <row r="6235" spans="1:5" x14ac:dyDescent="0.25">
      <c r="A6235" s="171" t="s">
        <v>1528</v>
      </c>
      <c r="B6235" s="171" t="s">
        <v>7741</v>
      </c>
      <c r="C6235" s="171" t="s">
        <v>37</v>
      </c>
      <c r="D6235" s="172" t="s">
        <v>8060</v>
      </c>
      <c r="E6235" s="172"/>
    </row>
    <row r="6236" spans="1:5" x14ac:dyDescent="0.25">
      <c r="A6236" s="171" t="s">
        <v>1528</v>
      </c>
      <c r="B6236" s="171" t="s">
        <v>7741</v>
      </c>
      <c r="C6236" s="171" t="s">
        <v>3050</v>
      </c>
      <c r="D6236" s="172" t="s">
        <v>8059</v>
      </c>
      <c r="E6236" s="172"/>
    </row>
    <row r="6237" spans="1:5" x14ac:dyDescent="0.25">
      <c r="A6237" s="171" t="s">
        <v>1528</v>
      </c>
      <c r="B6237" s="171" t="s">
        <v>7741</v>
      </c>
      <c r="C6237" s="171" t="s">
        <v>829</v>
      </c>
      <c r="D6237" s="172" t="s">
        <v>8060</v>
      </c>
      <c r="E6237" s="172"/>
    </row>
    <row r="6238" spans="1:5" x14ac:dyDescent="0.25">
      <c r="A6238" s="171" t="s">
        <v>1528</v>
      </c>
      <c r="B6238" s="171" t="s">
        <v>7741</v>
      </c>
      <c r="C6238" s="171" t="s">
        <v>2527</v>
      </c>
      <c r="D6238" s="172" t="s">
        <v>8060</v>
      </c>
      <c r="E6238" s="172"/>
    </row>
    <row r="6239" spans="1:5" x14ac:dyDescent="0.25">
      <c r="A6239" s="171" t="s">
        <v>1528</v>
      </c>
      <c r="B6239" s="171" t="s">
        <v>7741</v>
      </c>
      <c r="C6239" s="171" t="s">
        <v>296</v>
      </c>
      <c r="D6239" s="172" t="s">
        <v>8060</v>
      </c>
      <c r="E6239" s="172"/>
    </row>
    <row r="6240" spans="1:5" x14ac:dyDescent="0.25">
      <c r="A6240" s="171" t="s">
        <v>1528</v>
      </c>
      <c r="B6240" s="171" t="s">
        <v>7741</v>
      </c>
      <c r="C6240" s="171" t="s">
        <v>3282</v>
      </c>
      <c r="D6240" s="172" t="s">
        <v>8059</v>
      </c>
      <c r="E6240" s="172"/>
    </row>
    <row r="6241" spans="1:5" x14ac:dyDescent="0.25">
      <c r="A6241" s="171" t="s">
        <v>1528</v>
      </c>
      <c r="B6241" s="171" t="s">
        <v>7741</v>
      </c>
      <c r="C6241" s="171" t="s">
        <v>562</v>
      </c>
      <c r="D6241" s="172" t="s">
        <v>8060</v>
      </c>
      <c r="E6241" s="172"/>
    </row>
    <row r="6242" spans="1:5" x14ac:dyDescent="0.25">
      <c r="A6242" s="171" t="s">
        <v>1528</v>
      </c>
      <c r="B6242" s="171" t="s">
        <v>7741</v>
      </c>
      <c r="C6242" s="171" t="s">
        <v>1347</v>
      </c>
      <c r="D6242" s="172" t="s">
        <v>8060</v>
      </c>
      <c r="E6242" s="172"/>
    </row>
    <row r="6243" spans="1:5" x14ac:dyDescent="0.25">
      <c r="A6243" s="171" t="s">
        <v>1528</v>
      </c>
      <c r="B6243" s="171" t="s">
        <v>7741</v>
      </c>
      <c r="C6243" s="171" t="s">
        <v>2713</v>
      </c>
      <c r="D6243" s="172" t="s">
        <v>8059</v>
      </c>
      <c r="E6243" s="172"/>
    </row>
    <row r="6244" spans="1:5" x14ac:dyDescent="0.25">
      <c r="A6244" s="171" t="s">
        <v>1528</v>
      </c>
      <c r="B6244" s="171" t="s">
        <v>7741</v>
      </c>
      <c r="C6244" s="171" t="s">
        <v>321</v>
      </c>
      <c r="D6244" s="172" t="s">
        <v>8060</v>
      </c>
      <c r="E6244" s="172"/>
    </row>
    <row r="6245" spans="1:5" x14ac:dyDescent="0.25">
      <c r="A6245" s="171" t="s">
        <v>1528</v>
      </c>
      <c r="B6245" s="171" t="s">
        <v>7741</v>
      </c>
      <c r="C6245" s="171" t="s">
        <v>1896</v>
      </c>
      <c r="D6245" s="172" t="s">
        <v>8060</v>
      </c>
      <c r="E6245" s="172"/>
    </row>
    <row r="6246" spans="1:5" x14ac:dyDescent="0.25">
      <c r="A6246" s="171" t="s">
        <v>1528</v>
      </c>
      <c r="B6246" s="171" t="s">
        <v>7741</v>
      </c>
      <c r="C6246" s="171" t="s">
        <v>1004</v>
      </c>
      <c r="D6246" s="172" t="s">
        <v>8060</v>
      </c>
      <c r="E6246" s="172"/>
    </row>
    <row r="6247" spans="1:5" x14ac:dyDescent="0.25">
      <c r="A6247" s="171" t="s">
        <v>1528</v>
      </c>
      <c r="B6247" s="171" t="s">
        <v>7741</v>
      </c>
      <c r="C6247" s="171" t="s">
        <v>1528</v>
      </c>
      <c r="D6247" s="172" t="s">
        <v>8228</v>
      </c>
      <c r="E6247" s="172"/>
    </row>
    <row r="6248" spans="1:5" x14ac:dyDescent="0.25">
      <c r="A6248" s="171" t="s">
        <v>1528</v>
      </c>
      <c r="B6248" s="171" t="s">
        <v>7741</v>
      </c>
      <c r="C6248" s="171" t="s">
        <v>745</v>
      </c>
      <c r="D6248" s="172" t="s">
        <v>8060</v>
      </c>
      <c r="E6248" s="172"/>
    </row>
    <row r="6249" spans="1:5" x14ac:dyDescent="0.25">
      <c r="A6249" s="171" t="s">
        <v>1528</v>
      </c>
      <c r="B6249" s="171" t="s">
        <v>7741</v>
      </c>
      <c r="C6249" s="171" t="s">
        <v>5792</v>
      </c>
      <c r="D6249" s="172" t="s">
        <v>8059</v>
      </c>
      <c r="E6249" s="172"/>
    </row>
    <row r="6250" spans="1:5" x14ac:dyDescent="0.25">
      <c r="A6250" s="171" t="s">
        <v>1528</v>
      </c>
      <c r="B6250" s="171" t="s">
        <v>7741</v>
      </c>
      <c r="C6250" s="171" t="s">
        <v>4554</v>
      </c>
      <c r="D6250" s="172" t="s">
        <v>8060</v>
      </c>
      <c r="E6250" s="172"/>
    </row>
    <row r="6251" spans="1:5" x14ac:dyDescent="0.25">
      <c r="A6251" s="171" t="s">
        <v>1528</v>
      </c>
      <c r="B6251" s="171" t="s">
        <v>7741</v>
      </c>
      <c r="C6251" s="171" t="s">
        <v>4550</v>
      </c>
      <c r="D6251" s="172" t="s">
        <v>8060</v>
      </c>
      <c r="E6251" s="172"/>
    </row>
    <row r="6252" spans="1:5" x14ac:dyDescent="0.25">
      <c r="A6252" s="171" t="s">
        <v>1528</v>
      </c>
      <c r="B6252" s="171" t="s">
        <v>7741</v>
      </c>
      <c r="C6252" s="171" t="s">
        <v>3661</v>
      </c>
      <c r="D6252" s="172" t="s">
        <v>8060</v>
      </c>
      <c r="E6252" s="172"/>
    </row>
    <row r="6253" spans="1:5" x14ac:dyDescent="0.25">
      <c r="A6253" s="171" t="s">
        <v>1528</v>
      </c>
      <c r="B6253" s="171" t="s">
        <v>7741</v>
      </c>
      <c r="C6253" s="171" t="s">
        <v>1826</v>
      </c>
      <c r="D6253" s="172" t="s">
        <v>8060</v>
      </c>
      <c r="E6253" s="172"/>
    </row>
    <row r="6254" spans="1:5" x14ac:dyDescent="0.25">
      <c r="A6254" s="171" t="s">
        <v>1528</v>
      </c>
      <c r="B6254" s="171" t="s">
        <v>7741</v>
      </c>
      <c r="C6254" s="171" t="s">
        <v>3227</v>
      </c>
      <c r="D6254" s="172" t="s">
        <v>8060</v>
      </c>
      <c r="E6254" s="172"/>
    </row>
    <row r="6255" spans="1:5" x14ac:dyDescent="0.25">
      <c r="A6255" s="171" t="s">
        <v>1528</v>
      </c>
      <c r="B6255" s="171" t="s">
        <v>7741</v>
      </c>
      <c r="C6255" s="171" t="s">
        <v>5842</v>
      </c>
      <c r="D6255" s="172" t="s">
        <v>8059</v>
      </c>
      <c r="E6255" s="172"/>
    </row>
    <row r="6256" spans="1:5" x14ac:dyDescent="0.25">
      <c r="A6256" s="171" t="s">
        <v>1528</v>
      </c>
      <c r="B6256" s="171" t="s">
        <v>7741</v>
      </c>
      <c r="C6256" s="171" t="s">
        <v>870</v>
      </c>
      <c r="D6256" s="172" t="s">
        <v>8060</v>
      </c>
      <c r="E6256" s="172"/>
    </row>
    <row r="6257" spans="1:5" x14ac:dyDescent="0.25">
      <c r="A6257" s="171" t="s">
        <v>1528</v>
      </c>
      <c r="B6257" s="171" t="s">
        <v>7741</v>
      </c>
      <c r="C6257" s="171" t="s">
        <v>1154</v>
      </c>
      <c r="D6257" s="172" t="s">
        <v>8060</v>
      </c>
      <c r="E6257" s="172"/>
    </row>
    <row r="6258" spans="1:5" x14ac:dyDescent="0.25">
      <c r="A6258" s="171" t="s">
        <v>1528</v>
      </c>
      <c r="B6258" s="171" t="s">
        <v>7741</v>
      </c>
      <c r="C6258" s="171" t="s">
        <v>2019</v>
      </c>
      <c r="D6258" s="172" t="s">
        <v>8060</v>
      </c>
      <c r="E6258" s="172"/>
    </row>
    <row r="6259" spans="1:5" x14ac:dyDescent="0.25">
      <c r="A6259" s="171" t="s">
        <v>1528</v>
      </c>
      <c r="B6259" s="171" t="s">
        <v>7741</v>
      </c>
      <c r="C6259" s="171" t="s">
        <v>805</v>
      </c>
      <c r="D6259" s="172" t="s">
        <v>8060</v>
      </c>
      <c r="E6259" s="172"/>
    </row>
    <row r="6260" spans="1:5" x14ac:dyDescent="0.25">
      <c r="A6260" s="171" t="s">
        <v>1528</v>
      </c>
      <c r="B6260" s="171" t="s">
        <v>7741</v>
      </c>
      <c r="C6260" s="171" t="s">
        <v>2588</v>
      </c>
      <c r="D6260" s="172" t="s">
        <v>8059</v>
      </c>
      <c r="E6260" s="172"/>
    </row>
    <row r="6261" spans="1:5" x14ac:dyDescent="0.25">
      <c r="A6261" s="171" t="s">
        <v>1528</v>
      </c>
      <c r="B6261" s="171" t="s">
        <v>7741</v>
      </c>
      <c r="C6261" s="171" t="s">
        <v>1336</v>
      </c>
      <c r="D6261" s="172" t="s">
        <v>8060</v>
      </c>
      <c r="E6261" s="172"/>
    </row>
    <row r="6262" spans="1:5" x14ac:dyDescent="0.25">
      <c r="A6262" s="171" t="s">
        <v>1528</v>
      </c>
      <c r="B6262" s="171" t="s">
        <v>7741</v>
      </c>
      <c r="C6262" s="171" t="s">
        <v>1735</v>
      </c>
      <c r="D6262" s="172" t="s">
        <v>8060</v>
      </c>
      <c r="E6262" s="172"/>
    </row>
    <row r="6263" spans="1:5" x14ac:dyDescent="0.25">
      <c r="A6263" s="171" t="s">
        <v>1528</v>
      </c>
      <c r="B6263" s="171" t="s">
        <v>7741</v>
      </c>
      <c r="C6263" s="171" t="s">
        <v>7170</v>
      </c>
      <c r="D6263" s="172" t="s">
        <v>8059</v>
      </c>
      <c r="E6263" s="172"/>
    </row>
    <row r="6264" spans="1:5" x14ac:dyDescent="0.25">
      <c r="A6264" s="171" t="s">
        <v>1528</v>
      </c>
      <c r="B6264" s="171" t="s">
        <v>7741</v>
      </c>
      <c r="C6264" s="171" t="s">
        <v>527</v>
      </c>
      <c r="D6264" s="172" t="s">
        <v>8060</v>
      </c>
      <c r="E6264" s="172"/>
    </row>
    <row r="6265" spans="1:5" x14ac:dyDescent="0.25">
      <c r="A6265" s="171" t="s">
        <v>1528</v>
      </c>
      <c r="B6265" s="171" t="s">
        <v>7741</v>
      </c>
      <c r="C6265" s="171" t="s">
        <v>739</v>
      </c>
      <c r="D6265" s="172" t="s">
        <v>8060</v>
      </c>
      <c r="E6265" s="172"/>
    </row>
    <row r="6266" spans="1:5" x14ac:dyDescent="0.25">
      <c r="A6266" s="171" t="s">
        <v>1528</v>
      </c>
      <c r="B6266" s="171" t="s">
        <v>7741</v>
      </c>
      <c r="C6266" s="171" t="s">
        <v>2238</v>
      </c>
      <c r="D6266" s="172" t="s">
        <v>8060</v>
      </c>
      <c r="E6266" s="172"/>
    </row>
    <row r="6267" spans="1:5" x14ac:dyDescent="0.25">
      <c r="A6267" s="171" t="s">
        <v>1528</v>
      </c>
      <c r="B6267" s="171" t="s">
        <v>7741</v>
      </c>
      <c r="C6267" s="171" t="s">
        <v>2346</v>
      </c>
      <c r="D6267" s="172" t="s">
        <v>8060</v>
      </c>
      <c r="E6267" s="172"/>
    </row>
    <row r="6268" spans="1:5" x14ac:dyDescent="0.25">
      <c r="A6268" s="171" t="s">
        <v>1528</v>
      </c>
      <c r="B6268" s="171" t="s">
        <v>7741</v>
      </c>
      <c r="C6268" s="171" t="s">
        <v>2325</v>
      </c>
      <c r="D6268" s="172" t="s">
        <v>8060</v>
      </c>
      <c r="E6268" s="172"/>
    </row>
    <row r="6269" spans="1:5" x14ac:dyDescent="0.25">
      <c r="A6269" s="171" t="s">
        <v>1528</v>
      </c>
      <c r="B6269" s="171" t="s">
        <v>7741</v>
      </c>
      <c r="C6269" s="171" t="s">
        <v>2481</v>
      </c>
      <c r="D6269" s="172" t="s">
        <v>8060</v>
      </c>
      <c r="E6269" s="172"/>
    </row>
    <row r="6270" spans="1:5" x14ac:dyDescent="0.25">
      <c r="A6270" s="171" t="s">
        <v>1528</v>
      </c>
      <c r="B6270" s="171" t="s">
        <v>7741</v>
      </c>
      <c r="C6270" s="171" t="s">
        <v>139</v>
      </c>
      <c r="D6270" s="172" t="s">
        <v>8060</v>
      </c>
      <c r="E6270" s="172"/>
    </row>
    <row r="6271" spans="1:5" x14ac:dyDescent="0.25">
      <c r="A6271" s="171" t="s">
        <v>1528</v>
      </c>
      <c r="B6271" s="171" t="s">
        <v>7741</v>
      </c>
      <c r="C6271" s="171" t="s">
        <v>561</v>
      </c>
      <c r="D6271" s="172" t="s">
        <v>8060</v>
      </c>
      <c r="E6271" s="172"/>
    </row>
    <row r="6272" spans="1:5" x14ac:dyDescent="0.25">
      <c r="A6272" s="171" t="s">
        <v>1528</v>
      </c>
      <c r="B6272" s="171" t="s">
        <v>7741</v>
      </c>
      <c r="C6272" s="171" t="s">
        <v>1105</v>
      </c>
      <c r="D6272" s="172" t="s">
        <v>8060</v>
      </c>
      <c r="E6272" s="172"/>
    </row>
    <row r="6273" spans="1:5" x14ac:dyDescent="0.25">
      <c r="A6273" s="171" t="s">
        <v>1528</v>
      </c>
      <c r="B6273" s="171" t="s">
        <v>7741</v>
      </c>
      <c r="C6273" s="171" t="s">
        <v>1711</v>
      </c>
      <c r="D6273" s="172" t="s">
        <v>8060</v>
      </c>
      <c r="E6273" s="172"/>
    </row>
    <row r="6274" spans="1:5" x14ac:dyDescent="0.25">
      <c r="A6274" s="171" t="s">
        <v>1528</v>
      </c>
      <c r="B6274" s="171" t="s">
        <v>7741</v>
      </c>
      <c r="C6274" s="171" t="s">
        <v>943</v>
      </c>
      <c r="D6274" s="172" t="s">
        <v>8060</v>
      </c>
      <c r="E6274" s="172"/>
    </row>
    <row r="6275" spans="1:5" x14ac:dyDescent="0.25">
      <c r="A6275" s="171" t="s">
        <v>1528</v>
      </c>
      <c r="B6275" s="171" t="s">
        <v>7741</v>
      </c>
      <c r="C6275" s="171" t="s">
        <v>784</v>
      </c>
      <c r="D6275" s="172" t="s">
        <v>8060</v>
      </c>
      <c r="E6275" s="172"/>
    </row>
    <row r="6276" spans="1:5" x14ac:dyDescent="0.25">
      <c r="A6276" s="171" t="s">
        <v>1528</v>
      </c>
      <c r="B6276" s="171" t="s">
        <v>7741</v>
      </c>
      <c r="C6276" s="171" t="s">
        <v>2165</v>
      </c>
      <c r="D6276" s="172" t="s">
        <v>8060</v>
      </c>
      <c r="E6276" s="172"/>
    </row>
    <row r="6277" spans="1:5" x14ac:dyDescent="0.25">
      <c r="A6277" s="171" t="s">
        <v>1528</v>
      </c>
      <c r="B6277" s="171" t="s">
        <v>7741</v>
      </c>
      <c r="C6277" s="171" t="s">
        <v>4937</v>
      </c>
      <c r="D6277" s="172" t="s">
        <v>8059</v>
      </c>
      <c r="E6277" s="172"/>
    </row>
    <row r="6278" spans="1:5" x14ac:dyDescent="0.25">
      <c r="A6278" s="171" t="s">
        <v>1528</v>
      </c>
      <c r="B6278" s="171" t="s">
        <v>7741</v>
      </c>
      <c r="C6278" s="171" t="s">
        <v>7518</v>
      </c>
      <c r="D6278" s="172" t="s">
        <v>8059</v>
      </c>
      <c r="E6278" s="172"/>
    </row>
    <row r="6279" spans="1:5" x14ac:dyDescent="0.25">
      <c r="A6279" s="171" t="s">
        <v>1528</v>
      </c>
      <c r="B6279" s="171" t="s">
        <v>7741</v>
      </c>
      <c r="C6279" s="171" t="s">
        <v>7473</v>
      </c>
      <c r="D6279" s="172" t="s">
        <v>8059</v>
      </c>
      <c r="E6279" s="172"/>
    </row>
    <row r="6280" spans="1:5" x14ac:dyDescent="0.25">
      <c r="A6280" s="171" t="s">
        <v>1528</v>
      </c>
      <c r="B6280" s="171" t="s">
        <v>7741</v>
      </c>
      <c r="C6280" s="171" t="s">
        <v>2432</v>
      </c>
      <c r="D6280" s="172" t="s">
        <v>8060</v>
      </c>
      <c r="E6280" s="172"/>
    </row>
    <row r="6281" spans="1:5" x14ac:dyDescent="0.25">
      <c r="A6281" s="171" t="s">
        <v>1528</v>
      </c>
      <c r="B6281" s="171" t="s">
        <v>7741</v>
      </c>
      <c r="C6281" s="171" t="s">
        <v>6459</v>
      </c>
      <c r="D6281" s="172" t="s">
        <v>8059</v>
      </c>
      <c r="E6281" s="172"/>
    </row>
    <row r="6282" spans="1:5" x14ac:dyDescent="0.25">
      <c r="A6282" s="171" t="s">
        <v>1528</v>
      </c>
      <c r="B6282" s="171" t="s">
        <v>7741</v>
      </c>
      <c r="C6282" s="171" t="s">
        <v>1466</v>
      </c>
      <c r="D6282" s="172" t="s">
        <v>8060</v>
      </c>
      <c r="E6282" s="172"/>
    </row>
    <row r="6283" spans="1:5" x14ac:dyDescent="0.25">
      <c r="A6283" s="171" t="s">
        <v>1528</v>
      </c>
      <c r="B6283" s="171" t="s">
        <v>7741</v>
      </c>
      <c r="C6283" s="171" t="s">
        <v>5587</v>
      </c>
      <c r="D6283" s="172" t="s">
        <v>8059</v>
      </c>
      <c r="E6283" s="172"/>
    </row>
    <row r="6284" spans="1:5" x14ac:dyDescent="0.25">
      <c r="A6284" s="171" t="s">
        <v>1528</v>
      </c>
      <c r="B6284" s="171" t="s">
        <v>7741</v>
      </c>
      <c r="C6284" s="171" t="s">
        <v>1113</v>
      </c>
      <c r="D6284" s="172" t="s">
        <v>8060</v>
      </c>
      <c r="E6284" s="172"/>
    </row>
    <row r="6285" spans="1:5" x14ac:dyDescent="0.25">
      <c r="A6285" s="171" t="s">
        <v>1528</v>
      </c>
      <c r="B6285" s="171" t="s">
        <v>7741</v>
      </c>
      <c r="C6285" s="171" t="s">
        <v>1841</v>
      </c>
      <c r="D6285" s="172" t="s">
        <v>8060</v>
      </c>
      <c r="E6285" s="172"/>
    </row>
    <row r="6286" spans="1:5" x14ac:dyDescent="0.25">
      <c r="A6286" s="171" t="s">
        <v>1528</v>
      </c>
      <c r="B6286" s="171" t="s">
        <v>7741</v>
      </c>
      <c r="C6286" s="171" t="s">
        <v>396</v>
      </c>
      <c r="D6286" s="172" t="s">
        <v>8060</v>
      </c>
      <c r="E6286" s="172"/>
    </row>
    <row r="6287" spans="1:5" x14ac:dyDescent="0.25">
      <c r="A6287" s="171" t="s">
        <v>1528</v>
      </c>
      <c r="B6287" s="171" t="s">
        <v>7741</v>
      </c>
      <c r="C6287" s="171" t="s">
        <v>281</v>
      </c>
      <c r="D6287" s="172" t="s">
        <v>8060</v>
      </c>
      <c r="E6287" s="172"/>
    </row>
    <row r="6288" spans="1:5" x14ac:dyDescent="0.25">
      <c r="A6288" s="171" t="s">
        <v>1528</v>
      </c>
      <c r="B6288" s="171" t="s">
        <v>7741</v>
      </c>
      <c r="C6288" s="171" t="s">
        <v>66</v>
      </c>
      <c r="D6288" s="172" t="s">
        <v>8060</v>
      </c>
      <c r="E6288" s="172"/>
    </row>
    <row r="6289" spans="1:5" x14ac:dyDescent="0.25">
      <c r="A6289" s="171" t="s">
        <v>1528</v>
      </c>
      <c r="B6289" s="171" t="s">
        <v>7741</v>
      </c>
      <c r="C6289" s="171" t="s">
        <v>135</v>
      </c>
      <c r="D6289" s="172" t="s">
        <v>8060</v>
      </c>
      <c r="E6289" s="172"/>
    </row>
    <row r="6290" spans="1:5" x14ac:dyDescent="0.25">
      <c r="A6290" s="171" t="s">
        <v>1528</v>
      </c>
      <c r="B6290" s="171" t="s">
        <v>7741</v>
      </c>
      <c r="C6290" s="171" t="s">
        <v>634</v>
      </c>
      <c r="D6290" s="172" t="s">
        <v>8060</v>
      </c>
      <c r="E6290" s="172"/>
    </row>
    <row r="6291" spans="1:5" x14ac:dyDescent="0.25">
      <c r="A6291" s="171" t="s">
        <v>1528</v>
      </c>
      <c r="B6291" s="171" t="s">
        <v>7741</v>
      </c>
      <c r="C6291" s="171" t="s">
        <v>11</v>
      </c>
      <c r="D6291" s="172" t="s">
        <v>8060</v>
      </c>
      <c r="E6291" s="172"/>
    </row>
    <row r="6292" spans="1:5" x14ac:dyDescent="0.25">
      <c r="A6292" s="171" t="s">
        <v>1528</v>
      </c>
      <c r="B6292" s="171" t="s">
        <v>7741</v>
      </c>
      <c r="C6292" s="171" t="s">
        <v>1485</v>
      </c>
      <c r="D6292" s="172" t="s">
        <v>8060</v>
      </c>
      <c r="E6292" s="172"/>
    </row>
    <row r="6293" spans="1:5" x14ac:dyDescent="0.25">
      <c r="A6293" s="171" t="s">
        <v>1528</v>
      </c>
      <c r="B6293" s="171" t="s">
        <v>7741</v>
      </c>
      <c r="C6293" s="171" t="s">
        <v>1652</v>
      </c>
      <c r="D6293" s="172" t="s">
        <v>8059</v>
      </c>
      <c r="E6293" s="172"/>
    </row>
    <row r="6294" spans="1:5" x14ac:dyDescent="0.25">
      <c r="A6294" s="171" t="s">
        <v>1528</v>
      </c>
      <c r="B6294" s="171" t="s">
        <v>7741</v>
      </c>
      <c r="C6294" s="171" t="s">
        <v>96</v>
      </c>
      <c r="D6294" s="172" t="s">
        <v>8060</v>
      </c>
      <c r="E6294" s="172"/>
    </row>
    <row r="6295" spans="1:5" x14ac:dyDescent="0.25">
      <c r="A6295" s="171" t="s">
        <v>1528</v>
      </c>
      <c r="B6295" s="171" t="s">
        <v>7741</v>
      </c>
      <c r="C6295" s="171" t="s">
        <v>2100</v>
      </c>
      <c r="D6295" s="172" t="s">
        <v>8060</v>
      </c>
      <c r="E6295" s="172"/>
    </row>
    <row r="6296" spans="1:5" x14ac:dyDescent="0.25">
      <c r="A6296" s="171" t="s">
        <v>1528</v>
      </c>
      <c r="B6296" s="171" t="s">
        <v>7741</v>
      </c>
      <c r="C6296" s="171" t="s">
        <v>3371</v>
      </c>
      <c r="D6296" s="172" t="s">
        <v>8060</v>
      </c>
      <c r="E6296" s="172"/>
    </row>
    <row r="6297" spans="1:5" x14ac:dyDescent="0.25">
      <c r="A6297" s="171" t="s">
        <v>1528</v>
      </c>
      <c r="B6297" s="171" t="s">
        <v>7741</v>
      </c>
      <c r="C6297" s="171" t="s">
        <v>795</v>
      </c>
      <c r="D6297" s="172" t="s">
        <v>8060</v>
      </c>
      <c r="E6297" s="172"/>
    </row>
    <row r="6298" spans="1:5" x14ac:dyDescent="0.25">
      <c r="A6298" s="171" t="s">
        <v>1528</v>
      </c>
      <c r="B6298" s="171" t="s">
        <v>7741</v>
      </c>
      <c r="C6298" s="171" t="s">
        <v>3754</v>
      </c>
      <c r="D6298" s="172" t="s">
        <v>8059</v>
      </c>
      <c r="E6298" s="172"/>
    </row>
    <row r="6299" spans="1:5" x14ac:dyDescent="0.25">
      <c r="A6299" s="171" t="s">
        <v>1528</v>
      </c>
      <c r="B6299" s="171" t="s">
        <v>7741</v>
      </c>
      <c r="C6299" s="171" t="s">
        <v>1240</v>
      </c>
      <c r="D6299" s="172" t="s">
        <v>8060</v>
      </c>
      <c r="E6299" s="172"/>
    </row>
    <row r="6300" spans="1:5" x14ac:dyDescent="0.25">
      <c r="A6300" s="171" t="s">
        <v>1528</v>
      </c>
      <c r="B6300" s="171" t="s">
        <v>7741</v>
      </c>
      <c r="C6300" s="171" t="s">
        <v>1872</v>
      </c>
      <c r="D6300" s="172" t="s">
        <v>8060</v>
      </c>
      <c r="E6300" s="172"/>
    </row>
    <row r="6301" spans="1:5" x14ac:dyDescent="0.25">
      <c r="A6301" s="171" t="s">
        <v>1528</v>
      </c>
      <c r="B6301" s="171" t="s">
        <v>7741</v>
      </c>
      <c r="C6301" s="171" t="s">
        <v>435</v>
      </c>
      <c r="D6301" s="172" t="s">
        <v>8060</v>
      </c>
      <c r="E6301" s="172"/>
    </row>
    <row r="6302" spans="1:5" x14ac:dyDescent="0.25">
      <c r="A6302" s="171" t="s">
        <v>1528</v>
      </c>
      <c r="B6302" s="171" t="s">
        <v>7741</v>
      </c>
      <c r="C6302" s="171" t="s">
        <v>5040</v>
      </c>
      <c r="D6302" s="172" t="s">
        <v>8059</v>
      </c>
      <c r="E6302" s="172"/>
    </row>
    <row r="6303" spans="1:5" x14ac:dyDescent="0.25">
      <c r="A6303" s="171" t="s">
        <v>1528</v>
      </c>
      <c r="B6303" s="171" t="s">
        <v>7741</v>
      </c>
      <c r="C6303" s="171" t="s">
        <v>3345</v>
      </c>
      <c r="D6303" s="172" t="s">
        <v>8059</v>
      </c>
      <c r="E6303" s="172"/>
    </row>
    <row r="6304" spans="1:5" x14ac:dyDescent="0.25">
      <c r="A6304" s="171" t="s">
        <v>1528</v>
      </c>
      <c r="B6304" s="171" t="s">
        <v>7741</v>
      </c>
      <c r="C6304" s="171" t="s">
        <v>3083</v>
      </c>
      <c r="D6304" s="172" t="s">
        <v>8060</v>
      </c>
      <c r="E6304" s="172"/>
    </row>
    <row r="6305" spans="1:5" x14ac:dyDescent="0.25">
      <c r="A6305" s="171" t="s">
        <v>1528</v>
      </c>
      <c r="B6305" s="171" t="s">
        <v>7741</v>
      </c>
      <c r="C6305" s="171" t="s">
        <v>1645</v>
      </c>
      <c r="D6305" s="172" t="s">
        <v>8059</v>
      </c>
      <c r="E6305" s="172"/>
    </row>
    <row r="6306" spans="1:5" x14ac:dyDescent="0.25">
      <c r="A6306" s="171" t="s">
        <v>1528</v>
      </c>
      <c r="B6306" s="171" t="s">
        <v>7741</v>
      </c>
      <c r="C6306" s="171" t="s">
        <v>2364</v>
      </c>
      <c r="D6306" s="172" t="s">
        <v>8059</v>
      </c>
      <c r="E6306" s="172"/>
    </row>
    <row r="6307" spans="1:5" x14ac:dyDescent="0.25">
      <c r="A6307" s="171" t="s">
        <v>1528</v>
      </c>
      <c r="B6307" s="171" t="s">
        <v>7741</v>
      </c>
      <c r="C6307" s="171" t="s">
        <v>2706</v>
      </c>
      <c r="D6307" s="172" t="s">
        <v>8060</v>
      </c>
      <c r="E6307" s="172"/>
    </row>
    <row r="6308" spans="1:5" x14ac:dyDescent="0.25">
      <c r="A6308" s="171" t="s">
        <v>1528</v>
      </c>
      <c r="B6308" s="171" t="s">
        <v>7741</v>
      </c>
      <c r="C6308" s="171" t="s">
        <v>5162</v>
      </c>
      <c r="D6308" s="172" t="s">
        <v>8060</v>
      </c>
      <c r="E6308" s="172"/>
    </row>
    <row r="6309" spans="1:5" x14ac:dyDescent="0.25">
      <c r="A6309" s="171" t="s">
        <v>1528</v>
      </c>
      <c r="B6309" s="171" t="s">
        <v>7741</v>
      </c>
      <c r="C6309" s="171" t="s">
        <v>980</v>
      </c>
      <c r="D6309" s="172" t="s">
        <v>8060</v>
      </c>
      <c r="E6309" s="172"/>
    </row>
    <row r="6310" spans="1:5" x14ac:dyDescent="0.25">
      <c r="A6310" s="171" t="s">
        <v>1528</v>
      </c>
      <c r="B6310" s="171" t="s">
        <v>7741</v>
      </c>
      <c r="C6310" s="171" t="s">
        <v>6012</v>
      </c>
      <c r="D6310" s="172" t="s">
        <v>8059</v>
      </c>
      <c r="E6310" s="172"/>
    </row>
    <row r="6311" spans="1:5" x14ac:dyDescent="0.25">
      <c r="A6311" s="171" t="s">
        <v>1528</v>
      </c>
      <c r="B6311" s="171" t="s">
        <v>7741</v>
      </c>
      <c r="C6311" s="171" t="s">
        <v>319</v>
      </c>
      <c r="D6311" s="172" t="s">
        <v>8060</v>
      </c>
      <c r="E6311" s="172"/>
    </row>
    <row r="6312" spans="1:5" x14ac:dyDescent="0.25">
      <c r="A6312" s="171" t="s">
        <v>1528</v>
      </c>
      <c r="B6312" s="171" t="s">
        <v>7741</v>
      </c>
      <c r="C6312" s="171" t="s">
        <v>2029</v>
      </c>
      <c r="D6312" s="172" t="s">
        <v>8060</v>
      </c>
      <c r="E6312" s="172"/>
    </row>
    <row r="6313" spans="1:5" x14ac:dyDescent="0.25">
      <c r="A6313" s="171" t="s">
        <v>1528</v>
      </c>
      <c r="B6313" s="171" t="s">
        <v>7741</v>
      </c>
      <c r="C6313" s="171" t="s">
        <v>659</v>
      </c>
      <c r="D6313" s="172" t="s">
        <v>8060</v>
      </c>
      <c r="E6313" s="172"/>
    </row>
    <row r="6314" spans="1:5" x14ac:dyDescent="0.25">
      <c r="A6314" s="171" t="s">
        <v>1528</v>
      </c>
      <c r="B6314" s="171" t="s">
        <v>7741</v>
      </c>
      <c r="C6314" s="171" t="s">
        <v>1383</v>
      </c>
      <c r="D6314" s="172" t="s">
        <v>8060</v>
      </c>
      <c r="E6314" s="172"/>
    </row>
    <row r="6315" spans="1:5" x14ac:dyDescent="0.25">
      <c r="A6315" s="171" t="s">
        <v>1528</v>
      </c>
      <c r="B6315" s="171" t="s">
        <v>7741</v>
      </c>
      <c r="C6315" s="171" t="s">
        <v>186</v>
      </c>
      <c r="D6315" s="172" t="s">
        <v>8060</v>
      </c>
      <c r="E6315" s="172"/>
    </row>
    <row r="6316" spans="1:5" x14ac:dyDescent="0.25">
      <c r="A6316" s="171" t="s">
        <v>1528</v>
      </c>
      <c r="B6316" s="171" t="s">
        <v>7741</v>
      </c>
      <c r="C6316" s="171" t="s">
        <v>4592</v>
      </c>
      <c r="D6316" s="172" t="s">
        <v>8060</v>
      </c>
      <c r="E6316" s="172"/>
    </row>
    <row r="6317" spans="1:5" x14ac:dyDescent="0.25">
      <c r="A6317" s="171" t="s">
        <v>1528</v>
      </c>
      <c r="B6317" s="171" t="s">
        <v>7741</v>
      </c>
      <c r="C6317" s="171" t="s">
        <v>2093</v>
      </c>
      <c r="D6317" s="172" t="s">
        <v>8060</v>
      </c>
      <c r="E6317" s="172"/>
    </row>
    <row r="6318" spans="1:5" x14ac:dyDescent="0.25">
      <c r="A6318" s="171" t="s">
        <v>1528</v>
      </c>
      <c r="B6318" s="171" t="s">
        <v>7741</v>
      </c>
      <c r="C6318" s="171" t="s">
        <v>793</v>
      </c>
      <c r="D6318" s="172" t="s">
        <v>8060</v>
      </c>
      <c r="E6318" s="172"/>
    </row>
    <row r="6319" spans="1:5" x14ac:dyDescent="0.25">
      <c r="A6319" s="171" t="s">
        <v>1528</v>
      </c>
      <c r="B6319" s="171" t="s">
        <v>7741</v>
      </c>
      <c r="C6319" s="171" t="s">
        <v>1927</v>
      </c>
      <c r="D6319" s="172" t="s">
        <v>8059</v>
      </c>
      <c r="E6319" s="172"/>
    </row>
    <row r="6320" spans="1:5" x14ac:dyDescent="0.25">
      <c r="A6320" s="171" t="s">
        <v>1528</v>
      </c>
      <c r="B6320" s="171" t="s">
        <v>7741</v>
      </c>
      <c r="C6320" s="171" t="s">
        <v>106</v>
      </c>
      <c r="D6320" s="172" t="s">
        <v>8060</v>
      </c>
      <c r="E6320" s="172"/>
    </row>
    <row r="6321" spans="1:5" x14ac:dyDescent="0.25">
      <c r="A6321" s="171" t="s">
        <v>1528</v>
      </c>
      <c r="B6321" s="171" t="s">
        <v>7741</v>
      </c>
      <c r="C6321" s="171" t="s">
        <v>3155</v>
      </c>
      <c r="D6321" s="172" t="s">
        <v>8060</v>
      </c>
      <c r="E6321" s="172"/>
    </row>
    <row r="6322" spans="1:5" x14ac:dyDescent="0.25">
      <c r="A6322" s="171" t="s">
        <v>1528</v>
      </c>
      <c r="B6322" s="171" t="s">
        <v>7741</v>
      </c>
      <c r="C6322" s="171" t="s">
        <v>3909</v>
      </c>
      <c r="D6322" s="172" t="s">
        <v>8059</v>
      </c>
      <c r="E6322" s="172"/>
    </row>
    <row r="6323" spans="1:5" x14ac:dyDescent="0.25">
      <c r="A6323" s="171" t="s">
        <v>1528</v>
      </c>
      <c r="B6323" s="171" t="s">
        <v>7741</v>
      </c>
      <c r="C6323" s="171" t="s">
        <v>2401</v>
      </c>
      <c r="D6323" s="172" t="s">
        <v>8060</v>
      </c>
      <c r="E6323" s="172"/>
    </row>
    <row r="6324" spans="1:5" x14ac:dyDescent="0.25">
      <c r="A6324" s="171" t="s">
        <v>1528</v>
      </c>
      <c r="B6324" s="171" t="s">
        <v>7741</v>
      </c>
      <c r="C6324" s="171" t="s">
        <v>883</v>
      </c>
      <c r="D6324" s="172" t="s">
        <v>8060</v>
      </c>
      <c r="E6324" s="172"/>
    </row>
    <row r="6325" spans="1:5" x14ac:dyDescent="0.25">
      <c r="A6325" s="171" t="s">
        <v>1528</v>
      </c>
      <c r="B6325" s="171" t="s">
        <v>7741</v>
      </c>
      <c r="C6325" s="171" t="s">
        <v>7459</v>
      </c>
      <c r="D6325" s="172" t="s">
        <v>8060</v>
      </c>
      <c r="E6325" s="172"/>
    </row>
    <row r="6326" spans="1:5" x14ac:dyDescent="0.25">
      <c r="A6326" s="171" t="s">
        <v>1528</v>
      </c>
      <c r="B6326" s="171" t="s">
        <v>7741</v>
      </c>
      <c r="C6326" s="171" t="s">
        <v>280</v>
      </c>
      <c r="D6326" s="172" t="s">
        <v>8060</v>
      </c>
      <c r="E6326" s="172"/>
    </row>
    <row r="6327" spans="1:5" x14ac:dyDescent="0.25">
      <c r="A6327" s="171" t="s">
        <v>1528</v>
      </c>
      <c r="B6327" s="171" t="s">
        <v>7741</v>
      </c>
      <c r="C6327" s="171" t="s">
        <v>2972</v>
      </c>
      <c r="D6327" s="172" t="s">
        <v>8060</v>
      </c>
      <c r="E6327" s="172"/>
    </row>
    <row r="6328" spans="1:5" x14ac:dyDescent="0.25">
      <c r="A6328" s="171" t="s">
        <v>1528</v>
      </c>
      <c r="B6328" s="171" t="s">
        <v>7741</v>
      </c>
      <c r="C6328" s="171" t="s">
        <v>2039</v>
      </c>
      <c r="D6328" s="172" t="s">
        <v>8060</v>
      </c>
      <c r="E6328" s="172"/>
    </row>
    <row r="6329" spans="1:5" x14ac:dyDescent="0.25">
      <c r="A6329" s="171" t="s">
        <v>1528</v>
      </c>
      <c r="B6329" s="171" t="s">
        <v>7741</v>
      </c>
      <c r="C6329" s="171" t="s">
        <v>1092</v>
      </c>
      <c r="D6329" s="172" t="s">
        <v>8060</v>
      </c>
      <c r="E6329" s="172"/>
    </row>
    <row r="6330" spans="1:5" x14ac:dyDescent="0.25">
      <c r="A6330" s="171" t="s">
        <v>1528</v>
      </c>
      <c r="B6330" s="171" t="s">
        <v>7741</v>
      </c>
      <c r="C6330" s="171" t="s">
        <v>2381</v>
      </c>
      <c r="D6330" s="172" t="s">
        <v>8060</v>
      </c>
      <c r="E6330" s="172"/>
    </row>
    <row r="6331" spans="1:5" x14ac:dyDescent="0.25">
      <c r="A6331" s="171" t="s">
        <v>1528</v>
      </c>
      <c r="B6331" s="171" t="s">
        <v>7741</v>
      </c>
      <c r="C6331" s="171" t="s">
        <v>633</v>
      </c>
      <c r="D6331" s="172" t="s">
        <v>8060</v>
      </c>
      <c r="E6331" s="172"/>
    </row>
    <row r="6332" spans="1:5" x14ac:dyDescent="0.25">
      <c r="A6332" s="171" t="s">
        <v>1528</v>
      </c>
      <c r="B6332" s="171" t="s">
        <v>7741</v>
      </c>
      <c r="C6332" s="171" t="s">
        <v>3673</v>
      </c>
      <c r="D6332" s="172" t="s">
        <v>8060</v>
      </c>
      <c r="E6332" s="172"/>
    </row>
    <row r="6333" spans="1:5" x14ac:dyDescent="0.25">
      <c r="A6333" s="171" t="s">
        <v>1528</v>
      </c>
      <c r="B6333" s="171" t="s">
        <v>7741</v>
      </c>
      <c r="C6333" s="171" t="s">
        <v>701</v>
      </c>
      <c r="D6333" s="172" t="s">
        <v>8060</v>
      </c>
      <c r="E6333" s="172"/>
    </row>
    <row r="6334" spans="1:5" x14ac:dyDescent="0.25">
      <c r="A6334" s="171" t="s">
        <v>1528</v>
      </c>
      <c r="B6334" s="171" t="s">
        <v>7741</v>
      </c>
      <c r="C6334" s="171" t="s">
        <v>6843</v>
      </c>
      <c r="D6334" s="172" t="s">
        <v>8060</v>
      </c>
      <c r="E6334" s="172"/>
    </row>
    <row r="6335" spans="1:5" x14ac:dyDescent="0.25">
      <c r="A6335" s="171" t="s">
        <v>1528</v>
      </c>
      <c r="B6335" s="171" t="s">
        <v>7741</v>
      </c>
      <c r="C6335" s="171" t="s">
        <v>5088</v>
      </c>
      <c r="D6335" s="172" t="s">
        <v>8060</v>
      </c>
      <c r="E6335" s="172"/>
    </row>
    <row r="6336" spans="1:5" x14ac:dyDescent="0.25">
      <c r="A6336" s="171" t="s">
        <v>1528</v>
      </c>
      <c r="B6336" s="171" t="s">
        <v>7741</v>
      </c>
      <c r="C6336" s="171" t="s">
        <v>1064</v>
      </c>
      <c r="D6336" s="172" t="s">
        <v>8060</v>
      </c>
      <c r="E6336" s="172"/>
    </row>
    <row r="6337" spans="1:5" x14ac:dyDescent="0.25">
      <c r="A6337" s="171" t="s">
        <v>1528</v>
      </c>
      <c r="B6337" s="171" t="s">
        <v>7741</v>
      </c>
      <c r="C6337" s="171" t="s">
        <v>155</v>
      </c>
      <c r="D6337" s="172" t="s">
        <v>8060</v>
      </c>
      <c r="E6337" s="172"/>
    </row>
    <row r="6338" spans="1:5" x14ac:dyDescent="0.25">
      <c r="A6338" s="171" t="s">
        <v>1528</v>
      </c>
      <c r="B6338" s="171" t="s">
        <v>7741</v>
      </c>
      <c r="C6338" s="171" t="s">
        <v>5142</v>
      </c>
      <c r="D6338" s="172" t="s">
        <v>8059</v>
      </c>
      <c r="E6338" s="172"/>
    </row>
    <row r="6339" spans="1:5" x14ac:dyDescent="0.25">
      <c r="A6339" s="171" t="s">
        <v>1528</v>
      </c>
      <c r="B6339" s="171" t="s">
        <v>7741</v>
      </c>
      <c r="C6339" s="171" t="s">
        <v>174</v>
      </c>
      <c r="D6339" s="172" t="s">
        <v>8060</v>
      </c>
      <c r="E6339" s="172"/>
    </row>
    <row r="6340" spans="1:5" x14ac:dyDescent="0.25">
      <c r="A6340" s="171" t="s">
        <v>1528</v>
      </c>
      <c r="B6340" s="171" t="s">
        <v>7741</v>
      </c>
      <c r="C6340" s="171" t="s">
        <v>10</v>
      </c>
      <c r="D6340" s="172" t="s">
        <v>8060</v>
      </c>
      <c r="E6340" s="172"/>
    </row>
    <row r="6341" spans="1:5" x14ac:dyDescent="0.25">
      <c r="A6341" s="171" t="s">
        <v>1528</v>
      </c>
      <c r="B6341" s="171" t="s">
        <v>7741</v>
      </c>
      <c r="C6341" s="171" t="s">
        <v>3269</v>
      </c>
      <c r="D6341" s="172" t="s">
        <v>8059</v>
      </c>
      <c r="E6341" s="172"/>
    </row>
    <row r="6342" spans="1:5" x14ac:dyDescent="0.25">
      <c r="A6342" s="171" t="s">
        <v>1528</v>
      </c>
      <c r="B6342" s="171" t="s">
        <v>7741</v>
      </c>
      <c r="C6342" s="171" t="s">
        <v>1701</v>
      </c>
      <c r="D6342" s="172" t="s">
        <v>8060</v>
      </c>
      <c r="E6342" s="172"/>
    </row>
    <row r="6343" spans="1:5" x14ac:dyDescent="0.25">
      <c r="A6343" s="171" t="s">
        <v>1528</v>
      </c>
      <c r="B6343" s="171" t="s">
        <v>7741</v>
      </c>
      <c r="C6343" s="171" t="s">
        <v>722</v>
      </c>
      <c r="D6343" s="172" t="s">
        <v>8060</v>
      </c>
      <c r="E6343" s="172"/>
    </row>
    <row r="6344" spans="1:5" x14ac:dyDescent="0.25">
      <c r="A6344" s="171" t="s">
        <v>1528</v>
      </c>
      <c r="B6344" s="171" t="s">
        <v>7741</v>
      </c>
      <c r="C6344" s="171" t="s">
        <v>2931</v>
      </c>
      <c r="D6344" s="172" t="s">
        <v>8060</v>
      </c>
      <c r="E6344" s="172"/>
    </row>
    <row r="6345" spans="1:5" x14ac:dyDescent="0.25">
      <c r="A6345" s="171" t="s">
        <v>1528</v>
      </c>
      <c r="B6345" s="171" t="s">
        <v>7741</v>
      </c>
      <c r="C6345" s="171" t="s">
        <v>238</v>
      </c>
      <c r="D6345" s="172" t="s">
        <v>8060</v>
      </c>
      <c r="E6345" s="172"/>
    </row>
    <row r="6346" spans="1:5" x14ac:dyDescent="0.25">
      <c r="A6346" s="171" t="s">
        <v>1528</v>
      </c>
      <c r="B6346" s="171" t="s">
        <v>7741</v>
      </c>
      <c r="C6346" s="171" t="s">
        <v>1746</v>
      </c>
      <c r="D6346" s="172" t="s">
        <v>8060</v>
      </c>
      <c r="E6346" s="172"/>
    </row>
    <row r="6347" spans="1:5" x14ac:dyDescent="0.25">
      <c r="A6347" s="171" t="s">
        <v>1528</v>
      </c>
      <c r="B6347" s="171" t="s">
        <v>7741</v>
      </c>
      <c r="C6347" s="171" t="s">
        <v>4672</v>
      </c>
      <c r="D6347" s="172" t="s">
        <v>8059</v>
      </c>
      <c r="E6347" s="172"/>
    </row>
    <row r="6348" spans="1:5" x14ac:dyDescent="0.25">
      <c r="A6348" s="171" t="s">
        <v>1528</v>
      </c>
      <c r="B6348" s="171" t="s">
        <v>7741</v>
      </c>
      <c r="C6348" s="171" t="s">
        <v>3147</v>
      </c>
      <c r="D6348" s="172" t="s">
        <v>8059</v>
      </c>
      <c r="E6348" s="172"/>
    </row>
    <row r="6349" spans="1:5" x14ac:dyDescent="0.25">
      <c r="A6349" s="171" t="s">
        <v>1528</v>
      </c>
      <c r="B6349" s="171" t="s">
        <v>7741</v>
      </c>
      <c r="C6349" s="171" t="s">
        <v>807</v>
      </c>
      <c r="D6349" s="172" t="s">
        <v>8060</v>
      </c>
      <c r="E6349" s="172"/>
    </row>
    <row r="6350" spans="1:5" x14ac:dyDescent="0.25">
      <c r="A6350" s="171" t="s">
        <v>1528</v>
      </c>
      <c r="B6350" s="171" t="s">
        <v>7741</v>
      </c>
      <c r="C6350" s="171" t="s">
        <v>951</v>
      </c>
      <c r="D6350" s="172" t="s">
        <v>8060</v>
      </c>
      <c r="E6350" s="172"/>
    </row>
    <row r="6351" spans="1:5" x14ac:dyDescent="0.25">
      <c r="A6351" s="171" t="s">
        <v>1528</v>
      </c>
      <c r="B6351" s="171" t="s">
        <v>7741</v>
      </c>
      <c r="C6351" s="171" t="s">
        <v>6106</v>
      </c>
      <c r="D6351" s="172" t="s">
        <v>8060</v>
      </c>
      <c r="E6351" s="172"/>
    </row>
    <row r="6352" spans="1:5" x14ac:dyDescent="0.25">
      <c r="A6352" s="171" t="s">
        <v>1528</v>
      </c>
      <c r="B6352" s="171" t="s">
        <v>7741</v>
      </c>
      <c r="C6352" s="171" t="s">
        <v>7500</v>
      </c>
      <c r="D6352" s="172" t="s">
        <v>8059</v>
      </c>
      <c r="E6352" s="172"/>
    </row>
    <row r="6353" spans="1:5" x14ac:dyDescent="0.25">
      <c r="A6353" s="171" t="s">
        <v>1528</v>
      </c>
      <c r="B6353" s="171" t="s">
        <v>7741</v>
      </c>
      <c r="C6353" s="171" t="s">
        <v>7851</v>
      </c>
      <c r="D6353" s="172" t="s">
        <v>8059</v>
      </c>
      <c r="E6353" s="172"/>
    </row>
    <row r="6354" spans="1:5" x14ac:dyDescent="0.25">
      <c r="A6354" s="171" t="s">
        <v>1528</v>
      </c>
      <c r="B6354" s="171" t="s">
        <v>7741</v>
      </c>
      <c r="C6354" s="171" t="s">
        <v>7866</v>
      </c>
      <c r="D6354" s="172" t="s">
        <v>8059</v>
      </c>
      <c r="E6354" s="172"/>
    </row>
    <row r="6355" spans="1:5" x14ac:dyDescent="0.25">
      <c r="A6355" s="171" t="s">
        <v>2026</v>
      </c>
      <c r="B6355" s="171" t="s">
        <v>7742</v>
      </c>
      <c r="C6355" s="171" t="s">
        <v>808</v>
      </c>
      <c r="D6355" s="172" t="s">
        <v>8060</v>
      </c>
      <c r="E6355" s="172"/>
    </row>
    <row r="6356" spans="1:5" x14ac:dyDescent="0.25">
      <c r="A6356" s="171" t="s">
        <v>2026</v>
      </c>
      <c r="B6356" s="171" t="s">
        <v>7742</v>
      </c>
      <c r="C6356" s="171" t="s">
        <v>1481</v>
      </c>
      <c r="D6356" s="172" t="s">
        <v>8060</v>
      </c>
      <c r="E6356" s="172"/>
    </row>
    <row r="6357" spans="1:5" x14ac:dyDescent="0.25">
      <c r="A6357" s="171" t="s">
        <v>2026</v>
      </c>
      <c r="B6357" s="171" t="s">
        <v>7742</v>
      </c>
      <c r="C6357" s="171" t="s">
        <v>2357</v>
      </c>
      <c r="D6357" s="172" t="s">
        <v>8060</v>
      </c>
      <c r="E6357" s="172"/>
    </row>
    <row r="6358" spans="1:5" x14ac:dyDescent="0.25">
      <c r="A6358" s="171" t="s">
        <v>2026</v>
      </c>
      <c r="B6358" s="171" t="s">
        <v>7742</v>
      </c>
      <c r="C6358" s="171" t="s">
        <v>301</v>
      </c>
      <c r="D6358" s="172" t="s">
        <v>8060</v>
      </c>
      <c r="E6358" s="172"/>
    </row>
    <row r="6359" spans="1:5" x14ac:dyDescent="0.25">
      <c r="A6359" s="171" t="s">
        <v>2026</v>
      </c>
      <c r="B6359" s="171" t="s">
        <v>7742</v>
      </c>
      <c r="C6359" s="171" t="s">
        <v>1641</v>
      </c>
      <c r="D6359" s="172" t="s">
        <v>8060</v>
      </c>
      <c r="E6359" s="172"/>
    </row>
    <row r="6360" spans="1:5" x14ac:dyDescent="0.25">
      <c r="A6360" s="171" t="s">
        <v>2026</v>
      </c>
      <c r="B6360" s="171" t="s">
        <v>7742</v>
      </c>
      <c r="C6360" s="171" t="s">
        <v>1303</v>
      </c>
      <c r="D6360" s="172" t="s">
        <v>8060</v>
      </c>
      <c r="E6360" s="172"/>
    </row>
    <row r="6361" spans="1:5" x14ac:dyDescent="0.25">
      <c r="A6361" s="171" t="s">
        <v>2026</v>
      </c>
      <c r="B6361" s="171" t="s">
        <v>7742</v>
      </c>
      <c r="C6361" s="171" t="s">
        <v>3055</v>
      </c>
      <c r="D6361" s="172" t="s">
        <v>8060</v>
      </c>
      <c r="E6361" s="172"/>
    </row>
    <row r="6362" spans="1:5" x14ac:dyDescent="0.25">
      <c r="A6362" s="171" t="s">
        <v>2026</v>
      </c>
      <c r="B6362" s="171" t="s">
        <v>7742</v>
      </c>
      <c r="C6362" s="171" t="s">
        <v>4995</v>
      </c>
      <c r="D6362" s="172" t="s">
        <v>8060</v>
      </c>
      <c r="E6362" s="172"/>
    </row>
    <row r="6363" spans="1:5" x14ac:dyDescent="0.25">
      <c r="A6363" s="171" t="s">
        <v>2026</v>
      </c>
      <c r="B6363" s="171" t="s">
        <v>7742</v>
      </c>
      <c r="C6363" s="171" t="s">
        <v>5758</v>
      </c>
      <c r="D6363" s="172" t="s">
        <v>8060</v>
      </c>
      <c r="E6363" s="172"/>
    </row>
    <row r="6364" spans="1:5" x14ac:dyDescent="0.25">
      <c r="A6364" s="171" t="s">
        <v>2026</v>
      </c>
      <c r="B6364" s="171" t="s">
        <v>7742</v>
      </c>
      <c r="C6364" s="171" t="s">
        <v>1366</v>
      </c>
      <c r="D6364" s="172" t="s">
        <v>8060</v>
      </c>
      <c r="E6364" s="172"/>
    </row>
    <row r="6365" spans="1:5" x14ac:dyDescent="0.25">
      <c r="A6365" s="171" t="s">
        <v>2026</v>
      </c>
      <c r="B6365" s="171" t="s">
        <v>7742</v>
      </c>
      <c r="C6365" s="171" t="s">
        <v>741</v>
      </c>
      <c r="D6365" s="172" t="s">
        <v>8060</v>
      </c>
      <c r="E6365" s="172"/>
    </row>
    <row r="6366" spans="1:5" x14ac:dyDescent="0.25">
      <c r="A6366" s="171" t="s">
        <v>2026</v>
      </c>
      <c r="B6366" s="171" t="s">
        <v>7742</v>
      </c>
      <c r="C6366" s="171" t="s">
        <v>699</v>
      </c>
      <c r="D6366" s="172" t="s">
        <v>8060</v>
      </c>
      <c r="E6366" s="172"/>
    </row>
    <row r="6367" spans="1:5" x14ac:dyDescent="0.25">
      <c r="A6367" s="171" t="s">
        <v>2026</v>
      </c>
      <c r="B6367" s="171" t="s">
        <v>7742</v>
      </c>
      <c r="C6367" s="171" t="s">
        <v>2026</v>
      </c>
      <c r="D6367" s="172" t="s">
        <v>8228</v>
      </c>
      <c r="E6367" s="172"/>
    </row>
    <row r="6368" spans="1:5" x14ac:dyDescent="0.25">
      <c r="A6368" s="171" t="s">
        <v>2026</v>
      </c>
      <c r="B6368" s="171" t="s">
        <v>7742</v>
      </c>
      <c r="C6368" s="171" t="s">
        <v>804</v>
      </c>
      <c r="D6368" s="172" t="s">
        <v>8060</v>
      </c>
      <c r="E6368" s="172"/>
    </row>
    <row r="6369" spans="1:5" x14ac:dyDescent="0.25">
      <c r="A6369" s="171" t="s">
        <v>2026</v>
      </c>
      <c r="B6369" s="171" t="s">
        <v>7742</v>
      </c>
      <c r="C6369" s="171" t="s">
        <v>525</v>
      </c>
      <c r="D6369" s="172" t="s">
        <v>8060</v>
      </c>
      <c r="E6369" s="172"/>
    </row>
    <row r="6370" spans="1:5" x14ac:dyDescent="0.25">
      <c r="A6370" s="171" t="s">
        <v>2026</v>
      </c>
      <c r="B6370" s="171" t="s">
        <v>7742</v>
      </c>
      <c r="C6370" s="171" t="s">
        <v>1447</v>
      </c>
      <c r="D6370" s="172" t="s">
        <v>8060</v>
      </c>
      <c r="E6370" s="172"/>
    </row>
    <row r="6371" spans="1:5" x14ac:dyDescent="0.25">
      <c r="A6371" s="171" t="s">
        <v>2026</v>
      </c>
      <c r="B6371" s="171" t="s">
        <v>7742</v>
      </c>
      <c r="C6371" s="171" t="s">
        <v>334</v>
      </c>
      <c r="D6371" s="172" t="s">
        <v>8059</v>
      </c>
      <c r="E6371" s="172"/>
    </row>
    <row r="6372" spans="1:5" x14ac:dyDescent="0.25">
      <c r="A6372" s="171" t="s">
        <v>2026</v>
      </c>
      <c r="B6372" s="171" t="s">
        <v>7742</v>
      </c>
      <c r="C6372" s="171" t="s">
        <v>1582</v>
      </c>
      <c r="D6372" s="172" t="s">
        <v>8060</v>
      </c>
      <c r="E6372" s="172"/>
    </row>
    <row r="6373" spans="1:5" x14ac:dyDescent="0.25">
      <c r="A6373" s="171" t="s">
        <v>2026</v>
      </c>
      <c r="B6373" s="171" t="s">
        <v>7742</v>
      </c>
      <c r="C6373" s="171" t="s">
        <v>425</v>
      </c>
      <c r="D6373" s="172" t="s">
        <v>8060</v>
      </c>
      <c r="E6373" s="172"/>
    </row>
    <row r="6374" spans="1:5" x14ac:dyDescent="0.25">
      <c r="A6374" s="171" t="s">
        <v>2026</v>
      </c>
      <c r="B6374" s="171" t="s">
        <v>7742</v>
      </c>
      <c r="C6374" s="171" t="s">
        <v>952</v>
      </c>
      <c r="D6374" s="172" t="s">
        <v>8060</v>
      </c>
      <c r="E6374" s="172"/>
    </row>
    <row r="6375" spans="1:5" x14ac:dyDescent="0.25">
      <c r="A6375" s="171" t="s">
        <v>2026</v>
      </c>
      <c r="B6375" s="171" t="s">
        <v>7742</v>
      </c>
      <c r="C6375" s="171" t="s">
        <v>7553</v>
      </c>
      <c r="D6375" s="172" t="s">
        <v>8060</v>
      </c>
      <c r="E6375" s="172"/>
    </row>
    <row r="6376" spans="1:5" x14ac:dyDescent="0.25">
      <c r="A6376" s="171" t="s">
        <v>2026</v>
      </c>
      <c r="B6376" s="171" t="s">
        <v>7742</v>
      </c>
      <c r="C6376" s="171" t="s">
        <v>3679</v>
      </c>
      <c r="D6376" s="172" t="s">
        <v>8060</v>
      </c>
      <c r="E6376" s="172"/>
    </row>
    <row r="6377" spans="1:5" x14ac:dyDescent="0.25">
      <c r="A6377" s="171" t="s">
        <v>2026</v>
      </c>
      <c r="B6377" s="171" t="s">
        <v>7742</v>
      </c>
      <c r="C6377" s="171" t="s">
        <v>4750</v>
      </c>
      <c r="D6377" s="172" t="s">
        <v>8059</v>
      </c>
      <c r="E6377" s="172"/>
    </row>
    <row r="6378" spans="1:5" x14ac:dyDescent="0.25">
      <c r="A6378" s="171" t="s">
        <v>2026</v>
      </c>
      <c r="B6378" s="171" t="s">
        <v>7742</v>
      </c>
      <c r="C6378" s="171" t="s">
        <v>1244</v>
      </c>
      <c r="D6378" s="172" t="s">
        <v>8060</v>
      </c>
      <c r="E6378" s="172"/>
    </row>
    <row r="6379" spans="1:5" x14ac:dyDescent="0.25">
      <c r="A6379" s="171" t="s">
        <v>2026</v>
      </c>
      <c r="B6379" s="171" t="s">
        <v>7742</v>
      </c>
      <c r="C6379" s="171" t="s">
        <v>6010</v>
      </c>
      <c r="D6379" s="172" t="s">
        <v>8060</v>
      </c>
      <c r="E6379" s="172"/>
    </row>
    <row r="6380" spans="1:5" x14ac:dyDescent="0.25">
      <c r="A6380" s="171" t="s">
        <v>2026</v>
      </c>
      <c r="B6380" s="171" t="s">
        <v>7742</v>
      </c>
      <c r="C6380" s="171" t="s">
        <v>2646</v>
      </c>
      <c r="D6380" s="172" t="s">
        <v>8060</v>
      </c>
      <c r="E6380" s="172"/>
    </row>
    <row r="6381" spans="1:5" x14ac:dyDescent="0.25">
      <c r="A6381" s="171" t="s">
        <v>2026</v>
      </c>
      <c r="B6381" s="171" t="s">
        <v>7742</v>
      </c>
      <c r="C6381" s="171" t="s">
        <v>1135</v>
      </c>
      <c r="D6381" s="172" t="s">
        <v>8060</v>
      </c>
      <c r="E6381" s="172"/>
    </row>
    <row r="6382" spans="1:5" x14ac:dyDescent="0.25">
      <c r="A6382" s="171" t="s">
        <v>2026</v>
      </c>
      <c r="B6382" s="171" t="s">
        <v>7742</v>
      </c>
      <c r="C6382" s="171" t="s">
        <v>1257</v>
      </c>
      <c r="D6382" s="172" t="s">
        <v>8060</v>
      </c>
      <c r="E6382" s="172"/>
    </row>
    <row r="6383" spans="1:5" x14ac:dyDescent="0.25">
      <c r="A6383" s="171" t="s">
        <v>2026</v>
      </c>
      <c r="B6383" s="171" t="s">
        <v>7742</v>
      </c>
      <c r="C6383" s="171" t="s">
        <v>2390</v>
      </c>
      <c r="D6383" s="172" t="s">
        <v>8060</v>
      </c>
      <c r="E6383" s="172"/>
    </row>
    <row r="6384" spans="1:5" x14ac:dyDescent="0.25">
      <c r="A6384" s="171" t="s">
        <v>2026</v>
      </c>
      <c r="B6384" s="171" t="s">
        <v>7742</v>
      </c>
      <c r="C6384" s="171" t="s">
        <v>1827</v>
      </c>
      <c r="D6384" s="172" t="s">
        <v>8060</v>
      </c>
      <c r="E6384" s="172"/>
    </row>
    <row r="6385" spans="1:5" x14ac:dyDescent="0.25">
      <c r="A6385" s="171" t="s">
        <v>2026</v>
      </c>
      <c r="B6385" s="171" t="s">
        <v>7742</v>
      </c>
      <c r="C6385" s="171" t="s">
        <v>1738</v>
      </c>
      <c r="D6385" s="172" t="s">
        <v>8059</v>
      </c>
      <c r="E6385" s="172"/>
    </row>
    <row r="6386" spans="1:5" x14ac:dyDescent="0.25">
      <c r="A6386" s="171" t="s">
        <v>2026</v>
      </c>
      <c r="B6386" s="171" t="s">
        <v>7742</v>
      </c>
      <c r="C6386" s="171" t="s">
        <v>7038</v>
      </c>
      <c r="D6386" s="172" t="s">
        <v>8060</v>
      </c>
      <c r="E6386" s="172"/>
    </row>
    <row r="6387" spans="1:5" x14ac:dyDescent="0.25">
      <c r="A6387" s="171" t="s">
        <v>2026</v>
      </c>
      <c r="B6387" s="171" t="s">
        <v>7742</v>
      </c>
      <c r="C6387" s="171" t="s">
        <v>788</v>
      </c>
      <c r="D6387" s="172" t="s">
        <v>8060</v>
      </c>
      <c r="E6387" s="172"/>
    </row>
    <row r="6388" spans="1:5" x14ac:dyDescent="0.25">
      <c r="A6388" s="171" t="s">
        <v>2026</v>
      </c>
      <c r="B6388" s="171" t="s">
        <v>7742</v>
      </c>
      <c r="C6388" s="171" t="s">
        <v>3950</v>
      </c>
      <c r="D6388" s="172" t="s">
        <v>8060</v>
      </c>
      <c r="E6388" s="172"/>
    </row>
    <row r="6389" spans="1:5" x14ac:dyDescent="0.25">
      <c r="A6389" s="171" t="s">
        <v>2026</v>
      </c>
      <c r="B6389" s="171" t="s">
        <v>7742</v>
      </c>
      <c r="C6389" s="171" t="s">
        <v>112</v>
      </c>
      <c r="D6389" s="172" t="s">
        <v>8060</v>
      </c>
      <c r="E6389" s="172"/>
    </row>
    <row r="6390" spans="1:5" x14ac:dyDescent="0.25">
      <c r="A6390" s="171" t="s">
        <v>2026</v>
      </c>
      <c r="B6390" s="171" t="s">
        <v>7742</v>
      </c>
      <c r="C6390" s="171" t="s">
        <v>2161</v>
      </c>
      <c r="D6390" s="172" t="s">
        <v>8060</v>
      </c>
      <c r="E6390" s="172"/>
    </row>
    <row r="6391" spans="1:5" x14ac:dyDescent="0.25">
      <c r="A6391" s="171" t="s">
        <v>2026</v>
      </c>
      <c r="B6391" s="171" t="s">
        <v>7742</v>
      </c>
      <c r="C6391" s="171" t="s">
        <v>4267</v>
      </c>
      <c r="D6391" s="172" t="s">
        <v>8060</v>
      </c>
      <c r="E6391" s="172"/>
    </row>
    <row r="6392" spans="1:5" x14ac:dyDescent="0.25">
      <c r="A6392" s="171" t="s">
        <v>2026</v>
      </c>
      <c r="B6392" s="171" t="s">
        <v>7742</v>
      </c>
      <c r="C6392" s="171" t="s">
        <v>236</v>
      </c>
      <c r="D6392" s="172" t="s">
        <v>8060</v>
      </c>
      <c r="E6392" s="172"/>
    </row>
    <row r="6393" spans="1:5" x14ac:dyDescent="0.25">
      <c r="A6393" s="171" t="s">
        <v>2026</v>
      </c>
      <c r="B6393" s="171" t="s">
        <v>7742</v>
      </c>
      <c r="C6393" s="171" t="s">
        <v>4349</v>
      </c>
      <c r="D6393" s="172" t="s">
        <v>8060</v>
      </c>
      <c r="E6393" s="172"/>
    </row>
    <row r="6394" spans="1:5" x14ac:dyDescent="0.25">
      <c r="A6394" s="171" t="s">
        <v>2026</v>
      </c>
      <c r="B6394" s="171" t="s">
        <v>7742</v>
      </c>
      <c r="C6394" s="171" t="s">
        <v>830</v>
      </c>
      <c r="D6394" s="172" t="s">
        <v>8060</v>
      </c>
      <c r="E6394" s="172"/>
    </row>
    <row r="6395" spans="1:5" x14ac:dyDescent="0.25">
      <c r="A6395" s="171" t="s">
        <v>2026</v>
      </c>
      <c r="B6395" s="171" t="s">
        <v>7742</v>
      </c>
      <c r="C6395" s="171" t="s">
        <v>268</v>
      </c>
      <c r="D6395" s="172" t="s">
        <v>8060</v>
      </c>
      <c r="E6395" s="172"/>
    </row>
    <row r="6396" spans="1:5" x14ac:dyDescent="0.25">
      <c r="A6396" s="171" t="s">
        <v>2026</v>
      </c>
      <c r="B6396" s="171" t="s">
        <v>7742</v>
      </c>
      <c r="C6396" s="171" t="s">
        <v>573</v>
      </c>
      <c r="D6396" s="172" t="s">
        <v>8060</v>
      </c>
      <c r="E6396" s="172"/>
    </row>
    <row r="6397" spans="1:5" x14ac:dyDescent="0.25">
      <c r="A6397" s="171" t="s">
        <v>2026</v>
      </c>
      <c r="B6397" s="171" t="s">
        <v>7742</v>
      </c>
      <c r="C6397" s="171" t="s">
        <v>6924</v>
      </c>
      <c r="D6397" s="172" t="s">
        <v>8060</v>
      </c>
      <c r="E6397" s="172"/>
    </row>
    <row r="6398" spans="1:5" x14ac:dyDescent="0.25">
      <c r="A6398" s="171" t="s">
        <v>2026</v>
      </c>
      <c r="B6398" s="171" t="s">
        <v>7742</v>
      </c>
      <c r="C6398" s="171" t="s">
        <v>6408</v>
      </c>
      <c r="D6398" s="172" t="s">
        <v>8060</v>
      </c>
      <c r="E6398" s="172"/>
    </row>
    <row r="6399" spans="1:5" x14ac:dyDescent="0.25">
      <c r="A6399" s="171" t="s">
        <v>2026</v>
      </c>
      <c r="B6399" s="171" t="s">
        <v>7742</v>
      </c>
      <c r="C6399" s="171" t="s">
        <v>3912</v>
      </c>
      <c r="D6399" s="172" t="s">
        <v>8060</v>
      </c>
      <c r="E6399" s="172"/>
    </row>
    <row r="6400" spans="1:5" x14ac:dyDescent="0.25">
      <c r="A6400" s="171" t="s">
        <v>2026</v>
      </c>
      <c r="B6400" s="171" t="s">
        <v>7742</v>
      </c>
      <c r="C6400" s="171" t="s">
        <v>3368</v>
      </c>
      <c r="D6400" s="172" t="s">
        <v>8060</v>
      </c>
      <c r="E6400" s="172"/>
    </row>
    <row r="6401" spans="1:5" x14ac:dyDescent="0.25">
      <c r="A6401" s="171" t="s">
        <v>2026</v>
      </c>
      <c r="B6401" s="171" t="s">
        <v>7742</v>
      </c>
      <c r="C6401" s="171" t="s">
        <v>609</v>
      </c>
      <c r="D6401" s="172" t="s">
        <v>8060</v>
      </c>
      <c r="E6401" s="172"/>
    </row>
    <row r="6402" spans="1:5" x14ac:dyDescent="0.25">
      <c r="A6402" s="171" t="s">
        <v>2026</v>
      </c>
      <c r="B6402" s="171" t="s">
        <v>7742</v>
      </c>
      <c r="C6402" s="171" t="s">
        <v>595</v>
      </c>
      <c r="D6402" s="172" t="s">
        <v>8060</v>
      </c>
      <c r="E6402" s="172"/>
    </row>
    <row r="6403" spans="1:5" x14ac:dyDescent="0.25">
      <c r="A6403" s="171" t="s">
        <v>2026</v>
      </c>
      <c r="B6403" s="171" t="s">
        <v>7742</v>
      </c>
      <c r="C6403" s="171" t="s">
        <v>2673</v>
      </c>
      <c r="D6403" s="172" t="s">
        <v>8060</v>
      </c>
      <c r="E6403" s="172"/>
    </row>
    <row r="6404" spans="1:5" x14ac:dyDescent="0.25">
      <c r="A6404" s="171" t="s">
        <v>2026</v>
      </c>
      <c r="B6404" s="171" t="s">
        <v>7742</v>
      </c>
      <c r="C6404" s="171" t="s">
        <v>928</v>
      </c>
      <c r="D6404" s="172" t="s">
        <v>8060</v>
      </c>
      <c r="E6404" s="172"/>
    </row>
    <row r="6405" spans="1:5" x14ac:dyDescent="0.25">
      <c r="A6405" s="171" t="s">
        <v>2026</v>
      </c>
      <c r="B6405" s="171" t="s">
        <v>7742</v>
      </c>
      <c r="C6405" s="171" t="s">
        <v>841</v>
      </c>
      <c r="D6405" s="172" t="s">
        <v>8060</v>
      </c>
      <c r="E6405" s="172"/>
    </row>
    <row r="6406" spans="1:5" x14ac:dyDescent="0.25">
      <c r="A6406" s="171" t="s">
        <v>2026</v>
      </c>
      <c r="B6406" s="171" t="s">
        <v>7742</v>
      </c>
      <c r="C6406" s="171" t="s">
        <v>5784</v>
      </c>
      <c r="D6406" s="172" t="s">
        <v>8060</v>
      </c>
      <c r="E6406" s="172"/>
    </row>
    <row r="6407" spans="1:5" x14ac:dyDescent="0.25">
      <c r="A6407" s="171" t="s">
        <v>2026</v>
      </c>
      <c r="B6407" s="171" t="s">
        <v>7742</v>
      </c>
      <c r="C6407" s="171" t="s">
        <v>1364</v>
      </c>
      <c r="D6407" s="172" t="s">
        <v>8060</v>
      </c>
      <c r="E6407" s="172"/>
    </row>
    <row r="6408" spans="1:5" x14ac:dyDescent="0.25">
      <c r="A6408" s="171" t="s">
        <v>2026</v>
      </c>
      <c r="B6408" s="171" t="s">
        <v>7742</v>
      </c>
      <c r="C6408" s="171" t="s">
        <v>6997</v>
      </c>
      <c r="D6408" s="172" t="s">
        <v>8060</v>
      </c>
      <c r="E6408" s="172"/>
    </row>
    <row r="6409" spans="1:5" x14ac:dyDescent="0.25">
      <c r="A6409" s="171" t="s">
        <v>2026</v>
      </c>
      <c r="B6409" s="171" t="s">
        <v>7742</v>
      </c>
      <c r="C6409" s="171" t="s">
        <v>581</v>
      </c>
      <c r="D6409" s="172" t="s">
        <v>8060</v>
      </c>
      <c r="E6409" s="172"/>
    </row>
    <row r="6410" spans="1:5" x14ac:dyDescent="0.25">
      <c r="A6410" s="171" t="s">
        <v>2026</v>
      </c>
      <c r="B6410" s="171" t="s">
        <v>7742</v>
      </c>
      <c r="C6410" s="171" t="s">
        <v>3233</v>
      </c>
      <c r="D6410" s="172" t="s">
        <v>8059</v>
      </c>
      <c r="E6410" s="172"/>
    </row>
    <row r="6411" spans="1:5" x14ac:dyDescent="0.25">
      <c r="A6411" s="171" t="s">
        <v>2026</v>
      </c>
      <c r="B6411" s="171" t="s">
        <v>7742</v>
      </c>
      <c r="C6411" s="171" t="s">
        <v>935</v>
      </c>
      <c r="D6411" s="172" t="s">
        <v>8060</v>
      </c>
      <c r="E6411" s="172"/>
    </row>
    <row r="6412" spans="1:5" x14ac:dyDescent="0.25">
      <c r="A6412" s="171" t="s">
        <v>2026</v>
      </c>
      <c r="B6412" s="171" t="s">
        <v>7742</v>
      </c>
      <c r="C6412" s="171" t="s">
        <v>6567</v>
      </c>
      <c r="D6412" s="172" t="s">
        <v>8060</v>
      </c>
      <c r="E6412" s="172"/>
    </row>
    <row r="6413" spans="1:5" x14ac:dyDescent="0.25">
      <c r="A6413" s="171" t="s">
        <v>2026</v>
      </c>
      <c r="B6413" s="171" t="s">
        <v>7742</v>
      </c>
      <c r="C6413" s="171" t="s">
        <v>1557</v>
      </c>
      <c r="D6413" s="172" t="s">
        <v>8060</v>
      </c>
      <c r="E6413" s="172"/>
    </row>
    <row r="6414" spans="1:5" x14ac:dyDescent="0.25">
      <c r="A6414" s="171" t="s">
        <v>2026</v>
      </c>
      <c r="B6414" s="171" t="s">
        <v>7742</v>
      </c>
      <c r="C6414" s="171" t="s">
        <v>644</v>
      </c>
      <c r="D6414" s="172" t="s">
        <v>8060</v>
      </c>
      <c r="E6414" s="172"/>
    </row>
    <row r="6415" spans="1:5" x14ac:dyDescent="0.25">
      <c r="A6415" s="171" t="s">
        <v>2026</v>
      </c>
      <c r="B6415" s="171" t="s">
        <v>7742</v>
      </c>
      <c r="C6415" s="171" t="s">
        <v>1333</v>
      </c>
      <c r="D6415" s="172" t="s">
        <v>8060</v>
      </c>
      <c r="E6415" s="172"/>
    </row>
    <row r="6416" spans="1:5" x14ac:dyDescent="0.25">
      <c r="A6416" s="171" t="s">
        <v>2026</v>
      </c>
      <c r="B6416" s="171" t="s">
        <v>7742</v>
      </c>
      <c r="C6416" s="171" t="s">
        <v>5657</v>
      </c>
      <c r="D6416" s="172" t="s">
        <v>8059</v>
      </c>
      <c r="E6416" s="172"/>
    </row>
    <row r="6417" spans="1:5" x14ac:dyDescent="0.25">
      <c r="A6417" s="171" t="s">
        <v>2026</v>
      </c>
      <c r="B6417" s="171" t="s">
        <v>7742</v>
      </c>
      <c r="C6417" s="171" t="s">
        <v>803</v>
      </c>
      <c r="D6417" s="172" t="s">
        <v>8060</v>
      </c>
      <c r="E6417" s="172"/>
    </row>
    <row r="6418" spans="1:5" x14ac:dyDescent="0.25">
      <c r="A6418" s="171" t="s">
        <v>2026</v>
      </c>
      <c r="B6418" s="171" t="s">
        <v>7742</v>
      </c>
      <c r="C6418" s="171" t="s">
        <v>7275</v>
      </c>
      <c r="D6418" s="172" t="s">
        <v>8060</v>
      </c>
      <c r="E6418" s="172"/>
    </row>
    <row r="6419" spans="1:5" x14ac:dyDescent="0.25">
      <c r="A6419" s="171" t="s">
        <v>2026</v>
      </c>
      <c r="B6419" s="171" t="s">
        <v>7742</v>
      </c>
      <c r="C6419" s="171" t="s">
        <v>939</v>
      </c>
      <c r="D6419" s="172" t="s">
        <v>8060</v>
      </c>
      <c r="E6419" s="172"/>
    </row>
    <row r="6420" spans="1:5" x14ac:dyDescent="0.25">
      <c r="A6420" s="171" t="s">
        <v>2026</v>
      </c>
      <c r="B6420" s="171" t="s">
        <v>7742</v>
      </c>
      <c r="C6420" s="171" t="s">
        <v>1174</v>
      </c>
      <c r="D6420" s="172" t="s">
        <v>8060</v>
      </c>
      <c r="E6420" s="172"/>
    </row>
    <row r="6421" spans="1:5" x14ac:dyDescent="0.25">
      <c r="A6421" s="171" t="s">
        <v>2026</v>
      </c>
      <c r="B6421" s="171" t="s">
        <v>7742</v>
      </c>
      <c r="C6421" s="171" t="s">
        <v>7416</v>
      </c>
      <c r="D6421" s="172" t="s">
        <v>8059</v>
      </c>
      <c r="E6421" s="172"/>
    </row>
    <row r="6422" spans="1:5" x14ac:dyDescent="0.25">
      <c r="A6422" s="171" t="s">
        <v>2026</v>
      </c>
      <c r="B6422" s="171" t="s">
        <v>7742</v>
      </c>
      <c r="C6422" s="171" t="s">
        <v>7016</v>
      </c>
      <c r="D6422" s="172" t="s">
        <v>8060</v>
      </c>
      <c r="E6422" s="172"/>
    </row>
    <row r="6423" spans="1:5" x14ac:dyDescent="0.25">
      <c r="A6423" s="171" t="s">
        <v>2026</v>
      </c>
      <c r="B6423" s="171" t="s">
        <v>7742</v>
      </c>
      <c r="C6423" s="171" t="s">
        <v>759</v>
      </c>
      <c r="D6423" s="172" t="s">
        <v>8060</v>
      </c>
      <c r="E6423" s="172"/>
    </row>
    <row r="6424" spans="1:5" x14ac:dyDescent="0.25">
      <c r="A6424" s="171" t="s">
        <v>2026</v>
      </c>
      <c r="B6424" s="171" t="s">
        <v>7742</v>
      </c>
      <c r="C6424" s="171" t="s">
        <v>1191</v>
      </c>
      <c r="D6424" s="172" t="s">
        <v>8059</v>
      </c>
      <c r="E6424" s="172"/>
    </row>
    <row r="6425" spans="1:5" x14ac:dyDescent="0.25">
      <c r="A6425" s="171" t="s">
        <v>2026</v>
      </c>
      <c r="B6425" s="171" t="s">
        <v>7742</v>
      </c>
      <c r="C6425" s="171" t="s">
        <v>881</v>
      </c>
      <c r="D6425" s="172" t="s">
        <v>8060</v>
      </c>
      <c r="E6425" s="172"/>
    </row>
    <row r="6426" spans="1:5" x14ac:dyDescent="0.25">
      <c r="A6426" s="171" t="s">
        <v>2026</v>
      </c>
      <c r="B6426" s="171" t="s">
        <v>7742</v>
      </c>
      <c r="C6426" s="171" t="s">
        <v>2831</v>
      </c>
      <c r="D6426" s="172" t="s">
        <v>8060</v>
      </c>
      <c r="E6426" s="172"/>
    </row>
    <row r="6427" spans="1:5" x14ac:dyDescent="0.25">
      <c r="A6427" s="171" t="s">
        <v>2026</v>
      </c>
      <c r="B6427" s="171" t="s">
        <v>7742</v>
      </c>
      <c r="C6427" s="171" t="s">
        <v>5674</v>
      </c>
      <c r="D6427" s="172" t="s">
        <v>8060</v>
      </c>
      <c r="E6427" s="172"/>
    </row>
    <row r="6428" spans="1:5" x14ac:dyDescent="0.25">
      <c r="A6428" s="171" t="s">
        <v>2026</v>
      </c>
      <c r="B6428" s="171" t="s">
        <v>7742</v>
      </c>
      <c r="C6428" s="171" t="s">
        <v>5455</v>
      </c>
      <c r="D6428" s="172" t="s">
        <v>8060</v>
      </c>
      <c r="E6428" s="172"/>
    </row>
    <row r="6429" spans="1:5" x14ac:dyDescent="0.25">
      <c r="A6429" s="171" t="s">
        <v>2026</v>
      </c>
      <c r="B6429" s="171" t="s">
        <v>7742</v>
      </c>
      <c r="C6429" s="171" t="s">
        <v>3712</v>
      </c>
      <c r="D6429" s="172" t="s">
        <v>8060</v>
      </c>
      <c r="E6429" s="172"/>
    </row>
    <row r="6430" spans="1:5" x14ac:dyDescent="0.25">
      <c r="A6430" s="171" t="s">
        <v>2026</v>
      </c>
      <c r="B6430" s="171" t="s">
        <v>7742</v>
      </c>
      <c r="C6430" s="171" t="s">
        <v>2090</v>
      </c>
      <c r="D6430" s="172" t="s">
        <v>8060</v>
      </c>
      <c r="E6430" s="172"/>
    </row>
    <row r="6431" spans="1:5" x14ac:dyDescent="0.25">
      <c r="A6431" s="171" t="s">
        <v>2026</v>
      </c>
      <c r="B6431" s="171" t="s">
        <v>7742</v>
      </c>
      <c r="C6431" s="171" t="s">
        <v>207</v>
      </c>
      <c r="D6431" s="172" t="s">
        <v>8060</v>
      </c>
      <c r="E6431" s="172"/>
    </row>
    <row r="6432" spans="1:5" x14ac:dyDescent="0.25">
      <c r="A6432" s="171" t="s">
        <v>2026</v>
      </c>
      <c r="B6432" s="171" t="s">
        <v>7742</v>
      </c>
      <c r="C6432" s="171" t="s">
        <v>81</v>
      </c>
      <c r="D6432" s="172" t="s">
        <v>8060</v>
      </c>
      <c r="E6432" s="172"/>
    </row>
    <row r="6433" spans="1:5" x14ac:dyDescent="0.25">
      <c r="A6433" s="171" t="s">
        <v>2026</v>
      </c>
      <c r="B6433" s="171" t="s">
        <v>7742</v>
      </c>
      <c r="C6433" s="171" t="s">
        <v>946</v>
      </c>
      <c r="D6433" s="172" t="s">
        <v>8060</v>
      </c>
      <c r="E6433" s="172"/>
    </row>
    <row r="6434" spans="1:5" x14ac:dyDescent="0.25">
      <c r="A6434" s="171" t="s">
        <v>2026</v>
      </c>
      <c r="B6434" s="171" t="s">
        <v>7742</v>
      </c>
      <c r="C6434" s="171" t="s">
        <v>3089</v>
      </c>
      <c r="D6434" s="172" t="s">
        <v>8059</v>
      </c>
      <c r="E6434" s="172"/>
    </row>
    <row r="6435" spans="1:5" x14ac:dyDescent="0.25">
      <c r="A6435" s="171" t="s">
        <v>8044</v>
      </c>
      <c r="B6435" s="171" t="s">
        <v>7743</v>
      </c>
      <c r="C6435" s="171" t="s">
        <v>964</v>
      </c>
      <c r="D6435" s="172" t="s">
        <v>8060</v>
      </c>
      <c r="E6435" s="172"/>
    </row>
    <row r="6436" spans="1:5" x14ac:dyDescent="0.25">
      <c r="A6436" s="171" t="s">
        <v>8044</v>
      </c>
      <c r="B6436" s="171" t="s">
        <v>7743</v>
      </c>
      <c r="C6436" s="171" t="s">
        <v>528</v>
      </c>
      <c r="D6436" s="172" t="s">
        <v>8060</v>
      </c>
      <c r="E6436" s="172"/>
    </row>
    <row r="6437" spans="1:5" x14ac:dyDescent="0.25">
      <c r="A6437" s="171" t="s">
        <v>8044</v>
      </c>
      <c r="B6437" s="171" t="s">
        <v>7743</v>
      </c>
      <c r="C6437" s="171" t="s">
        <v>1924</v>
      </c>
      <c r="D6437" s="172" t="s">
        <v>8059</v>
      </c>
      <c r="E6437" s="172"/>
    </row>
    <row r="6438" spans="1:5" x14ac:dyDescent="0.25">
      <c r="A6438" s="171" t="s">
        <v>8044</v>
      </c>
      <c r="B6438" s="171" t="s">
        <v>7743</v>
      </c>
      <c r="C6438" s="171" t="s">
        <v>1656</v>
      </c>
      <c r="D6438" s="172" t="s">
        <v>8060</v>
      </c>
      <c r="E6438" s="172"/>
    </row>
    <row r="6439" spans="1:5" x14ac:dyDescent="0.25">
      <c r="A6439" s="171" t="s">
        <v>8044</v>
      </c>
      <c r="B6439" s="171" t="s">
        <v>7743</v>
      </c>
      <c r="C6439" s="171" t="s">
        <v>4610</v>
      </c>
      <c r="D6439" s="172" t="s">
        <v>8059</v>
      </c>
      <c r="E6439" s="172"/>
    </row>
    <row r="6440" spans="1:5" x14ac:dyDescent="0.25">
      <c r="A6440" s="171" t="s">
        <v>8044</v>
      </c>
      <c r="B6440" s="171" t="s">
        <v>7743</v>
      </c>
      <c r="C6440" s="171" t="s">
        <v>350</v>
      </c>
      <c r="D6440" s="172" t="s">
        <v>8060</v>
      </c>
      <c r="E6440" s="172"/>
    </row>
    <row r="6441" spans="1:5" x14ac:dyDescent="0.25">
      <c r="A6441" s="171" t="s">
        <v>8044</v>
      </c>
      <c r="B6441" s="171" t="s">
        <v>7743</v>
      </c>
      <c r="C6441" s="171" t="s">
        <v>1559</v>
      </c>
      <c r="D6441" s="172" t="s">
        <v>8059</v>
      </c>
      <c r="E6441" s="172"/>
    </row>
    <row r="6442" spans="1:5" x14ac:dyDescent="0.25">
      <c r="A6442" s="171" t="s">
        <v>8044</v>
      </c>
      <c r="B6442" s="171" t="s">
        <v>7743</v>
      </c>
      <c r="C6442" s="171" t="s">
        <v>3985</v>
      </c>
      <c r="D6442" s="172" t="s">
        <v>8060</v>
      </c>
      <c r="E6442" s="172"/>
    </row>
    <row r="6443" spans="1:5" x14ac:dyDescent="0.25">
      <c r="A6443" s="171" t="s">
        <v>8044</v>
      </c>
      <c r="B6443" s="171" t="s">
        <v>7743</v>
      </c>
      <c r="C6443" s="171" t="s">
        <v>4308</v>
      </c>
      <c r="D6443" s="172" t="s">
        <v>8060</v>
      </c>
      <c r="E6443" s="172"/>
    </row>
    <row r="6444" spans="1:5" x14ac:dyDescent="0.25">
      <c r="A6444" s="171" t="s">
        <v>8044</v>
      </c>
      <c r="B6444" s="171" t="s">
        <v>7743</v>
      </c>
      <c r="C6444" s="171" t="s">
        <v>661</v>
      </c>
      <c r="D6444" s="172" t="s">
        <v>8060</v>
      </c>
      <c r="E6444" s="172"/>
    </row>
    <row r="6445" spans="1:5" x14ac:dyDescent="0.25">
      <c r="A6445" s="171" t="s">
        <v>8044</v>
      </c>
      <c r="B6445" s="171" t="s">
        <v>7743</v>
      </c>
      <c r="C6445" s="171" t="s">
        <v>2160</v>
      </c>
      <c r="D6445" s="172" t="s">
        <v>8060</v>
      </c>
      <c r="E6445" s="172"/>
    </row>
    <row r="6446" spans="1:5" x14ac:dyDescent="0.25">
      <c r="A6446" s="171" t="s">
        <v>8044</v>
      </c>
      <c r="B6446" s="171" t="s">
        <v>7743</v>
      </c>
      <c r="C6446" s="171" t="s">
        <v>4711</v>
      </c>
      <c r="D6446" s="172" t="s">
        <v>8059</v>
      </c>
      <c r="E6446" s="172"/>
    </row>
    <row r="6447" spans="1:5" x14ac:dyDescent="0.25">
      <c r="A6447" s="171" t="s">
        <v>8044</v>
      </c>
      <c r="B6447" s="171" t="s">
        <v>7743</v>
      </c>
      <c r="C6447" s="171" t="s">
        <v>4296</v>
      </c>
      <c r="D6447" s="172" t="s">
        <v>8060</v>
      </c>
      <c r="E6447" s="172"/>
    </row>
    <row r="6448" spans="1:5" x14ac:dyDescent="0.25">
      <c r="A6448" s="171" t="s">
        <v>8044</v>
      </c>
      <c r="B6448" s="171" t="s">
        <v>7743</v>
      </c>
      <c r="C6448" s="171" t="s">
        <v>1594</v>
      </c>
      <c r="D6448" s="172" t="s">
        <v>8060</v>
      </c>
      <c r="E6448" s="172"/>
    </row>
    <row r="6449" spans="1:5" x14ac:dyDescent="0.25">
      <c r="A6449" s="171" t="s">
        <v>8044</v>
      </c>
      <c r="B6449" s="171" t="s">
        <v>7743</v>
      </c>
      <c r="C6449" s="171" t="s">
        <v>341</v>
      </c>
      <c r="D6449" s="172" t="s">
        <v>8060</v>
      </c>
      <c r="E6449" s="172"/>
    </row>
    <row r="6450" spans="1:5" x14ac:dyDescent="0.25">
      <c r="A6450" s="171" t="s">
        <v>8044</v>
      </c>
      <c r="B6450" s="171" t="s">
        <v>7743</v>
      </c>
      <c r="C6450" s="171" t="s">
        <v>204</v>
      </c>
      <c r="D6450" s="172" t="s">
        <v>8060</v>
      </c>
      <c r="E6450" s="172"/>
    </row>
    <row r="6451" spans="1:5" x14ac:dyDescent="0.25">
      <c r="A6451" s="171" t="s">
        <v>8044</v>
      </c>
      <c r="B6451" s="171" t="s">
        <v>7743</v>
      </c>
      <c r="C6451" s="171" t="s">
        <v>3777</v>
      </c>
      <c r="D6451" s="172" t="s">
        <v>8060</v>
      </c>
      <c r="E6451" s="172"/>
    </row>
    <row r="6452" spans="1:5" x14ac:dyDescent="0.25">
      <c r="A6452" s="171" t="s">
        <v>8044</v>
      </c>
      <c r="B6452" s="171" t="s">
        <v>7743</v>
      </c>
      <c r="C6452" s="171" t="s">
        <v>5654</v>
      </c>
      <c r="D6452" s="172" t="s">
        <v>8059</v>
      </c>
      <c r="E6452" s="172"/>
    </row>
    <row r="6453" spans="1:5" x14ac:dyDescent="0.25">
      <c r="A6453" s="171" t="s">
        <v>8044</v>
      </c>
      <c r="B6453" s="171" t="s">
        <v>7743</v>
      </c>
      <c r="C6453" s="171" t="s">
        <v>2371</v>
      </c>
      <c r="D6453" s="172" t="s">
        <v>8060</v>
      </c>
      <c r="E6453" s="172"/>
    </row>
    <row r="6454" spans="1:5" x14ac:dyDescent="0.25">
      <c r="A6454" s="171" t="s">
        <v>8044</v>
      </c>
      <c r="B6454" s="171" t="s">
        <v>7743</v>
      </c>
      <c r="C6454" s="171" t="s">
        <v>198</v>
      </c>
      <c r="D6454" s="172" t="s">
        <v>8060</v>
      </c>
      <c r="E6454" s="172"/>
    </row>
    <row r="6455" spans="1:5" x14ac:dyDescent="0.25">
      <c r="A6455" s="171" t="s">
        <v>8044</v>
      </c>
      <c r="B6455" s="171" t="s">
        <v>7743</v>
      </c>
      <c r="C6455" s="171" t="s">
        <v>538</v>
      </c>
      <c r="D6455" s="172" t="s">
        <v>8060</v>
      </c>
      <c r="E6455" s="172"/>
    </row>
    <row r="6456" spans="1:5" x14ac:dyDescent="0.25">
      <c r="A6456" s="171" t="s">
        <v>8044</v>
      </c>
      <c r="B6456" s="171" t="s">
        <v>7743</v>
      </c>
      <c r="C6456" s="171" t="s">
        <v>85</v>
      </c>
      <c r="D6456" s="172" t="s">
        <v>8060</v>
      </c>
      <c r="E6456" s="172"/>
    </row>
    <row r="6457" spans="1:5" x14ac:dyDescent="0.25">
      <c r="A6457" s="171" t="s">
        <v>8044</v>
      </c>
      <c r="B6457" s="171" t="s">
        <v>7743</v>
      </c>
      <c r="C6457" s="171" t="s">
        <v>2404</v>
      </c>
      <c r="D6457" s="172" t="s">
        <v>8060</v>
      </c>
      <c r="E6457" s="172"/>
    </row>
    <row r="6458" spans="1:5" x14ac:dyDescent="0.25">
      <c r="A6458" s="171" t="s">
        <v>8044</v>
      </c>
      <c r="B6458" s="171" t="s">
        <v>7743</v>
      </c>
      <c r="C6458" s="171" t="s">
        <v>3860</v>
      </c>
      <c r="D6458" s="172" t="s">
        <v>8060</v>
      </c>
      <c r="E6458" s="172"/>
    </row>
    <row r="6459" spans="1:5" x14ac:dyDescent="0.25">
      <c r="A6459" s="171" t="s">
        <v>8044</v>
      </c>
      <c r="B6459" s="171" t="s">
        <v>7743</v>
      </c>
      <c r="C6459" s="171" t="s">
        <v>1328</v>
      </c>
      <c r="D6459" s="172" t="s">
        <v>8060</v>
      </c>
      <c r="E6459" s="172"/>
    </row>
    <row r="6460" spans="1:5" x14ac:dyDescent="0.25">
      <c r="A6460" s="171" t="s">
        <v>8044</v>
      </c>
      <c r="B6460" s="171" t="s">
        <v>7743</v>
      </c>
      <c r="C6460" s="171" t="s">
        <v>398</v>
      </c>
      <c r="D6460" s="172" t="s">
        <v>8060</v>
      </c>
      <c r="E6460" s="172"/>
    </row>
    <row r="6461" spans="1:5" x14ac:dyDescent="0.25">
      <c r="A6461" s="171" t="s">
        <v>8044</v>
      </c>
      <c r="B6461" s="171" t="s">
        <v>7743</v>
      </c>
      <c r="C6461" s="171" t="s">
        <v>3374</v>
      </c>
      <c r="D6461" s="172" t="s">
        <v>8059</v>
      </c>
      <c r="E6461" s="172"/>
    </row>
    <row r="6462" spans="1:5" x14ac:dyDescent="0.25">
      <c r="A6462" s="171" t="s">
        <v>8044</v>
      </c>
      <c r="B6462" s="171" t="s">
        <v>7743</v>
      </c>
      <c r="C6462" s="171" t="s">
        <v>2379</v>
      </c>
      <c r="D6462" s="172" t="s">
        <v>8059</v>
      </c>
      <c r="E6462" s="172"/>
    </row>
    <row r="6463" spans="1:5" x14ac:dyDescent="0.25">
      <c r="A6463" s="171" t="s">
        <v>8044</v>
      </c>
      <c r="B6463" s="171" t="s">
        <v>7743</v>
      </c>
      <c r="C6463" s="171" t="s">
        <v>3197</v>
      </c>
      <c r="D6463" s="172" t="s">
        <v>8060</v>
      </c>
      <c r="E6463" s="172"/>
    </row>
    <row r="6464" spans="1:5" x14ac:dyDescent="0.25">
      <c r="A6464" s="171" t="s">
        <v>8044</v>
      </c>
      <c r="B6464" s="171" t="s">
        <v>7743</v>
      </c>
      <c r="C6464" s="171" t="s">
        <v>1298</v>
      </c>
      <c r="D6464" s="172" t="s">
        <v>8060</v>
      </c>
      <c r="E6464" s="172"/>
    </row>
    <row r="6465" spans="1:5" x14ac:dyDescent="0.25">
      <c r="A6465" s="171" t="s">
        <v>8044</v>
      </c>
      <c r="B6465" s="171" t="s">
        <v>7743</v>
      </c>
      <c r="C6465" s="171" t="s">
        <v>1943</v>
      </c>
      <c r="D6465" s="172" t="s">
        <v>8060</v>
      </c>
      <c r="E6465" s="172"/>
    </row>
    <row r="6466" spans="1:5" x14ac:dyDescent="0.25">
      <c r="A6466" s="171" t="s">
        <v>8044</v>
      </c>
      <c r="B6466" s="171" t="s">
        <v>7743</v>
      </c>
      <c r="C6466" s="171" t="s">
        <v>1417</v>
      </c>
      <c r="D6466" s="172" t="s">
        <v>8059</v>
      </c>
      <c r="E6466" s="172"/>
    </row>
    <row r="6467" spans="1:5" x14ac:dyDescent="0.25">
      <c r="A6467" s="171" t="s">
        <v>8044</v>
      </c>
      <c r="B6467" s="171" t="s">
        <v>7743</v>
      </c>
      <c r="C6467" s="171" t="s">
        <v>948</v>
      </c>
      <c r="D6467" s="172" t="s">
        <v>8060</v>
      </c>
      <c r="E6467" s="172"/>
    </row>
    <row r="6468" spans="1:5" x14ac:dyDescent="0.25">
      <c r="A6468" s="171" t="s">
        <v>8044</v>
      </c>
      <c r="B6468" s="171" t="s">
        <v>7743</v>
      </c>
      <c r="C6468" s="171" t="s">
        <v>536</v>
      </c>
      <c r="D6468" s="172" t="s">
        <v>8060</v>
      </c>
      <c r="E6468" s="172"/>
    </row>
    <row r="6469" spans="1:5" x14ac:dyDescent="0.25">
      <c r="A6469" s="171" t="s">
        <v>8044</v>
      </c>
      <c r="B6469" s="171" t="s">
        <v>7743</v>
      </c>
      <c r="C6469" s="171" t="s">
        <v>109</v>
      </c>
      <c r="D6469" s="172" t="s">
        <v>8060</v>
      </c>
      <c r="E6469" s="172"/>
    </row>
    <row r="6470" spans="1:5" x14ac:dyDescent="0.25">
      <c r="A6470" s="171" t="s">
        <v>8044</v>
      </c>
      <c r="B6470" s="171" t="s">
        <v>7743</v>
      </c>
      <c r="C6470" s="171" t="s">
        <v>1197</v>
      </c>
      <c r="D6470" s="172" t="s">
        <v>8060</v>
      </c>
      <c r="E6470" s="172"/>
    </row>
    <row r="6471" spans="1:5" x14ac:dyDescent="0.25">
      <c r="A6471" s="171" t="s">
        <v>8044</v>
      </c>
      <c r="B6471" s="171" t="s">
        <v>7743</v>
      </c>
      <c r="C6471" s="171" t="s">
        <v>853</v>
      </c>
      <c r="D6471" s="172" t="s">
        <v>8060</v>
      </c>
      <c r="E6471" s="172"/>
    </row>
    <row r="6472" spans="1:5" x14ac:dyDescent="0.25">
      <c r="A6472" s="171" t="s">
        <v>8044</v>
      </c>
      <c r="B6472" s="171" t="s">
        <v>7743</v>
      </c>
      <c r="C6472" s="171" t="s">
        <v>5632</v>
      </c>
      <c r="D6472" s="172" t="s">
        <v>8059</v>
      </c>
      <c r="E6472" s="172"/>
    </row>
    <row r="6473" spans="1:5" x14ac:dyDescent="0.25">
      <c r="A6473" s="171" t="s">
        <v>8044</v>
      </c>
      <c r="B6473" s="171" t="s">
        <v>7743</v>
      </c>
      <c r="C6473" s="171" t="s">
        <v>3449</v>
      </c>
      <c r="D6473" s="172" t="s">
        <v>8059</v>
      </c>
      <c r="E6473" s="172"/>
    </row>
    <row r="6474" spans="1:5" x14ac:dyDescent="0.25">
      <c r="A6474" s="171" t="s">
        <v>8044</v>
      </c>
      <c r="B6474" s="171" t="s">
        <v>7743</v>
      </c>
      <c r="C6474" s="171" t="s">
        <v>817</v>
      </c>
      <c r="D6474" s="172" t="s">
        <v>8060</v>
      </c>
      <c r="E6474" s="172"/>
    </row>
    <row r="6475" spans="1:5" x14ac:dyDescent="0.25">
      <c r="A6475" s="171" t="s">
        <v>8044</v>
      </c>
      <c r="B6475" s="171" t="s">
        <v>7743</v>
      </c>
      <c r="C6475" s="171" t="s">
        <v>355</v>
      </c>
      <c r="D6475" s="172" t="s">
        <v>8060</v>
      </c>
      <c r="E6475" s="172"/>
    </row>
    <row r="6476" spans="1:5" x14ac:dyDescent="0.25">
      <c r="A6476" s="171" t="s">
        <v>8044</v>
      </c>
      <c r="B6476" s="171" t="s">
        <v>7743</v>
      </c>
      <c r="C6476" s="171" t="s">
        <v>1382</v>
      </c>
      <c r="D6476" s="172" t="s">
        <v>8060</v>
      </c>
      <c r="E6476" s="172"/>
    </row>
    <row r="6477" spans="1:5" x14ac:dyDescent="0.25">
      <c r="A6477" s="171" t="s">
        <v>8044</v>
      </c>
      <c r="B6477" s="171" t="s">
        <v>7743</v>
      </c>
      <c r="C6477" s="171" t="s">
        <v>2277</v>
      </c>
      <c r="D6477" s="172" t="s">
        <v>8059</v>
      </c>
      <c r="E6477" s="172"/>
    </row>
    <row r="6478" spans="1:5" x14ac:dyDescent="0.25">
      <c r="A6478" s="171" t="s">
        <v>8044</v>
      </c>
      <c r="B6478" s="171" t="s">
        <v>7743</v>
      </c>
      <c r="C6478" s="171" t="s">
        <v>570</v>
      </c>
      <c r="D6478" s="172" t="s">
        <v>8060</v>
      </c>
      <c r="E6478" s="172"/>
    </row>
    <row r="6479" spans="1:5" x14ac:dyDescent="0.25">
      <c r="A6479" s="171" t="s">
        <v>8044</v>
      </c>
      <c r="B6479" s="171" t="s">
        <v>7743</v>
      </c>
      <c r="C6479" s="171" t="s">
        <v>3740</v>
      </c>
      <c r="D6479" s="172" t="s">
        <v>8059</v>
      </c>
      <c r="E6479" s="172"/>
    </row>
    <row r="6480" spans="1:5" x14ac:dyDescent="0.25">
      <c r="A6480" s="171" t="s">
        <v>8044</v>
      </c>
      <c r="B6480" s="171" t="s">
        <v>7743</v>
      </c>
      <c r="C6480" s="171" t="s">
        <v>985</v>
      </c>
      <c r="D6480" s="172" t="s">
        <v>8059</v>
      </c>
      <c r="E6480" s="172"/>
    </row>
    <row r="6481" spans="1:5" x14ac:dyDescent="0.25">
      <c r="A6481" s="171" t="s">
        <v>8044</v>
      </c>
      <c r="B6481" s="171" t="s">
        <v>7743</v>
      </c>
      <c r="C6481" s="171" t="s">
        <v>1192</v>
      </c>
      <c r="D6481" s="172" t="s">
        <v>8060</v>
      </c>
      <c r="E6481" s="172"/>
    </row>
    <row r="6482" spans="1:5" x14ac:dyDescent="0.25">
      <c r="A6482" s="171" t="s">
        <v>8044</v>
      </c>
      <c r="B6482" s="171" t="s">
        <v>7743</v>
      </c>
      <c r="C6482" s="171" t="s">
        <v>1088</v>
      </c>
      <c r="D6482" s="172" t="s">
        <v>8060</v>
      </c>
      <c r="E6482" s="172"/>
    </row>
    <row r="6483" spans="1:5" x14ac:dyDescent="0.25">
      <c r="A6483" s="171" t="s">
        <v>8044</v>
      </c>
      <c r="B6483" s="171" t="s">
        <v>7743</v>
      </c>
      <c r="C6483" s="171" t="s">
        <v>3599</v>
      </c>
      <c r="D6483" s="172" t="s">
        <v>8059</v>
      </c>
      <c r="E6483" s="172"/>
    </row>
    <row r="6484" spans="1:5" x14ac:dyDescent="0.25">
      <c r="A6484" s="171" t="s">
        <v>8044</v>
      </c>
      <c r="B6484" s="171" t="s">
        <v>7743</v>
      </c>
      <c r="C6484" s="171" t="s">
        <v>5191</v>
      </c>
      <c r="D6484" s="172" t="s">
        <v>8059</v>
      </c>
      <c r="E6484" s="172"/>
    </row>
    <row r="6485" spans="1:5" x14ac:dyDescent="0.25">
      <c r="A6485" s="171" t="s">
        <v>8044</v>
      </c>
      <c r="B6485" s="171" t="s">
        <v>7743</v>
      </c>
      <c r="C6485" s="171" t="s">
        <v>1604</v>
      </c>
      <c r="D6485" s="172" t="s">
        <v>8060</v>
      </c>
      <c r="E6485" s="172"/>
    </row>
    <row r="6486" spans="1:5" x14ac:dyDescent="0.25">
      <c r="A6486" s="171" t="s">
        <v>8044</v>
      </c>
      <c r="B6486" s="171" t="s">
        <v>7743</v>
      </c>
      <c r="C6486" s="171" t="s">
        <v>3128</v>
      </c>
      <c r="D6486" s="172" t="s">
        <v>8060</v>
      </c>
      <c r="E6486" s="172"/>
    </row>
    <row r="6487" spans="1:5" x14ac:dyDescent="0.25">
      <c r="A6487" s="171" t="s">
        <v>8044</v>
      </c>
      <c r="B6487" s="171" t="s">
        <v>7743</v>
      </c>
      <c r="C6487" s="171" t="s">
        <v>7852</v>
      </c>
      <c r="D6487" s="172" t="s">
        <v>8060</v>
      </c>
      <c r="E6487" s="172"/>
    </row>
    <row r="6488" spans="1:5" x14ac:dyDescent="0.25">
      <c r="A6488" s="171" t="s">
        <v>8044</v>
      </c>
      <c r="B6488" s="171" t="s">
        <v>7743</v>
      </c>
      <c r="C6488" s="171" t="s">
        <v>2376</v>
      </c>
      <c r="D6488" s="172" t="s">
        <v>8060</v>
      </c>
      <c r="E6488" s="172"/>
    </row>
    <row r="6489" spans="1:5" x14ac:dyDescent="0.25">
      <c r="A6489" s="171" t="s">
        <v>8044</v>
      </c>
      <c r="B6489" s="171" t="s">
        <v>7743</v>
      </c>
      <c r="C6489" s="171" t="s">
        <v>2261</v>
      </c>
      <c r="D6489" s="172" t="s">
        <v>8060</v>
      </c>
      <c r="E6489" s="172"/>
    </row>
    <row r="6490" spans="1:5" x14ac:dyDescent="0.25">
      <c r="A6490" s="171" t="s">
        <v>8044</v>
      </c>
      <c r="B6490" s="171" t="s">
        <v>7743</v>
      </c>
      <c r="C6490" s="171" t="s">
        <v>519</v>
      </c>
      <c r="D6490" s="172" t="s">
        <v>8060</v>
      </c>
      <c r="E6490" s="172"/>
    </row>
    <row r="6491" spans="1:5" x14ac:dyDescent="0.25">
      <c r="A6491" s="171" t="s">
        <v>8044</v>
      </c>
      <c r="B6491" s="171" t="s">
        <v>7743</v>
      </c>
      <c r="C6491" s="171" t="s">
        <v>2558</v>
      </c>
      <c r="D6491" s="172" t="s">
        <v>8059</v>
      </c>
      <c r="E6491" s="172"/>
    </row>
    <row r="6492" spans="1:5" x14ac:dyDescent="0.25">
      <c r="A6492" s="171" t="s">
        <v>8044</v>
      </c>
      <c r="B6492" s="171" t="s">
        <v>7743</v>
      </c>
      <c r="C6492" s="171" t="s">
        <v>68</v>
      </c>
      <c r="D6492" s="172" t="s">
        <v>8060</v>
      </c>
      <c r="E6492" s="172"/>
    </row>
    <row r="6493" spans="1:5" x14ac:dyDescent="0.25">
      <c r="A6493" s="171" t="s">
        <v>8044</v>
      </c>
      <c r="B6493" s="171" t="s">
        <v>7743</v>
      </c>
      <c r="C6493" s="171" t="s">
        <v>221</v>
      </c>
      <c r="D6493" s="172" t="s">
        <v>8060</v>
      </c>
      <c r="E6493" s="172"/>
    </row>
    <row r="6494" spans="1:5" x14ac:dyDescent="0.25">
      <c r="A6494" s="171" t="s">
        <v>8044</v>
      </c>
      <c r="B6494" s="171" t="s">
        <v>7743</v>
      </c>
      <c r="C6494" s="171" t="s">
        <v>2727</v>
      </c>
      <c r="D6494" s="172" t="s">
        <v>8060</v>
      </c>
      <c r="E6494" s="172"/>
    </row>
    <row r="6495" spans="1:5" x14ac:dyDescent="0.25">
      <c r="A6495" s="171" t="s">
        <v>8044</v>
      </c>
      <c r="B6495" s="171" t="s">
        <v>7743</v>
      </c>
      <c r="C6495" s="171" t="s">
        <v>1456</v>
      </c>
      <c r="D6495" s="172" t="s">
        <v>8059</v>
      </c>
      <c r="E6495" s="172"/>
    </row>
    <row r="6496" spans="1:5" x14ac:dyDescent="0.25">
      <c r="A6496" s="171" t="s">
        <v>8044</v>
      </c>
      <c r="B6496" s="171" t="s">
        <v>7743</v>
      </c>
      <c r="C6496" s="171" t="s">
        <v>1044</v>
      </c>
      <c r="D6496" s="172" t="s">
        <v>8060</v>
      </c>
      <c r="E6496" s="172"/>
    </row>
    <row r="6497" spans="1:5" x14ac:dyDescent="0.25">
      <c r="A6497" s="171" t="s">
        <v>8044</v>
      </c>
      <c r="B6497" s="171" t="s">
        <v>7743</v>
      </c>
      <c r="C6497" s="171" t="s">
        <v>3766</v>
      </c>
      <c r="D6497" s="172" t="s">
        <v>8228</v>
      </c>
      <c r="E6497" s="172"/>
    </row>
    <row r="6498" spans="1:5" x14ac:dyDescent="0.25">
      <c r="A6498" s="171" t="s">
        <v>8044</v>
      </c>
      <c r="B6498" s="171" t="s">
        <v>7743</v>
      </c>
      <c r="C6498" s="171" t="s">
        <v>7246</v>
      </c>
      <c r="D6498" s="172" t="s">
        <v>8060</v>
      </c>
      <c r="E6498" s="172"/>
    </row>
    <row r="6499" spans="1:5" x14ac:dyDescent="0.25">
      <c r="A6499" s="171" t="s">
        <v>8044</v>
      </c>
      <c r="B6499" s="171" t="s">
        <v>7743</v>
      </c>
      <c r="C6499" s="171" t="s">
        <v>3917</v>
      </c>
      <c r="D6499" s="172" t="s">
        <v>8059</v>
      </c>
      <c r="E6499" s="172"/>
    </row>
    <row r="6500" spans="1:5" x14ac:dyDescent="0.25">
      <c r="A6500" s="171" t="s">
        <v>8044</v>
      </c>
      <c r="B6500" s="171" t="s">
        <v>7743</v>
      </c>
      <c r="C6500" s="171" t="s">
        <v>17</v>
      </c>
      <c r="D6500" s="172" t="s">
        <v>8060</v>
      </c>
      <c r="E6500" s="172"/>
    </row>
    <row r="6501" spans="1:5" x14ac:dyDescent="0.25">
      <c r="A6501" s="171" t="s">
        <v>8044</v>
      </c>
      <c r="B6501" s="171" t="s">
        <v>7743</v>
      </c>
      <c r="C6501" s="171" t="s">
        <v>2624</v>
      </c>
      <c r="D6501" s="172" t="s">
        <v>8059</v>
      </c>
      <c r="E6501" s="172"/>
    </row>
    <row r="6502" spans="1:5" x14ac:dyDescent="0.25">
      <c r="A6502" s="171" t="s">
        <v>8044</v>
      </c>
      <c r="B6502" s="171" t="s">
        <v>7743</v>
      </c>
      <c r="C6502" s="171" t="s">
        <v>557</v>
      </c>
      <c r="D6502" s="172" t="s">
        <v>8060</v>
      </c>
      <c r="E6502" s="172"/>
    </row>
    <row r="6503" spans="1:5" x14ac:dyDescent="0.25">
      <c r="A6503" s="171" t="s">
        <v>8044</v>
      </c>
      <c r="B6503" s="171" t="s">
        <v>7743</v>
      </c>
      <c r="C6503" s="171" t="s">
        <v>2824</v>
      </c>
      <c r="D6503" s="172" t="s">
        <v>8059</v>
      </c>
      <c r="E6503" s="172"/>
    </row>
    <row r="6504" spans="1:5" x14ac:dyDescent="0.25">
      <c r="A6504" s="171" t="s">
        <v>8044</v>
      </c>
      <c r="B6504" s="171" t="s">
        <v>7743</v>
      </c>
      <c r="C6504" s="171" t="s">
        <v>110</v>
      </c>
      <c r="D6504" s="172" t="s">
        <v>8060</v>
      </c>
      <c r="E6504" s="172"/>
    </row>
    <row r="6505" spans="1:5" x14ac:dyDescent="0.25">
      <c r="A6505" s="171" t="s">
        <v>8044</v>
      </c>
      <c r="B6505" s="171" t="s">
        <v>7743</v>
      </c>
      <c r="C6505" s="171" t="s">
        <v>1265</v>
      </c>
      <c r="D6505" s="172" t="s">
        <v>8059</v>
      </c>
      <c r="E6505" s="172"/>
    </row>
    <row r="6506" spans="1:5" x14ac:dyDescent="0.25">
      <c r="A6506" s="171" t="s">
        <v>8044</v>
      </c>
      <c r="B6506" s="171" t="s">
        <v>7743</v>
      </c>
      <c r="C6506" s="171" t="s">
        <v>299</v>
      </c>
      <c r="D6506" s="172" t="s">
        <v>8060</v>
      </c>
      <c r="E6506" s="172"/>
    </row>
    <row r="6507" spans="1:5" x14ac:dyDescent="0.25">
      <c r="A6507" s="171" t="s">
        <v>8044</v>
      </c>
      <c r="B6507" s="171" t="s">
        <v>7743</v>
      </c>
      <c r="C6507" s="171" t="s">
        <v>222</v>
      </c>
      <c r="D6507" s="172" t="s">
        <v>8060</v>
      </c>
      <c r="E6507" s="172"/>
    </row>
    <row r="6508" spans="1:5" x14ac:dyDescent="0.25">
      <c r="A6508" s="171" t="s">
        <v>8044</v>
      </c>
      <c r="B6508" s="171" t="s">
        <v>7743</v>
      </c>
      <c r="C6508" s="171" t="s">
        <v>2179</v>
      </c>
      <c r="D6508" s="172" t="s">
        <v>8060</v>
      </c>
      <c r="E6508" s="172"/>
    </row>
    <row r="6509" spans="1:5" x14ac:dyDescent="0.25">
      <c r="A6509" s="171" t="s">
        <v>8044</v>
      </c>
      <c r="B6509" s="171" t="s">
        <v>7743</v>
      </c>
      <c r="C6509" s="171" t="s">
        <v>58</v>
      </c>
      <c r="D6509" s="172" t="s">
        <v>8060</v>
      </c>
      <c r="E6509" s="172"/>
    </row>
    <row r="6510" spans="1:5" x14ac:dyDescent="0.25">
      <c r="A6510" s="171" t="s">
        <v>8044</v>
      </c>
      <c r="B6510" s="171" t="s">
        <v>7743</v>
      </c>
      <c r="C6510" s="171" t="s">
        <v>875</v>
      </c>
      <c r="D6510" s="172" t="s">
        <v>8060</v>
      </c>
      <c r="E6510" s="172"/>
    </row>
    <row r="6511" spans="1:5" x14ac:dyDescent="0.25">
      <c r="A6511" s="171" t="s">
        <v>8044</v>
      </c>
      <c r="B6511" s="171" t="s">
        <v>7743</v>
      </c>
      <c r="C6511" s="171" t="s">
        <v>1314</v>
      </c>
      <c r="D6511" s="172" t="s">
        <v>8060</v>
      </c>
      <c r="E6511" s="172"/>
    </row>
    <row r="6512" spans="1:5" x14ac:dyDescent="0.25">
      <c r="A6512" s="171" t="s">
        <v>8044</v>
      </c>
      <c r="B6512" s="171" t="s">
        <v>7743</v>
      </c>
      <c r="C6512" s="171" t="s">
        <v>920</v>
      </c>
      <c r="D6512" s="172" t="s">
        <v>8060</v>
      </c>
      <c r="E6512" s="172"/>
    </row>
    <row r="6513" spans="1:5" x14ac:dyDescent="0.25">
      <c r="A6513" s="171" t="s">
        <v>8044</v>
      </c>
      <c r="B6513" s="171" t="s">
        <v>7743</v>
      </c>
      <c r="C6513" s="171" t="s">
        <v>768</v>
      </c>
      <c r="D6513" s="172" t="s">
        <v>8060</v>
      </c>
      <c r="E6513" s="172"/>
    </row>
    <row r="6514" spans="1:5" x14ac:dyDescent="0.25">
      <c r="A6514" s="171" t="s">
        <v>8044</v>
      </c>
      <c r="B6514" s="171" t="s">
        <v>7743</v>
      </c>
      <c r="C6514" s="171" t="s">
        <v>101</v>
      </c>
      <c r="D6514" s="172" t="s">
        <v>8060</v>
      </c>
      <c r="E6514" s="172"/>
    </row>
    <row r="6515" spans="1:5" x14ac:dyDescent="0.25">
      <c r="A6515" s="171" t="s">
        <v>8044</v>
      </c>
      <c r="B6515" s="171" t="s">
        <v>7743</v>
      </c>
      <c r="C6515" s="171" t="s">
        <v>3590</v>
      </c>
      <c r="D6515" s="172" t="s">
        <v>8060</v>
      </c>
      <c r="E6515" s="172"/>
    </row>
    <row r="6516" spans="1:5" x14ac:dyDescent="0.25">
      <c r="A6516" s="171" t="s">
        <v>8044</v>
      </c>
      <c r="B6516" s="171" t="s">
        <v>7743</v>
      </c>
      <c r="C6516" s="171" t="s">
        <v>2780</v>
      </c>
      <c r="D6516" s="172" t="s">
        <v>8060</v>
      </c>
      <c r="E6516" s="172"/>
    </row>
    <row r="6517" spans="1:5" x14ac:dyDescent="0.25">
      <c r="A6517" s="171" t="s">
        <v>8044</v>
      </c>
      <c r="B6517" s="171" t="s">
        <v>7743</v>
      </c>
      <c r="C6517" s="171" t="s">
        <v>551</v>
      </c>
      <c r="D6517" s="172" t="s">
        <v>8060</v>
      </c>
      <c r="E6517" s="172"/>
    </row>
    <row r="6518" spans="1:5" x14ac:dyDescent="0.25">
      <c r="A6518" s="171" t="s">
        <v>8044</v>
      </c>
      <c r="B6518" s="171" t="s">
        <v>7743</v>
      </c>
      <c r="C6518" s="171" t="s">
        <v>1099</v>
      </c>
      <c r="D6518" s="172" t="s">
        <v>8060</v>
      </c>
      <c r="E6518" s="172"/>
    </row>
    <row r="6519" spans="1:5" x14ac:dyDescent="0.25">
      <c r="A6519" s="171" t="s">
        <v>8044</v>
      </c>
      <c r="B6519" s="171" t="s">
        <v>7743</v>
      </c>
      <c r="C6519" s="171" t="s">
        <v>2552</v>
      </c>
      <c r="D6519" s="172" t="s">
        <v>8060</v>
      </c>
      <c r="E6519" s="172"/>
    </row>
    <row r="6520" spans="1:5" x14ac:dyDescent="0.25">
      <c r="A6520" s="171" t="s">
        <v>8044</v>
      </c>
      <c r="B6520" s="171" t="s">
        <v>7743</v>
      </c>
      <c r="C6520" s="171" t="s">
        <v>524</v>
      </c>
      <c r="D6520" s="172" t="s">
        <v>8060</v>
      </c>
      <c r="E6520" s="172"/>
    </row>
    <row r="6521" spans="1:5" x14ac:dyDescent="0.25">
      <c r="A6521" s="171" t="s">
        <v>8044</v>
      </c>
      <c r="B6521" s="171" t="s">
        <v>7743</v>
      </c>
      <c r="C6521" s="171" t="s">
        <v>1386</v>
      </c>
      <c r="D6521" s="172" t="s">
        <v>8060</v>
      </c>
      <c r="E6521" s="172"/>
    </row>
    <row r="6522" spans="1:5" x14ac:dyDescent="0.25">
      <c r="A6522" s="171" t="s">
        <v>8044</v>
      </c>
      <c r="B6522" s="171" t="s">
        <v>7743</v>
      </c>
      <c r="C6522" s="171" t="s">
        <v>5190</v>
      </c>
      <c r="D6522" s="172" t="s">
        <v>8059</v>
      </c>
      <c r="E6522" s="172"/>
    </row>
    <row r="6523" spans="1:5" x14ac:dyDescent="0.25">
      <c r="A6523" s="171" t="s">
        <v>8044</v>
      </c>
      <c r="B6523" s="171" t="s">
        <v>7743</v>
      </c>
      <c r="C6523" s="171" t="s">
        <v>1278</v>
      </c>
      <c r="D6523" s="172" t="s">
        <v>8060</v>
      </c>
      <c r="E6523" s="172"/>
    </row>
    <row r="6524" spans="1:5" x14ac:dyDescent="0.25">
      <c r="A6524" s="171" t="s">
        <v>8044</v>
      </c>
      <c r="B6524" s="171" t="s">
        <v>7743</v>
      </c>
      <c r="C6524" s="171" t="s">
        <v>29</v>
      </c>
      <c r="D6524" s="172" t="s">
        <v>8060</v>
      </c>
      <c r="E6524" s="172"/>
    </row>
    <row r="6525" spans="1:5" x14ac:dyDescent="0.25">
      <c r="A6525" s="171" t="s">
        <v>8044</v>
      </c>
      <c r="B6525" s="171" t="s">
        <v>7743</v>
      </c>
      <c r="C6525" s="171" t="s">
        <v>2851</v>
      </c>
      <c r="D6525" s="172" t="s">
        <v>8060</v>
      </c>
      <c r="E6525" s="172"/>
    </row>
    <row r="6526" spans="1:5" x14ac:dyDescent="0.25">
      <c r="A6526" s="171" t="s">
        <v>8044</v>
      </c>
      <c r="B6526" s="171" t="s">
        <v>7743</v>
      </c>
      <c r="C6526" s="171" t="s">
        <v>1601</v>
      </c>
      <c r="D6526" s="172" t="s">
        <v>8060</v>
      </c>
      <c r="E6526" s="172"/>
    </row>
    <row r="6527" spans="1:5" x14ac:dyDescent="0.25">
      <c r="A6527" s="171" t="s">
        <v>8044</v>
      </c>
      <c r="B6527" s="171" t="s">
        <v>7743</v>
      </c>
      <c r="C6527" s="171" t="s">
        <v>3008</v>
      </c>
      <c r="D6527" s="172" t="s">
        <v>8059</v>
      </c>
      <c r="E6527" s="172"/>
    </row>
    <row r="6528" spans="1:5" x14ac:dyDescent="0.25">
      <c r="A6528" s="171" t="s">
        <v>8044</v>
      </c>
      <c r="B6528" s="171" t="s">
        <v>7743</v>
      </c>
      <c r="C6528" s="171" t="s">
        <v>2442</v>
      </c>
      <c r="D6528" s="172" t="s">
        <v>8060</v>
      </c>
      <c r="E6528" s="172"/>
    </row>
    <row r="6529" spans="1:5" x14ac:dyDescent="0.25">
      <c r="A6529" s="171" t="s">
        <v>8044</v>
      </c>
      <c r="B6529" s="171" t="s">
        <v>7743</v>
      </c>
      <c r="C6529" s="171" t="s">
        <v>1996</v>
      </c>
      <c r="D6529" s="172" t="s">
        <v>8060</v>
      </c>
      <c r="E6529" s="172"/>
    </row>
    <row r="6530" spans="1:5" x14ac:dyDescent="0.25">
      <c r="A6530" s="171" t="s">
        <v>8044</v>
      </c>
      <c r="B6530" s="171" t="s">
        <v>7743</v>
      </c>
      <c r="C6530" s="171" t="s">
        <v>4400</v>
      </c>
      <c r="D6530" s="172" t="s">
        <v>8059</v>
      </c>
      <c r="E6530" s="172"/>
    </row>
    <row r="6531" spans="1:5" x14ac:dyDescent="0.25">
      <c r="A6531" s="171" t="s">
        <v>8044</v>
      </c>
      <c r="B6531" s="171" t="s">
        <v>7743</v>
      </c>
      <c r="C6531" s="171" t="s">
        <v>3678</v>
      </c>
      <c r="D6531" s="172" t="s">
        <v>8060</v>
      </c>
      <c r="E6531" s="172"/>
    </row>
    <row r="6532" spans="1:5" x14ac:dyDescent="0.25">
      <c r="A6532" s="171" t="s">
        <v>3472</v>
      </c>
      <c r="B6532" s="171" t="s">
        <v>7744</v>
      </c>
      <c r="C6532" s="171" t="s">
        <v>4066</v>
      </c>
      <c r="D6532" s="172" t="s">
        <v>8059</v>
      </c>
      <c r="E6532" s="172"/>
    </row>
    <row r="6533" spans="1:5" x14ac:dyDescent="0.25">
      <c r="A6533" s="171" t="s">
        <v>3472</v>
      </c>
      <c r="B6533" s="171" t="s">
        <v>7744</v>
      </c>
      <c r="C6533" s="171" t="s">
        <v>1681</v>
      </c>
      <c r="D6533" s="172" t="s">
        <v>8060</v>
      </c>
      <c r="E6533" s="172"/>
    </row>
    <row r="6534" spans="1:5" x14ac:dyDescent="0.25">
      <c r="A6534" s="171" t="s">
        <v>3472</v>
      </c>
      <c r="B6534" s="171" t="s">
        <v>7744</v>
      </c>
      <c r="C6534" s="171" t="s">
        <v>1148</v>
      </c>
      <c r="D6534" s="172" t="s">
        <v>8059</v>
      </c>
      <c r="E6534" s="172"/>
    </row>
    <row r="6535" spans="1:5" x14ac:dyDescent="0.25">
      <c r="A6535" s="171" t="s">
        <v>3472</v>
      </c>
      <c r="B6535" s="171" t="s">
        <v>7744</v>
      </c>
      <c r="C6535" s="171" t="s">
        <v>4552</v>
      </c>
      <c r="D6535" s="172" t="s">
        <v>8059</v>
      </c>
      <c r="E6535" s="172"/>
    </row>
    <row r="6536" spans="1:5" x14ac:dyDescent="0.25">
      <c r="A6536" s="171" t="s">
        <v>3472</v>
      </c>
      <c r="B6536" s="171" t="s">
        <v>7744</v>
      </c>
      <c r="C6536" s="171" t="s">
        <v>4047</v>
      </c>
      <c r="D6536" s="172" t="s">
        <v>8059</v>
      </c>
      <c r="E6536" s="172"/>
    </row>
    <row r="6537" spans="1:5" x14ac:dyDescent="0.25">
      <c r="A6537" s="171" t="s">
        <v>3472</v>
      </c>
      <c r="B6537" s="171" t="s">
        <v>7744</v>
      </c>
      <c r="C6537" s="171" t="s">
        <v>4145</v>
      </c>
      <c r="D6537" s="172" t="s">
        <v>8059</v>
      </c>
      <c r="E6537" s="172"/>
    </row>
    <row r="6538" spans="1:5" x14ac:dyDescent="0.25">
      <c r="A6538" s="171" t="s">
        <v>3472</v>
      </c>
      <c r="B6538" s="171" t="s">
        <v>7744</v>
      </c>
      <c r="C6538" s="171" t="s">
        <v>6011</v>
      </c>
      <c r="D6538" s="172" t="s">
        <v>8060</v>
      </c>
      <c r="E6538" s="172"/>
    </row>
    <row r="6539" spans="1:5" x14ac:dyDescent="0.25">
      <c r="A6539" s="171" t="s">
        <v>3472</v>
      </c>
      <c r="B6539" s="171" t="s">
        <v>7744</v>
      </c>
      <c r="C6539" s="171" t="s">
        <v>2369</v>
      </c>
      <c r="D6539" s="172" t="s">
        <v>8059</v>
      </c>
      <c r="E6539" s="172"/>
    </row>
    <row r="6540" spans="1:5" x14ac:dyDescent="0.25">
      <c r="A6540" s="171" t="s">
        <v>3472</v>
      </c>
      <c r="B6540" s="171" t="s">
        <v>7744</v>
      </c>
      <c r="C6540" s="171" t="s">
        <v>3681</v>
      </c>
      <c r="D6540" s="172" t="s">
        <v>8060</v>
      </c>
      <c r="E6540" s="172"/>
    </row>
    <row r="6541" spans="1:5" x14ac:dyDescent="0.25">
      <c r="A6541" s="171" t="s">
        <v>3472</v>
      </c>
      <c r="B6541" s="171" t="s">
        <v>7744</v>
      </c>
      <c r="C6541" s="171" t="s">
        <v>900</v>
      </c>
      <c r="D6541" s="172" t="s">
        <v>8060</v>
      </c>
      <c r="E6541" s="172"/>
    </row>
    <row r="6542" spans="1:5" x14ac:dyDescent="0.25">
      <c r="A6542" s="171" t="s">
        <v>3472</v>
      </c>
      <c r="B6542" s="171" t="s">
        <v>7744</v>
      </c>
      <c r="C6542" s="171" t="s">
        <v>4783</v>
      </c>
      <c r="D6542" s="172" t="s">
        <v>8059</v>
      </c>
      <c r="E6542" s="172"/>
    </row>
    <row r="6543" spans="1:5" x14ac:dyDescent="0.25">
      <c r="A6543" s="171" t="s">
        <v>3472</v>
      </c>
      <c r="B6543" s="171" t="s">
        <v>7744</v>
      </c>
      <c r="C6543" s="171" t="s">
        <v>3809</v>
      </c>
      <c r="D6543" s="172" t="s">
        <v>8059</v>
      </c>
      <c r="E6543" s="172"/>
    </row>
    <row r="6544" spans="1:5" x14ac:dyDescent="0.25">
      <c r="A6544" s="171" t="s">
        <v>3472</v>
      </c>
      <c r="B6544" s="171" t="s">
        <v>7744</v>
      </c>
      <c r="C6544" s="171" t="s">
        <v>4376</v>
      </c>
      <c r="D6544" s="172" t="s">
        <v>8059</v>
      </c>
      <c r="E6544" s="172"/>
    </row>
    <row r="6545" spans="1:5" x14ac:dyDescent="0.25">
      <c r="A6545" s="171" t="s">
        <v>3472</v>
      </c>
      <c r="B6545" s="171" t="s">
        <v>7744</v>
      </c>
      <c r="C6545" s="171" t="s">
        <v>4968</v>
      </c>
      <c r="D6545" s="172" t="s">
        <v>8060</v>
      </c>
      <c r="E6545" s="172"/>
    </row>
    <row r="6546" spans="1:5" x14ac:dyDescent="0.25">
      <c r="A6546" s="171" t="s">
        <v>3472</v>
      </c>
      <c r="B6546" s="171" t="s">
        <v>7744</v>
      </c>
      <c r="C6546" s="171" t="s">
        <v>1699</v>
      </c>
      <c r="D6546" s="172" t="s">
        <v>8059</v>
      </c>
      <c r="E6546" s="172"/>
    </row>
    <row r="6547" spans="1:5" x14ac:dyDescent="0.25">
      <c r="A6547" s="171" t="s">
        <v>3472</v>
      </c>
      <c r="B6547" s="171" t="s">
        <v>7744</v>
      </c>
      <c r="C6547" s="171" t="s">
        <v>658</v>
      </c>
      <c r="D6547" s="172" t="s">
        <v>8060</v>
      </c>
      <c r="E6547" s="172"/>
    </row>
    <row r="6548" spans="1:5" x14ac:dyDescent="0.25">
      <c r="A6548" s="171" t="s">
        <v>3472</v>
      </c>
      <c r="B6548" s="171" t="s">
        <v>7744</v>
      </c>
      <c r="C6548" s="171" t="s">
        <v>1632</v>
      </c>
      <c r="D6548" s="172" t="s">
        <v>8060</v>
      </c>
      <c r="E6548" s="172"/>
    </row>
    <row r="6549" spans="1:5" x14ac:dyDescent="0.25">
      <c r="A6549" s="171" t="s">
        <v>3472</v>
      </c>
      <c r="B6549" s="171" t="s">
        <v>7744</v>
      </c>
      <c r="C6549" s="171" t="s">
        <v>1439</v>
      </c>
      <c r="D6549" s="172" t="s">
        <v>8059</v>
      </c>
      <c r="E6549" s="172"/>
    </row>
    <row r="6550" spans="1:5" x14ac:dyDescent="0.25">
      <c r="A6550" s="171" t="s">
        <v>3472</v>
      </c>
      <c r="B6550" s="171" t="s">
        <v>7744</v>
      </c>
      <c r="C6550" s="171" t="s">
        <v>2951</v>
      </c>
      <c r="D6550" s="172" t="s">
        <v>8060</v>
      </c>
      <c r="E6550" s="172"/>
    </row>
    <row r="6551" spans="1:5" x14ac:dyDescent="0.25">
      <c r="A6551" s="171" t="s">
        <v>3472</v>
      </c>
      <c r="B6551" s="171" t="s">
        <v>7744</v>
      </c>
      <c r="C6551" s="171" t="s">
        <v>6872</v>
      </c>
      <c r="D6551" s="172" t="s">
        <v>8060</v>
      </c>
      <c r="E6551" s="172"/>
    </row>
    <row r="6552" spans="1:5" x14ac:dyDescent="0.25">
      <c r="A6552" s="171" t="s">
        <v>3472</v>
      </c>
      <c r="B6552" s="171" t="s">
        <v>7744</v>
      </c>
      <c r="C6552" s="171" t="s">
        <v>3472</v>
      </c>
      <c r="D6552" s="172" t="s">
        <v>8228</v>
      </c>
      <c r="E6552" s="172"/>
    </row>
    <row r="6553" spans="1:5" x14ac:dyDescent="0.25">
      <c r="A6553" s="171" t="s">
        <v>3472</v>
      </c>
      <c r="B6553" s="171" t="s">
        <v>7744</v>
      </c>
      <c r="C6553" s="171" t="s">
        <v>4859</v>
      </c>
      <c r="D6553" s="172" t="s">
        <v>8059</v>
      </c>
      <c r="E6553" s="172"/>
    </row>
    <row r="6554" spans="1:5" x14ac:dyDescent="0.25">
      <c r="A6554" s="171" t="s">
        <v>3472</v>
      </c>
      <c r="B6554" s="171" t="s">
        <v>7744</v>
      </c>
      <c r="C6554" s="171" t="s">
        <v>544</v>
      </c>
      <c r="D6554" s="172" t="s">
        <v>8060</v>
      </c>
      <c r="E6554" s="172"/>
    </row>
    <row r="6555" spans="1:5" x14ac:dyDescent="0.25">
      <c r="A6555" s="171" t="s">
        <v>3472</v>
      </c>
      <c r="B6555" s="171" t="s">
        <v>7744</v>
      </c>
      <c r="C6555" s="171" t="s">
        <v>5156</v>
      </c>
      <c r="D6555" s="172" t="s">
        <v>8059</v>
      </c>
      <c r="E6555" s="172"/>
    </row>
    <row r="6556" spans="1:5" x14ac:dyDescent="0.25">
      <c r="A6556" s="171" t="s">
        <v>3472</v>
      </c>
      <c r="B6556" s="171" t="s">
        <v>7744</v>
      </c>
      <c r="C6556" s="171" t="s">
        <v>8080</v>
      </c>
      <c r="D6556" s="172" t="s">
        <v>8060</v>
      </c>
      <c r="E6556" s="172"/>
    </row>
    <row r="6557" spans="1:5" x14ac:dyDescent="0.25">
      <c r="A6557" s="171" t="s">
        <v>2786</v>
      </c>
      <c r="B6557" s="171" t="s">
        <v>7745</v>
      </c>
      <c r="C6557" s="171" t="s">
        <v>904</v>
      </c>
      <c r="D6557" s="172" t="s">
        <v>8060</v>
      </c>
      <c r="E6557" s="172"/>
    </row>
    <row r="6558" spans="1:5" x14ac:dyDescent="0.25">
      <c r="A6558" s="171" t="s">
        <v>2786</v>
      </c>
      <c r="B6558" s="171" t="s">
        <v>7745</v>
      </c>
      <c r="C6558" s="171" t="s">
        <v>422</v>
      </c>
      <c r="D6558" s="172" t="s">
        <v>8060</v>
      </c>
      <c r="E6558" s="172"/>
    </row>
    <row r="6559" spans="1:5" x14ac:dyDescent="0.25">
      <c r="A6559" s="171" t="s">
        <v>2786</v>
      </c>
      <c r="B6559" s="171" t="s">
        <v>7745</v>
      </c>
      <c r="C6559" s="171" t="s">
        <v>1541</v>
      </c>
      <c r="D6559" s="172" t="s">
        <v>8060</v>
      </c>
      <c r="E6559" s="172"/>
    </row>
    <row r="6560" spans="1:5" x14ac:dyDescent="0.25">
      <c r="A6560" s="171" t="s">
        <v>2786</v>
      </c>
      <c r="B6560" s="171" t="s">
        <v>7745</v>
      </c>
      <c r="C6560" s="171" t="s">
        <v>7597</v>
      </c>
      <c r="D6560" s="172" t="s">
        <v>8059</v>
      </c>
      <c r="E6560" s="172"/>
    </row>
    <row r="6561" spans="1:5" x14ac:dyDescent="0.25">
      <c r="A6561" s="171" t="s">
        <v>2786</v>
      </c>
      <c r="B6561" s="171" t="s">
        <v>7745</v>
      </c>
      <c r="C6561" s="171" t="s">
        <v>5982</v>
      </c>
      <c r="D6561" s="172" t="s">
        <v>8059</v>
      </c>
      <c r="E6561" s="172"/>
    </row>
    <row r="6562" spans="1:5" x14ac:dyDescent="0.25">
      <c r="A6562" s="171" t="s">
        <v>2786</v>
      </c>
      <c r="B6562" s="171" t="s">
        <v>7745</v>
      </c>
      <c r="C6562" s="171" t="s">
        <v>5462</v>
      </c>
      <c r="D6562" s="172" t="s">
        <v>8228</v>
      </c>
      <c r="E6562" s="172"/>
    </row>
    <row r="6563" spans="1:5" x14ac:dyDescent="0.25">
      <c r="A6563" s="171" t="s">
        <v>2786</v>
      </c>
      <c r="B6563" s="171" t="s">
        <v>7745</v>
      </c>
      <c r="C6563" s="171" t="s">
        <v>6428</v>
      </c>
      <c r="D6563" s="172" t="s">
        <v>8059</v>
      </c>
      <c r="E6563" s="172"/>
    </row>
    <row r="6564" spans="1:5" x14ac:dyDescent="0.25">
      <c r="A6564" s="171" t="s">
        <v>2786</v>
      </c>
      <c r="B6564" s="171" t="s">
        <v>7745</v>
      </c>
      <c r="C6564" s="171" t="s">
        <v>3001</v>
      </c>
      <c r="D6564" s="172" t="s">
        <v>8060</v>
      </c>
      <c r="E6564" s="172"/>
    </row>
    <row r="6565" spans="1:5" x14ac:dyDescent="0.25">
      <c r="A6565" s="171" t="s">
        <v>2786</v>
      </c>
      <c r="B6565" s="171" t="s">
        <v>7745</v>
      </c>
      <c r="C6565" s="171" t="s">
        <v>5337</v>
      </c>
      <c r="D6565" s="172" t="s">
        <v>8059</v>
      </c>
      <c r="E6565" s="172"/>
    </row>
    <row r="6566" spans="1:5" x14ac:dyDescent="0.25">
      <c r="A6566" s="171" t="s">
        <v>2786</v>
      </c>
      <c r="B6566" s="171" t="s">
        <v>7745</v>
      </c>
      <c r="C6566" s="171" t="s">
        <v>1195</v>
      </c>
      <c r="D6566" s="172" t="s">
        <v>8060</v>
      </c>
      <c r="E6566" s="172"/>
    </row>
    <row r="6567" spans="1:5" x14ac:dyDescent="0.25">
      <c r="A6567" s="171" t="s">
        <v>2786</v>
      </c>
      <c r="B6567" s="171" t="s">
        <v>7745</v>
      </c>
      <c r="C6567" s="171" t="s">
        <v>6871</v>
      </c>
      <c r="D6567" s="172" t="s">
        <v>8060</v>
      </c>
      <c r="E6567" s="172"/>
    </row>
    <row r="6568" spans="1:5" x14ac:dyDescent="0.25">
      <c r="A6568" s="171" t="s">
        <v>2786</v>
      </c>
      <c r="B6568" s="171" t="s">
        <v>7745</v>
      </c>
      <c r="C6568" s="171" t="s">
        <v>322</v>
      </c>
      <c r="D6568" s="172" t="s">
        <v>8060</v>
      </c>
      <c r="E6568" s="172"/>
    </row>
    <row r="6569" spans="1:5" x14ac:dyDescent="0.25">
      <c r="A6569" s="171" t="s">
        <v>2786</v>
      </c>
      <c r="B6569" s="171" t="s">
        <v>7745</v>
      </c>
      <c r="C6569" s="171" t="s">
        <v>6489</v>
      </c>
      <c r="D6569" s="172" t="s">
        <v>8059</v>
      </c>
      <c r="E6569" s="172"/>
    </row>
    <row r="6570" spans="1:5" x14ac:dyDescent="0.25">
      <c r="A6570" s="171" t="s">
        <v>2786</v>
      </c>
      <c r="B6570" s="171" t="s">
        <v>7745</v>
      </c>
      <c r="C6570" s="171" t="s">
        <v>2341</v>
      </c>
      <c r="D6570" s="172" t="s">
        <v>8059</v>
      </c>
      <c r="E6570" s="172"/>
    </row>
    <row r="6571" spans="1:5" x14ac:dyDescent="0.25">
      <c r="A6571" s="171" t="s">
        <v>2786</v>
      </c>
      <c r="B6571" s="171" t="s">
        <v>7745</v>
      </c>
      <c r="C6571" s="171" t="s">
        <v>937</v>
      </c>
      <c r="D6571" s="172" t="s">
        <v>8060</v>
      </c>
      <c r="E6571" s="172"/>
    </row>
    <row r="6572" spans="1:5" x14ac:dyDescent="0.25">
      <c r="A6572" s="171" t="s">
        <v>2786</v>
      </c>
      <c r="B6572" s="171" t="s">
        <v>7745</v>
      </c>
      <c r="C6572" s="171" t="s">
        <v>542</v>
      </c>
      <c r="D6572" s="172" t="s">
        <v>8060</v>
      </c>
      <c r="E6572" s="172"/>
    </row>
    <row r="6573" spans="1:5" x14ac:dyDescent="0.25">
      <c r="A6573" s="171" t="s">
        <v>2786</v>
      </c>
      <c r="B6573" s="171" t="s">
        <v>7745</v>
      </c>
      <c r="C6573" s="171" t="s">
        <v>7227</v>
      </c>
      <c r="D6573" s="172" t="s">
        <v>8059</v>
      </c>
      <c r="E6573" s="172"/>
    </row>
    <row r="6574" spans="1:5" x14ac:dyDescent="0.25">
      <c r="A6574" s="171" t="s">
        <v>2786</v>
      </c>
      <c r="B6574" s="171" t="s">
        <v>7745</v>
      </c>
      <c r="C6574" s="171" t="s">
        <v>1578</v>
      </c>
      <c r="D6574" s="172" t="s">
        <v>8060</v>
      </c>
      <c r="E6574" s="172"/>
    </row>
    <row r="6575" spans="1:5" x14ac:dyDescent="0.25">
      <c r="A6575" s="171" t="s">
        <v>2786</v>
      </c>
      <c r="B6575" s="171" t="s">
        <v>7745</v>
      </c>
      <c r="C6575" s="171" t="s">
        <v>1596</v>
      </c>
      <c r="D6575" s="172" t="s">
        <v>8060</v>
      </c>
      <c r="E6575" s="172"/>
    </row>
    <row r="6576" spans="1:5" x14ac:dyDescent="0.25">
      <c r="A6576" s="171" t="s">
        <v>2786</v>
      </c>
      <c r="B6576" s="171" t="s">
        <v>7745</v>
      </c>
      <c r="C6576" s="171" t="s">
        <v>5586</v>
      </c>
      <c r="D6576" s="172" t="s">
        <v>8059</v>
      </c>
      <c r="E6576" s="172"/>
    </row>
    <row r="6577" spans="1:5" x14ac:dyDescent="0.25">
      <c r="A6577" s="171" t="s">
        <v>2786</v>
      </c>
      <c r="B6577" s="171" t="s">
        <v>7745</v>
      </c>
      <c r="C6577" s="171" t="s">
        <v>7584</v>
      </c>
      <c r="D6577" s="172" t="s">
        <v>8059</v>
      </c>
      <c r="E6577" s="172"/>
    </row>
    <row r="6578" spans="1:5" x14ac:dyDescent="0.25">
      <c r="A6578" s="171" t="s">
        <v>2786</v>
      </c>
      <c r="B6578" s="171" t="s">
        <v>7745</v>
      </c>
      <c r="C6578" s="171" t="s">
        <v>1717</v>
      </c>
      <c r="D6578" s="172" t="s">
        <v>8059</v>
      </c>
      <c r="E6578" s="172"/>
    </row>
    <row r="6579" spans="1:5" x14ac:dyDescent="0.25">
      <c r="A6579" s="171" t="s">
        <v>2786</v>
      </c>
      <c r="B6579" s="171" t="s">
        <v>7745</v>
      </c>
      <c r="C6579" s="171" t="s">
        <v>7274</v>
      </c>
      <c r="D6579" s="172" t="s">
        <v>8059</v>
      </c>
      <c r="E6579" s="172"/>
    </row>
    <row r="6580" spans="1:5" x14ac:dyDescent="0.25">
      <c r="A6580" s="171" t="s">
        <v>2786</v>
      </c>
      <c r="B6580" s="171" t="s">
        <v>7745</v>
      </c>
      <c r="C6580" s="171" t="s">
        <v>1172</v>
      </c>
      <c r="D6580" s="172" t="s">
        <v>8060</v>
      </c>
      <c r="E6580" s="172"/>
    </row>
    <row r="6581" spans="1:5" x14ac:dyDescent="0.25">
      <c r="A6581" s="171" t="s">
        <v>2786</v>
      </c>
      <c r="B6581" s="171" t="s">
        <v>7745</v>
      </c>
      <c r="C6581" s="171" t="s">
        <v>1375</v>
      </c>
      <c r="D6581" s="172" t="s">
        <v>8060</v>
      </c>
      <c r="E6581" s="172"/>
    </row>
    <row r="6582" spans="1:5" x14ac:dyDescent="0.25">
      <c r="A6582" s="171" t="s">
        <v>2786</v>
      </c>
      <c r="B6582" s="171" t="s">
        <v>7745</v>
      </c>
      <c r="C6582" s="171" t="s">
        <v>4241</v>
      </c>
      <c r="D6582" s="172" t="s">
        <v>8060</v>
      </c>
      <c r="E6582" s="172"/>
    </row>
    <row r="6583" spans="1:5" x14ac:dyDescent="0.25">
      <c r="A6583" s="171" t="s">
        <v>2786</v>
      </c>
      <c r="B6583" s="171" t="s">
        <v>7745</v>
      </c>
      <c r="C6583" s="171" t="s">
        <v>4367</v>
      </c>
      <c r="D6583" s="172" t="s">
        <v>8059</v>
      </c>
      <c r="E6583" s="172"/>
    </row>
    <row r="6584" spans="1:5" x14ac:dyDescent="0.25">
      <c r="A6584" s="171" t="s">
        <v>2786</v>
      </c>
      <c r="B6584" s="171" t="s">
        <v>7745</v>
      </c>
      <c r="C6584" s="171" t="s">
        <v>3308</v>
      </c>
      <c r="D6584" s="172" t="s">
        <v>8060</v>
      </c>
      <c r="E6584" s="172"/>
    </row>
    <row r="6585" spans="1:5" x14ac:dyDescent="0.25">
      <c r="A6585" s="171" t="s">
        <v>2786</v>
      </c>
      <c r="B6585" s="171" t="s">
        <v>7745</v>
      </c>
      <c r="C6585" s="171" t="s">
        <v>813</v>
      </c>
      <c r="D6585" s="172" t="s">
        <v>8060</v>
      </c>
      <c r="E6585" s="172"/>
    </row>
    <row r="6586" spans="1:5" x14ac:dyDescent="0.25">
      <c r="A6586" s="171" t="s">
        <v>2786</v>
      </c>
      <c r="B6586" s="171" t="s">
        <v>7745</v>
      </c>
      <c r="C6586" s="171" t="s">
        <v>2002</v>
      </c>
      <c r="D6586" s="172" t="s">
        <v>8060</v>
      </c>
      <c r="E6586" s="172"/>
    </row>
    <row r="6587" spans="1:5" x14ac:dyDescent="0.25">
      <c r="A6587" s="171" t="s">
        <v>2786</v>
      </c>
      <c r="B6587" s="171" t="s">
        <v>7745</v>
      </c>
      <c r="C6587" s="171" t="s">
        <v>6812</v>
      </c>
      <c r="D6587" s="172" t="s">
        <v>8059</v>
      </c>
      <c r="E6587" s="172"/>
    </row>
    <row r="6588" spans="1:5" x14ac:dyDescent="0.25">
      <c r="A6588" s="171" t="s">
        <v>2786</v>
      </c>
      <c r="B6588" s="171" t="s">
        <v>7745</v>
      </c>
      <c r="C6588" s="171" t="s">
        <v>2151</v>
      </c>
      <c r="D6588" s="172" t="s">
        <v>8060</v>
      </c>
      <c r="E6588" s="172"/>
    </row>
    <row r="6589" spans="1:5" x14ac:dyDescent="0.25">
      <c r="A6589" s="171" t="s">
        <v>2786</v>
      </c>
      <c r="B6589" s="171" t="s">
        <v>7745</v>
      </c>
      <c r="C6589" s="171" t="s">
        <v>1228</v>
      </c>
      <c r="D6589" s="172" t="s">
        <v>8060</v>
      </c>
      <c r="E6589" s="172"/>
    </row>
    <row r="6590" spans="1:5" x14ac:dyDescent="0.25">
      <c r="A6590" s="171" t="s">
        <v>2786</v>
      </c>
      <c r="B6590" s="171" t="s">
        <v>7745</v>
      </c>
      <c r="C6590" s="171" t="s">
        <v>2846</v>
      </c>
      <c r="D6590" s="172" t="s">
        <v>8059</v>
      </c>
      <c r="E6590" s="172"/>
    </row>
    <row r="6591" spans="1:5" x14ac:dyDescent="0.25">
      <c r="A6591" s="171" t="s">
        <v>2786</v>
      </c>
      <c r="B6591" s="171" t="s">
        <v>7745</v>
      </c>
      <c r="C6591" s="171" t="s">
        <v>7439</v>
      </c>
      <c r="D6591" s="172" t="s">
        <v>8059</v>
      </c>
      <c r="E6591" s="172"/>
    </row>
    <row r="6592" spans="1:5" x14ac:dyDescent="0.25">
      <c r="A6592" s="171" t="s">
        <v>2786</v>
      </c>
      <c r="B6592" s="171" t="s">
        <v>7745</v>
      </c>
      <c r="C6592" s="171" t="s">
        <v>1231</v>
      </c>
      <c r="D6592" s="172" t="s">
        <v>8059</v>
      </c>
      <c r="E6592" s="172"/>
    </row>
    <row r="6593" spans="1:5" x14ac:dyDescent="0.25">
      <c r="A6593" s="171" t="s">
        <v>2786</v>
      </c>
      <c r="B6593" s="171" t="s">
        <v>7745</v>
      </c>
      <c r="C6593" s="171" t="s">
        <v>909</v>
      </c>
      <c r="D6593" s="172" t="s">
        <v>8060</v>
      </c>
      <c r="E6593" s="172"/>
    </row>
    <row r="6594" spans="1:5" x14ac:dyDescent="0.25">
      <c r="A6594" s="171" t="s">
        <v>2786</v>
      </c>
      <c r="B6594" s="171" t="s">
        <v>7745</v>
      </c>
      <c r="C6594" s="171" t="s">
        <v>7005</v>
      </c>
      <c r="D6594" s="172" t="s">
        <v>8060</v>
      </c>
      <c r="E6594" s="172"/>
    </row>
    <row r="6595" spans="1:5" x14ac:dyDescent="0.25">
      <c r="A6595" s="171" t="s">
        <v>2786</v>
      </c>
      <c r="B6595" s="171" t="s">
        <v>7745</v>
      </c>
      <c r="C6595" s="171" t="s">
        <v>629</v>
      </c>
      <c r="D6595" s="172" t="s">
        <v>8060</v>
      </c>
      <c r="E6595" s="172"/>
    </row>
    <row r="6596" spans="1:5" x14ac:dyDescent="0.25">
      <c r="A6596" s="171" t="s">
        <v>2786</v>
      </c>
      <c r="B6596" s="171" t="s">
        <v>7745</v>
      </c>
      <c r="C6596" s="171" t="s">
        <v>4195</v>
      </c>
      <c r="D6596" s="172" t="s">
        <v>8060</v>
      </c>
      <c r="E6596" s="172"/>
    </row>
    <row r="6597" spans="1:5" x14ac:dyDescent="0.25">
      <c r="A6597" s="171" t="s">
        <v>2786</v>
      </c>
      <c r="B6597" s="171" t="s">
        <v>7745</v>
      </c>
      <c r="C6597" s="171" t="s">
        <v>1330</v>
      </c>
      <c r="D6597" s="172" t="s">
        <v>8060</v>
      </c>
      <c r="E6597" s="172"/>
    </row>
    <row r="6598" spans="1:5" x14ac:dyDescent="0.25">
      <c r="A6598" s="171" t="s">
        <v>2786</v>
      </c>
      <c r="B6598" s="171" t="s">
        <v>7745</v>
      </c>
      <c r="C6598" s="171" t="s">
        <v>226</v>
      </c>
      <c r="D6598" s="172" t="s">
        <v>8060</v>
      </c>
      <c r="E6598" s="172"/>
    </row>
    <row r="6599" spans="1:5" x14ac:dyDescent="0.25">
      <c r="A6599" s="171" t="s">
        <v>2786</v>
      </c>
      <c r="B6599" s="171" t="s">
        <v>7745</v>
      </c>
      <c r="C6599" s="171" t="s">
        <v>6620</v>
      </c>
      <c r="D6599" s="172" t="s">
        <v>8059</v>
      </c>
      <c r="E6599" s="172"/>
    </row>
    <row r="6600" spans="1:5" x14ac:dyDescent="0.25">
      <c r="A6600" s="171" t="s">
        <v>2786</v>
      </c>
      <c r="B6600" s="171" t="s">
        <v>7745</v>
      </c>
      <c r="C6600" s="171" t="s">
        <v>6225</v>
      </c>
      <c r="D6600" s="172" t="s">
        <v>8060</v>
      </c>
      <c r="E6600" s="172"/>
    </row>
    <row r="6601" spans="1:5" x14ac:dyDescent="0.25">
      <c r="A6601" s="171" t="s">
        <v>2786</v>
      </c>
      <c r="B6601" s="171" t="s">
        <v>7745</v>
      </c>
      <c r="C6601" s="171" t="s">
        <v>1564</v>
      </c>
      <c r="D6601" s="172" t="s">
        <v>8059</v>
      </c>
      <c r="E6601" s="172"/>
    </row>
    <row r="6602" spans="1:5" x14ac:dyDescent="0.25">
      <c r="A6602" s="171" t="s">
        <v>2786</v>
      </c>
      <c r="B6602" s="171" t="s">
        <v>7745</v>
      </c>
      <c r="C6602" s="171" t="s">
        <v>2283</v>
      </c>
      <c r="D6602" s="172" t="s">
        <v>8059</v>
      </c>
      <c r="E6602" s="172"/>
    </row>
    <row r="6603" spans="1:5" x14ac:dyDescent="0.25">
      <c r="A6603" s="171" t="s">
        <v>2786</v>
      </c>
      <c r="B6603" s="171" t="s">
        <v>7745</v>
      </c>
      <c r="C6603" s="171" t="s">
        <v>2243</v>
      </c>
      <c r="D6603" s="172" t="s">
        <v>8060</v>
      </c>
      <c r="E6603" s="172"/>
    </row>
    <row r="6604" spans="1:5" x14ac:dyDescent="0.25">
      <c r="A6604" s="171" t="s">
        <v>2786</v>
      </c>
      <c r="B6604" s="171" t="s">
        <v>7745</v>
      </c>
      <c r="C6604" s="171" t="s">
        <v>7146</v>
      </c>
      <c r="D6604" s="172" t="s">
        <v>8059</v>
      </c>
      <c r="E6604" s="172"/>
    </row>
    <row r="6605" spans="1:5" x14ac:dyDescent="0.25">
      <c r="A6605" s="171" t="s">
        <v>2786</v>
      </c>
      <c r="B6605" s="171" t="s">
        <v>7745</v>
      </c>
      <c r="C6605" s="171" t="s">
        <v>7034</v>
      </c>
      <c r="D6605" s="172" t="s">
        <v>8059</v>
      </c>
      <c r="E6605" s="172"/>
    </row>
    <row r="6606" spans="1:5" x14ac:dyDescent="0.25">
      <c r="A6606" s="171" t="s">
        <v>2786</v>
      </c>
      <c r="B6606" s="171" t="s">
        <v>7745</v>
      </c>
      <c r="C6606" s="171" t="s">
        <v>3900</v>
      </c>
      <c r="D6606" s="172" t="s">
        <v>8059</v>
      </c>
      <c r="E6606" s="172"/>
    </row>
    <row r="6607" spans="1:5" x14ac:dyDescent="0.25">
      <c r="A6607" s="171" t="s">
        <v>2786</v>
      </c>
      <c r="B6607" s="171" t="s">
        <v>7745</v>
      </c>
      <c r="C6607" s="171" t="s">
        <v>1002</v>
      </c>
      <c r="D6607" s="172" t="s">
        <v>8060</v>
      </c>
      <c r="E6607" s="172"/>
    </row>
    <row r="6608" spans="1:5" x14ac:dyDescent="0.25">
      <c r="A6608" s="171" t="s">
        <v>2786</v>
      </c>
      <c r="B6608" s="171" t="s">
        <v>7745</v>
      </c>
      <c r="C6608" s="171" t="s">
        <v>588</v>
      </c>
      <c r="D6608" s="172" t="s">
        <v>8060</v>
      </c>
      <c r="E6608" s="172"/>
    </row>
    <row r="6609" spans="1:5" x14ac:dyDescent="0.25">
      <c r="A6609" s="171" t="s">
        <v>2786</v>
      </c>
      <c r="B6609" s="171" t="s">
        <v>7745</v>
      </c>
      <c r="C6609" s="171" t="s">
        <v>2786</v>
      </c>
      <c r="D6609" s="172" t="s">
        <v>8228</v>
      </c>
      <c r="E6609" s="172"/>
    </row>
    <row r="6610" spans="1:5" x14ac:dyDescent="0.25">
      <c r="A6610" s="171" t="s">
        <v>2786</v>
      </c>
      <c r="B6610" s="171" t="s">
        <v>7745</v>
      </c>
      <c r="C6610" s="171" t="s">
        <v>3825</v>
      </c>
      <c r="D6610" s="172" t="s">
        <v>8059</v>
      </c>
      <c r="E6610" s="172"/>
    </row>
    <row r="6611" spans="1:5" x14ac:dyDescent="0.25">
      <c r="A6611" s="171" t="s">
        <v>2786</v>
      </c>
      <c r="B6611" s="171" t="s">
        <v>7745</v>
      </c>
      <c r="C6611" s="171" t="s">
        <v>1308</v>
      </c>
      <c r="D6611" s="172" t="s">
        <v>8060</v>
      </c>
      <c r="E6611" s="172"/>
    </row>
    <row r="6612" spans="1:5" x14ac:dyDescent="0.25">
      <c r="A6612" s="171" t="s">
        <v>2786</v>
      </c>
      <c r="B6612" s="171" t="s">
        <v>7745</v>
      </c>
      <c r="C6612" s="171" t="s">
        <v>782</v>
      </c>
      <c r="D6612" s="172" t="s">
        <v>8060</v>
      </c>
      <c r="E6612" s="172"/>
    </row>
    <row r="6613" spans="1:5" x14ac:dyDescent="0.25">
      <c r="A6613" s="171" t="s">
        <v>2786</v>
      </c>
      <c r="B6613" s="171" t="s">
        <v>7745</v>
      </c>
      <c r="C6613" s="171" t="s">
        <v>2214</v>
      </c>
      <c r="D6613" s="172" t="s">
        <v>8059</v>
      </c>
      <c r="E6613" s="172"/>
    </row>
    <row r="6614" spans="1:5" x14ac:dyDescent="0.25">
      <c r="A6614" s="171" t="s">
        <v>2786</v>
      </c>
      <c r="B6614" s="171" t="s">
        <v>7745</v>
      </c>
      <c r="C6614" s="171" t="s">
        <v>465</v>
      </c>
      <c r="D6614" s="172" t="s">
        <v>8060</v>
      </c>
      <c r="E6614" s="172"/>
    </row>
    <row r="6615" spans="1:5" x14ac:dyDescent="0.25">
      <c r="A6615" s="171" t="s">
        <v>2786</v>
      </c>
      <c r="B6615" s="171" t="s">
        <v>7745</v>
      </c>
      <c r="C6615" s="171" t="s">
        <v>2232</v>
      </c>
      <c r="D6615" s="172" t="s">
        <v>8060</v>
      </c>
      <c r="E6615" s="172"/>
    </row>
    <row r="6616" spans="1:5" x14ac:dyDescent="0.25">
      <c r="A6616" s="171" t="s">
        <v>2786</v>
      </c>
      <c r="B6616" s="171" t="s">
        <v>7745</v>
      </c>
      <c r="C6616" s="171" t="s">
        <v>695</v>
      </c>
      <c r="D6616" s="172" t="s">
        <v>8060</v>
      </c>
      <c r="E6616" s="172"/>
    </row>
    <row r="6617" spans="1:5" x14ac:dyDescent="0.25">
      <c r="A6617" s="171" t="s">
        <v>2786</v>
      </c>
      <c r="B6617" s="171" t="s">
        <v>7745</v>
      </c>
      <c r="C6617" s="171" t="s">
        <v>493</v>
      </c>
      <c r="D6617" s="172" t="s">
        <v>8060</v>
      </c>
      <c r="E6617" s="172"/>
    </row>
    <row r="6618" spans="1:5" x14ac:dyDescent="0.25">
      <c r="A6618" s="171" t="s">
        <v>2786</v>
      </c>
      <c r="B6618" s="171" t="s">
        <v>7745</v>
      </c>
      <c r="C6618" s="171" t="s">
        <v>1219</v>
      </c>
      <c r="D6618" s="172" t="s">
        <v>8060</v>
      </c>
      <c r="E6618" s="172"/>
    </row>
    <row r="6619" spans="1:5" x14ac:dyDescent="0.25">
      <c r="A6619" s="171" t="s">
        <v>2786</v>
      </c>
      <c r="B6619" s="171" t="s">
        <v>7745</v>
      </c>
      <c r="C6619" s="171" t="s">
        <v>5152</v>
      </c>
      <c r="D6619" s="172" t="s">
        <v>8059</v>
      </c>
      <c r="E6619" s="172"/>
    </row>
    <row r="6620" spans="1:5" x14ac:dyDescent="0.25">
      <c r="A6620" s="171" t="s">
        <v>2786</v>
      </c>
      <c r="B6620" s="171" t="s">
        <v>7745</v>
      </c>
      <c r="C6620" s="171" t="s">
        <v>4033</v>
      </c>
      <c r="D6620" s="172" t="s">
        <v>8059</v>
      </c>
      <c r="E6620" s="172"/>
    </row>
    <row r="6621" spans="1:5" x14ac:dyDescent="0.25">
      <c r="A6621" s="171" t="s">
        <v>2786</v>
      </c>
      <c r="B6621" s="171" t="s">
        <v>7745</v>
      </c>
      <c r="C6621" s="171" t="s">
        <v>314</v>
      </c>
      <c r="D6621" s="172" t="s">
        <v>8060</v>
      </c>
      <c r="E6621" s="172"/>
    </row>
    <row r="6622" spans="1:5" x14ac:dyDescent="0.25">
      <c r="A6622" s="171" t="s">
        <v>2786</v>
      </c>
      <c r="B6622" s="171" t="s">
        <v>7745</v>
      </c>
      <c r="C6622" s="171" t="s">
        <v>6000</v>
      </c>
      <c r="D6622" s="172" t="s">
        <v>8060</v>
      </c>
      <c r="E6622" s="172"/>
    </row>
    <row r="6623" spans="1:5" x14ac:dyDescent="0.25">
      <c r="A6623" s="171" t="s">
        <v>2786</v>
      </c>
      <c r="B6623" s="171" t="s">
        <v>7745</v>
      </c>
      <c r="C6623" s="171" t="s">
        <v>6453</v>
      </c>
      <c r="D6623" s="172" t="s">
        <v>8059</v>
      </c>
      <c r="E6623" s="172"/>
    </row>
    <row r="6624" spans="1:5" x14ac:dyDescent="0.25">
      <c r="A6624" s="171" t="s">
        <v>2786</v>
      </c>
      <c r="B6624" s="171" t="s">
        <v>7745</v>
      </c>
      <c r="C6624" s="171" t="s">
        <v>4207</v>
      </c>
      <c r="D6624" s="172" t="s">
        <v>8060</v>
      </c>
      <c r="E6624" s="172"/>
    </row>
    <row r="6625" spans="1:5" x14ac:dyDescent="0.25">
      <c r="A6625" s="171" t="s">
        <v>2786</v>
      </c>
      <c r="B6625" s="171" t="s">
        <v>7745</v>
      </c>
      <c r="C6625" s="171" t="s">
        <v>719</v>
      </c>
      <c r="D6625" s="172" t="s">
        <v>8060</v>
      </c>
      <c r="E6625" s="172"/>
    </row>
    <row r="6626" spans="1:5" x14ac:dyDescent="0.25">
      <c r="A6626" s="171" t="s">
        <v>2786</v>
      </c>
      <c r="B6626" s="171" t="s">
        <v>7745</v>
      </c>
      <c r="C6626" s="171" t="s">
        <v>2512</v>
      </c>
      <c r="D6626" s="172" t="s">
        <v>8059</v>
      </c>
      <c r="E6626" s="172"/>
    </row>
    <row r="6627" spans="1:5" x14ac:dyDescent="0.25">
      <c r="A6627" s="171" t="s">
        <v>2786</v>
      </c>
      <c r="B6627" s="171" t="s">
        <v>7745</v>
      </c>
      <c r="C6627" s="171" t="s">
        <v>6134</v>
      </c>
      <c r="D6627" s="172" t="s">
        <v>8059</v>
      </c>
      <c r="E6627" s="172"/>
    </row>
    <row r="6628" spans="1:5" x14ac:dyDescent="0.25">
      <c r="A6628" s="171" t="s">
        <v>2786</v>
      </c>
      <c r="B6628" s="171" t="s">
        <v>7745</v>
      </c>
      <c r="C6628" s="171" t="s">
        <v>7174</v>
      </c>
      <c r="D6628" s="172" t="s">
        <v>8059</v>
      </c>
      <c r="E6628" s="172"/>
    </row>
    <row r="6629" spans="1:5" x14ac:dyDescent="0.25">
      <c r="A6629" s="171" t="s">
        <v>2786</v>
      </c>
      <c r="B6629" s="171" t="s">
        <v>7745</v>
      </c>
      <c r="C6629" s="171" t="s">
        <v>7296</v>
      </c>
      <c r="D6629" s="172" t="s">
        <v>8059</v>
      </c>
      <c r="E6629" s="172"/>
    </row>
    <row r="6630" spans="1:5" x14ac:dyDescent="0.25">
      <c r="A6630" s="171" t="s">
        <v>2786</v>
      </c>
      <c r="B6630" s="171" t="s">
        <v>7745</v>
      </c>
      <c r="C6630" s="171" t="s">
        <v>6324</v>
      </c>
      <c r="D6630" s="172" t="s">
        <v>8060</v>
      </c>
      <c r="E6630" s="172"/>
    </row>
    <row r="6631" spans="1:5" x14ac:dyDescent="0.25">
      <c r="A6631" s="171" t="s">
        <v>2786</v>
      </c>
      <c r="B6631" s="171" t="s">
        <v>7745</v>
      </c>
      <c r="C6631" s="171" t="s">
        <v>3570</v>
      </c>
      <c r="D6631" s="172" t="s">
        <v>8060</v>
      </c>
      <c r="E6631" s="172"/>
    </row>
    <row r="6632" spans="1:5" x14ac:dyDescent="0.25">
      <c r="A6632" s="171" t="s">
        <v>2786</v>
      </c>
      <c r="B6632" s="171" t="s">
        <v>7745</v>
      </c>
      <c r="C6632" s="171" t="s">
        <v>825</v>
      </c>
      <c r="D6632" s="172" t="s">
        <v>8060</v>
      </c>
      <c r="E6632" s="172"/>
    </row>
    <row r="6633" spans="1:5" x14ac:dyDescent="0.25">
      <c r="A6633" s="171" t="s">
        <v>2786</v>
      </c>
      <c r="B6633" s="171" t="s">
        <v>7745</v>
      </c>
      <c r="C6633" s="171" t="s">
        <v>1491</v>
      </c>
      <c r="D6633" s="172" t="s">
        <v>8060</v>
      </c>
      <c r="E6633" s="172"/>
    </row>
    <row r="6634" spans="1:5" x14ac:dyDescent="0.25">
      <c r="A6634" s="171" t="s">
        <v>2786</v>
      </c>
      <c r="B6634" s="171" t="s">
        <v>7745</v>
      </c>
      <c r="C6634" s="171" t="s">
        <v>1957</v>
      </c>
      <c r="D6634" s="172" t="s">
        <v>8060</v>
      </c>
      <c r="E6634" s="172"/>
    </row>
    <row r="6635" spans="1:5" x14ac:dyDescent="0.25">
      <c r="A6635" s="171" t="s">
        <v>2786</v>
      </c>
      <c r="B6635" s="171" t="s">
        <v>7745</v>
      </c>
      <c r="C6635" s="171" t="s">
        <v>5497</v>
      </c>
      <c r="D6635" s="172" t="s">
        <v>8059</v>
      </c>
      <c r="E6635" s="172"/>
    </row>
    <row r="6636" spans="1:5" x14ac:dyDescent="0.25">
      <c r="A6636" s="171" t="s">
        <v>2786</v>
      </c>
      <c r="B6636" s="171" t="s">
        <v>7745</v>
      </c>
      <c r="C6636" s="171" t="s">
        <v>3199</v>
      </c>
      <c r="D6636" s="172" t="s">
        <v>8060</v>
      </c>
      <c r="E6636" s="172"/>
    </row>
    <row r="6637" spans="1:5" x14ac:dyDescent="0.25">
      <c r="A6637" s="171" t="s">
        <v>2786</v>
      </c>
      <c r="B6637" s="171" t="s">
        <v>7745</v>
      </c>
      <c r="C6637" s="171" t="s">
        <v>638</v>
      </c>
      <c r="D6637" s="172" t="s">
        <v>8060</v>
      </c>
      <c r="E6637" s="172"/>
    </row>
    <row r="6638" spans="1:5" x14ac:dyDescent="0.25">
      <c r="A6638" s="171" t="s">
        <v>2786</v>
      </c>
      <c r="B6638" s="171" t="s">
        <v>7745</v>
      </c>
      <c r="C6638" s="171" t="s">
        <v>619</v>
      </c>
      <c r="D6638" s="172" t="s">
        <v>8060</v>
      </c>
      <c r="E6638" s="172"/>
    </row>
    <row r="6639" spans="1:5" x14ac:dyDescent="0.25">
      <c r="A6639" s="171" t="s">
        <v>2122</v>
      </c>
      <c r="B6639" s="171" t="s">
        <v>7746</v>
      </c>
      <c r="C6639" s="171" t="s">
        <v>307</v>
      </c>
      <c r="D6639" s="172" t="s">
        <v>8060</v>
      </c>
      <c r="E6639" s="172"/>
    </row>
    <row r="6640" spans="1:5" x14ac:dyDescent="0.25">
      <c r="A6640" s="171" t="s">
        <v>2122</v>
      </c>
      <c r="B6640" s="171" t="s">
        <v>7746</v>
      </c>
      <c r="C6640" s="171" t="s">
        <v>539</v>
      </c>
      <c r="D6640" s="172" t="s">
        <v>8060</v>
      </c>
      <c r="E6640" s="172"/>
    </row>
    <row r="6641" spans="1:5" x14ac:dyDescent="0.25">
      <c r="A6641" s="171" t="s">
        <v>2122</v>
      </c>
      <c r="B6641" s="171" t="s">
        <v>7746</v>
      </c>
      <c r="C6641" s="171" t="s">
        <v>3228</v>
      </c>
      <c r="D6641" s="172" t="s">
        <v>8059</v>
      </c>
      <c r="E6641" s="172"/>
    </row>
    <row r="6642" spans="1:5" x14ac:dyDescent="0.25">
      <c r="A6642" s="171" t="s">
        <v>2122</v>
      </c>
      <c r="B6642" s="171" t="s">
        <v>7746</v>
      </c>
      <c r="C6642" s="171" t="s">
        <v>378</v>
      </c>
      <c r="D6642" s="172" t="s">
        <v>8060</v>
      </c>
      <c r="E6642" s="172"/>
    </row>
    <row r="6643" spans="1:5" x14ac:dyDescent="0.25">
      <c r="A6643" s="171" t="s">
        <v>2122</v>
      </c>
      <c r="B6643" s="171" t="s">
        <v>7746</v>
      </c>
      <c r="C6643" s="171" t="s">
        <v>3319</v>
      </c>
      <c r="D6643" s="172" t="s">
        <v>8059</v>
      </c>
      <c r="E6643" s="172"/>
    </row>
    <row r="6644" spans="1:5" x14ac:dyDescent="0.25">
      <c r="A6644" s="171" t="s">
        <v>2122</v>
      </c>
      <c r="B6644" s="171" t="s">
        <v>7746</v>
      </c>
      <c r="C6644" s="171" t="s">
        <v>469</v>
      </c>
      <c r="D6644" s="172" t="s">
        <v>8060</v>
      </c>
      <c r="E6644" s="172"/>
    </row>
    <row r="6645" spans="1:5" x14ac:dyDescent="0.25">
      <c r="A6645" s="171" t="s">
        <v>2122</v>
      </c>
      <c r="B6645" s="171" t="s">
        <v>7746</v>
      </c>
      <c r="C6645" s="171" t="s">
        <v>4798</v>
      </c>
      <c r="D6645" s="172" t="s">
        <v>8059</v>
      </c>
      <c r="E6645" s="172"/>
    </row>
    <row r="6646" spans="1:5" x14ac:dyDescent="0.25">
      <c r="A6646" s="171" t="s">
        <v>2122</v>
      </c>
      <c r="B6646" s="171" t="s">
        <v>7746</v>
      </c>
      <c r="C6646" s="171" t="s">
        <v>1371</v>
      </c>
      <c r="D6646" s="172" t="s">
        <v>8060</v>
      </c>
      <c r="E6646" s="172"/>
    </row>
    <row r="6647" spans="1:5" x14ac:dyDescent="0.25">
      <c r="A6647" s="171" t="s">
        <v>2122</v>
      </c>
      <c r="B6647" s="171" t="s">
        <v>7746</v>
      </c>
      <c r="C6647" s="171" t="s">
        <v>4316</v>
      </c>
      <c r="D6647" s="172" t="s">
        <v>8059</v>
      </c>
      <c r="E6647" s="172"/>
    </row>
    <row r="6648" spans="1:5" x14ac:dyDescent="0.25">
      <c r="A6648" s="171" t="s">
        <v>2122</v>
      </c>
      <c r="B6648" s="171" t="s">
        <v>7746</v>
      </c>
      <c r="C6648" s="171" t="s">
        <v>6175</v>
      </c>
      <c r="D6648" s="172" t="s">
        <v>8059</v>
      </c>
      <c r="E6648" s="172"/>
    </row>
    <row r="6649" spans="1:5" x14ac:dyDescent="0.25">
      <c r="A6649" s="171" t="s">
        <v>2122</v>
      </c>
      <c r="B6649" s="171" t="s">
        <v>7746</v>
      </c>
      <c r="C6649" s="171" t="s">
        <v>2197</v>
      </c>
      <c r="D6649" s="172" t="s">
        <v>8060</v>
      </c>
      <c r="E6649" s="172"/>
    </row>
    <row r="6650" spans="1:5" x14ac:dyDescent="0.25">
      <c r="A6650" s="171" t="s">
        <v>2122</v>
      </c>
      <c r="B6650" s="171" t="s">
        <v>7746</v>
      </c>
      <c r="C6650" s="171" t="s">
        <v>95</v>
      </c>
      <c r="D6650" s="172" t="s">
        <v>8060</v>
      </c>
      <c r="E6650" s="172"/>
    </row>
    <row r="6651" spans="1:5" x14ac:dyDescent="0.25">
      <c r="A6651" s="171" t="s">
        <v>2122</v>
      </c>
      <c r="B6651" s="171" t="s">
        <v>7746</v>
      </c>
      <c r="C6651" s="171" t="s">
        <v>568</v>
      </c>
      <c r="D6651" s="172" t="s">
        <v>8060</v>
      </c>
      <c r="E6651" s="172"/>
    </row>
    <row r="6652" spans="1:5" x14ac:dyDescent="0.25">
      <c r="A6652" s="171" t="s">
        <v>2122</v>
      </c>
      <c r="B6652" s="171" t="s">
        <v>7746</v>
      </c>
      <c r="C6652" s="171" t="s">
        <v>1051</v>
      </c>
      <c r="D6652" s="172" t="s">
        <v>8060</v>
      </c>
      <c r="E6652" s="172"/>
    </row>
    <row r="6653" spans="1:5" x14ac:dyDescent="0.25">
      <c r="A6653" s="171" t="s">
        <v>2122</v>
      </c>
      <c r="B6653" s="171" t="s">
        <v>7746</v>
      </c>
      <c r="C6653" s="171" t="s">
        <v>2856</v>
      </c>
      <c r="D6653" s="172" t="s">
        <v>8060</v>
      </c>
      <c r="E6653" s="172"/>
    </row>
    <row r="6654" spans="1:5" x14ac:dyDescent="0.25">
      <c r="A6654" s="171" t="s">
        <v>2122</v>
      </c>
      <c r="B6654" s="171" t="s">
        <v>7746</v>
      </c>
      <c r="C6654" s="171" t="s">
        <v>754</v>
      </c>
      <c r="D6654" s="172" t="s">
        <v>8060</v>
      </c>
      <c r="E6654" s="172"/>
    </row>
    <row r="6655" spans="1:5" x14ac:dyDescent="0.25">
      <c r="A6655" s="171" t="s">
        <v>2122</v>
      </c>
      <c r="B6655" s="171" t="s">
        <v>7746</v>
      </c>
      <c r="C6655" s="171" t="s">
        <v>852</v>
      </c>
      <c r="D6655" s="172" t="s">
        <v>8060</v>
      </c>
      <c r="E6655" s="172"/>
    </row>
    <row r="6656" spans="1:5" x14ac:dyDescent="0.25">
      <c r="A6656" s="171" t="s">
        <v>2122</v>
      </c>
      <c r="B6656" s="171" t="s">
        <v>7746</v>
      </c>
      <c r="C6656" s="171" t="s">
        <v>1403</v>
      </c>
      <c r="D6656" s="172" t="s">
        <v>8059</v>
      </c>
      <c r="E6656" s="172"/>
    </row>
    <row r="6657" spans="1:5" x14ac:dyDescent="0.25">
      <c r="A6657" s="171" t="s">
        <v>2122</v>
      </c>
      <c r="B6657" s="171" t="s">
        <v>7746</v>
      </c>
      <c r="C6657" s="171" t="s">
        <v>2979</v>
      </c>
      <c r="D6657" s="172" t="s">
        <v>8060</v>
      </c>
      <c r="E6657" s="172"/>
    </row>
    <row r="6658" spans="1:5" x14ac:dyDescent="0.25">
      <c r="A6658" s="171" t="s">
        <v>2122</v>
      </c>
      <c r="B6658" s="171" t="s">
        <v>7746</v>
      </c>
      <c r="C6658" s="171" t="s">
        <v>430</v>
      </c>
      <c r="D6658" s="172" t="s">
        <v>8060</v>
      </c>
      <c r="E6658" s="172"/>
    </row>
    <row r="6659" spans="1:5" x14ac:dyDescent="0.25">
      <c r="A6659" s="171" t="s">
        <v>2122</v>
      </c>
      <c r="B6659" s="171" t="s">
        <v>7746</v>
      </c>
      <c r="C6659" s="171" t="s">
        <v>746</v>
      </c>
      <c r="D6659" s="172" t="s">
        <v>8060</v>
      </c>
      <c r="E6659" s="172"/>
    </row>
    <row r="6660" spans="1:5" x14ac:dyDescent="0.25">
      <c r="A6660" s="171" t="s">
        <v>2122</v>
      </c>
      <c r="B6660" s="171" t="s">
        <v>7746</v>
      </c>
      <c r="C6660" s="171" t="s">
        <v>183</v>
      </c>
      <c r="D6660" s="172" t="s">
        <v>8060</v>
      </c>
      <c r="E6660" s="172"/>
    </row>
    <row r="6661" spans="1:5" x14ac:dyDescent="0.25">
      <c r="A6661" s="171" t="s">
        <v>2122</v>
      </c>
      <c r="B6661" s="171" t="s">
        <v>7746</v>
      </c>
      <c r="C6661" s="171" t="s">
        <v>515</v>
      </c>
      <c r="D6661" s="172" t="s">
        <v>8060</v>
      </c>
      <c r="E6661" s="172"/>
    </row>
    <row r="6662" spans="1:5" x14ac:dyDescent="0.25">
      <c r="A6662" s="171" t="s">
        <v>2122</v>
      </c>
      <c r="B6662" s="171" t="s">
        <v>7746</v>
      </c>
      <c r="C6662" s="171" t="s">
        <v>3845</v>
      </c>
      <c r="D6662" s="172" t="s">
        <v>8060</v>
      </c>
      <c r="E6662" s="172"/>
    </row>
    <row r="6663" spans="1:5" x14ac:dyDescent="0.25">
      <c r="A6663" s="171" t="s">
        <v>2122</v>
      </c>
      <c r="B6663" s="171" t="s">
        <v>7746</v>
      </c>
      <c r="C6663" s="171" t="s">
        <v>1377</v>
      </c>
      <c r="D6663" s="172" t="s">
        <v>8060</v>
      </c>
      <c r="E6663" s="172"/>
    </row>
    <row r="6664" spans="1:5" x14ac:dyDescent="0.25">
      <c r="A6664" s="171" t="s">
        <v>2122</v>
      </c>
      <c r="B6664" s="171" t="s">
        <v>7746</v>
      </c>
      <c r="C6664" s="171" t="s">
        <v>134</v>
      </c>
      <c r="D6664" s="172" t="s">
        <v>8060</v>
      </c>
      <c r="E6664" s="172"/>
    </row>
    <row r="6665" spans="1:5" x14ac:dyDescent="0.25">
      <c r="A6665" s="171" t="s">
        <v>2122</v>
      </c>
      <c r="B6665" s="171" t="s">
        <v>7746</v>
      </c>
      <c r="C6665" s="171" t="s">
        <v>4166</v>
      </c>
      <c r="D6665" s="172" t="s">
        <v>8059</v>
      </c>
      <c r="E6665" s="172"/>
    </row>
    <row r="6666" spans="1:5" x14ac:dyDescent="0.25">
      <c r="A6666" s="171" t="s">
        <v>2122</v>
      </c>
      <c r="B6666" s="171" t="s">
        <v>7746</v>
      </c>
      <c r="C6666" s="171" t="s">
        <v>5366</v>
      </c>
      <c r="D6666" s="172" t="s">
        <v>8060</v>
      </c>
      <c r="E6666" s="172"/>
    </row>
    <row r="6667" spans="1:5" x14ac:dyDescent="0.25">
      <c r="A6667" s="171" t="s">
        <v>2122</v>
      </c>
      <c r="B6667" s="171" t="s">
        <v>7746</v>
      </c>
      <c r="C6667" s="171" t="s">
        <v>6617</v>
      </c>
      <c r="D6667" s="172" t="s">
        <v>8060</v>
      </c>
      <c r="E6667" s="172"/>
    </row>
    <row r="6668" spans="1:5" x14ac:dyDescent="0.25">
      <c r="A6668" s="171" t="s">
        <v>2122</v>
      </c>
      <c r="B6668" s="171" t="s">
        <v>7746</v>
      </c>
      <c r="C6668" s="171" t="s">
        <v>615</v>
      </c>
      <c r="D6668" s="172" t="s">
        <v>8060</v>
      </c>
      <c r="E6668" s="172"/>
    </row>
    <row r="6669" spans="1:5" x14ac:dyDescent="0.25">
      <c r="A6669" s="171" t="s">
        <v>2122</v>
      </c>
      <c r="B6669" s="171" t="s">
        <v>7746</v>
      </c>
      <c r="C6669" s="171" t="s">
        <v>1126</v>
      </c>
      <c r="D6669" s="172" t="s">
        <v>8060</v>
      </c>
      <c r="E6669" s="172"/>
    </row>
    <row r="6670" spans="1:5" x14ac:dyDescent="0.25">
      <c r="A6670" s="171" t="s">
        <v>2122</v>
      </c>
      <c r="B6670" s="171" t="s">
        <v>7746</v>
      </c>
      <c r="C6670" s="171" t="s">
        <v>4087</v>
      </c>
      <c r="D6670" s="172" t="s">
        <v>8059</v>
      </c>
      <c r="E6670" s="172"/>
    </row>
    <row r="6671" spans="1:5" x14ac:dyDescent="0.25">
      <c r="A6671" s="171" t="s">
        <v>2122</v>
      </c>
      <c r="B6671" s="171" t="s">
        <v>7746</v>
      </c>
      <c r="C6671" s="171" t="s">
        <v>2941</v>
      </c>
      <c r="D6671" s="172" t="s">
        <v>8060</v>
      </c>
      <c r="E6671" s="172"/>
    </row>
    <row r="6672" spans="1:5" x14ac:dyDescent="0.25">
      <c r="A6672" s="171" t="s">
        <v>2122</v>
      </c>
      <c r="B6672" s="171" t="s">
        <v>7746</v>
      </c>
      <c r="C6672" s="171" t="s">
        <v>1947</v>
      </c>
      <c r="D6672" s="172" t="s">
        <v>8060</v>
      </c>
      <c r="E6672" s="172"/>
    </row>
    <row r="6673" spans="1:5" x14ac:dyDescent="0.25">
      <c r="A6673" s="171" t="s">
        <v>2122</v>
      </c>
      <c r="B6673" s="171" t="s">
        <v>7746</v>
      </c>
      <c r="C6673" s="171" t="s">
        <v>1193</v>
      </c>
      <c r="D6673" s="172" t="s">
        <v>8060</v>
      </c>
      <c r="E6673" s="172"/>
    </row>
    <row r="6674" spans="1:5" x14ac:dyDescent="0.25">
      <c r="A6674" s="171" t="s">
        <v>2122</v>
      </c>
      <c r="B6674" s="171" t="s">
        <v>7746</v>
      </c>
      <c r="C6674" s="171" t="s">
        <v>2148</v>
      </c>
      <c r="D6674" s="172" t="s">
        <v>8059</v>
      </c>
      <c r="E6674" s="172"/>
    </row>
    <row r="6675" spans="1:5" x14ac:dyDescent="0.25">
      <c r="A6675" s="171" t="s">
        <v>2122</v>
      </c>
      <c r="B6675" s="171" t="s">
        <v>7746</v>
      </c>
      <c r="C6675" s="171" t="s">
        <v>4651</v>
      </c>
      <c r="D6675" s="172" t="s">
        <v>8060</v>
      </c>
      <c r="E6675" s="172"/>
    </row>
    <row r="6676" spans="1:5" x14ac:dyDescent="0.25">
      <c r="A6676" s="171" t="s">
        <v>2122</v>
      </c>
      <c r="B6676" s="171" t="s">
        <v>7746</v>
      </c>
      <c r="C6676" s="171" t="s">
        <v>6111</v>
      </c>
      <c r="D6676" s="172" t="s">
        <v>8059</v>
      </c>
      <c r="E6676" s="172"/>
    </row>
    <row r="6677" spans="1:5" x14ac:dyDescent="0.25">
      <c r="A6677" s="171" t="s">
        <v>2122</v>
      </c>
      <c r="B6677" s="171" t="s">
        <v>7746</v>
      </c>
      <c r="C6677" s="171" t="s">
        <v>993</v>
      </c>
      <c r="D6677" s="172" t="s">
        <v>8060</v>
      </c>
      <c r="E6677" s="172"/>
    </row>
    <row r="6678" spans="1:5" x14ac:dyDescent="0.25">
      <c r="A6678" s="171" t="s">
        <v>2122</v>
      </c>
      <c r="B6678" s="171" t="s">
        <v>7746</v>
      </c>
      <c r="C6678" s="171" t="s">
        <v>750</v>
      </c>
      <c r="D6678" s="172" t="s">
        <v>8060</v>
      </c>
      <c r="E6678" s="172"/>
    </row>
    <row r="6679" spans="1:5" x14ac:dyDescent="0.25">
      <c r="A6679" s="171" t="s">
        <v>2122</v>
      </c>
      <c r="B6679" s="171" t="s">
        <v>7746</v>
      </c>
      <c r="C6679" s="171" t="s">
        <v>6699</v>
      </c>
      <c r="D6679" s="172" t="s">
        <v>8059</v>
      </c>
      <c r="E6679" s="172"/>
    </row>
    <row r="6680" spans="1:5" x14ac:dyDescent="0.25">
      <c r="A6680" s="171" t="s">
        <v>2122</v>
      </c>
      <c r="B6680" s="171" t="s">
        <v>7746</v>
      </c>
      <c r="C6680" s="171" t="s">
        <v>1164</v>
      </c>
      <c r="D6680" s="172" t="s">
        <v>8060</v>
      </c>
      <c r="E6680" s="172"/>
    </row>
    <row r="6681" spans="1:5" x14ac:dyDescent="0.25">
      <c r="A6681" s="171" t="s">
        <v>2122</v>
      </c>
      <c r="B6681" s="171" t="s">
        <v>7746</v>
      </c>
      <c r="C6681" s="171" t="s">
        <v>6552</v>
      </c>
      <c r="D6681" s="172" t="s">
        <v>8060</v>
      </c>
      <c r="E6681" s="172"/>
    </row>
    <row r="6682" spans="1:5" x14ac:dyDescent="0.25">
      <c r="A6682" s="171" t="s">
        <v>2122</v>
      </c>
      <c r="B6682" s="171" t="s">
        <v>7746</v>
      </c>
      <c r="C6682" s="171" t="s">
        <v>162</v>
      </c>
      <c r="D6682" s="172" t="s">
        <v>8060</v>
      </c>
      <c r="E6682" s="172"/>
    </row>
    <row r="6683" spans="1:5" x14ac:dyDescent="0.25">
      <c r="A6683" s="171" t="s">
        <v>2122</v>
      </c>
      <c r="B6683" s="171" t="s">
        <v>7746</v>
      </c>
      <c r="C6683" s="171" t="s">
        <v>309</v>
      </c>
      <c r="D6683" s="172" t="s">
        <v>8060</v>
      </c>
      <c r="E6683" s="172"/>
    </row>
    <row r="6684" spans="1:5" x14ac:dyDescent="0.25">
      <c r="A6684" s="171" t="s">
        <v>2122</v>
      </c>
      <c r="B6684" s="171" t="s">
        <v>7746</v>
      </c>
      <c r="C6684" s="171" t="s">
        <v>827</v>
      </c>
      <c r="D6684" s="172" t="s">
        <v>8060</v>
      </c>
      <c r="E6684" s="172"/>
    </row>
    <row r="6685" spans="1:5" x14ac:dyDescent="0.25">
      <c r="A6685" s="171" t="s">
        <v>2122</v>
      </c>
      <c r="B6685" s="171" t="s">
        <v>7746</v>
      </c>
      <c r="C6685" s="171" t="s">
        <v>5648</v>
      </c>
      <c r="D6685" s="172" t="s">
        <v>8060</v>
      </c>
      <c r="E6685" s="172"/>
    </row>
    <row r="6686" spans="1:5" x14ac:dyDescent="0.25">
      <c r="A6686" s="171" t="s">
        <v>2122</v>
      </c>
      <c r="B6686" s="171" t="s">
        <v>7746</v>
      </c>
      <c r="C6686" s="171" t="s">
        <v>2122</v>
      </c>
      <c r="D6686" s="172" t="s">
        <v>8228</v>
      </c>
      <c r="E6686" s="172"/>
    </row>
    <row r="6687" spans="1:5" x14ac:dyDescent="0.25">
      <c r="A6687" s="171" t="s">
        <v>2122</v>
      </c>
      <c r="B6687" s="171" t="s">
        <v>7746</v>
      </c>
      <c r="C6687" s="171" t="s">
        <v>2920</v>
      </c>
      <c r="D6687" s="172" t="s">
        <v>8059</v>
      </c>
      <c r="E6687" s="172"/>
    </row>
    <row r="6688" spans="1:5" x14ac:dyDescent="0.25">
      <c r="A6688" s="171" t="s">
        <v>2122</v>
      </c>
      <c r="B6688" s="171" t="s">
        <v>7746</v>
      </c>
      <c r="C6688" s="171" t="s">
        <v>1351</v>
      </c>
      <c r="D6688" s="172" t="s">
        <v>8060</v>
      </c>
      <c r="E6688" s="172"/>
    </row>
    <row r="6689" spans="1:5" x14ac:dyDescent="0.25">
      <c r="A6689" s="171" t="s">
        <v>2122</v>
      </c>
      <c r="B6689" s="171" t="s">
        <v>7746</v>
      </c>
      <c r="C6689" s="171" t="s">
        <v>944</v>
      </c>
      <c r="D6689" s="172" t="s">
        <v>8060</v>
      </c>
      <c r="E6689" s="172"/>
    </row>
    <row r="6690" spans="1:5" x14ac:dyDescent="0.25">
      <c r="A6690" s="171" t="s">
        <v>2122</v>
      </c>
      <c r="B6690" s="171" t="s">
        <v>7746</v>
      </c>
      <c r="C6690" s="171" t="s">
        <v>770</v>
      </c>
      <c r="D6690" s="172" t="s">
        <v>8060</v>
      </c>
      <c r="E6690" s="172"/>
    </row>
    <row r="6691" spans="1:5" x14ac:dyDescent="0.25">
      <c r="A6691" s="171" t="s">
        <v>2122</v>
      </c>
      <c r="B6691" s="171" t="s">
        <v>7746</v>
      </c>
      <c r="C6691" s="171" t="s">
        <v>950</v>
      </c>
      <c r="D6691" s="172" t="s">
        <v>8060</v>
      </c>
      <c r="E6691" s="172"/>
    </row>
    <row r="6692" spans="1:5" x14ac:dyDescent="0.25">
      <c r="A6692" s="171" t="s">
        <v>2122</v>
      </c>
      <c r="B6692" s="171" t="s">
        <v>7746</v>
      </c>
      <c r="C6692" s="171" t="s">
        <v>1290</v>
      </c>
      <c r="D6692" s="172" t="s">
        <v>8060</v>
      </c>
      <c r="E6692" s="172"/>
    </row>
    <row r="6693" spans="1:5" x14ac:dyDescent="0.25">
      <c r="A6693" s="171" t="s">
        <v>2122</v>
      </c>
      <c r="B6693" s="171" t="s">
        <v>7746</v>
      </c>
      <c r="C6693" s="171" t="s">
        <v>237</v>
      </c>
      <c r="D6693" s="172" t="s">
        <v>8060</v>
      </c>
      <c r="E6693" s="172"/>
    </row>
    <row r="6694" spans="1:5" x14ac:dyDescent="0.25">
      <c r="A6694" s="171" t="s">
        <v>2122</v>
      </c>
      <c r="B6694" s="171" t="s">
        <v>7746</v>
      </c>
      <c r="C6694" s="171" t="s">
        <v>1361</v>
      </c>
      <c r="D6694" s="172" t="s">
        <v>8060</v>
      </c>
      <c r="E6694" s="172"/>
    </row>
    <row r="6695" spans="1:5" x14ac:dyDescent="0.25">
      <c r="A6695" s="171" t="s">
        <v>2122</v>
      </c>
      <c r="B6695" s="171" t="s">
        <v>7746</v>
      </c>
      <c r="C6695" s="171" t="s">
        <v>303</v>
      </c>
      <c r="D6695" s="172" t="s">
        <v>8060</v>
      </c>
      <c r="E6695" s="172"/>
    </row>
    <row r="6696" spans="1:5" x14ac:dyDescent="0.25">
      <c r="A6696" s="171" t="s">
        <v>2122</v>
      </c>
      <c r="B6696" s="171" t="s">
        <v>7746</v>
      </c>
      <c r="C6696" s="171" t="s">
        <v>3325</v>
      </c>
      <c r="D6696" s="172" t="s">
        <v>8060</v>
      </c>
      <c r="E6696" s="172"/>
    </row>
    <row r="6697" spans="1:5" x14ac:dyDescent="0.25">
      <c r="A6697" s="171" t="s">
        <v>2122</v>
      </c>
      <c r="B6697" s="171" t="s">
        <v>7746</v>
      </c>
      <c r="C6697" s="171" t="s">
        <v>325</v>
      </c>
      <c r="D6697" s="172" t="s">
        <v>8060</v>
      </c>
      <c r="E6697" s="172"/>
    </row>
    <row r="6698" spans="1:5" x14ac:dyDescent="0.25">
      <c r="A6698" s="171" t="s">
        <v>2122</v>
      </c>
      <c r="B6698" s="171" t="s">
        <v>7746</v>
      </c>
      <c r="C6698" s="171" t="s">
        <v>622</v>
      </c>
      <c r="D6698" s="172" t="s">
        <v>8060</v>
      </c>
      <c r="E6698" s="172"/>
    </row>
    <row r="6699" spans="1:5" x14ac:dyDescent="0.25">
      <c r="A6699" s="171" t="s">
        <v>2122</v>
      </c>
      <c r="B6699" s="171" t="s">
        <v>7746</v>
      </c>
      <c r="C6699" s="171" t="s">
        <v>4005</v>
      </c>
      <c r="D6699" s="172" t="s">
        <v>8060</v>
      </c>
      <c r="E6699" s="172"/>
    </row>
    <row r="6700" spans="1:5" x14ac:dyDescent="0.25">
      <c r="A6700" s="171" t="s">
        <v>2122</v>
      </c>
      <c r="B6700" s="171" t="s">
        <v>7746</v>
      </c>
      <c r="C6700" s="171" t="s">
        <v>189</v>
      </c>
      <c r="D6700" s="172" t="s">
        <v>8060</v>
      </c>
      <c r="E6700" s="172"/>
    </row>
    <row r="6701" spans="1:5" x14ac:dyDescent="0.25">
      <c r="A6701" s="171" t="s">
        <v>2122</v>
      </c>
      <c r="B6701" s="171" t="s">
        <v>7746</v>
      </c>
      <c r="C6701" s="171" t="s">
        <v>4289</v>
      </c>
      <c r="D6701" s="172" t="s">
        <v>8060</v>
      </c>
      <c r="E6701" s="172"/>
    </row>
    <row r="6702" spans="1:5" x14ac:dyDescent="0.25">
      <c r="A6702" s="171" t="s">
        <v>2122</v>
      </c>
      <c r="B6702" s="171" t="s">
        <v>7746</v>
      </c>
      <c r="C6702" s="171" t="s">
        <v>4105</v>
      </c>
      <c r="D6702" s="172" t="s">
        <v>8059</v>
      </c>
      <c r="E6702" s="172"/>
    </row>
    <row r="6703" spans="1:5" x14ac:dyDescent="0.25">
      <c r="A6703" s="171" t="s">
        <v>2122</v>
      </c>
      <c r="B6703" s="171" t="s">
        <v>7746</v>
      </c>
      <c r="C6703" s="171" t="s">
        <v>2678</v>
      </c>
      <c r="D6703" s="172" t="s">
        <v>8060</v>
      </c>
      <c r="E6703" s="172"/>
    </row>
    <row r="6704" spans="1:5" x14ac:dyDescent="0.25">
      <c r="A6704" s="171" t="s">
        <v>2122</v>
      </c>
      <c r="B6704" s="171" t="s">
        <v>7746</v>
      </c>
      <c r="C6704" s="171" t="s">
        <v>3731</v>
      </c>
      <c r="D6704" s="172" t="s">
        <v>8059</v>
      </c>
      <c r="E6704" s="172"/>
    </row>
    <row r="6705" spans="1:5" x14ac:dyDescent="0.25">
      <c r="A6705" s="171" t="s">
        <v>2122</v>
      </c>
      <c r="B6705" s="171" t="s">
        <v>7746</v>
      </c>
      <c r="C6705" s="171" t="s">
        <v>888</v>
      </c>
      <c r="D6705" s="172" t="s">
        <v>8060</v>
      </c>
      <c r="E6705" s="172"/>
    </row>
    <row r="6706" spans="1:5" x14ac:dyDescent="0.25">
      <c r="A6706" s="171" t="s">
        <v>2122</v>
      </c>
      <c r="B6706" s="171" t="s">
        <v>7746</v>
      </c>
      <c r="C6706" s="171" t="s">
        <v>4353</v>
      </c>
      <c r="D6706" s="172" t="s">
        <v>8059</v>
      </c>
      <c r="E6706" s="172"/>
    </row>
    <row r="6707" spans="1:5" x14ac:dyDescent="0.25">
      <c r="A6707" s="171" t="s">
        <v>2122</v>
      </c>
      <c r="B6707" s="171" t="s">
        <v>7746</v>
      </c>
      <c r="C6707" s="171" t="s">
        <v>143</v>
      </c>
      <c r="D6707" s="172" t="s">
        <v>8060</v>
      </c>
      <c r="E6707" s="172"/>
    </row>
    <row r="6708" spans="1:5" x14ac:dyDescent="0.25">
      <c r="A6708" s="171" t="s">
        <v>2122</v>
      </c>
      <c r="B6708" s="171" t="s">
        <v>7746</v>
      </c>
      <c r="C6708" s="171" t="s">
        <v>702</v>
      </c>
      <c r="D6708" s="172" t="s">
        <v>8060</v>
      </c>
      <c r="E6708" s="172"/>
    </row>
    <row r="6709" spans="1:5" x14ac:dyDescent="0.25">
      <c r="A6709" s="171" t="s">
        <v>2122</v>
      </c>
      <c r="B6709" s="171" t="s">
        <v>7746</v>
      </c>
      <c r="C6709" s="171" t="s">
        <v>838</v>
      </c>
      <c r="D6709" s="172" t="s">
        <v>8060</v>
      </c>
      <c r="E6709" s="172"/>
    </row>
    <row r="6710" spans="1:5" x14ac:dyDescent="0.25">
      <c r="A6710" s="171" t="s">
        <v>2122</v>
      </c>
      <c r="B6710" s="171" t="s">
        <v>7746</v>
      </c>
      <c r="C6710" s="171" t="s">
        <v>4188</v>
      </c>
      <c r="D6710" s="172" t="s">
        <v>8059</v>
      </c>
      <c r="E6710" s="172"/>
    </row>
    <row r="6711" spans="1:5" x14ac:dyDescent="0.25">
      <c r="A6711" s="171" t="s">
        <v>2122</v>
      </c>
      <c r="B6711" s="171" t="s">
        <v>7746</v>
      </c>
      <c r="C6711" s="171" t="s">
        <v>2691</v>
      </c>
      <c r="D6711" s="172" t="s">
        <v>8060</v>
      </c>
      <c r="E6711" s="172"/>
    </row>
    <row r="6712" spans="1:5" x14ac:dyDescent="0.25">
      <c r="A6712" s="171" t="s">
        <v>2122</v>
      </c>
      <c r="B6712" s="171" t="s">
        <v>7746</v>
      </c>
      <c r="C6712" s="171" t="s">
        <v>217</v>
      </c>
      <c r="D6712" s="172" t="s">
        <v>8060</v>
      </c>
      <c r="E6712" s="172"/>
    </row>
    <row r="6713" spans="1:5" x14ac:dyDescent="0.25">
      <c r="A6713" s="171" t="s">
        <v>2122</v>
      </c>
      <c r="B6713" s="171" t="s">
        <v>7746</v>
      </c>
      <c r="C6713" s="171" t="s">
        <v>899</v>
      </c>
      <c r="D6713" s="172" t="s">
        <v>8060</v>
      </c>
      <c r="E6713" s="172"/>
    </row>
    <row r="6714" spans="1:5" x14ac:dyDescent="0.25">
      <c r="A6714" s="171" t="s">
        <v>2122</v>
      </c>
      <c r="B6714" s="171" t="s">
        <v>7746</v>
      </c>
      <c r="C6714" s="171" t="s">
        <v>4314</v>
      </c>
      <c r="D6714" s="172" t="s">
        <v>8059</v>
      </c>
      <c r="E6714" s="172"/>
    </row>
    <row r="6715" spans="1:5" x14ac:dyDescent="0.25">
      <c r="A6715" s="171" t="s">
        <v>2122</v>
      </c>
      <c r="B6715" s="171" t="s">
        <v>7746</v>
      </c>
      <c r="C6715" s="171" t="s">
        <v>4183</v>
      </c>
      <c r="D6715" s="172" t="s">
        <v>8059</v>
      </c>
      <c r="E6715" s="172"/>
    </row>
    <row r="6716" spans="1:5" x14ac:dyDescent="0.25">
      <c r="A6716" s="171" t="s">
        <v>2122</v>
      </c>
      <c r="B6716" s="171" t="s">
        <v>7746</v>
      </c>
      <c r="C6716" s="171" t="s">
        <v>361</v>
      </c>
      <c r="D6716" s="172" t="s">
        <v>8060</v>
      </c>
      <c r="E6716" s="172"/>
    </row>
    <row r="6717" spans="1:5" x14ac:dyDescent="0.25">
      <c r="A6717" s="171" t="s">
        <v>2122</v>
      </c>
      <c r="B6717" s="171" t="s">
        <v>7746</v>
      </c>
      <c r="C6717" s="171" t="s">
        <v>1428</v>
      </c>
      <c r="D6717" s="172" t="s">
        <v>8060</v>
      </c>
      <c r="E6717" s="172"/>
    </row>
    <row r="6718" spans="1:5" x14ac:dyDescent="0.25">
      <c r="A6718" s="171" t="s">
        <v>2122</v>
      </c>
      <c r="B6718" s="171" t="s">
        <v>7746</v>
      </c>
      <c r="C6718" s="171" t="s">
        <v>1691</v>
      </c>
      <c r="D6718" s="172" t="s">
        <v>8060</v>
      </c>
      <c r="E6718" s="172"/>
    </row>
    <row r="6719" spans="1:5" x14ac:dyDescent="0.25">
      <c r="A6719" s="171" t="s">
        <v>2122</v>
      </c>
      <c r="B6719" s="171" t="s">
        <v>7746</v>
      </c>
      <c r="C6719" s="171" t="s">
        <v>571</v>
      </c>
      <c r="D6719" s="172" t="s">
        <v>8060</v>
      </c>
      <c r="E6719" s="172"/>
    </row>
    <row r="6720" spans="1:5" x14ac:dyDescent="0.25">
      <c r="A6720" s="171" t="s">
        <v>2122</v>
      </c>
      <c r="B6720" s="171" t="s">
        <v>7746</v>
      </c>
      <c r="C6720" s="171" t="s">
        <v>267</v>
      </c>
      <c r="D6720" s="172" t="s">
        <v>8060</v>
      </c>
      <c r="E6720" s="172"/>
    </row>
    <row r="6721" spans="1:5" x14ac:dyDescent="0.25">
      <c r="A6721" s="171" t="s">
        <v>2122</v>
      </c>
      <c r="B6721" s="171" t="s">
        <v>7746</v>
      </c>
      <c r="C6721" s="171" t="s">
        <v>677</v>
      </c>
      <c r="D6721" s="172" t="s">
        <v>8060</v>
      </c>
      <c r="E6721" s="172"/>
    </row>
    <row r="6722" spans="1:5" x14ac:dyDescent="0.25">
      <c r="A6722" s="171" t="s">
        <v>2122</v>
      </c>
      <c r="B6722" s="171" t="s">
        <v>7746</v>
      </c>
      <c r="C6722" s="171" t="s">
        <v>2923</v>
      </c>
      <c r="D6722" s="172" t="s">
        <v>8059</v>
      </c>
      <c r="E6722" s="172"/>
    </row>
    <row r="6723" spans="1:5" x14ac:dyDescent="0.25">
      <c r="A6723" s="171" t="s">
        <v>2122</v>
      </c>
      <c r="B6723" s="171" t="s">
        <v>7746</v>
      </c>
      <c r="C6723" s="171" t="s">
        <v>6160</v>
      </c>
      <c r="D6723" s="172" t="s">
        <v>8059</v>
      </c>
      <c r="E6723" s="172"/>
    </row>
    <row r="6724" spans="1:5" x14ac:dyDescent="0.25">
      <c r="A6724" s="171" t="s">
        <v>2122</v>
      </c>
      <c r="B6724" s="171" t="s">
        <v>7746</v>
      </c>
      <c r="C6724" s="171" t="s">
        <v>2938</v>
      </c>
      <c r="D6724" s="172" t="s">
        <v>8060</v>
      </c>
      <c r="E6724" s="172"/>
    </row>
    <row r="6725" spans="1:5" x14ac:dyDescent="0.25">
      <c r="A6725" s="171" t="s">
        <v>2122</v>
      </c>
      <c r="B6725" s="171" t="s">
        <v>7746</v>
      </c>
      <c r="C6725" s="171" t="s">
        <v>5931</v>
      </c>
      <c r="D6725" s="172" t="s">
        <v>8060</v>
      </c>
      <c r="E6725" s="172"/>
    </row>
    <row r="6726" spans="1:5" x14ac:dyDescent="0.25">
      <c r="A6726" s="171" t="s">
        <v>2122</v>
      </c>
      <c r="B6726" s="171" t="s">
        <v>7746</v>
      </c>
      <c r="C6726" s="171" t="s">
        <v>356</v>
      </c>
      <c r="D6726" s="172" t="s">
        <v>8060</v>
      </c>
      <c r="E6726" s="172"/>
    </row>
    <row r="6727" spans="1:5" x14ac:dyDescent="0.25">
      <c r="A6727" s="171" t="s">
        <v>2122</v>
      </c>
      <c r="B6727" s="171" t="s">
        <v>7746</v>
      </c>
      <c r="C6727" s="171" t="s">
        <v>4568</v>
      </c>
      <c r="D6727" s="172" t="s">
        <v>8059</v>
      </c>
      <c r="E6727" s="172"/>
    </row>
    <row r="6728" spans="1:5" x14ac:dyDescent="0.25">
      <c r="A6728" s="171" t="s">
        <v>2122</v>
      </c>
      <c r="B6728" s="171" t="s">
        <v>7746</v>
      </c>
      <c r="C6728" s="171" t="s">
        <v>1222</v>
      </c>
      <c r="D6728" s="172" t="s">
        <v>8060</v>
      </c>
      <c r="E6728" s="172"/>
    </row>
    <row r="6729" spans="1:5" x14ac:dyDescent="0.25">
      <c r="A6729" s="171" t="s">
        <v>2122</v>
      </c>
      <c r="B6729" s="171" t="s">
        <v>7746</v>
      </c>
      <c r="C6729" s="171" t="s">
        <v>3552</v>
      </c>
      <c r="D6729" s="172" t="s">
        <v>8060</v>
      </c>
      <c r="E6729" s="172"/>
    </row>
    <row r="6730" spans="1:5" x14ac:dyDescent="0.25">
      <c r="A6730" s="171" t="s">
        <v>2122</v>
      </c>
      <c r="B6730" s="171" t="s">
        <v>7746</v>
      </c>
      <c r="C6730" s="171" t="s">
        <v>2676</v>
      </c>
      <c r="D6730" s="172" t="s">
        <v>8060</v>
      </c>
      <c r="E6730" s="172"/>
    </row>
    <row r="6731" spans="1:5" x14ac:dyDescent="0.25">
      <c r="A6731" s="171" t="s">
        <v>2122</v>
      </c>
      <c r="B6731" s="171" t="s">
        <v>7746</v>
      </c>
      <c r="C6731" s="171" t="s">
        <v>4218</v>
      </c>
      <c r="D6731" s="172" t="s">
        <v>8060</v>
      </c>
      <c r="E6731" s="172"/>
    </row>
    <row r="6732" spans="1:5" x14ac:dyDescent="0.25">
      <c r="A6732" s="171" t="s">
        <v>2122</v>
      </c>
      <c r="B6732" s="171" t="s">
        <v>7746</v>
      </c>
      <c r="C6732" s="171" t="s">
        <v>507</v>
      </c>
      <c r="D6732" s="172" t="s">
        <v>8059</v>
      </c>
      <c r="E6732" s="172"/>
    </row>
    <row r="6733" spans="1:5" x14ac:dyDescent="0.25">
      <c r="A6733" s="171" t="s">
        <v>2122</v>
      </c>
      <c r="B6733" s="171" t="s">
        <v>7746</v>
      </c>
      <c r="C6733" s="171" t="s">
        <v>1023</v>
      </c>
      <c r="D6733" s="172" t="s">
        <v>8060</v>
      </c>
      <c r="E6733" s="172"/>
    </row>
    <row r="6734" spans="1:5" x14ac:dyDescent="0.25">
      <c r="A6734" s="171" t="s">
        <v>2122</v>
      </c>
      <c r="B6734" s="171" t="s">
        <v>7746</v>
      </c>
      <c r="C6734" s="171" t="s">
        <v>2636</v>
      </c>
      <c r="D6734" s="172" t="s">
        <v>8059</v>
      </c>
      <c r="E6734" s="172"/>
    </row>
    <row r="6735" spans="1:5" x14ac:dyDescent="0.25">
      <c r="A6735" s="171" t="s">
        <v>2122</v>
      </c>
      <c r="B6735" s="171" t="s">
        <v>7746</v>
      </c>
      <c r="C6735" s="171" t="s">
        <v>3753</v>
      </c>
      <c r="D6735" s="172" t="s">
        <v>8059</v>
      </c>
      <c r="E6735" s="172"/>
    </row>
    <row r="6736" spans="1:5" x14ac:dyDescent="0.25">
      <c r="A6736" s="171" t="s">
        <v>2122</v>
      </c>
      <c r="B6736" s="171" t="s">
        <v>7746</v>
      </c>
      <c r="C6736" s="171" t="s">
        <v>6138</v>
      </c>
      <c r="D6736" s="172" t="s">
        <v>8059</v>
      </c>
      <c r="E6736" s="172"/>
    </row>
    <row r="6737" spans="1:5" x14ac:dyDescent="0.25">
      <c r="A6737" s="171" t="s">
        <v>2122</v>
      </c>
      <c r="B6737" s="171" t="s">
        <v>7746</v>
      </c>
      <c r="C6737" s="171" t="s">
        <v>673</v>
      </c>
      <c r="D6737" s="172" t="s">
        <v>8059</v>
      </c>
      <c r="E6737" s="172"/>
    </row>
    <row r="6738" spans="1:5" x14ac:dyDescent="0.25">
      <c r="A6738" s="171" t="s">
        <v>2122</v>
      </c>
      <c r="B6738" s="171" t="s">
        <v>7746</v>
      </c>
      <c r="C6738" s="171" t="s">
        <v>692</v>
      </c>
      <c r="D6738" s="172" t="s">
        <v>8060</v>
      </c>
      <c r="E6738" s="172"/>
    </row>
    <row r="6739" spans="1:5" x14ac:dyDescent="0.25">
      <c r="A6739" s="171" t="s">
        <v>2122</v>
      </c>
      <c r="B6739" s="171" t="s">
        <v>7746</v>
      </c>
      <c r="C6739" s="171" t="s">
        <v>1022</v>
      </c>
      <c r="D6739" s="172" t="s">
        <v>8060</v>
      </c>
      <c r="E6739" s="172"/>
    </row>
    <row r="6740" spans="1:5" x14ac:dyDescent="0.25">
      <c r="A6740" s="171" t="s">
        <v>2122</v>
      </c>
      <c r="B6740" s="171" t="s">
        <v>7746</v>
      </c>
      <c r="C6740" s="171" t="s">
        <v>177</v>
      </c>
      <c r="D6740" s="172" t="s">
        <v>8060</v>
      </c>
      <c r="E6740" s="172"/>
    </row>
    <row r="6741" spans="1:5" x14ac:dyDescent="0.25">
      <c r="A6741" s="171" t="s">
        <v>2122</v>
      </c>
      <c r="B6741" s="171" t="s">
        <v>7746</v>
      </c>
      <c r="C6741" s="171" t="s">
        <v>5569</v>
      </c>
      <c r="D6741" s="172" t="s">
        <v>8060</v>
      </c>
      <c r="E6741" s="172"/>
    </row>
    <row r="6742" spans="1:5" x14ac:dyDescent="0.25">
      <c r="A6742" s="171" t="s">
        <v>2122</v>
      </c>
      <c r="B6742" s="171" t="s">
        <v>7746</v>
      </c>
      <c r="C6742" s="171" t="s">
        <v>4764</v>
      </c>
      <c r="D6742" s="172" t="s">
        <v>8059</v>
      </c>
      <c r="E6742" s="172"/>
    </row>
    <row r="6743" spans="1:5" x14ac:dyDescent="0.25">
      <c r="A6743" s="171" t="s">
        <v>2122</v>
      </c>
      <c r="B6743" s="171" t="s">
        <v>7746</v>
      </c>
      <c r="C6743" s="171" t="s">
        <v>3518</v>
      </c>
      <c r="D6743" s="172" t="s">
        <v>8059</v>
      </c>
      <c r="E6743" s="172"/>
    </row>
    <row r="6744" spans="1:5" x14ac:dyDescent="0.25">
      <c r="A6744" s="171" t="s">
        <v>2122</v>
      </c>
      <c r="B6744" s="171" t="s">
        <v>7746</v>
      </c>
      <c r="C6744" s="171" t="s">
        <v>5987</v>
      </c>
      <c r="D6744" s="172" t="s">
        <v>8059</v>
      </c>
      <c r="E6744" s="172"/>
    </row>
    <row r="6745" spans="1:5" x14ac:dyDescent="0.25">
      <c r="A6745" s="171" t="s">
        <v>2122</v>
      </c>
      <c r="B6745" s="171" t="s">
        <v>7746</v>
      </c>
      <c r="C6745" s="171" t="s">
        <v>5048</v>
      </c>
      <c r="D6745" s="172" t="s">
        <v>8059</v>
      </c>
      <c r="E6745" s="172"/>
    </row>
    <row r="6746" spans="1:5" x14ac:dyDescent="0.25">
      <c r="A6746" s="171" t="s">
        <v>2122</v>
      </c>
      <c r="B6746" s="171" t="s">
        <v>7746</v>
      </c>
      <c r="C6746" s="171" t="s">
        <v>6564</v>
      </c>
      <c r="D6746" s="172" t="s">
        <v>8059</v>
      </c>
      <c r="E6746" s="172"/>
    </row>
    <row r="6747" spans="1:5" x14ac:dyDescent="0.25">
      <c r="A6747" s="171" t="s">
        <v>5064</v>
      </c>
      <c r="B6747" s="171" t="s">
        <v>7747</v>
      </c>
      <c r="C6747" s="171" t="s">
        <v>5064</v>
      </c>
      <c r="D6747" s="172" t="s">
        <v>8059</v>
      </c>
      <c r="E6747" s="172"/>
    </row>
    <row r="6748" spans="1:5" x14ac:dyDescent="0.25">
      <c r="A6748" s="171" t="s">
        <v>5064</v>
      </c>
      <c r="B6748" s="171" t="s">
        <v>7747</v>
      </c>
      <c r="C6748" s="171" t="s">
        <v>234</v>
      </c>
      <c r="D6748" s="172" t="s">
        <v>8060</v>
      </c>
      <c r="E6748" s="172"/>
    </row>
    <row r="6749" spans="1:5" x14ac:dyDescent="0.25">
      <c r="A6749" s="171" t="s">
        <v>5064</v>
      </c>
      <c r="B6749" s="171" t="s">
        <v>7747</v>
      </c>
      <c r="C6749" s="171" t="s">
        <v>1978</v>
      </c>
      <c r="D6749" s="172" t="s">
        <v>8059</v>
      </c>
      <c r="E6749" s="172"/>
    </row>
    <row r="6750" spans="1:5" x14ac:dyDescent="0.25">
      <c r="A6750" s="171" t="s">
        <v>5064</v>
      </c>
      <c r="B6750" s="171" t="s">
        <v>7747</v>
      </c>
      <c r="C6750" s="171" t="s">
        <v>1274</v>
      </c>
      <c r="D6750" s="172" t="s">
        <v>8060</v>
      </c>
      <c r="E6750" s="172"/>
    </row>
    <row r="6751" spans="1:5" x14ac:dyDescent="0.25">
      <c r="A6751" s="171" t="s">
        <v>5064</v>
      </c>
      <c r="B6751" s="171" t="s">
        <v>7747</v>
      </c>
      <c r="C6751" s="171" t="s">
        <v>652</v>
      </c>
      <c r="D6751" s="172" t="s">
        <v>8060</v>
      </c>
      <c r="E6751" s="172"/>
    </row>
    <row r="6752" spans="1:5" x14ac:dyDescent="0.25">
      <c r="A6752" s="171" t="s">
        <v>5064</v>
      </c>
      <c r="B6752" s="171" t="s">
        <v>7747</v>
      </c>
      <c r="C6752" s="171" t="s">
        <v>969</v>
      </c>
      <c r="D6752" s="172" t="s">
        <v>8060</v>
      </c>
      <c r="E6752" s="172"/>
    </row>
    <row r="6753" spans="1:5" x14ac:dyDescent="0.25">
      <c r="A6753" s="171" t="s">
        <v>5064</v>
      </c>
      <c r="B6753" s="171" t="s">
        <v>7747</v>
      </c>
      <c r="C6753" s="171" t="s">
        <v>511</v>
      </c>
      <c r="D6753" s="172" t="s">
        <v>8060</v>
      </c>
      <c r="E6753" s="172"/>
    </row>
    <row r="6754" spans="1:5" x14ac:dyDescent="0.25">
      <c r="A6754" s="171" t="s">
        <v>5064</v>
      </c>
      <c r="B6754" s="171" t="s">
        <v>7747</v>
      </c>
      <c r="C6754" s="171" t="s">
        <v>2066</v>
      </c>
      <c r="D6754" s="172" t="s">
        <v>8060</v>
      </c>
      <c r="E6754" s="172"/>
    </row>
    <row r="6755" spans="1:5" x14ac:dyDescent="0.25">
      <c r="A6755" s="171" t="s">
        <v>5064</v>
      </c>
      <c r="B6755" s="171" t="s">
        <v>7747</v>
      </c>
      <c r="C6755" s="171" t="s">
        <v>2802</v>
      </c>
      <c r="D6755" s="172" t="s">
        <v>8060</v>
      </c>
      <c r="E6755" s="172"/>
    </row>
    <row r="6756" spans="1:5" x14ac:dyDescent="0.25">
      <c r="A6756" s="171" t="s">
        <v>5064</v>
      </c>
      <c r="B6756" s="171" t="s">
        <v>7747</v>
      </c>
      <c r="C6756" s="171" t="s">
        <v>1524</v>
      </c>
      <c r="D6756" s="172" t="s">
        <v>8059</v>
      </c>
      <c r="E6756" s="172"/>
    </row>
    <row r="6757" spans="1:5" x14ac:dyDescent="0.25">
      <c r="A6757" s="171" t="s">
        <v>5064</v>
      </c>
      <c r="B6757" s="171" t="s">
        <v>7747</v>
      </c>
      <c r="C6757" s="171" t="s">
        <v>5910</v>
      </c>
      <c r="D6757" s="172" t="s">
        <v>8059</v>
      </c>
      <c r="E6757" s="172"/>
    </row>
    <row r="6758" spans="1:5" x14ac:dyDescent="0.25">
      <c r="A6758" s="171" t="s">
        <v>5064</v>
      </c>
      <c r="B6758" s="171" t="s">
        <v>7747</v>
      </c>
      <c r="C6758" s="171" t="s">
        <v>1987</v>
      </c>
      <c r="D6758" s="172" t="s">
        <v>8059</v>
      </c>
      <c r="E6758" s="172"/>
    </row>
    <row r="6759" spans="1:5" x14ac:dyDescent="0.25">
      <c r="A6759" s="171" t="s">
        <v>5064</v>
      </c>
      <c r="B6759" s="171" t="s">
        <v>7747</v>
      </c>
      <c r="C6759" s="171" t="s">
        <v>1496</v>
      </c>
      <c r="D6759" s="172" t="s">
        <v>8060</v>
      </c>
      <c r="E6759" s="172"/>
    </row>
    <row r="6760" spans="1:5" x14ac:dyDescent="0.25">
      <c r="A6760" s="171" t="s">
        <v>5064</v>
      </c>
      <c r="B6760" s="171" t="s">
        <v>7747</v>
      </c>
      <c r="C6760" s="171" t="s">
        <v>151</v>
      </c>
      <c r="D6760" s="172" t="s">
        <v>8060</v>
      </c>
      <c r="E6760" s="172"/>
    </row>
    <row r="6761" spans="1:5" x14ac:dyDescent="0.25">
      <c r="A6761" s="171" t="s">
        <v>5064</v>
      </c>
      <c r="B6761" s="171" t="s">
        <v>7747</v>
      </c>
      <c r="C6761" s="171" t="s">
        <v>591</v>
      </c>
      <c r="D6761" s="172" t="s">
        <v>8060</v>
      </c>
      <c r="E6761" s="172"/>
    </row>
    <row r="6762" spans="1:5" x14ac:dyDescent="0.25">
      <c r="A6762" s="171" t="s">
        <v>5064</v>
      </c>
      <c r="B6762" s="171" t="s">
        <v>7747</v>
      </c>
      <c r="C6762" s="171" t="s">
        <v>2641</v>
      </c>
      <c r="D6762" s="172" t="s">
        <v>8060</v>
      </c>
      <c r="E6762" s="172"/>
    </row>
    <row r="6763" spans="1:5" x14ac:dyDescent="0.25">
      <c r="A6763" s="171" t="s">
        <v>5064</v>
      </c>
      <c r="B6763" s="171" t="s">
        <v>7747</v>
      </c>
      <c r="C6763" s="171" t="s">
        <v>4986</v>
      </c>
      <c r="D6763" s="172" t="s">
        <v>8059</v>
      </c>
      <c r="E6763" s="172"/>
    </row>
    <row r="6764" spans="1:5" x14ac:dyDescent="0.25">
      <c r="A6764" s="171" t="s">
        <v>5064</v>
      </c>
      <c r="B6764" s="171" t="s">
        <v>7747</v>
      </c>
      <c r="C6764" s="171" t="s">
        <v>1693</v>
      </c>
      <c r="D6764" s="172" t="s">
        <v>8060</v>
      </c>
      <c r="E6764" s="172"/>
    </row>
    <row r="6765" spans="1:5" x14ac:dyDescent="0.25">
      <c r="A6765" s="171" t="s">
        <v>5064</v>
      </c>
      <c r="B6765" s="171" t="s">
        <v>7747</v>
      </c>
      <c r="C6765" s="171" t="s">
        <v>2384</v>
      </c>
      <c r="D6765" s="172" t="s">
        <v>8060</v>
      </c>
      <c r="E6765" s="172"/>
    </row>
    <row r="6766" spans="1:5" x14ac:dyDescent="0.25">
      <c r="A6766" s="171" t="s">
        <v>5064</v>
      </c>
      <c r="B6766" s="171" t="s">
        <v>7747</v>
      </c>
      <c r="C6766" s="171" t="s">
        <v>6188</v>
      </c>
      <c r="D6766" s="172" t="s">
        <v>8060</v>
      </c>
      <c r="E6766" s="172"/>
    </row>
    <row r="6767" spans="1:5" x14ac:dyDescent="0.25">
      <c r="A6767" s="171" t="s">
        <v>5064</v>
      </c>
      <c r="B6767" s="171" t="s">
        <v>7747</v>
      </c>
      <c r="C6767" s="171" t="s">
        <v>3222</v>
      </c>
      <c r="D6767" s="172" t="s">
        <v>8059</v>
      </c>
      <c r="E6767" s="172"/>
    </row>
    <row r="6768" spans="1:5" x14ac:dyDescent="0.25">
      <c r="A6768" s="171" t="s">
        <v>5064</v>
      </c>
      <c r="B6768" s="171" t="s">
        <v>7747</v>
      </c>
      <c r="C6768" s="171" t="s">
        <v>843</v>
      </c>
      <c r="D6768" s="172" t="s">
        <v>8060</v>
      </c>
      <c r="E6768" s="172"/>
    </row>
    <row r="6769" spans="1:5" x14ac:dyDescent="0.25">
      <c r="A6769" s="171" t="s">
        <v>5064</v>
      </c>
      <c r="B6769" s="171" t="s">
        <v>7747</v>
      </c>
      <c r="C6769" s="171" t="s">
        <v>2988</v>
      </c>
      <c r="D6769" s="172" t="s">
        <v>8059</v>
      </c>
      <c r="E6769" s="172"/>
    </row>
    <row r="6770" spans="1:5" x14ac:dyDescent="0.25">
      <c r="A6770" s="171" t="s">
        <v>5064</v>
      </c>
      <c r="B6770" s="171" t="s">
        <v>7747</v>
      </c>
      <c r="C6770" s="171" t="s">
        <v>1434</v>
      </c>
      <c r="D6770" s="172" t="s">
        <v>8060</v>
      </c>
      <c r="E6770" s="172"/>
    </row>
    <row r="6771" spans="1:5" x14ac:dyDescent="0.25">
      <c r="A6771" s="171" t="s">
        <v>5064</v>
      </c>
      <c r="B6771" s="171" t="s">
        <v>7747</v>
      </c>
      <c r="C6771" s="171" t="s">
        <v>2072</v>
      </c>
      <c r="D6771" s="172" t="s">
        <v>8060</v>
      </c>
      <c r="E6771" s="172"/>
    </row>
    <row r="6772" spans="1:5" x14ac:dyDescent="0.25">
      <c r="A6772" s="171" t="s">
        <v>5064</v>
      </c>
      <c r="B6772" s="171" t="s">
        <v>7747</v>
      </c>
      <c r="C6772" s="171" t="s">
        <v>1184</v>
      </c>
      <c r="D6772" s="172" t="s">
        <v>8059</v>
      </c>
      <c r="E6772" s="172"/>
    </row>
    <row r="6773" spans="1:5" x14ac:dyDescent="0.25">
      <c r="A6773" s="171" t="s">
        <v>5064</v>
      </c>
      <c r="B6773" s="171" t="s">
        <v>7747</v>
      </c>
      <c r="C6773" s="171" t="s">
        <v>5565</v>
      </c>
      <c r="D6773" s="172" t="s">
        <v>8059</v>
      </c>
      <c r="E6773" s="172"/>
    </row>
    <row r="6774" spans="1:5" x14ac:dyDescent="0.25">
      <c r="A6774" s="171" t="s">
        <v>5064</v>
      </c>
      <c r="B6774" s="171" t="s">
        <v>7747</v>
      </c>
      <c r="C6774" s="171" t="s">
        <v>4975</v>
      </c>
      <c r="D6774" s="172" t="s">
        <v>8059</v>
      </c>
      <c r="E6774" s="172"/>
    </row>
    <row r="6775" spans="1:5" x14ac:dyDescent="0.25">
      <c r="A6775" s="171" t="s">
        <v>5064</v>
      </c>
      <c r="B6775" s="171" t="s">
        <v>7747</v>
      </c>
      <c r="C6775" s="171" t="s">
        <v>424</v>
      </c>
      <c r="D6775" s="172" t="s">
        <v>8059</v>
      </c>
      <c r="E6775" s="172"/>
    </row>
    <row r="6776" spans="1:5" x14ac:dyDescent="0.25">
      <c r="A6776" s="171" t="s">
        <v>5064</v>
      </c>
      <c r="B6776" s="171" t="s">
        <v>7747</v>
      </c>
      <c r="C6776" s="171" t="s">
        <v>2263</v>
      </c>
      <c r="D6776" s="172" t="s">
        <v>8059</v>
      </c>
      <c r="E6776" s="172"/>
    </row>
    <row r="6777" spans="1:5" x14ac:dyDescent="0.25">
      <c r="A6777" s="171" t="s">
        <v>5064</v>
      </c>
      <c r="B6777" s="171" t="s">
        <v>7747</v>
      </c>
      <c r="C6777" s="171" t="s">
        <v>478</v>
      </c>
      <c r="D6777" s="172" t="s">
        <v>8059</v>
      </c>
      <c r="E6777" s="172"/>
    </row>
    <row r="6778" spans="1:5" x14ac:dyDescent="0.25">
      <c r="A6778" s="171" t="s">
        <v>5064</v>
      </c>
      <c r="B6778" s="171" t="s">
        <v>7747</v>
      </c>
      <c r="C6778" s="171" t="s">
        <v>3636</v>
      </c>
      <c r="D6778" s="172" t="s">
        <v>8060</v>
      </c>
      <c r="E6778" s="172"/>
    </row>
    <row r="6779" spans="1:5" x14ac:dyDescent="0.25">
      <c r="A6779" s="171" t="s">
        <v>5064</v>
      </c>
      <c r="B6779" s="171" t="s">
        <v>7747</v>
      </c>
      <c r="C6779" s="171" t="s">
        <v>2079</v>
      </c>
      <c r="D6779" s="172" t="s">
        <v>8059</v>
      </c>
      <c r="E6779" s="172"/>
    </row>
    <row r="6780" spans="1:5" x14ac:dyDescent="0.25">
      <c r="A6780" s="171" t="s">
        <v>5064</v>
      </c>
      <c r="B6780" s="171" t="s">
        <v>7747</v>
      </c>
      <c r="C6780" s="171" t="s">
        <v>2394</v>
      </c>
      <c r="D6780" s="172" t="s">
        <v>8059</v>
      </c>
      <c r="E6780" s="172"/>
    </row>
    <row r="6781" spans="1:5" x14ac:dyDescent="0.25">
      <c r="A6781" s="171" t="s">
        <v>5064</v>
      </c>
      <c r="B6781" s="171" t="s">
        <v>7747</v>
      </c>
      <c r="C6781" s="171" t="s">
        <v>1048</v>
      </c>
      <c r="D6781" s="172" t="s">
        <v>8060</v>
      </c>
      <c r="E6781" s="172"/>
    </row>
    <row r="6782" spans="1:5" x14ac:dyDescent="0.25">
      <c r="A6782" s="171" t="s">
        <v>5064</v>
      </c>
      <c r="B6782" s="171" t="s">
        <v>7747</v>
      </c>
      <c r="C6782" s="171" t="s">
        <v>2982</v>
      </c>
      <c r="D6782" s="172" t="s">
        <v>8059</v>
      </c>
      <c r="E6782" s="172"/>
    </row>
    <row r="6783" spans="1:5" x14ac:dyDescent="0.25">
      <c r="A6783" s="171" t="s">
        <v>5064</v>
      </c>
      <c r="B6783" s="171" t="s">
        <v>7747</v>
      </c>
      <c r="C6783" s="171" t="s">
        <v>257</v>
      </c>
      <c r="D6783" s="172" t="s">
        <v>8060</v>
      </c>
      <c r="E6783" s="172"/>
    </row>
    <row r="6784" spans="1:5" x14ac:dyDescent="0.25">
      <c r="A6784" s="171" t="s">
        <v>5064</v>
      </c>
      <c r="B6784" s="171" t="s">
        <v>7747</v>
      </c>
      <c r="C6784" s="171" t="s">
        <v>2664</v>
      </c>
      <c r="D6784" s="172" t="s">
        <v>8059</v>
      </c>
      <c r="E6784" s="172"/>
    </row>
    <row r="6785" spans="1:5" x14ac:dyDescent="0.25">
      <c r="A6785" s="171" t="s">
        <v>5064</v>
      </c>
      <c r="B6785" s="171" t="s">
        <v>7747</v>
      </c>
      <c r="C6785" s="171" t="s">
        <v>266</v>
      </c>
      <c r="D6785" s="172" t="s">
        <v>8060</v>
      </c>
      <c r="E6785" s="172"/>
    </row>
    <row r="6786" spans="1:5" x14ac:dyDescent="0.25">
      <c r="A6786" s="171" t="s">
        <v>5064</v>
      </c>
      <c r="B6786" s="171" t="s">
        <v>7747</v>
      </c>
      <c r="C6786" s="171" t="s">
        <v>885</v>
      </c>
      <c r="D6786" s="172" t="s">
        <v>8060</v>
      </c>
      <c r="E6786" s="172"/>
    </row>
    <row r="6787" spans="1:5" x14ac:dyDescent="0.25">
      <c r="A6787" s="171" t="s">
        <v>5064</v>
      </c>
      <c r="B6787" s="171" t="s">
        <v>7747</v>
      </c>
      <c r="C6787" s="171" t="s">
        <v>3703</v>
      </c>
      <c r="D6787" s="172" t="s">
        <v>8059</v>
      </c>
      <c r="E6787" s="172"/>
    </row>
    <row r="6788" spans="1:5" x14ac:dyDescent="0.25">
      <c r="A6788" s="171" t="s">
        <v>5064</v>
      </c>
      <c r="B6788" s="171" t="s">
        <v>7747</v>
      </c>
      <c r="C6788" s="171" t="s">
        <v>2246</v>
      </c>
      <c r="D6788" s="172" t="s">
        <v>8060</v>
      </c>
      <c r="E6788" s="172"/>
    </row>
    <row r="6789" spans="1:5" x14ac:dyDescent="0.25">
      <c r="A6789" s="171" t="s">
        <v>5064</v>
      </c>
      <c r="B6789" s="171" t="s">
        <v>7747</v>
      </c>
      <c r="C6789" s="171" t="s">
        <v>1682</v>
      </c>
      <c r="D6789" s="172" t="s">
        <v>8060</v>
      </c>
      <c r="E6789" s="172"/>
    </row>
    <row r="6790" spans="1:5" x14ac:dyDescent="0.25">
      <c r="A6790" s="171" t="s">
        <v>3782</v>
      </c>
      <c r="B6790" s="171" t="s">
        <v>7748</v>
      </c>
      <c r="C6790" s="171" t="s">
        <v>242</v>
      </c>
      <c r="D6790" s="172" t="s">
        <v>8060</v>
      </c>
      <c r="E6790" s="172"/>
    </row>
    <row r="6791" spans="1:5" x14ac:dyDescent="0.25">
      <c r="A6791" s="171" t="s">
        <v>3782</v>
      </c>
      <c r="B6791" s="171" t="s">
        <v>7748</v>
      </c>
      <c r="C6791" s="171" t="s">
        <v>748</v>
      </c>
      <c r="D6791" s="172" t="s">
        <v>8060</v>
      </c>
      <c r="E6791" s="172"/>
    </row>
    <row r="6792" spans="1:5" x14ac:dyDescent="0.25">
      <c r="A6792" s="171" t="s">
        <v>3782</v>
      </c>
      <c r="B6792" s="171" t="s">
        <v>7748</v>
      </c>
      <c r="C6792" s="171" t="s">
        <v>1121</v>
      </c>
      <c r="D6792" s="172" t="s">
        <v>8060</v>
      </c>
      <c r="E6792" s="172"/>
    </row>
    <row r="6793" spans="1:5" x14ac:dyDescent="0.25">
      <c r="A6793" s="171" t="s">
        <v>3782</v>
      </c>
      <c r="B6793" s="171" t="s">
        <v>7748</v>
      </c>
      <c r="C6793" s="171" t="s">
        <v>3782</v>
      </c>
      <c r="D6793" s="172" t="s">
        <v>8059</v>
      </c>
      <c r="E6793" s="172"/>
    </row>
    <row r="6794" spans="1:5" x14ac:dyDescent="0.25">
      <c r="A6794" s="171" t="s">
        <v>3782</v>
      </c>
      <c r="B6794" s="171" t="s">
        <v>7748</v>
      </c>
      <c r="C6794" s="171" t="s">
        <v>679</v>
      </c>
      <c r="D6794" s="172" t="s">
        <v>8060</v>
      </c>
      <c r="E6794" s="172"/>
    </row>
    <row r="6795" spans="1:5" x14ac:dyDescent="0.25">
      <c r="A6795" s="171" t="s">
        <v>3782</v>
      </c>
      <c r="B6795" s="171" t="s">
        <v>7748</v>
      </c>
      <c r="C6795" s="171" t="s">
        <v>3266</v>
      </c>
      <c r="D6795" s="172" t="s">
        <v>8060</v>
      </c>
      <c r="E6795" s="172"/>
    </row>
    <row r="6796" spans="1:5" x14ac:dyDescent="0.25">
      <c r="A6796" s="171" t="s">
        <v>3782</v>
      </c>
      <c r="B6796" s="171" t="s">
        <v>7748</v>
      </c>
      <c r="C6796" s="171" t="s">
        <v>4525</v>
      </c>
      <c r="D6796" s="172" t="s">
        <v>8228</v>
      </c>
      <c r="E6796" s="172"/>
    </row>
    <row r="6797" spans="1:5" x14ac:dyDescent="0.25">
      <c r="A6797" s="171" t="s">
        <v>3782</v>
      </c>
      <c r="B6797" s="171" t="s">
        <v>7748</v>
      </c>
      <c r="C6797" s="171" t="s">
        <v>310</v>
      </c>
      <c r="D6797" s="172" t="s">
        <v>8060</v>
      </c>
      <c r="E6797" s="172"/>
    </row>
    <row r="6798" spans="1:5" x14ac:dyDescent="0.25">
      <c r="A6798" s="171" t="s">
        <v>3782</v>
      </c>
      <c r="B6798" s="171" t="s">
        <v>7748</v>
      </c>
      <c r="C6798" s="171" t="s">
        <v>2307</v>
      </c>
      <c r="D6798" s="172" t="s">
        <v>8059</v>
      </c>
      <c r="E6798" s="172"/>
    </row>
    <row r="6799" spans="1:5" x14ac:dyDescent="0.25">
      <c r="A6799" s="171" t="s">
        <v>3782</v>
      </c>
      <c r="B6799" s="171" t="s">
        <v>7748</v>
      </c>
      <c r="C6799" s="171" t="s">
        <v>1111</v>
      </c>
      <c r="D6799" s="172" t="s">
        <v>8060</v>
      </c>
      <c r="E6799" s="172"/>
    </row>
    <row r="6800" spans="1:5" x14ac:dyDescent="0.25">
      <c r="A6800" s="171" t="s">
        <v>3782</v>
      </c>
      <c r="B6800" s="171" t="s">
        <v>7748</v>
      </c>
      <c r="C6800" s="171" t="s">
        <v>918</v>
      </c>
      <c r="D6800" s="172" t="s">
        <v>8060</v>
      </c>
      <c r="E6800" s="172"/>
    </row>
    <row r="6801" spans="1:5" x14ac:dyDescent="0.25">
      <c r="A6801" s="171" t="s">
        <v>3782</v>
      </c>
      <c r="B6801" s="171" t="s">
        <v>7748</v>
      </c>
      <c r="C6801" s="171" t="s">
        <v>1792</v>
      </c>
      <c r="D6801" s="172" t="s">
        <v>8059</v>
      </c>
      <c r="E6801" s="172"/>
    </row>
    <row r="6802" spans="1:5" x14ac:dyDescent="0.25">
      <c r="A6802" s="171" t="s">
        <v>3782</v>
      </c>
      <c r="B6802" s="171" t="s">
        <v>7748</v>
      </c>
      <c r="C6802" s="171" t="s">
        <v>3606</v>
      </c>
      <c r="D6802" s="172" t="s">
        <v>8059</v>
      </c>
      <c r="E6802" s="172"/>
    </row>
    <row r="6803" spans="1:5" x14ac:dyDescent="0.25">
      <c r="A6803" s="171" t="s">
        <v>3782</v>
      </c>
      <c r="B6803" s="171" t="s">
        <v>7748</v>
      </c>
      <c r="C6803" s="171" t="s">
        <v>500</v>
      </c>
      <c r="D6803" s="172" t="s">
        <v>8060</v>
      </c>
      <c r="E6803" s="172"/>
    </row>
    <row r="6804" spans="1:5" x14ac:dyDescent="0.25">
      <c r="A6804" s="171" t="s">
        <v>3782</v>
      </c>
      <c r="B6804" s="171" t="s">
        <v>7748</v>
      </c>
      <c r="C6804" s="171" t="s">
        <v>3058</v>
      </c>
      <c r="D6804" s="172" t="s">
        <v>8059</v>
      </c>
      <c r="E6804" s="172"/>
    </row>
    <row r="6805" spans="1:5" x14ac:dyDescent="0.25">
      <c r="A6805" s="171" t="s">
        <v>3782</v>
      </c>
      <c r="B6805" s="171" t="s">
        <v>7748</v>
      </c>
      <c r="C6805" s="171" t="s">
        <v>3489</v>
      </c>
      <c r="D6805" s="172" t="s">
        <v>8059</v>
      </c>
      <c r="E6805" s="172"/>
    </row>
    <row r="6806" spans="1:5" x14ac:dyDescent="0.25">
      <c r="A6806" s="171" t="s">
        <v>3782</v>
      </c>
      <c r="B6806" s="171" t="s">
        <v>7748</v>
      </c>
      <c r="C6806" s="171" t="s">
        <v>1338</v>
      </c>
      <c r="D6806" s="172" t="s">
        <v>8059</v>
      </c>
      <c r="E6806" s="172"/>
    </row>
    <row r="6807" spans="1:5" x14ac:dyDescent="0.25">
      <c r="A6807" s="171" t="s">
        <v>3782</v>
      </c>
      <c r="B6807" s="171" t="s">
        <v>7748</v>
      </c>
      <c r="C6807" s="171" t="s">
        <v>2136</v>
      </c>
      <c r="D6807" s="172" t="s">
        <v>8059</v>
      </c>
      <c r="E6807" s="172"/>
    </row>
    <row r="6808" spans="1:5" x14ac:dyDescent="0.25">
      <c r="A6808" s="171" t="s">
        <v>3782</v>
      </c>
      <c r="B6808" s="171" t="s">
        <v>7748</v>
      </c>
      <c r="C6808" s="171" t="s">
        <v>1249</v>
      </c>
      <c r="D6808" s="172" t="s">
        <v>8059</v>
      </c>
      <c r="E6808" s="172"/>
    </row>
    <row r="6809" spans="1:5" x14ac:dyDescent="0.25">
      <c r="A6809" s="171" t="s">
        <v>3782</v>
      </c>
      <c r="B6809" s="171" t="s">
        <v>7748</v>
      </c>
      <c r="C6809" s="171" t="s">
        <v>582</v>
      </c>
      <c r="D6809" s="172" t="s">
        <v>8060</v>
      </c>
      <c r="E6809" s="172"/>
    </row>
    <row r="6810" spans="1:5" x14ac:dyDescent="0.25">
      <c r="A6810" s="171" t="s">
        <v>3782</v>
      </c>
      <c r="B6810" s="171" t="s">
        <v>7748</v>
      </c>
      <c r="C6810" s="171" t="s">
        <v>1522</v>
      </c>
      <c r="D6810" s="172" t="s">
        <v>8060</v>
      </c>
      <c r="E6810" s="172"/>
    </row>
    <row r="6811" spans="1:5" x14ac:dyDescent="0.25">
      <c r="A6811" s="171" t="s">
        <v>3782</v>
      </c>
      <c r="B6811" s="171" t="s">
        <v>7748</v>
      </c>
      <c r="C6811" s="171" t="s">
        <v>721</v>
      </c>
      <c r="D6811" s="172" t="s">
        <v>8060</v>
      </c>
      <c r="E6811" s="172"/>
    </row>
    <row r="6812" spans="1:5" x14ac:dyDescent="0.25">
      <c r="A6812" s="171" t="s">
        <v>2490</v>
      </c>
      <c r="B6812" s="171" t="s">
        <v>7749</v>
      </c>
      <c r="C6812" s="171" t="s">
        <v>3342</v>
      </c>
      <c r="D6812" s="172" t="s">
        <v>8059</v>
      </c>
      <c r="E6812" s="172"/>
    </row>
    <row r="6813" spans="1:5" x14ac:dyDescent="0.25">
      <c r="A6813" s="171" t="s">
        <v>2490</v>
      </c>
      <c r="B6813" s="171" t="s">
        <v>7749</v>
      </c>
      <c r="C6813" s="171" t="s">
        <v>220</v>
      </c>
      <c r="D6813" s="172" t="s">
        <v>8060</v>
      </c>
      <c r="E6813" s="172"/>
    </row>
    <row r="6814" spans="1:5" x14ac:dyDescent="0.25">
      <c r="A6814" s="171" t="s">
        <v>2490</v>
      </c>
      <c r="B6814" s="171" t="s">
        <v>7749</v>
      </c>
      <c r="C6814" s="171" t="s">
        <v>2598</v>
      </c>
      <c r="D6814" s="172" t="s">
        <v>8060</v>
      </c>
      <c r="E6814" s="172"/>
    </row>
    <row r="6815" spans="1:5" x14ac:dyDescent="0.25">
      <c r="A6815" s="171" t="s">
        <v>2490</v>
      </c>
      <c r="B6815" s="171" t="s">
        <v>7749</v>
      </c>
      <c r="C6815" s="171" t="s">
        <v>4283</v>
      </c>
      <c r="D6815" s="172" t="s">
        <v>8059</v>
      </c>
      <c r="E6815" s="172"/>
    </row>
    <row r="6816" spans="1:5" x14ac:dyDescent="0.25">
      <c r="A6816" s="171" t="s">
        <v>2490</v>
      </c>
      <c r="B6816" s="171" t="s">
        <v>7749</v>
      </c>
      <c r="C6816" s="171" t="s">
        <v>2129</v>
      </c>
      <c r="D6816" s="172" t="s">
        <v>8060</v>
      </c>
      <c r="E6816" s="172"/>
    </row>
    <row r="6817" spans="1:5" x14ac:dyDescent="0.25">
      <c r="A6817" s="171" t="s">
        <v>2490</v>
      </c>
      <c r="B6817" s="171" t="s">
        <v>7749</v>
      </c>
      <c r="C6817" s="171" t="s">
        <v>3355</v>
      </c>
      <c r="D6817" s="172" t="s">
        <v>8060</v>
      </c>
      <c r="E6817" s="172"/>
    </row>
    <row r="6818" spans="1:5" x14ac:dyDescent="0.25">
      <c r="A6818" s="171" t="s">
        <v>2490</v>
      </c>
      <c r="B6818" s="171" t="s">
        <v>7749</v>
      </c>
      <c r="C6818" s="171" t="s">
        <v>1771</v>
      </c>
      <c r="D6818" s="172" t="s">
        <v>8059</v>
      </c>
      <c r="E6818" s="172"/>
    </row>
    <row r="6819" spans="1:5" x14ac:dyDescent="0.25">
      <c r="A6819" s="171" t="s">
        <v>2490</v>
      </c>
      <c r="B6819" s="171" t="s">
        <v>7749</v>
      </c>
      <c r="C6819" s="171" t="s">
        <v>549</v>
      </c>
      <c r="D6819" s="172" t="s">
        <v>8060</v>
      </c>
      <c r="E6819" s="172"/>
    </row>
    <row r="6820" spans="1:5" x14ac:dyDescent="0.25">
      <c r="A6820" s="171" t="s">
        <v>2490</v>
      </c>
      <c r="B6820" s="171" t="s">
        <v>7749</v>
      </c>
      <c r="C6820" s="171" t="s">
        <v>2490</v>
      </c>
      <c r="D6820" s="172" t="s">
        <v>8059</v>
      </c>
      <c r="E6820" s="172"/>
    </row>
    <row r="6821" spans="1:5" x14ac:dyDescent="0.25">
      <c r="A6821" s="171" t="s">
        <v>2490</v>
      </c>
      <c r="B6821" s="171" t="s">
        <v>7749</v>
      </c>
      <c r="C6821" s="171" t="s">
        <v>2299</v>
      </c>
      <c r="D6821" s="172" t="s">
        <v>8060</v>
      </c>
      <c r="E6821" s="172"/>
    </row>
    <row r="6822" spans="1:5" x14ac:dyDescent="0.25">
      <c r="A6822" s="171" t="s">
        <v>2490</v>
      </c>
      <c r="B6822" s="171" t="s">
        <v>7749</v>
      </c>
      <c r="C6822" s="171" t="s">
        <v>2359</v>
      </c>
      <c r="D6822" s="172" t="s">
        <v>8059</v>
      </c>
      <c r="E6822" s="172"/>
    </row>
    <row r="6823" spans="1:5" x14ac:dyDescent="0.25">
      <c r="A6823" s="171" t="s">
        <v>2490</v>
      </c>
      <c r="B6823" s="171" t="s">
        <v>7749</v>
      </c>
      <c r="C6823" s="171" t="s">
        <v>2018</v>
      </c>
      <c r="D6823" s="172" t="s">
        <v>8059</v>
      </c>
      <c r="E6823" s="172"/>
    </row>
    <row r="6824" spans="1:5" x14ac:dyDescent="0.25">
      <c r="A6824" s="171" t="s">
        <v>2490</v>
      </c>
      <c r="B6824" s="171" t="s">
        <v>7749</v>
      </c>
      <c r="C6824" s="171" t="s">
        <v>2894</v>
      </c>
      <c r="D6824" s="172" t="s">
        <v>8060</v>
      </c>
      <c r="E6824" s="172"/>
    </row>
    <row r="6825" spans="1:5" x14ac:dyDescent="0.25">
      <c r="A6825" s="171" t="s">
        <v>2490</v>
      </c>
      <c r="B6825" s="171" t="s">
        <v>7749</v>
      </c>
      <c r="C6825" s="171" t="s">
        <v>4370</v>
      </c>
      <c r="D6825" s="172" t="s">
        <v>8059</v>
      </c>
      <c r="E6825" s="172"/>
    </row>
    <row r="6826" spans="1:5" x14ac:dyDescent="0.25">
      <c r="A6826" s="171" t="s">
        <v>2490</v>
      </c>
      <c r="B6826" s="171" t="s">
        <v>7749</v>
      </c>
      <c r="C6826" s="171" t="s">
        <v>2572</v>
      </c>
      <c r="D6826" s="172" t="s">
        <v>8059</v>
      </c>
      <c r="E6826" s="172"/>
    </row>
    <row r="6827" spans="1:5" x14ac:dyDescent="0.25">
      <c r="A6827" s="171" t="s">
        <v>2490</v>
      </c>
      <c r="B6827" s="171" t="s">
        <v>7749</v>
      </c>
      <c r="C6827" s="171" t="s">
        <v>1908</v>
      </c>
      <c r="D6827" s="172" t="s">
        <v>8059</v>
      </c>
      <c r="E6827" s="172"/>
    </row>
    <row r="6828" spans="1:5" x14ac:dyDescent="0.25">
      <c r="A6828" s="171" t="s">
        <v>2490</v>
      </c>
      <c r="B6828" s="171" t="s">
        <v>7749</v>
      </c>
      <c r="C6828" s="171" t="s">
        <v>697</v>
      </c>
      <c r="D6828" s="172" t="s">
        <v>8060</v>
      </c>
      <c r="E6828" s="172"/>
    </row>
    <row r="6829" spans="1:5" x14ac:dyDescent="0.25">
      <c r="A6829" s="171" t="s">
        <v>2490</v>
      </c>
      <c r="B6829" s="171" t="s">
        <v>7749</v>
      </c>
      <c r="C6829" s="171" t="s">
        <v>1879</v>
      </c>
      <c r="D6829" s="172" t="s">
        <v>8059</v>
      </c>
      <c r="E6829" s="172"/>
    </row>
    <row r="6830" spans="1:5" x14ac:dyDescent="0.25">
      <c r="A6830" s="171" t="s">
        <v>2490</v>
      </c>
      <c r="B6830" s="171" t="s">
        <v>7749</v>
      </c>
      <c r="C6830" s="171" t="s">
        <v>1440</v>
      </c>
      <c r="D6830" s="172" t="s">
        <v>8059</v>
      </c>
      <c r="E6830" s="172"/>
    </row>
    <row r="6831" spans="1:5" x14ac:dyDescent="0.25">
      <c r="A6831" s="171" t="s">
        <v>2490</v>
      </c>
      <c r="B6831" s="171" t="s">
        <v>7749</v>
      </c>
      <c r="C6831" s="171" t="s">
        <v>1005</v>
      </c>
      <c r="D6831" s="172" t="s">
        <v>8060</v>
      </c>
      <c r="E6831" s="172"/>
    </row>
    <row r="6832" spans="1:5" x14ac:dyDescent="0.25">
      <c r="A6832" s="171" t="s">
        <v>3317</v>
      </c>
      <c r="B6832" s="171" t="s">
        <v>7750</v>
      </c>
      <c r="C6832" s="171" t="s">
        <v>7468</v>
      </c>
      <c r="D6832" s="172" t="s">
        <v>8059</v>
      </c>
      <c r="E6832" s="172"/>
    </row>
    <row r="6833" spans="1:5" x14ac:dyDescent="0.25">
      <c r="A6833" s="171" t="s">
        <v>3317</v>
      </c>
      <c r="B6833" s="171" t="s">
        <v>7750</v>
      </c>
      <c r="C6833" s="171" t="s">
        <v>3571</v>
      </c>
      <c r="D6833" s="172" t="s">
        <v>8059</v>
      </c>
      <c r="E6833" s="172"/>
    </row>
    <row r="6834" spans="1:5" x14ac:dyDescent="0.25">
      <c r="A6834" s="171" t="s">
        <v>3317</v>
      </c>
      <c r="B6834" s="171" t="s">
        <v>7750</v>
      </c>
      <c r="C6834" s="171" t="s">
        <v>5376</v>
      </c>
      <c r="D6834" s="172" t="s">
        <v>8059</v>
      </c>
      <c r="E6834" s="172"/>
    </row>
    <row r="6835" spans="1:5" x14ac:dyDescent="0.25">
      <c r="A6835" s="171" t="s">
        <v>3317</v>
      </c>
      <c r="B6835" s="171" t="s">
        <v>7750</v>
      </c>
      <c r="C6835" s="171" t="s">
        <v>4424</v>
      </c>
      <c r="D6835" s="172" t="s">
        <v>8228</v>
      </c>
      <c r="E6835" s="172"/>
    </row>
    <row r="6836" spans="1:5" x14ac:dyDescent="0.25">
      <c r="A6836" s="171" t="s">
        <v>3317</v>
      </c>
      <c r="B6836" s="171" t="s">
        <v>7750</v>
      </c>
      <c r="C6836" s="171" t="s">
        <v>6419</v>
      </c>
      <c r="D6836" s="172" t="s">
        <v>8059</v>
      </c>
      <c r="E6836" s="172"/>
    </row>
    <row r="6837" spans="1:5" x14ac:dyDescent="0.25">
      <c r="A6837" s="171" t="s">
        <v>3317</v>
      </c>
      <c r="B6837" s="171" t="s">
        <v>7750</v>
      </c>
      <c r="C6837" s="171" t="s">
        <v>4447</v>
      </c>
      <c r="D6837" s="172" t="s">
        <v>8059</v>
      </c>
      <c r="E6837" s="172"/>
    </row>
    <row r="6838" spans="1:5" x14ac:dyDescent="0.25">
      <c r="A6838" s="171" t="s">
        <v>3317</v>
      </c>
      <c r="B6838" s="171" t="s">
        <v>7750</v>
      </c>
      <c r="C6838" s="171" t="s">
        <v>7493</v>
      </c>
      <c r="D6838" s="172" t="s">
        <v>8059</v>
      </c>
      <c r="E6838" s="172"/>
    </row>
    <row r="6839" spans="1:5" x14ac:dyDescent="0.25">
      <c r="A6839" s="171" t="s">
        <v>3317</v>
      </c>
      <c r="B6839" s="171" t="s">
        <v>7750</v>
      </c>
      <c r="C6839" s="171" t="s">
        <v>4868</v>
      </c>
      <c r="D6839" s="172" t="s">
        <v>8059</v>
      </c>
      <c r="E6839" s="172"/>
    </row>
    <row r="6840" spans="1:5" x14ac:dyDescent="0.25">
      <c r="A6840" s="171" t="s">
        <v>3317</v>
      </c>
      <c r="B6840" s="171" t="s">
        <v>7750</v>
      </c>
      <c r="C6840" s="171" t="s">
        <v>4157</v>
      </c>
      <c r="D6840" s="172" t="s">
        <v>8059</v>
      </c>
      <c r="E6840" s="172"/>
    </row>
    <row r="6841" spans="1:5" x14ac:dyDescent="0.25">
      <c r="A6841" s="171" t="s">
        <v>3317</v>
      </c>
      <c r="B6841" s="171" t="s">
        <v>7750</v>
      </c>
      <c r="C6841" s="171" t="s">
        <v>3818</v>
      </c>
      <c r="D6841" s="172" t="s">
        <v>8059</v>
      </c>
      <c r="E6841" s="172"/>
    </row>
    <row r="6842" spans="1:5" x14ac:dyDescent="0.25">
      <c r="A6842" s="171" t="s">
        <v>3317</v>
      </c>
      <c r="B6842" s="171" t="s">
        <v>7750</v>
      </c>
      <c r="C6842" s="171" t="s">
        <v>4083</v>
      </c>
      <c r="D6842" s="172" t="s">
        <v>8059</v>
      </c>
      <c r="E6842" s="172"/>
    </row>
    <row r="6843" spans="1:5" x14ac:dyDescent="0.25">
      <c r="A6843" s="171" t="s">
        <v>3317</v>
      </c>
      <c r="B6843" s="171" t="s">
        <v>7750</v>
      </c>
      <c r="C6843" s="171" t="s">
        <v>7627</v>
      </c>
      <c r="D6843" s="172" t="s">
        <v>8059</v>
      </c>
      <c r="E6843" s="172"/>
    </row>
    <row r="6844" spans="1:5" x14ac:dyDescent="0.25">
      <c r="A6844" s="171" t="s">
        <v>3317</v>
      </c>
      <c r="B6844" s="171" t="s">
        <v>7750</v>
      </c>
      <c r="C6844" s="171" t="s">
        <v>3267</v>
      </c>
      <c r="D6844" s="172" t="s">
        <v>8060</v>
      </c>
      <c r="E6844" s="172"/>
    </row>
    <row r="6845" spans="1:5" x14ac:dyDescent="0.25">
      <c r="A6845" s="171" t="s">
        <v>3317</v>
      </c>
      <c r="B6845" s="171" t="s">
        <v>7750</v>
      </c>
      <c r="C6845" s="171" t="s">
        <v>773</v>
      </c>
      <c r="D6845" s="172" t="s">
        <v>8060</v>
      </c>
      <c r="E6845" s="172"/>
    </row>
    <row r="6846" spans="1:5" x14ac:dyDescent="0.25">
      <c r="A6846" s="171" t="s">
        <v>3317</v>
      </c>
      <c r="B6846" s="171" t="s">
        <v>7750</v>
      </c>
      <c r="C6846" s="171" t="s">
        <v>3317</v>
      </c>
      <c r="D6846" s="172" t="s">
        <v>8228</v>
      </c>
      <c r="E6846" s="172"/>
    </row>
    <row r="6847" spans="1:5" x14ac:dyDescent="0.25">
      <c r="A6847" s="171" t="s">
        <v>3317</v>
      </c>
      <c r="B6847" s="171" t="s">
        <v>7750</v>
      </c>
      <c r="C6847" s="171" t="s">
        <v>3384</v>
      </c>
      <c r="D6847" s="172" t="s">
        <v>8059</v>
      </c>
      <c r="E6847" s="172"/>
    </row>
    <row r="6848" spans="1:5" x14ac:dyDescent="0.25">
      <c r="A6848" s="171" t="s">
        <v>3317</v>
      </c>
      <c r="B6848" s="171" t="s">
        <v>7750</v>
      </c>
      <c r="C6848" s="171" t="s">
        <v>4523</v>
      </c>
      <c r="D6848" s="172" t="s">
        <v>8059</v>
      </c>
      <c r="E6848" s="172"/>
    </row>
    <row r="6849" spans="1:5" x14ac:dyDescent="0.25">
      <c r="A6849" s="171" t="s">
        <v>3317</v>
      </c>
      <c r="B6849" s="171" t="s">
        <v>7750</v>
      </c>
      <c r="C6849" s="171" t="s">
        <v>2886</v>
      </c>
      <c r="D6849" s="172" t="s">
        <v>8059</v>
      </c>
      <c r="E6849" s="172"/>
    </row>
    <row r="6850" spans="1:5" x14ac:dyDescent="0.25">
      <c r="A6850" s="171" t="s">
        <v>3317</v>
      </c>
      <c r="B6850" s="171" t="s">
        <v>7750</v>
      </c>
      <c r="C6850" s="171" t="s">
        <v>2058</v>
      </c>
      <c r="D6850" s="172" t="s">
        <v>8059</v>
      </c>
      <c r="E6850" s="172"/>
    </row>
    <row r="6851" spans="1:5" x14ac:dyDescent="0.25">
      <c r="A6851" s="171" t="s">
        <v>3317</v>
      </c>
      <c r="B6851" s="171" t="s">
        <v>7750</v>
      </c>
      <c r="C6851" s="171" t="s">
        <v>2257</v>
      </c>
      <c r="D6851" s="172" t="s">
        <v>8060</v>
      </c>
      <c r="E6851" s="172"/>
    </row>
    <row r="6852" spans="1:5" x14ac:dyDescent="0.25">
      <c r="A6852" s="171" t="s">
        <v>3317</v>
      </c>
      <c r="B6852" s="171" t="s">
        <v>7750</v>
      </c>
      <c r="C6852" s="171" t="s">
        <v>2945</v>
      </c>
      <c r="D6852" s="172" t="s">
        <v>8060</v>
      </c>
      <c r="E6852" s="172"/>
    </row>
    <row r="6853" spans="1:5" x14ac:dyDescent="0.25">
      <c r="A6853" s="171" t="s">
        <v>3317</v>
      </c>
      <c r="B6853" s="171" t="s">
        <v>7750</v>
      </c>
      <c r="C6853" s="171" t="s">
        <v>3015</v>
      </c>
      <c r="D6853" s="172" t="s">
        <v>8060</v>
      </c>
      <c r="E6853" s="172"/>
    </row>
    <row r="6854" spans="1:5" x14ac:dyDescent="0.25">
      <c r="A6854" s="171" t="s">
        <v>3317</v>
      </c>
      <c r="B6854" s="171" t="s">
        <v>7750</v>
      </c>
      <c r="C6854" s="171" t="s">
        <v>7209</v>
      </c>
      <c r="D6854" s="172" t="s">
        <v>8059</v>
      </c>
      <c r="E6854" s="172"/>
    </row>
    <row r="6855" spans="1:5" x14ac:dyDescent="0.25">
      <c r="A6855" s="171" t="s">
        <v>3317</v>
      </c>
      <c r="B6855" s="171" t="s">
        <v>7750</v>
      </c>
      <c r="C6855" s="171" t="s">
        <v>7279</v>
      </c>
      <c r="D6855" s="172" t="s">
        <v>8059</v>
      </c>
      <c r="E6855" s="172"/>
    </row>
    <row r="6856" spans="1:5" x14ac:dyDescent="0.25">
      <c r="A6856" s="171" t="s">
        <v>3317</v>
      </c>
      <c r="B6856" s="171" t="s">
        <v>7750</v>
      </c>
      <c r="C6856" s="171" t="s">
        <v>1571</v>
      </c>
      <c r="D6856" s="172" t="s">
        <v>8059</v>
      </c>
      <c r="E6856" s="172"/>
    </row>
    <row r="6857" spans="1:5" x14ac:dyDescent="0.25">
      <c r="A6857" s="171" t="s">
        <v>3317</v>
      </c>
      <c r="B6857" s="171" t="s">
        <v>7750</v>
      </c>
      <c r="C6857" s="171" t="s">
        <v>2555</v>
      </c>
      <c r="D6857" s="172" t="s">
        <v>8060</v>
      </c>
      <c r="E6857" s="172"/>
    </row>
    <row r="6858" spans="1:5" x14ac:dyDescent="0.25">
      <c r="A6858" s="171" t="s">
        <v>3317</v>
      </c>
      <c r="B6858" s="171" t="s">
        <v>7750</v>
      </c>
      <c r="C6858" s="171" t="s">
        <v>1607</v>
      </c>
      <c r="D6858" s="172" t="s">
        <v>8060</v>
      </c>
      <c r="E6858" s="172"/>
    </row>
    <row r="6859" spans="1:5" x14ac:dyDescent="0.25">
      <c r="A6859" s="171" t="s">
        <v>3317</v>
      </c>
      <c r="B6859" s="171" t="s">
        <v>7750</v>
      </c>
      <c r="C6859" s="171" t="s">
        <v>201</v>
      </c>
      <c r="D6859" s="172" t="s">
        <v>8059</v>
      </c>
      <c r="E6859" s="172"/>
    </row>
    <row r="6860" spans="1:5" x14ac:dyDescent="0.25">
      <c r="A6860" s="171" t="s">
        <v>3317</v>
      </c>
      <c r="B6860" s="171" t="s">
        <v>7750</v>
      </c>
      <c r="C6860" s="171" t="s">
        <v>5834</v>
      </c>
      <c r="D6860" s="172" t="s">
        <v>8059</v>
      </c>
      <c r="E6860" s="172"/>
    </row>
    <row r="6861" spans="1:5" x14ac:dyDescent="0.25">
      <c r="A6861" s="171" t="s">
        <v>3317</v>
      </c>
      <c r="B6861" s="171" t="s">
        <v>7750</v>
      </c>
      <c r="C6861" s="171" t="s">
        <v>6341</v>
      </c>
      <c r="D6861" s="172" t="s">
        <v>8059</v>
      </c>
      <c r="E6861" s="172"/>
    </row>
    <row r="6862" spans="1:5" x14ac:dyDescent="0.25">
      <c r="A6862" s="171" t="s">
        <v>3317</v>
      </c>
      <c r="B6862" s="171" t="s">
        <v>7750</v>
      </c>
      <c r="C6862" s="171" t="s">
        <v>6801</v>
      </c>
      <c r="D6862" s="172" t="s">
        <v>8059</v>
      </c>
      <c r="E6862" s="172"/>
    </row>
    <row r="6863" spans="1:5" x14ac:dyDescent="0.25">
      <c r="A6863" s="171" t="s">
        <v>3317</v>
      </c>
      <c r="B6863" s="171" t="s">
        <v>7750</v>
      </c>
      <c r="C6863" s="171" t="s">
        <v>3181</v>
      </c>
      <c r="D6863" s="172" t="s">
        <v>8059</v>
      </c>
      <c r="E6863" s="172"/>
    </row>
    <row r="6864" spans="1:5" x14ac:dyDescent="0.25">
      <c r="A6864" s="171" t="s">
        <v>3317</v>
      </c>
      <c r="B6864" s="171" t="s">
        <v>7750</v>
      </c>
      <c r="C6864" s="171" t="s">
        <v>4773</v>
      </c>
      <c r="D6864" s="172" t="s">
        <v>8059</v>
      </c>
      <c r="E6864" s="172"/>
    </row>
    <row r="6865" spans="1:5" x14ac:dyDescent="0.25">
      <c r="A6865" s="171" t="s">
        <v>3317</v>
      </c>
      <c r="B6865" s="171" t="s">
        <v>7750</v>
      </c>
      <c r="C6865" s="171" t="s">
        <v>7496</v>
      </c>
      <c r="D6865" s="172" t="s">
        <v>8059</v>
      </c>
      <c r="E6865" s="172"/>
    </row>
    <row r="6866" spans="1:5" x14ac:dyDescent="0.25">
      <c r="A6866" s="171" t="s">
        <v>3317</v>
      </c>
      <c r="B6866" s="171" t="s">
        <v>7750</v>
      </c>
      <c r="C6866" s="171" t="s">
        <v>5310</v>
      </c>
      <c r="D6866" s="172" t="s">
        <v>8059</v>
      </c>
      <c r="E6866" s="172"/>
    </row>
    <row r="6867" spans="1:5" x14ac:dyDescent="0.25">
      <c r="A6867" s="171" t="s">
        <v>3317</v>
      </c>
      <c r="B6867" s="171" t="s">
        <v>7750</v>
      </c>
      <c r="C6867" s="171" t="s">
        <v>1264</v>
      </c>
      <c r="D6867" s="172" t="s">
        <v>8060</v>
      </c>
      <c r="E6867" s="172"/>
    </row>
    <row r="6868" spans="1:5" x14ac:dyDescent="0.25">
      <c r="A6868" s="171" t="s">
        <v>3317</v>
      </c>
      <c r="B6868" s="171" t="s">
        <v>7750</v>
      </c>
      <c r="C6868" s="171" t="s">
        <v>4072</v>
      </c>
      <c r="D6868" s="172" t="s">
        <v>8059</v>
      </c>
      <c r="E6868" s="172"/>
    </row>
    <row r="6869" spans="1:5" x14ac:dyDescent="0.25">
      <c r="A6869" s="171" t="s">
        <v>3317</v>
      </c>
      <c r="B6869" s="171" t="s">
        <v>7750</v>
      </c>
      <c r="C6869" s="171" t="s">
        <v>2629</v>
      </c>
      <c r="D6869" s="172" t="s">
        <v>8059</v>
      </c>
      <c r="E6869" s="172"/>
    </row>
    <row r="6870" spans="1:5" x14ac:dyDescent="0.25">
      <c r="A6870" s="171" t="s">
        <v>3317</v>
      </c>
      <c r="B6870" s="171" t="s">
        <v>7750</v>
      </c>
      <c r="C6870" s="171" t="s">
        <v>4341</v>
      </c>
      <c r="D6870" s="172" t="s">
        <v>8059</v>
      </c>
      <c r="E6870" s="172"/>
    </row>
    <row r="6871" spans="1:5" x14ac:dyDescent="0.25">
      <c r="A6871" s="171" t="s">
        <v>3317</v>
      </c>
      <c r="B6871" s="171" t="s">
        <v>7750</v>
      </c>
      <c r="C6871" s="171" t="s">
        <v>1608</v>
      </c>
      <c r="D6871" s="172" t="s">
        <v>8060</v>
      </c>
      <c r="E6871" s="172"/>
    </row>
    <row r="6872" spans="1:5" x14ac:dyDescent="0.25">
      <c r="A6872" s="171" t="s">
        <v>3317</v>
      </c>
      <c r="B6872" s="171" t="s">
        <v>7750</v>
      </c>
      <c r="C6872" s="171" t="s">
        <v>5331</v>
      </c>
      <c r="D6872" s="172" t="s">
        <v>8059</v>
      </c>
      <c r="E6872" s="172"/>
    </row>
    <row r="6873" spans="1:5" x14ac:dyDescent="0.25">
      <c r="A6873" s="171" t="s">
        <v>3317</v>
      </c>
      <c r="B6873" s="171" t="s">
        <v>7750</v>
      </c>
      <c r="C6873" s="171" t="s">
        <v>6237</v>
      </c>
      <c r="D6873" s="172" t="s">
        <v>8059</v>
      </c>
      <c r="E6873" s="172"/>
    </row>
    <row r="6874" spans="1:5" x14ac:dyDescent="0.25">
      <c r="A6874" s="171" t="s">
        <v>3317</v>
      </c>
      <c r="B6874" s="171" t="s">
        <v>7750</v>
      </c>
      <c r="C6874" s="171" t="s">
        <v>42</v>
      </c>
      <c r="D6874" s="172" t="s">
        <v>8060</v>
      </c>
      <c r="E6874" s="172"/>
    </row>
    <row r="6875" spans="1:5" x14ac:dyDescent="0.25">
      <c r="A6875" s="171" t="s">
        <v>3317</v>
      </c>
      <c r="B6875" s="171" t="s">
        <v>7750</v>
      </c>
      <c r="C6875" s="171" t="s">
        <v>7294</v>
      </c>
      <c r="D6875" s="172" t="s">
        <v>8059</v>
      </c>
      <c r="E6875" s="172"/>
    </row>
    <row r="6876" spans="1:5" x14ac:dyDescent="0.25">
      <c r="A6876" s="171" t="s">
        <v>3317</v>
      </c>
      <c r="B6876" s="171" t="s">
        <v>7750</v>
      </c>
      <c r="C6876" s="171" t="s">
        <v>1360</v>
      </c>
      <c r="D6876" s="172" t="s">
        <v>8059</v>
      </c>
      <c r="E6876" s="172"/>
    </row>
    <row r="6877" spans="1:5" x14ac:dyDescent="0.25">
      <c r="A6877" s="171" t="s">
        <v>3317</v>
      </c>
      <c r="B6877" s="171" t="s">
        <v>7750</v>
      </c>
      <c r="C6877" s="171" t="s">
        <v>2643</v>
      </c>
      <c r="D6877" s="172" t="s">
        <v>8060</v>
      </c>
      <c r="E6877" s="172"/>
    </row>
    <row r="6878" spans="1:5" x14ac:dyDescent="0.25">
      <c r="A6878" s="171" t="s">
        <v>3317</v>
      </c>
      <c r="B6878" s="171" t="s">
        <v>7750</v>
      </c>
      <c r="C6878" s="171" t="s">
        <v>5878</v>
      </c>
      <c r="D6878" s="172" t="s">
        <v>8059</v>
      </c>
      <c r="E6878" s="172"/>
    </row>
    <row r="6879" spans="1:5" x14ac:dyDescent="0.25">
      <c r="A6879" s="171" t="s">
        <v>3317</v>
      </c>
      <c r="B6879" s="171" t="s">
        <v>7750</v>
      </c>
      <c r="C6879" s="171" t="s">
        <v>5113</v>
      </c>
      <c r="D6879" s="172" t="s">
        <v>8059</v>
      </c>
      <c r="E6879" s="172"/>
    </row>
    <row r="6880" spans="1:5" x14ac:dyDescent="0.25">
      <c r="A6880" s="171" t="s">
        <v>3317</v>
      </c>
      <c r="B6880" s="171" t="s">
        <v>7750</v>
      </c>
      <c r="C6880" s="171" t="s">
        <v>3392</v>
      </c>
      <c r="D6880" s="172" t="s">
        <v>8059</v>
      </c>
      <c r="E6880" s="172"/>
    </row>
    <row r="6881" spans="1:5" x14ac:dyDescent="0.25">
      <c r="A6881" s="171" t="s">
        <v>3317</v>
      </c>
      <c r="B6881" s="171" t="s">
        <v>7750</v>
      </c>
      <c r="C6881" s="171" t="s">
        <v>7409</v>
      </c>
      <c r="D6881" s="172" t="s">
        <v>8059</v>
      </c>
      <c r="E6881" s="172"/>
    </row>
    <row r="6882" spans="1:5" x14ac:dyDescent="0.25">
      <c r="A6882" s="171" t="s">
        <v>3317</v>
      </c>
      <c r="B6882" s="171" t="s">
        <v>7750</v>
      </c>
      <c r="C6882" s="171" t="s">
        <v>3609</v>
      </c>
      <c r="D6882" s="172" t="s">
        <v>8059</v>
      </c>
      <c r="E6882" s="172"/>
    </row>
    <row r="6883" spans="1:5" x14ac:dyDescent="0.25">
      <c r="A6883" s="171" t="s">
        <v>3317</v>
      </c>
      <c r="B6883" s="171" t="s">
        <v>7750</v>
      </c>
      <c r="C6883" s="171" t="s">
        <v>1262</v>
      </c>
      <c r="D6883" s="172" t="s">
        <v>8059</v>
      </c>
      <c r="E6883" s="172"/>
    </row>
    <row r="6884" spans="1:5" x14ac:dyDescent="0.25">
      <c r="A6884" s="171" t="s">
        <v>3317</v>
      </c>
      <c r="B6884" s="171" t="s">
        <v>7750</v>
      </c>
      <c r="C6884" s="171" t="s">
        <v>7276</v>
      </c>
      <c r="D6884" s="172" t="s">
        <v>8059</v>
      </c>
      <c r="E6884" s="172"/>
    </row>
    <row r="6885" spans="1:5" x14ac:dyDescent="0.25">
      <c r="A6885" s="171" t="s">
        <v>3317</v>
      </c>
      <c r="B6885" s="171" t="s">
        <v>7750</v>
      </c>
      <c r="C6885" s="171" t="s">
        <v>972</v>
      </c>
      <c r="D6885" s="172" t="s">
        <v>8059</v>
      </c>
      <c r="E6885" s="172"/>
    </row>
    <row r="6886" spans="1:5" x14ac:dyDescent="0.25">
      <c r="A6886" s="171" t="s">
        <v>3317</v>
      </c>
      <c r="B6886" s="171" t="s">
        <v>7750</v>
      </c>
      <c r="C6886" s="171" t="s">
        <v>6463</v>
      </c>
      <c r="D6886" s="172" t="s">
        <v>8059</v>
      </c>
      <c r="E6886" s="172"/>
    </row>
    <row r="6887" spans="1:5" x14ac:dyDescent="0.25">
      <c r="A6887" s="171" t="s">
        <v>3317</v>
      </c>
      <c r="B6887" s="171" t="s">
        <v>7750</v>
      </c>
      <c r="C6887" s="171" t="s">
        <v>5581</v>
      </c>
      <c r="D6887" s="172" t="s">
        <v>8060</v>
      </c>
      <c r="E6887" s="172"/>
    </row>
    <row r="6888" spans="1:5" x14ac:dyDescent="0.25">
      <c r="A6888" s="171" t="s">
        <v>3317</v>
      </c>
      <c r="B6888" s="171" t="s">
        <v>7750</v>
      </c>
      <c r="C6888" s="171" t="s">
        <v>4293</v>
      </c>
      <c r="D6888" s="172" t="s">
        <v>8060</v>
      </c>
      <c r="E6888" s="172"/>
    </row>
    <row r="6889" spans="1:5" x14ac:dyDescent="0.25">
      <c r="A6889" s="171" t="s">
        <v>3317</v>
      </c>
      <c r="B6889" s="171" t="s">
        <v>7750</v>
      </c>
      <c r="C6889" s="171" t="s">
        <v>7030</v>
      </c>
      <c r="D6889" s="172" t="s">
        <v>8060</v>
      </c>
      <c r="E6889" s="172"/>
    </row>
    <row r="6890" spans="1:5" x14ac:dyDescent="0.25">
      <c r="A6890" s="171" t="s">
        <v>4529</v>
      </c>
      <c r="B6890" s="171" t="s">
        <v>7752</v>
      </c>
      <c r="C6890" s="171" t="s">
        <v>7395</v>
      </c>
      <c r="D6890" s="172" t="s">
        <v>8059</v>
      </c>
      <c r="E6890" s="172"/>
    </row>
    <row r="6891" spans="1:5" x14ac:dyDescent="0.25">
      <c r="A6891" s="171" t="s">
        <v>4529</v>
      </c>
      <c r="B6891" s="171" t="s">
        <v>7752</v>
      </c>
      <c r="C6891" s="171" t="s">
        <v>3523</v>
      </c>
      <c r="D6891" s="172" t="s">
        <v>8060</v>
      </c>
      <c r="E6891" s="172"/>
    </row>
    <row r="6892" spans="1:5" x14ac:dyDescent="0.25">
      <c r="A6892" s="171" t="s">
        <v>4529</v>
      </c>
      <c r="B6892" s="171" t="s">
        <v>7752</v>
      </c>
      <c r="C6892" s="171" t="s">
        <v>3819</v>
      </c>
      <c r="D6892" s="172" t="s">
        <v>8059</v>
      </c>
      <c r="E6892" s="172"/>
    </row>
    <row r="6893" spans="1:5" x14ac:dyDescent="0.25">
      <c r="A6893" s="171" t="s">
        <v>4529</v>
      </c>
      <c r="B6893" s="171" t="s">
        <v>7752</v>
      </c>
      <c r="C6893" s="171" t="s">
        <v>1639</v>
      </c>
      <c r="D6893" s="172" t="s">
        <v>8060</v>
      </c>
      <c r="E6893" s="172"/>
    </row>
    <row r="6894" spans="1:5" x14ac:dyDescent="0.25">
      <c r="A6894" s="171" t="s">
        <v>4529</v>
      </c>
      <c r="B6894" s="171" t="s">
        <v>7752</v>
      </c>
      <c r="C6894" s="171" t="s">
        <v>5275</v>
      </c>
      <c r="D6894" s="172" t="s">
        <v>8059</v>
      </c>
      <c r="E6894" s="172"/>
    </row>
    <row r="6895" spans="1:5" x14ac:dyDescent="0.25">
      <c r="A6895" s="171" t="s">
        <v>4529</v>
      </c>
      <c r="B6895" s="171" t="s">
        <v>7752</v>
      </c>
      <c r="C6895" s="171" t="s">
        <v>4180</v>
      </c>
      <c r="D6895" s="172" t="s">
        <v>8059</v>
      </c>
      <c r="E6895" s="172"/>
    </row>
    <row r="6896" spans="1:5" x14ac:dyDescent="0.25">
      <c r="A6896" s="171" t="s">
        <v>4529</v>
      </c>
      <c r="B6896" s="171" t="s">
        <v>7752</v>
      </c>
      <c r="C6896" s="171" t="s">
        <v>1455</v>
      </c>
      <c r="D6896" s="172" t="s">
        <v>8060</v>
      </c>
      <c r="E6896" s="172"/>
    </row>
    <row r="6897" spans="1:5" x14ac:dyDescent="0.25">
      <c r="A6897" s="171" t="s">
        <v>4529</v>
      </c>
      <c r="B6897" s="171" t="s">
        <v>7752</v>
      </c>
      <c r="C6897" s="171" t="s">
        <v>5289</v>
      </c>
      <c r="D6897" s="172" t="s">
        <v>8059</v>
      </c>
      <c r="E6897" s="172"/>
    </row>
    <row r="6898" spans="1:5" x14ac:dyDescent="0.25">
      <c r="A6898" s="171" t="s">
        <v>4529</v>
      </c>
      <c r="B6898" s="171" t="s">
        <v>7752</v>
      </c>
      <c r="C6898" s="171" t="s">
        <v>4529</v>
      </c>
      <c r="D6898" s="172" t="s">
        <v>8228</v>
      </c>
      <c r="E6898" s="172"/>
    </row>
    <row r="6899" spans="1:5" x14ac:dyDescent="0.25">
      <c r="A6899" s="171" t="s">
        <v>4529</v>
      </c>
      <c r="B6899" s="171" t="s">
        <v>7752</v>
      </c>
      <c r="C6899" s="171" t="s">
        <v>7032</v>
      </c>
      <c r="D6899" s="172" t="s">
        <v>8059</v>
      </c>
      <c r="E6899" s="172"/>
    </row>
    <row r="6900" spans="1:5" x14ac:dyDescent="0.25">
      <c r="A6900" s="171" t="s">
        <v>4529</v>
      </c>
      <c r="B6900" s="171" t="s">
        <v>7752</v>
      </c>
      <c r="C6900" s="171" t="s">
        <v>4517</v>
      </c>
      <c r="D6900" s="172" t="s">
        <v>8059</v>
      </c>
      <c r="E6900" s="172"/>
    </row>
    <row r="6901" spans="1:5" x14ac:dyDescent="0.25">
      <c r="A6901" s="171" t="s">
        <v>4529</v>
      </c>
      <c r="B6901" s="171" t="s">
        <v>7752</v>
      </c>
      <c r="C6901" s="171" t="s">
        <v>6131</v>
      </c>
      <c r="D6901" s="172" t="s">
        <v>8059</v>
      </c>
      <c r="E6901" s="172"/>
    </row>
    <row r="6902" spans="1:5" x14ac:dyDescent="0.25">
      <c r="A6902" s="171" t="s">
        <v>2816</v>
      </c>
      <c r="B6902" s="171" t="s">
        <v>7751</v>
      </c>
      <c r="C6902" s="171" t="s">
        <v>5029</v>
      </c>
      <c r="D6902" s="172" t="s">
        <v>8059</v>
      </c>
      <c r="E6902" s="172"/>
    </row>
    <row r="6903" spans="1:5" x14ac:dyDescent="0.25">
      <c r="A6903" s="171" t="s">
        <v>2816</v>
      </c>
      <c r="B6903" s="171" t="s">
        <v>7751</v>
      </c>
      <c r="C6903" s="171" t="s">
        <v>3478</v>
      </c>
      <c r="D6903" s="172" t="s">
        <v>8059</v>
      </c>
      <c r="E6903" s="172"/>
    </row>
    <row r="6904" spans="1:5" x14ac:dyDescent="0.25">
      <c r="A6904" s="171" t="s">
        <v>2816</v>
      </c>
      <c r="B6904" s="171" t="s">
        <v>7751</v>
      </c>
      <c r="C6904" s="171" t="s">
        <v>884</v>
      </c>
      <c r="D6904" s="172" t="s">
        <v>8060</v>
      </c>
      <c r="E6904" s="172"/>
    </row>
    <row r="6905" spans="1:5" x14ac:dyDescent="0.25">
      <c r="A6905" s="171" t="s">
        <v>2816</v>
      </c>
      <c r="B6905" s="171" t="s">
        <v>7751</v>
      </c>
      <c r="C6905" s="171" t="s">
        <v>1115</v>
      </c>
      <c r="D6905" s="172" t="s">
        <v>8060</v>
      </c>
      <c r="E6905" s="172"/>
    </row>
    <row r="6906" spans="1:5" x14ac:dyDescent="0.25">
      <c r="A6906" s="171" t="s">
        <v>2816</v>
      </c>
      <c r="B6906" s="171" t="s">
        <v>7751</v>
      </c>
      <c r="C6906" s="171" t="s">
        <v>2005</v>
      </c>
      <c r="D6906" s="172" t="s">
        <v>8059</v>
      </c>
      <c r="E6906" s="172"/>
    </row>
    <row r="6907" spans="1:5" x14ac:dyDescent="0.25">
      <c r="A6907" s="171" t="s">
        <v>2816</v>
      </c>
      <c r="B6907" s="171" t="s">
        <v>7751</v>
      </c>
      <c r="C6907" s="171" t="s">
        <v>4842</v>
      </c>
      <c r="D6907" s="172" t="s">
        <v>8059</v>
      </c>
      <c r="E6907" s="172"/>
    </row>
    <row r="6908" spans="1:5" x14ac:dyDescent="0.25">
      <c r="A6908" s="171" t="s">
        <v>2816</v>
      </c>
      <c r="B6908" s="171" t="s">
        <v>7751</v>
      </c>
      <c r="C6908" s="171" t="s">
        <v>983</v>
      </c>
      <c r="D6908" s="172" t="s">
        <v>8060</v>
      </c>
      <c r="E6908" s="172"/>
    </row>
    <row r="6909" spans="1:5" x14ac:dyDescent="0.25">
      <c r="A6909" s="171" t="s">
        <v>2816</v>
      </c>
      <c r="B6909" s="171" t="s">
        <v>7751</v>
      </c>
      <c r="C6909" s="171" t="s">
        <v>1395</v>
      </c>
      <c r="D6909" s="172" t="s">
        <v>8060</v>
      </c>
      <c r="E6909" s="172"/>
    </row>
    <row r="6910" spans="1:5" x14ac:dyDescent="0.25">
      <c r="A6910" s="171" t="s">
        <v>2816</v>
      </c>
      <c r="B6910" s="171" t="s">
        <v>7751</v>
      </c>
      <c r="C6910" s="171" t="s">
        <v>5399</v>
      </c>
      <c r="D6910" s="172" t="s">
        <v>8059</v>
      </c>
      <c r="E6910" s="172"/>
    </row>
    <row r="6911" spans="1:5" x14ac:dyDescent="0.25">
      <c r="A6911" s="171" t="s">
        <v>2816</v>
      </c>
      <c r="B6911" s="171" t="s">
        <v>7751</v>
      </c>
      <c r="C6911" s="171" t="s">
        <v>3069</v>
      </c>
      <c r="D6911" s="172" t="s">
        <v>8059</v>
      </c>
      <c r="E6911" s="172"/>
    </row>
    <row r="6912" spans="1:5" x14ac:dyDescent="0.25">
      <c r="A6912" s="171" t="s">
        <v>2816</v>
      </c>
      <c r="B6912" s="171" t="s">
        <v>7751</v>
      </c>
      <c r="C6912" s="171" t="s">
        <v>2556</v>
      </c>
      <c r="D6912" s="172" t="s">
        <v>8059</v>
      </c>
      <c r="E6912" s="172"/>
    </row>
    <row r="6913" spans="1:5" x14ac:dyDescent="0.25">
      <c r="A6913" s="171" t="s">
        <v>2816</v>
      </c>
      <c r="B6913" s="171" t="s">
        <v>7751</v>
      </c>
      <c r="C6913" s="171" t="s">
        <v>5548</v>
      </c>
      <c r="D6913" s="172" t="s">
        <v>8059</v>
      </c>
      <c r="E6913" s="172"/>
    </row>
    <row r="6914" spans="1:5" x14ac:dyDescent="0.25">
      <c r="A6914" s="171" t="s">
        <v>2816</v>
      </c>
      <c r="B6914" s="171" t="s">
        <v>7751</v>
      </c>
      <c r="C6914" s="171" t="s">
        <v>3911</v>
      </c>
      <c r="D6914" s="172" t="s">
        <v>8059</v>
      </c>
      <c r="E6914" s="172"/>
    </row>
    <row r="6915" spans="1:5" x14ac:dyDescent="0.25">
      <c r="A6915" s="171" t="s">
        <v>2816</v>
      </c>
      <c r="B6915" s="171" t="s">
        <v>7751</v>
      </c>
      <c r="C6915" s="171" t="s">
        <v>4173</v>
      </c>
      <c r="D6915" s="172" t="s">
        <v>8059</v>
      </c>
      <c r="E6915" s="172"/>
    </row>
    <row r="6916" spans="1:5" x14ac:dyDescent="0.25">
      <c r="A6916" s="171" t="s">
        <v>2816</v>
      </c>
      <c r="B6916" s="171" t="s">
        <v>7751</v>
      </c>
      <c r="C6916" s="171" t="s">
        <v>2659</v>
      </c>
      <c r="D6916" s="172" t="s">
        <v>8059</v>
      </c>
      <c r="E6916" s="172"/>
    </row>
    <row r="6917" spans="1:5" x14ac:dyDescent="0.25">
      <c r="A6917" s="171" t="s">
        <v>2816</v>
      </c>
      <c r="B6917" s="171" t="s">
        <v>7751</v>
      </c>
      <c r="C6917" s="171" t="s">
        <v>4759</v>
      </c>
      <c r="D6917" s="172" t="s">
        <v>8059</v>
      </c>
      <c r="E6917" s="172"/>
    </row>
    <row r="6918" spans="1:5" x14ac:dyDescent="0.25">
      <c r="A6918" s="171" t="s">
        <v>2816</v>
      </c>
      <c r="B6918" s="171" t="s">
        <v>7751</v>
      </c>
      <c r="C6918" s="171" t="s">
        <v>2816</v>
      </c>
      <c r="D6918" s="172" t="s">
        <v>8228</v>
      </c>
      <c r="E6918" s="172"/>
    </row>
    <row r="6919" spans="1:5" x14ac:dyDescent="0.25">
      <c r="A6919" s="171" t="s">
        <v>2816</v>
      </c>
      <c r="B6919" s="171" t="s">
        <v>7751</v>
      </c>
      <c r="C6919" s="171" t="s">
        <v>5699</v>
      </c>
      <c r="D6919" s="172" t="s">
        <v>8059</v>
      </c>
      <c r="E6919" s="172"/>
    </row>
    <row r="6920" spans="1:5" x14ac:dyDescent="0.25">
      <c r="A6920" s="171" t="s">
        <v>2816</v>
      </c>
      <c r="B6920" s="171" t="s">
        <v>7751</v>
      </c>
      <c r="C6920" s="171" t="s">
        <v>2317</v>
      </c>
      <c r="D6920" s="172" t="s">
        <v>8059</v>
      </c>
      <c r="E6920" s="172"/>
    </row>
    <row r="6921" spans="1:5" x14ac:dyDescent="0.25">
      <c r="A6921" s="171" t="s">
        <v>2816</v>
      </c>
      <c r="B6921" s="171" t="s">
        <v>7751</v>
      </c>
      <c r="C6921" s="171" t="s">
        <v>5422</v>
      </c>
      <c r="D6921" s="172" t="s">
        <v>8060</v>
      </c>
      <c r="E6921" s="172"/>
    </row>
    <row r="6922" spans="1:5" x14ac:dyDescent="0.25">
      <c r="A6922" s="171" t="s">
        <v>2816</v>
      </c>
      <c r="B6922" s="171" t="s">
        <v>7751</v>
      </c>
      <c r="C6922" s="171" t="s">
        <v>4078</v>
      </c>
      <c r="D6922" s="172" t="s">
        <v>8059</v>
      </c>
      <c r="E6922" s="172"/>
    </row>
    <row r="6923" spans="1:5" x14ac:dyDescent="0.25">
      <c r="A6923" s="171" t="s">
        <v>4581</v>
      </c>
      <c r="B6923" s="171" t="s">
        <v>7753</v>
      </c>
      <c r="C6923" s="171" t="s">
        <v>1587</v>
      </c>
      <c r="D6923" s="172" t="s">
        <v>8060</v>
      </c>
      <c r="E6923" s="172"/>
    </row>
    <row r="6924" spans="1:5" x14ac:dyDescent="0.25">
      <c r="A6924" s="171" t="s">
        <v>4581</v>
      </c>
      <c r="B6924" s="171" t="s">
        <v>7753</v>
      </c>
      <c r="C6924" s="171" t="s">
        <v>2560</v>
      </c>
      <c r="D6924" s="172" t="s">
        <v>8060</v>
      </c>
      <c r="E6924" s="172"/>
    </row>
    <row r="6925" spans="1:5" x14ac:dyDescent="0.25">
      <c r="A6925" s="171" t="s">
        <v>4581</v>
      </c>
      <c r="B6925" s="171" t="s">
        <v>7753</v>
      </c>
      <c r="C6925" s="171" t="s">
        <v>6057</v>
      </c>
      <c r="D6925" s="172" t="s">
        <v>8059</v>
      </c>
      <c r="E6925" s="172"/>
    </row>
    <row r="6926" spans="1:5" x14ac:dyDescent="0.25">
      <c r="A6926" s="171" t="s">
        <v>4581</v>
      </c>
      <c r="B6926" s="171" t="s">
        <v>7753</v>
      </c>
      <c r="C6926" s="171" t="s">
        <v>340</v>
      </c>
      <c r="D6926" s="172" t="s">
        <v>8060</v>
      </c>
      <c r="E6926" s="172"/>
    </row>
    <row r="6927" spans="1:5" x14ac:dyDescent="0.25">
      <c r="A6927" s="171" t="s">
        <v>4581</v>
      </c>
      <c r="B6927" s="171" t="s">
        <v>7753</v>
      </c>
      <c r="C6927" s="171" t="s">
        <v>1463</v>
      </c>
      <c r="D6927" s="172" t="s">
        <v>8060</v>
      </c>
      <c r="E6927" s="172"/>
    </row>
    <row r="6928" spans="1:5" x14ac:dyDescent="0.25">
      <c r="A6928" s="171" t="s">
        <v>4581</v>
      </c>
      <c r="B6928" s="171" t="s">
        <v>7753</v>
      </c>
      <c r="C6928" s="171" t="s">
        <v>6784</v>
      </c>
      <c r="D6928" s="172" t="s">
        <v>8059</v>
      </c>
      <c r="E6928" s="172"/>
    </row>
    <row r="6929" spans="1:5" x14ac:dyDescent="0.25">
      <c r="A6929" s="171" t="s">
        <v>4581</v>
      </c>
      <c r="B6929" s="171" t="s">
        <v>7753</v>
      </c>
      <c r="C6929" s="171" t="s">
        <v>1020</v>
      </c>
      <c r="D6929" s="172" t="s">
        <v>8060</v>
      </c>
      <c r="E6929" s="172"/>
    </row>
    <row r="6930" spans="1:5" x14ac:dyDescent="0.25">
      <c r="A6930" s="171" t="s">
        <v>4581</v>
      </c>
      <c r="B6930" s="171" t="s">
        <v>7753</v>
      </c>
      <c r="C6930" s="171" t="s">
        <v>912</v>
      </c>
      <c r="D6930" s="172" t="s">
        <v>8060</v>
      </c>
      <c r="E6930" s="172"/>
    </row>
    <row r="6931" spans="1:5" x14ac:dyDescent="0.25">
      <c r="A6931" s="171" t="s">
        <v>4581</v>
      </c>
      <c r="B6931" s="171" t="s">
        <v>7753</v>
      </c>
      <c r="C6931" s="171" t="s">
        <v>999</v>
      </c>
      <c r="D6931" s="172" t="s">
        <v>8060</v>
      </c>
      <c r="E6931" s="172"/>
    </row>
    <row r="6932" spans="1:5" x14ac:dyDescent="0.25">
      <c r="A6932" s="171" t="s">
        <v>4581</v>
      </c>
      <c r="B6932" s="171" t="s">
        <v>7753</v>
      </c>
      <c r="C6932" s="171" t="s">
        <v>448</v>
      </c>
      <c r="D6932" s="172" t="s">
        <v>8060</v>
      </c>
      <c r="E6932" s="172"/>
    </row>
    <row r="6933" spans="1:5" x14ac:dyDescent="0.25">
      <c r="A6933" s="171" t="s">
        <v>4581</v>
      </c>
      <c r="B6933" s="171" t="s">
        <v>7753</v>
      </c>
      <c r="C6933" s="171" t="s">
        <v>766</v>
      </c>
      <c r="D6933" s="172" t="s">
        <v>8060</v>
      </c>
      <c r="E6933" s="172"/>
    </row>
    <row r="6934" spans="1:5" x14ac:dyDescent="0.25">
      <c r="A6934" s="171" t="s">
        <v>4581</v>
      </c>
      <c r="B6934" s="171" t="s">
        <v>7753</v>
      </c>
      <c r="C6934" s="171" t="s">
        <v>1881</v>
      </c>
      <c r="D6934" s="172" t="s">
        <v>8060</v>
      </c>
      <c r="E6934" s="172"/>
    </row>
    <row r="6935" spans="1:5" x14ac:dyDescent="0.25">
      <c r="A6935" s="171" t="s">
        <v>4581</v>
      </c>
      <c r="B6935" s="171" t="s">
        <v>7753</v>
      </c>
      <c r="C6935" s="171" t="s">
        <v>671</v>
      </c>
      <c r="D6935" s="172" t="s">
        <v>8060</v>
      </c>
      <c r="E6935" s="172"/>
    </row>
    <row r="6936" spans="1:5" x14ac:dyDescent="0.25">
      <c r="A6936" s="171" t="s">
        <v>4581</v>
      </c>
      <c r="B6936" s="171" t="s">
        <v>7753</v>
      </c>
      <c r="C6936" s="171" t="s">
        <v>845</v>
      </c>
      <c r="D6936" s="172" t="s">
        <v>8060</v>
      </c>
      <c r="E6936" s="172"/>
    </row>
    <row r="6937" spans="1:5" x14ac:dyDescent="0.25">
      <c r="A6937" s="171" t="s">
        <v>4581</v>
      </c>
      <c r="B6937" s="171" t="s">
        <v>7753</v>
      </c>
      <c r="C6937" s="171" t="s">
        <v>1317</v>
      </c>
      <c r="D6937" s="172" t="s">
        <v>8060</v>
      </c>
      <c r="E6937" s="172"/>
    </row>
    <row r="6938" spans="1:5" x14ac:dyDescent="0.25">
      <c r="A6938" s="171" t="s">
        <v>4581</v>
      </c>
      <c r="B6938" s="171" t="s">
        <v>7753</v>
      </c>
      <c r="C6938" s="171" t="s">
        <v>967</v>
      </c>
      <c r="D6938" s="172" t="s">
        <v>8060</v>
      </c>
      <c r="E6938" s="172"/>
    </row>
    <row r="6939" spans="1:5" x14ac:dyDescent="0.25">
      <c r="A6939" s="171" t="s">
        <v>4581</v>
      </c>
      <c r="B6939" s="171" t="s">
        <v>7753</v>
      </c>
      <c r="C6939" s="171" t="s">
        <v>1910</v>
      </c>
      <c r="D6939" s="172" t="s">
        <v>8060</v>
      </c>
      <c r="E6939" s="172"/>
    </row>
    <row r="6940" spans="1:5" x14ac:dyDescent="0.25">
      <c r="A6940" s="171" t="s">
        <v>4581</v>
      </c>
      <c r="B6940" s="171" t="s">
        <v>7753</v>
      </c>
      <c r="C6940" s="171" t="s">
        <v>440</v>
      </c>
      <c r="D6940" s="172" t="s">
        <v>8060</v>
      </c>
      <c r="E6940" s="172"/>
    </row>
    <row r="6941" spans="1:5" x14ac:dyDescent="0.25">
      <c r="A6941" s="171" t="s">
        <v>4581</v>
      </c>
      <c r="B6941" s="171" t="s">
        <v>7753</v>
      </c>
      <c r="C6941" s="171" t="s">
        <v>606</v>
      </c>
      <c r="D6941" s="172" t="s">
        <v>8060</v>
      </c>
      <c r="E6941" s="172"/>
    </row>
    <row r="6942" spans="1:5" x14ac:dyDescent="0.25">
      <c r="A6942" s="171" t="s">
        <v>4581</v>
      </c>
      <c r="B6942" s="171" t="s">
        <v>7753</v>
      </c>
      <c r="C6942" s="171" t="s">
        <v>880</v>
      </c>
      <c r="D6942" s="172" t="s">
        <v>8060</v>
      </c>
      <c r="E6942" s="172"/>
    </row>
    <row r="6943" spans="1:5" x14ac:dyDescent="0.25">
      <c r="A6943" s="171" t="s">
        <v>4581</v>
      </c>
      <c r="B6943" s="171" t="s">
        <v>7753</v>
      </c>
      <c r="C6943" s="171" t="s">
        <v>1141</v>
      </c>
      <c r="D6943" s="172" t="s">
        <v>8060</v>
      </c>
      <c r="E6943" s="172"/>
    </row>
    <row r="6944" spans="1:5" x14ac:dyDescent="0.25">
      <c r="A6944" s="171" t="s">
        <v>4581</v>
      </c>
      <c r="B6944" s="171" t="s">
        <v>7753</v>
      </c>
      <c r="C6944" s="171" t="s">
        <v>4490</v>
      </c>
      <c r="D6944" s="172" t="s">
        <v>8060</v>
      </c>
      <c r="E6944" s="172"/>
    </row>
    <row r="6945" spans="1:5" x14ac:dyDescent="0.25">
      <c r="A6945" s="171" t="s">
        <v>4581</v>
      </c>
      <c r="B6945" s="171" t="s">
        <v>7753</v>
      </c>
      <c r="C6945" s="171" t="s">
        <v>4961</v>
      </c>
      <c r="D6945" s="172" t="s">
        <v>8060</v>
      </c>
      <c r="E6945" s="172"/>
    </row>
    <row r="6946" spans="1:5" x14ac:dyDescent="0.25">
      <c r="A6946" s="171" t="s">
        <v>4581</v>
      </c>
      <c r="B6946" s="171" t="s">
        <v>7753</v>
      </c>
      <c r="C6946" s="171" t="s">
        <v>555</v>
      </c>
      <c r="D6946" s="172" t="s">
        <v>8060</v>
      </c>
      <c r="E6946" s="172"/>
    </row>
    <row r="6947" spans="1:5" x14ac:dyDescent="0.25">
      <c r="A6947" s="171" t="s">
        <v>4581</v>
      </c>
      <c r="B6947" s="171" t="s">
        <v>7753</v>
      </c>
      <c r="C6947" s="171" t="s">
        <v>905</v>
      </c>
      <c r="D6947" s="172" t="s">
        <v>8060</v>
      </c>
      <c r="E6947" s="172"/>
    </row>
    <row r="6948" spans="1:5" x14ac:dyDescent="0.25">
      <c r="A6948" s="171" t="s">
        <v>4581</v>
      </c>
      <c r="B6948" s="171" t="s">
        <v>7753</v>
      </c>
      <c r="C6948" s="171" t="s">
        <v>3993</v>
      </c>
      <c r="D6948" s="172" t="s">
        <v>8060</v>
      </c>
      <c r="E6948" s="172"/>
    </row>
    <row r="6949" spans="1:5" x14ac:dyDescent="0.25">
      <c r="A6949" s="171" t="s">
        <v>4581</v>
      </c>
      <c r="B6949" s="171" t="s">
        <v>7753</v>
      </c>
      <c r="C6949" s="171" t="s">
        <v>1069</v>
      </c>
      <c r="D6949" s="172" t="s">
        <v>8060</v>
      </c>
      <c r="E6949" s="172"/>
    </row>
    <row r="6950" spans="1:5" x14ac:dyDescent="0.25">
      <c r="A6950" s="171" t="s">
        <v>4581</v>
      </c>
      <c r="B6950" s="171" t="s">
        <v>7753</v>
      </c>
      <c r="C6950" s="171" t="s">
        <v>403</v>
      </c>
      <c r="D6950" s="172" t="s">
        <v>8060</v>
      </c>
      <c r="E6950" s="172"/>
    </row>
    <row r="6951" spans="1:5" x14ac:dyDescent="0.25">
      <c r="A6951" s="171" t="s">
        <v>4581</v>
      </c>
      <c r="B6951" s="171" t="s">
        <v>7753</v>
      </c>
      <c r="C6951" s="171" t="s">
        <v>2731</v>
      </c>
      <c r="D6951" s="172" t="s">
        <v>8060</v>
      </c>
      <c r="E6951" s="172"/>
    </row>
    <row r="6952" spans="1:5" x14ac:dyDescent="0.25">
      <c r="A6952" s="171" t="s">
        <v>4581</v>
      </c>
      <c r="B6952" s="171" t="s">
        <v>7753</v>
      </c>
      <c r="C6952" s="171" t="s">
        <v>380</v>
      </c>
      <c r="D6952" s="172" t="s">
        <v>8060</v>
      </c>
      <c r="E6952" s="172"/>
    </row>
    <row r="6953" spans="1:5" x14ac:dyDescent="0.25">
      <c r="A6953" s="171" t="s">
        <v>4581</v>
      </c>
      <c r="B6953" s="171" t="s">
        <v>7753</v>
      </c>
      <c r="C6953" s="171" t="s">
        <v>327</v>
      </c>
      <c r="D6953" s="172" t="s">
        <v>8060</v>
      </c>
      <c r="E6953" s="172"/>
    </row>
    <row r="6954" spans="1:5" x14ac:dyDescent="0.25">
      <c r="A6954" s="171" t="s">
        <v>4581</v>
      </c>
      <c r="B6954" s="171" t="s">
        <v>7753</v>
      </c>
      <c r="C6954" s="171" t="s">
        <v>1949</v>
      </c>
      <c r="D6954" s="172" t="s">
        <v>8060</v>
      </c>
      <c r="E6954" s="172"/>
    </row>
    <row r="6955" spans="1:5" x14ac:dyDescent="0.25">
      <c r="A6955" s="171" t="s">
        <v>4581</v>
      </c>
      <c r="B6955" s="171" t="s">
        <v>7753</v>
      </c>
      <c r="C6955" s="171" t="s">
        <v>2358</v>
      </c>
      <c r="D6955" s="172" t="s">
        <v>8059</v>
      </c>
      <c r="E6955" s="172"/>
    </row>
    <row r="6956" spans="1:5" x14ac:dyDescent="0.25">
      <c r="A6956" s="171" t="s">
        <v>4581</v>
      </c>
      <c r="B6956" s="171" t="s">
        <v>7753</v>
      </c>
      <c r="C6956" s="171" t="s">
        <v>1388</v>
      </c>
      <c r="D6956" s="172" t="s">
        <v>8060</v>
      </c>
      <c r="E6956" s="172"/>
    </row>
    <row r="6957" spans="1:5" x14ac:dyDescent="0.25">
      <c r="A6957" s="171" t="s">
        <v>4581</v>
      </c>
      <c r="B6957" s="171" t="s">
        <v>7753</v>
      </c>
      <c r="C6957" s="171" t="s">
        <v>3263</v>
      </c>
      <c r="D6957" s="172" t="s">
        <v>8059</v>
      </c>
      <c r="E6957" s="172"/>
    </row>
    <row r="6958" spans="1:5" x14ac:dyDescent="0.25">
      <c r="A6958" s="171" t="s">
        <v>4581</v>
      </c>
      <c r="B6958" s="171" t="s">
        <v>7753</v>
      </c>
      <c r="C6958" s="171" t="s">
        <v>4156</v>
      </c>
      <c r="D6958" s="172" t="s">
        <v>8060</v>
      </c>
      <c r="E6958" s="172"/>
    </row>
    <row r="6959" spans="1:5" x14ac:dyDescent="0.25">
      <c r="A6959" s="171" t="s">
        <v>4581</v>
      </c>
      <c r="B6959" s="171" t="s">
        <v>7753</v>
      </c>
      <c r="C6959" s="171" t="s">
        <v>2783</v>
      </c>
      <c r="D6959" s="172" t="s">
        <v>8060</v>
      </c>
      <c r="E6959" s="172"/>
    </row>
    <row r="6960" spans="1:5" x14ac:dyDescent="0.25">
      <c r="A6960" s="171" t="s">
        <v>4581</v>
      </c>
      <c r="B6960" s="171" t="s">
        <v>7753</v>
      </c>
      <c r="C6960" s="171" t="s">
        <v>202</v>
      </c>
      <c r="D6960" s="172" t="s">
        <v>8060</v>
      </c>
      <c r="E6960" s="172"/>
    </row>
    <row r="6961" spans="1:5" x14ac:dyDescent="0.25">
      <c r="A6961" s="171" t="s">
        <v>4581</v>
      </c>
      <c r="B6961" s="171" t="s">
        <v>7753</v>
      </c>
      <c r="C6961" s="171" t="s">
        <v>475</v>
      </c>
      <c r="D6961" s="172" t="s">
        <v>8060</v>
      </c>
      <c r="E6961" s="172"/>
    </row>
    <row r="6962" spans="1:5" x14ac:dyDescent="0.25">
      <c r="A6962" s="171" t="s">
        <v>4581</v>
      </c>
      <c r="B6962" s="171" t="s">
        <v>7753</v>
      </c>
      <c r="C6962" s="171" t="s">
        <v>503</v>
      </c>
      <c r="D6962" s="172" t="s">
        <v>8060</v>
      </c>
      <c r="E6962" s="172"/>
    </row>
    <row r="6963" spans="1:5" x14ac:dyDescent="0.25">
      <c r="A6963" s="171" t="s">
        <v>4581</v>
      </c>
      <c r="B6963" s="171" t="s">
        <v>7753</v>
      </c>
      <c r="C6963" s="171" t="s">
        <v>3996</v>
      </c>
      <c r="D6963" s="172" t="s">
        <v>8060</v>
      </c>
      <c r="E6963" s="172"/>
    </row>
    <row r="6964" spans="1:5" x14ac:dyDescent="0.25">
      <c r="A6964" s="171" t="s">
        <v>4581</v>
      </c>
      <c r="B6964" s="171" t="s">
        <v>7753</v>
      </c>
      <c r="C6964" s="171" t="s">
        <v>1606</v>
      </c>
      <c r="D6964" s="172" t="s">
        <v>8060</v>
      </c>
      <c r="E6964" s="172"/>
    </row>
    <row r="6965" spans="1:5" x14ac:dyDescent="0.25">
      <c r="A6965" s="171" t="s">
        <v>4581</v>
      </c>
      <c r="B6965" s="171" t="s">
        <v>7753</v>
      </c>
      <c r="C6965" s="171" t="s">
        <v>5974</v>
      </c>
      <c r="D6965" s="172" t="s">
        <v>8060</v>
      </c>
      <c r="E6965" s="172"/>
    </row>
    <row r="6966" spans="1:5" x14ac:dyDescent="0.25">
      <c r="A6966" s="171" t="s">
        <v>4581</v>
      </c>
      <c r="B6966" s="171" t="s">
        <v>7753</v>
      </c>
      <c r="C6966" s="171" t="s">
        <v>391</v>
      </c>
      <c r="D6966" s="172" t="s">
        <v>8060</v>
      </c>
      <c r="E6966" s="172"/>
    </row>
    <row r="6967" spans="1:5" x14ac:dyDescent="0.25">
      <c r="A6967" s="171" t="s">
        <v>4581</v>
      </c>
      <c r="B6967" s="171" t="s">
        <v>7753</v>
      </c>
      <c r="C6967" s="171" t="s">
        <v>940</v>
      </c>
      <c r="D6967" s="172" t="s">
        <v>8060</v>
      </c>
      <c r="E6967" s="172"/>
    </row>
    <row r="6968" spans="1:5" x14ac:dyDescent="0.25">
      <c r="A6968" s="171" t="s">
        <v>4581</v>
      </c>
      <c r="B6968" s="171" t="s">
        <v>7753</v>
      </c>
      <c r="C6968" s="171" t="s">
        <v>1662</v>
      </c>
      <c r="D6968" s="172" t="s">
        <v>8060</v>
      </c>
      <c r="E6968" s="172"/>
    </row>
    <row r="6969" spans="1:5" x14ac:dyDescent="0.25">
      <c r="A6969" s="171" t="s">
        <v>4581</v>
      </c>
      <c r="B6969" s="171" t="s">
        <v>7753</v>
      </c>
      <c r="C6969" s="171" t="s">
        <v>7271</v>
      </c>
      <c r="D6969" s="172" t="s">
        <v>8059</v>
      </c>
      <c r="E6969" s="172"/>
    </row>
    <row r="6970" spans="1:5" x14ac:dyDescent="0.25">
      <c r="A6970" s="171" t="s">
        <v>4581</v>
      </c>
      <c r="B6970" s="171" t="s">
        <v>7753</v>
      </c>
      <c r="C6970" s="171" t="s">
        <v>7561</v>
      </c>
      <c r="D6970" s="172" t="s">
        <v>8060</v>
      </c>
      <c r="E6970" s="172"/>
    </row>
    <row r="6971" spans="1:5" x14ac:dyDescent="0.25">
      <c r="A6971" s="171" t="s">
        <v>4581</v>
      </c>
      <c r="B6971" s="171" t="s">
        <v>7753</v>
      </c>
      <c r="C6971" s="171" t="s">
        <v>1058</v>
      </c>
      <c r="D6971" s="172" t="s">
        <v>8060</v>
      </c>
      <c r="E6971" s="172"/>
    </row>
    <row r="6972" spans="1:5" x14ac:dyDescent="0.25">
      <c r="A6972" s="171" t="s">
        <v>4581</v>
      </c>
      <c r="B6972" s="171" t="s">
        <v>7753</v>
      </c>
      <c r="C6972" s="171" t="s">
        <v>1040</v>
      </c>
      <c r="D6972" s="172" t="s">
        <v>8060</v>
      </c>
      <c r="E6972" s="172"/>
    </row>
    <row r="6973" spans="1:5" x14ac:dyDescent="0.25">
      <c r="A6973" s="171" t="s">
        <v>4581</v>
      </c>
      <c r="B6973" s="171" t="s">
        <v>7753</v>
      </c>
      <c r="C6973" s="171" t="s">
        <v>3721</v>
      </c>
      <c r="D6973" s="172" t="s">
        <v>8059</v>
      </c>
      <c r="E6973" s="172"/>
    </row>
    <row r="6974" spans="1:5" x14ac:dyDescent="0.25">
      <c r="A6974" s="171" t="s">
        <v>4581</v>
      </c>
      <c r="B6974" s="171" t="s">
        <v>7753</v>
      </c>
      <c r="C6974" s="171" t="s">
        <v>2063</v>
      </c>
      <c r="D6974" s="172" t="s">
        <v>8059</v>
      </c>
      <c r="E6974" s="172"/>
    </row>
    <row r="6975" spans="1:5" x14ac:dyDescent="0.25">
      <c r="A6975" s="171" t="s">
        <v>4581</v>
      </c>
      <c r="B6975" s="171" t="s">
        <v>7753</v>
      </c>
      <c r="C6975" s="171" t="s">
        <v>210</v>
      </c>
      <c r="D6975" s="172" t="s">
        <v>8060</v>
      </c>
      <c r="E6975" s="172"/>
    </row>
    <row r="6976" spans="1:5" x14ac:dyDescent="0.25">
      <c r="A6976" s="171" t="s">
        <v>4581</v>
      </c>
      <c r="B6976" s="171" t="s">
        <v>7753</v>
      </c>
      <c r="C6976" s="171" t="s">
        <v>6825</v>
      </c>
      <c r="D6976" s="172" t="s">
        <v>8060</v>
      </c>
      <c r="E6976" s="172"/>
    </row>
    <row r="6977" spans="1:5" x14ac:dyDescent="0.25">
      <c r="A6977" s="171" t="s">
        <v>4581</v>
      </c>
      <c r="B6977" s="171" t="s">
        <v>7753</v>
      </c>
      <c r="C6977" s="171" t="s">
        <v>1119</v>
      </c>
      <c r="D6977" s="172" t="s">
        <v>8060</v>
      </c>
      <c r="E6977" s="172"/>
    </row>
    <row r="6978" spans="1:5" x14ac:dyDescent="0.25">
      <c r="A6978" s="171" t="s">
        <v>4581</v>
      </c>
      <c r="B6978" s="171" t="s">
        <v>7753</v>
      </c>
      <c r="C6978" s="171" t="s">
        <v>2235</v>
      </c>
      <c r="D6978" s="172" t="s">
        <v>8060</v>
      </c>
      <c r="E6978" s="172"/>
    </row>
    <row r="6979" spans="1:5" x14ac:dyDescent="0.25">
      <c r="A6979" s="171" t="s">
        <v>4581</v>
      </c>
      <c r="B6979" s="171" t="s">
        <v>7753</v>
      </c>
      <c r="C6979" s="171" t="s">
        <v>2209</v>
      </c>
      <c r="D6979" s="172" t="s">
        <v>8060</v>
      </c>
      <c r="E6979" s="172"/>
    </row>
    <row r="6980" spans="1:5" x14ac:dyDescent="0.25">
      <c r="A6980" s="171" t="s">
        <v>4581</v>
      </c>
      <c r="B6980" s="171" t="s">
        <v>7753</v>
      </c>
      <c r="C6980" s="171" t="s">
        <v>4787</v>
      </c>
      <c r="D6980" s="172" t="s">
        <v>8059</v>
      </c>
      <c r="E6980" s="172"/>
    </row>
    <row r="6981" spans="1:5" x14ac:dyDescent="0.25">
      <c r="A6981" s="171" t="s">
        <v>4581</v>
      </c>
      <c r="B6981" s="171" t="s">
        <v>7753</v>
      </c>
      <c r="C6981" s="171" t="s">
        <v>953</v>
      </c>
      <c r="D6981" s="172" t="s">
        <v>8060</v>
      </c>
      <c r="E6981" s="172"/>
    </row>
    <row r="6982" spans="1:5" x14ac:dyDescent="0.25">
      <c r="A6982" s="171" t="s">
        <v>4581</v>
      </c>
      <c r="B6982" s="171" t="s">
        <v>7753</v>
      </c>
      <c r="C6982" s="171" t="s">
        <v>4765</v>
      </c>
      <c r="D6982" s="172" t="s">
        <v>8060</v>
      </c>
      <c r="E6982" s="172"/>
    </row>
    <row r="6983" spans="1:5" x14ac:dyDescent="0.25">
      <c r="A6983" s="171" t="s">
        <v>4581</v>
      </c>
      <c r="B6983" s="171" t="s">
        <v>7753</v>
      </c>
      <c r="C6983" s="171" t="s">
        <v>1281</v>
      </c>
      <c r="D6983" s="172" t="s">
        <v>8060</v>
      </c>
      <c r="E6983" s="172"/>
    </row>
    <row r="6984" spans="1:5" x14ac:dyDescent="0.25">
      <c r="A6984" s="171" t="s">
        <v>4581</v>
      </c>
      <c r="B6984" s="171" t="s">
        <v>7753</v>
      </c>
      <c r="C6984" s="171" t="s">
        <v>5470</v>
      </c>
      <c r="D6984" s="172" t="s">
        <v>8060</v>
      </c>
      <c r="E6984" s="172"/>
    </row>
    <row r="6985" spans="1:5" x14ac:dyDescent="0.25">
      <c r="A6985" s="171" t="s">
        <v>4581</v>
      </c>
      <c r="B6985" s="171" t="s">
        <v>7753</v>
      </c>
      <c r="C6985" s="171" t="s">
        <v>6813</v>
      </c>
      <c r="D6985" s="172" t="s">
        <v>8060</v>
      </c>
      <c r="E6985" s="172"/>
    </row>
    <row r="6986" spans="1:5" x14ac:dyDescent="0.25">
      <c r="A6986" s="171" t="s">
        <v>4581</v>
      </c>
      <c r="B6986" s="171" t="s">
        <v>7753</v>
      </c>
      <c r="C6986" s="171" t="s">
        <v>4581</v>
      </c>
      <c r="D6986" s="172" t="s">
        <v>8228</v>
      </c>
      <c r="E6986" s="172"/>
    </row>
    <row r="6987" spans="1:5" x14ac:dyDescent="0.25">
      <c r="A6987" s="171" t="s">
        <v>4581</v>
      </c>
      <c r="B6987" s="171" t="s">
        <v>7753</v>
      </c>
      <c r="C6987" s="171" t="s">
        <v>1494</v>
      </c>
      <c r="D6987" s="172" t="s">
        <v>8060</v>
      </c>
      <c r="E6987" s="172"/>
    </row>
    <row r="6988" spans="1:5" x14ac:dyDescent="0.25">
      <c r="A6988" s="171" t="s">
        <v>4581</v>
      </c>
      <c r="B6988" s="171" t="s">
        <v>7753</v>
      </c>
      <c r="C6988" s="171" t="s">
        <v>57</v>
      </c>
      <c r="D6988" s="172" t="s">
        <v>8060</v>
      </c>
      <c r="E6988" s="172"/>
    </row>
    <row r="6989" spans="1:5" x14ac:dyDescent="0.25">
      <c r="A6989" s="171" t="s">
        <v>4581</v>
      </c>
      <c r="B6989" s="171" t="s">
        <v>7753</v>
      </c>
      <c r="C6989" s="171" t="s">
        <v>3285</v>
      </c>
      <c r="D6989" s="172" t="s">
        <v>8059</v>
      </c>
      <c r="E6989" s="172"/>
    </row>
    <row r="6990" spans="1:5" x14ac:dyDescent="0.25">
      <c r="A6990" s="171" t="s">
        <v>4581</v>
      </c>
      <c r="B6990" s="171" t="s">
        <v>7753</v>
      </c>
      <c r="C6990" s="171" t="s">
        <v>821</v>
      </c>
      <c r="D6990" s="172" t="s">
        <v>8060</v>
      </c>
      <c r="E6990" s="172"/>
    </row>
    <row r="6991" spans="1:5" x14ac:dyDescent="0.25">
      <c r="A6991" s="171" t="s">
        <v>4581</v>
      </c>
      <c r="B6991" s="171" t="s">
        <v>7753</v>
      </c>
      <c r="C6991" s="171" t="s">
        <v>6249</v>
      </c>
      <c r="D6991" s="172" t="s">
        <v>8059</v>
      </c>
      <c r="E6991" s="172"/>
    </row>
    <row r="6992" spans="1:5" x14ac:dyDescent="0.25">
      <c r="A6992" s="171" t="s">
        <v>4581</v>
      </c>
      <c r="B6992" s="171" t="s">
        <v>7753</v>
      </c>
      <c r="C6992" s="171" t="s">
        <v>3804</v>
      </c>
      <c r="D6992" s="172" t="s">
        <v>8059</v>
      </c>
      <c r="E6992" s="172"/>
    </row>
    <row r="6993" spans="1:5" x14ac:dyDescent="0.25">
      <c r="A6993" s="171" t="s">
        <v>4581</v>
      </c>
      <c r="B6993" s="171" t="s">
        <v>7753</v>
      </c>
      <c r="C6993" s="171" t="s">
        <v>2173</v>
      </c>
      <c r="D6993" s="172" t="s">
        <v>8060</v>
      </c>
      <c r="E6993" s="172"/>
    </row>
    <row r="6994" spans="1:5" x14ac:dyDescent="0.25">
      <c r="A6994" s="171" t="s">
        <v>4581</v>
      </c>
      <c r="B6994" s="171" t="s">
        <v>7753</v>
      </c>
      <c r="C6994" s="171" t="s">
        <v>7176</v>
      </c>
      <c r="D6994" s="172" t="s">
        <v>8059</v>
      </c>
      <c r="E6994" s="172"/>
    </row>
    <row r="6995" spans="1:5" x14ac:dyDescent="0.25">
      <c r="A6995" s="171" t="s">
        <v>4581</v>
      </c>
      <c r="B6995" s="171" t="s">
        <v>7753</v>
      </c>
      <c r="C6995" s="171" t="s">
        <v>2226</v>
      </c>
      <c r="D6995" s="172" t="s">
        <v>8060</v>
      </c>
      <c r="E6995" s="172"/>
    </row>
    <row r="6996" spans="1:5" x14ac:dyDescent="0.25">
      <c r="A6996" s="171" t="s">
        <v>4581</v>
      </c>
      <c r="B6996" s="171" t="s">
        <v>7753</v>
      </c>
      <c r="C6996" s="171" t="s">
        <v>5413</v>
      </c>
      <c r="D6996" s="172" t="s">
        <v>8060</v>
      </c>
      <c r="E6996" s="172"/>
    </row>
    <row r="6997" spans="1:5" x14ac:dyDescent="0.25">
      <c r="A6997" s="171" t="s">
        <v>4581</v>
      </c>
      <c r="B6997" s="171" t="s">
        <v>7753</v>
      </c>
      <c r="C6997" s="171" t="s">
        <v>1678</v>
      </c>
      <c r="D6997" s="172" t="s">
        <v>8060</v>
      </c>
      <c r="E6997" s="172"/>
    </row>
    <row r="6998" spans="1:5" x14ac:dyDescent="0.25">
      <c r="A6998" s="171" t="s">
        <v>4581</v>
      </c>
      <c r="B6998" s="171" t="s">
        <v>7753</v>
      </c>
      <c r="C6998" s="171" t="s">
        <v>2946</v>
      </c>
      <c r="D6998" s="172" t="s">
        <v>8060</v>
      </c>
      <c r="E6998" s="172"/>
    </row>
    <row r="6999" spans="1:5" x14ac:dyDescent="0.25">
      <c r="A6999" s="171" t="s">
        <v>4581</v>
      </c>
      <c r="B6999" s="171" t="s">
        <v>7753</v>
      </c>
      <c r="C6999" s="171" t="s">
        <v>6675</v>
      </c>
      <c r="D6999" s="172" t="s">
        <v>8059</v>
      </c>
      <c r="E6999" s="172"/>
    </row>
    <row r="7000" spans="1:5" x14ac:dyDescent="0.25">
      <c r="A7000" s="171" t="s">
        <v>4581</v>
      </c>
      <c r="B7000" s="171" t="s">
        <v>7753</v>
      </c>
      <c r="C7000" s="171" t="s">
        <v>1037</v>
      </c>
      <c r="D7000" s="172" t="s">
        <v>8060</v>
      </c>
      <c r="E7000" s="172"/>
    </row>
    <row r="7001" spans="1:5" x14ac:dyDescent="0.25">
      <c r="A7001" s="171" t="s">
        <v>4581</v>
      </c>
      <c r="B7001" s="171" t="s">
        <v>7753</v>
      </c>
      <c r="C7001" s="171" t="s">
        <v>6085</v>
      </c>
      <c r="D7001" s="172" t="s">
        <v>8060</v>
      </c>
      <c r="E7001" s="172"/>
    </row>
    <row r="7002" spans="1:5" x14ac:dyDescent="0.25">
      <c r="A7002" s="171" t="s">
        <v>4581</v>
      </c>
      <c r="B7002" s="171" t="s">
        <v>7753</v>
      </c>
      <c r="C7002" s="171" t="s">
        <v>6493</v>
      </c>
      <c r="D7002" s="172" t="s">
        <v>8060</v>
      </c>
      <c r="E7002" s="172"/>
    </row>
    <row r="7003" spans="1:5" x14ac:dyDescent="0.25">
      <c r="A7003" s="171" t="s">
        <v>4581</v>
      </c>
      <c r="B7003" s="171" t="s">
        <v>7753</v>
      </c>
      <c r="C7003" s="171" t="s">
        <v>3231</v>
      </c>
      <c r="D7003" s="172" t="s">
        <v>8060</v>
      </c>
      <c r="E7003" s="172"/>
    </row>
    <row r="7004" spans="1:5" x14ac:dyDescent="0.25">
      <c r="A7004" s="171" t="s">
        <v>4581</v>
      </c>
      <c r="B7004" s="171" t="s">
        <v>7753</v>
      </c>
      <c r="C7004" s="171" t="s">
        <v>3091</v>
      </c>
      <c r="D7004" s="172" t="s">
        <v>8060</v>
      </c>
      <c r="E7004" s="172"/>
    </row>
    <row r="7005" spans="1:5" x14ac:dyDescent="0.25">
      <c r="A7005" s="171" t="s">
        <v>4581</v>
      </c>
      <c r="B7005" s="171" t="s">
        <v>7753</v>
      </c>
      <c r="C7005" s="171" t="s">
        <v>6950</v>
      </c>
      <c r="D7005" s="172" t="s">
        <v>8060</v>
      </c>
      <c r="E7005" s="172"/>
    </row>
    <row r="7006" spans="1:5" x14ac:dyDescent="0.25">
      <c r="A7006" s="171" t="s">
        <v>4581</v>
      </c>
      <c r="B7006" s="171" t="s">
        <v>7753</v>
      </c>
      <c r="C7006" s="171" t="s">
        <v>7607</v>
      </c>
      <c r="D7006" s="172" t="s">
        <v>8060</v>
      </c>
      <c r="E7006" s="172"/>
    </row>
    <row r="7007" spans="1:5" x14ac:dyDescent="0.25">
      <c r="A7007" s="171" t="s">
        <v>4581</v>
      </c>
      <c r="B7007" s="171" t="s">
        <v>7753</v>
      </c>
      <c r="C7007" s="171" t="s">
        <v>2091</v>
      </c>
      <c r="D7007" s="172" t="s">
        <v>8060</v>
      </c>
      <c r="E7007" s="172"/>
    </row>
    <row r="7008" spans="1:5" x14ac:dyDescent="0.25">
      <c r="A7008" s="171" t="s">
        <v>4581</v>
      </c>
      <c r="B7008" s="171" t="s">
        <v>7753</v>
      </c>
      <c r="C7008" s="171" t="s">
        <v>4402</v>
      </c>
      <c r="D7008" s="172" t="s">
        <v>8060</v>
      </c>
      <c r="E7008" s="172"/>
    </row>
    <row r="7009" spans="1:5" x14ac:dyDescent="0.25">
      <c r="A7009" s="171" t="s">
        <v>4581</v>
      </c>
      <c r="B7009" s="171" t="s">
        <v>7753</v>
      </c>
      <c r="C7009" s="171" t="s">
        <v>3380</v>
      </c>
      <c r="D7009" s="172" t="s">
        <v>8060</v>
      </c>
      <c r="E7009" s="172"/>
    </row>
    <row r="7010" spans="1:5" x14ac:dyDescent="0.25">
      <c r="A7010" s="171" t="s">
        <v>4581</v>
      </c>
      <c r="B7010" s="171" t="s">
        <v>7753</v>
      </c>
      <c r="C7010" s="171" t="s">
        <v>1817</v>
      </c>
      <c r="D7010" s="172" t="s">
        <v>8060</v>
      </c>
      <c r="E7010" s="172"/>
    </row>
    <row r="7011" spans="1:5" x14ac:dyDescent="0.25">
      <c r="A7011" s="171" t="s">
        <v>4581</v>
      </c>
      <c r="B7011" s="171" t="s">
        <v>7753</v>
      </c>
      <c r="C7011" s="171" t="s">
        <v>7569</v>
      </c>
      <c r="D7011" s="172" t="s">
        <v>8060</v>
      </c>
      <c r="E7011" s="172"/>
    </row>
    <row r="7012" spans="1:5" x14ac:dyDescent="0.25">
      <c r="A7012" s="171" t="s">
        <v>4581</v>
      </c>
      <c r="B7012" s="171" t="s">
        <v>7753</v>
      </c>
      <c r="C7012" s="171" t="s">
        <v>3405</v>
      </c>
      <c r="D7012" s="172" t="s">
        <v>8060</v>
      </c>
      <c r="E7012" s="172"/>
    </row>
    <row r="7013" spans="1:5" x14ac:dyDescent="0.25">
      <c r="A7013" s="171" t="s">
        <v>4581</v>
      </c>
      <c r="B7013" s="171" t="s">
        <v>7753</v>
      </c>
      <c r="C7013" s="171" t="s">
        <v>7317</v>
      </c>
      <c r="D7013" s="172" t="s">
        <v>8060</v>
      </c>
      <c r="E7013" s="172"/>
    </row>
    <row r="7014" spans="1:5" x14ac:dyDescent="0.25">
      <c r="A7014" s="171" t="s">
        <v>4581</v>
      </c>
      <c r="B7014" s="171" t="s">
        <v>7753</v>
      </c>
      <c r="C7014" s="171" t="s">
        <v>1222</v>
      </c>
      <c r="D7014" s="172" t="s">
        <v>8060</v>
      </c>
      <c r="E7014" s="172"/>
    </row>
    <row r="7015" spans="1:5" x14ac:dyDescent="0.25">
      <c r="A7015" s="171" t="s">
        <v>3385</v>
      </c>
      <c r="B7015" s="171" t="s">
        <v>7754</v>
      </c>
      <c r="C7015" s="171" t="s">
        <v>509</v>
      </c>
      <c r="D7015" s="172" t="s">
        <v>8060</v>
      </c>
      <c r="E7015" s="172"/>
    </row>
    <row r="7016" spans="1:5" x14ac:dyDescent="0.25">
      <c r="A7016" s="171" t="s">
        <v>3385</v>
      </c>
      <c r="B7016" s="171" t="s">
        <v>7754</v>
      </c>
      <c r="C7016" s="171" t="s">
        <v>1145</v>
      </c>
      <c r="D7016" s="172" t="s">
        <v>8060</v>
      </c>
      <c r="E7016" s="172"/>
    </row>
    <row r="7017" spans="1:5" x14ac:dyDescent="0.25">
      <c r="A7017" s="171" t="s">
        <v>3385</v>
      </c>
      <c r="B7017" s="171" t="s">
        <v>7754</v>
      </c>
      <c r="C7017" s="171" t="s">
        <v>1230</v>
      </c>
      <c r="D7017" s="172" t="s">
        <v>8060</v>
      </c>
      <c r="E7017" s="172"/>
    </row>
    <row r="7018" spans="1:5" x14ac:dyDescent="0.25">
      <c r="A7018" s="171" t="s">
        <v>3385</v>
      </c>
      <c r="B7018" s="171" t="s">
        <v>7754</v>
      </c>
      <c r="C7018" s="171" t="s">
        <v>798</v>
      </c>
      <c r="D7018" s="172" t="s">
        <v>8060</v>
      </c>
      <c r="E7018" s="172"/>
    </row>
    <row r="7019" spans="1:5" x14ac:dyDescent="0.25">
      <c r="A7019" s="171" t="s">
        <v>3385</v>
      </c>
      <c r="B7019" s="171" t="s">
        <v>7754</v>
      </c>
      <c r="C7019" s="171" t="s">
        <v>4002</v>
      </c>
      <c r="D7019" s="172" t="s">
        <v>8060</v>
      </c>
      <c r="E7019" s="172"/>
    </row>
    <row r="7020" spans="1:5" x14ac:dyDescent="0.25">
      <c r="A7020" s="171" t="s">
        <v>3385</v>
      </c>
      <c r="B7020" s="171" t="s">
        <v>7754</v>
      </c>
      <c r="C7020" s="171" t="s">
        <v>1895</v>
      </c>
      <c r="D7020" s="172" t="s">
        <v>8060</v>
      </c>
      <c r="E7020" s="172"/>
    </row>
    <row r="7021" spans="1:5" x14ac:dyDescent="0.25">
      <c r="A7021" s="171" t="s">
        <v>3385</v>
      </c>
      <c r="B7021" s="171" t="s">
        <v>7754</v>
      </c>
      <c r="C7021" s="171" t="s">
        <v>914</v>
      </c>
      <c r="D7021" s="172" t="s">
        <v>8060</v>
      </c>
      <c r="E7021" s="172"/>
    </row>
    <row r="7022" spans="1:5" x14ac:dyDescent="0.25">
      <c r="A7022" s="171" t="s">
        <v>3385</v>
      </c>
      <c r="B7022" s="171" t="s">
        <v>7754</v>
      </c>
      <c r="C7022" s="171" t="s">
        <v>1958</v>
      </c>
      <c r="D7022" s="172" t="s">
        <v>8060</v>
      </c>
      <c r="E7022" s="172"/>
    </row>
    <row r="7023" spans="1:5" x14ac:dyDescent="0.25">
      <c r="A7023" s="171" t="s">
        <v>3385</v>
      </c>
      <c r="B7023" s="171" t="s">
        <v>7754</v>
      </c>
      <c r="C7023" s="171" t="s">
        <v>531</v>
      </c>
      <c r="D7023" s="172" t="s">
        <v>8060</v>
      </c>
      <c r="E7023" s="172"/>
    </row>
    <row r="7024" spans="1:5" x14ac:dyDescent="0.25">
      <c r="A7024" s="171" t="s">
        <v>3385</v>
      </c>
      <c r="B7024" s="171" t="s">
        <v>7754</v>
      </c>
      <c r="C7024" s="171" t="s">
        <v>428</v>
      </c>
      <c r="D7024" s="172" t="s">
        <v>8060</v>
      </c>
      <c r="E7024" s="172"/>
    </row>
    <row r="7025" spans="1:5" x14ac:dyDescent="0.25">
      <c r="A7025" s="171" t="s">
        <v>3385</v>
      </c>
      <c r="B7025" s="171" t="s">
        <v>7754</v>
      </c>
      <c r="C7025" s="171" t="s">
        <v>1544</v>
      </c>
      <c r="D7025" s="172" t="s">
        <v>8060</v>
      </c>
      <c r="E7025" s="172"/>
    </row>
    <row r="7026" spans="1:5" x14ac:dyDescent="0.25">
      <c r="A7026" s="171" t="s">
        <v>3385</v>
      </c>
      <c r="B7026" s="171" t="s">
        <v>7754</v>
      </c>
      <c r="C7026" s="171" t="s">
        <v>1131</v>
      </c>
      <c r="D7026" s="172" t="s">
        <v>8060</v>
      </c>
      <c r="E7026" s="172"/>
    </row>
    <row r="7027" spans="1:5" x14ac:dyDescent="0.25">
      <c r="A7027" s="171" t="s">
        <v>3385</v>
      </c>
      <c r="B7027" s="171" t="s">
        <v>7754</v>
      </c>
      <c r="C7027" s="171" t="s">
        <v>481</v>
      </c>
      <c r="D7027" s="172" t="s">
        <v>8060</v>
      </c>
      <c r="E7027" s="172"/>
    </row>
    <row r="7028" spans="1:5" x14ac:dyDescent="0.25">
      <c r="A7028" s="171" t="s">
        <v>3385</v>
      </c>
      <c r="B7028" s="171" t="s">
        <v>7754</v>
      </c>
      <c r="C7028" s="171" t="s">
        <v>4337</v>
      </c>
      <c r="D7028" s="172" t="s">
        <v>8059</v>
      </c>
      <c r="E7028" s="172"/>
    </row>
    <row r="7029" spans="1:5" x14ac:dyDescent="0.25">
      <c r="A7029" s="171" t="s">
        <v>3385</v>
      </c>
      <c r="B7029" s="171" t="s">
        <v>7754</v>
      </c>
      <c r="C7029" s="171" t="s">
        <v>545</v>
      </c>
      <c r="D7029" s="172" t="s">
        <v>8060</v>
      </c>
      <c r="E7029" s="172"/>
    </row>
    <row r="7030" spans="1:5" x14ac:dyDescent="0.25">
      <c r="A7030" s="171" t="s">
        <v>3385</v>
      </c>
      <c r="B7030" s="171" t="s">
        <v>7754</v>
      </c>
      <c r="C7030" s="171" t="s">
        <v>3762</v>
      </c>
      <c r="D7030" s="172" t="s">
        <v>8060</v>
      </c>
      <c r="E7030" s="172"/>
    </row>
    <row r="7031" spans="1:5" x14ac:dyDescent="0.25">
      <c r="A7031" s="171" t="s">
        <v>3385</v>
      </c>
      <c r="B7031" s="171" t="s">
        <v>7754</v>
      </c>
      <c r="C7031" s="171" t="s">
        <v>1402</v>
      </c>
      <c r="D7031" s="172" t="s">
        <v>8060</v>
      </c>
      <c r="E7031" s="172"/>
    </row>
    <row r="7032" spans="1:5" x14ac:dyDescent="0.25">
      <c r="A7032" s="171" t="s">
        <v>3385</v>
      </c>
      <c r="B7032" s="171" t="s">
        <v>7754</v>
      </c>
      <c r="C7032" s="171" t="s">
        <v>623</v>
      </c>
      <c r="D7032" s="172" t="s">
        <v>8060</v>
      </c>
      <c r="E7032" s="172"/>
    </row>
    <row r="7033" spans="1:5" x14ac:dyDescent="0.25">
      <c r="A7033" s="171" t="s">
        <v>3385</v>
      </c>
      <c r="B7033" s="171" t="s">
        <v>7754</v>
      </c>
      <c r="C7033" s="171" t="s">
        <v>916</v>
      </c>
      <c r="D7033" s="172" t="s">
        <v>8060</v>
      </c>
      <c r="E7033" s="172"/>
    </row>
    <row r="7034" spans="1:5" x14ac:dyDescent="0.25">
      <c r="A7034" s="171" t="s">
        <v>3385</v>
      </c>
      <c r="B7034" s="171" t="s">
        <v>7754</v>
      </c>
      <c r="C7034" s="171" t="s">
        <v>4848</v>
      </c>
      <c r="D7034" s="172" t="s">
        <v>8060</v>
      </c>
      <c r="E7034" s="172"/>
    </row>
    <row r="7035" spans="1:5" x14ac:dyDescent="0.25">
      <c r="A7035" s="171" t="s">
        <v>3385</v>
      </c>
      <c r="B7035" s="171" t="s">
        <v>7754</v>
      </c>
      <c r="C7035" s="171" t="s">
        <v>1201</v>
      </c>
      <c r="D7035" s="172" t="s">
        <v>8060</v>
      </c>
      <c r="E7035" s="172"/>
    </row>
    <row r="7036" spans="1:5" x14ac:dyDescent="0.25">
      <c r="A7036" s="171" t="s">
        <v>3385</v>
      </c>
      <c r="B7036" s="171" t="s">
        <v>7754</v>
      </c>
      <c r="C7036" s="171" t="s">
        <v>7457</v>
      </c>
      <c r="D7036" s="172" t="s">
        <v>8060</v>
      </c>
      <c r="E7036" s="172"/>
    </row>
    <row r="7037" spans="1:5" x14ac:dyDescent="0.25">
      <c r="A7037" s="171" t="s">
        <v>3385</v>
      </c>
      <c r="B7037" s="171" t="s">
        <v>7754</v>
      </c>
      <c r="C7037" s="171" t="s">
        <v>1658</v>
      </c>
      <c r="D7037" s="172" t="s">
        <v>8060</v>
      </c>
      <c r="E7037" s="172"/>
    </row>
    <row r="7038" spans="1:5" x14ac:dyDescent="0.25">
      <c r="A7038" s="171" t="s">
        <v>3385</v>
      </c>
      <c r="B7038" s="171" t="s">
        <v>7754</v>
      </c>
      <c r="C7038" s="171" t="s">
        <v>3942</v>
      </c>
      <c r="D7038" s="172" t="s">
        <v>8060</v>
      </c>
      <c r="E7038" s="172"/>
    </row>
    <row r="7039" spans="1:5" x14ac:dyDescent="0.25">
      <c r="A7039" s="171" t="s">
        <v>3385</v>
      </c>
      <c r="B7039" s="171" t="s">
        <v>7754</v>
      </c>
      <c r="C7039" s="171" t="s">
        <v>1873</v>
      </c>
      <c r="D7039" s="172" t="s">
        <v>8060</v>
      </c>
      <c r="E7039" s="172"/>
    </row>
    <row r="7040" spans="1:5" x14ac:dyDescent="0.25">
      <c r="A7040" s="171" t="s">
        <v>3385</v>
      </c>
      <c r="B7040" s="171" t="s">
        <v>7754</v>
      </c>
      <c r="C7040" s="171" t="s">
        <v>1933</v>
      </c>
      <c r="D7040" s="172" t="s">
        <v>8059</v>
      </c>
      <c r="E7040" s="172"/>
    </row>
    <row r="7041" spans="1:5" x14ac:dyDescent="0.25">
      <c r="A7041" s="171" t="s">
        <v>3385</v>
      </c>
      <c r="B7041" s="171" t="s">
        <v>7754</v>
      </c>
      <c r="C7041" s="171" t="s">
        <v>420</v>
      </c>
      <c r="D7041" s="172" t="s">
        <v>8060</v>
      </c>
      <c r="E7041" s="172"/>
    </row>
    <row r="7042" spans="1:5" x14ac:dyDescent="0.25">
      <c r="A7042" s="171" t="s">
        <v>3385</v>
      </c>
      <c r="B7042" s="171" t="s">
        <v>7754</v>
      </c>
      <c r="C7042" s="171" t="s">
        <v>1830</v>
      </c>
      <c r="D7042" s="172" t="s">
        <v>8060</v>
      </c>
      <c r="E7042" s="172"/>
    </row>
    <row r="7043" spans="1:5" x14ac:dyDescent="0.25">
      <c r="A7043" s="171" t="s">
        <v>3385</v>
      </c>
      <c r="B7043" s="171" t="s">
        <v>7754</v>
      </c>
      <c r="C7043" s="171" t="s">
        <v>3060</v>
      </c>
      <c r="D7043" s="172" t="s">
        <v>8060</v>
      </c>
      <c r="E7043" s="172"/>
    </row>
    <row r="7044" spans="1:5" x14ac:dyDescent="0.25">
      <c r="A7044" s="171" t="s">
        <v>3385</v>
      </c>
      <c r="B7044" s="171" t="s">
        <v>7754</v>
      </c>
      <c r="C7044" s="171" t="s">
        <v>288</v>
      </c>
      <c r="D7044" s="172" t="s">
        <v>8060</v>
      </c>
      <c r="E7044" s="172"/>
    </row>
    <row r="7045" spans="1:5" x14ac:dyDescent="0.25">
      <c r="A7045" s="171" t="s">
        <v>3385</v>
      </c>
      <c r="B7045" s="171" t="s">
        <v>7754</v>
      </c>
      <c r="C7045" s="171" t="s">
        <v>4459</v>
      </c>
      <c r="D7045" s="172" t="s">
        <v>8060</v>
      </c>
      <c r="E7045" s="172"/>
    </row>
    <row r="7046" spans="1:5" x14ac:dyDescent="0.25">
      <c r="A7046" s="171" t="s">
        <v>3385</v>
      </c>
      <c r="B7046" s="171" t="s">
        <v>7754</v>
      </c>
      <c r="C7046" s="171" t="s">
        <v>811</v>
      </c>
      <c r="D7046" s="172" t="s">
        <v>8060</v>
      </c>
      <c r="E7046" s="172"/>
    </row>
    <row r="7047" spans="1:5" x14ac:dyDescent="0.25">
      <c r="A7047" s="171" t="s">
        <v>3385</v>
      </c>
      <c r="B7047" s="171" t="s">
        <v>7754</v>
      </c>
      <c r="C7047" s="171" t="s">
        <v>1605</v>
      </c>
      <c r="D7047" s="172" t="s">
        <v>8059</v>
      </c>
      <c r="E7047" s="172"/>
    </row>
    <row r="7048" spans="1:5" x14ac:dyDescent="0.25">
      <c r="A7048" s="171" t="s">
        <v>3385</v>
      </c>
      <c r="B7048" s="171" t="s">
        <v>7754</v>
      </c>
      <c r="C7048" s="171" t="s">
        <v>2968</v>
      </c>
      <c r="D7048" s="172" t="s">
        <v>8060</v>
      </c>
      <c r="E7048" s="172"/>
    </row>
    <row r="7049" spans="1:5" x14ac:dyDescent="0.25">
      <c r="A7049" s="171" t="s">
        <v>3385</v>
      </c>
      <c r="B7049" s="171" t="s">
        <v>7754</v>
      </c>
      <c r="C7049" s="171" t="s">
        <v>1163</v>
      </c>
      <c r="D7049" s="172" t="s">
        <v>8060</v>
      </c>
      <c r="E7049" s="172"/>
    </row>
    <row r="7050" spans="1:5" x14ac:dyDescent="0.25">
      <c r="A7050" s="171" t="s">
        <v>3385</v>
      </c>
      <c r="B7050" s="171" t="s">
        <v>7754</v>
      </c>
      <c r="C7050" s="171" t="s">
        <v>707</v>
      </c>
      <c r="D7050" s="172" t="s">
        <v>8060</v>
      </c>
      <c r="E7050" s="172"/>
    </row>
    <row r="7051" spans="1:5" x14ac:dyDescent="0.25">
      <c r="A7051" s="171" t="s">
        <v>3385</v>
      </c>
      <c r="B7051" s="171" t="s">
        <v>7754</v>
      </c>
      <c r="C7051" s="171" t="s">
        <v>3385</v>
      </c>
      <c r="D7051" s="172" t="s">
        <v>8059</v>
      </c>
      <c r="E7051" s="172"/>
    </row>
    <row r="7052" spans="1:5" x14ac:dyDescent="0.25">
      <c r="A7052" s="171" t="s">
        <v>3385</v>
      </c>
      <c r="B7052" s="171" t="s">
        <v>7754</v>
      </c>
      <c r="C7052" s="171" t="s">
        <v>2046</v>
      </c>
      <c r="D7052" s="172" t="s">
        <v>8059</v>
      </c>
      <c r="E7052" s="172"/>
    </row>
    <row r="7053" spans="1:5" x14ac:dyDescent="0.25">
      <c r="A7053" s="171" t="s">
        <v>3385</v>
      </c>
      <c r="B7053" s="171" t="s">
        <v>7754</v>
      </c>
      <c r="C7053" s="171" t="s">
        <v>443</v>
      </c>
      <c r="D7053" s="172" t="s">
        <v>8060</v>
      </c>
      <c r="E7053" s="172"/>
    </row>
    <row r="7054" spans="1:5" x14ac:dyDescent="0.25">
      <c r="A7054" s="171" t="s">
        <v>3385</v>
      </c>
      <c r="B7054" s="171" t="s">
        <v>7754</v>
      </c>
      <c r="C7054" s="171" t="s">
        <v>461</v>
      </c>
      <c r="D7054" s="172" t="s">
        <v>8060</v>
      </c>
      <c r="E7054" s="172"/>
    </row>
    <row r="7055" spans="1:5" x14ac:dyDescent="0.25">
      <c r="A7055" s="171" t="s">
        <v>3385</v>
      </c>
      <c r="B7055" s="171" t="s">
        <v>7754</v>
      </c>
      <c r="C7055" s="171" t="s">
        <v>476</v>
      </c>
      <c r="D7055" s="172" t="s">
        <v>8060</v>
      </c>
      <c r="E7055" s="172"/>
    </row>
    <row r="7056" spans="1:5" x14ac:dyDescent="0.25">
      <c r="A7056" s="171" t="s">
        <v>3385</v>
      </c>
      <c r="B7056" s="171" t="s">
        <v>7754</v>
      </c>
      <c r="C7056" s="171" t="s">
        <v>2970</v>
      </c>
      <c r="D7056" s="172" t="s">
        <v>8060</v>
      </c>
      <c r="E7056" s="172"/>
    </row>
    <row r="7057" spans="1:5" x14ac:dyDescent="0.25">
      <c r="A7057" s="171" t="s">
        <v>3385</v>
      </c>
      <c r="B7057" s="171" t="s">
        <v>7754</v>
      </c>
      <c r="C7057" s="171" t="s">
        <v>2080</v>
      </c>
      <c r="D7057" s="172" t="s">
        <v>8060</v>
      </c>
      <c r="E7057" s="172"/>
    </row>
    <row r="7058" spans="1:5" x14ac:dyDescent="0.25">
      <c r="A7058" s="171" t="s">
        <v>3385</v>
      </c>
      <c r="B7058" s="171" t="s">
        <v>7754</v>
      </c>
      <c r="C7058" s="171" t="s">
        <v>1734</v>
      </c>
      <c r="D7058" s="172" t="s">
        <v>8060</v>
      </c>
      <c r="E7058" s="172"/>
    </row>
    <row r="7059" spans="1:5" x14ac:dyDescent="0.25">
      <c r="A7059" s="171" t="s">
        <v>3385</v>
      </c>
      <c r="B7059" s="171" t="s">
        <v>7754</v>
      </c>
      <c r="C7059" s="171" t="s">
        <v>1868</v>
      </c>
      <c r="D7059" s="172" t="s">
        <v>8060</v>
      </c>
      <c r="E7059" s="172"/>
    </row>
    <row r="7060" spans="1:5" x14ac:dyDescent="0.25">
      <c r="A7060" s="171" t="s">
        <v>3385</v>
      </c>
      <c r="B7060" s="171" t="s">
        <v>7754</v>
      </c>
      <c r="C7060" s="171" t="s">
        <v>6683</v>
      </c>
      <c r="D7060" s="172" t="s">
        <v>8059</v>
      </c>
      <c r="E7060" s="172"/>
    </row>
    <row r="7061" spans="1:5" x14ac:dyDescent="0.25">
      <c r="A7061" s="171" t="s">
        <v>3385</v>
      </c>
      <c r="B7061" s="171" t="s">
        <v>7754</v>
      </c>
      <c r="C7061" s="171" t="s">
        <v>1268</v>
      </c>
      <c r="D7061" s="172" t="s">
        <v>8060</v>
      </c>
      <c r="E7061" s="172"/>
    </row>
    <row r="7062" spans="1:5" x14ac:dyDescent="0.25">
      <c r="A7062" s="171" t="s">
        <v>3385</v>
      </c>
      <c r="B7062" s="171" t="s">
        <v>7754</v>
      </c>
      <c r="C7062" s="171" t="s">
        <v>543</v>
      </c>
      <c r="D7062" s="172" t="s">
        <v>8060</v>
      </c>
      <c r="E7062" s="172"/>
    </row>
    <row r="7063" spans="1:5" x14ac:dyDescent="0.25">
      <c r="A7063" s="171" t="s">
        <v>3385</v>
      </c>
      <c r="B7063" s="171" t="s">
        <v>7754</v>
      </c>
      <c r="C7063" s="171" t="s">
        <v>302</v>
      </c>
      <c r="D7063" s="172" t="s">
        <v>8060</v>
      </c>
      <c r="E7063" s="172"/>
    </row>
    <row r="7064" spans="1:5" x14ac:dyDescent="0.25">
      <c r="A7064" s="171" t="s">
        <v>3385</v>
      </c>
      <c r="B7064" s="171" t="s">
        <v>7754</v>
      </c>
      <c r="C7064" s="171" t="s">
        <v>1070</v>
      </c>
      <c r="D7064" s="172" t="s">
        <v>8060</v>
      </c>
      <c r="E7064" s="172"/>
    </row>
    <row r="7065" spans="1:5" x14ac:dyDescent="0.25">
      <c r="A7065" s="171" t="s">
        <v>3385</v>
      </c>
      <c r="B7065" s="171" t="s">
        <v>7754</v>
      </c>
      <c r="C7065" s="171" t="s">
        <v>513</v>
      </c>
      <c r="D7065" s="172" t="s">
        <v>8060</v>
      </c>
      <c r="E7065" s="172"/>
    </row>
    <row r="7066" spans="1:5" x14ac:dyDescent="0.25">
      <c r="A7066" s="171" t="s">
        <v>3385</v>
      </c>
      <c r="B7066" s="171" t="s">
        <v>7754</v>
      </c>
      <c r="C7066" s="171" t="s">
        <v>1823</v>
      </c>
      <c r="D7066" s="172" t="s">
        <v>8060</v>
      </c>
      <c r="E7066" s="172"/>
    </row>
    <row r="7067" spans="1:5" x14ac:dyDescent="0.25">
      <c r="A7067" s="171" t="s">
        <v>3385</v>
      </c>
      <c r="B7067" s="171" t="s">
        <v>7754</v>
      </c>
      <c r="C7067" s="171" t="s">
        <v>1788</v>
      </c>
      <c r="D7067" s="172" t="s">
        <v>8060</v>
      </c>
      <c r="E7067" s="172"/>
    </row>
    <row r="7068" spans="1:5" x14ac:dyDescent="0.25">
      <c r="A7068" s="171" t="s">
        <v>3385</v>
      </c>
      <c r="B7068" s="171" t="s">
        <v>7754</v>
      </c>
      <c r="C7068" s="171" t="s">
        <v>617</v>
      </c>
      <c r="D7068" s="172" t="s">
        <v>8060</v>
      </c>
      <c r="E7068" s="172"/>
    </row>
    <row r="7069" spans="1:5" x14ac:dyDescent="0.25">
      <c r="A7069" s="171" t="s">
        <v>3385</v>
      </c>
      <c r="B7069" s="171" t="s">
        <v>7754</v>
      </c>
      <c r="C7069" s="171" t="s">
        <v>7050</v>
      </c>
      <c r="D7069" s="172" t="s">
        <v>8060</v>
      </c>
      <c r="E7069" s="172"/>
    </row>
    <row r="7070" spans="1:5" x14ac:dyDescent="0.25">
      <c r="A7070" s="171" t="s">
        <v>3385</v>
      </c>
      <c r="B7070" s="171" t="s">
        <v>7754</v>
      </c>
      <c r="C7070" s="171" t="s">
        <v>1147</v>
      </c>
      <c r="D7070" s="172" t="s">
        <v>8060</v>
      </c>
      <c r="E7070" s="172"/>
    </row>
    <row r="7071" spans="1:5" x14ac:dyDescent="0.25">
      <c r="A7071" s="171" t="s">
        <v>3385</v>
      </c>
      <c r="B7071" s="171" t="s">
        <v>7754</v>
      </c>
      <c r="C7071" s="171" t="s">
        <v>1272</v>
      </c>
      <c r="D7071" s="172" t="s">
        <v>8060</v>
      </c>
      <c r="E7071" s="172"/>
    </row>
    <row r="7072" spans="1:5" x14ac:dyDescent="0.25">
      <c r="A7072" s="171" t="s">
        <v>3385</v>
      </c>
      <c r="B7072" s="171" t="s">
        <v>7754</v>
      </c>
      <c r="C7072" s="171" t="s">
        <v>960</v>
      </c>
      <c r="D7072" s="172" t="s">
        <v>8060</v>
      </c>
      <c r="E7072" s="172"/>
    </row>
    <row r="7073" spans="1:5" x14ac:dyDescent="0.25">
      <c r="A7073" s="171" t="s">
        <v>3385</v>
      </c>
      <c r="B7073" s="171" t="s">
        <v>7754</v>
      </c>
      <c r="C7073" s="171" t="s">
        <v>4421</v>
      </c>
      <c r="D7073" s="172" t="s">
        <v>8059</v>
      </c>
      <c r="E7073" s="172"/>
    </row>
    <row r="7074" spans="1:5" x14ac:dyDescent="0.25">
      <c r="A7074" s="171" t="s">
        <v>3385</v>
      </c>
      <c r="B7074" s="171" t="s">
        <v>7754</v>
      </c>
      <c r="C7074" s="171" t="s">
        <v>901</v>
      </c>
      <c r="D7074" s="172" t="s">
        <v>8060</v>
      </c>
      <c r="E7074" s="172"/>
    </row>
    <row r="7075" spans="1:5" x14ac:dyDescent="0.25">
      <c r="A7075" s="171" t="s">
        <v>3385</v>
      </c>
      <c r="B7075" s="171" t="s">
        <v>7754</v>
      </c>
      <c r="C7075" s="171" t="s">
        <v>1708</v>
      </c>
      <c r="D7075" s="172" t="s">
        <v>8060</v>
      </c>
      <c r="E7075" s="172"/>
    </row>
    <row r="7076" spans="1:5" x14ac:dyDescent="0.25">
      <c r="A7076" s="171" t="s">
        <v>3385</v>
      </c>
      <c r="B7076" s="171" t="s">
        <v>7754</v>
      </c>
      <c r="C7076" s="171" t="s">
        <v>4257</v>
      </c>
      <c r="D7076" s="172" t="s">
        <v>8060</v>
      </c>
      <c r="E7076" s="172"/>
    </row>
    <row r="7077" spans="1:5" x14ac:dyDescent="0.25">
      <c r="A7077" s="171" t="s">
        <v>3385</v>
      </c>
      <c r="B7077" s="171" t="s">
        <v>7754</v>
      </c>
      <c r="C7077" s="171" t="s">
        <v>436</v>
      </c>
      <c r="D7077" s="172" t="s">
        <v>8060</v>
      </c>
      <c r="E7077" s="172"/>
    </row>
    <row r="7078" spans="1:5" x14ac:dyDescent="0.25">
      <c r="A7078" s="171" t="s">
        <v>3385</v>
      </c>
      <c r="B7078" s="171" t="s">
        <v>7754</v>
      </c>
      <c r="C7078" s="171" t="s">
        <v>855</v>
      </c>
      <c r="D7078" s="172" t="s">
        <v>8060</v>
      </c>
      <c r="E7078" s="172"/>
    </row>
    <row r="7079" spans="1:5" x14ac:dyDescent="0.25">
      <c r="A7079" s="171" t="s">
        <v>3385</v>
      </c>
      <c r="B7079" s="171" t="s">
        <v>7754</v>
      </c>
      <c r="C7079" s="171" t="s">
        <v>603</v>
      </c>
      <c r="D7079" s="172" t="s">
        <v>8060</v>
      </c>
      <c r="E7079" s="172"/>
    </row>
    <row r="7080" spans="1:5" x14ac:dyDescent="0.25">
      <c r="A7080" s="171" t="s">
        <v>3385</v>
      </c>
      <c r="B7080" s="171" t="s">
        <v>7754</v>
      </c>
      <c r="C7080" s="171" t="s">
        <v>5069</v>
      </c>
      <c r="D7080" s="172" t="s">
        <v>8060</v>
      </c>
      <c r="E7080" s="172"/>
    </row>
    <row r="7081" spans="1:5" x14ac:dyDescent="0.25">
      <c r="A7081" s="171" t="s">
        <v>3385</v>
      </c>
      <c r="B7081" s="171" t="s">
        <v>7754</v>
      </c>
      <c r="C7081" s="171" t="s">
        <v>5612</v>
      </c>
      <c r="D7081" s="172" t="s">
        <v>8059</v>
      </c>
      <c r="E7081" s="172"/>
    </row>
    <row r="7082" spans="1:5" x14ac:dyDescent="0.25">
      <c r="A7082" s="171" t="s">
        <v>3385</v>
      </c>
      <c r="B7082" s="171" t="s">
        <v>7754</v>
      </c>
      <c r="C7082" s="171" t="s">
        <v>3118</v>
      </c>
      <c r="D7082" s="172" t="s">
        <v>8060</v>
      </c>
      <c r="E7082" s="172"/>
    </row>
    <row r="7083" spans="1:5" x14ac:dyDescent="0.25">
      <c r="A7083" s="171" t="s">
        <v>3385</v>
      </c>
      <c r="B7083" s="171" t="s">
        <v>7754</v>
      </c>
      <c r="C7083" s="171" t="s">
        <v>1643</v>
      </c>
      <c r="D7083" s="172" t="s">
        <v>8060</v>
      </c>
      <c r="E7083" s="172"/>
    </row>
    <row r="7084" spans="1:5" x14ac:dyDescent="0.25">
      <c r="A7084" s="171" t="s">
        <v>3385</v>
      </c>
      <c r="B7084" s="171" t="s">
        <v>7754</v>
      </c>
      <c r="C7084" s="171" t="s">
        <v>908</v>
      </c>
      <c r="D7084" s="172" t="s">
        <v>8060</v>
      </c>
      <c r="E7084" s="172"/>
    </row>
    <row r="7085" spans="1:5" x14ac:dyDescent="0.25">
      <c r="A7085" s="171" t="s">
        <v>3385</v>
      </c>
      <c r="B7085" s="171" t="s">
        <v>7754</v>
      </c>
      <c r="C7085" s="171" t="s">
        <v>138</v>
      </c>
      <c r="D7085" s="172" t="s">
        <v>8060</v>
      </c>
      <c r="E7085" s="172"/>
    </row>
    <row r="7086" spans="1:5" x14ac:dyDescent="0.25">
      <c r="A7086" s="171" t="s">
        <v>3385</v>
      </c>
      <c r="B7086" s="171" t="s">
        <v>7754</v>
      </c>
      <c r="C7086" s="171" t="s">
        <v>1009</v>
      </c>
      <c r="D7086" s="172" t="s">
        <v>8060</v>
      </c>
      <c r="E7086" s="172"/>
    </row>
    <row r="7087" spans="1:5" x14ac:dyDescent="0.25">
      <c r="A7087" s="171" t="s">
        <v>3385</v>
      </c>
      <c r="B7087" s="171" t="s">
        <v>7754</v>
      </c>
      <c r="C7087" s="171" t="s">
        <v>7188</v>
      </c>
      <c r="D7087" s="172" t="s">
        <v>8060</v>
      </c>
      <c r="E7087" s="172"/>
    </row>
    <row r="7088" spans="1:5" x14ac:dyDescent="0.25">
      <c r="A7088" s="171" t="s">
        <v>3385</v>
      </c>
      <c r="B7088" s="171" t="s">
        <v>7754</v>
      </c>
      <c r="C7088" s="171" t="s">
        <v>861</v>
      </c>
      <c r="D7088" s="172" t="s">
        <v>8060</v>
      </c>
      <c r="E7088" s="172"/>
    </row>
    <row r="7089" spans="1:5" x14ac:dyDescent="0.25">
      <c r="A7089" s="171" t="s">
        <v>1660</v>
      </c>
      <c r="B7089" s="171" t="s">
        <v>7755</v>
      </c>
      <c r="C7089" s="171" t="s">
        <v>5909</v>
      </c>
      <c r="D7089" s="172" t="s">
        <v>8059</v>
      </c>
      <c r="E7089" s="172"/>
    </row>
    <row r="7090" spans="1:5" x14ac:dyDescent="0.25">
      <c r="A7090" s="171" t="s">
        <v>1660</v>
      </c>
      <c r="B7090" s="171" t="s">
        <v>7755</v>
      </c>
      <c r="C7090" s="171" t="s">
        <v>1660</v>
      </c>
      <c r="D7090" s="172" t="s">
        <v>8228</v>
      </c>
      <c r="E7090" s="172"/>
    </row>
    <row r="7091" spans="1:5" x14ac:dyDescent="0.25">
      <c r="A7091" s="171" t="s">
        <v>1660</v>
      </c>
      <c r="B7091" s="171" t="s">
        <v>7755</v>
      </c>
      <c r="C7091" s="171" t="s">
        <v>5754</v>
      </c>
      <c r="D7091" s="172" t="s">
        <v>8059</v>
      </c>
      <c r="E7091" s="172"/>
    </row>
    <row r="7092" spans="1:5" x14ac:dyDescent="0.25">
      <c r="A7092" s="171" t="s">
        <v>1660</v>
      </c>
      <c r="B7092" s="171" t="s">
        <v>7755</v>
      </c>
      <c r="C7092" s="171" t="s">
        <v>6691</v>
      </c>
      <c r="D7092" s="172" t="s">
        <v>8059</v>
      </c>
      <c r="E7092" s="172"/>
    </row>
    <row r="7093" spans="1:5" x14ac:dyDescent="0.25">
      <c r="A7093" s="171" t="s">
        <v>1660</v>
      </c>
      <c r="B7093" s="171" t="s">
        <v>7755</v>
      </c>
      <c r="C7093" s="171" t="s">
        <v>6475</v>
      </c>
      <c r="D7093" s="172" t="s">
        <v>8059</v>
      </c>
      <c r="E7093" s="172"/>
    </row>
    <row r="7094" spans="1:5" x14ac:dyDescent="0.25">
      <c r="A7094" s="171" t="s">
        <v>1660</v>
      </c>
      <c r="B7094" s="171" t="s">
        <v>7755</v>
      </c>
      <c r="C7094" s="171" t="s">
        <v>5843</v>
      </c>
      <c r="D7094" s="172" t="s">
        <v>8059</v>
      </c>
      <c r="E7094" s="172"/>
    </row>
    <row r="7095" spans="1:5" x14ac:dyDescent="0.25">
      <c r="A7095" s="171" t="s">
        <v>1660</v>
      </c>
      <c r="B7095" s="171" t="s">
        <v>7755</v>
      </c>
      <c r="C7095" s="171" t="s">
        <v>4101</v>
      </c>
      <c r="D7095" s="172" t="s">
        <v>8059</v>
      </c>
      <c r="E7095" s="172"/>
    </row>
    <row r="7096" spans="1:5" x14ac:dyDescent="0.25">
      <c r="A7096" s="171" t="s">
        <v>1660</v>
      </c>
      <c r="B7096" s="171" t="s">
        <v>7755</v>
      </c>
      <c r="C7096" s="171" t="s">
        <v>3349</v>
      </c>
      <c r="D7096" s="172" t="s">
        <v>8060</v>
      </c>
      <c r="E7096" s="172"/>
    </row>
    <row r="7097" spans="1:5" x14ac:dyDescent="0.25">
      <c r="A7097" s="171" t="s">
        <v>1660</v>
      </c>
      <c r="B7097" s="171" t="s">
        <v>7755</v>
      </c>
      <c r="C7097" s="171" t="s">
        <v>4528</v>
      </c>
      <c r="D7097" s="172" t="s">
        <v>8059</v>
      </c>
      <c r="E7097" s="172"/>
    </row>
    <row r="7098" spans="1:5" x14ac:dyDescent="0.25">
      <c r="A7098" s="171" t="s">
        <v>1660</v>
      </c>
      <c r="B7098" s="171" t="s">
        <v>7755</v>
      </c>
      <c r="C7098" s="171" t="s">
        <v>7436</v>
      </c>
      <c r="D7098" s="172" t="s">
        <v>8059</v>
      </c>
      <c r="E7098" s="172"/>
    </row>
    <row r="7099" spans="1:5" x14ac:dyDescent="0.25">
      <c r="A7099" s="171" t="s">
        <v>1660</v>
      </c>
      <c r="B7099" s="171" t="s">
        <v>7755</v>
      </c>
      <c r="C7099" s="171" t="s">
        <v>5856</v>
      </c>
      <c r="D7099" s="172" t="s">
        <v>8059</v>
      </c>
      <c r="E7099" s="172"/>
    </row>
    <row r="7100" spans="1:5" x14ac:dyDescent="0.25">
      <c r="A7100" s="171" t="s">
        <v>1660</v>
      </c>
      <c r="B7100" s="171" t="s">
        <v>7755</v>
      </c>
      <c r="C7100" s="171" t="s">
        <v>5885</v>
      </c>
      <c r="D7100" s="172" t="s">
        <v>8059</v>
      </c>
      <c r="E7100" s="172"/>
    </row>
    <row r="7101" spans="1:5" x14ac:dyDescent="0.25">
      <c r="A7101" s="171" t="s">
        <v>1660</v>
      </c>
      <c r="B7101" s="171" t="s">
        <v>7755</v>
      </c>
      <c r="C7101" s="171" t="s">
        <v>7072</v>
      </c>
      <c r="D7101" s="172" t="s">
        <v>8059</v>
      </c>
      <c r="E7101" s="172"/>
    </row>
    <row r="7102" spans="1:5" x14ac:dyDescent="0.25">
      <c r="A7102" s="171" t="s">
        <v>1660</v>
      </c>
      <c r="B7102" s="171" t="s">
        <v>7755</v>
      </c>
      <c r="C7102" s="171" t="s">
        <v>6456</v>
      </c>
      <c r="D7102" s="172" t="s">
        <v>8060</v>
      </c>
      <c r="E7102" s="172"/>
    </row>
    <row r="7103" spans="1:5" x14ac:dyDescent="0.25">
      <c r="A7103" s="171" t="s">
        <v>1660</v>
      </c>
      <c r="B7103" s="171" t="s">
        <v>7755</v>
      </c>
      <c r="C7103" s="171" t="s">
        <v>6975</v>
      </c>
      <c r="D7103" s="172" t="s">
        <v>8059</v>
      </c>
      <c r="E7103" s="172"/>
    </row>
    <row r="7104" spans="1:5" x14ac:dyDescent="0.25">
      <c r="A7104" s="171" t="s">
        <v>1660</v>
      </c>
      <c r="B7104" s="171" t="s">
        <v>7755</v>
      </c>
      <c r="C7104" s="171" t="s">
        <v>6513</v>
      </c>
      <c r="D7104" s="172" t="s">
        <v>8059</v>
      </c>
      <c r="E7104" s="172"/>
    </row>
    <row r="7105" spans="1:5" x14ac:dyDescent="0.25">
      <c r="A7105" s="171" t="s">
        <v>1660</v>
      </c>
      <c r="B7105" s="171" t="s">
        <v>7755</v>
      </c>
      <c r="C7105" s="171" t="s">
        <v>2531</v>
      </c>
      <c r="D7105" s="172" t="s">
        <v>8059</v>
      </c>
      <c r="E7105" s="172"/>
    </row>
    <row r="7106" spans="1:5" x14ac:dyDescent="0.25">
      <c r="A7106" s="171" t="s">
        <v>4467</v>
      </c>
      <c r="B7106" s="171" t="s">
        <v>7756</v>
      </c>
      <c r="C7106" s="171" t="s">
        <v>358</v>
      </c>
      <c r="D7106" s="172" t="s">
        <v>8060</v>
      </c>
      <c r="E7106" s="172"/>
    </row>
    <row r="7107" spans="1:5" x14ac:dyDescent="0.25">
      <c r="A7107" s="171" t="s">
        <v>4467</v>
      </c>
      <c r="B7107" s="171" t="s">
        <v>7756</v>
      </c>
      <c r="C7107" s="171" t="s">
        <v>5237</v>
      </c>
      <c r="D7107" s="172" t="s">
        <v>8060</v>
      </c>
      <c r="E7107" s="172"/>
    </row>
    <row r="7108" spans="1:5" x14ac:dyDescent="0.25">
      <c r="A7108" s="171" t="s">
        <v>4467</v>
      </c>
      <c r="B7108" s="171" t="s">
        <v>7756</v>
      </c>
      <c r="C7108" s="171" t="s">
        <v>5828</v>
      </c>
      <c r="D7108" s="172" t="s">
        <v>8059</v>
      </c>
      <c r="E7108" s="172"/>
    </row>
    <row r="7109" spans="1:5" x14ac:dyDescent="0.25">
      <c r="A7109" s="171" t="s">
        <v>4467</v>
      </c>
      <c r="B7109" s="171" t="s">
        <v>7756</v>
      </c>
      <c r="C7109" s="171" t="s">
        <v>6964</v>
      </c>
      <c r="D7109" s="172" t="s">
        <v>8059</v>
      </c>
      <c r="E7109" s="172"/>
    </row>
    <row r="7110" spans="1:5" x14ac:dyDescent="0.25">
      <c r="A7110" s="171" t="s">
        <v>4467</v>
      </c>
      <c r="B7110" s="171" t="s">
        <v>7756</v>
      </c>
      <c r="C7110" s="171" t="s">
        <v>323</v>
      </c>
      <c r="D7110" s="172" t="s">
        <v>8060</v>
      </c>
      <c r="E7110" s="172"/>
    </row>
    <row r="7111" spans="1:5" x14ac:dyDescent="0.25">
      <c r="A7111" s="171" t="s">
        <v>4467</v>
      </c>
      <c r="B7111" s="171" t="s">
        <v>7756</v>
      </c>
      <c r="C7111" s="171" t="s">
        <v>6362</v>
      </c>
      <c r="D7111" s="172" t="s">
        <v>8059</v>
      </c>
      <c r="E7111" s="172"/>
    </row>
    <row r="7112" spans="1:5" x14ac:dyDescent="0.25">
      <c r="A7112" s="171" t="s">
        <v>4467</v>
      </c>
      <c r="B7112" s="171" t="s">
        <v>7756</v>
      </c>
      <c r="C7112" s="171" t="s">
        <v>6888</v>
      </c>
      <c r="D7112" s="172" t="s">
        <v>8060</v>
      </c>
      <c r="E7112" s="172"/>
    </row>
    <row r="7113" spans="1:5" x14ac:dyDescent="0.25">
      <c r="A7113" s="171" t="s">
        <v>4467</v>
      </c>
      <c r="B7113" s="171" t="s">
        <v>7756</v>
      </c>
      <c r="C7113" s="171" t="s">
        <v>3728</v>
      </c>
      <c r="D7113" s="172" t="s">
        <v>8059</v>
      </c>
      <c r="E7113" s="172"/>
    </row>
    <row r="7114" spans="1:5" x14ac:dyDescent="0.25">
      <c r="A7114" s="171" t="s">
        <v>4467</v>
      </c>
      <c r="B7114" s="171" t="s">
        <v>7756</v>
      </c>
      <c r="C7114" s="171" t="s">
        <v>4576</v>
      </c>
      <c r="D7114" s="172" t="s">
        <v>8059</v>
      </c>
      <c r="E7114" s="172"/>
    </row>
    <row r="7115" spans="1:5" x14ac:dyDescent="0.25">
      <c r="A7115" s="171" t="s">
        <v>4467</v>
      </c>
      <c r="B7115" s="171" t="s">
        <v>7756</v>
      </c>
      <c r="C7115" s="171" t="s">
        <v>3524</v>
      </c>
      <c r="D7115" s="172" t="s">
        <v>8060</v>
      </c>
      <c r="E7115" s="172"/>
    </row>
    <row r="7116" spans="1:5" x14ac:dyDescent="0.25">
      <c r="A7116" s="171" t="s">
        <v>4467</v>
      </c>
      <c r="B7116" s="171" t="s">
        <v>7756</v>
      </c>
      <c r="C7116" s="171" t="s">
        <v>5734</v>
      </c>
      <c r="D7116" s="172" t="s">
        <v>8060</v>
      </c>
      <c r="E7116" s="172"/>
    </row>
    <row r="7117" spans="1:5" x14ac:dyDescent="0.25">
      <c r="A7117" s="171" t="s">
        <v>4467</v>
      </c>
      <c r="B7117" s="171" t="s">
        <v>7756</v>
      </c>
      <c r="C7117" s="171" t="s">
        <v>6282</v>
      </c>
      <c r="D7117" s="172" t="s">
        <v>8060</v>
      </c>
      <c r="E7117" s="172"/>
    </row>
    <row r="7118" spans="1:5" x14ac:dyDescent="0.25">
      <c r="A7118" s="171" t="s">
        <v>4467</v>
      </c>
      <c r="B7118" s="171" t="s">
        <v>7756</v>
      </c>
      <c r="C7118" s="171" t="s">
        <v>1012</v>
      </c>
      <c r="D7118" s="172" t="s">
        <v>8060</v>
      </c>
      <c r="E7118" s="172"/>
    </row>
    <row r="7119" spans="1:5" x14ac:dyDescent="0.25">
      <c r="A7119" s="171" t="s">
        <v>4467</v>
      </c>
      <c r="B7119" s="171" t="s">
        <v>7756</v>
      </c>
      <c r="C7119" s="171" t="s">
        <v>300</v>
      </c>
      <c r="D7119" s="172" t="s">
        <v>8060</v>
      </c>
      <c r="E7119" s="172"/>
    </row>
    <row r="7120" spans="1:5" x14ac:dyDescent="0.25">
      <c r="A7120" s="171" t="s">
        <v>4467</v>
      </c>
      <c r="B7120" s="171" t="s">
        <v>7756</v>
      </c>
      <c r="C7120" s="171" t="s">
        <v>961</v>
      </c>
      <c r="D7120" s="172" t="s">
        <v>8060</v>
      </c>
      <c r="E7120" s="172"/>
    </row>
    <row r="7121" spans="1:5" x14ac:dyDescent="0.25">
      <c r="A7121" s="171" t="s">
        <v>4467</v>
      </c>
      <c r="B7121" s="171" t="s">
        <v>7756</v>
      </c>
      <c r="C7121" s="171" t="s">
        <v>5005</v>
      </c>
      <c r="D7121" s="172" t="s">
        <v>8059</v>
      </c>
      <c r="E7121" s="172"/>
    </row>
    <row r="7122" spans="1:5" x14ac:dyDescent="0.25">
      <c r="A7122" s="171" t="s">
        <v>4467</v>
      </c>
      <c r="B7122" s="171" t="s">
        <v>7756</v>
      </c>
      <c r="C7122" s="171" t="s">
        <v>5281</v>
      </c>
      <c r="D7122" s="172" t="s">
        <v>8060</v>
      </c>
      <c r="E7122" s="172"/>
    </row>
    <row r="7123" spans="1:5" x14ac:dyDescent="0.25">
      <c r="A7123" s="171" t="s">
        <v>4467</v>
      </c>
      <c r="B7123" s="171" t="s">
        <v>7756</v>
      </c>
      <c r="C7123" s="171" t="s">
        <v>1385</v>
      </c>
      <c r="D7123" s="172" t="s">
        <v>8060</v>
      </c>
      <c r="E7123" s="172"/>
    </row>
    <row r="7124" spans="1:5" x14ac:dyDescent="0.25">
      <c r="A7124" s="171" t="s">
        <v>4467</v>
      </c>
      <c r="B7124" s="171" t="s">
        <v>7756</v>
      </c>
      <c r="C7124" s="171" t="s">
        <v>4694</v>
      </c>
      <c r="D7124" s="172" t="s">
        <v>8060</v>
      </c>
      <c r="E7124" s="172"/>
    </row>
    <row r="7125" spans="1:5" x14ac:dyDescent="0.25">
      <c r="A7125" s="171" t="s">
        <v>4467</v>
      </c>
      <c r="B7125" s="171" t="s">
        <v>7756</v>
      </c>
      <c r="C7125" s="171" t="s">
        <v>6230</v>
      </c>
      <c r="D7125" s="172" t="s">
        <v>8059</v>
      </c>
      <c r="E7125" s="172"/>
    </row>
    <row r="7126" spans="1:5" x14ac:dyDescent="0.25">
      <c r="A7126" s="171" t="s">
        <v>4467</v>
      </c>
      <c r="B7126" s="171" t="s">
        <v>7756</v>
      </c>
      <c r="C7126" s="171" t="s">
        <v>7179</v>
      </c>
      <c r="D7126" s="172" t="s">
        <v>8059</v>
      </c>
      <c r="E7126" s="172"/>
    </row>
    <row r="7127" spans="1:5" x14ac:dyDescent="0.25">
      <c r="A7127" s="171" t="s">
        <v>4467</v>
      </c>
      <c r="B7127" s="171" t="s">
        <v>7756</v>
      </c>
      <c r="C7127" s="171" t="s">
        <v>1922</v>
      </c>
      <c r="D7127" s="172" t="s">
        <v>8060</v>
      </c>
      <c r="E7127" s="172"/>
    </row>
    <row r="7128" spans="1:5" x14ac:dyDescent="0.25">
      <c r="A7128" s="171" t="s">
        <v>4467</v>
      </c>
      <c r="B7128" s="171" t="s">
        <v>7756</v>
      </c>
      <c r="C7128" s="171" t="s">
        <v>3511</v>
      </c>
      <c r="D7128" s="172" t="s">
        <v>8059</v>
      </c>
      <c r="E7128" s="172"/>
    </row>
    <row r="7129" spans="1:5" x14ac:dyDescent="0.25">
      <c r="A7129" s="171" t="s">
        <v>4467</v>
      </c>
      <c r="B7129" s="171" t="s">
        <v>7756</v>
      </c>
      <c r="C7129" s="171" t="s">
        <v>1405</v>
      </c>
      <c r="D7129" s="172" t="s">
        <v>8060</v>
      </c>
      <c r="E7129" s="172"/>
    </row>
    <row r="7130" spans="1:5" x14ac:dyDescent="0.25">
      <c r="A7130" s="171" t="s">
        <v>4467</v>
      </c>
      <c r="B7130" s="171" t="s">
        <v>7756</v>
      </c>
      <c r="C7130" s="171" t="s">
        <v>2240</v>
      </c>
      <c r="D7130" s="172" t="s">
        <v>8060</v>
      </c>
      <c r="E7130" s="172"/>
    </row>
    <row r="7131" spans="1:5" x14ac:dyDescent="0.25">
      <c r="A7131" s="171" t="s">
        <v>4467</v>
      </c>
      <c r="B7131" s="171" t="s">
        <v>7756</v>
      </c>
      <c r="C7131" s="171" t="s">
        <v>3711</v>
      </c>
      <c r="D7131" s="172" t="s">
        <v>8060</v>
      </c>
      <c r="E7131" s="172"/>
    </row>
    <row r="7132" spans="1:5" x14ac:dyDescent="0.25">
      <c r="A7132" s="171" t="s">
        <v>4467</v>
      </c>
      <c r="B7132" s="171" t="s">
        <v>7756</v>
      </c>
      <c r="C7132" s="171" t="s">
        <v>4452</v>
      </c>
      <c r="D7132" s="172" t="s">
        <v>8060</v>
      </c>
      <c r="E7132" s="172"/>
    </row>
    <row r="7133" spans="1:5" x14ac:dyDescent="0.25">
      <c r="A7133" s="171" t="s">
        <v>4467</v>
      </c>
      <c r="B7133" s="171" t="s">
        <v>7756</v>
      </c>
      <c r="C7133" s="171" t="s">
        <v>2031</v>
      </c>
      <c r="D7133" s="172" t="s">
        <v>8060</v>
      </c>
      <c r="E7133" s="172"/>
    </row>
    <row r="7134" spans="1:5" x14ac:dyDescent="0.25">
      <c r="A7134" s="171" t="s">
        <v>4467</v>
      </c>
      <c r="B7134" s="171" t="s">
        <v>7756</v>
      </c>
      <c r="C7134" s="171" t="s">
        <v>3434</v>
      </c>
      <c r="D7134" s="172" t="s">
        <v>8060</v>
      </c>
      <c r="E7134" s="172"/>
    </row>
    <row r="7135" spans="1:5" x14ac:dyDescent="0.25">
      <c r="A7135" s="171" t="s">
        <v>4467</v>
      </c>
      <c r="B7135" s="171" t="s">
        <v>7756</v>
      </c>
      <c r="C7135" s="171" t="s">
        <v>5980</v>
      </c>
      <c r="D7135" s="172" t="s">
        <v>8059</v>
      </c>
      <c r="E7135" s="172"/>
    </row>
    <row r="7136" spans="1:5" x14ac:dyDescent="0.25">
      <c r="A7136" s="171" t="s">
        <v>4467</v>
      </c>
      <c r="B7136" s="171" t="s">
        <v>7756</v>
      </c>
      <c r="C7136" s="171" t="s">
        <v>4467</v>
      </c>
      <c r="D7136" s="172" t="s">
        <v>8228</v>
      </c>
      <c r="E7136" s="172"/>
    </row>
    <row r="7137" spans="1:5" x14ac:dyDescent="0.25">
      <c r="A7137" s="171" t="s">
        <v>4467</v>
      </c>
      <c r="B7137" s="171" t="s">
        <v>7756</v>
      </c>
      <c r="C7137" s="171" t="s">
        <v>7065</v>
      </c>
      <c r="D7137" s="172" t="s">
        <v>8060</v>
      </c>
      <c r="E7137" s="172"/>
    </row>
    <row r="7138" spans="1:5" x14ac:dyDescent="0.25">
      <c r="A7138" s="171" t="s">
        <v>4467</v>
      </c>
      <c r="B7138" s="171" t="s">
        <v>7756</v>
      </c>
      <c r="C7138" s="171" t="s">
        <v>7495</v>
      </c>
      <c r="D7138" s="172" t="s">
        <v>8060</v>
      </c>
      <c r="E7138" s="172"/>
    </row>
    <row r="7139" spans="1:5" x14ac:dyDescent="0.25">
      <c r="A7139" s="171" t="s">
        <v>4467</v>
      </c>
      <c r="B7139" s="171" t="s">
        <v>7756</v>
      </c>
      <c r="C7139" s="171" t="s">
        <v>6988</v>
      </c>
      <c r="D7139" s="172" t="s">
        <v>8059</v>
      </c>
      <c r="E7139" s="172"/>
    </row>
    <row r="7140" spans="1:5" x14ac:dyDescent="0.25">
      <c r="A7140" s="171" t="s">
        <v>4467</v>
      </c>
      <c r="B7140" s="171" t="s">
        <v>7756</v>
      </c>
      <c r="C7140" s="171" t="s">
        <v>5599</v>
      </c>
      <c r="D7140" s="172" t="s">
        <v>8059</v>
      </c>
      <c r="E7140" s="172"/>
    </row>
    <row r="7141" spans="1:5" x14ac:dyDescent="0.25">
      <c r="A7141" s="171" t="s">
        <v>4467</v>
      </c>
      <c r="B7141" s="171" t="s">
        <v>7756</v>
      </c>
      <c r="C7141" s="171" t="s">
        <v>4927</v>
      </c>
      <c r="D7141" s="172" t="s">
        <v>8060</v>
      </c>
      <c r="E7141" s="172"/>
    </row>
    <row r="7142" spans="1:5" x14ac:dyDescent="0.25">
      <c r="A7142" s="171" t="s">
        <v>4467</v>
      </c>
      <c r="B7142" s="171" t="s">
        <v>7756</v>
      </c>
      <c r="C7142" s="171" t="s">
        <v>6185</v>
      </c>
      <c r="D7142" s="172" t="s">
        <v>8060</v>
      </c>
      <c r="E7142" s="172"/>
    </row>
    <row r="7143" spans="1:5" x14ac:dyDescent="0.25">
      <c r="A7143" s="171" t="s">
        <v>4467</v>
      </c>
      <c r="B7143" s="171" t="s">
        <v>7756</v>
      </c>
      <c r="C7143" s="171" t="s">
        <v>6238</v>
      </c>
      <c r="D7143" s="172" t="s">
        <v>8060</v>
      </c>
      <c r="E7143" s="172"/>
    </row>
    <row r="7144" spans="1:5" x14ac:dyDescent="0.25">
      <c r="A7144" s="171" t="s">
        <v>4467</v>
      </c>
      <c r="B7144" s="171" t="s">
        <v>7756</v>
      </c>
      <c r="C7144" s="171" t="s">
        <v>6113</v>
      </c>
      <c r="D7144" s="172" t="s">
        <v>8059</v>
      </c>
      <c r="E7144" s="172"/>
    </row>
    <row r="7145" spans="1:5" x14ac:dyDescent="0.25">
      <c r="A7145" s="171" t="s">
        <v>4467</v>
      </c>
      <c r="B7145" s="171" t="s">
        <v>7756</v>
      </c>
      <c r="C7145" s="171" t="s">
        <v>4512</v>
      </c>
      <c r="D7145" s="172" t="s">
        <v>8060</v>
      </c>
      <c r="E7145" s="172"/>
    </row>
    <row r="7146" spans="1:5" x14ac:dyDescent="0.25">
      <c r="A7146" s="171" t="s">
        <v>4467</v>
      </c>
      <c r="B7146" s="171" t="s">
        <v>7756</v>
      </c>
      <c r="C7146" s="171" t="s">
        <v>6809</v>
      </c>
      <c r="D7146" s="172" t="s">
        <v>8060</v>
      </c>
      <c r="E7146" s="172"/>
    </row>
    <row r="7147" spans="1:5" x14ac:dyDescent="0.25">
      <c r="A7147" s="171" t="s">
        <v>4467</v>
      </c>
      <c r="B7147" s="171" t="s">
        <v>7756</v>
      </c>
      <c r="C7147" s="171" t="s">
        <v>5194</v>
      </c>
      <c r="D7147" s="172" t="s">
        <v>8059</v>
      </c>
      <c r="E7147" s="172"/>
    </row>
    <row r="7148" spans="1:5" x14ac:dyDescent="0.25">
      <c r="A7148" s="171" t="s">
        <v>4467</v>
      </c>
      <c r="B7148" s="171" t="s">
        <v>7756</v>
      </c>
      <c r="C7148" s="171" t="s">
        <v>504</v>
      </c>
      <c r="D7148" s="172" t="s">
        <v>8060</v>
      </c>
      <c r="E7148" s="172"/>
    </row>
    <row r="7149" spans="1:5" x14ac:dyDescent="0.25">
      <c r="A7149" s="171" t="s">
        <v>4467</v>
      </c>
      <c r="B7149" s="171" t="s">
        <v>7756</v>
      </c>
      <c r="C7149" s="171" t="s">
        <v>1556</v>
      </c>
      <c r="D7149" s="172" t="s">
        <v>8060</v>
      </c>
      <c r="E7149" s="172"/>
    </row>
    <row r="7150" spans="1:5" x14ac:dyDescent="0.25">
      <c r="A7150" s="171" t="s">
        <v>4467</v>
      </c>
      <c r="B7150" s="171" t="s">
        <v>7756</v>
      </c>
      <c r="C7150" s="171" t="s">
        <v>3730</v>
      </c>
      <c r="D7150" s="172" t="s">
        <v>8060</v>
      </c>
      <c r="E7150" s="172"/>
    </row>
    <row r="7151" spans="1:5" x14ac:dyDescent="0.25">
      <c r="A7151" s="171" t="s">
        <v>4467</v>
      </c>
      <c r="B7151" s="171" t="s">
        <v>7756</v>
      </c>
      <c r="C7151" s="171" t="s">
        <v>1086</v>
      </c>
      <c r="D7151" s="172" t="s">
        <v>8060</v>
      </c>
      <c r="E7151" s="172"/>
    </row>
    <row r="7152" spans="1:5" x14ac:dyDescent="0.25">
      <c r="A7152" s="171" t="s">
        <v>4467</v>
      </c>
      <c r="B7152" s="171" t="s">
        <v>7756</v>
      </c>
      <c r="C7152" s="171" t="s">
        <v>4877</v>
      </c>
      <c r="D7152" s="172" t="s">
        <v>8060</v>
      </c>
      <c r="E7152" s="172"/>
    </row>
    <row r="7153" spans="1:5" x14ac:dyDescent="0.25">
      <c r="A7153" s="171" t="s">
        <v>4467</v>
      </c>
      <c r="B7153" s="171" t="s">
        <v>7756</v>
      </c>
      <c r="C7153" s="171" t="s">
        <v>3799</v>
      </c>
      <c r="D7153" s="172" t="s">
        <v>8059</v>
      </c>
      <c r="E7153" s="172"/>
    </row>
    <row r="7154" spans="1:5" x14ac:dyDescent="0.25">
      <c r="A7154" s="171" t="s">
        <v>4467</v>
      </c>
      <c r="B7154" s="171" t="s">
        <v>7756</v>
      </c>
      <c r="C7154" s="171" t="s">
        <v>7346</v>
      </c>
      <c r="D7154" s="172" t="s">
        <v>8059</v>
      </c>
      <c r="E7154" s="172"/>
    </row>
    <row r="7155" spans="1:5" x14ac:dyDescent="0.25">
      <c r="A7155" s="171" t="s">
        <v>4467</v>
      </c>
      <c r="B7155" s="171" t="s">
        <v>7756</v>
      </c>
      <c r="C7155" s="171" t="s">
        <v>7799</v>
      </c>
      <c r="D7155" s="172" t="s">
        <v>8060</v>
      </c>
      <c r="E7155" s="172"/>
    </row>
    <row r="7156" spans="1:5" x14ac:dyDescent="0.25">
      <c r="A7156" s="171" t="s">
        <v>4202</v>
      </c>
      <c r="B7156" s="171" t="s">
        <v>7757</v>
      </c>
      <c r="C7156" s="171" t="s">
        <v>1509</v>
      </c>
      <c r="D7156" s="172" t="s">
        <v>8060</v>
      </c>
      <c r="E7156" s="172"/>
    </row>
    <row r="7157" spans="1:5" x14ac:dyDescent="0.25">
      <c r="A7157" s="171" t="s">
        <v>4202</v>
      </c>
      <c r="B7157" s="171" t="s">
        <v>7757</v>
      </c>
      <c r="C7157" s="171" t="s">
        <v>794</v>
      </c>
      <c r="D7157" s="172" t="s">
        <v>8060</v>
      </c>
      <c r="E7157" s="172"/>
    </row>
    <row r="7158" spans="1:5" x14ac:dyDescent="0.25">
      <c r="A7158" s="171" t="s">
        <v>4202</v>
      </c>
      <c r="B7158" s="171" t="s">
        <v>7757</v>
      </c>
      <c r="C7158" s="171" t="s">
        <v>564</v>
      </c>
      <c r="D7158" s="172" t="s">
        <v>8060</v>
      </c>
      <c r="E7158" s="172"/>
    </row>
    <row r="7159" spans="1:5" x14ac:dyDescent="0.25">
      <c r="A7159" s="171" t="s">
        <v>4202</v>
      </c>
      <c r="B7159" s="171" t="s">
        <v>7757</v>
      </c>
      <c r="C7159" s="171" t="s">
        <v>649</v>
      </c>
      <c r="D7159" s="172" t="s">
        <v>8060</v>
      </c>
      <c r="E7159" s="172"/>
    </row>
    <row r="7160" spans="1:5" x14ac:dyDescent="0.25">
      <c r="A7160" s="171" t="s">
        <v>4202</v>
      </c>
      <c r="B7160" s="171" t="s">
        <v>7757</v>
      </c>
      <c r="C7160" s="171" t="s">
        <v>3000</v>
      </c>
      <c r="D7160" s="172" t="s">
        <v>8060</v>
      </c>
      <c r="E7160" s="172"/>
    </row>
    <row r="7161" spans="1:5" x14ac:dyDescent="0.25">
      <c r="A7161" s="171" t="s">
        <v>4202</v>
      </c>
      <c r="B7161" s="171" t="s">
        <v>7757</v>
      </c>
      <c r="C7161" s="171" t="s">
        <v>386</v>
      </c>
      <c r="D7161" s="172" t="s">
        <v>8060</v>
      </c>
      <c r="E7161" s="172"/>
    </row>
    <row r="7162" spans="1:5" x14ac:dyDescent="0.25">
      <c r="A7162" s="171" t="s">
        <v>4202</v>
      </c>
      <c r="B7162" s="171" t="s">
        <v>7757</v>
      </c>
      <c r="C7162" s="171" t="s">
        <v>1384</v>
      </c>
      <c r="D7162" s="172" t="s">
        <v>8060</v>
      </c>
      <c r="E7162" s="172"/>
    </row>
    <row r="7163" spans="1:5" x14ac:dyDescent="0.25">
      <c r="A7163" s="171" t="s">
        <v>4202</v>
      </c>
      <c r="B7163" s="171" t="s">
        <v>7757</v>
      </c>
      <c r="C7163" s="171" t="s">
        <v>2020</v>
      </c>
      <c r="D7163" s="172" t="s">
        <v>8060</v>
      </c>
      <c r="E7163" s="172"/>
    </row>
    <row r="7164" spans="1:5" x14ac:dyDescent="0.25">
      <c r="A7164" s="171" t="s">
        <v>4202</v>
      </c>
      <c r="B7164" s="171" t="s">
        <v>7757</v>
      </c>
      <c r="C7164" s="171" t="s">
        <v>2963</v>
      </c>
      <c r="D7164" s="172" t="s">
        <v>8060</v>
      </c>
      <c r="E7164" s="172"/>
    </row>
    <row r="7165" spans="1:5" x14ac:dyDescent="0.25">
      <c r="A7165" s="171" t="s">
        <v>4202</v>
      </c>
      <c r="B7165" s="171" t="s">
        <v>7757</v>
      </c>
      <c r="C7165" s="171" t="s">
        <v>3708</v>
      </c>
      <c r="D7165" s="172" t="s">
        <v>8060</v>
      </c>
      <c r="E7165" s="172"/>
    </row>
    <row r="7166" spans="1:5" x14ac:dyDescent="0.25">
      <c r="A7166" s="171" t="s">
        <v>4202</v>
      </c>
      <c r="B7166" s="171" t="s">
        <v>7757</v>
      </c>
      <c r="C7166" s="171" t="s">
        <v>5706</v>
      </c>
      <c r="D7166" s="172" t="s">
        <v>8060</v>
      </c>
      <c r="E7166" s="172"/>
    </row>
    <row r="7167" spans="1:5" x14ac:dyDescent="0.25">
      <c r="A7167" s="171" t="s">
        <v>4202</v>
      </c>
      <c r="B7167" s="171" t="s">
        <v>7757</v>
      </c>
      <c r="C7167" s="171" t="s">
        <v>1690</v>
      </c>
      <c r="D7167" s="172" t="s">
        <v>8060</v>
      </c>
      <c r="E7167" s="172"/>
    </row>
    <row r="7168" spans="1:5" x14ac:dyDescent="0.25">
      <c r="A7168" s="171" t="s">
        <v>4202</v>
      </c>
      <c r="B7168" s="171" t="s">
        <v>7757</v>
      </c>
      <c r="C7168" s="171" t="s">
        <v>2519</v>
      </c>
      <c r="D7168" s="172" t="s">
        <v>8060</v>
      </c>
      <c r="E7168" s="172"/>
    </row>
    <row r="7169" spans="1:5" x14ac:dyDescent="0.25">
      <c r="A7169" s="171" t="s">
        <v>4202</v>
      </c>
      <c r="B7169" s="171" t="s">
        <v>7757</v>
      </c>
      <c r="C7169" s="171" t="s">
        <v>1138</v>
      </c>
      <c r="D7169" s="172" t="s">
        <v>8060</v>
      </c>
      <c r="E7169" s="172"/>
    </row>
    <row r="7170" spans="1:5" x14ac:dyDescent="0.25">
      <c r="A7170" s="171" t="s">
        <v>4202</v>
      </c>
      <c r="B7170" s="171" t="s">
        <v>7757</v>
      </c>
      <c r="C7170" s="171" t="s">
        <v>1482</v>
      </c>
      <c r="D7170" s="172" t="s">
        <v>8060</v>
      </c>
      <c r="E7170" s="172"/>
    </row>
    <row r="7171" spans="1:5" x14ac:dyDescent="0.25">
      <c r="A7171" s="171" t="s">
        <v>4202</v>
      </c>
      <c r="B7171" s="171" t="s">
        <v>7757</v>
      </c>
      <c r="C7171" s="171" t="s">
        <v>2876</v>
      </c>
      <c r="D7171" s="172" t="s">
        <v>8060</v>
      </c>
      <c r="E7171" s="172"/>
    </row>
    <row r="7172" spans="1:5" x14ac:dyDescent="0.25">
      <c r="A7172" s="171" t="s">
        <v>4202</v>
      </c>
      <c r="B7172" s="171" t="s">
        <v>7757</v>
      </c>
      <c r="C7172" s="171" t="s">
        <v>2545</v>
      </c>
      <c r="D7172" s="172" t="s">
        <v>8060</v>
      </c>
      <c r="E7172" s="172"/>
    </row>
    <row r="7173" spans="1:5" x14ac:dyDescent="0.25">
      <c r="A7173" s="171" t="s">
        <v>4202</v>
      </c>
      <c r="B7173" s="171" t="s">
        <v>7757</v>
      </c>
      <c r="C7173" s="171" t="s">
        <v>117</v>
      </c>
      <c r="D7173" s="172" t="s">
        <v>8060</v>
      </c>
      <c r="E7173" s="172"/>
    </row>
    <row r="7174" spans="1:5" x14ac:dyDescent="0.25">
      <c r="A7174" s="171" t="s">
        <v>4202</v>
      </c>
      <c r="B7174" s="171" t="s">
        <v>7757</v>
      </c>
      <c r="C7174" s="171" t="s">
        <v>781</v>
      </c>
      <c r="D7174" s="172" t="s">
        <v>8060</v>
      </c>
      <c r="E7174" s="172"/>
    </row>
    <row r="7175" spans="1:5" x14ac:dyDescent="0.25">
      <c r="A7175" s="171" t="s">
        <v>4202</v>
      </c>
      <c r="B7175" s="171" t="s">
        <v>7757</v>
      </c>
      <c r="C7175" s="171" t="s">
        <v>338</v>
      </c>
      <c r="D7175" s="172" t="s">
        <v>8060</v>
      </c>
      <c r="E7175" s="172"/>
    </row>
    <row r="7176" spans="1:5" x14ac:dyDescent="0.25">
      <c r="A7176" s="171" t="s">
        <v>4202</v>
      </c>
      <c r="B7176" s="171" t="s">
        <v>7757</v>
      </c>
      <c r="C7176" s="171" t="s">
        <v>2662</v>
      </c>
      <c r="D7176" s="172" t="s">
        <v>8060</v>
      </c>
      <c r="E7176" s="172"/>
    </row>
    <row r="7177" spans="1:5" x14ac:dyDescent="0.25">
      <c r="A7177" s="171" t="s">
        <v>4202</v>
      </c>
      <c r="B7177" s="171" t="s">
        <v>7757</v>
      </c>
      <c r="C7177" s="171" t="s">
        <v>1636</v>
      </c>
      <c r="D7177" s="172" t="s">
        <v>8060</v>
      </c>
      <c r="E7177" s="172"/>
    </row>
    <row r="7178" spans="1:5" x14ac:dyDescent="0.25">
      <c r="A7178" s="171" t="s">
        <v>4202</v>
      </c>
      <c r="B7178" s="171" t="s">
        <v>7757</v>
      </c>
      <c r="C7178" s="171" t="s">
        <v>4202</v>
      </c>
      <c r="D7178" s="172" t="s">
        <v>8059</v>
      </c>
      <c r="E7178" s="172"/>
    </row>
    <row r="7179" spans="1:5" x14ac:dyDescent="0.25">
      <c r="A7179" s="171" t="s">
        <v>4202</v>
      </c>
      <c r="B7179" s="171" t="s">
        <v>7757</v>
      </c>
      <c r="C7179" s="171" t="s">
        <v>2237</v>
      </c>
      <c r="D7179" s="172" t="s">
        <v>8060</v>
      </c>
      <c r="E7179" s="172"/>
    </row>
    <row r="7180" spans="1:5" x14ac:dyDescent="0.25">
      <c r="A7180" s="171" t="s">
        <v>4202</v>
      </c>
      <c r="B7180" s="171" t="s">
        <v>7757</v>
      </c>
      <c r="C7180" s="171" t="s">
        <v>5709</v>
      </c>
      <c r="D7180" s="172" t="s">
        <v>8060</v>
      </c>
      <c r="E7180" s="172"/>
    </row>
    <row r="7181" spans="1:5" x14ac:dyDescent="0.25">
      <c r="A7181" s="171" t="s">
        <v>4202</v>
      </c>
      <c r="B7181" s="171" t="s">
        <v>7757</v>
      </c>
      <c r="C7181" s="171" t="s">
        <v>1686</v>
      </c>
      <c r="D7181" s="172" t="s">
        <v>8060</v>
      </c>
      <c r="E7181" s="172"/>
    </row>
    <row r="7182" spans="1:5" x14ac:dyDescent="0.25">
      <c r="A7182" s="171" t="s">
        <v>4202</v>
      </c>
      <c r="B7182" s="171" t="s">
        <v>7757</v>
      </c>
      <c r="C7182" s="171" t="s">
        <v>2663</v>
      </c>
      <c r="D7182" s="172" t="s">
        <v>8060</v>
      </c>
      <c r="E7182" s="172"/>
    </row>
    <row r="7183" spans="1:5" x14ac:dyDescent="0.25">
      <c r="A7183" s="171" t="s">
        <v>4202</v>
      </c>
      <c r="B7183" s="171" t="s">
        <v>7757</v>
      </c>
      <c r="C7183" s="171" t="s">
        <v>2735</v>
      </c>
      <c r="D7183" s="172" t="s">
        <v>8060</v>
      </c>
      <c r="E7183" s="172"/>
    </row>
    <row r="7184" spans="1:5" x14ac:dyDescent="0.25">
      <c r="A7184" s="171" t="s">
        <v>4202</v>
      </c>
      <c r="B7184" s="171" t="s">
        <v>7757</v>
      </c>
      <c r="C7184" s="171" t="s">
        <v>1190</v>
      </c>
      <c r="D7184" s="172" t="s">
        <v>8060</v>
      </c>
      <c r="E7184" s="172"/>
    </row>
    <row r="7185" spans="1:5" x14ac:dyDescent="0.25">
      <c r="A7185" s="171" t="s">
        <v>4202</v>
      </c>
      <c r="B7185" s="171" t="s">
        <v>7757</v>
      </c>
      <c r="C7185" s="171" t="s">
        <v>1348</v>
      </c>
      <c r="D7185" s="172" t="s">
        <v>8060</v>
      </c>
      <c r="E7185" s="172"/>
    </row>
    <row r="7186" spans="1:5" x14ac:dyDescent="0.25">
      <c r="A7186" s="171" t="s">
        <v>4202</v>
      </c>
      <c r="B7186" s="171" t="s">
        <v>7757</v>
      </c>
      <c r="C7186" s="171" t="s">
        <v>7160</v>
      </c>
      <c r="D7186" s="172" t="s">
        <v>8060</v>
      </c>
      <c r="E7186" s="172"/>
    </row>
    <row r="7187" spans="1:5" x14ac:dyDescent="0.25">
      <c r="A7187" s="171" t="s">
        <v>4202</v>
      </c>
      <c r="B7187" s="171" t="s">
        <v>7757</v>
      </c>
      <c r="C7187" s="171" t="s">
        <v>642</v>
      </c>
      <c r="D7187" s="172" t="s">
        <v>8060</v>
      </c>
      <c r="E7187" s="172"/>
    </row>
    <row r="7188" spans="1:5" x14ac:dyDescent="0.25">
      <c r="A7188" s="171" t="s">
        <v>4202</v>
      </c>
      <c r="B7188" s="171" t="s">
        <v>7757</v>
      </c>
      <c r="C7188" s="171" t="s">
        <v>111</v>
      </c>
      <c r="D7188" s="172" t="s">
        <v>8060</v>
      </c>
      <c r="E7188" s="172"/>
    </row>
    <row r="7189" spans="1:5" x14ac:dyDescent="0.25">
      <c r="A7189" s="171" t="s">
        <v>4202</v>
      </c>
      <c r="B7189" s="171" t="s">
        <v>7757</v>
      </c>
      <c r="C7189" s="171" t="s">
        <v>5000</v>
      </c>
      <c r="D7189" s="172" t="s">
        <v>8060</v>
      </c>
      <c r="E7189" s="172"/>
    </row>
    <row r="7190" spans="1:5" x14ac:dyDescent="0.25">
      <c r="A7190" s="171" t="s">
        <v>4202</v>
      </c>
      <c r="B7190" s="171" t="s">
        <v>7757</v>
      </c>
      <c r="C7190" s="171" t="s">
        <v>232</v>
      </c>
      <c r="D7190" s="172" t="s">
        <v>8060</v>
      </c>
      <c r="E7190" s="172"/>
    </row>
    <row r="7191" spans="1:5" x14ac:dyDescent="0.25">
      <c r="A7191" s="171" t="s">
        <v>4202</v>
      </c>
      <c r="B7191" s="171" t="s">
        <v>7757</v>
      </c>
      <c r="C7191" s="171" t="s">
        <v>4032</v>
      </c>
      <c r="D7191" s="172" t="s">
        <v>8060</v>
      </c>
      <c r="E7191" s="172"/>
    </row>
    <row r="7192" spans="1:5" x14ac:dyDescent="0.25">
      <c r="A7192" s="171" t="s">
        <v>4202</v>
      </c>
      <c r="B7192" s="171" t="s">
        <v>7757</v>
      </c>
      <c r="C7192" s="171" t="s">
        <v>161</v>
      </c>
      <c r="D7192" s="172" t="s">
        <v>8060</v>
      </c>
      <c r="E7192" s="172"/>
    </row>
    <row r="7193" spans="1:5" x14ac:dyDescent="0.25">
      <c r="A7193" s="171" t="s">
        <v>4202</v>
      </c>
      <c r="B7193" s="171" t="s">
        <v>7757</v>
      </c>
      <c r="C7193" s="171" t="s">
        <v>5298</v>
      </c>
      <c r="D7193" s="172" t="s">
        <v>8060</v>
      </c>
      <c r="E7193" s="172"/>
    </row>
    <row r="7194" spans="1:5" x14ac:dyDescent="0.25">
      <c r="A7194" s="171" t="s">
        <v>4202</v>
      </c>
      <c r="B7194" s="171" t="s">
        <v>7757</v>
      </c>
      <c r="C7194" s="171" t="s">
        <v>2606</v>
      </c>
      <c r="D7194" s="172" t="s">
        <v>8060</v>
      </c>
      <c r="E7194" s="172"/>
    </row>
    <row r="7195" spans="1:5" x14ac:dyDescent="0.25">
      <c r="A7195" s="171" t="s">
        <v>4202</v>
      </c>
      <c r="B7195" s="171" t="s">
        <v>7757</v>
      </c>
      <c r="C7195" s="171" t="s">
        <v>1116</v>
      </c>
      <c r="D7195" s="172" t="s">
        <v>8060</v>
      </c>
      <c r="E7195" s="172"/>
    </row>
    <row r="7196" spans="1:5" x14ac:dyDescent="0.25">
      <c r="A7196" s="171" t="s">
        <v>4202</v>
      </c>
      <c r="B7196" s="171" t="s">
        <v>7757</v>
      </c>
      <c r="C7196" s="171" t="s">
        <v>682</v>
      </c>
      <c r="D7196" s="172" t="s">
        <v>8060</v>
      </c>
      <c r="E7196" s="172"/>
    </row>
    <row r="7197" spans="1:5" x14ac:dyDescent="0.25">
      <c r="A7197" s="171" t="s">
        <v>4202</v>
      </c>
      <c r="B7197" s="171" t="s">
        <v>7757</v>
      </c>
      <c r="C7197" s="171" t="s">
        <v>3328</v>
      </c>
      <c r="D7197" s="172" t="s">
        <v>8060</v>
      </c>
      <c r="E7197" s="172"/>
    </row>
    <row r="7198" spans="1:5" x14ac:dyDescent="0.25">
      <c r="A7198" s="171" t="s">
        <v>4202</v>
      </c>
      <c r="B7198" s="171" t="s">
        <v>7757</v>
      </c>
      <c r="C7198" s="171" t="s">
        <v>163</v>
      </c>
      <c r="D7198" s="172" t="s">
        <v>8060</v>
      </c>
      <c r="E7198" s="172"/>
    </row>
    <row r="7199" spans="1:5" x14ac:dyDescent="0.25">
      <c r="A7199" s="171" t="s">
        <v>4202</v>
      </c>
      <c r="B7199" s="171" t="s">
        <v>7757</v>
      </c>
      <c r="C7199" s="171" t="s">
        <v>5348</v>
      </c>
      <c r="D7199" s="172" t="s">
        <v>8060</v>
      </c>
      <c r="E7199" s="172"/>
    </row>
    <row r="7200" spans="1:5" x14ac:dyDescent="0.25">
      <c r="A7200" s="171" t="s">
        <v>4202</v>
      </c>
      <c r="B7200" s="171" t="s">
        <v>7757</v>
      </c>
      <c r="C7200" s="171" t="s">
        <v>2900</v>
      </c>
      <c r="D7200" s="172" t="s">
        <v>8060</v>
      </c>
      <c r="E7200" s="172"/>
    </row>
    <row r="7201" spans="1:5" x14ac:dyDescent="0.25">
      <c r="A7201" s="171" t="s">
        <v>4202</v>
      </c>
      <c r="B7201" s="171" t="s">
        <v>7757</v>
      </c>
      <c r="C7201" s="171" t="s">
        <v>856</v>
      </c>
      <c r="D7201" s="172" t="s">
        <v>8060</v>
      </c>
      <c r="E7201" s="172"/>
    </row>
    <row r="7202" spans="1:5" x14ac:dyDescent="0.25">
      <c r="A7202" s="171" t="s">
        <v>4202</v>
      </c>
      <c r="B7202" s="171" t="s">
        <v>7757</v>
      </c>
      <c r="C7202" s="171" t="s">
        <v>3843</v>
      </c>
      <c r="D7202" s="172" t="s">
        <v>8060</v>
      </c>
      <c r="E7202" s="172"/>
    </row>
    <row r="7203" spans="1:5" x14ac:dyDescent="0.25">
      <c r="A7203" s="171" t="s">
        <v>4202</v>
      </c>
      <c r="B7203" s="171" t="s">
        <v>7757</v>
      </c>
      <c r="C7203" s="171" t="s">
        <v>122</v>
      </c>
      <c r="D7203" s="172" t="s">
        <v>8060</v>
      </c>
      <c r="E7203" s="172"/>
    </row>
    <row r="7204" spans="1:5" x14ac:dyDescent="0.25">
      <c r="A7204" s="171" t="s">
        <v>4202</v>
      </c>
      <c r="B7204" s="171" t="s">
        <v>7757</v>
      </c>
      <c r="C7204" s="171" t="s">
        <v>179</v>
      </c>
      <c r="D7204" s="172" t="s">
        <v>8060</v>
      </c>
      <c r="E7204" s="172"/>
    </row>
    <row r="7205" spans="1:5" x14ac:dyDescent="0.25">
      <c r="A7205" s="171" t="s">
        <v>4202</v>
      </c>
      <c r="B7205" s="171" t="s">
        <v>7757</v>
      </c>
      <c r="C7205" s="171" t="s">
        <v>250</v>
      </c>
      <c r="D7205" s="172" t="s">
        <v>8060</v>
      </c>
      <c r="E7205" s="172"/>
    </row>
    <row r="7206" spans="1:5" x14ac:dyDescent="0.25">
      <c r="A7206" s="171" t="s">
        <v>4202</v>
      </c>
      <c r="B7206" s="171" t="s">
        <v>7757</v>
      </c>
      <c r="C7206" s="171" t="s">
        <v>1104</v>
      </c>
      <c r="D7206" s="172" t="s">
        <v>8060</v>
      </c>
      <c r="E7206" s="172"/>
    </row>
    <row r="7207" spans="1:5" x14ac:dyDescent="0.25">
      <c r="A7207" s="171" t="s">
        <v>4202</v>
      </c>
      <c r="B7207" s="171" t="s">
        <v>7757</v>
      </c>
      <c r="C7207" s="171" t="s">
        <v>3672</v>
      </c>
      <c r="D7207" s="172" t="s">
        <v>8059</v>
      </c>
      <c r="E7207" s="172"/>
    </row>
    <row r="7208" spans="1:5" x14ac:dyDescent="0.25">
      <c r="A7208" s="171" t="s">
        <v>3585</v>
      </c>
      <c r="B7208" s="171" t="s">
        <v>7758</v>
      </c>
      <c r="C7208" s="171" t="s">
        <v>3390</v>
      </c>
      <c r="D7208" s="172" t="s">
        <v>8060</v>
      </c>
      <c r="E7208" s="172"/>
    </row>
    <row r="7209" spans="1:5" x14ac:dyDescent="0.25">
      <c r="A7209" s="171" t="s">
        <v>3585</v>
      </c>
      <c r="B7209" s="171" t="s">
        <v>7758</v>
      </c>
      <c r="C7209" s="171" t="s">
        <v>598</v>
      </c>
      <c r="D7209" s="172" t="s">
        <v>8060</v>
      </c>
      <c r="E7209" s="172"/>
    </row>
    <row r="7210" spans="1:5" x14ac:dyDescent="0.25">
      <c r="A7210" s="171" t="s">
        <v>3585</v>
      </c>
      <c r="B7210" s="171" t="s">
        <v>7758</v>
      </c>
      <c r="C7210" s="171" t="s">
        <v>1869</v>
      </c>
      <c r="D7210" s="172" t="s">
        <v>8060</v>
      </c>
      <c r="E7210" s="172"/>
    </row>
    <row r="7211" spans="1:5" x14ac:dyDescent="0.25">
      <c r="A7211" s="171" t="s">
        <v>3585</v>
      </c>
      <c r="B7211" s="171" t="s">
        <v>7758</v>
      </c>
      <c r="C7211" s="171" t="s">
        <v>1179</v>
      </c>
      <c r="D7211" s="172" t="s">
        <v>8060</v>
      </c>
      <c r="E7211" s="172"/>
    </row>
    <row r="7212" spans="1:5" x14ac:dyDescent="0.25">
      <c r="A7212" s="171" t="s">
        <v>3585</v>
      </c>
      <c r="B7212" s="171" t="s">
        <v>7758</v>
      </c>
      <c r="C7212" s="171" t="s">
        <v>814</v>
      </c>
      <c r="D7212" s="172" t="s">
        <v>8060</v>
      </c>
      <c r="E7212" s="172"/>
    </row>
    <row r="7213" spans="1:5" x14ac:dyDescent="0.25">
      <c r="A7213" s="171" t="s">
        <v>3585</v>
      </c>
      <c r="B7213" s="171" t="s">
        <v>7758</v>
      </c>
      <c r="C7213" s="171" t="s">
        <v>3714</v>
      </c>
      <c r="D7213" s="172" t="s">
        <v>8060</v>
      </c>
      <c r="E7213" s="172"/>
    </row>
    <row r="7214" spans="1:5" x14ac:dyDescent="0.25">
      <c r="A7214" s="171" t="s">
        <v>3585</v>
      </c>
      <c r="B7214" s="171" t="s">
        <v>7758</v>
      </c>
      <c r="C7214" s="171" t="s">
        <v>200</v>
      </c>
      <c r="D7214" s="172" t="s">
        <v>8060</v>
      </c>
      <c r="E7214" s="172"/>
    </row>
    <row r="7215" spans="1:5" x14ac:dyDescent="0.25">
      <c r="A7215" s="171" t="s">
        <v>3585</v>
      </c>
      <c r="B7215" s="171" t="s">
        <v>7758</v>
      </c>
      <c r="C7215" s="171" t="s">
        <v>377</v>
      </c>
      <c r="D7215" s="172" t="s">
        <v>8060</v>
      </c>
      <c r="E7215" s="172"/>
    </row>
    <row r="7216" spans="1:5" x14ac:dyDescent="0.25">
      <c r="A7216" s="171" t="s">
        <v>3585</v>
      </c>
      <c r="B7216" s="171" t="s">
        <v>7758</v>
      </c>
      <c r="C7216" s="171" t="s">
        <v>209</v>
      </c>
      <c r="D7216" s="172" t="s">
        <v>8060</v>
      </c>
      <c r="E7216" s="172"/>
    </row>
    <row r="7217" spans="1:5" x14ac:dyDescent="0.25">
      <c r="A7217" s="171" t="s">
        <v>3585</v>
      </c>
      <c r="B7217" s="171" t="s">
        <v>7758</v>
      </c>
      <c r="C7217" s="171" t="s">
        <v>1277</v>
      </c>
      <c r="D7217" s="172" t="s">
        <v>8060</v>
      </c>
      <c r="E7217" s="172"/>
    </row>
    <row r="7218" spans="1:5" x14ac:dyDescent="0.25">
      <c r="A7218" s="171" t="s">
        <v>3585</v>
      </c>
      <c r="B7218" s="171" t="s">
        <v>7758</v>
      </c>
      <c r="C7218" s="171" t="s">
        <v>4704</v>
      </c>
      <c r="D7218" s="172" t="s">
        <v>8060</v>
      </c>
      <c r="E7218" s="172"/>
    </row>
    <row r="7219" spans="1:5" x14ac:dyDescent="0.25">
      <c r="A7219" s="171" t="s">
        <v>3585</v>
      </c>
      <c r="B7219" s="171" t="s">
        <v>7758</v>
      </c>
      <c r="C7219" s="171" t="s">
        <v>286</v>
      </c>
      <c r="D7219" s="172" t="s">
        <v>8060</v>
      </c>
      <c r="E7219" s="172"/>
    </row>
    <row r="7220" spans="1:5" x14ac:dyDescent="0.25">
      <c r="A7220" s="171" t="s">
        <v>3585</v>
      </c>
      <c r="B7220" s="171" t="s">
        <v>7758</v>
      </c>
      <c r="C7220" s="171" t="s">
        <v>3536</v>
      </c>
      <c r="D7220" s="172" t="s">
        <v>8060</v>
      </c>
      <c r="E7220" s="172"/>
    </row>
    <row r="7221" spans="1:5" x14ac:dyDescent="0.25">
      <c r="A7221" s="171" t="s">
        <v>3585</v>
      </c>
      <c r="B7221" s="171" t="s">
        <v>7758</v>
      </c>
      <c r="C7221" s="171" t="s">
        <v>2313</v>
      </c>
      <c r="D7221" s="172" t="s">
        <v>8060</v>
      </c>
      <c r="E7221" s="172"/>
    </row>
    <row r="7222" spans="1:5" x14ac:dyDescent="0.25">
      <c r="A7222" s="171" t="s">
        <v>3585</v>
      </c>
      <c r="B7222" s="171" t="s">
        <v>7758</v>
      </c>
      <c r="C7222" s="171" t="s">
        <v>1847</v>
      </c>
      <c r="D7222" s="172" t="s">
        <v>8060</v>
      </c>
      <c r="E7222" s="172"/>
    </row>
    <row r="7223" spans="1:5" x14ac:dyDescent="0.25">
      <c r="A7223" s="171" t="s">
        <v>3585</v>
      </c>
      <c r="B7223" s="171" t="s">
        <v>7758</v>
      </c>
      <c r="C7223" s="171" t="s">
        <v>666</v>
      </c>
      <c r="D7223" s="172" t="s">
        <v>8060</v>
      </c>
      <c r="E7223" s="172"/>
    </row>
    <row r="7224" spans="1:5" x14ac:dyDescent="0.25">
      <c r="A7224" s="171" t="s">
        <v>3585</v>
      </c>
      <c r="B7224" s="171" t="s">
        <v>7758</v>
      </c>
      <c r="C7224" s="171" t="s">
        <v>330</v>
      </c>
      <c r="D7224" s="172" t="s">
        <v>8060</v>
      </c>
      <c r="E7224" s="172"/>
    </row>
    <row r="7225" spans="1:5" x14ac:dyDescent="0.25">
      <c r="A7225" s="171" t="s">
        <v>3585</v>
      </c>
      <c r="B7225" s="171" t="s">
        <v>7758</v>
      </c>
      <c r="C7225" s="171" t="s">
        <v>4281</v>
      </c>
      <c r="D7225" s="172" t="s">
        <v>8059</v>
      </c>
      <c r="E7225" s="172"/>
    </row>
    <row r="7226" spans="1:5" x14ac:dyDescent="0.25">
      <c r="A7226" s="171" t="s">
        <v>3585</v>
      </c>
      <c r="B7226" s="171" t="s">
        <v>7758</v>
      </c>
      <c r="C7226" s="171" t="s">
        <v>854</v>
      </c>
      <c r="D7226" s="172" t="s">
        <v>8060</v>
      </c>
      <c r="E7226" s="172"/>
    </row>
    <row r="7227" spans="1:5" x14ac:dyDescent="0.25">
      <c r="A7227" s="171" t="s">
        <v>3585</v>
      </c>
      <c r="B7227" s="171" t="s">
        <v>7758</v>
      </c>
      <c r="C7227" s="171" t="s">
        <v>688</v>
      </c>
      <c r="D7227" s="172" t="s">
        <v>8060</v>
      </c>
      <c r="E7227" s="172"/>
    </row>
    <row r="7228" spans="1:5" x14ac:dyDescent="0.25">
      <c r="A7228" s="171" t="s">
        <v>3585</v>
      </c>
      <c r="B7228" s="171" t="s">
        <v>7758</v>
      </c>
      <c r="C7228" s="171" t="s">
        <v>2949</v>
      </c>
      <c r="D7228" s="172" t="s">
        <v>8060</v>
      </c>
      <c r="E7228" s="172"/>
    </row>
    <row r="7229" spans="1:5" x14ac:dyDescent="0.25">
      <c r="A7229" s="171" t="s">
        <v>3585</v>
      </c>
      <c r="B7229" s="171" t="s">
        <v>7758</v>
      </c>
      <c r="C7229" s="171" t="s">
        <v>743</v>
      </c>
      <c r="D7229" s="172" t="s">
        <v>8060</v>
      </c>
      <c r="E7229" s="172"/>
    </row>
    <row r="7230" spans="1:5" x14ac:dyDescent="0.25">
      <c r="A7230" s="171" t="s">
        <v>3585</v>
      </c>
      <c r="B7230" s="171" t="s">
        <v>7758</v>
      </c>
      <c r="C7230" s="171" t="s">
        <v>751</v>
      </c>
      <c r="D7230" s="172" t="s">
        <v>8060</v>
      </c>
      <c r="E7230" s="172"/>
    </row>
    <row r="7231" spans="1:5" x14ac:dyDescent="0.25">
      <c r="A7231" s="171" t="s">
        <v>3585</v>
      </c>
      <c r="B7231" s="171" t="s">
        <v>7758</v>
      </c>
      <c r="C7231" s="171" t="s">
        <v>2601</v>
      </c>
      <c r="D7231" s="172" t="s">
        <v>8060</v>
      </c>
      <c r="E7231" s="172"/>
    </row>
    <row r="7232" spans="1:5" x14ac:dyDescent="0.25">
      <c r="A7232" s="171" t="s">
        <v>3585</v>
      </c>
      <c r="B7232" s="171" t="s">
        <v>7758</v>
      </c>
      <c r="C7232" s="171" t="s">
        <v>2507</v>
      </c>
      <c r="D7232" s="172" t="s">
        <v>8060</v>
      </c>
      <c r="E7232" s="172"/>
    </row>
    <row r="7233" spans="1:5" x14ac:dyDescent="0.25">
      <c r="A7233" s="171" t="s">
        <v>3585</v>
      </c>
      <c r="B7233" s="171" t="s">
        <v>7758</v>
      </c>
      <c r="C7233" s="171" t="s">
        <v>1591</v>
      </c>
      <c r="D7233" s="172" t="s">
        <v>8060</v>
      </c>
      <c r="E7233" s="172"/>
    </row>
    <row r="7234" spans="1:5" x14ac:dyDescent="0.25">
      <c r="A7234" s="171" t="s">
        <v>3585</v>
      </c>
      <c r="B7234" s="171" t="s">
        <v>7758</v>
      </c>
      <c r="C7234" s="171" t="s">
        <v>2028</v>
      </c>
      <c r="D7234" s="172" t="s">
        <v>8060</v>
      </c>
      <c r="E7234" s="172"/>
    </row>
    <row r="7235" spans="1:5" x14ac:dyDescent="0.25">
      <c r="A7235" s="171" t="s">
        <v>3585</v>
      </c>
      <c r="B7235" s="171" t="s">
        <v>7758</v>
      </c>
      <c r="C7235" s="171" t="s">
        <v>742</v>
      </c>
      <c r="D7235" s="172" t="s">
        <v>8060</v>
      </c>
      <c r="E7235" s="172"/>
    </row>
    <row r="7236" spans="1:5" x14ac:dyDescent="0.25">
      <c r="A7236" s="171" t="s">
        <v>3585</v>
      </c>
      <c r="B7236" s="171" t="s">
        <v>7758</v>
      </c>
      <c r="C7236" s="171" t="s">
        <v>1014</v>
      </c>
      <c r="D7236" s="172" t="s">
        <v>8060</v>
      </c>
      <c r="E7236" s="172"/>
    </row>
    <row r="7237" spans="1:5" x14ac:dyDescent="0.25">
      <c r="A7237" s="171" t="s">
        <v>3585</v>
      </c>
      <c r="B7237" s="173" t="s">
        <v>7758</v>
      </c>
      <c r="C7237" s="171" t="s">
        <v>474</v>
      </c>
      <c r="D7237" s="172" t="s">
        <v>8060</v>
      </c>
      <c r="E7237" s="172"/>
    </row>
    <row r="7238" spans="1:5" x14ac:dyDescent="0.25">
      <c r="A7238" s="171" t="s">
        <v>3585</v>
      </c>
      <c r="B7238" s="171" t="s">
        <v>7758</v>
      </c>
      <c r="C7238" s="171" t="s">
        <v>4269</v>
      </c>
      <c r="D7238" s="172" t="s">
        <v>8060</v>
      </c>
      <c r="E7238" s="172"/>
    </row>
    <row r="7239" spans="1:5" x14ac:dyDescent="0.25">
      <c r="A7239" s="171" t="s">
        <v>3585</v>
      </c>
      <c r="B7239" s="171" t="s">
        <v>7758</v>
      </c>
      <c r="C7239" s="171" t="s">
        <v>574</v>
      </c>
      <c r="D7239" s="172" t="s">
        <v>8060</v>
      </c>
      <c r="E7239" s="172"/>
    </row>
    <row r="7240" spans="1:5" x14ac:dyDescent="0.25">
      <c r="A7240" s="171" t="s">
        <v>3585</v>
      </c>
      <c r="B7240" s="171" t="s">
        <v>7758</v>
      </c>
      <c r="C7240" s="171" t="s">
        <v>2324</v>
      </c>
      <c r="D7240" s="172" t="s">
        <v>8060</v>
      </c>
      <c r="E7240" s="172"/>
    </row>
    <row r="7241" spans="1:5" x14ac:dyDescent="0.25">
      <c r="A7241" s="171" t="s">
        <v>3585</v>
      </c>
      <c r="B7241" s="171" t="s">
        <v>7758</v>
      </c>
      <c r="C7241" s="171" t="s">
        <v>655</v>
      </c>
      <c r="D7241" s="172" t="s">
        <v>8060</v>
      </c>
      <c r="E7241" s="172"/>
    </row>
    <row r="7242" spans="1:5" x14ac:dyDescent="0.25">
      <c r="A7242" s="171" t="s">
        <v>3585</v>
      </c>
      <c r="B7242" s="171" t="s">
        <v>7758</v>
      </c>
      <c r="C7242" s="171" t="s">
        <v>5765</v>
      </c>
      <c r="D7242" s="172" t="s">
        <v>8060</v>
      </c>
      <c r="E7242" s="172"/>
    </row>
    <row r="7243" spans="1:5" x14ac:dyDescent="0.25">
      <c r="A7243" s="171" t="s">
        <v>3585</v>
      </c>
      <c r="B7243" s="171" t="s">
        <v>7758</v>
      </c>
      <c r="C7243" s="171" t="s">
        <v>874</v>
      </c>
      <c r="D7243" s="172" t="s">
        <v>8060</v>
      </c>
      <c r="E7243" s="172"/>
    </row>
    <row r="7244" spans="1:5" x14ac:dyDescent="0.25">
      <c r="A7244" s="171" t="s">
        <v>3585</v>
      </c>
      <c r="B7244" s="171" t="s">
        <v>7758</v>
      </c>
      <c r="C7244" s="171" t="s">
        <v>2589</v>
      </c>
      <c r="D7244" s="172" t="s">
        <v>8060</v>
      </c>
      <c r="E7244" s="172"/>
    </row>
    <row r="7245" spans="1:5" x14ac:dyDescent="0.25">
      <c r="A7245" s="171" t="s">
        <v>3585</v>
      </c>
      <c r="B7245" s="171" t="s">
        <v>7758</v>
      </c>
      <c r="C7245" s="171" t="s">
        <v>3585</v>
      </c>
      <c r="D7245" s="172" t="s">
        <v>8059</v>
      </c>
      <c r="E7245" s="172"/>
    </row>
    <row r="7246" spans="1:5" x14ac:dyDescent="0.25">
      <c r="A7246" s="171" t="s">
        <v>3585</v>
      </c>
      <c r="B7246" s="171" t="s">
        <v>7758</v>
      </c>
      <c r="C7246" s="171" t="s">
        <v>5903</v>
      </c>
      <c r="D7246" s="172" t="s">
        <v>8060</v>
      </c>
      <c r="E7246" s="172"/>
    </row>
    <row r="7247" spans="1:5" x14ac:dyDescent="0.25">
      <c r="A7247" s="171" t="s">
        <v>3585</v>
      </c>
      <c r="B7247" s="171" t="s">
        <v>7758</v>
      </c>
      <c r="C7247" s="171" t="s">
        <v>639</v>
      </c>
      <c r="D7247" s="172" t="s">
        <v>8060</v>
      </c>
      <c r="E7247" s="172"/>
    </row>
    <row r="7248" spans="1:5" x14ac:dyDescent="0.25">
      <c r="A7248" s="171" t="s">
        <v>3585</v>
      </c>
      <c r="B7248" s="171" t="s">
        <v>7758</v>
      </c>
      <c r="C7248" s="171" t="s">
        <v>1167</v>
      </c>
      <c r="D7248" s="172" t="s">
        <v>8060</v>
      </c>
      <c r="E7248" s="172"/>
    </row>
    <row r="7249" spans="1:5" x14ac:dyDescent="0.25">
      <c r="A7249" s="171" t="s">
        <v>3585</v>
      </c>
      <c r="B7249" s="171" t="s">
        <v>7758</v>
      </c>
      <c r="C7249" s="171" t="s">
        <v>907</v>
      </c>
      <c r="D7249" s="172" t="s">
        <v>8060</v>
      </c>
      <c r="E7249" s="172"/>
    </row>
    <row r="7250" spans="1:5" x14ac:dyDescent="0.25">
      <c r="A7250" s="171" t="s">
        <v>3585</v>
      </c>
      <c r="B7250" s="171" t="s">
        <v>7758</v>
      </c>
      <c r="C7250" s="171" t="s">
        <v>3533</v>
      </c>
      <c r="D7250" s="172" t="s">
        <v>8060</v>
      </c>
      <c r="E7250" s="172"/>
    </row>
    <row r="7251" spans="1:5" x14ac:dyDescent="0.25">
      <c r="A7251" s="171" t="s">
        <v>3585</v>
      </c>
      <c r="B7251" s="171" t="s">
        <v>7758</v>
      </c>
      <c r="C7251" s="171" t="s">
        <v>530</v>
      </c>
      <c r="D7251" s="172" t="s">
        <v>8060</v>
      </c>
      <c r="E7251" s="172"/>
    </row>
    <row r="7252" spans="1:5" x14ac:dyDescent="0.25">
      <c r="A7252" s="171" t="s">
        <v>3585</v>
      </c>
      <c r="B7252" s="171" t="s">
        <v>7758</v>
      </c>
      <c r="C7252" s="171" t="s">
        <v>922</v>
      </c>
      <c r="D7252" s="172" t="s">
        <v>8060</v>
      </c>
      <c r="E7252" s="172"/>
    </row>
    <row r="7253" spans="1:5" x14ac:dyDescent="0.25">
      <c r="A7253" s="171" t="s">
        <v>3585</v>
      </c>
      <c r="B7253" s="171" t="s">
        <v>7758</v>
      </c>
      <c r="C7253" s="171" t="s">
        <v>1829</v>
      </c>
      <c r="D7253" s="172" t="s">
        <v>8060</v>
      </c>
      <c r="E7253" s="172"/>
    </row>
    <row r="7254" spans="1:5" x14ac:dyDescent="0.25">
      <c r="A7254" s="171" t="s">
        <v>3585</v>
      </c>
      <c r="B7254" s="171" t="s">
        <v>7758</v>
      </c>
      <c r="C7254" s="171" t="s">
        <v>5596</v>
      </c>
      <c r="D7254" s="172" t="s">
        <v>8060</v>
      </c>
      <c r="E7254" s="172"/>
    </row>
    <row r="7255" spans="1:5" x14ac:dyDescent="0.25">
      <c r="A7255" s="171" t="s">
        <v>3585</v>
      </c>
      <c r="B7255" s="171" t="s">
        <v>7758</v>
      </c>
      <c r="C7255" s="171" t="s">
        <v>249</v>
      </c>
      <c r="D7255" s="172" t="s">
        <v>8060</v>
      </c>
      <c r="E7255" s="172"/>
    </row>
    <row r="7256" spans="1:5" x14ac:dyDescent="0.25">
      <c r="A7256" s="171" t="s">
        <v>3585</v>
      </c>
      <c r="B7256" s="171" t="s">
        <v>7758</v>
      </c>
      <c r="C7256" s="171" t="s">
        <v>1194</v>
      </c>
      <c r="D7256" s="172" t="s">
        <v>8060</v>
      </c>
      <c r="E7256" s="172"/>
    </row>
    <row r="7257" spans="1:5" x14ac:dyDescent="0.25">
      <c r="A7257" s="171" t="s">
        <v>3585</v>
      </c>
      <c r="B7257" s="171" t="s">
        <v>7758</v>
      </c>
      <c r="C7257" s="171" t="s">
        <v>4058</v>
      </c>
      <c r="D7257" s="172" t="s">
        <v>8060</v>
      </c>
      <c r="E7257" s="172"/>
    </row>
    <row r="7258" spans="1:5" x14ac:dyDescent="0.25">
      <c r="A7258" s="171" t="s">
        <v>3585</v>
      </c>
      <c r="B7258" s="171" t="s">
        <v>7758</v>
      </c>
      <c r="C7258" s="171" t="s">
        <v>1091</v>
      </c>
      <c r="D7258" s="172" t="s">
        <v>8060</v>
      </c>
      <c r="E7258" s="172"/>
    </row>
    <row r="7259" spans="1:5" x14ac:dyDescent="0.25">
      <c r="A7259" s="171" t="s">
        <v>3585</v>
      </c>
      <c r="B7259" s="171" t="s">
        <v>7758</v>
      </c>
      <c r="C7259" s="171" t="s">
        <v>924</v>
      </c>
      <c r="D7259" s="172" t="s">
        <v>8060</v>
      </c>
      <c r="E7259" s="172"/>
    </row>
    <row r="7260" spans="1:5" x14ac:dyDescent="0.25">
      <c r="A7260" s="171" t="s">
        <v>3585</v>
      </c>
      <c r="B7260" s="171" t="s">
        <v>7758</v>
      </c>
      <c r="C7260" s="171" t="s">
        <v>1293</v>
      </c>
      <c r="D7260" s="172" t="s">
        <v>8060</v>
      </c>
      <c r="E7260" s="172"/>
    </row>
    <row r="7261" spans="1:5" x14ac:dyDescent="0.25">
      <c r="A7261" s="171" t="s">
        <v>3585</v>
      </c>
      <c r="B7261" s="171" t="s">
        <v>7758</v>
      </c>
      <c r="C7261" s="171" t="s">
        <v>233</v>
      </c>
      <c r="D7261" s="172" t="s">
        <v>8060</v>
      </c>
      <c r="E7261" s="172"/>
    </row>
    <row r="7262" spans="1:5" x14ac:dyDescent="0.25">
      <c r="A7262" s="171" t="s">
        <v>3585</v>
      </c>
      <c r="B7262" s="171" t="s">
        <v>7758</v>
      </c>
      <c r="C7262" s="171" t="s">
        <v>4580</v>
      </c>
      <c r="D7262" s="172" t="s">
        <v>8060</v>
      </c>
      <c r="E7262" s="172"/>
    </row>
    <row r="7263" spans="1:5" x14ac:dyDescent="0.25">
      <c r="A7263" s="171" t="s">
        <v>3585</v>
      </c>
      <c r="B7263" s="171" t="s">
        <v>7758</v>
      </c>
      <c r="C7263" s="171" t="s">
        <v>1941</v>
      </c>
      <c r="D7263" s="172" t="s">
        <v>8060</v>
      </c>
      <c r="E7263" s="172"/>
    </row>
    <row r="7264" spans="1:5" x14ac:dyDescent="0.25">
      <c r="A7264" s="171" t="s">
        <v>3585</v>
      </c>
      <c r="B7264" s="171" t="s">
        <v>7758</v>
      </c>
      <c r="C7264" s="171" t="s">
        <v>2057</v>
      </c>
      <c r="D7264" s="172" t="s">
        <v>8060</v>
      </c>
      <c r="E7264" s="172"/>
    </row>
    <row r="7265" spans="1:5" x14ac:dyDescent="0.25">
      <c r="A7265" s="171" t="s">
        <v>3585</v>
      </c>
      <c r="B7265" s="171" t="s">
        <v>7758</v>
      </c>
      <c r="C7265" s="171" t="s">
        <v>492</v>
      </c>
      <c r="D7265" s="172" t="s">
        <v>8060</v>
      </c>
      <c r="E7265" s="172"/>
    </row>
    <row r="7266" spans="1:5" x14ac:dyDescent="0.25">
      <c r="A7266" s="171" t="s">
        <v>3585</v>
      </c>
      <c r="B7266" s="171" t="s">
        <v>7758</v>
      </c>
      <c r="C7266" s="171" t="s">
        <v>4667</v>
      </c>
      <c r="D7266" s="172" t="s">
        <v>8060</v>
      </c>
      <c r="E7266" s="172"/>
    </row>
    <row r="7267" spans="1:5" x14ac:dyDescent="0.25">
      <c r="A7267" s="171" t="s">
        <v>3585</v>
      </c>
      <c r="B7267" s="171" t="s">
        <v>7758</v>
      </c>
      <c r="C7267" s="171" t="s">
        <v>439</v>
      </c>
      <c r="D7267" s="172" t="s">
        <v>8060</v>
      </c>
      <c r="E7267" s="172"/>
    </row>
    <row r="7268" spans="1:5" x14ac:dyDescent="0.25">
      <c r="A7268" s="171" t="s">
        <v>3585</v>
      </c>
      <c r="B7268" s="171" t="s">
        <v>7758</v>
      </c>
      <c r="C7268" s="171" t="s">
        <v>1137</v>
      </c>
      <c r="D7268" s="172" t="s">
        <v>8060</v>
      </c>
      <c r="E7268" s="172"/>
    </row>
    <row r="7269" spans="1:5" x14ac:dyDescent="0.25">
      <c r="A7269" s="171" t="s">
        <v>3585</v>
      </c>
      <c r="B7269" s="171" t="s">
        <v>7758</v>
      </c>
      <c r="C7269" s="171" t="s">
        <v>2567</v>
      </c>
      <c r="D7269" s="172" t="s">
        <v>8060</v>
      </c>
      <c r="E7269" s="172"/>
    </row>
    <row r="7270" spans="1:5" x14ac:dyDescent="0.25">
      <c r="A7270" s="171" t="s">
        <v>3585</v>
      </c>
      <c r="B7270" s="171" t="s">
        <v>7758</v>
      </c>
      <c r="C7270" s="171" t="s">
        <v>227</v>
      </c>
      <c r="D7270" s="172" t="s">
        <v>8060</v>
      </c>
      <c r="E7270" s="172"/>
    </row>
    <row r="7271" spans="1:5" x14ac:dyDescent="0.25">
      <c r="A7271" s="171" t="s">
        <v>3585</v>
      </c>
      <c r="B7271" s="171" t="s">
        <v>7758</v>
      </c>
      <c r="C7271" s="171" t="s">
        <v>656</v>
      </c>
      <c r="D7271" s="172" t="s">
        <v>8060</v>
      </c>
      <c r="E7271" s="172"/>
    </row>
    <row r="7272" spans="1:5" x14ac:dyDescent="0.25">
      <c r="A7272" s="171" t="s">
        <v>3585</v>
      </c>
      <c r="B7272" s="171" t="s">
        <v>7758</v>
      </c>
      <c r="C7272" s="171" t="s">
        <v>3545</v>
      </c>
      <c r="D7272" s="172" t="s">
        <v>8059</v>
      </c>
      <c r="E7272" s="172"/>
    </row>
    <row r="7273" spans="1:5" x14ac:dyDescent="0.25">
      <c r="A7273" s="171" t="s">
        <v>3585</v>
      </c>
      <c r="B7273" s="171" t="s">
        <v>7758</v>
      </c>
      <c r="C7273" s="171" t="s">
        <v>3323</v>
      </c>
      <c r="D7273" s="172" t="s">
        <v>8060</v>
      </c>
      <c r="E7273" s="172"/>
    </row>
    <row r="7274" spans="1:5" x14ac:dyDescent="0.25">
      <c r="A7274" s="171" t="s">
        <v>3585</v>
      </c>
      <c r="B7274" s="171" t="s">
        <v>7758</v>
      </c>
      <c r="C7274" s="171" t="s">
        <v>1161</v>
      </c>
      <c r="D7274" s="172" t="s">
        <v>8060</v>
      </c>
      <c r="E7274" s="172"/>
    </row>
    <row r="7275" spans="1:5" x14ac:dyDescent="0.25">
      <c r="A7275" s="171" t="s">
        <v>3585</v>
      </c>
      <c r="B7275" s="171" t="s">
        <v>7758</v>
      </c>
      <c r="C7275" s="171" t="s">
        <v>1035</v>
      </c>
      <c r="D7275" s="172" t="s">
        <v>8060</v>
      </c>
      <c r="E7275" s="172"/>
    </row>
    <row r="7276" spans="1:5" x14ac:dyDescent="0.25">
      <c r="A7276" s="171" t="s">
        <v>3585</v>
      </c>
      <c r="B7276" s="171" t="s">
        <v>7758</v>
      </c>
      <c r="C7276" s="171" t="s">
        <v>1859</v>
      </c>
      <c r="D7276" s="172" t="s">
        <v>8060</v>
      </c>
      <c r="E7276" s="172"/>
    </row>
    <row r="7277" spans="1:5" x14ac:dyDescent="0.25">
      <c r="A7277" s="171" t="s">
        <v>3585</v>
      </c>
      <c r="B7277" s="171" t="s">
        <v>7758</v>
      </c>
      <c r="C7277" s="171" t="s">
        <v>797</v>
      </c>
      <c r="D7277" s="172" t="s">
        <v>8060</v>
      </c>
      <c r="E7277" s="172"/>
    </row>
    <row r="7278" spans="1:5" x14ac:dyDescent="0.25">
      <c r="A7278" s="171" t="s">
        <v>3585</v>
      </c>
      <c r="B7278" s="171" t="s">
        <v>7758</v>
      </c>
      <c r="C7278" s="171" t="s">
        <v>2474</v>
      </c>
      <c r="D7278" s="172" t="s">
        <v>8060</v>
      </c>
      <c r="E7278" s="172"/>
    </row>
    <row r="7279" spans="1:5" x14ac:dyDescent="0.25">
      <c r="A7279" s="171" t="s">
        <v>3585</v>
      </c>
      <c r="B7279" s="171" t="s">
        <v>7758</v>
      </c>
      <c r="C7279" s="171" t="s">
        <v>1764</v>
      </c>
      <c r="D7279" s="172" t="s">
        <v>8060</v>
      </c>
      <c r="E7279" s="172"/>
    </row>
    <row r="7280" spans="1:5" x14ac:dyDescent="0.25">
      <c r="A7280" s="171" t="s">
        <v>3585</v>
      </c>
      <c r="B7280" s="171" t="s">
        <v>7758</v>
      </c>
      <c r="C7280" s="171" t="s">
        <v>404</v>
      </c>
      <c r="D7280" s="172" t="s">
        <v>8060</v>
      </c>
      <c r="E7280" s="172"/>
    </row>
    <row r="7281" spans="1:5" x14ac:dyDescent="0.25">
      <c r="A7281" s="171" t="s">
        <v>3585</v>
      </c>
      <c r="B7281" s="171" t="s">
        <v>7758</v>
      </c>
      <c r="C7281" s="171" t="s">
        <v>2575</v>
      </c>
      <c r="D7281" s="172" t="s">
        <v>8060</v>
      </c>
      <c r="E7281" s="172"/>
    </row>
    <row r="7282" spans="1:5" x14ac:dyDescent="0.25">
      <c r="A7282" s="171" t="s">
        <v>3585</v>
      </c>
      <c r="B7282" s="171" t="s">
        <v>7758</v>
      </c>
      <c r="C7282" s="171" t="s">
        <v>2836</v>
      </c>
      <c r="D7282" s="172" t="s">
        <v>8060</v>
      </c>
      <c r="E7282" s="172"/>
    </row>
    <row r="7283" spans="1:5" x14ac:dyDescent="0.25">
      <c r="A7283" s="171" t="s">
        <v>3585</v>
      </c>
      <c r="B7283" s="171" t="s">
        <v>7758</v>
      </c>
      <c r="C7283" s="171" t="s">
        <v>2893</v>
      </c>
      <c r="D7283" s="172" t="s">
        <v>8060</v>
      </c>
      <c r="E7283" s="172"/>
    </row>
    <row r="7284" spans="1:5" x14ac:dyDescent="0.25">
      <c r="A7284" s="171" t="s">
        <v>3585</v>
      </c>
      <c r="B7284" s="171" t="s">
        <v>7758</v>
      </c>
      <c r="C7284" s="171" t="s">
        <v>2685</v>
      </c>
      <c r="D7284" s="172" t="s">
        <v>8060</v>
      </c>
      <c r="E7284" s="172"/>
    </row>
    <row r="7285" spans="1:5" x14ac:dyDescent="0.25">
      <c r="A7285" s="171" t="s">
        <v>3585</v>
      </c>
      <c r="B7285" s="171" t="s">
        <v>7758</v>
      </c>
      <c r="C7285" s="171" t="s">
        <v>367</v>
      </c>
      <c r="D7285" s="172" t="s">
        <v>8060</v>
      </c>
      <c r="E7285" s="172"/>
    </row>
    <row r="7286" spans="1:5" x14ac:dyDescent="0.25">
      <c r="A7286" s="171" t="s">
        <v>3585</v>
      </c>
      <c r="B7286" s="171" t="s">
        <v>7758</v>
      </c>
      <c r="C7286" s="171" t="s">
        <v>3376</v>
      </c>
      <c r="D7286" s="172" t="s">
        <v>8059</v>
      </c>
      <c r="E7286" s="172"/>
    </row>
    <row r="7287" spans="1:5" x14ac:dyDescent="0.25">
      <c r="A7287" s="171" t="s">
        <v>3585</v>
      </c>
      <c r="B7287" s="171" t="s">
        <v>7758</v>
      </c>
      <c r="C7287" s="171" t="s">
        <v>2030</v>
      </c>
      <c r="D7287" s="172" t="s">
        <v>8060</v>
      </c>
      <c r="E7287" s="172"/>
    </row>
    <row r="7288" spans="1:5" x14ac:dyDescent="0.25">
      <c r="A7288" s="171" t="s">
        <v>3585</v>
      </c>
      <c r="B7288" s="171" t="s">
        <v>7758</v>
      </c>
      <c r="C7288" s="171" t="s">
        <v>477</v>
      </c>
      <c r="D7288" s="172" t="s">
        <v>8060</v>
      </c>
      <c r="E7288" s="172"/>
    </row>
    <row r="7289" spans="1:5" x14ac:dyDescent="0.25">
      <c r="A7289" s="171" t="s">
        <v>3585</v>
      </c>
      <c r="B7289" s="171" t="s">
        <v>7758</v>
      </c>
      <c r="C7289" s="171" t="s">
        <v>5794</v>
      </c>
      <c r="D7289" s="172" t="s">
        <v>8060</v>
      </c>
      <c r="E7289" s="172"/>
    </row>
    <row r="7290" spans="1:5" x14ac:dyDescent="0.25">
      <c r="A7290" s="171" t="s">
        <v>3585</v>
      </c>
      <c r="B7290" s="171" t="s">
        <v>7758</v>
      </c>
      <c r="C7290" s="171" t="s">
        <v>2665</v>
      </c>
      <c r="D7290" s="172" t="s">
        <v>8060</v>
      </c>
      <c r="E7290" s="172"/>
    </row>
    <row r="7291" spans="1:5" x14ac:dyDescent="0.25">
      <c r="A7291" s="171" t="s">
        <v>3585</v>
      </c>
      <c r="B7291" s="171" t="s">
        <v>7758</v>
      </c>
      <c r="C7291" s="171" t="s">
        <v>353</v>
      </c>
      <c r="D7291" s="172" t="s">
        <v>8060</v>
      </c>
      <c r="E7291" s="172"/>
    </row>
    <row r="7292" spans="1:5" x14ac:dyDescent="0.25">
      <c r="A7292" s="171" t="s">
        <v>3585</v>
      </c>
      <c r="B7292" s="171" t="s">
        <v>7758</v>
      </c>
      <c r="C7292" s="171" t="s">
        <v>1271</v>
      </c>
      <c r="D7292" s="172" t="s">
        <v>8060</v>
      </c>
      <c r="E7292" s="172"/>
    </row>
    <row r="7293" spans="1:5" x14ac:dyDescent="0.25">
      <c r="A7293" s="171" t="s">
        <v>3585</v>
      </c>
      <c r="B7293" s="171" t="s">
        <v>7758</v>
      </c>
      <c r="C7293" s="171" t="s">
        <v>1168</v>
      </c>
      <c r="D7293" s="172" t="s">
        <v>8060</v>
      </c>
      <c r="E7293" s="172"/>
    </row>
    <row r="7294" spans="1:5" x14ac:dyDescent="0.25">
      <c r="A7294" s="171" t="s">
        <v>3585</v>
      </c>
      <c r="B7294" s="171" t="s">
        <v>7758</v>
      </c>
      <c r="C7294" s="171" t="s">
        <v>2450</v>
      </c>
      <c r="D7294" s="172" t="s">
        <v>8060</v>
      </c>
      <c r="E7294" s="172"/>
    </row>
    <row r="7295" spans="1:5" x14ac:dyDescent="0.25">
      <c r="A7295" s="171" t="s">
        <v>2857</v>
      </c>
      <c r="B7295" s="171" t="s">
        <v>7759</v>
      </c>
      <c r="C7295" s="171" t="s">
        <v>5230</v>
      </c>
      <c r="D7295" s="172" t="s">
        <v>8060</v>
      </c>
      <c r="E7295" s="172"/>
    </row>
    <row r="7296" spans="1:5" x14ac:dyDescent="0.25">
      <c r="A7296" s="171" t="s">
        <v>2857</v>
      </c>
      <c r="B7296" s="171" t="s">
        <v>7759</v>
      </c>
      <c r="C7296" s="171" t="s">
        <v>1811</v>
      </c>
      <c r="D7296" s="172" t="s">
        <v>8059</v>
      </c>
      <c r="E7296" s="172"/>
    </row>
    <row r="7297" spans="1:5" x14ac:dyDescent="0.25">
      <c r="A7297" s="171" t="s">
        <v>2857</v>
      </c>
      <c r="B7297" s="171" t="s">
        <v>7759</v>
      </c>
      <c r="C7297" s="171" t="s">
        <v>2954</v>
      </c>
      <c r="D7297" s="172" t="s">
        <v>8060</v>
      </c>
      <c r="E7297" s="172"/>
    </row>
    <row r="7298" spans="1:5" x14ac:dyDescent="0.25">
      <c r="A7298" s="171" t="s">
        <v>2857</v>
      </c>
      <c r="B7298" s="171" t="s">
        <v>7759</v>
      </c>
      <c r="C7298" s="171" t="s">
        <v>2857</v>
      </c>
      <c r="D7298" s="172" t="s">
        <v>8059</v>
      </c>
      <c r="E7298" s="172"/>
    </row>
    <row r="7299" spans="1:5" x14ac:dyDescent="0.25">
      <c r="A7299" s="171" t="s">
        <v>2857</v>
      </c>
      <c r="B7299" s="171" t="s">
        <v>7759</v>
      </c>
      <c r="C7299" s="171" t="s">
        <v>799</v>
      </c>
      <c r="D7299" s="172" t="s">
        <v>8060</v>
      </c>
      <c r="E7299" s="172"/>
    </row>
    <row r="7300" spans="1:5" x14ac:dyDescent="0.25">
      <c r="A7300" s="171" t="s">
        <v>2857</v>
      </c>
      <c r="B7300" s="171" t="s">
        <v>7759</v>
      </c>
      <c r="C7300" s="171" t="s">
        <v>4513</v>
      </c>
      <c r="D7300" s="172" t="s">
        <v>8060</v>
      </c>
      <c r="E7300" s="172"/>
    </row>
    <row r="7301" spans="1:5" x14ac:dyDescent="0.25">
      <c r="A7301" s="171" t="s">
        <v>2857</v>
      </c>
      <c r="B7301" s="171" t="s">
        <v>7759</v>
      </c>
      <c r="C7301" s="171" t="s">
        <v>3369</v>
      </c>
      <c r="D7301" s="172" t="s">
        <v>8060</v>
      </c>
      <c r="E7301" s="172"/>
    </row>
    <row r="7302" spans="1:5" x14ac:dyDescent="0.25">
      <c r="A7302" s="171" t="s">
        <v>2857</v>
      </c>
      <c r="B7302" s="171" t="s">
        <v>7759</v>
      </c>
      <c r="C7302" s="171" t="s">
        <v>3114</v>
      </c>
      <c r="D7302" s="172" t="s">
        <v>8060</v>
      </c>
      <c r="E7302" s="172"/>
    </row>
    <row r="7303" spans="1:5" x14ac:dyDescent="0.25">
      <c r="A7303" s="171" t="s">
        <v>2857</v>
      </c>
      <c r="B7303" s="171" t="s">
        <v>7759</v>
      </c>
      <c r="C7303" s="171" t="s">
        <v>1523</v>
      </c>
      <c r="D7303" s="172" t="s">
        <v>8060</v>
      </c>
      <c r="E7303" s="172"/>
    </row>
    <row r="7304" spans="1:5" x14ac:dyDescent="0.25">
      <c r="A7304" s="171" t="s">
        <v>2857</v>
      </c>
      <c r="B7304" s="171" t="s">
        <v>7759</v>
      </c>
      <c r="C7304" s="171" t="s">
        <v>3115</v>
      </c>
      <c r="D7304" s="172" t="s">
        <v>8059</v>
      </c>
      <c r="E7304" s="172"/>
    </row>
    <row r="7305" spans="1:5" x14ac:dyDescent="0.25">
      <c r="A7305" s="171" t="s">
        <v>2857</v>
      </c>
      <c r="B7305" s="171" t="s">
        <v>7759</v>
      </c>
      <c r="C7305" s="171" t="s">
        <v>3306</v>
      </c>
      <c r="D7305" s="172" t="s">
        <v>8059</v>
      </c>
      <c r="E7305" s="172"/>
    </row>
    <row r="7306" spans="1:5" x14ac:dyDescent="0.25">
      <c r="A7306" s="171" t="s">
        <v>2857</v>
      </c>
      <c r="B7306" s="171" t="s">
        <v>7759</v>
      </c>
      <c r="C7306" s="171" t="s">
        <v>3487</v>
      </c>
      <c r="D7306" s="172" t="s">
        <v>8060</v>
      </c>
      <c r="E7306" s="172"/>
    </row>
    <row r="7307" spans="1:5" x14ac:dyDescent="0.25">
      <c r="A7307" s="171" t="s">
        <v>2857</v>
      </c>
      <c r="B7307" s="171" t="s">
        <v>7759</v>
      </c>
      <c r="C7307" s="171" t="s">
        <v>2811</v>
      </c>
      <c r="D7307" s="172" t="s">
        <v>8060</v>
      </c>
      <c r="E7307" s="172"/>
    </row>
    <row r="7308" spans="1:5" x14ac:dyDescent="0.25">
      <c r="A7308" s="171" t="s">
        <v>2857</v>
      </c>
      <c r="B7308" s="171" t="s">
        <v>7759</v>
      </c>
      <c r="C7308" s="171" t="s">
        <v>2981</v>
      </c>
      <c r="D7308" s="172" t="s">
        <v>8060</v>
      </c>
      <c r="E7308" s="172"/>
    </row>
    <row r="7309" spans="1:5" x14ac:dyDescent="0.25">
      <c r="A7309" s="171" t="s">
        <v>2857</v>
      </c>
      <c r="B7309" s="171" t="s">
        <v>7759</v>
      </c>
      <c r="C7309" s="171" t="s">
        <v>2817</v>
      </c>
      <c r="D7309" s="172" t="s">
        <v>8060</v>
      </c>
      <c r="E7309" s="172"/>
    </row>
    <row r="7310" spans="1:5" x14ac:dyDescent="0.25">
      <c r="A7310" s="171" t="s">
        <v>2857</v>
      </c>
      <c r="B7310" s="171" t="s">
        <v>7759</v>
      </c>
      <c r="C7310" s="171" t="s">
        <v>4237</v>
      </c>
      <c r="D7310" s="172" t="s">
        <v>8060</v>
      </c>
      <c r="E7310" s="172"/>
    </row>
    <row r="7311" spans="1:5" x14ac:dyDescent="0.25">
      <c r="A7311" s="171" t="s">
        <v>2857</v>
      </c>
      <c r="B7311" s="171" t="s">
        <v>7759</v>
      </c>
      <c r="C7311" s="171" t="s">
        <v>294</v>
      </c>
      <c r="D7311" s="172" t="s">
        <v>8060</v>
      </c>
      <c r="E7311" s="172"/>
    </row>
    <row r="7312" spans="1:5" x14ac:dyDescent="0.25">
      <c r="A7312" s="171" t="s">
        <v>2857</v>
      </c>
      <c r="B7312" s="171" t="s">
        <v>7759</v>
      </c>
      <c r="C7312" s="171" t="s">
        <v>2361</v>
      </c>
      <c r="D7312" s="172" t="s">
        <v>8059</v>
      </c>
      <c r="E7312" s="172"/>
    </row>
    <row r="7313" spans="1:5" x14ac:dyDescent="0.25">
      <c r="A7313" s="171" t="s">
        <v>2857</v>
      </c>
      <c r="B7313" s="171" t="s">
        <v>7759</v>
      </c>
      <c r="C7313" s="171" t="s">
        <v>497</v>
      </c>
      <c r="D7313" s="172" t="s">
        <v>8060</v>
      </c>
      <c r="E7313" s="172"/>
    </row>
    <row r="7314" spans="1:5" x14ac:dyDescent="0.25">
      <c r="A7314" s="171" t="s">
        <v>2857</v>
      </c>
      <c r="B7314" s="171" t="s">
        <v>7759</v>
      </c>
      <c r="C7314" s="171" t="s">
        <v>2073</v>
      </c>
      <c r="D7314" s="172" t="s">
        <v>8060</v>
      </c>
      <c r="E7314" s="172"/>
    </row>
    <row r="7315" spans="1:5" x14ac:dyDescent="0.25">
      <c r="A7315" s="171" t="s">
        <v>2857</v>
      </c>
      <c r="B7315" s="171" t="s">
        <v>7759</v>
      </c>
      <c r="C7315" s="171" t="s">
        <v>2118</v>
      </c>
      <c r="D7315" s="172" t="s">
        <v>8060</v>
      </c>
      <c r="E7315" s="172"/>
    </row>
    <row r="7316" spans="1:5" x14ac:dyDescent="0.25">
      <c r="A7316" s="171" t="s">
        <v>2857</v>
      </c>
      <c r="B7316" s="171" t="s">
        <v>7759</v>
      </c>
      <c r="C7316" s="171" t="s">
        <v>5550</v>
      </c>
      <c r="D7316" s="172" t="s">
        <v>8060</v>
      </c>
      <c r="E7316" s="172"/>
    </row>
    <row r="7317" spans="1:5" x14ac:dyDescent="0.25">
      <c r="A7317" s="171" t="s">
        <v>2857</v>
      </c>
      <c r="B7317" s="171" t="s">
        <v>7759</v>
      </c>
      <c r="C7317" s="171" t="s">
        <v>3316</v>
      </c>
      <c r="D7317" s="172" t="s">
        <v>8059</v>
      </c>
      <c r="E7317" s="172"/>
    </row>
    <row r="7318" spans="1:5" x14ac:dyDescent="0.25">
      <c r="A7318" s="171" t="s">
        <v>2857</v>
      </c>
      <c r="B7318" s="171" t="s">
        <v>7759</v>
      </c>
      <c r="C7318" s="171" t="s">
        <v>6089</v>
      </c>
      <c r="D7318" s="172" t="s">
        <v>8060</v>
      </c>
      <c r="E7318" s="172"/>
    </row>
    <row r="7319" spans="1:5" x14ac:dyDescent="0.25">
      <c r="A7319" s="171" t="s">
        <v>2857</v>
      </c>
      <c r="B7319" s="171" t="s">
        <v>7759</v>
      </c>
      <c r="C7319" s="171" t="s">
        <v>2889</v>
      </c>
      <c r="D7319" s="172" t="s">
        <v>8060</v>
      </c>
      <c r="E7319" s="172"/>
    </row>
    <row r="7320" spans="1:5" x14ac:dyDescent="0.25">
      <c r="A7320" s="171" t="s">
        <v>2857</v>
      </c>
      <c r="B7320" s="171" t="s">
        <v>7759</v>
      </c>
      <c r="C7320" s="171" t="s">
        <v>5109</v>
      </c>
      <c r="D7320" s="172" t="s">
        <v>8060</v>
      </c>
      <c r="E7320" s="172"/>
    </row>
    <row r="7321" spans="1:5" x14ac:dyDescent="0.25">
      <c r="A7321" s="171" t="s">
        <v>2857</v>
      </c>
      <c r="B7321" s="171" t="s">
        <v>7759</v>
      </c>
      <c r="C7321" s="171" t="s">
        <v>1905</v>
      </c>
      <c r="D7321" s="172" t="s">
        <v>8060</v>
      </c>
      <c r="E7321" s="172"/>
    </row>
    <row r="7322" spans="1:5" x14ac:dyDescent="0.25">
      <c r="A7322" s="171" t="s">
        <v>2857</v>
      </c>
      <c r="B7322" s="171" t="s">
        <v>7759</v>
      </c>
      <c r="C7322" s="171" t="s">
        <v>1749</v>
      </c>
      <c r="D7322" s="172" t="s">
        <v>8060</v>
      </c>
      <c r="E7322" s="172"/>
    </row>
    <row r="7323" spans="1:5" x14ac:dyDescent="0.25">
      <c r="A7323" s="171" t="s">
        <v>2857</v>
      </c>
      <c r="B7323" s="171" t="s">
        <v>7759</v>
      </c>
      <c r="C7323" s="171" t="s">
        <v>402</v>
      </c>
      <c r="D7323" s="172" t="s">
        <v>8060</v>
      </c>
      <c r="E7323" s="172"/>
    </row>
    <row r="7324" spans="1:5" x14ac:dyDescent="0.25">
      <c r="A7324" s="171" t="s">
        <v>2857</v>
      </c>
      <c r="B7324" s="171" t="s">
        <v>7759</v>
      </c>
      <c r="C7324" s="171" t="s">
        <v>5147</v>
      </c>
      <c r="D7324" s="172" t="s">
        <v>8060</v>
      </c>
      <c r="E7324" s="172"/>
    </row>
    <row r="7325" spans="1:5" x14ac:dyDescent="0.25">
      <c r="A7325" s="171" t="s">
        <v>2857</v>
      </c>
      <c r="B7325" s="171" t="s">
        <v>7759</v>
      </c>
      <c r="C7325" s="171" t="s">
        <v>2661</v>
      </c>
      <c r="D7325" s="172" t="s">
        <v>8059</v>
      </c>
      <c r="E7325" s="172"/>
    </row>
    <row r="7326" spans="1:5" x14ac:dyDescent="0.25">
      <c r="A7326" s="171" t="s">
        <v>2857</v>
      </c>
      <c r="B7326" s="171" t="s">
        <v>7759</v>
      </c>
      <c r="C7326" s="171" t="s">
        <v>3984</v>
      </c>
      <c r="D7326" s="172" t="s">
        <v>8060</v>
      </c>
      <c r="E7326" s="172"/>
    </row>
    <row r="7327" spans="1:5" x14ac:dyDescent="0.25">
      <c r="A7327" s="171" t="s">
        <v>2857</v>
      </c>
      <c r="B7327" s="171" t="s">
        <v>7759</v>
      </c>
      <c r="C7327" s="171" t="s">
        <v>1291</v>
      </c>
      <c r="D7327" s="172" t="s">
        <v>8059</v>
      </c>
      <c r="E7327" s="172"/>
    </row>
    <row r="7328" spans="1:5" x14ac:dyDescent="0.25">
      <c r="A7328" s="171" t="s">
        <v>2857</v>
      </c>
      <c r="B7328" s="171" t="s">
        <v>7759</v>
      </c>
      <c r="C7328" s="171" t="s">
        <v>3443</v>
      </c>
      <c r="D7328" s="172" t="s">
        <v>8060</v>
      </c>
      <c r="E7328" s="172"/>
    </row>
    <row r="7329" spans="1:5" x14ac:dyDescent="0.25">
      <c r="A7329" s="171" t="s">
        <v>2857</v>
      </c>
      <c r="B7329" s="171" t="s">
        <v>7759</v>
      </c>
      <c r="C7329" s="171" t="s">
        <v>3475</v>
      </c>
      <c r="D7329" s="172" t="s">
        <v>8059</v>
      </c>
      <c r="E7329" s="172"/>
    </row>
    <row r="7330" spans="1:5" x14ac:dyDescent="0.25">
      <c r="A7330" s="171" t="s">
        <v>2857</v>
      </c>
      <c r="B7330" s="171" t="s">
        <v>7759</v>
      </c>
      <c r="C7330" s="171" t="s">
        <v>2365</v>
      </c>
      <c r="D7330" s="172" t="s">
        <v>8059</v>
      </c>
      <c r="E7330" s="172"/>
    </row>
    <row r="7331" spans="1:5" x14ac:dyDescent="0.25">
      <c r="A7331" s="171" t="s">
        <v>2857</v>
      </c>
      <c r="B7331" s="171" t="s">
        <v>7759</v>
      </c>
      <c r="C7331" s="171" t="s">
        <v>1283</v>
      </c>
      <c r="D7331" s="172" t="s">
        <v>8060</v>
      </c>
      <c r="E7331" s="172"/>
    </row>
    <row r="7332" spans="1:5" x14ac:dyDescent="0.25">
      <c r="A7332" s="171" t="s">
        <v>2857</v>
      </c>
      <c r="B7332" s="171" t="s">
        <v>7759</v>
      </c>
      <c r="C7332" s="171" t="s">
        <v>2286</v>
      </c>
      <c r="D7332" s="172" t="s">
        <v>8060</v>
      </c>
      <c r="E7332" s="172"/>
    </row>
    <row r="7333" spans="1:5" x14ac:dyDescent="0.25">
      <c r="A7333" s="171" t="s">
        <v>2857</v>
      </c>
      <c r="B7333" s="171" t="s">
        <v>7759</v>
      </c>
      <c r="C7333" s="171" t="s">
        <v>4600</v>
      </c>
      <c r="D7333" s="172" t="s">
        <v>8060</v>
      </c>
      <c r="E7333" s="172"/>
    </row>
    <row r="7334" spans="1:5" x14ac:dyDescent="0.25">
      <c r="A7334" s="171" t="s">
        <v>2857</v>
      </c>
      <c r="B7334" s="171" t="s">
        <v>7759</v>
      </c>
      <c r="C7334" s="171" t="s">
        <v>1917</v>
      </c>
      <c r="D7334" s="172" t="s">
        <v>8059</v>
      </c>
      <c r="E7334" s="172"/>
    </row>
    <row r="7335" spans="1:5" x14ac:dyDescent="0.25">
      <c r="A7335" s="171" t="s">
        <v>2857</v>
      </c>
      <c r="B7335" s="171" t="s">
        <v>7759</v>
      </c>
      <c r="C7335" s="171" t="s">
        <v>3512</v>
      </c>
      <c r="D7335" s="172" t="s">
        <v>8059</v>
      </c>
      <c r="E7335" s="172"/>
    </row>
    <row r="7336" spans="1:5" x14ac:dyDescent="0.25">
      <c r="A7336" s="171" t="s">
        <v>2857</v>
      </c>
      <c r="B7336" s="171" t="s">
        <v>7759</v>
      </c>
      <c r="C7336" s="171" t="s">
        <v>931</v>
      </c>
      <c r="D7336" s="172" t="s">
        <v>8059</v>
      </c>
      <c r="E7336" s="172"/>
    </row>
    <row r="7337" spans="1:5" x14ac:dyDescent="0.25">
      <c r="A7337" s="171" t="s">
        <v>2857</v>
      </c>
      <c r="B7337" s="171" t="s">
        <v>7759</v>
      </c>
      <c r="C7337" s="171" t="s">
        <v>1400</v>
      </c>
      <c r="D7337" s="172" t="s">
        <v>8059</v>
      </c>
      <c r="E7337" s="172"/>
    </row>
    <row r="7338" spans="1:5" x14ac:dyDescent="0.25">
      <c r="A7338" s="171" t="s">
        <v>2857</v>
      </c>
      <c r="B7338" s="171" t="s">
        <v>7759</v>
      </c>
      <c r="C7338" s="171" t="s">
        <v>1592</v>
      </c>
      <c r="D7338" s="172" t="s">
        <v>8059</v>
      </c>
      <c r="E7338" s="172"/>
    </row>
    <row r="7339" spans="1:5" x14ac:dyDescent="0.25">
      <c r="A7339" s="171" t="s">
        <v>2857</v>
      </c>
      <c r="B7339" s="171" t="s">
        <v>7759</v>
      </c>
      <c r="C7339" s="171" t="s">
        <v>2875</v>
      </c>
      <c r="D7339" s="172" t="s">
        <v>8059</v>
      </c>
      <c r="E7339" s="172"/>
    </row>
    <row r="7340" spans="1:5" x14ac:dyDescent="0.25">
      <c r="A7340" s="171" t="s">
        <v>2857</v>
      </c>
      <c r="B7340" s="171" t="s">
        <v>7759</v>
      </c>
      <c r="C7340" s="171" t="s">
        <v>4334</v>
      </c>
      <c r="D7340" s="172" t="s">
        <v>8060</v>
      </c>
      <c r="E7340" s="172"/>
    </row>
    <row r="7341" spans="1:5" x14ac:dyDescent="0.25">
      <c r="A7341" s="171" t="s">
        <v>2857</v>
      </c>
      <c r="B7341" s="171" t="s">
        <v>7759</v>
      </c>
      <c r="C7341" s="171" t="s">
        <v>3954</v>
      </c>
      <c r="D7341" s="172" t="s">
        <v>8060</v>
      </c>
      <c r="E7341" s="172"/>
    </row>
    <row r="7342" spans="1:5" x14ac:dyDescent="0.25">
      <c r="A7342" s="171" t="s">
        <v>2857</v>
      </c>
      <c r="B7342" s="171" t="s">
        <v>7759</v>
      </c>
      <c r="C7342" s="171" t="s">
        <v>2577</v>
      </c>
      <c r="D7342" s="172" t="s">
        <v>8060</v>
      </c>
      <c r="E7342" s="172"/>
    </row>
    <row r="7343" spans="1:5" x14ac:dyDescent="0.25">
      <c r="A7343" s="171" t="s">
        <v>2857</v>
      </c>
      <c r="B7343" s="171" t="s">
        <v>7759</v>
      </c>
      <c r="C7343" s="171" t="s">
        <v>3944</v>
      </c>
      <c r="D7343" s="172" t="s">
        <v>8060</v>
      </c>
      <c r="E7343" s="172"/>
    </row>
    <row r="7344" spans="1:5" x14ac:dyDescent="0.25">
      <c r="A7344" s="171" t="s">
        <v>2857</v>
      </c>
      <c r="B7344" s="171" t="s">
        <v>7759</v>
      </c>
      <c r="C7344" s="171" t="s">
        <v>2656</v>
      </c>
      <c r="D7344" s="172" t="s">
        <v>8060</v>
      </c>
      <c r="E7344" s="172"/>
    </row>
    <row r="7345" spans="1:5" x14ac:dyDescent="0.25">
      <c r="A7345" s="171" t="s">
        <v>2857</v>
      </c>
      <c r="B7345" s="171" t="s">
        <v>7759</v>
      </c>
      <c r="C7345" s="171" t="s">
        <v>3221</v>
      </c>
      <c r="D7345" s="172" t="s">
        <v>8059</v>
      </c>
      <c r="E7345" s="172"/>
    </row>
    <row r="7346" spans="1:5" x14ac:dyDescent="0.25">
      <c r="A7346" s="171" t="s">
        <v>2857</v>
      </c>
      <c r="B7346" s="171" t="s">
        <v>7759</v>
      </c>
      <c r="C7346" s="171" t="s">
        <v>3979</v>
      </c>
      <c r="D7346" s="172" t="s">
        <v>8059</v>
      </c>
      <c r="E7346" s="172"/>
    </row>
    <row r="7347" spans="1:5" x14ac:dyDescent="0.25">
      <c r="A7347" s="171" t="s">
        <v>2857</v>
      </c>
      <c r="B7347" s="171" t="s">
        <v>7759</v>
      </c>
      <c r="C7347" s="171" t="s">
        <v>2155</v>
      </c>
      <c r="D7347" s="172" t="s">
        <v>8060</v>
      </c>
      <c r="E7347" s="172"/>
    </row>
    <row r="7348" spans="1:5" x14ac:dyDescent="0.25">
      <c r="A7348" s="171" t="s">
        <v>2857</v>
      </c>
      <c r="B7348" s="171" t="s">
        <v>7759</v>
      </c>
      <c r="C7348" s="171" t="s">
        <v>1952</v>
      </c>
      <c r="D7348" s="172" t="s">
        <v>8059</v>
      </c>
      <c r="E7348" s="172"/>
    </row>
    <row r="7349" spans="1:5" x14ac:dyDescent="0.25">
      <c r="A7349" s="171" t="s">
        <v>2857</v>
      </c>
      <c r="B7349" s="171" t="s">
        <v>7759</v>
      </c>
      <c r="C7349" s="171" t="s">
        <v>3684</v>
      </c>
      <c r="D7349" s="172" t="s">
        <v>8060</v>
      </c>
      <c r="E7349" s="172"/>
    </row>
    <row r="7350" spans="1:5" x14ac:dyDescent="0.25">
      <c r="A7350" s="171" t="s">
        <v>2857</v>
      </c>
      <c r="B7350" s="171" t="s">
        <v>7759</v>
      </c>
      <c r="C7350" s="171" t="s">
        <v>1802</v>
      </c>
      <c r="D7350" s="172" t="s">
        <v>8060</v>
      </c>
      <c r="E7350" s="172"/>
    </row>
    <row r="7351" spans="1:5" x14ac:dyDescent="0.25">
      <c r="A7351" s="171" t="s">
        <v>2857</v>
      </c>
      <c r="B7351" s="171" t="s">
        <v>7759</v>
      </c>
      <c r="C7351" s="171" t="s">
        <v>2330</v>
      </c>
      <c r="D7351" s="172" t="s">
        <v>8059</v>
      </c>
      <c r="E7351" s="172"/>
    </row>
    <row r="7352" spans="1:5" x14ac:dyDescent="0.25">
      <c r="A7352" s="171" t="s">
        <v>2857</v>
      </c>
      <c r="B7352" s="171" t="s">
        <v>7759</v>
      </c>
      <c r="C7352" s="171" t="s">
        <v>5871</v>
      </c>
      <c r="D7352" s="172" t="s">
        <v>8060</v>
      </c>
      <c r="E7352" s="172"/>
    </row>
    <row r="7353" spans="1:5" x14ac:dyDescent="0.25">
      <c r="A7353" s="171" t="s">
        <v>2857</v>
      </c>
      <c r="B7353" s="171" t="s">
        <v>7759</v>
      </c>
      <c r="C7353" s="171" t="s">
        <v>2684</v>
      </c>
      <c r="D7353" s="172" t="s">
        <v>8059</v>
      </c>
      <c r="E7353" s="172"/>
    </row>
    <row r="7354" spans="1:5" x14ac:dyDescent="0.25">
      <c r="A7354" s="171" t="s">
        <v>2857</v>
      </c>
      <c r="B7354" s="171" t="s">
        <v>7759</v>
      </c>
      <c r="C7354" s="171" t="s">
        <v>1341</v>
      </c>
      <c r="D7354" s="172" t="s">
        <v>8060</v>
      </c>
      <c r="E7354" s="172"/>
    </row>
    <row r="7355" spans="1:5" x14ac:dyDescent="0.25">
      <c r="A7355" s="171" t="s">
        <v>2857</v>
      </c>
      <c r="B7355" s="171" t="s">
        <v>7759</v>
      </c>
      <c r="C7355" s="171" t="s">
        <v>1819</v>
      </c>
      <c r="D7355" s="172" t="s">
        <v>8060</v>
      </c>
      <c r="E7355" s="172"/>
    </row>
    <row r="7356" spans="1:5" x14ac:dyDescent="0.25">
      <c r="A7356" s="171" t="s">
        <v>2857</v>
      </c>
      <c r="B7356" s="171" t="s">
        <v>7759</v>
      </c>
      <c r="C7356" s="171" t="s">
        <v>168</v>
      </c>
      <c r="D7356" s="172" t="s">
        <v>8060</v>
      </c>
      <c r="E7356" s="172"/>
    </row>
    <row r="7357" spans="1:5" x14ac:dyDescent="0.25">
      <c r="A7357" s="171" t="s">
        <v>2857</v>
      </c>
      <c r="B7357" s="171" t="s">
        <v>7759</v>
      </c>
      <c r="C7357" s="171" t="s">
        <v>5767</v>
      </c>
      <c r="D7357" s="172" t="s">
        <v>8060</v>
      </c>
      <c r="E7357" s="172"/>
    </row>
    <row r="7358" spans="1:5" x14ac:dyDescent="0.25">
      <c r="A7358" s="171" t="s">
        <v>2857</v>
      </c>
      <c r="B7358" s="171" t="s">
        <v>7759</v>
      </c>
      <c r="C7358" s="171" t="s">
        <v>1902</v>
      </c>
      <c r="D7358" s="172" t="s">
        <v>8059</v>
      </c>
      <c r="E7358" s="172"/>
    </row>
    <row r="7359" spans="1:5" x14ac:dyDescent="0.25">
      <c r="A7359" s="171" t="s">
        <v>2857</v>
      </c>
      <c r="B7359" s="171" t="s">
        <v>7759</v>
      </c>
      <c r="C7359" s="171" t="s">
        <v>2752</v>
      </c>
      <c r="D7359" s="172" t="s">
        <v>8060</v>
      </c>
      <c r="E7359" s="172"/>
    </row>
    <row r="7360" spans="1:5" x14ac:dyDescent="0.25">
      <c r="A7360" s="171" t="s">
        <v>2857</v>
      </c>
      <c r="B7360" s="171" t="s">
        <v>7759</v>
      </c>
      <c r="C7360" s="171" t="s">
        <v>3116</v>
      </c>
      <c r="D7360" s="172" t="s">
        <v>8060</v>
      </c>
      <c r="E7360" s="172"/>
    </row>
    <row r="7361" spans="1:5" x14ac:dyDescent="0.25">
      <c r="A7361" s="171" t="s">
        <v>2857</v>
      </c>
      <c r="B7361" s="171" t="s">
        <v>7759</v>
      </c>
      <c r="C7361" s="171" t="s">
        <v>3366</v>
      </c>
      <c r="D7361" s="172" t="s">
        <v>8060</v>
      </c>
      <c r="E7361" s="172"/>
    </row>
    <row r="7362" spans="1:5" x14ac:dyDescent="0.25">
      <c r="A7362" s="171" t="s">
        <v>2857</v>
      </c>
      <c r="B7362" s="171" t="s">
        <v>7759</v>
      </c>
      <c r="C7362" s="171" t="s">
        <v>4181</v>
      </c>
      <c r="D7362" s="172" t="s">
        <v>8060</v>
      </c>
      <c r="E7362" s="172"/>
    </row>
    <row r="7363" spans="1:5" x14ac:dyDescent="0.25">
      <c r="A7363" s="171" t="s">
        <v>2857</v>
      </c>
      <c r="B7363" s="171" t="s">
        <v>7759</v>
      </c>
      <c r="C7363" s="171" t="s">
        <v>2350</v>
      </c>
      <c r="D7363" s="172" t="s">
        <v>8060</v>
      </c>
      <c r="E7363" s="172"/>
    </row>
    <row r="7364" spans="1:5" x14ac:dyDescent="0.25">
      <c r="A7364" s="171" t="s">
        <v>2857</v>
      </c>
      <c r="B7364" s="171" t="s">
        <v>7759</v>
      </c>
      <c r="C7364" s="171" t="s">
        <v>3830</v>
      </c>
      <c r="D7364" s="172" t="s">
        <v>8059</v>
      </c>
      <c r="E7364" s="172"/>
    </row>
    <row r="7365" spans="1:5" x14ac:dyDescent="0.25">
      <c r="A7365" s="171" t="s">
        <v>2857</v>
      </c>
      <c r="B7365" s="171" t="s">
        <v>7759</v>
      </c>
      <c r="C7365" s="171" t="s">
        <v>3417</v>
      </c>
      <c r="D7365" s="172" t="s">
        <v>8059</v>
      </c>
      <c r="E7365" s="172"/>
    </row>
    <row r="7366" spans="1:5" x14ac:dyDescent="0.25">
      <c r="A7366" s="171" t="s">
        <v>2857</v>
      </c>
      <c r="B7366" s="171" t="s">
        <v>7759</v>
      </c>
      <c r="C7366" s="171" t="s">
        <v>733</v>
      </c>
      <c r="D7366" s="172" t="s">
        <v>8060</v>
      </c>
      <c r="E7366" s="172"/>
    </row>
    <row r="7367" spans="1:5" x14ac:dyDescent="0.25">
      <c r="A7367" s="171" t="s">
        <v>2857</v>
      </c>
      <c r="B7367" s="171" t="s">
        <v>7759</v>
      </c>
      <c r="C7367" s="171" t="s">
        <v>7872</v>
      </c>
      <c r="D7367" s="172" t="s">
        <v>8059</v>
      </c>
      <c r="E7367" s="172"/>
    </row>
    <row r="7368" spans="1:5" x14ac:dyDescent="0.25">
      <c r="A7368" s="171" t="s">
        <v>2857</v>
      </c>
      <c r="B7368" s="171" t="s">
        <v>7759</v>
      </c>
      <c r="C7368" s="171" t="s">
        <v>7871</v>
      </c>
      <c r="D7368" s="172" t="s">
        <v>8059</v>
      </c>
      <c r="E7368" s="172"/>
    </row>
    <row r="7369" spans="1:5" x14ac:dyDescent="0.25">
      <c r="A7369" s="171" t="s">
        <v>4579</v>
      </c>
      <c r="B7369" s="171" t="s">
        <v>7760</v>
      </c>
      <c r="C7369" s="171" t="s">
        <v>3801</v>
      </c>
      <c r="D7369" s="172" t="s">
        <v>8059</v>
      </c>
      <c r="E7369" s="172"/>
    </row>
    <row r="7370" spans="1:5" x14ac:dyDescent="0.25">
      <c r="A7370" s="171" t="s">
        <v>4579</v>
      </c>
      <c r="B7370" s="171" t="s">
        <v>7760</v>
      </c>
      <c r="C7370" s="171" t="s">
        <v>5968</v>
      </c>
      <c r="D7370" s="172" t="s">
        <v>8059</v>
      </c>
      <c r="E7370" s="172"/>
    </row>
    <row r="7371" spans="1:5" x14ac:dyDescent="0.25">
      <c r="A7371" s="171" t="s">
        <v>4579</v>
      </c>
      <c r="B7371" s="171" t="s">
        <v>7760</v>
      </c>
      <c r="C7371" s="171" t="s">
        <v>6320</v>
      </c>
      <c r="D7371" s="172" t="s">
        <v>8059</v>
      </c>
      <c r="E7371" s="172"/>
    </row>
    <row r="7372" spans="1:5" x14ac:dyDescent="0.25">
      <c r="A7372" s="171" t="s">
        <v>4579</v>
      </c>
      <c r="B7372" s="171" t="s">
        <v>7760</v>
      </c>
      <c r="C7372" s="171" t="s">
        <v>7022</v>
      </c>
      <c r="D7372" s="172" t="s">
        <v>8059</v>
      </c>
      <c r="E7372" s="172"/>
    </row>
    <row r="7373" spans="1:5" x14ac:dyDescent="0.25">
      <c r="A7373" s="171" t="s">
        <v>4579</v>
      </c>
      <c r="B7373" s="171" t="s">
        <v>7760</v>
      </c>
      <c r="C7373" s="171" t="s">
        <v>3699</v>
      </c>
      <c r="D7373" s="172" t="s">
        <v>8059</v>
      </c>
      <c r="E7373" s="172"/>
    </row>
    <row r="7374" spans="1:5" x14ac:dyDescent="0.25">
      <c r="A7374" s="171" t="s">
        <v>4579</v>
      </c>
      <c r="B7374" s="171" t="s">
        <v>7760</v>
      </c>
      <c r="C7374" s="171" t="s">
        <v>4920</v>
      </c>
      <c r="D7374" s="172" t="s">
        <v>8059</v>
      </c>
      <c r="E7374" s="172"/>
    </row>
    <row r="7375" spans="1:5" x14ac:dyDescent="0.25">
      <c r="A7375" s="171" t="s">
        <v>4579</v>
      </c>
      <c r="B7375" s="171" t="s">
        <v>7760</v>
      </c>
      <c r="C7375" s="171" t="s">
        <v>3810</v>
      </c>
      <c r="D7375" s="172" t="s">
        <v>8060</v>
      </c>
      <c r="E7375" s="172"/>
    </row>
    <row r="7376" spans="1:5" x14ac:dyDescent="0.25">
      <c r="A7376" s="171" t="s">
        <v>4579</v>
      </c>
      <c r="B7376" s="171" t="s">
        <v>7760</v>
      </c>
      <c r="C7376" s="171" t="s">
        <v>2696</v>
      </c>
      <c r="D7376" s="172" t="s">
        <v>8060</v>
      </c>
      <c r="E7376" s="172"/>
    </row>
    <row r="7377" spans="1:5" x14ac:dyDescent="0.25">
      <c r="A7377" s="171" t="s">
        <v>4579</v>
      </c>
      <c r="B7377" s="171" t="s">
        <v>7760</v>
      </c>
      <c r="C7377" s="171" t="s">
        <v>6201</v>
      </c>
      <c r="D7377" s="172" t="s">
        <v>8059</v>
      </c>
      <c r="E7377" s="172"/>
    </row>
    <row r="7378" spans="1:5" x14ac:dyDescent="0.25">
      <c r="A7378" s="171" t="s">
        <v>4579</v>
      </c>
      <c r="B7378" s="171" t="s">
        <v>7760</v>
      </c>
      <c r="C7378" s="171" t="s">
        <v>6161</v>
      </c>
      <c r="D7378" s="172" t="s">
        <v>8059</v>
      </c>
      <c r="E7378" s="172"/>
    </row>
    <row r="7379" spans="1:5" x14ac:dyDescent="0.25">
      <c r="A7379" s="171" t="s">
        <v>4579</v>
      </c>
      <c r="B7379" s="171" t="s">
        <v>7760</v>
      </c>
      <c r="C7379" s="171" t="s">
        <v>5224</v>
      </c>
      <c r="D7379" s="172" t="s">
        <v>8059</v>
      </c>
      <c r="E7379" s="172"/>
    </row>
    <row r="7380" spans="1:5" x14ac:dyDescent="0.25">
      <c r="A7380" s="171" t="s">
        <v>4579</v>
      </c>
      <c r="B7380" s="171" t="s">
        <v>7760</v>
      </c>
      <c r="C7380" s="171" t="s">
        <v>7358</v>
      </c>
      <c r="D7380" s="172" t="s">
        <v>8059</v>
      </c>
      <c r="E7380" s="172"/>
    </row>
    <row r="7381" spans="1:5" x14ac:dyDescent="0.25">
      <c r="A7381" s="171" t="s">
        <v>4579</v>
      </c>
      <c r="B7381" s="171" t="s">
        <v>7760</v>
      </c>
      <c r="C7381" s="171" t="s">
        <v>3682</v>
      </c>
      <c r="D7381" s="172" t="s">
        <v>8059</v>
      </c>
      <c r="E7381" s="172"/>
    </row>
    <row r="7382" spans="1:5" x14ac:dyDescent="0.25">
      <c r="A7382" s="171" t="s">
        <v>4579</v>
      </c>
      <c r="B7382" s="171" t="s">
        <v>7760</v>
      </c>
      <c r="C7382" s="171" t="s">
        <v>3313</v>
      </c>
      <c r="D7382" s="172" t="s">
        <v>8059</v>
      </c>
      <c r="E7382" s="172"/>
    </row>
    <row r="7383" spans="1:5" x14ac:dyDescent="0.25">
      <c r="A7383" s="171" t="s">
        <v>4579</v>
      </c>
      <c r="B7383" s="171" t="s">
        <v>7760</v>
      </c>
      <c r="C7383" s="171" t="s">
        <v>1630</v>
      </c>
      <c r="D7383" s="172" t="s">
        <v>8060</v>
      </c>
      <c r="E7383" s="172"/>
    </row>
    <row r="7384" spans="1:5" x14ac:dyDescent="0.25">
      <c r="A7384" s="171" t="s">
        <v>4579</v>
      </c>
      <c r="B7384" s="171" t="s">
        <v>7760</v>
      </c>
      <c r="C7384" s="171" t="s">
        <v>5201</v>
      </c>
      <c r="D7384" s="172" t="s">
        <v>8059</v>
      </c>
      <c r="E7384" s="172"/>
    </row>
    <row r="7385" spans="1:5" x14ac:dyDescent="0.25">
      <c r="A7385" s="171" t="s">
        <v>4579</v>
      </c>
      <c r="B7385" s="171" t="s">
        <v>7760</v>
      </c>
      <c r="C7385" s="171" t="s">
        <v>5350</v>
      </c>
      <c r="D7385" s="172" t="s">
        <v>8059</v>
      </c>
      <c r="E7385" s="172"/>
    </row>
    <row r="7386" spans="1:5" x14ac:dyDescent="0.25">
      <c r="A7386" s="171" t="s">
        <v>4579</v>
      </c>
      <c r="B7386" s="171" t="s">
        <v>7760</v>
      </c>
      <c r="C7386" s="171" t="s">
        <v>4170</v>
      </c>
      <c r="D7386" s="172" t="s">
        <v>8060</v>
      </c>
      <c r="E7386" s="172"/>
    </row>
    <row r="7387" spans="1:5" x14ac:dyDescent="0.25">
      <c r="A7387" s="171" t="s">
        <v>4579</v>
      </c>
      <c r="B7387" s="171" t="s">
        <v>7760</v>
      </c>
      <c r="C7387" s="171" t="s">
        <v>6524</v>
      </c>
      <c r="D7387" s="172" t="s">
        <v>8059</v>
      </c>
      <c r="E7387" s="172"/>
    </row>
    <row r="7388" spans="1:5" x14ac:dyDescent="0.25">
      <c r="A7388" s="171" t="s">
        <v>4579</v>
      </c>
      <c r="B7388" s="171" t="s">
        <v>7760</v>
      </c>
      <c r="C7388" s="171" t="s">
        <v>5163</v>
      </c>
      <c r="D7388" s="172" t="s">
        <v>8059</v>
      </c>
      <c r="E7388" s="172"/>
    </row>
    <row r="7389" spans="1:5" x14ac:dyDescent="0.25">
      <c r="A7389" s="171" t="s">
        <v>4579</v>
      </c>
      <c r="B7389" s="171" t="s">
        <v>7760</v>
      </c>
      <c r="C7389" s="171" t="s">
        <v>4682</v>
      </c>
      <c r="D7389" s="172" t="s">
        <v>8059</v>
      </c>
      <c r="E7389" s="172"/>
    </row>
    <row r="7390" spans="1:5" x14ac:dyDescent="0.25">
      <c r="A7390" s="171" t="s">
        <v>4579</v>
      </c>
      <c r="B7390" s="171" t="s">
        <v>7760</v>
      </c>
      <c r="C7390" s="171" t="s">
        <v>4182</v>
      </c>
      <c r="D7390" s="172" t="s">
        <v>8059</v>
      </c>
      <c r="E7390" s="172"/>
    </row>
    <row r="7391" spans="1:5" x14ac:dyDescent="0.25">
      <c r="A7391" s="171" t="s">
        <v>4579</v>
      </c>
      <c r="B7391" s="171" t="s">
        <v>7760</v>
      </c>
      <c r="C7391" s="171" t="s">
        <v>7033</v>
      </c>
      <c r="D7391" s="172" t="s">
        <v>8059</v>
      </c>
      <c r="E7391" s="172"/>
    </row>
    <row r="7392" spans="1:5" x14ac:dyDescent="0.25">
      <c r="A7392" s="171" t="s">
        <v>4579</v>
      </c>
      <c r="B7392" s="171" t="s">
        <v>7760</v>
      </c>
      <c r="C7392" s="171" t="s">
        <v>6790</v>
      </c>
      <c r="D7392" s="172" t="s">
        <v>8059</v>
      </c>
      <c r="E7392" s="172"/>
    </row>
    <row r="7393" spans="1:5" x14ac:dyDescent="0.25">
      <c r="A7393" s="171" t="s">
        <v>4579</v>
      </c>
      <c r="B7393" s="171" t="s">
        <v>7760</v>
      </c>
      <c r="C7393" s="171" t="s">
        <v>2808</v>
      </c>
      <c r="D7393" s="172" t="s">
        <v>8060</v>
      </c>
      <c r="E7393" s="172"/>
    </row>
    <row r="7394" spans="1:5" x14ac:dyDescent="0.25">
      <c r="A7394" s="171" t="s">
        <v>4579</v>
      </c>
      <c r="B7394" s="171" t="s">
        <v>7760</v>
      </c>
      <c r="C7394" s="171" t="s">
        <v>5259</v>
      </c>
      <c r="D7394" s="172" t="s">
        <v>8059</v>
      </c>
      <c r="E7394" s="172"/>
    </row>
    <row r="7395" spans="1:5" x14ac:dyDescent="0.25">
      <c r="A7395" s="171" t="s">
        <v>4579</v>
      </c>
      <c r="B7395" s="171" t="s">
        <v>7760</v>
      </c>
      <c r="C7395" s="171" t="s">
        <v>3117</v>
      </c>
      <c r="D7395" s="172" t="s">
        <v>8060</v>
      </c>
      <c r="E7395" s="172"/>
    </row>
    <row r="7396" spans="1:5" x14ac:dyDescent="0.25">
      <c r="A7396" s="171" t="s">
        <v>4579</v>
      </c>
      <c r="B7396" s="171" t="s">
        <v>7760</v>
      </c>
      <c r="C7396" s="171" t="s">
        <v>6353</v>
      </c>
      <c r="D7396" s="172" t="s">
        <v>8059</v>
      </c>
      <c r="E7396" s="172"/>
    </row>
    <row r="7397" spans="1:5" x14ac:dyDescent="0.25">
      <c r="A7397" s="171" t="s">
        <v>4579</v>
      </c>
      <c r="B7397" s="171" t="s">
        <v>7760</v>
      </c>
      <c r="C7397" s="171" t="s">
        <v>7590</v>
      </c>
      <c r="D7397" s="172" t="s">
        <v>8060</v>
      </c>
      <c r="E7397" s="172"/>
    </row>
    <row r="7398" spans="1:5" x14ac:dyDescent="0.25">
      <c r="A7398" s="171" t="s">
        <v>4579</v>
      </c>
      <c r="B7398" s="171" t="s">
        <v>7760</v>
      </c>
      <c r="C7398" s="171" t="s">
        <v>2645</v>
      </c>
      <c r="D7398" s="172" t="s">
        <v>8059</v>
      </c>
      <c r="E7398" s="172"/>
    </row>
    <row r="7399" spans="1:5" x14ac:dyDescent="0.25">
      <c r="A7399" s="171" t="s">
        <v>4579</v>
      </c>
      <c r="B7399" s="171" t="s">
        <v>7760</v>
      </c>
      <c r="C7399" s="171" t="s">
        <v>6181</v>
      </c>
      <c r="D7399" s="172" t="s">
        <v>8059</v>
      </c>
      <c r="E7399" s="172"/>
    </row>
    <row r="7400" spans="1:5" x14ac:dyDescent="0.25">
      <c r="A7400" s="171" t="s">
        <v>4579</v>
      </c>
      <c r="B7400" s="171" t="s">
        <v>7760</v>
      </c>
      <c r="C7400" s="171" t="s">
        <v>1236</v>
      </c>
      <c r="D7400" s="172" t="s">
        <v>8060</v>
      </c>
      <c r="E7400" s="172"/>
    </row>
    <row r="7401" spans="1:5" x14ac:dyDescent="0.25">
      <c r="A7401" s="171" t="s">
        <v>4579</v>
      </c>
      <c r="B7401" s="171" t="s">
        <v>7760</v>
      </c>
      <c r="C7401" s="171" t="s">
        <v>5593</v>
      </c>
      <c r="D7401" s="172" t="s">
        <v>8059</v>
      </c>
      <c r="E7401" s="172"/>
    </row>
    <row r="7402" spans="1:5" x14ac:dyDescent="0.25">
      <c r="A7402" s="171" t="s">
        <v>4579</v>
      </c>
      <c r="B7402" s="171" t="s">
        <v>7760</v>
      </c>
      <c r="C7402" s="171" t="s">
        <v>2485</v>
      </c>
      <c r="D7402" s="172" t="s">
        <v>8060</v>
      </c>
      <c r="E7402" s="172"/>
    </row>
    <row r="7403" spans="1:5" x14ac:dyDescent="0.25">
      <c r="A7403" s="171" t="s">
        <v>4579</v>
      </c>
      <c r="B7403" s="171" t="s">
        <v>7760</v>
      </c>
      <c r="C7403" s="171" t="s">
        <v>1932</v>
      </c>
      <c r="D7403" s="172" t="s">
        <v>8060</v>
      </c>
      <c r="E7403" s="172"/>
    </row>
    <row r="7404" spans="1:5" x14ac:dyDescent="0.25">
      <c r="A7404" s="171" t="s">
        <v>4579</v>
      </c>
      <c r="B7404" s="171" t="s">
        <v>7760</v>
      </c>
      <c r="C7404" s="171" t="s">
        <v>3003</v>
      </c>
      <c r="D7404" s="172" t="s">
        <v>8059</v>
      </c>
      <c r="E7404" s="172"/>
    </row>
    <row r="7405" spans="1:5" x14ac:dyDescent="0.25">
      <c r="A7405" s="171" t="s">
        <v>4579</v>
      </c>
      <c r="B7405" s="171" t="s">
        <v>7760</v>
      </c>
      <c r="C7405" s="171" t="s">
        <v>6086</v>
      </c>
      <c r="D7405" s="172" t="s">
        <v>8059</v>
      </c>
      <c r="E7405" s="172"/>
    </row>
    <row r="7406" spans="1:5" x14ac:dyDescent="0.25">
      <c r="A7406" s="171" t="s">
        <v>4579</v>
      </c>
      <c r="B7406" s="171" t="s">
        <v>7760</v>
      </c>
      <c r="C7406" s="171" t="s">
        <v>4636</v>
      </c>
      <c r="D7406" s="172" t="s">
        <v>8059</v>
      </c>
      <c r="E7406" s="172"/>
    </row>
    <row r="7407" spans="1:5" x14ac:dyDescent="0.25">
      <c r="A7407" s="171" t="s">
        <v>4579</v>
      </c>
      <c r="B7407" s="171" t="s">
        <v>7760</v>
      </c>
      <c r="C7407" s="171" t="s">
        <v>7263</v>
      </c>
      <c r="D7407" s="172" t="s">
        <v>8059</v>
      </c>
      <c r="E7407" s="172"/>
    </row>
    <row r="7408" spans="1:5" x14ac:dyDescent="0.25">
      <c r="A7408" s="171" t="s">
        <v>4579</v>
      </c>
      <c r="B7408" s="171" t="s">
        <v>7760</v>
      </c>
      <c r="C7408" s="171" t="s">
        <v>7167</v>
      </c>
      <c r="D7408" s="172" t="s">
        <v>8060</v>
      </c>
      <c r="E7408" s="172"/>
    </row>
    <row r="7409" spans="1:5" x14ac:dyDescent="0.25">
      <c r="A7409" s="171" t="s">
        <v>4579</v>
      </c>
      <c r="B7409" s="171" t="s">
        <v>7760</v>
      </c>
      <c r="C7409" s="171" t="s">
        <v>4579</v>
      </c>
      <c r="D7409" s="172" t="s">
        <v>8228</v>
      </c>
      <c r="E7409" s="172"/>
    </row>
    <row r="7410" spans="1:5" x14ac:dyDescent="0.25">
      <c r="A7410" s="171" t="s">
        <v>4579</v>
      </c>
      <c r="B7410" s="171" t="s">
        <v>7760</v>
      </c>
      <c r="C7410" s="171" t="s">
        <v>4938</v>
      </c>
      <c r="D7410" s="172" t="s">
        <v>8059</v>
      </c>
      <c r="E7410" s="172"/>
    </row>
    <row r="7411" spans="1:5" x14ac:dyDescent="0.25">
      <c r="A7411" s="171" t="s">
        <v>4579</v>
      </c>
      <c r="B7411" s="171" t="s">
        <v>7760</v>
      </c>
      <c r="C7411" s="171" t="s">
        <v>7015</v>
      </c>
      <c r="D7411" s="172" t="s">
        <v>8059</v>
      </c>
      <c r="E7411" s="172"/>
    </row>
    <row r="7412" spans="1:5" x14ac:dyDescent="0.25">
      <c r="A7412" s="171" t="s">
        <v>4579</v>
      </c>
      <c r="B7412" s="171" t="s">
        <v>7760</v>
      </c>
      <c r="C7412" s="171" t="s">
        <v>3674</v>
      </c>
      <c r="D7412" s="172" t="s">
        <v>8059</v>
      </c>
      <c r="E7412" s="172"/>
    </row>
    <row r="7413" spans="1:5" x14ac:dyDescent="0.25">
      <c r="A7413" s="171" t="s">
        <v>4579</v>
      </c>
      <c r="B7413" s="171" t="s">
        <v>7760</v>
      </c>
      <c r="C7413" s="171" t="s">
        <v>4361</v>
      </c>
      <c r="D7413" s="172" t="s">
        <v>8059</v>
      </c>
      <c r="E7413" s="172"/>
    </row>
    <row r="7414" spans="1:5" x14ac:dyDescent="0.25">
      <c r="A7414" s="171" t="s">
        <v>4579</v>
      </c>
      <c r="B7414" s="171" t="s">
        <v>7760</v>
      </c>
      <c r="C7414" s="171" t="s">
        <v>3934</v>
      </c>
      <c r="D7414" s="172" t="s">
        <v>8060</v>
      </c>
      <c r="E7414" s="172"/>
    </row>
    <row r="7415" spans="1:5" x14ac:dyDescent="0.25">
      <c r="A7415" s="171" t="s">
        <v>4579</v>
      </c>
      <c r="B7415" s="171" t="s">
        <v>7760</v>
      </c>
      <c r="C7415" s="171" t="s">
        <v>4569</v>
      </c>
      <c r="D7415" s="172" t="s">
        <v>8059</v>
      </c>
      <c r="E7415" s="172"/>
    </row>
    <row r="7416" spans="1:5" x14ac:dyDescent="0.25">
      <c r="A7416" s="171" t="s">
        <v>4579</v>
      </c>
      <c r="B7416" s="171" t="s">
        <v>7760</v>
      </c>
      <c r="C7416" s="171" t="s">
        <v>6983</v>
      </c>
      <c r="D7416" s="172" t="s">
        <v>8059</v>
      </c>
      <c r="E7416" s="172"/>
    </row>
    <row r="7417" spans="1:5" x14ac:dyDescent="0.25">
      <c r="A7417" s="171" t="s">
        <v>4579</v>
      </c>
      <c r="B7417" s="171" t="s">
        <v>7760</v>
      </c>
      <c r="C7417" s="171" t="s">
        <v>3607</v>
      </c>
      <c r="D7417" s="172" t="s">
        <v>8060</v>
      </c>
      <c r="E7417" s="172"/>
    </row>
    <row r="7418" spans="1:5" x14ac:dyDescent="0.25">
      <c r="A7418" s="171" t="s">
        <v>4579</v>
      </c>
      <c r="B7418" s="171" t="s">
        <v>7760</v>
      </c>
      <c r="C7418" s="171" t="s">
        <v>6398</v>
      </c>
      <c r="D7418" s="172" t="s">
        <v>8059</v>
      </c>
      <c r="E7418" s="172"/>
    </row>
    <row r="7419" spans="1:5" x14ac:dyDescent="0.25">
      <c r="A7419" s="171" t="s">
        <v>4579</v>
      </c>
      <c r="B7419" s="171" t="s">
        <v>7760</v>
      </c>
      <c r="C7419" s="171" t="s">
        <v>3373</v>
      </c>
      <c r="D7419" s="172" t="s">
        <v>8059</v>
      </c>
      <c r="E7419" s="172"/>
    </row>
    <row r="7420" spans="1:5" x14ac:dyDescent="0.25">
      <c r="A7420" s="171" t="s">
        <v>4579</v>
      </c>
      <c r="B7420" s="171" t="s">
        <v>7760</v>
      </c>
      <c r="C7420" s="171" t="s">
        <v>3876</v>
      </c>
      <c r="D7420" s="172" t="s">
        <v>8059</v>
      </c>
      <c r="E7420" s="172"/>
    </row>
    <row r="7421" spans="1:5" x14ac:dyDescent="0.25">
      <c r="A7421" s="171" t="s">
        <v>4579</v>
      </c>
      <c r="B7421" s="171" t="s">
        <v>7760</v>
      </c>
      <c r="C7421" s="171" t="s">
        <v>3473</v>
      </c>
      <c r="D7421" s="172" t="s">
        <v>8059</v>
      </c>
      <c r="E7421" s="172"/>
    </row>
    <row r="7422" spans="1:5" x14ac:dyDescent="0.25">
      <c r="A7422" s="171" t="s">
        <v>4579</v>
      </c>
      <c r="B7422" s="171" t="s">
        <v>7760</v>
      </c>
      <c r="C7422" s="171" t="s">
        <v>6327</v>
      </c>
      <c r="D7422" s="172" t="s">
        <v>8060</v>
      </c>
      <c r="E7422" s="172"/>
    </row>
    <row r="7423" spans="1:5" x14ac:dyDescent="0.25">
      <c r="A7423" s="171" t="s">
        <v>4579</v>
      </c>
      <c r="B7423" s="171" t="s">
        <v>7760</v>
      </c>
      <c r="C7423" s="171" t="s">
        <v>5991</v>
      </c>
      <c r="D7423" s="172" t="s">
        <v>8059</v>
      </c>
      <c r="E7423" s="172"/>
    </row>
    <row r="7424" spans="1:5" x14ac:dyDescent="0.25">
      <c r="A7424" s="171" t="s">
        <v>4579</v>
      </c>
      <c r="B7424" s="171" t="s">
        <v>7760</v>
      </c>
      <c r="C7424" s="171" t="s">
        <v>5775</v>
      </c>
      <c r="D7424" s="172" t="s">
        <v>8059</v>
      </c>
      <c r="E7424" s="172"/>
    </row>
    <row r="7425" spans="1:5" x14ac:dyDescent="0.25">
      <c r="A7425" s="171" t="s">
        <v>4579</v>
      </c>
      <c r="B7425" s="171" t="s">
        <v>7760</v>
      </c>
      <c r="C7425" s="171" t="s">
        <v>5768</v>
      </c>
      <c r="D7425" s="172" t="s">
        <v>8059</v>
      </c>
      <c r="E7425" s="172"/>
    </row>
    <row r="7426" spans="1:5" x14ac:dyDescent="0.25">
      <c r="A7426" s="171" t="s">
        <v>4579</v>
      </c>
      <c r="B7426" s="171" t="s">
        <v>7760</v>
      </c>
      <c r="C7426" s="171" t="s">
        <v>4845</v>
      </c>
      <c r="D7426" s="172" t="s">
        <v>8059</v>
      </c>
      <c r="E7426" s="172"/>
    </row>
    <row r="7427" spans="1:5" x14ac:dyDescent="0.25">
      <c r="A7427" s="171" t="s">
        <v>4579</v>
      </c>
      <c r="B7427" s="171" t="s">
        <v>7760</v>
      </c>
      <c r="C7427" s="171" t="s">
        <v>4897</v>
      </c>
      <c r="D7427" s="172" t="s">
        <v>8060</v>
      </c>
      <c r="E7427" s="172"/>
    </row>
    <row r="7428" spans="1:5" x14ac:dyDescent="0.25">
      <c r="A7428" s="171" t="s">
        <v>4579</v>
      </c>
      <c r="B7428" s="171" t="s">
        <v>7760</v>
      </c>
      <c r="C7428" s="171" t="s">
        <v>5777</v>
      </c>
      <c r="D7428" s="172" t="s">
        <v>8059</v>
      </c>
      <c r="E7428" s="172"/>
    </row>
    <row r="7429" spans="1:5" x14ac:dyDescent="0.25">
      <c r="A7429" s="171" t="s">
        <v>4579</v>
      </c>
      <c r="B7429" s="171" t="s">
        <v>7760</v>
      </c>
      <c r="C7429" s="171" t="s">
        <v>6902</v>
      </c>
      <c r="D7429" s="172" t="s">
        <v>8059</v>
      </c>
      <c r="E7429" s="172"/>
    </row>
    <row r="7430" spans="1:5" x14ac:dyDescent="0.25">
      <c r="A7430" s="171" t="s">
        <v>4579</v>
      </c>
      <c r="B7430" s="171" t="s">
        <v>7760</v>
      </c>
      <c r="C7430" s="171" t="s">
        <v>963</v>
      </c>
      <c r="D7430" s="172" t="s">
        <v>8060</v>
      </c>
      <c r="E7430" s="172"/>
    </row>
    <row r="7431" spans="1:5" x14ac:dyDescent="0.25">
      <c r="A7431" s="171" t="s">
        <v>4579</v>
      </c>
      <c r="B7431" s="171" t="s">
        <v>7760</v>
      </c>
      <c r="C7431" s="171" t="s">
        <v>2248</v>
      </c>
      <c r="D7431" s="172" t="s">
        <v>8060</v>
      </c>
      <c r="E7431" s="172"/>
    </row>
    <row r="7432" spans="1:5" x14ac:dyDescent="0.25">
      <c r="A7432" s="171" t="s">
        <v>4579</v>
      </c>
      <c r="B7432" s="171" t="s">
        <v>7760</v>
      </c>
      <c r="C7432" s="171" t="s">
        <v>6215</v>
      </c>
      <c r="D7432" s="172" t="s">
        <v>8060</v>
      </c>
      <c r="E7432" s="172"/>
    </row>
    <row r="7433" spans="1:5" x14ac:dyDescent="0.25">
      <c r="A7433" s="171" t="s">
        <v>4579</v>
      </c>
      <c r="B7433" s="171" t="s">
        <v>7760</v>
      </c>
      <c r="C7433" s="171" t="s">
        <v>5785</v>
      </c>
      <c r="D7433" s="172" t="s">
        <v>8060</v>
      </c>
      <c r="E7433" s="172"/>
    </row>
    <row r="7434" spans="1:5" x14ac:dyDescent="0.25">
      <c r="A7434" s="171" t="s">
        <v>4579</v>
      </c>
      <c r="B7434" s="171" t="s">
        <v>7760</v>
      </c>
      <c r="C7434" s="171" t="s">
        <v>4894</v>
      </c>
      <c r="D7434" s="172" t="s">
        <v>8059</v>
      </c>
      <c r="E7434" s="172"/>
    </row>
    <row r="7435" spans="1:5" x14ac:dyDescent="0.25">
      <c r="A7435" s="171" t="s">
        <v>4579</v>
      </c>
      <c r="B7435" s="171" t="s">
        <v>7760</v>
      </c>
      <c r="C7435" s="171" t="s">
        <v>3421</v>
      </c>
      <c r="D7435" s="172" t="s">
        <v>8060</v>
      </c>
      <c r="E7435" s="172"/>
    </row>
    <row r="7436" spans="1:5" x14ac:dyDescent="0.25">
      <c r="A7436" s="171" t="s">
        <v>4579</v>
      </c>
      <c r="B7436" s="171" t="s">
        <v>7760</v>
      </c>
      <c r="C7436" s="171" t="s">
        <v>6563</v>
      </c>
      <c r="D7436" s="172" t="s">
        <v>8059</v>
      </c>
      <c r="E7436" s="172"/>
    </row>
    <row r="7437" spans="1:5" x14ac:dyDescent="0.25">
      <c r="A7437" s="171" t="s">
        <v>4579</v>
      </c>
      <c r="B7437" s="171" t="s">
        <v>7760</v>
      </c>
      <c r="C7437" s="171" t="s">
        <v>7172</v>
      </c>
      <c r="D7437" s="172" t="s">
        <v>8059</v>
      </c>
      <c r="E7437" s="172"/>
    </row>
    <row r="7438" spans="1:5" x14ac:dyDescent="0.25">
      <c r="A7438" s="171" t="s">
        <v>4579</v>
      </c>
      <c r="B7438" s="171" t="s">
        <v>7760</v>
      </c>
      <c r="C7438" s="171" t="s">
        <v>6753</v>
      </c>
      <c r="D7438" s="172" t="s">
        <v>8059</v>
      </c>
      <c r="E7438" s="172"/>
    </row>
    <row r="7439" spans="1:5" x14ac:dyDescent="0.25">
      <c r="A7439" s="171" t="s">
        <v>4579</v>
      </c>
      <c r="B7439" s="171" t="s">
        <v>7760</v>
      </c>
      <c r="C7439" s="171" t="s">
        <v>5736</v>
      </c>
      <c r="D7439" s="172" t="s">
        <v>8059</v>
      </c>
      <c r="E7439" s="172"/>
    </row>
    <row r="7440" spans="1:5" x14ac:dyDescent="0.25">
      <c r="A7440" s="171" t="s">
        <v>4579</v>
      </c>
      <c r="B7440" s="171" t="s">
        <v>7760</v>
      </c>
      <c r="C7440" s="171" t="s">
        <v>5253</v>
      </c>
      <c r="D7440" s="172" t="s">
        <v>8059</v>
      </c>
      <c r="E7440" s="172"/>
    </row>
    <row r="7441" spans="1:5" x14ac:dyDescent="0.25">
      <c r="A7441" s="171" t="s">
        <v>4579</v>
      </c>
      <c r="B7441" s="171" t="s">
        <v>7760</v>
      </c>
      <c r="C7441" s="171" t="s">
        <v>5649</v>
      </c>
      <c r="D7441" s="172" t="s">
        <v>8059</v>
      </c>
      <c r="E7441" s="172"/>
    </row>
    <row r="7442" spans="1:5" x14ac:dyDescent="0.25">
      <c r="A7442" s="171" t="s">
        <v>4579</v>
      </c>
      <c r="B7442" s="171" t="s">
        <v>7760</v>
      </c>
      <c r="C7442" s="171" t="s">
        <v>583</v>
      </c>
      <c r="D7442" s="172" t="s">
        <v>8060</v>
      </c>
      <c r="E7442" s="172"/>
    </row>
    <row r="7443" spans="1:5" x14ac:dyDescent="0.25">
      <c r="A7443" s="171" t="s">
        <v>4579</v>
      </c>
      <c r="B7443" s="171" t="s">
        <v>7760</v>
      </c>
      <c r="C7443" s="171" t="s">
        <v>5693</v>
      </c>
      <c r="D7443" s="172" t="s">
        <v>8059</v>
      </c>
      <c r="E7443" s="172"/>
    </row>
    <row r="7444" spans="1:5" x14ac:dyDescent="0.25">
      <c r="A7444" s="171" t="s">
        <v>4579</v>
      </c>
      <c r="B7444" s="171" t="s">
        <v>7760</v>
      </c>
      <c r="C7444" s="171" t="s">
        <v>6755</v>
      </c>
      <c r="D7444" s="172" t="s">
        <v>8060</v>
      </c>
      <c r="E7444" s="172"/>
    </row>
    <row r="7445" spans="1:5" x14ac:dyDescent="0.25">
      <c r="A7445" s="171" t="s">
        <v>4579</v>
      </c>
      <c r="B7445" s="171" t="s">
        <v>7760</v>
      </c>
      <c r="C7445" s="171" t="s">
        <v>6094</v>
      </c>
      <c r="D7445" s="172" t="s">
        <v>8059</v>
      </c>
      <c r="E7445" s="172"/>
    </row>
    <row r="7446" spans="1:5" x14ac:dyDescent="0.25">
      <c r="A7446" s="171" t="s">
        <v>4579</v>
      </c>
      <c r="B7446" s="171" t="s">
        <v>7760</v>
      </c>
      <c r="C7446" s="171" t="s">
        <v>5164</v>
      </c>
      <c r="D7446" s="172" t="s">
        <v>8059</v>
      </c>
      <c r="E7446" s="172"/>
    </row>
    <row r="7447" spans="1:5" x14ac:dyDescent="0.25">
      <c r="A7447" s="171" t="s">
        <v>4579</v>
      </c>
      <c r="B7447" s="171" t="s">
        <v>7760</v>
      </c>
      <c r="C7447" s="171" t="s">
        <v>1438</v>
      </c>
      <c r="D7447" s="172" t="s">
        <v>8060</v>
      </c>
      <c r="E7447" s="172"/>
    </row>
    <row r="7448" spans="1:5" x14ac:dyDescent="0.25">
      <c r="A7448" s="171" t="s">
        <v>4579</v>
      </c>
      <c r="B7448" s="171" t="s">
        <v>7760</v>
      </c>
      <c r="C7448" s="171" t="s">
        <v>3659</v>
      </c>
      <c r="D7448" s="172" t="s">
        <v>8059</v>
      </c>
      <c r="E7448" s="172"/>
    </row>
    <row r="7449" spans="1:5" x14ac:dyDescent="0.25">
      <c r="A7449" s="171" t="s">
        <v>4579</v>
      </c>
      <c r="B7449" s="171" t="s">
        <v>7760</v>
      </c>
      <c r="C7449" s="171" t="s">
        <v>6391</v>
      </c>
      <c r="D7449" s="172" t="s">
        <v>8059</v>
      </c>
      <c r="E7449" s="172"/>
    </row>
    <row r="7450" spans="1:5" x14ac:dyDescent="0.25">
      <c r="A7450" s="171" t="s">
        <v>4579</v>
      </c>
      <c r="B7450" s="171" t="s">
        <v>7760</v>
      </c>
      <c r="C7450" s="171" t="s">
        <v>7778</v>
      </c>
      <c r="D7450" s="172" t="s">
        <v>8059</v>
      </c>
      <c r="E7450" s="172"/>
    </row>
    <row r="7451" spans="1:5" x14ac:dyDescent="0.25">
      <c r="A7451" s="171" t="s">
        <v>4579</v>
      </c>
      <c r="B7451" s="171" t="s">
        <v>7760</v>
      </c>
      <c r="C7451" s="171" t="s">
        <v>7800</v>
      </c>
      <c r="D7451" s="172" t="s">
        <v>8059</v>
      </c>
      <c r="E7451" s="172"/>
    </row>
    <row r="7452" spans="1:5" x14ac:dyDescent="0.25">
      <c r="A7452" s="171" t="s">
        <v>4579</v>
      </c>
      <c r="B7452" s="171" t="s">
        <v>7760</v>
      </c>
      <c r="C7452" s="171" t="s">
        <v>7867</v>
      </c>
      <c r="D7452" s="172" t="s">
        <v>8060</v>
      </c>
      <c r="E7452" s="172"/>
    </row>
    <row r="7453" spans="1:5" x14ac:dyDescent="0.25">
      <c r="A7453" s="171" t="s">
        <v>5295</v>
      </c>
      <c r="B7453" s="171" t="s">
        <v>7761</v>
      </c>
      <c r="C7453" s="171" t="s">
        <v>5199</v>
      </c>
      <c r="D7453" s="172" t="s">
        <v>8060</v>
      </c>
      <c r="E7453" s="172"/>
    </row>
    <row r="7454" spans="1:5" x14ac:dyDescent="0.25">
      <c r="A7454" s="171" t="s">
        <v>5295</v>
      </c>
      <c r="B7454" s="171" t="s">
        <v>7761</v>
      </c>
      <c r="C7454" s="171" t="s">
        <v>4428</v>
      </c>
      <c r="D7454" s="172" t="s">
        <v>8060</v>
      </c>
      <c r="E7454" s="172"/>
    </row>
    <row r="7455" spans="1:5" x14ac:dyDescent="0.25">
      <c r="A7455" s="171" t="s">
        <v>5295</v>
      </c>
      <c r="B7455" s="171" t="s">
        <v>7761</v>
      </c>
      <c r="C7455" s="171" t="s">
        <v>7634</v>
      </c>
      <c r="D7455" s="172" t="s">
        <v>8060</v>
      </c>
      <c r="E7455" s="172"/>
    </row>
    <row r="7456" spans="1:5" x14ac:dyDescent="0.25">
      <c r="A7456" s="171" t="s">
        <v>5295</v>
      </c>
      <c r="B7456" s="171" t="s">
        <v>7761</v>
      </c>
      <c r="C7456" s="171" t="s">
        <v>6828</v>
      </c>
      <c r="D7456" s="172" t="s">
        <v>8060</v>
      </c>
      <c r="E7456" s="172"/>
    </row>
    <row r="7457" spans="1:5" x14ac:dyDescent="0.25">
      <c r="A7457" s="171" t="s">
        <v>5295</v>
      </c>
      <c r="B7457" s="171" t="s">
        <v>7761</v>
      </c>
      <c r="C7457" s="171" t="s">
        <v>7580</v>
      </c>
      <c r="D7457" s="172" t="s">
        <v>8060</v>
      </c>
      <c r="E7457" s="172"/>
    </row>
    <row r="7458" spans="1:5" x14ac:dyDescent="0.25">
      <c r="A7458" s="171" t="s">
        <v>5295</v>
      </c>
      <c r="B7458" s="171" t="s">
        <v>7761</v>
      </c>
      <c r="C7458" s="171" t="s">
        <v>6058</v>
      </c>
      <c r="D7458" s="172" t="s">
        <v>8060</v>
      </c>
      <c r="E7458" s="172"/>
    </row>
    <row r="7459" spans="1:5" x14ac:dyDescent="0.25">
      <c r="A7459" s="171" t="s">
        <v>5295</v>
      </c>
      <c r="B7459" s="171" t="s">
        <v>7761</v>
      </c>
      <c r="C7459" s="171" t="s">
        <v>7599</v>
      </c>
      <c r="D7459" s="172" t="s">
        <v>8059</v>
      </c>
      <c r="E7459" s="172"/>
    </row>
    <row r="7460" spans="1:5" x14ac:dyDescent="0.25">
      <c r="A7460" s="171" t="s">
        <v>5295</v>
      </c>
      <c r="B7460" s="171" t="s">
        <v>7761</v>
      </c>
      <c r="C7460" s="171" t="s">
        <v>7241</v>
      </c>
      <c r="D7460" s="172" t="s">
        <v>8059</v>
      </c>
      <c r="E7460" s="172"/>
    </row>
    <row r="7461" spans="1:5" x14ac:dyDescent="0.25">
      <c r="A7461" s="171" t="s">
        <v>5295</v>
      </c>
      <c r="B7461" s="171" t="s">
        <v>7761</v>
      </c>
      <c r="C7461" s="171" t="s">
        <v>5415</v>
      </c>
      <c r="D7461" s="172" t="s">
        <v>8059</v>
      </c>
      <c r="E7461" s="172"/>
    </row>
    <row r="7462" spans="1:5" x14ac:dyDescent="0.25">
      <c r="A7462" s="171" t="s">
        <v>5295</v>
      </c>
      <c r="B7462" s="171" t="s">
        <v>7761</v>
      </c>
      <c r="C7462" s="171" t="s">
        <v>1431</v>
      </c>
      <c r="D7462" s="172" t="s">
        <v>8060</v>
      </c>
      <c r="E7462" s="172"/>
    </row>
    <row r="7463" spans="1:5" x14ac:dyDescent="0.25">
      <c r="A7463" s="171" t="s">
        <v>5295</v>
      </c>
      <c r="B7463" s="171" t="s">
        <v>7761</v>
      </c>
      <c r="C7463" s="171" t="s">
        <v>7519</v>
      </c>
      <c r="D7463" s="172" t="s">
        <v>8060</v>
      </c>
      <c r="E7463" s="172"/>
    </row>
    <row r="7464" spans="1:5" x14ac:dyDescent="0.25">
      <c r="A7464" s="171" t="s">
        <v>5295</v>
      </c>
      <c r="B7464" s="171" t="s">
        <v>7761</v>
      </c>
      <c r="C7464" s="171" t="s">
        <v>1810</v>
      </c>
      <c r="D7464" s="172" t="s">
        <v>8060</v>
      </c>
      <c r="E7464" s="172"/>
    </row>
    <row r="7465" spans="1:5" x14ac:dyDescent="0.25">
      <c r="A7465" s="171" t="s">
        <v>5295</v>
      </c>
      <c r="B7465" s="171" t="s">
        <v>7761</v>
      </c>
      <c r="C7465" s="171" t="s">
        <v>3432</v>
      </c>
      <c r="D7465" s="172" t="s">
        <v>8060</v>
      </c>
      <c r="E7465" s="172"/>
    </row>
    <row r="7466" spans="1:5" x14ac:dyDescent="0.25">
      <c r="A7466" s="171" t="s">
        <v>5295</v>
      </c>
      <c r="B7466" s="171" t="s">
        <v>7761</v>
      </c>
      <c r="C7466" s="171" t="s">
        <v>7628</v>
      </c>
      <c r="D7466" s="172" t="s">
        <v>8059</v>
      </c>
      <c r="E7466" s="172"/>
    </row>
    <row r="7467" spans="1:5" x14ac:dyDescent="0.25">
      <c r="A7467" s="171" t="s">
        <v>5295</v>
      </c>
      <c r="B7467" s="171" t="s">
        <v>7761</v>
      </c>
      <c r="C7467" s="171" t="s">
        <v>5244</v>
      </c>
      <c r="D7467" s="172" t="s">
        <v>8060</v>
      </c>
      <c r="E7467" s="172"/>
    </row>
    <row r="7468" spans="1:5" x14ac:dyDescent="0.25">
      <c r="A7468" s="171" t="s">
        <v>5295</v>
      </c>
      <c r="B7468" s="171" t="s">
        <v>7761</v>
      </c>
      <c r="C7468" s="171" t="s">
        <v>7508</v>
      </c>
      <c r="D7468" s="172" t="s">
        <v>8059</v>
      </c>
      <c r="E7468" s="172"/>
    </row>
    <row r="7469" spans="1:5" x14ac:dyDescent="0.25">
      <c r="A7469" s="171" t="s">
        <v>5295</v>
      </c>
      <c r="B7469" s="171" t="s">
        <v>7761</v>
      </c>
      <c r="C7469" s="171" t="s">
        <v>5372</v>
      </c>
      <c r="D7469" s="172" t="s">
        <v>8059</v>
      </c>
      <c r="E7469" s="172"/>
    </row>
    <row r="7470" spans="1:5" x14ac:dyDescent="0.25">
      <c r="A7470" s="171" t="s">
        <v>5295</v>
      </c>
      <c r="B7470" s="171" t="s">
        <v>7761</v>
      </c>
      <c r="C7470" s="171" t="s">
        <v>7603</v>
      </c>
      <c r="D7470" s="172" t="s">
        <v>8060</v>
      </c>
      <c r="E7470" s="172"/>
    </row>
    <row r="7471" spans="1:5" x14ac:dyDescent="0.25">
      <c r="A7471" s="171" t="s">
        <v>5295</v>
      </c>
      <c r="B7471" s="171" t="s">
        <v>7761</v>
      </c>
      <c r="C7471" s="171" t="s">
        <v>6662</v>
      </c>
      <c r="D7471" s="172" t="s">
        <v>8060</v>
      </c>
      <c r="E7471" s="172"/>
    </row>
    <row r="7472" spans="1:5" x14ac:dyDescent="0.25">
      <c r="A7472" s="171" t="s">
        <v>5295</v>
      </c>
      <c r="B7472" s="171" t="s">
        <v>7761</v>
      </c>
      <c r="C7472" s="171" t="s">
        <v>2559</v>
      </c>
      <c r="D7472" s="172" t="s">
        <v>8060</v>
      </c>
      <c r="E7472" s="172"/>
    </row>
    <row r="7473" spans="1:5" x14ac:dyDescent="0.25">
      <c r="A7473" s="171" t="s">
        <v>5295</v>
      </c>
      <c r="B7473" s="171" t="s">
        <v>7761</v>
      </c>
      <c r="C7473" s="171" t="s">
        <v>4030</v>
      </c>
      <c r="D7473" s="172" t="s">
        <v>8060</v>
      </c>
      <c r="E7473" s="172"/>
    </row>
    <row r="7474" spans="1:5" x14ac:dyDescent="0.25">
      <c r="A7474" s="171" t="s">
        <v>5295</v>
      </c>
      <c r="B7474" s="171" t="s">
        <v>7761</v>
      </c>
      <c r="C7474" s="171" t="s">
        <v>3767</v>
      </c>
      <c r="D7474" s="172" t="s">
        <v>8060</v>
      </c>
      <c r="E7474" s="172"/>
    </row>
    <row r="7475" spans="1:5" x14ac:dyDescent="0.25">
      <c r="A7475" s="171" t="s">
        <v>5295</v>
      </c>
      <c r="B7475" s="171" t="s">
        <v>7761</v>
      </c>
      <c r="C7475" s="171" t="s">
        <v>7532</v>
      </c>
      <c r="D7475" s="172" t="s">
        <v>8059</v>
      </c>
      <c r="E7475" s="172"/>
    </row>
    <row r="7476" spans="1:5" x14ac:dyDescent="0.25">
      <c r="A7476" s="171" t="s">
        <v>5295</v>
      </c>
      <c r="B7476" s="171" t="s">
        <v>7761</v>
      </c>
      <c r="C7476" s="171" t="s">
        <v>7277</v>
      </c>
      <c r="D7476" s="172" t="s">
        <v>8059</v>
      </c>
      <c r="E7476" s="172"/>
    </row>
    <row r="7477" spans="1:5" x14ac:dyDescent="0.25">
      <c r="A7477" s="171" t="s">
        <v>5295</v>
      </c>
      <c r="B7477" s="171" t="s">
        <v>7761</v>
      </c>
      <c r="C7477" s="171" t="s">
        <v>7649</v>
      </c>
      <c r="D7477" s="172" t="s">
        <v>8060</v>
      </c>
      <c r="E7477" s="172"/>
    </row>
    <row r="7478" spans="1:5" x14ac:dyDescent="0.25">
      <c r="A7478" s="171" t="s">
        <v>5295</v>
      </c>
      <c r="B7478" s="171" t="s">
        <v>7761</v>
      </c>
      <c r="C7478" s="171" t="s">
        <v>4799</v>
      </c>
      <c r="D7478" s="172" t="s">
        <v>8060</v>
      </c>
      <c r="E7478" s="172"/>
    </row>
    <row r="7479" spans="1:5" x14ac:dyDescent="0.25">
      <c r="A7479" s="171" t="s">
        <v>5295</v>
      </c>
      <c r="B7479" s="171" t="s">
        <v>7761</v>
      </c>
      <c r="C7479" s="171" t="s">
        <v>3756</v>
      </c>
      <c r="D7479" s="172" t="s">
        <v>8060</v>
      </c>
      <c r="E7479" s="172"/>
    </row>
    <row r="7480" spans="1:5" x14ac:dyDescent="0.25">
      <c r="A7480" s="171" t="s">
        <v>5295</v>
      </c>
      <c r="B7480" s="171" t="s">
        <v>7761</v>
      </c>
      <c r="C7480" s="171" t="s">
        <v>4108</v>
      </c>
      <c r="D7480" s="172" t="s">
        <v>8060</v>
      </c>
      <c r="E7480" s="172"/>
    </row>
    <row r="7481" spans="1:5" x14ac:dyDescent="0.25">
      <c r="A7481" s="171" t="s">
        <v>5295</v>
      </c>
      <c r="B7481" s="171" t="s">
        <v>7761</v>
      </c>
      <c r="C7481" s="171" t="s">
        <v>5295</v>
      </c>
      <c r="D7481" s="172" t="s">
        <v>8059</v>
      </c>
      <c r="E7481" s="172"/>
    </row>
    <row r="7482" spans="1:5" x14ac:dyDescent="0.25">
      <c r="A7482" s="171" t="s">
        <v>5295</v>
      </c>
      <c r="B7482" s="171" t="s">
        <v>7761</v>
      </c>
      <c r="C7482" s="171" t="s">
        <v>5121</v>
      </c>
      <c r="D7482" s="172" t="s">
        <v>8059</v>
      </c>
      <c r="E7482" s="172"/>
    </row>
    <row r="7483" spans="1:5" x14ac:dyDescent="0.25">
      <c r="A7483" s="171" t="s">
        <v>5295</v>
      </c>
      <c r="B7483" s="171" t="s">
        <v>7761</v>
      </c>
      <c r="C7483" s="171" t="s">
        <v>4312</v>
      </c>
      <c r="D7483" s="172" t="s">
        <v>8060</v>
      </c>
      <c r="E7483" s="172"/>
    </row>
    <row r="7484" spans="1:5" x14ac:dyDescent="0.25">
      <c r="A7484" s="171" t="s">
        <v>5295</v>
      </c>
      <c r="B7484" s="171" t="s">
        <v>7761</v>
      </c>
      <c r="C7484" s="171" t="s">
        <v>7433</v>
      </c>
      <c r="D7484" s="172" t="s">
        <v>8060</v>
      </c>
      <c r="E7484" s="172"/>
    </row>
    <row r="7485" spans="1:5" x14ac:dyDescent="0.25">
      <c r="A7485" s="171" t="s">
        <v>5295</v>
      </c>
      <c r="B7485" s="171" t="s">
        <v>7761</v>
      </c>
      <c r="C7485" s="171" t="s">
        <v>2669</v>
      </c>
      <c r="D7485" s="172" t="s">
        <v>8060</v>
      </c>
      <c r="E7485" s="172"/>
    </row>
    <row r="7486" spans="1:5" x14ac:dyDescent="0.25">
      <c r="A7486" s="171" t="s">
        <v>5295</v>
      </c>
      <c r="B7486" s="171" t="s">
        <v>7761</v>
      </c>
      <c r="C7486" s="171" t="s">
        <v>7548</v>
      </c>
      <c r="D7486" s="172" t="s">
        <v>8059</v>
      </c>
      <c r="E7486" s="172"/>
    </row>
    <row r="7487" spans="1:5" x14ac:dyDescent="0.25">
      <c r="A7487" s="171" t="s">
        <v>5295</v>
      </c>
      <c r="B7487" s="171" t="s">
        <v>7761</v>
      </c>
      <c r="C7487" s="171" t="s">
        <v>7528</v>
      </c>
      <c r="D7487" s="172" t="s">
        <v>8060</v>
      </c>
      <c r="E7487" s="172"/>
    </row>
    <row r="7488" spans="1:5" x14ac:dyDescent="0.25">
      <c r="A7488" s="171" t="s">
        <v>5295</v>
      </c>
      <c r="B7488" s="171" t="s">
        <v>7761</v>
      </c>
      <c r="C7488" s="171" t="s">
        <v>4735</v>
      </c>
      <c r="D7488" s="172" t="s">
        <v>8060</v>
      </c>
      <c r="E7488" s="172"/>
    </row>
    <row r="7489" spans="1:5" x14ac:dyDescent="0.25">
      <c r="A7489" s="171" t="s">
        <v>5295</v>
      </c>
      <c r="B7489" s="171" t="s">
        <v>7761</v>
      </c>
      <c r="C7489" s="171" t="s">
        <v>7559</v>
      </c>
      <c r="D7489" s="172" t="s">
        <v>8059</v>
      </c>
      <c r="E7489" s="172"/>
    </row>
    <row r="7490" spans="1:5" x14ac:dyDescent="0.25">
      <c r="A7490" s="171" t="s">
        <v>5295</v>
      </c>
      <c r="B7490" s="171" t="s">
        <v>7761</v>
      </c>
      <c r="C7490" s="171" t="s">
        <v>7604</v>
      </c>
      <c r="D7490" s="172" t="s">
        <v>8060</v>
      </c>
      <c r="E7490" s="172"/>
    </row>
    <row r="7491" spans="1:5" x14ac:dyDescent="0.25">
      <c r="A7491" s="171" t="s">
        <v>5295</v>
      </c>
      <c r="B7491" s="171" t="s">
        <v>7761</v>
      </c>
      <c r="C7491" s="171" t="s">
        <v>6744</v>
      </c>
      <c r="D7491" s="172" t="s">
        <v>8059</v>
      </c>
      <c r="E7491" s="172"/>
    </row>
    <row r="7492" spans="1:5" x14ac:dyDescent="0.25">
      <c r="A7492" s="171" t="s">
        <v>5295</v>
      </c>
      <c r="B7492" s="171" t="s">
        <v>7761</v>
      </c>
      <c r="C7492" s="171" t="s">
        <v>5075</v>
      </c>
      <c r="D7492" s="172" t="s">
        <v>8060</v>
      </c>
      <c r="E7492" s="172"/>
    </row>
    <row r="7493" spans="1:5" x14ac:dyDescent="0.25">
      <c r="A7493" s="171" t="s">
        <v>5295</v>
      </c>
      <c r="B7493" s="171" t="s">
        <v>7761</v>
      </c>
      <c r="C7493" s="171" t="s">
        <v>6927</v>
      </c>
      <c r="D7493" s="172" t="s">
        <v>8060</v>
      </c>
      <c r="E7493" s="172"/>
    </row>
    <row r="7494" spans="1:5" x14ac:dyDescent="0.25">
      <c r="A7494" s="171" t="s">
        <v>5295</v>
      </c>
      <c r="B7494" s="171" t="s">
        <v>7761</v>
      </c>
      <c r="C7494" s="171" t="s">
        <v>6559</v>
      </c>
      <c r="D7494" s="172" t="s">
        <v>8060</v>
      </c>
      <c r="E7494" s="172"/>
    </row>
    <row r="7495" spans="1:5" x14ac:dyDescent="0.25">
      <c r="A7495" s="171" t="s">
        <v>5295</v>
      </c>
      <c r="B7495" s="171" t="s">
        <v>7761</v>
      </c>
      <c r="C7495" s="171" t="s">
        <v>7466</v>
      </c>
      <c r="D7495" s="172" t="s">
        <v>8060</v>
      </c>
      <c r="E7495" s="172"/>
    </row>
    <row r="7496" spans="1:5" x14ac:dyDescent="0.25">
      <c r="A7496" s="171" t="s">
        <v>5295</v>
      </c>
      <c r="B7496" s="171" t="s">
        <v>7761</v>
      </c>
      <c r="C7496" s="171" t="s">
        <v>6998</v>
      </c>
      <c r="D7496" s="172" t="s">
        <v>8059</v>
      </c>
      <c r="E7496" s="172"/>
    </row>
    <row r="7497" spans="1:5" x14ac:dyDescent="0.25">
      <c r="A7497" s="171" t="s">
        <v>5295</v>
      </c>
      <c r="B7497" s="171" t="s">
        <v>7761</v>
      </c>
      <c r="C7497" s="171" t="s">
        <v>5946</v>
      </c>
      <c r="D7497" s="172" t="s">
        <v>8059</v>
      </c>
      <c r="E7497" s="172"/>
    </row>
    <row r="7498" spans="1:5" x14ac:dyDescent="0.25">
      <c r="A7498" s="171" t="s">
        <v>5295</v>
      </c>
      <c r="B7498" s="171" t="s">
        <v>7761</v>
      </c>
      <c r="C7498" s="171" t="s">
        <v>4836</v>
      </c>
      <c r="D7498" s="172" t="s">
        <v>8059</v>
      </c>
      <c r="E7498" s="172"/>
    </row>
    <row r="7499" spans="1:5" x14ac:dyDescent="0.25">
      <c r="A7499" s="171" t="s">
        <v>5295</v>
      </c>
      <c r="B7499" s="171" t="s">
        <v>7761</v>
      </c>
      <c r="C7499" s="171" t="s">
        <v>5175</v>
      </c>
      <c r="D7499" s="172" t="s">
        <v>8060</v>
      </c>
      <c r="E7499" s="172"/>
    </row>
    <row r="7500" spans="1:5" x14ac:dyDescent="0.25">
      <c r="A7500" s="171" t="s">
        <v>5295</v>
      </c>
      <c r="B7500" s="171" t="s">
        <v>7761</v>
      </c>
      <c r="C7500" s="171" t="s">
        <v>5084</v>
      </c>
      <c r="D7500" s="172" t="s">
        <v>8059</v>
      </c>
      <c r="E7500" s="172"/>
    </row>
    <row r="7501" spans="1:5" x14ac:dyDescent="0.25">
      <c r="A7501" s="171" t="s">
        <v>5295</v>
      </c>
      <c r="B7501" s="171" t="s">
        <v>7761</v>
      </c>
      <c r="C7501" s="171" t="s">
        <v>5143</v>
      </c>
      <c r="D7501" s="172" t="s">
        <v>8060</v>
      </c>
      <c r="E7501" s="172"/>
    </row>
    <row r="7502" spans="1:5" x14ac:dyDescent="0.25">
      <c r="A7502" s="171" t="s">
        <v>5295</v>
      </c>
      <c r="B7502" s="171" t="s">
        <v>7761</v>
      </c>
      <c r="C7502" s="171" t="s">
        <v>6444</v>
      </c>
      <c r="D7502" s="172" t="s">
        <v>8060</v>
      </c>
      <c r="E7502" s="172"/>
    </row>
    <row r="7503" spans="1:5" x14ac:dyDescent="0.25">
      <c r="A7503" s="171" t="s">
        <v>5295</v>
      </c>
      <c r="B7503" s="171" t="s">
        <v>7761</v>
      </c>
      <c r="C7503" s="171" t="s">
        <v>2789</v>
      </c>
      <c r="D7503" s="172" t="s">
        <v>8059</v>
      </c>
      <c r="E7503" s="172"/>
    </row>
    <row r="7504" spans="1:5" x14ac:dyDescent="0.25">
      <c r="A7504" s="171" t="s">
        <v>5295</v>
      </c>
      <c r="B7504" s="171" t="s">
        <v>7761</v>
      </c>
      <c r="C7504" s="171" t="s">
        <v>6808</v>
      </c>
      <c r="D7504" s="172" t="s">
        <v>8059</v>
      </c>
      <c r="E7504" s="172"/>
    </row>
    <row r="7505" spans="1:5" x14ac:dyDescent="0.25">
      <c r="A7505" s="171" t="s">
        <v>5295</v>
      </c>
      <c r="B7505" s="171" t="s">
        <v>7761</v>
      </c>
      <c r="C7505" s="171" t="s">
        <v>7523</v>
      </c>
      <c r="D7505" s="172" t="s">
        <v>8059</v>
      </c>
      <c r="E7505" s="172"/>
    </row>
    <row r="7506" spans="1:5" x14ac:dyDescent="0.25">
      <c r="A7506" s="171" t="s">
        <v>5295</v>
      </c>
      <c r="B7506" s="171" t="s">
        <v>7761</v>
      </c>
      <c r="C7506" s="171" t="s">
        <v>7102</v>
      </c>
      <c r="D7506" s="172" t="s">
        <v>8059</v>
      </c>
      <c r="E7506" s="172"/>
    </row>
    <row r="7507" spans="1:5" x14ac:dyDescent="0.25">
      <c r="A7507" s="171" t="s">
        <v>5295</v>
      </c>
      <c r="B7507" s="171" t="s">
        <v>7761</v>
      </c>
      <c r="C7507" s="171" t="s">
        <v>7291</v>
      </c>
      <c r="D7507" s="172" t="s">
        <v>8060</v>
      </c>
      <c r="E7507" s="172"/>
    </row>
    <row r="7508" spans="1:5" x14ac:dyDescent="0.25">
      <c r="A7508" s="171" t="s">
        <v>5295</v>
      </c>
      <c r="B7508" s="171" t="s">
        <v>7761</v>
      </c>
      <c r="C7508" s="171" t="s">
        <v>7003</v>
      </c>
      <c r="D7508" s="172" t="s">
        <v>8060</v>
      </c>
      <c r="E7508" s="172"/>
    </row>
    <row r="7509" spans="1:5" x14ac:dyDescent="0.25">
      <c r="A7509" s="171" t="s">
        <v>5295</v>
      </c>
      <c r="B7509" s="171" t="s">
        <v>7761</v>
      </c>
      <c r="C7509" s="171" t="s">
        <v>7522</v>
      </c>
      <c r="D7509" s="172" t="s">
        <v>8060</v>
      </c>
      <c r="E7509" s="172"/>
    </row>
    <row r="7510" spans="1:5" x14ac:dyDescent="0.25">
      <c r="A7510" s="171" t="s">
        <v>5295</v>
      </c>
      <c r="B7510" s="171" t="s">
        <v>7761</v>
      </c>
      <c r="C7510" s="171" t="s">
        <v>7507</v>
      </c>
      <c r="D7510" s="172" t="s">
        <v>8060</v>
      </c>
      <c r="E7510" s="172"/>
    </row>
    <row r="7511" spans="1:5" x14ac:dyDescent="0.25">
      <c r="A7511" s="171" t="s">
        <v>5295</v>
      </c>
      <c r="B7511" s="171" t="s">
        <v>7761</v>
      </c>
      <c r="C7511" s="171" t="s">
        <v>7509</v>
      </c>
      <c r="D7511" s="172" t="s">
        <v>8059</v>
      </c>
      <c r="E7511" s="172"/>
    </row>
    <row r="7512" spans="1:5" x14ac:dyDescent="0.25">
      <c r="A7512" s="171" t="s">
        <v>5295</v>
      </c>
      <c r="B7512" s="171" t="s">
        <v>7761</v>
      </c>
      <c r="C7512" s="171" t="s">
        <v>7868</v>
      </c>
      <c r="D7512" s="172" t="s">
        <v>8060</v>
      </c>
      <c r="E7512" s="172"/>
    </row>
    <row r="7513" spans="1:5" x14ac:dyDescent="0.25">
      <c r="A7513" s="171" t="s">
        <v>6184</v>
      </c>
      <c r="B7513" s="171" t="s">
        <v>7762</v>
      </c>
      <c r="C7513" s="171" t="s">
        <v>7232</v>
      </c>
      <c r="D7513" s="172" t="s">
        <v>8059</v>
      </c>
      <c r="E7513" s="172"/>
    </row>
    <row r="7514" spans="1:5" x14ac:dyDescent="0.25">
      <c r="A7514" s="171" t="s">
        <v>6184</v>
      </c>
      <c r="B7514" s="171" t="s">
        <v>7762</v>
      </c>
      <c r="C7514" s="171" t="s">
        <v>5092</v>
      </c>
      <c r="D7514" s="172" t="s">
        <v>8059</v>
      </c>
      <c r="E7514" s="172"/>
    </row>
    <row r="7515" spans="1:5" x14ac:dyDescent="0.25">
      <c r="A7515" s="171" t="s">
        <v>6184</v>
      </c>
      <c r="B7515" s="171" t="s">
        <v>7762</v>
      </c>
      <c r="C7515" s="171" t="s">
        <v>6930</v>
      </c>
      <c r="D7515" s="172" t="s">
        <v>8059</v>
      </c>
      <c r="E7515" s="172"/>
    </row>
    <row r="7516" spans="1:5" x14ac:dyDescent="0.25">
      <c r="A7516" s="171" t="s">
        <v>6184</v>
      </c>
      <c r="B7516" s="171" t="s">
        <v>7762</v>
      </c>
      <c r="C7516" s="171" t="s">
        <v>5890</v>
      </c>
      <c r="D7516" s="172" t="s">
        <v>8060</v>
      </c>
      <c r="E7516" s="172"/>
    </row>
    <row r="7517" spans="1:5" x14ac:dyDescent="0.25">
      <c r="A7517" s="171" t="s">
        <v>6184</v>
      </c>
      <c r="B7517" s="171" t="s">
        <v>7762</v>
      </c>
      <c r="C7517" s="171" t="s">
        <v>7220</v>
      </c>
      <c r="D7517" s="172" t="s">
        <v>8059</v>
      </c>
      <c r="E7517" s="172"/>
    </row>
    <row r="7518" spans="1:5" x14ac:dyDescent="0.25">
      <c r="A7518" s="171" t="s">
        <v>6184</v>
      </c>
      <c r="B7518" s="171" t="s">
        <v>7762</v>
      </c>
      <c r="C7518" s="171" t="s">
        <v>3292</v>
      </c>
      <c r="D7518" s="172" t="s">
        <v>8060</v>
      </c>
      <c r="E7518" s="172"/>
    </row>
    <row r="7519" spans="1:5" x14ac:dyDescent="0.25">
      <c r="A7519" s="171" t="s">
        <v>6184</v>
      </c>
      <c r="B7519" s="171" t="s">
        <v>7762</v>
      </c>
      <c r="C7519" s="171" t="s">
        <v>7255</v>
      </c>
      <c r="D7519" s="172" t="s">
        <v>8060</v>
      </c>
      <c r="E7519" s="172"/>
    </row>
    <row r="7520" spans="1:5" x14ac:dyDescent="0.25">
      <c r="A7520" s="171" t="s">
        <v>6184</v>
      </c>
      <c r="B7520" s="171" t="s">
        <v>7762</v>
      </c>
      <c r="C7520" s="171" t="s">
        <v>5721</v>
      </c>
      <c r="D7520" s="172" t="s">
        <v>8060</v>
      </c>
      <c r="E7520" s="172"/>
    </row>
    <row r="7521" spans="1:5" x14ac:dyDescent="0.25">
      <c r="A7521" s="171" t="s">
        <v>6184</v>
      </c>
      <c r="B7521" s="171" t="s">
        <v>7762</v>
      </c>
      <c r="C7521" s="171" t="s">
        <v>6562</v>
      </c>
      <c r="D7521" s="172" t="s">
        <v>8059</v>
      </c>
      <c r="E7521" s="172"/>
    </row>
    <row r="7522" spans="1:5" x14ac:dyDescent="0.25">
      <c r="A7522" s="171" t="s">
        <v>6184</v>
      </c>
      <c r="B7522" s="171" t="s">
        <v>7762</v>
      </c>
      <c r="C7522" s="171" t="s">
        <v>4119</v>
      </c>
      <c r="D7522" s="172" t="s">
        <v>8059</v>
      </c>
      <c r="E7522" s="172"/>
    </row>
    <row r="7523" spans="1:5" x14ac:dyDescent="0.25">
      <c r="A7523" s="171" t="s">
        <v>6184</v>
      </c>
      <c r="B7523" s="171" t="s">
        <v>7762</v>
      </c>
      <c r="C7523" s="171" t="s">
        <v>6184</v>
      </c>
      <c r="D7523" s="172" t="s">
        <v>8228</v>
      </c>
      <c r="E7523" s="172"/>
    </row>
    <row r="7524" spans="1:5" x14ac:dyDescent="0.25">
      <c r="A7524" s="171" t="s">
        <v>6184</v>
      </c>
      <c r="B7524" s="171" t="s">
        <v>7762</v>
      </c>
      <c r="C7524" s="171" t="s">
        <v>7354</v>
      </c>
      <c r="D7524" s="172" t="s">
        <v>8060</v>
      </c>
      <c r="E7524" s="172"/>
    </row>
    <row r="7525" spans="1:5" x14ac:dyDescent="0.25">
      <c r="A7525" s="171" t="s">
        <v>6184</v>
      </c>
      <c r="B7525" s="171" t="s">
        <v>7762</v>
      </c>
      <c r="C7525" s="171" t="s">
        <v>7646</v>
      </c>
      <c r="D7525" s="172" t="s">
        <v>8059</v>
      </c>
      <c r="E7525" s="172"/>
    </row>
    <row r="7526" spans="1:5" x14ac:dyDescent="0.25">
      <c r="A7526" s="171" t="s">
        <v>6184</v>
      </c>
      <c r="B7526" s="171" t="s">
        <v>7762</v>
      </c>
      <c r="C7526" s="171" t="s">
        <v>6751</v>
      </c>
      <c r="D7526" s="172" t="s">
        <v>8059</v>
      </c>
      <c r="E7526" s="172"/>
    </row>
    <row r="7527" spans="1:5" x14ac:dyDescent="0.25">
      <c r="A7527" s="171" t="s">
        <v>6184</v>
      </c>
      <c r="B7527" s="171" t="s">
        <v>7762</v>
      </c>
      <c r="C7527" s="171" t="s">
        <v>6330</v>
      </c>
      <c r="D7527" s="172" t="s">
        <v>8059</v>
      </c>
      <c r="E7527" s="172"/>
    </row>
    <row r="7528" spans="1:5" x14ac:dyDescent="0.25">
      <c r="A7528" s="171" t="s">
        <v>6184</v>
      </c>
      <c r="B7528" s="171" t="s">
        <v>7762</v>
      </c>
      <c r="C7528" s="171" t="s">
        <v>6278</v>
      </c>
      <c r="D7528" s="172" t="s">
        <v>8059</v>
      </c>
      <c r="E7528" s="172"/>
    </row>
    <row r="7529" spans="1:5" x14ac:dyDescent="0.25">
      <c r="A7529" s="171" t="s">
        <v>6184</v>
      </c>
      <c r="B7529" s="171" t="s">
        <v>7762</v>
      </c>
      <c r="C7529" s="171" t="s">
        <v>537</v>
      </c>
      <c r="D7529" s="172" t="s">
        <v>8060</v>
      </c>
      <c r="E7529" s="172"/>
    </row>
    <row r="7530" spans="1:5" x14ac:dyDescent="0.25">
      <c r="A7530" s="171" t="s">
        <v>6184</v>
      </c>
      <c r="B7530" s="171" t="s">
        <v>7762</v>
      </c>
      <c r="C7530" s="171" t="s">
        <v>4372</v>
      </c>
      <c r="D7530" s="172" t="s">
        <v>8060</v>
      </c>
      <c r="E7530" s="172"/>
    </row>
    <row r="7531" spans="1:5" x14ac:dyDescent="0.25">
      <c r="A7531" s="171" t="s">
        <v>6184</v>
      </c>
      <c r="B7531" s="171" t="s">
        <v>7762</v>
      </c>
      <c r="C7531" s="171" t="s">
        <v>5098</v>
      </c>
      <c r="D7531" s="172" t="s">
        <v>8059</v>
      </c>
      <c r="E7531" s="172"/>
    </row>
    <row r="7532" spans="1:5" x14ac:dyDescent="0.25">
      <c r="A7532" s="171" t="s">
        <v>6184</v>
      </c>
      <c r="B7532" s="171" t="s">
        <v>7762</v>
      </c>
      <c r="C7532" s="171" t="s">
        <v>1676</v>
      </c>
      <c r="D7532" s="172" t="s">
        <v>8060</v>
      </c>
      <c r="E7532" s="172"/>
    </row>
    <row r="7533" spans="1:5" x14ac:dyDescent="0.25">
      <c r="A7533" s="171" t="s">
        <v>6184</v>
      </c>
      <c r="B7533" s="171" t="s">
        <v>7762</v>
      </c>
      <c r="C7533" s="171" t="s">
        <v>5855</v>
      </c>
      <c r="D7533" s="172" t="s">
        <v>8060</v>
      </c>
      <c r="E7533" s="172"/>
    </row>
    <row r="7534" spans="1:5" x14ac:dyDescent="0.25">
      <c r="A7534" s="171" t="s">
        <v>6184</v>
      </c>
      <c r="B7534" s="171" t="s">
        <v>7762</v>
      </c>
      <c r="C7534" s="171" t="s">
        <v>1504</v>
      </c>
      <c r="D7534" s="172" t="s">
        <v>8060</v>
      </c>
      <c r="E7534" s="172"/>
    </row>
    <row r="7535" spans="1:5" x14ac:dyDescent="0.25">
      <c r="A7535" s="171" t="s">
        <v>6184</v>
      </c>
      <c r="B7535" s="171" t="s">
        <v>7762</v>
      </c>
      <c r="C7535" s="171" t="s">
        <v>3035</v>
      </c>
      <c r="D7535" s="172" t="s">
        <v>8060</v>
      </c>
      <c r="E7535" s="172"/>
    </row>
    <row r="7536" spans="1:5" x14ac:dyDescent="0.25">
      <c r="A7536" s="171" t="s">
        <v>6184</v>
      </c>
      <c r="B7536" s="171" t="s">
        <v>7762</v>
      </c>
      <c r="C7536" s="171" t="s">
        <v>7784</v>
      </c>
      <c r="D7536" s="172" t="s">
        <v>8059</v>
      </c>
      <c r="E7536" s="172"/>
    </row>
    <row r="7537" spans="1:5" x14ac:dyDescent="0.25">
      <c r="A7537" s="171" t="s">
        <v>6184</v>
      </c>
      <c r="B7537" s="171" t="s">
        <v>7762</v>
      </c>
      <c r="C7537" s="171" t="s">
        <v>7824</v>
      </c>
      <c r="D7537" s="172" t="s">
        <v>8060</v>
      </c>
      <c r="E7537" s="172"/>
    </row>
    <row r="7538" spans="1:5" x14ac:dyDescent="0.25">
      <c r="A7538" s="171" t="s">
        <v>6184</v>
      </c>
      <c r="B7538" s="171" t="s">
        <v>7762</v>
      </c>
      <c r="C7538" s="171" t="s">
        <v>998</v>
      </c>
      <c r="D7538" s="172" t="s">
        <v>8060</v>
      </c>
      <c r="E7538" s="172"/>
    </row>
    <row r="7539" spans="1:5" x14ac:dyDescent="0.25">
      <c r="A7539" s="171" t="s">
        <v>6184</v>
      </c>
      <c r="B7539" s="171" t="s">
        <v>7762</v>
      </c>
      <c r="C7539" s="171" t="s">
        <v>6494</v>
      </c>
      <c r="D7539" s="172" t="s">
        <v>8060</v>
      </c>
      <c r="E7539" s="172"/>
    </row>
    <row r="7540" spans="1:5" x14ac:dyDescent="0.25">
      <c r="A7540" s="171" t="s">
        <v>5646</v>
      </c>
      <c r="B7540" s="171" t="s">
        <v>7763</v>
      </c>
      <c r="C7540" s="171" t="s">
        <v>5829</v>
      </c>
      <c r="D7540" s="172" t="s">
        <v>8060</v>
      </c>
      <c r="E7540" s="172"/>
    </row>
    <row r="7541" spans="1:5" x14ac:dyDescent="0.25">
      <c r="A7541" s="171" t="s">
        <v>5646</v>
      </c>
      <c r="B7541" s="171" t="s">
        <v>7763</v>
      </c>
      <c r="C7541" s="171" t="s">
        <v>6913</v>
      </c>
      <c r="D7541" s="172" t="s">
        <v>8059</v>
      </c>
      <c r="E7541" s="172"/>
    </row>
    <row r="7542" spans="1:5" x14ac:dyDescent="0.25">
      <c r="A7542" s="171" t="s">
        <v>5646</v>
      </c>
      <c r="B7542" s="171" t="s">
        <v>7763</v>
      </c>
      <c r="C7542" s="171" t="s">
        <v>4449</v>
      </c>
      <c r="D7542" s="172" t="s">
        <v>8059</v>
      </c>
      <c r="E7542" s="172"/>
    </row>
    <row r="7543" spans="1:5" x14ac:dyDescent="0.25">
      <c r="A7543" s="171" t="s">
        <v>5646</v>
      </c>
      <c r="B7543" s="171" t="s">
        <v>7763</v>
      </c>
      <c r="C7543" s="171" t="s">
        <v>6450</v>
      </c>
      <c r="D7543" s="172" t="s">
        <v>8059</v>
      </c>
      <c r="E7543" s="172"/>
    </row>
    <row r="7544" spans="1:5" x14ac:dyDescent="0.25">
      <c r="A7544" s="171" t="s">
        <v>5646</v>
      </c>
      <c r="B7544" s="171" t="s">
        <v>7763</v>
      </c>
      <c r="C7544" s="171" t="s">
        <v>5646</v>
      </c>
      <c r="D7544" s="172" t="s">
        <v>8228</v>
      </c>
      <c r="E7544" s="172"/>
    </row>
    <row r="7545" spans="1:5" x14ac:dyDescent="0.25">
      <c r="A7545" s="171" t="s">
        <v>5646</v>
      </c>
      <c r="B7545" s="171" t="s">
        <v>7763</v>
      </c>
      <c r="C7545" s="171" t="s">
        <v>5388</v>
      </c>
      <c r="D7545" s="172" t="s">
        <v>8059</v>
      </c>
      <c r="E7545" s="172"/>
    </row>
    <row r="7546" spans="1:5" x14ac:dyDescent="0.25">
      <c r="A7546" s="171" t="s">
        <v>5646</v>
      </c>
      <c r="B7546" s="171" t="s">
        <v>7763</v>
      </c>
      <c r="C7546" s="171" t="s">
        <v>5590</v>
      </c>
      <c r="D7546" s="172" t="s">
        <v>8060</v>
      </c>
      <c r="E7546" s="172"/>
    </row>
    <row r="7547" spans="1:5" x14ac:dyDescent="0.25">
      <c r="A7547" s="171" t="s">
        <v>3427</v>
      </c>
      <c r="B7547" s="171" t="s">
        <v>7764</v>
      </c>
      <c r="C7547" s="171" t="s">
        <v>1743</v>
      </c>
      <c r="D7547" s="172" t="s">
        <v>8060</v>
      </c>
      <c r="E7547" s="172"/>
    </row>
    <row r="7548" spans="1:5" x14ac:dyDescent="0.25">
      <c r="A7548" s="171" t="s">
        <v>3427</v>
      </c>
      <c r="B7548" s="171" t="s">
        <v>7764</v>
      </c>
      <c r="C7548" s="171" t="s">
        <v>1800</v>
      </c>
      <c r="D7548" s="172" t="s">
        <v>8060</v>
      </c>
      <c r="E7548" s="172"/>
    </row>
    <row r="7549" spans="1:5" x14ac:dyDescent="0.25">
      <c r="A7549" s="171" t="s">
        <v>3427</v>
      </c>
      <c r="B7549" s="171" t="s">
        <v>7764</v>
      </c>
      <c r="C7549" s="171" t="s">
        <v>215</v>
      </c>
      <c r="D7549" s="172" t="s">
        <v>8060</v>
      </c>
      <c r="E7549" s="172"/>
    </row>
    <row r="7550" spans="1:5" x14ac:dyDescent="0.25">
      <c r="A7550" s="171" t="s">
        <v>3427</v>
      </c>
      <c r="B7550" s="171" t="s">
        <v>7764</v>
      </c>
      <c r="C7550" s="171" t="s">
        <v>730</v>
      </c>
      <c r="D7550" s="172" t="s">
        <v>8060</v>
      </c>
      <c r="E7550" s="172"/>
    </row>
    <row r="7551" spans="1:5" x14ac:dyDescent="0.25">
      <c r="A7551" s="171" t="s">
        <v>3427</v>
      </c>
      <c r="B7551" s="171" t="s">
        <v>7764</v>
      </c>
      <c r="C7551" s="171" t="s">
        <v>292</v>
      </c>
      <c r="D7551" s="172" t="s">
        <v>8060</v>
      </c>
      <c r="E7551" s="172"/>
    </row>
    <row r="7552" spans="1:5" x14ac:dyDescent="0.25">
      <c r="A7552" s="171" t="s">
        <v>3427</v>
      </c>
      <c r="B7552" s="171" t="s">
        <v>7764</v>
      </c>
      <c r="C7552" s="171" t="s">
        <v>585</v>
      </c>
      <c r="D7552" s="172" t="s">
        <v>8060</v>
      </c>
      <c r="E7552" s="172"/>
    </row>
    <row r="7553" spans="1:5" x14ac:dyDescent="0.25">
      <c r="A7553" s="171" t="s">
        <v>3427</v>
      </c>
      <c r="B7553" s="171" t="s">
        <v>7764</v>
      </c>
      <c r="C7553" s="171" t="s">
        <v>495</v>
      </c>
      <c r="D7553" s="172" t="s">
        <v>8060</v>
      </c>
      <c r="E7553" s="172"/>
    </row>
    <row r="7554" spans="1:5" x14ac:dyDescent="0.25">
      <c r="A7554" s="171" t="s">
        <v>3427</v>
      </c>
      <c r="B7554" s="171" t="s">
        <v>7764</v>
      </c>
      <c r="C7554" s="171" t="s">
        <v>4790</v>
      </c>
      <c r="D7554" s="172" t="s">
        <v>8059</v>
      </c>
      <c r="E7554" s="172"/>
    </row>
    <row r="7555" spans="1:5" x14ac:dyDescent="0.25">
      <c r="A7555" s="171" t="s">
        <v>3427</v>
      </c>
      <c r="B7555" s="171" t="s">
        <v>7764</v>
      </c>
      <c r="C7555" s="171" t="s">
        <v>2871</v>
      </c>
      <c r="D7555" s="172" t="s">
        <v>8060</v>
      </c>
      <c r="E7555" s="172"/>
    </row>
    <row r="7556" spans="1:5" x14ac:dyDescent="0.25">
      <c r="A7556" s="171" t="s">
        <v>3427</v>
      </c>
      <c r="B7556" s="171" t="s">
        <v>7764</v>
      </c>
      <c r="C7556" s="171" t="s">
        <v>3427</v>
      </c>
      <c r="D7556" s="172" t="s">
        <v>8059</v>
      </c>
      <c r="E7556" s="172"/>
    </row>
    <row r="7557" spans="1:5" x14ac:dyDescent="0.25">
      <c r="A7557" s="171" t="s">
        <v>3427</v>
      </c>
      <c r="B7557" s="171" t="s">
        <v>7764</v>
      </c>
      <c r="C7557" s="171" t="s">
        <v>1995</v>
      </c>
      <c r="D7557" s="172" t="s">
        <v>8060</v>
      </c>
      <c r="E7557" s="172"/>
    </row>
    <row r="7558" spans="1:5" x14ac:dyDescent="0.25">
      <c r="A7558" s="171" t="s">
        <v>3427</v>
      </c>
      <c r="B7558" s="171" t="s">
        <v>7764</v>
      </c>
      <c r="C7558" s="171" t="s">
        <v>2266</v>
      </c>
      <c r="D7558" s="172" t="s">
        <v>8059</v>
      </c>
      <c r="E7558" s="172"/>
    </row>
    <row r="7559" spans="1:5" x14ac:dyDescent="0.25">
      <c r="A7559" s="171" t="s">
        <v>3427</v>
      </c>
      <c r="B7559" s="171" t="s">
        <v>7764</v>
      </c>
      <c r="C7559" s="171" t="s">
        <v>6976</v>
      </c>
      <c r="D7559" s="172" t="s">
        <v>8059</v>
      </c>
      <c r="E7559" s="172"/>
    </row>
    <row r="7560" spans="1:5" x14ac:dyDescent="0.25">
      <c r="A7560" s="171" t="s">
        <v>3427</v>
      </c>
      <c r="B7560" s="171" t="s">
        <v>7764</v>
      </c>
      <c r="C7560" s="171" t="s">
        <v>5950</v>
      </c>
      <c r="D7560" s="172" t="s">
        <v>8060</v>
      </c>
      <c r="E7560" s="172"/>
    </row>
    <row r="7561" spans="1:5" x14ac:dyDescent="0.25">
      <c r="A7561" s="171" t="s">
        <v>3427</v>
      </c>
      <c r="B7561" s="171" t="s">
        <v>7764</v>
      </c>
      <c r="C7561" s="171" t="s">
        <v>1418</v>
      </c>
      <c r="D7561" s="172" t="s">
        <v>8059</v>
      </c>
      <c r="E7561" s="172"/>
    </row>
    <row r="7562" spans="1:5" x14ac:dyDescent="0.25">
      <c r="A7562" s="171" t="s">
        <v>3427</v>
      </c>
      <c r="B7562" s="171" t="s">
        <v>7764</v>
      </c>
      <c r="C7562" s="171" t="s">
        <v>164</v>
      </c>
      <c r="D7562" s="172" t="s">
        <v>8060</v>
      </c>
      <c r="E7562" s="172"/>
    </row>
    <row r="7563" spans="1:5" x14ac:dyDescent="0.25">
      <c r="A7563" s="171" t="s">
        <v>3427</v>
      </c>
      <c r="B7563" s="171" t="s">
        <v>7764</v>
      </c>
      <c r="C7563" s="171" t="s">
        <v>2215</v>
      </c>
      <c r="D7563" s="172" t="s">
        <v>8059</v>
      </c>
      <c r="E7563" s="172"/>
    </row>
    <row r="7564" spans="1:5" x14ac:dyDescent="0.25">
      <c r="A7564" s="171" t="s">
        <v>3427</v>
      </c>
      <c r="B7564" s="171" t="s">
        <v>7764</v>
      </c>
      <c r="C7564" s="171" t="s">
        <v>3695</v>
      </c>
      <c r="D7564" s="172" t="s">
        <v>8060</v>
      </c>
      <c r="E7564" s="172"/>
    </row>
    <row r="7565" spans="1:5" x14ac:dyDescent="0.25">
      <c r="A7565" s="171" t="s">
        <v>3427</v>
      </c>
      <c r="B7565" s="171" t="s">
        <v>7764</v>
      </c>
      <c r="C7565" s="171" t="s">
        <v>3420</v>
      </c>
      <c r="D7565" s="172" t="s">
        <v>8060</v>
      </c>
      <c r="E7565" s="172"/>
    </row>
    <row r="7566" spans="1:5" x14ac:dyDescent="0.25">
      <c r="A7566" s="171" t="s">
        <v>3427</v>
      </c>
      <c r="B7566" s="171" t="s">
        <v>7764</v>
      </c>
      <c r="C7566" s="171" t="s">
        <v>1108</v>
      </c>
      <c r="D7566" s="172" t="s">
        <v>8060</v>
      </c>
      <c r="E7566" s="172"/>
    </row>
    <row r="7567" spans="1:5" x14ac:dyDescent="0.25">
      <c r="A7567" s="171" t="s">
        <v>3427</v>
      </c>
      <c r="B7567" s="171" t="s">
        <v>7764</v>
      </c>
      <c r="C7567" s="171" t="s">
        <v>131</v>
      </c>
      <c r="D7567" s="172" t="s">
        <v>8060</v>
      </c>
      <c r="E7567" s="172"/>
    </row>
    <row r="7568" spans="1:5" x14ac:dyDescent="0.25">
      <c r="A7568" s="171" t="s">
        <v>3427</v>
      </c>
      <c r="B7568" s="171" t="s">
        <v>7764</v>
      </c>
      <c r="C7568" s="171" t="s">
        <v>1729</v>
      </c>
      <c r="D7568" s="172" t="s">
        <v>8060</v>
      </c>
      <c r="E7568" s="172"/>
    </row>
    <row r="7569" spans="1:5" x14ac:dyDescent="0.25">
      <c r="A7569" s="171" t="s">
        <v>3427</v>
      </c>
      <c r="B7569" s="171" t="s">
        <v>7764</v>
      </c>
      <c r="C7569" s="171" t="s">
        <v>329</v>
      </c>
      <c r="D7569" s="172" t="s">
        <v>8060</v>
      </c>
      <c r="E7569" s="172"/>
    </row>
    <row r="7570" spans="1:5" x14ac:dyDescent="0.25">
      <c r="A7570" s="171" t="s">
        <v>3427</v>
      </c>
      <c r="B7570" s="171" t="s">
        <v>7764</v>
      </c>
      <c r="C7570" s="171" t="s">
        <v>3776</v>
      </c>
      <c r="D7570" s="172" t="s">
        <v>8060</v>
      </c>
      <c r="E7570" s="172"/>
    </row>
    <row r="7571" spans="1:5" x14ac:dyDescent="0.25">
      <c r="A7571" s="171" t="s">
        <v>3427</v>
      </c>
      <c r="B7571" s="171" t="s">
        <v>7764</v>
      </c>
      <c r="C7571" s="171" t="s">
        <v>5115</v>
      </c>
      <c r="D7571" s="172" t="s">
        <v>8060</v>
      </c>
      <c r="E7571" s="172"/>
    </row>
    <row r="7572" spans="1:5" x14ac:dyDescent="0.25">
      <c r="A7572" s="171" t="s">
        <v>3427</v>
      </c>
      <c r="B7572" s="171" t="s">
        <v>7764</v>
      </c>
      <c r="C7572" s="171" t="s">
        <v>1323</v>
      </c>
      <c r="D7572" s="172" t="s">
        <v>8060</v>
      </c>
      <c r="E7572" s="172"/>
    </row>
    <row r="7573" spans="1:5" x14ac:dyDescent="0.25">
      <c r="A7573" s="171" t="s">
        <v>3427</v>
      </c>
      <c r="B7573" s="171" t="s">
        <v>7764</v>
      </c>
      <c r="C7573" s="171" t="s">
        <v>265</v>
      </c>
      <c r="D7573" s="172" t="s">
        <v>8060</v>
      </c>
      <c r="E7573" s="172"/>
    </row>
    <row r="7574" spans="1:5" x14ac:dyDescent="0.25">
      <c r="A7574" s="171" t="s">
        <v>2881</v>
      </c>
      <c r="B7574" s="171" t="s">
        <v>7765</v>
      </c>
      <c r="C7574" s="171" t="s">
        <v>354</v>
      </c>
      <c r="D7574" s="172" t="s">
        <v>8060</v>
      </c>
      <c r="E7574" s="172"/>
    </row>
    <row r="7575" spans="1:5" x14ac:dyDescent="0.25">
      <c r="A7575" s="171" t="s">
        <v>2881</v>
      </c>
      <c r="B7575" s="171" t="s">
        <v>7765</v>
      </c>
      <c r="C7575" s="171" t="s">
        <v>245</v>
      </c>
      <c r="D7575" s="172" t="s">
        <v>8060</v>
      </c>
      <c r="E7575" s="172"/>
    </row>
    <row r="7576" spans="1:5" x14ac:dyDescent="0.25">
      <c r="A7576" s="171" t="s">
        <v>2881</v>
      </c>
      <c r="B7576" s="171" t="s">
        <v>7765</v>
      </c>
      <c r="C7576" s="171" t="s">
        <v>2271</v>
      </c>
      <c r="D7576" s="172" t="s">
        <v>8060</v>
      </c>
      <c r="E7576" s="172"/>
    </row>
    <row r="7577" spans="1:5" x14ac:dyDescent="0.25">
      <c r="A7577" s="171" t="s">
        <v>2881</v>
      </c>
      <c r="B7577" s="171" t="s">
        <v>7765</v>
      </c>
      <c r="C7577" s="171" t="s">
        <v>470</v>
      </c>
      <c r="D7577" s="172" t="s">
        <v>8060</v>
      </c>
      <c r="E7577" s="172"/>
    </row>
    <row r="7578" spans="1:5" x14ac:dyDescent="0.25">
      <c r="A7578" s="171" t="s">
        <v>2881</v>
      </c>
      <c r="B7578" s="171" t="s">
        <v>7765</v>
      </c>
      <c r="C7578" s="171" t="s">
        <v>859</v>
      </c>
      <c r="D7578" s="172" t="s">
        <v>8060</v>
      </c>
      <c r="E7578" s="172"/>
    </row>
    <row r="7579" spans="1:5" x14ac:dyDescent="0.25">
      <c r="A7579" s="171" t="s">
        <v>2881</v>
      </c>
      <c r="B7579" s="171" t="s">
        <v>7765</v>
      </c>
      <c r="C7579" s="171" t="s">
        <v>1319</v>
      </c>
      <c r="D7579" s="172" t="s">
        <v>8060</v>
      </c>
      <c r="E7579" s="172"/>
    </row>
    <row r="7580" spans="1:5" x14ac:dyDescent="0.25">
      <c r="A7580" s="171" t="s">
        <v>2881</v>
      </c>
      <c r="B7580" s="171" t="s">
        <v>7765</v>
      </c>
      <c r="C7580" s="171" t="s">
        <v>1394</v>
      </c>
      <c r="D7580" s="172" t="s">
        <v>8060</v>
      </c>
      <c r="E7580" s="172"/>
    </row>
    <row r="7581" spans="1:5" x14ac:dyDescent="0.25">
      <c r="A7581" s="171" t="s">
        <v>2881</v>
      </c>
      <c r="B7581" s="171" t="s">
        <v>7765</v>
      </c>
      <c r="C7581" s="171" t="s">
        <v>25</v>
      </c>
      <c r="D7581" s="172" t="s">
        <v>8060</v>
      </c>
      <c r="E7581" s="172"/>
    </row>
    <row r="7582" spans="1:5" x14ac:dyDescent="0.25">
      <c r="A7582" s="171" t="s">
        <v>2881</v>
      </c>
      <c r="B7582" s="171" t="s">
        <v>7765</v>
      </c>
      <c r="C7582" s="171" t="s">
        <v>2049</v>
      </c>
      <c r="D7582" s="172" t="s">
        <v>8060</v>
      </c>
      <c r="E7582" s="172"/>
    </row>
    <row r="7583" spans="1:5" x14ac:dyDescent="0.25">
      <c r="A7583" s="171" t="s">
        <v>2881</v>
      </c>
      <c r="B7583" s="171" t="s">
        <v>7765</v>
      </c>
      <c r="C7583" s="171" t="s">
        <v>502</v>
      </c>
      <c r="D7583" s="172" t="s">
        <v>8060</v>
      </c>
      <c r="E7583" s="172"/>
    </row>
    <row r="7584" spans="1:5" x14ac:dyDescent="0.25">
      <c r="A7584" s="171" t="s">
        <v>2881</v>
      </c>
      <c r="B7584" s="171" t="s">
        <v>7765</v>
      </c>
      <c r="C7584" s="171" t="s">
        <v>718</v>
      </c>
      <c r="D7584" s="172" t="s">
        <v>8060</v>
      </c>
      <c r="E7584" s="172"/>
    </row>
    <row r="7585" spans="1:5" x14ac:dyDescent="0.25">
      <c r="A7585" s="171" t="s">
        <v>2881</v>
      </c>
      <c r="B7585" s="171" t="s">
        <v>7765</v>
      </c>
      <c r="C7585" s="171" t="s">
        <v>3286</v>
      </c>
      <c r="D7585" s="172" t="s">
        <v>8060</v>
      </c>
      <c r="E7585" s="172"/>
    </row>
    <row r="7586" spans="1:5" x14ac:dyDescent="0.25">
      <c r="A7586" s="171" t="s">
        <v>2881</v>
      </c>
      <c r="B7586" s="171" t="s">
        <v>7765</v>
      </c>
      <c r="C7586" s="171" t="s">
        <v>4333</v>
      </c>
      <c r="D7586" s="172" t="s">
        <v>8060</v>
      </c>
      <c r="E7586" s="172"/>
    </row>
    <row r="7587" spans="1:5" x14ac:dyDescent="0.25">
      <c r="A7587" s="171" t="s">
        <v>2881</v>
      </c>
      <c r="B7587" s="171" t="s">
        <v>7765</v>
      </c>
      <c r="C7587" s="171" t="s">
        <v>454</v>
      </c>
      <c r="D7587" s="172" t="s">
        <v>8060</v>
      </c>
      <c r="E7587" s="172"/>
    </row>
    <row r="7588" spans="1:5" x14ac:dyDescent="0.25">
      <c r="A7588" s="171" t="s">
        <v>2881</v>
      </c>
      <c r="B7588" s="171" t="s">
        <v>7765</v>
      </c>
      <c r="C7588" s="171" t="s">
        <v>3046</v>
      </c>
      <c r="D7588" s="172" t="s">
        <v>8060</v>
      </c>
      <c r="E7588" s="172"/>
    </row>
    <row r="7589" spans="1:5" x14ac:dyDescent="0.25">
      <c r="A7589" s="171" t="s">
        <v>2881</v>
      </c>
      <c r="B7589" s="171" t="s">
        <v>7765</v>
      </c>
      <c r="C7589" s="171" t="s">
        <v>1337</v>
      </c>
      <c r="D7589" s="172" t="s">
        <v>8060</v>
      </c>
      <c r="E7589" s="172"/>
    </row>
    <row r="7590" spans="1:5" x14ac:dyDescent="0.25">
      <c r="A7590" s="171" t="s">
        <v>2881</v>
      </c>
      <c r="B7590" s="171" t="s">
        <v>7765</v>
      </c>
      <c r="C7590" s="171" t="s">
        <v>7601</v>
      </c>
      <c r="D7590" s="172" t="s">
        <v>8059</v>
      </c>
      <c r="E7590" s="172"/>
    </row>
    <row r="7591" spans="1:5" x14ac:dyDescent="0.25">
      <c r="A7591" s="171" t="s">
        <v>2881</v>
      </c>
      <c r="B7591" s="171" t="s">
        <v>7765</v>
      </c>
      <c r="C7591" s="171" t="s">
        <v>756</v>
      </c>
      <c r="D7591" s="172" t="s">
        <v>8060</v>
      </c>
      <c r="E7591" s="172"/>
    </row>
    <row r="7592" spans="1:5" x14ac:dyDescent="0.25">
      <c r="A7592" s="171" t="s">
        <v>2881</v>
      </c>
      <c r="B7592" s="171" t="s">
        <v>7765</v>
      </c>
      <c r="C7592" s="171" t="s">
        <v>3407</v>
      </c>
      <c r="D7592" s="172" t="s">
        <v>8060</v>
      </c>
      <c r="E7592" s="172"/>
    </row>
    <row r="7593" spans="1:5" x14ac:dyDescent="0.25">
      <c r="A7593" s="171" t="s">
        <v>2881</v>
      </c>
      <c r="B7593" s="171" t="s">
        <v>7765</v>
      </c>
      <c r="C7593" s="171" t="s">
        <v>2478</v>
      </c>
      <c r="D7593" s="172" t="s">
        <v>8060</v>
      </c>
      <c r="E7593" s="172"/>
    </row>
    <row r="7594" spans="1:5" x14ac:dyDescent="0.25">
      <c r="A7594" s="171" t="s">
        <v>2881</v>
      </c>
      <c r="B7594" s="171" t="s">
        <v>7765</v>
      </c>
      <c r="C7594" s="171" t="s">
        <v>1925</v>
      </c>
      <c r="D7594" s="172" t="s">
        <v>8059</v>
      </c>
      <c r="E7594" s="172"/>
    </row>
    <row r="7595" spans="1:5" x14ac:dyDescent="0.25">
      <c r="A7595" s="171" t="s">
        <v>2881</v>
      </c>
      <c r="B7595" s="171" t="s">
        <v>7765</v>
      </c>
      <c r="C7595" s="171" t="s">
        <v>703</v>
      </c>
      <c r="D7595" s="172" t="s">
        <v>8060</v>
      </c>
      <c r="E7595" s="172"/>
    </row>
    <row r="7596" spans="1:5" x14ac:dyDescent="0.25">
      <c r="A7596" s="171" t="s">
        <v>2881</v>
      </c>
      <c r="B7596" s="171" t="s">
        <v>7765</v>
      </c>
      <c r="C7596" s="171" t="s">
        <v>801</v>
      </c>
      <c r="D7596" s="172" t="s">
        <v>8060</v>
      </c>
      <c r="E7596" s="172"/>
    </row>
    <row r="7597" spans="1:5" x14ac:dyDescent="0.25">
      <c r="A7597" s="171" t="s">
        <v>2881</v>
      </c>
      <c r="B7597" s="171" t="s">
        <v>7765</v>
      </c>
      <c r="C7597" s="171" t="s">
        <v>1165</v>
      </c>
      <c r="D7597" s="172" t="s">
        <v>8060</v>
      </c>
      <c r="E7597" s="172"/>
    </row>
    <row r="7598" spans="1:5" x14ac:dyDescent="0.25">
      <c r="A7598" s="171" t="s">
        <v>2881</v>
      </c>
      <c r="B7598" s="171" t="s">
        <v>7765</v>
      </c>
      <c r="C7598" s="171" t="s">
        <v>1698</v>
      </c>
      <c r="D7598" s="172" t="s">
        <v>8059</v>
      </c>
      <c r="E7598" s="172"/>
    </row>
    <row r="7599" spans="1:5" x14ac:dyDescent="0.25">
      <c r="A7599" s="171" t="s">
        <v>2881</v>
      </c>
      <c r="B7599" s="171" t="s">
        <v>7765</v>
      </c>
      <c r="C7599" s="171" t="s">
        <v>1877</v>
      </c>
      <c r="D7599" s="172" t="s">
        <v>8059</v>
      </c>
      <c r="E7599" s="172"/>
    </row>
    <row r="7600" spans="1:5" x14ac:dyDescent="0.25">
      <c r="A7600" s="171" t="s">
        <v>2881</v>
      </c>
      <c r="B7600" s="171" t="s">
        <v>7765</v>
      </c>
      <c r="C7600" s="171" t="s">
        <v>4992</v>
      </c>
      <c r="D7600" s="172" t="s">
        <v>8059</v>
      </c>
      <c r="E7600" s="172"/>
    </row>
    <row r="7601" spans="1:5" x14ac:dyDescent="0.25">
      <c r="A7601" s="171" t="s">
        <v>2881</v>
      </c>
      <c r="B7601" s="171" t="s">
        <v>7765</v>
      </c>
      <c r="C7601" s="171" t="s">
        <v>737</v>
      </c>
      <c r="D7601" s="172" t="s">
        <v>8060</v>
      </c>
      <c r="E7601" s="172"/>
    </row>
    <row r="7602" spans="1:5" x14ac:dyDescent="0.25">
      <c r="A7602" s="171" t="s">
        <v>2881</v>
      </c>
      <c r="B7602" s="171" t="s">
        <v>7765</v>
      </c>
      <c r="C7602" s="171" t="s">
        <v>152</v>
      </c>
      <c r="D7602" s="172" t="s">
        <v>8060</v>
      </c>
      <c r="E7602" s="172"/>
    </row>
    <row r="7603" spans="1:5" x14ac:dyDescent="0.25">
      <c r="A7603" s="171" t="s">
        <v>2881</v>
      </c>
      <c r="B7603" s="171" t="s">
        <v>7765</v>
      </c>
      <c r="C7603" s="171" t="s">
        <v>5452</v>
      </c>
      <c r="D7603" s="172" t="s">
        <v>8060</v>
      </c>
      <c r="E7603" s="172"/>
    </row>
    <row r="7604" spans="1:5" x14ac:dyDescent="0.25">
      <c r="A7604" s="171" t="s">
        <v>2881</v>
      </c>
      <c r="B7604" s="171" t="s">
        <v>7765</v>
      </c>
      <c r="C7604" s="171" t="s">
        <v>2542</v>
      </c>
      <c r="D7604" s="172" t="s">
        <v>8060</v>
      </c>
      <c r="E7604" s="172"/>
    </row>
    <row r="7605" spans="1:5" x14ac:dyDescent="0.25">
      <c r="A7605" s="171" t="s">
        <v>2881</v>
      </c>
      <c r="B7605" s="171" t="s">
        <v>7765</v>
      </c>
      <c r="C7605" s="171" t="s">
        <v>1966</v>
      </c>
      <c r="D7605" s="172" t="s">
        <v>8060</v>
      </c>
      <c r="E7605" s="172"/>
    </row>
    <row r="7606" spans="1:5" x14ac:dyDescent="0.25">
      <c r="A7606" s="171" t="s">
        <v>2881</v>
      </c>
      <c r="B7606" s="171" t="s">
        <v>7765</v>
      </c>
      <c r="C7606" s="171" t="s">
        <v>1980</v>
      </c>
      <c r="D7606" s="172" t="s">
        <v>8059</v>
      </c>
      <c r="E7606" s="172"/>
    </row>
    <row r="7607" spans="1:5" x14ac:dyDescent="0.25">
      <c r="A7607" s="171" t="s">
        <v>2881</v>
      </c>
      <c r="B7607" s="171" t="s">
        <v>7765</v>
      </c>
      <c r="C7607" s="171" t="s">
        <v>4585</v>
      </c>
      <c r="D7607" s="172" t="s">
        <v>8059</v>
      </c>
      <c r="E7607" s="172"/>
    </row>
    <row r="7608" spans="1:5" x14ac:dyDescent="0.25">
      <c r="A7608" s="171" t="s">
        <v>2881</v>
      </c>
      <c r="B7608" s="171" t="s">
        <v>7765</v>
      </c>
      <c r="C7608" s="171" t="s">
        <v>575</v>
      </c>
      <c r="D7608" s="172" t="s">
        <v>8060</v>
      </c>
      <c r="E7608" s="172"/>
    </row>
    <row r="7609" spans="1:5" x14ac:dyDescent="0.25">
      <c r="A7609" s="171" t="s">
        <v>2881</v>
      </c>
      <c r="B7609" s="171" t="s">
        <v>7765</v>
      </c>
      <c r="C7609" s="171" t="s">
        <v>2245</v>
      </c>
      <c r="D7609" s="172" t="s">
        <v>8060</v>
      </c>
      <c r="E7609" s="172"/>
    </row>
    <row r="7610" spans="1:5" x14ac:dyDescent="0.25">
      <c r="A7610" s="171" t="s">
        <v>2881</v>
      </c>
      <c r="B7610" s="171" t="s">
        <v>7765</v>
      </c>
      <c r="C7610" s="171" t="s">
        <v>2288</v>
      </c>
      <c r="D7610" s="172" t="s">
        <v>8059</v>
      </c>
      <c r="E7610" s="172"/>
    </row>
    <row r="7611" spans="1:5" x14ac:dyDescent="0.25">
      <c r="A7611" s="171" t="s">
        <v>2881</v>
      </c>
      <c r="B7611" s="171" t="s">
        <v>7765</v>
      </c>
      <c r="C7611" s="171" t="s">
        <v>860</v>
      </c>
      <c r="D7611" s="172" t="s">
        <v>8060</v>
      </c>
      <c r="E7611" s="172"/>
    </row>
    <row r="7612" spans="1:5" x14ac:dyDescent="0.25">
      <c r="A7612" s="171" t="s">
        <v>2881</v>
      </c>
      <c r="B7612" s="171" t="s">
        <v>7765</v>
      </c>
      <c r="C7612" s="171" t="s">
        <v>100</v>
      </c>
      <c r="D7612" s="172" t="s">
        <v>8060</v>
      </c>
      <c r="E7612" s="172"/>
    </row>
    <row r="7613" spans="1:5" x14ac:dyDescent="0.25">
      <c r="A7613" s="171" t="s">
        <v>2881</v>
      </c>
      <c r="B7613" s="171" t="s">
        <v>7765</v>
      </c>
      <c r="C7613" s="171" t="s">
        <v>193</v>
      </c>
      <c r="D7613" s="172" t="s">
        <v>8060</v>
      </c>
      <c r="E7613" s="172"/>
    </row>
    <row r="7614" spans="1:5" x14ac:dyDescent="0.25">
      <c r="A7614" s="171" t="s">
        <v>2881</v>
      </c>
      <c r="B7614" s="171" t="s">
        <v>7765</v>
      </c>
      <c r="C7614" s="171" t="s">
        <v>3973</v>
      </c>
      <c r="D7614" s="172" t="s">
        <v>8060</v>
      </c>
      <c r="E7614" s="172"/>
    </row>
    <row r="7615" spans="1:5" x14ac:dyDescent="0.25">
      <c r="A7615" s="171" t="s">
        <v>2881</v>
      </c>
      <c r="B7615" s="171" t="s">
        <v>7765</v>
      </c>
      <c r="C7615" s="171" t="s">
        <v>1143</v>
      </c>
      <c r="D7615" s="172" t="s">
        <v>8060</v>
      </c>
      <c r="E7615" s="172"/>
    </row>
    <row r="7616" spans="1:5" x14ac:dyDescent="0.25">
      <c r="A7616" s="171" t="s">
        <v>2881</v>
      </c>
      <c r="B7616" s="171" t="s">
        <v>7765</v>
      </c>
      <c r="C7616" s="171" t="s">
        <v>3547</v>
      </c>
      <c r="D7616" s="172" t="s">
        <v>8060</v>
      </c>
      <c r="E7616" s="172"/>
    </row>
    <row r="7617" spans="1:5" x14ac:dyDescent="0.25">
      <c r="A7617" s="171" t="s">
        <v>2881</v>
      </c>
      <c r="B7617" s="171" t="s">
        <v>7765</v>
      </c>
      <c r="C7617" s="171" t="s">
        <v>2141</v>
      </c>
      <c r="D7617" s="172" t="s">
        <v>8059</v>
      </c>
      <c r="E7617" s="172"/>
    </row>
    <row r="7618" spans="1:5" x14ac:dyDescent="0.25">
      <c r="A7618" s="171" t="s">
        <v>2881</v>
      </c>
      <c r="B7618" s="171" t="s">
        <v>7765</v>
      </c>
      <c r="C7618" s="171" t="s">
        <v>1297</v>
      </c>
      <c r="D7618" s="172" t="s">
        <v>8060</v>
      </c>
      <c r="E7618" s="172"/>
    </row>
    <row r="7619" spans="1:5" x14ac:dyDescent="0.25">
      <c r="A7619" s="171" t="s">
        <v>2881</v>
      </c>
      <c r="B7619" s="171" t="s">
        <v>7765</v>
      </c>
      <c r="C7619" s="171" t="s">
        <v>882</v>
      </c>
      <c r="D7619" s="172" t="s">
        <v>8060</v>
      </c>
      <c r="E7619" s="172"/>
    </row>
    <row r="7620" spans="1:5" x14ac:dyDescent="0.25">
      <c r="A7620" s="171" t="s">
        <v>2881</v>
      </c>
      <c r="B7620" s="171" t="s">
        <v>7765</v>
      </c>
      <c r="C7620" s="171" t="s">
        <v>2881</v>
      </c>
      <c r="D7620" s="172" t="s">
        <v>8059</v>
      </c>
      <c r="E7620" s="172"/>
    </row>
    <row r="7621" spans="1:5" x14ac:dyDescent="0.25">
      <c r="A7621" s="171" t="s">
        <v>2881</v>
      </c>
      <c r="B7621" s="171" t="s">
        <v>7765</v>
      </c>
      <c r="C7621" s="171" t="s">
        <v>640</v>
      </c>
      <c r="D7621" s="172" t="s">
        <v>8060</v>
      </c>
      <c r="E7621" s="172"/>
    </row>
    <row r="7622" spans="1:5" x14ac:dyDescent="0.25">
      <c r="A7622" s="171" t="s">
        <v>2881</v>
      </c>
      <c r="B7622" s="171" t="s">
        <v>7765</v>
      </c>
      <c r="C7622" s="171" t="s">
        <v>3705</v>
      </c>
      <c r="D7622" s="172" t="s">
        <v>8060</v>
      </c>
      <c r="E7622" s="172"/>
    </row>
    <row r="7623" spans="1:5" x14ac:dyDescent="0.25">
      <c r="A7623" s="171" t="s">
        <v>2881</v>
      </c>
      <c r="B7623" s="171" t="s">
        <v>7765</v>
      </c>
      <c r="C7623" s="171" t="s">
        <v>1198</v>
      </c>
      <c r="D7623" s="172" t="s">
        <v>8060</v>
      </c>
      <c r="E7623" s="172"/>
    </row>
    <row r="7624" spans="1:5" x14ac:dyDescent="0.25">
      <c r="A7624" s="171" t="s">
        <v>8045</v>
      </c>
      <c r="B7624" s="171" t="s">
        <v>7766</v>
      </c>
      <c r="C7624" s="171" t="s">
        <v>295</v>
      </c>
      <c r="D7624" s="172" t="s">
        <v>8060</v>
      </c>
      <c r="E7624" s="172"/>
    </row>
    <row r="7625" spans="1:5" x14ac:dyDescent="0.25">
      <c r="A7625" s="171" t="s">
        <v>8045</v>
      </c>
      <c r="B7625" s="171" t="s">
        <v>7766</v>
      </c>
      <c r="C7625" s="171" t="s">
        <v>2592</v>
      </c>
      <c r="D7625" s="172" t="s">
        <v>8060</v>
      </c>
      <c r="E7625" s="172"/>
    </row>
    <row r="7626" spans="1:5" x14ac:dyDescent="0.25">
      <c r="A7626" s="171" t="s">
        <v>8045</v>
      </c>
      <c r="B7626" s="171" t="s">
        <v>7766</v>
      </c>
      <c r="C7626" s="171" t="s">
        <v>4976</v>
      </c>
      <c r="D7626" s="172" t="s">
        <v>8059</v>
      </c>
      <c r="E7626" s="172"/>
    </row>
    <row r="7627" spans="1:5" x14ac:dyDescent="0.25">
      <c r="A7627" s="171" t="s">
        <v>8045</v>
      </c>
      <c r="B7627" s="171" t="s">
        <v>7766</v>
      </c>
      <c r="C7627" s="171" t="s">
        <v>1181</v>
      </c>
      <c r="D7627" s="172" t="s">
        <v>8060</v>
      </c>
      <c r="E7627" s="172"/>
    </row>
    <row r="7628" spans="1:5" x14ac:dyDescent="0.25">
      <c r="A7628" s="171" t="s">
        <v>8045</v>
      </c>
      <c r="B7628" s="171" t="s">
        <v>7766</v>
      </c>
      <c r="C7628" s="171" t="s">
        <v>787</v>
      </c>
      <c r="D7628" s="172" t="s">
        <v>8060</v>
      </c>
      <c r="E7628" s="172"/>
    </row>
    <row r="7629" spans="1:5" x14ac:dyDescent="0.25">
      <c r="A7629" s="171" t="s">
        <v>8045</v>
      </c>
      <c r="B7629" s="171" t="s">
        <v>7766</v>
      </c>
      <c r="C7629" s="171" t="s">
        <v>1709</v>
      </c>
      <c r="D7629" s="172" t="s">
        <v>8060</v>
      </c>
      <c r="E7629" s="172"/>
    </row>
    <row r="7630" spans="1:5" x14ac:dyDescent="0.25">
      <c r="A7630" s="171" t="s">
        <v>8045</v>
      </c>
      <c r="B7630" s="171" t="s">
        <v>7766</v>
      </c>
      <c r="C7630" s="171" t="s">
        <v>457</v>
      </c>
      <c r="D7630" s="172" t="s">
        <v>8060</v>
      </c>
      <c r="E7630" s="172"/>
    </row>
    <row r="7631" spans="1:5" x14ac:dyDescent="0.25">
      <c r="A7631" s="171" t="s">
        <v>8045</v>
      </c>
      <c r="B7631" s="171" t="s">
        <v>7766</v>
      </c>
      <c r="C7631" s="171" t="s">
        <v>5394</v>
      </c>
      <c r="D7631" s="172" t="s">
        <v>8060</v>
      </c>
      <c r="E7631" s="172"/>
    </row>
    <row r="7632" spans="1:5" x14ac:dyDescent="0.25">
      <c r="A7632" s="171" t="s">
        <v>8045</v>
      </c>
      <c r="B7632" s="171" t="s">
        <v>7766</v>
      </c>
      <c r="C7632" s="171" t="s">
        <v>6826</v>
      </c>
      <c r="D7632" s="172" t="s">
        <v>8060</v>
      </c>
      <c r="E7632" s="172"/>
    </row>
    <row r="7633" spans="1:5" x14ac:dyDescent="0.25">
      <c r="A7633" s="171" t="s">
        <v>8045</v>
      </c>
      <c r="B7633" s="171" t="s">
        <v>7766</v>
      </c>
      <c r="C7633" s="171" t="s">
        <v>4469</v>
      </c>
      <c r="D7633" s="172" t="s">
        <v>8059</v>
      </c>
      <c r="E7633" s="172"/>
    </row>
    <row r="7634" spans="1:5" x14ac:dyDescent="0.25">
      <c r="A7634" s="171" t="s">
        <v>8045</v>
      </c>
      <c r="B7634" s="171" t="s">
        <v>7766</v>
      </c>
      <c r="C7634" s="171" t="s">
        <v>4728</v>
      </c>
      <c r="D7634" s="172" t="s">
        <v>8060</v>
      </c>
      <c r="E7634" s="172"/>
    </row>
    <row r="7635" spans="1:5" x14ac:dyDescent="0.25">
      <c r="A7635" s="171" t="s">
        <v>8045</v>
      </c>
      <c r="B7635" s="171" t="s">
        <v>7766</v>
      </c>
      <c r="C7635" s="171" t="s">
        <v>38</v>
      </c>
      <c r="D7635" s="172" t="s">
        <v>8060</v>
      </c>
      <c r="E7635" s="172"/>
    </row>
    <row r="7636" spans="1:5" x14ac:dyDescent="0.25">
      <c r="A7636" s="171" t="s">
        <v>8045</v>
      </c>
      <c r="B7636" s="171" t="s">
        <v>7766</v>
      </c>
      <c r="C7636" s="171" t="s">
        <v>7327</v>
      </c>
      <c r="D7636" s="172" t="s">
        <v>8060</v>
      </c>
      <c r="E7636" s="172"/>
    </row>
    <row r="7637" spans="1:5" x14ac:dyDescent="0.25">
      <c r="A7637" s="171" t="s">
        <v>8045</v>
      </c>
      <c r="B7637" s="171" t="s">
        <v>7766</v>
      </c>
      <c r="C7637" s="171" t="s">
        <v>626</v>
      </c>
      <c r="D7637" s="172" t="s">
        <v>8060</v>
      </c>
      <c r="E7637" s="172"/>
    </row>
    <row r="7638" spans="1:5" x14ac:dyDescent="0.25">
      <c r="A7638" s="171" t="s">
        <v>8045</v>
      </c>
      <c r="B7638" s="171" t="s">
        <v>7766</v>
      </c>
      <c r="C7638" s="171" t="s">
        <v>5071</v>
      </c>
      <c r="D7638" s="172" t="s">
        <v>8059</v>
      </c>
      <c r="E7638" s="172"/>
    </row>
    <row r="7639" spans="1:5" x14ac:dyDescent="0.25">
      <c r="A7639" s="171" t="s">
        <v>8045</v>
      </c>
      <c r="B7639" s="171" t="s">
        <v>7766</v>
      </c>
      <c r="C7639" s="171" t="s">
        <v>2042</v>
      </c>
      <c r="D7639" s="172" t="s">
        <v>8060</v>
      </c>
      <c r="E7639" s="172"/>
    </row>
    <row r="7640" spans="1:5" x14ac:dyDescent="0.25">
      <c r="A7640" s="171" t="s">
        <v>8045</v>
      </c>
      <c r="B7640" s="171" t="s">
        <v>7766</v>
      </c>
      <c r="C7640" s="171" t="s">
        <v>3931</v>
      </c>
      <c r="D7640" s="172" t="s">
        <v>8060</v>
      </c>
      <c r="E7640" s="172"/>
    </row>
    <row r="7641" spans="1:5" x14ac:dyDescent="0.25">
      <c r="A7641" s="171" t="s">
        <v>8045</v>
      </c>
      <c r="B7641" s="171" t="s">
        <v>7766</v>
      </c>
      <c r="C7641" s="171" t="s">
        <v>1891</v>
      </c>
      <c r="D7641" s="172" t="s">
        <v>8060</v>
      </c>
      <c r="E7641" s="172"/>
    </row>
    <row r="7642" spans="1:5" x14ac:dyDescent="0.25">
      <c r="A7642" s="171" t="s">
        <v>8045</v>
      </c>
      <c r="B7642" s="171" t="s">
        <v>7766</v>
      </c>
      <c r="C7642" s="171" t="s">
        <v>4556</v>
      </c>
      <c r="D7642" s="172" t="s">
        <v>8059</v>
      </c>
      <c r="E7642" s="172"/>
    </row>
    <row r="7643" spans="1:5" x14ac:dyDescent="0.25">
      <c r="A7643" s="171" t="s">
        <v>8045</v>
      </c>
      <c r="B7643" s="171" t="s">
        <v>7766</v>
      </c>
      <c r="C7643" s="171" t="s">
        <v>460</v>
      </c>
      <c r="D7643" s="172" t="s">
        <v>8060</v>
      </c>
      <c r="E7643" s="172"/>
    </row>
    <row r="7644" spans="1:5" x14ac:dyDescent="0.25">
      <c r="A7644" s="171" t="s">
        <v>8045</v>
      </c>
      <c r="B7644" s="171" t="s">
        <v>7766</v>
      </c>
      <c r="C7644" s="171" t="s">
        <v>2842</v>
      </c>
      <c r="D7644" s="172" t="s">
        <v>8060</v>
      </c>
      <c r="E7644" s="172"/>
    </row>
    <row r="7645" spans="1:5" x14ac:dyDescent="0.25">
      <c r="A7645" s="171" t="s">
        <v>8045</v>
      </c>
      <c r="B7645" s="171" t="s">
        <v>7766</v>
      </c>
      <c r="C7645" s="171" t="s">
        <v>6578</v>
      </c>
      <c r="D7645" s="172" t="s">
        <v>8060</v>
      </c>
      <c r="E7645" s="172"/>
    </row>
    <row r="7646" spans="1:5" x14ac:dyDescent="0.25">
      <c r="A7646" s="171" t="s">
        <v>8045</v>
      </c>
      <c r="B7646" s="171" t="s">
        <v>7766</v>
      </c>
      <c r="C7646" s="171" t="s">
        <v>3357</v>
      </c>
      <c r="D7646" s="172" t="s">
        <v>8060</v>
      </c>
      <c r="E7646" s="172"/>
    </row>
    <row r="7647" spans="1:5" x14ac:dyDescent="0.25">
      <c r="A7647" s="171" t="s">
        <v>8045</v>
      </c>
      <c r="B7647" s="171" t="s">
        <v>7766</v>
      </c>
      <c r="C7647" s="171" t="s">
        <v>2992</v>
      </c>
      <c r="D7647" s="172" t="s">
        <v>8059</v>
      </c>
      <c r="E7647" s="172"/>
    </row>
    <row r="7648" spans="1:5" x14ac:dyDescent="0.25">
      <c r="A7648" s="171" t="s">
        <v>8045</v>
      </c>
      <c r="B7648" s="171" t="s">
        <v>7766</v>
      </c>
      <c r="C7648" s="171" t="s">
        <v>2523</v>
      </c>
      <c r="D7648" s="172" t="s">
        <v>8060</v>
      </c>
      <c r="E7648" s="172"/>
    </row>
    <row r="7649" spans="1:5" x14ac:dyDescent="0.25">
      <c r="A7649" s="171" t="s">
        <v>8045</v>
      </c>
      <c r="B7649" s="171" t="s">
        <v>7766</v>
      </c>
      <c r="C7649" s="171" t="s">
        <v>2870</v>
      </c>
      <c r="D7649" s="172" t="s">
        <v>8059</v>
      </c>
      <c r="E7649" s="172"/>
    </row>
    <row r="7650" spans="1:5" x14ac:dyDescent="0.25">
      <c r="A7650" s="171" t="s">
        <v>8045</v>
      </c>
      <c r="B7650" s="171" t="s">
        <v>7766</v>
      </c>
      <c r="C7650" s="171" t="s">
        <v>3999</v>
      </c>
      <c r="D7650" s="172" t="s">
        <v>8060</v>
      </c>
      <c r="E7650" s="172"/>
    </row>
    <row r="7651" spans="1:5" x14ac:dyDescent="0.25">
      <c r="A7651" s="171" t="s">
        <v>8045</v>
      </c>
      <c r="B7651" s="171" t="s">
        <v>7766</v>
      </c>
      <c r="C7651" s="171" t="s">
        <v>3053</v>
      </c>
      <c r="D7651" s="172" t="s">
        <v>8060</v>
      </c>
      <c r="E7651" s="172"/>
    </row>
    <row r="7652" spans="1:5" x14ac:dyDescent="0.25">
      <c r="A7652" s="171" t="s">
        <v>8045</v>
      </c>
      <c r="B7652" s="171" t="s">
        <v>7766</v>
      </c>
      <c r="C7652" s="171" t="s">
        <v>1288</v>
      </c>
      <c r="D7652" s="172" t="s">
        <v>8060</v>
      </c>
      <c r="E7652" s="172"/>
    </row>
    <row r="7653" spans="1:5" x14ac:dyDescent="0.25">
      <c r="A7653" s="171" t="s">
        <v>8045</v>
      </c>
      <c r="B7653" s="171" t="s">
        <v>7766</v>
      </c>
      <c r="C7653" s="171" t="s">
        <v>3974</v>
      </c>
      <c r="D7653" s="172" t="s">
        <v>8059</v>
      </c>
      <c r="E7653" s="172"/>
    </row>
    <row r="7654" spans="1:5" x14ac:dyDescent="0.25">
      <c r="A7654" s="171" t="s">
        <v>8045</v>
      </c>
      <c r="B7654" s="171" t="s">
        <v>7766</v>
      </c>
      <c r="C7654" s="171" t="s">
        <v>7125</v>
      </c>
      <c r="D7654" s="172" t="s">
        <v>8060</v>
      </c>
      <c r="E7654" s="172"/>
    </row>
    <row r="7655" spans="1:5" x14ac:dyDescent="0.25">
      <c r="A7655" s="171" t="s">
        <v>8045</v>
      </c>
      <c r="B7655" s="171" t="s">
        <v>7766</v>
      </c>
      <c r="C7655" s="171" t="s">
        <v>4053</v>
      </c>
      <c r="D7655" s="172" t="s">
        <v>8059</v>
      </c>
      <c r="E7655" s="172"/>
    </row>
    <row r="7656" spans="1:5" x14ac:dyDescent="0.25">
      <c r="A7656" s="171" t="s">
        <v>8045</v>
      </c>
      <c r="B7656" s="171" t="s">
        <v>7766</v>
      </c>
      <c r="C7656" s="171" t="s">
        <v>107</v>
      </c>
      <c r="D7656" s="172" t="s">
        <v>8060</v>
      </c>
      <c r="E7656" s="172"/>
    </row>
    <row r="7657" spans="1:5" x14ac:dyDescent="0.25">
      <c r="A7657" s="171" t="s">
        <v>8045</v>
      </c>
      <c r="B7657" s="171" t="s">
        <v>7766</v>
      </c>
      <c r="C7657" s="171" t="s">
        <v>769</v>
      </c>
      <c r="D7657" s="172" t="s">
        <v>8060</v>
      </c>
      <c r="E7657" s="172"/>
    </row>
    <row r="7658" spans="1:5" x14ac:dyDescent="0.25">
      <c r="A7658" s="171" t="s">
        <v>8045</v>
      </c>
      <c r="B7658" s="171" t="s">
        <v>7766</v>
      </c>
      <c r="C7658" s="171" t="s">
        <v>996</v>
      </c>
      <c r="D7658" s="172" t="s">
        <v>8060</v>
      </c>
      <c r="E7658" s="172"/>
    </row>
    <row r="7659" spans="1:5" x14ac:dyDescent="0.25">
      <c r="A7659" s="171" t="s">
        <v>8045</v>
      </c>
      <c r="B7659" s="171" t="s">
        <v>7766</v>
      </c>
      <c r="C7659" s="171" t="s">
        <v>872</v>
      </c>
      <c r="D7659" s="172" t="s">
        <v>8060</v>
      </c>
      <c r="E7659" s="172"/>
    </row>
    <row r="7660" spans="1:5" x14ac:dyDescent="0.25">
      <c r="A7660" s="171" t="s">
        <v>8045</v>
      </c>
      <c r="B7660" s="171" t="s">
        <v>7766</v>
      </c>
      <c r="C7660" s="171" t="s">
        <v>896</v>
      </c>
      <c r="D7660" s="172" t="s">
        <v>8060</v>
      </c>
      <c r="E7660" s="172"/>
    </row>
    <row r="7661" spans="1:5" x14ac:dyDescent="0.25">
      <c r="A7661" s="171" t="s">
        <v>8045</v>
      </c>
      <c r="B7661" s="171" t="s">
        <v>7766</v>
      </c>
      <c r="C7661" s="171" t="s">
        <v>3018</v>
      </c>
      <c r="D7661" s="172" t="s">
        <v>8060</v>
      </c>
      <c r="E7661" s="172"/>
    </row>
    <row r="7662" spans="1:5" x14ac:dyDescent="0.25">
      <c r="A7662" s="171" t="s">
        <v>8045</v>
      </c>
      <c r="B7662" s="171" t="s">
        <v>7766</v>
      </c>
      <c r="C7662" s="171" t="s">
        <v>5079</v>
      </c>
      <c r="D7662" s="172" t="s">
        <v>8060</v>
      </c>
      <c r="E7662" s="172"/>
    </row>
    <row r="7663" spans="1:5" x14ac:dyDescent="0.25">
      <c r="A7663" s="171" t="s">
        <v>8045</v>
      </c>
      <c r="B7663" s="171" t="s">
        <v>7766</v>
      </c>
      <c r="C7663" s="171" t="s">
        <v>60</v>
      </c>
      <c r="D7663" s="172" t="s">
        <v>8060</v>
      </c>
      <c r="E7663" s="172"/>
    </row>
    <row r="7664" spans="1:5" x14ac:dyDescent="0.25">
      <c r="A7664" s="171" t="s">
        <v>8045</v>
      </c>
      <c r="B7664" s="171" t="s">
        <v>7766</v>
      </c>
      <c r="C7664" s="171" t="s">
        <v>5504</v>
      </c>
      <c r="D7664" s="172" t="s">
        <v>8060</v>
      </c>
      <c r="E7664" s="172"/>
    </row>
    <row r="7665" spans="1:5" x14ac:dyDescent="0.25">
      <c r="A7665" s="171" t="s">
        <v>8045</v>
      </c>
      <c r="B7665" s="171" t="s">
        <v>7766</v>
      </c>
      <c r="C7665" s="171" t="s">
        <v>2460</v>
      </c>
      <c r="D7665" s="172" t="s">
        <v>8060</v>
      </c>
      <c r="E7665" s="172"/>
    </row>
    <row r="7666" spans="1:5" x14ac:dyDescent="0.25">
      <c r="A7666" s="171" t="s">
        <v>8045</v>
      </c>
      <c r="B7666" s="171" t="s">
        <v>7766</v>
      </c>
      <c r="C7666" s="171" t="s">
        <v>4026</v>
      </c>
      <c r="D7666" s="172" t="s">
        <v>8060</v>
      </c>
      <c r="E7666" s="172"/>
    </row>
    <row r="7667" spans="1:5" x14ac:dyDescent="0.25">
      <c r="A7667" s="171" t="s">
        <v>8045</v>
      </c>
      <c r="B7667" s="171" t="s">
        <v>7766</v>
      </c>
      <c r="C7667" s="171" t="s">
        <v>1954</v>
      </c>
      <c r="D7667" s="172" t="s">
        <v>8060</v>
      </c>
      <c r="E7667" s="172"/>
    </row>
    <row r="7668" spans="1:5" x14ac:dyDescent="0.25">
      <c r="A7668" s="171" t="s">
        <v>8045</v>
      </c>
      <c r="B7668" s="171" t="s">
        <v>7766</v>
      </c>
      <c r="C7668" s="171" t="s">
        <v>3530</v>
      </c>
      <c r="D7668" s="172" t="s">
        <v>8059</v>
      </c>
      <c r="E7668" s="172"/>
    </row>
    <row r="7669" spans="1:5" x14ac:dyDescent="0.25">
      <c r="A7669" s="171" t="s">
        <v>8045</v>
      </c>
      <c r="B7669" s="171" t="s">
        <v>7766</v>
      </c>
      <c r="C7669" s="171" t="s">
        <v>4443</v>
      </c>
      <c r="D7669" s="172" t="s">
        <v>8060</v>
      </c>
      <c r="E7669" s="172"/>
    </row>
    <row r="7670" spans="1:5" x14ac:dyDescent="0.25">
      <c r="A7670" s="171" t="s">
        <v>8045</v>
      </c>
      <c r="B7670" s="171" t="s">
        <v>7766</v>
      </c>
      <c r="C7670" s="171" t="s">
        <v>3500</v>
      </c>
      <c r="D7670" s="172" t="s">
        <v>8059</v>
      </c>
      <c r="E7670" s="172"/>
    </row>
    <row r="7671" spans="1:5" x14ac:dyDescent="0.25">
      <c r="A7671" s="171" t="s">
        <v>8045</v>
      </c>
      <c r="B7671" s="171" t="s">
        <v>7766</v>
      </c>
      <c r="C7671" s="171" t="s">
        <v>4791</v>
      </c>
      <c r="D7671" s="172" t="s">
        <v>8060</v>
      </c>
      <c r="E7671" s="172"/>
    </row>
    <row r="7672" spans="1:5" x14ac:dyDescent="0.25">
      <c r="A7672" s="171" t="s">
        <v>8045</v>
      </c>
      <c r="B7672" s="171" t="s">
        <v>7766</v>
      </c>
      <c r="C7672" s="171" t="s">
        <v>1981</v>
      </c>
      <c r="D7672" s="172" t="s">
        <v>8059</v>
      </c>
      <c r="E7672" s="172"/>
    </row>
    <row r="7673" spans="1:5" x14ac:dyDescent="0.25">
      <c r="A7673" s="171" t="s">
        <v>8045</v>
      </c>
      <c r="B7673" s="171" t="s">
        <v>7766</v>
      </c>
      <c r="C7673" s="171" t="s">
        <v>1432</v>
      </c>
      <c r="D7673" s="172" t="s">
        <v>8059</v>
      </c>
      <c r="E7673" s="172"/>
    </row>
    <row r="7674" spans="1:5" x14ac:dyDescent="0.25">
      <c r="A7674" s="171" t="s">
        <v>8045</v>
      </c>
      <c r="B7674" s="171" t="s">
        <v>7766</v>
      </c>
      <c r="C7674" s="171" t="s">
        <v>2549</v>
      </c>
      <c r="D7674" s="172" t="s">
        <v>8060</v>
      </c>
      <c r="E7674" s="172"/>
    </row>
    <row r="7675" spans="1:5" x14ac:dyDescent="0.25">
      <c r="A7675" s="171" t="s">
        <v>8045</v>
      </c>
      <c r="B7675" s="171" t="s">
        <v>7766</v>
      </c>
      <c r="C7675" s="171" t="s">
        <v>2544</v>
      </c>
      <c r="D7675" s="172" t="s">
        <v>8060</v>
      </c>
      <c r="E7675" s="172"/>
    </row>
    <row r="7676" spans="1:5" x14ac:dyDescent="0.25">
      <c r="A7676" s="171" t="s">
        <v>8045</v>
      </c>
      <c r="B7676" s="171" t="s">
        <v>7766</v>
      </c>
      <c r="C7676" s="171" t="s">
        <v>2273</v>
      </c>
      <c r="D7676" s="172" t="s">
        <v>8060</v>
      </c>
      <c r="E7676" s="172"/>
    </row>
    <row r="7677" spans="1:5" x14ac:dyDescent="0.25">
      <c r="A7677" s="171" t="s">
        <v>8045</v>
      </c>
      <c r="B7677" s="171" t="s">
        <v>7766</v>
      </c>
      <c r="C7677" s="171" t="s">
        <v>3510</v>
      </c>
      <c r="D7677" s="172" t="s">
        <v>8060</v>
      </c>
      <c r="E7677" s="172"/>
    </row>
    <row r="7678" spans="1:5" x14ac:dyDescent="0.25">
      <c r="A7678" s="171" t="s">
        <v>8045</v>
      </c>
      <c r="B7678" s="171" t="s">
        <v>7766</v>
      </c>
      <c r="C7678" s="171" t="s">
        <v>388</v>
      </c>
      <c r="D7678" s="172" t="s">
        <v>8060</v>
      </c>
      <c r="E7678" s="172"/>
    </row>
    <row r="7679" spans="1:5" x14ac:dyDescent="0.25">
      <c r="A7679" s="171" t="s">
        <v>8045</v>
      </c>
      <c r="B7679" s="171" t="s">
        <v>7766</v>
      </c>
      <c r="C7679" s="171" t="s">
        <v>1644</v>
      </c>
      <c r="D7679" s="172" t="s">
        <v>8060</v>
      </c>
      <c r="E7679" s="172"/>
    </row>
    <row r="7680" spans="1:5" x14ac:dyDescent="0.25">
      <c r="A7680" s="171" t="s">
        <v>8045</v>
      </c>
      <c r="B7680" s="171" t="s">
        <v>7766</v>
      </c>
      <c r="C7680" s="171" t="s">
        <v>1352</v>
      </c>
      <c r="D7680" s="172" t="s">
        <v>8060</v>
      </c>
      <c r="E7680" s="172"/>
    </row>
    <row r="7681" spans="1:5" x14ac:dyDescent="0.25">
      <c r="A7681" s="171" t="s">
        <v>8045</v>
      </c>
      <c r="B7681" s="171" t="s">
        <v>7766</v>
      </c>
      <c r="C7681" s="171" t="s">
        <v>6764</v>
      </c>
      <c r="D7681" s="172" t="s">
        <v>8060</v>
      </c>
      <c r="E7681" s="172"/>
    </row>
    <row r="7682" spans="1:5" x14ac:dyDescent="0.25">
      <c r="A7682" s="171" t="s">
        <v>8045</v>
      </c>
      <c r="B7682" s="171" t="s">
        <v>7766</v>
      </c>
      <c r="C7682" s="171" t="s">
        <v>4496</v>
      </c>
      <c r="D7682" s="172" t="s">
        <v>8060</v>
      </c>
      <c r="E7682" s="172"/>
    </row>
    <row r="7683" spans="1:5" x14ac:dyDescent="0.25">
      <c r="A7683" s="171" t="s">
        <v>8045</v>
      </c>
      <c r="B7683" s="171" t="s">
        <v>7766</v>
      </c>
      <c r="C7683" s="171" t="s">
        <v>3977</v>
      </c>
      <c r="D7683" s="172" t="s">
        <v>8060</v>
      </c>
      <c r="E7683" s="172"/>
    </row>
    <row r="7684" spans="1:5" x14ac:dyDescent="0.25">
      <c r="A7684" s="171" t="s">
        <v>8045</v>
      </c>
      <c r="B7684" s="171" t="s">
        <v>7766</v>
      </c>
      <c r="C7684" s="171" t="s">
        <v>4149</v>
      </c>
      <c r="D7684" s="172" t="s">
        <v>8060</v>
      </c>
      <c r="E7684" s="172"/>
    </row>
    <row r="7685" spans="1:5" x14ac:dyDescent="0.25">
      <c r="A7685" s="171" t="s">
        <v>8045</v>
      </c>
      <c r="B7685" s="171" t="s">
        <v>7766</v>
      </c>
      <c r="C7685" s="171" t="s">
        <v>3975</v>
      </c>
      <c r="D7685" s="172" t="s">
        <v>8060</v>
      </c>
      <c r="E7685" s="172"/>
    </row>
    <row r="7686" spans="1:5" x14ac:dyDescent="0.25">
      <c r="A7686" s="171" t="s">
        <v>8045</v>
      </c>
      <c r="B7686" s="171" t="s">
        <v>7766</v>
      </c>
      <c r="C7686" s="171" t="s">
        <v>71</v>
      </c>
      <c r="D7686" s="172" t="s">
        <v>8060</v>
      </c>
      <c r="E7686" s="172"/>
    </row>
    <row r="7687" spans="1:5" x14ac:dyDescent="0.25">
      <c r="A7687" s="171" t="s">
        <v>8045</v>
      </c>
      <c r="B7687" s="171" t="s">
        <v>7766</v>
      </c>
      <c r="C7687" s="171" t="s">
        <v>2229</v>
      </c>
      <c r="D7687" s="172" t="s">
        <v>8060</v>
      </c>
      <c r="E7687" s="172"/>
    </row>
    <row r="7688" spans="1:5" x14ac:dyDescent="0.25">
      <c r="A7688" s="171" t="s">
        <v>8045</v>
      </c>
      <c r="B7688" s="171" t="s">
        <v>7766</v>
      </c>
      <c r="C7688" s="171" t="s">
        <v>3218</v>
      </c>
      <c r="D7688" s="172" t="s">
        <v>8060</v>
      </c>
      <c r="E7688" s="172"/>
    </row>
    <row r="7689" spans="1:5" x14ac:dyDescent="0.25">
      <c r="A7689" s="171" t="s">
        <v>8045</v>
      </c>
      <c r="B7689" s="171" t="s">
        <v>7766</v>
      </c>
      <c r="C7689" s="171" t="s">
        <v>384</v>
      </c>
      <c r="D7689" s="172" t="s">
        <v>8060</v>
      </c>
      <c r="E7689" s="172"/>
    </row>
    <row r="7690" spans="1:5" x14ac:dyDescent="0.25">
      <c r="A7690" s="171" t="s">
        <v>8045</v>
      </c>
      <c r="B7690" s="171" t="s">
        <v>7766</v>
      </c>
      <c r="C7690" s="171" t="s">
        <v>1840</v>
      </c>
      <c r="D7690" s="172" t="s">
        <v>8060</v>
      </c>
      <c r="E7690" s="172"/>
    </row>
    <row r="7691" spans="1:5" x14ac:dyDescent="0.25">
      <c r="A7691" s="171" t="s">
        <v>8045</v>
      </c>
      <c r="B7691" s="171" t="s">
        <v>7766</v>
      </c>
      <c r="C7691" s="171" t="s">
        <v>3887</v>
      </c>
      <c r="D7691" s="172" t="s">
        <v>8059</v>
      </c>
      <c r="E7691" s="172"/>
    </row>
    <row r="7692" spans="1:5" x14ac:dyDescent="0.25">
      <c r="A7692" s="171" t="s">
        <v>8045</v>
      </c>
      <c r="B7692" s="171" t="s">
        <v>7766</v>
      </c>
      <c r="C7692" s="171" t="s">
        <v>5373</v>
      </c>
      <c r="D7692" s="172" t="s">
        <v>8059</v>
      </c>
      <c r="E7692" s="172"/>
    </row>
    <row r="7693" spans="1:5" x14ac:dyDescent="0.25">
      <c r="A7693" s="171" t="s">
        <v>8045</v>
      </c>
      <c r="B7693" s="171" t="s">
        <v>7766</v>
      </c>
      <c r="C7693" s="171" t="s">
        <v>2700</v>
      </c>
      <c r="D7693" s="172" t="s">
        <v>8059</v>
      </c>
      <c r="E7693" s="172"/>
    </row>
    <row r="7694" spans="1:5" x14ac:dyDescent="0.25">
      <c r="A7694" s="171" t="s">
        <v>8045</v>
      </c>
      <c r="B7694" s="171" t="s">
        <v>7766</v>
      </c>
      <c r="C7694" s="171" t="s">
        <v>4930</v>
      </c>
      <c r="D7694" s="172" t="s">
        <v>8060</v>
      </c>
      <c r="E7694" s="172"/>
    </row>
    <row r="7695" spans="1:5" x14ac:dyDescent="0.25">
      <c r="A7695" s="171" t="s">
        <v>8045</v>
      </c>
      <c r="B7695" s="171" t="s">
        <v>7766</v>
      </c>
      <c r="C7695" s="171" t="s">
        <v>3582</v>
      </c>
      <c r="D7695" s="172" t="s">
        <v>8060</v>
      </c>
      <c r="E7695" s="172"/>
    </row>
    <row r="7696" spans="1:5" x14ac:dyDescent="0.25">
      <c r="A7696" s="171" t="s">
        <v>8045</v>
      </c>
      <c r="B7696" s="171" t="s">
        <v>7766</v>
      </c>
      <c r="C7696" s="171" t="s">
        <v>7815</v>
      </c>
      <c r="D7696" s="172" t="s">
        <v>8060</v>
      </c>
      <c r="E7696" s="172"/>
    </row>
    <row r="7697" spans="1:5" x14ac:dyDescent="0.25">
      <c r="A7697" s="171" t="s">
        <v>8045</v>
      </c>
      <c r="B7697" s="171" t="s">
        <v>7766</v>
      </c>
      <c r="C7697" s="171" t="s">
        <v>8016</v>
      </c>
      <c r="D7697" s="172" t="s">
        <v>8060</v>
      </c>
      <c r="E7697" s="172"/>
    </row>
    <row r="7698" spans="1:5" x14ac:dyDescent="0.25">
      <c r="A7698" s="171" t="s">
        <v>8046</v>
      </c>
      <c r="B7698" s="171" t="s">
        <v>7767</v>
      </c>
      <c r="C7698" s="171" t="s">
        <v>6915</v>
      </c>
      <c r="D7698" s="172" t="s">
        <v>8059</v>
      </c>
      <c r="E7698" s="172"/>
    </row>
    <row r="7699" spans="1:5" x14ac:dyDescent="0.25">
      <c r="A7699" s="171" t="s">
        <v>8046</v>
      </c>
      <c r="B7699" s="171" t="s">
        <v>7767</v>
      </c>
      <c r="C7699" s="171" t="s">
        <v>4187</v>
      </c>
      <c r="D7699" s="172" t="s">
        <v>8059</v>
      </c>
      <c r="E7699" s="172"/>
    </row>
    <row r="7700" spans="1:5" x14ac:dyDescent="0.25">
      <c r="A7700" s="171" t="s">
        <v>8046</v>
      </c>
      <c r="B7700" s="171" t="s">
        <v>7767</v>
      </c>
      <c r="C7700" s="171" t="s">
        <v>6899</v>
      </c>
      <c r="D7700" s="172" t="s">
        <v>8228</v>
      </c>
      <c r="E7700" s="172"/>
    </row>
    <row r="7701" spans="1:5" x14ac:dyDescent="0.25">
      <c r="A7701" s="171" t="s">
        <v>8046</v>
      </c>
      <c r="B7701" s="171" t="s">
        <v>7767</v>
      </c>
      <c r="C7701" s="171" t="s">
        <v>4821</v>
      </c>
      <c r="D7701" s="172" t="s">
        <v>8228</v>
      </c>
      <c r="E7701" s="172"/>
    </row>
    <row r="7702" spans="1:5" x14ac:dyDescent="0.25">
      <c r="A7702" s="171" t="s">
        <v>8046</v>
      </c>
      <c r="B7702" s="171" t="s">
        <v>7767</v>
      </c>
      <c r="C7702" s="171" t="s">
        <v>6531</v>
      </c>
      <c r="D7702" s="172" t="s">
        <v>8228</v>
      </c>
      <c r="E7702" s="172"/>
    </row>
    <row r="7703" spans="1:5" x14ac:dyDescent="0.25">
      <c r="A7703" s="171" t="s">
        <v>8046</v>
      </c>
      <c r="B7703" s="171" t="s">
        <v>7767</v>
      </c>
      <c r="C7703" s="171" t="s">
        <v>6811</v>
      </c>
      <c r="D7703" s="172" t="s">
        <v>8059</v>
      </c>
      <c r="E7703" s="172"/>
    </row>
    <row r="7704" spans="1:5" x14ac:dyDescent="0.25">
      <c r="A7704" s="171" t="s">
        <v>8046</v>
      </c>
      <c r="B7704" s="171" t="s">
        <v>7767</v>
      </c>
      <c r="C7704" s="171" t="s">
        <v>7378</v>
      </c>
      <c r="D7704" s="172" t="s">
        <v>8059</v>
      </c>
      <c r="E7704" s="172"/>
    </row>
    <row r="7705" spans="1:5" x14ac:dyDescent="0.25">
      <c r="A7705" s="171" t="s">
        <v>8046</v>
      </c>
      <c r="B7705" s="171" t="s">
        <v>7767</v>
      </c>
      <c r="C7705" s="171" t="s">
        <v>5467</v>
      </c>
      <c r="D7705" s="172" t="s">
        <v>8059</v>
      </c>
      <c r="E7705" s="172"/>
    </row>
    <row r="7706" spans="1:5" x14ac:dyDescent="0.25">
      <c r="A7706" s="171" t="s">
        <v>8046</v>
      </c>
      <c r="B7706" s="171" t="s">
        <v>7767</v>
      </c>
      <c r="C7706" s="171" t="s">
        <v>5177</v>
      </c>
      <c r="D7706" s="172" t="s">
        <v>8228</v>
      </c>
      <c r="E7706" s="172"/>
    </row>
    <row r="7707" spans="1:5" x14ac:dyDescent="0.25">
      <c r="A7707" s="171" t="s">
        <v>8046</v>
      </c>
      <c r="B7707" s="171" t="s">
        <v>7767</v>
      </c>
      <c r="C7707" s="171" t="s">
        <v>7267</v>
      </c>
      <c r="D7707" s="172" t="s">
        <v>8228</v>
      </c>
      <c r="E7707" s="172"/>
    </row>
    <row r="7708" spans="1:5" x14ac:dyDescent="0.25">
      <c r="A7708" s="171" t="s">
        <v>8046</v>
      </c>
      <c r="B7708" s="171" t="s">
        <v>7767</v>
      </c>
      <c r="C7708" s="171" t="s">
        <v>4874</v>
      </c>
      <c r="D7708" s="172" t="s">
        <v>8059</v>
      </c>
      <c r="E7708" s="172"/>
    </row>
    <row r="7709" spans="1:5" x14ac:dyDescent="0.25">
      <c r="A7709" s="171" t="s">
        <v>8046</v>
      </c>
      <c r="B7709" s="171" t="s">
        <v>7767</v>
      </c>
      <c r="C7709" s="171" t="s">
        <v>5103</v>
      </c>
      <c r="D7709" s="172" t="s">
        <v>8228</v>
      </c>
      <c r="E7709" s="172"/>
    </row>
    <row r="7710" spans="1:5" x14ac:dyDescent="0.25">
      <c r="A7710" s="171" t="s">
        <v>8046</v>
      </c>
      <c r="B7710" s="171" t="s">
        <v>7767</v>
      </c>
      <c r="C7710" s="171" t="s">
        <v>4190</v>
      </c>
      <c r="D7710" s="172" t="s">
        <v>8059</v>
      </c>
      <c r="E7710" s="172"/>
    </row>
    <row r="7711" spans="1:5" x14ac:dyDescent="0.25">
      <c r="A7711" s="171" t="s">
        <v>8046</v>
      </c>
      <c r="B7711" s="171" t="s">
        <v>7767</v>
      </c>
      <c r="C7711" s="171" t="s">
        <v>6783</v>
      </c>
      <c r="D7711" s="172" t="s">
        <v>8060</v>
      </c>
      <c r="E7711" s="172"/>
    </row>
    <row r="7712" spans="1:5" x14ac:dyDescent="0.25">
      <c r="A7712" s="171" t="s">
        <v>8046</v>
      </c>
      <c r="B7712" s="171" t="s">
        <v>7767</v>
      </c>
      <c r="C7712" s="171" t="s">
        <v>5621</v>
      </c>
      <c r="D7712" s="172" t="s">
        <v>8228</v>
      </c>
      <c r="E7712" s="172"/>
    </row>
    <row r="7713" spans="1:5" x14ac:dyDescent="0.25">
      <c r="A7713" s="171" t="s">
        <v>8046</v>
      </c>
      <c r="B7713" s="171" t="s">
        <v>7767</v>
      </c>
      <c r="C7713" s="171" t="s">
        <v>3418</v>
      </c>
      <c r="D7713" s="172" t="s">
        <v>8059</v>
      </c>
      <c r="E7713" s="172"/>
    </row>
    <row r="7714" spans="1:5" x14ac:dyDescent="0.25">
      <c r="A7714" s="171" t="s">
        <v>8046</v>
      </c>
      <c r="B7714" s="171" t="s">
        <v>7767</v>
      </c>
      <c r="C7714" s="171" t="s">
        <v>6525</v>
      </c>
      <c r="D7714" s="172" t="s">
        <v>8059</v>
      </c>
      <c r="E7714" s="172"/>
    </row>
    <row r="7715" spans="1:5" x14ac:dyDescent="0.25">
      <c r="A7715" s="171" t="s">
        <v>8046</v>
      </c>
      <c r="B7715" s="171" t="s">
        <v>7767</v>
      </c>
      <c r="C7715" s="171" t="s">
        <v>6728</v>
      </c>
      <c r="D7715" s="172" t="s">
        <v>8059</v>
      </c>
      <c r="E7715" s="172"/>
    </row>
    <row r="7716" spans="1:5" x14ac:dyDescent="0.25">
      <c r="A7716" s="171" t="s">
        <v>8046</v>
      </c>
      <c r="B7716" s="171" t="s">
        <v>7767</v>
      </c>
      <c r="C7716" s="171" t="s">
        <v>6287</v>
      </c>
      <c r="D7716" s="172" t="s">
        <v>8228</v>
      </c>
      <c r="E7716" s="172"/>
    </row>
    <row r="7717" spans="1:5" x14ac:dyDescent="0.25">
      <c r="A7717" s="171" t="s">
        <v>8046</v>
      </c>
      <c r="B7717" s="171" t="s">
        <v>7767</v>
      </c>
      <c r="C7717" s="171" t="s">
        <v>5653</v>
      </c>
      <c r="D7717" s="172" t="s">
        <v>8059</v>
      </c>
      <c r="E7717" s="172"/>
    </row>
    <row r="7718" spans="1:5" x14ac:dyDescent="0.25">
      <c r="A7718" s="171" t="s">
        <v>8046</v>
      </c>
      <c r="B7718" s="171" t="s">
        <v>7767</v>
      </c>
      <c r="C7718" s="171" t="s">
        <v>5374</v>
      </c>
      <c r="D7718" s="172" t="s">
        <v>8059</v>
      </c>
      <c r="E7718" s="172"/>
    </row>
    <row r="7719" spans="1:5" x14ac:dyDescent="0.25">
      <c r="A7719" s="171" t="s">
        <v>8046</v>
      </c>
      <c r="B7719" s="171" t="s">
        <v>7767</v>
      </c>
      <c r="C7719" s="171" t="s">
        <v>7608</v>
      </c>
      <c r="D7719" s="172" t="s">
        <v>8059</v>
      </c>
      <c r="E7719" s="172"/>
    </row>
    <row r="7720" spans="1:5" x14ac:dyDescent="0.25">
      <c r="A7720" s="171" t="s">
        <v>8046</v>
      </c>
      <c r="B7720" s="171" t="s">
        <v>7767</v>
      </c>
      <c r="C7720" s="171" t="s">
        <v>6696</v>
      </c>
      <c r="D7720" s="172" t="s">
        <v>8228</v>
      </c>
      <c r="E7720" s="172"/>
    </row>
    <row r="7721" spans="1:5" x14ac:dyDescent="0.25">
      <c r="A7721" s="171" t="s">
        <v>8046</v>
      </c>
      <c r="B7721" s="171" t="s">
        <v>7767</v>
      </c>
      <c r="C7721" s="171" t="s">
        <v>6402</v>
      </c>
      <c r="D7721" s="172" t="s">
        <v>8228</v>
      </c>
      <c r="E7721" s="172"/>
    </row>
    <row r="7722" spans="1:5" x14ac:dyDescent="0.25">
      <c r="A7722" s="171" t="s">
        <v>8046</v>
      </c>
      <c r="B7722" s="171" t="s">
        <v>7767</v>
      </c>
      <c r="C7722" s="171" t="s">
        <v>6910</v>
      </c>
      <c r="D7722" s="172" t="s">
        <v>8059</v>
      </c>
      <c r="E7722" s="172"/>
    </row>
    <row r="7723" spans="1:5" x14ac:dyDescent="0.25">
      <c r="A7723" s="171" t="s">
        <v>8046</v>
      </c>
      <c r="B7723" s="171" t="s">
        <v>7767</v>
      </c>
      <c r="C7723" s="171" t="s">
        <v>7349</v>
      </c>
      <c r="D7723" s="172" t="s">
        <v>8059</v>
      </c>
      <c r="E7723" s="172"/>
    </row>
    <row r="7724" spans="1:5" x14ac:dyDescent="0.25">
      <c r="A7724" s="171" t="s">
        <v>8046</v>
      </c>
      <c r="B7724" s="171" t="s">
        <v>7767</v>
      </c>
      <c r="C7724" s="171" t="s">
        <v>5872</v>
      </c>
      <c r="D7724" s="172" t="s">
        <v>8228</v>
      </c>
      <c r="E7724" s="172"/>
    </row>
    <row r="7725" spans="1:5" x14ac:dyDescent="0.25">
      <c r="A7725" s="171" t="s">
        <v>8046</v>
      </c>
      <c r="B7725" s="171" t="s">
        <v>7767</v>
      </c>
      <c r="C7725" s="171" t="s">
        <v>7311</v>
      </c>
      <c r="D7725" s="172" t="s">
        <v>8228</v>
      </c>
      <c r="E7725" s="172"/>
    </row>
    <row r="7726" spans="1:5" x14ac:dyDescent="0.25">
      <c r="A7726" s="171" t="s">
        <v>8046</v>
      </c>
      <c r="B7726" s="171" t="s">
        <v>7767</v>
      </c>
      <c r="C7726" s="171" t="s">
        <v>6031</v>
      </c>
      <c r="D7726" s="172" t="s">
        <v>8228</v>
      </c>
      <c r="E7726" s="172"/>
    </row>
    <row r="7727" spans="1:5" x14ac:dyDescent="0.25">
      <c r="A7727" s="171" t="s">
        <v>8046</v>
      </c>
      <c r="B7727" s="171" t="s">
        <v>7767</v>
      </c>
      <c r="C7727" s="171" t="s">
        <v>5580</v>
      </c>
      <c r="D7727" s="172" t="s">
        <v>8228</v>
      </c>
      <c r="E7727" s="172"/>
    </row>
    <row r="7728" spans="1:5" x14ac:dyDescent="0.25">
      <c r="A7728" s="171" t="s">
        <v>8046</v>
      </c>
      <c r="B7728" s="171" t="s">
        <v>7767</v>
      </c>
      <c r="C7728" s="171" t="s">
        <v>7028</v>
      </c>
      <c r="D7728" s="172" t="s">
        <v>8059</v>
      </c>
      <c r="E7728" s="172"/>
    </row>
    <row r="7729" spans="1:5" x14ac:dyDescent="0.25">
      <c r="A7729" s="171" t="s">
        <v>8046</v>
      </c>
      <c r="B7729" s="171" t="s">
        <v>7767</v>
      </c>
      <c r="C7729" s="171" t="s">
        <v>7386</v>
      </c>
      <c r="D7729" s="172" t="s">
        <v>8059</v>
      </c>
      <c r="E7729" s="172"/>
    </row>
    <row r="7730" spans="1:5" x14ac:dyDescent="0.25">
      <c r="A7730" s="171" t="s">
        <v>8046</v>
      </c>
      <c r="B7730" s="171" t="s">
        <v>7767</v>
      </c>
      <c r="C7730" s="171" t="s">
        <v>3745</v>
      </c>
      <c r="D7730" s="172" t="s">
        <v>8228</v>
      </c>
      <c r="E7730" s="172"/>
    </row>
    <row r="7731" spans="1:5" x14ac:dyDescent="0.25">
      <c r="A7731" s="171" t="s">
        <v>8046</v>
      </c>
      <c r="B7731" s="171" t="s">
        <v>7767</v>
      </c>
      <c r="C7731" s="171" t="s">
        <v>5602</v>
      </c>
      <c r="D7731" s="172" t="s">
        <v>8228</v>
      </c>
      <c r="E7731" s="172"/>
    </row>
    <row r="7732" spans="1:5" x14ac:dyDescent="0.25">
      <c r="A7732" s="171" t="s">
        <v>8046</v>
      </c>
      <c r="B7732" s="171" t="s">
        <v>7767</v>
      </c>
      <c r="C7732" s="171" t="s">
        <v>4701</v>
      </c>
      <c r="D7732" s="172" t="s">
        <v>8228</v>
      </c>
      <c r="E7732" s="172"/>
    </row>
    <row r="7733" spans="1:5" x14ac:dyDescent="0.25">
      <c r="A7733" s="171" t="s">
        <v>8046</v>
      </c>
      <c r="B7733" s="171" t="s">
        <v>7767</v>
      </c>
      <c r="C7733" s="171" t="s">
        <v>7550</v>
      </c>
      <c r="D7733" s="172" t="s">
        <v>8059</v>
      </c>
      <c r="E7733" s="172"/>
    </row>
    <row r="7734" spans="1:5" x14ac:dyDescent="0.25">
      <c r="A7734" s="171" t="s">
        <v>8046</v>
      </c>
      <c r="B7734" s="171" t="s">
        <v>7767</v>
      </c>
      <c r="C7734" s="171" t="s">
        <v>5714</v>
      </c>
      <c r="D7734" s="172" t="s">
        <v>8059</v>
      </c>
      <c r="E7734" s="172"/>
    </row>
    <row r="7735" spans="1:5" x14ac:dyDescent="0.25">
      <c r="A7735" s="171" t="s">
        <v>8046</v>
      </c>
      <c r="B7735" s="171" t="s">
        <v>7767</v>
      </c>
      <c r="C7735" s="171" t="s">
        <v>5503</v>
      </c>
      <c r="D7735" s="172" t="s">
        <v>8059</v>
      </c>
      <c r="E7735" s="172"/>
    </row>
    <row r="7736" spans="1:5" x14ac:dyDescent="0.25">
      <c r="A7736" s="171" t="s">
        <v>8046</v>
      </c>
      <c r="B7736" s="171" t="s">
        <v>7767</v>
      </c>
      <c r="C7736" s="171" t="s">
        <v>5956</v>
      </c>
      <c r="D7736" s="172" t="s">
        <v>8228</v>
      </c>
      <c r="E7736" s="172"/>
    </row>
    <row r="7737" spans="1:5" x14ac:dyDescent="0.25">
      <c r="A7737" s="171" t="s">
        <v>8046</v>
      </c>
      <c r="B7737" s="171" t="s">
        <v>7767</v>
      </c>
      <c r="C7737" s="171" t="s">
        <v>7112</v>
      </c>
      <c r="D7737" s="172" t="s">
        <v>8228</v>
      </c>
      <c r="E7737" s="172"/>
    </row>
    <row r="7738" spans="1:5" x14ac:dyDescent="0.25">
      <c r="A7738" s="171" t="s">
        <v>8046</v>
      </c>
      <c r="B7738" s="171" t="s">
        <v>7767</v>
      </c>
      <c r="C7738" s="171" t="s">
        <v>6659</v>
      </c>
      <c r="D7738" s="172" t="s">
        <v>8228</v>
      </c>
      <c r="E7738" s="172"/>
    </row>
    <row r="7739" spans="1:5" x14ac:dyDescent="0.25">
      <c r="A7739" s="171" t="s">
        <v>8046</v>
      </c>
      <c r="B7739" s="171" t="s">
        <v>7767</v>
      </c>
      <c r="C7739" s="171" t="s">
        <v>7243</v>
      </c>
      <c r="D7739" s="172" t="s">
        <v>8059</v>
      </c>
      <c r="E7739" s="172"/>
    </row>
    <row r="7740" spans="1:5" x14ac:dyDescent="0.25">
      <c r="A7740" s="171" t="s">
        <v>8046</v>
      </c>
      <c r="B7740" s="171" t="s">
        <v>7767</v>
      </c>
      <c r="C7740" s="171" t="s">
        <v>6232</v>
      </c>
      <c r="D7740" s="172" t="s">
        <v>8059</v>
      </c>
      <c r="E7740" s="172"/>
    </row>
    <row r="7741" spans="1:5" x14ac:dyDescent="0.25">
      <c r="A7741" s="171" t="s">
        <v>8046</v>
      </c>
      <c r="B7741" s="171" t="s">
        <v>7767</v>
      </c>
      <c r="C7741" s="171" t="s">
        <v>6633</v>
      </c>
      <c r="D7741" s="172" t="s">
        <v>8059</v>
      </c>
      <c r="E7741" s="172"/>
    </row>
    <row r="7742" spans="1:5" x14ac:dyDescent="0.25">
      <c r="A7742" s="171" t="s">
        <v>8046</v>
      </c>
      <c r="B7742" s="171" t="s">
        <v>7767</v>
      </c>
      <c r="C7742" s="171" t="s">
        <v>3963</v>
      </c>
      <c r="D7742" s="172" t="s">
        <v>8228</v>
      </c>
      <c r="E7742" s="172"/>
    </row>
    <row r="7743" spans="1:5" x14ac:dyDescent="0.25">
      <c r="A7743" s="171" t="s">
        <v>8046</v>
      </c>
      <c r="B7743" s="171" t="s">
        <v>7767</v>
      </c>
      <c r="C7743" s="171" t="s">
        <v>2720</v>
      </c>
      <c r="D7743" s="172" t="s">
        <v>8228</v>
      </c>
      <c r="E7743" s="172"/>
    </row>
    <row r="7744" spans="1:5" x14ac:dyDescent="0.25">
      <c r="A7744" s="171" t="s">
        <v>8046</v>
      </c>
      <c r="B7744" s="171" t="s">
        <v>7767</v>
      </c>
      <c r="C7744" s="171" t="s">
        <v>4584</v>
      </c>
      <c r="D7744" s="172" t="s">
        <v>8059</v>
      </c>
      <c r="E7744" s="172"/>
    </row>
    <row r="7745" spans="1:5" x14ac:dyDescent="0.25">
      <c r="A7745" s="171" t="s">
        <v>8046</v>
      </c>
      <c r="B7745" s="171" t="s">
        <v>7767</v>
      </c>
      <c r="C7745" s="171" t="s">
        <v>4298</v>
      </c>
      <c r="D7745" s="172" t="s">
        <v>8228</v>
      </c>
      <c r="E7745" s="172"/>
    </row>
    <row r="7746" spans="1:5" x14ac:dyDescent="0.25">
      <c r="A7746" s="171" t="s">
        <v>8046</v>
      </c>
      <c r="B7746" s="171" t="s">
        <v>7767</v>
      </c>
      <c r="C7746" s="171" t="s">
        <v>4900</v>
      </c>
      <c r="D7746" s="172" t="s">
        <v>8228</v>
      </c>
      <c r="E7746" s="172"/>
    </row>
    <row r="7747" spans="1:5" x14ac:dyDescent="0.25">
      <c r="A7747" s="171" t="s">
        <v>8046</v>
      </c>
      <c r="B7747" s="171" t="s">
        <v>7767</v>
      </c>
      <c r="C7747" s="171" t="s">
        <v>3337</v>
      </c>
      <c r="D7747" s="172" t="s">
        <v>8059</v>
      </c>
      <c r="E7747" s="172"/>
    </row>
    <row r="7748" spans="1:5" x14ac:dyDescent="0.25">
      <c r="A7748" s="171" t="s">
        <v>8046</v>
      </c>
      <c r="B7748" s="171" t="s">
        <v>7767</v>
      </c>
      <c r="C7748" s="171" t="s">
        <v>7567</v>
      </c>
      <c r="D7748" s="172" t="s">
        <v>8059</v>
      </c>
      <c r="E7748" s="172"/>
    </row>
    <row r="7749" spans="1:5" x14ac:dyDescent="0.25">
      <c r="A7749" s="171" t="s">
        <v>8046</v>
      </c>
      <c r="B7749" s="171" t="s">
        <v>7767</v>
      </c>
      <c r="C7749" s="171" t="s">
        <v>6521</v>
      </c>
      <c r="D7749" s="172" t="s">
        <v>8059</v>
      </c>
      <c r="E7749" s="172"/>
    </row>
    <row r="7750" spans="1:5" x14ac:dyDescent="0.25">
      <c r="A7750" s="171" t="s">
        <v>8046</v>
      </c>
      <c r="B7750" s="171" t="s">
        <v>7767</v>
      </c>
      <c r="C7750" s="171" t="s">
        <v>6366</v>
      </c>
      <c r="D7750" s="172" t="s">
        <v>8059</v>
      </c>
      <c r="E7750" s="172"/>
    </row>
    <row r="7751" spans="1:5" x14ac:dyDescent="0.25">
      <c r="A7751" s="171" t="s">
        <v>8046</v>
      </c>
      <c r="B7751" s="171" t="s">
        <v>7767</v>
      </c>
      <c r="C7751" s="171" t="s">
        <v>5400</v>
      </c>
      <c r="D7751" s="172" t="s">
        <v>8228</v>
      </c>
      <c r="E7751" s="172"/>
    </row>
    <row r="7752" spans="1:5" x14ac:dyDescent="0.25">
      <c r="A7752" s="171" t="s">
        <v>8046</v>
      </c>
      <c r="B7752" s="171" t="s">
        <v>7767</v>
      </c>
      <c r="C7752" s="171" t="s">
        <v>7648</v>
      </c>
      <c r="D7752" s="172" t="s">
        <v>8059</v>
      </c>
      <c r="E7752" s="172"/>
    </row>
    <row r="7753" spans="1:5" x14ac:dyDescent="0.25">
      <c r="A7753" s="171" t="s">
        <v>4731</v>
      </c>
      <c r="B7753" s="171" t="s">
        <v>7768</v>
      </c>
      <c r="C7753" s="171" t="s">
        <v>7578</v>
      </c>
      <c r="D7753" s="172" t="s">
        <v>8059</v>
      </c>
      <c r="E7753" s="172"/>
    </row>
    <row r="7754" spans="1:5" x14ac:dyDescent="0.25">
      <c r="A7754" s="171" t="s">
        <v>4731</v>
      </c>
      <c r="B7754" s="171" t="s">
        <v>7768</v>
      </c>
      <c r="C7754" s="171" t="s">
        <v>1610</v>
      </c>
      <c r="D7754" s="172" t="s">
        <v>8060</v>
      </c>
      <c r="E7754" s="172"/>
    </row>
    <row r="7755" spans="1:5" x14ac:dyDescent="0.25">
      <c r="A7755" s="171" t="s">
        <v>4731</v>
      </c>
      <c r="B7755" s="171" t="s">
        <v>7768</v>
      </c>
      <c r="C7755" s="171" t="s">
        <v>2251</v>
      </c>
      <c r="D7755" s="172" t="s">
        <v>8060</v>
      </c>
      <c r="E7755" s="172"/>
    </row>
    <row r="7756" spans="1:5" x14ac:dyDescent="0.25">
      <c r="A7756" s="171" t="s">
        <v>4731</v>
      </c>
      <c r="B7756" s="171" t="s">
        <v>7768</v>
      </c>
      <c r="C7756" s="171" t="s">
        <v>5321</v>
      </c>
      <c r="D7756" s="172" t="s">
        <v>8060</v>
      </c>
      <c r="E7756" s="172"/>
    </row>
    <row r="7757" spans="1:5" x14ac:dyDescent="0.25">
      <c r="A7757" s="171" t="s">
        <v>4731</v>
      </c>
      <c r="B7757" s="171" t="s">
        <v>7768</v>
      </c>
      <c r="C7757" s="171" t="s">
        <v>4624</v>
      </c>
      <c r="D7757" s="172" t="s">
        <v>8060</v>
      </c>
      <c r="E7757" s="172"/>
    </row>
    <row r="7758" spans="1:5" x14ac:dyDescent="0.25">
      <c r="A7758" s="171" t="s">
        <v>4731</v>
      </c>
      <c r="B7758" s="171" t="s">
        <v>7768</v>
      </c>
      <c r="C7758" s="171" t="s">
        <v>4731</v>
      </c>
      <c r="D7758" s="172" t="s">
        <v>8059</v>
      </c>
      <c r="E7758" s="172"/>
    </row>
    <row r="7759" spans="1:5" x14ac:dyDescent="0.25">
      <c r="A7759" s="171" t="s">
        <v>4731</v>
      </c>
      <c r="B7759" s="171" t="s">
        <v>7768</v>
      </c>
      <c r="C7759" s="171" t="s">
        <v>4250</v>
      </c>
      <c r="D7759" s="172" t="s">
        <v>8060</v>
      </c>
      <c r="E7759" s="172"/>
    </row>
    <row r="7760" spans="1:5" x14ac:dyDescent="0.25">
      <c r="A7760" s="171" t="s">
        <v>4731</v>
      </c>
      <c r="B7760" s="171" t="s">
        <v>7768</v>
      </c>
      <c r="C7760" s="171" t="s">
        <v>4980</v>
      </c>
      <c r="D7760" s="172" t="s">
        <v>8060</v>
      </c>
      <c r="E7760" s="172"/>
    </row>
    <row r="7761" spans="1:5" x14ac:dyDescent="0.25">
      <c r="A7761" s="171" t="s">
        <v>4731</v>
      </c>
      <c r="B7761" s="171" t="s">
        <v>7768</v>
      </c>
      <c r="C7761" s="171" t="s">
        <v>3857</v>
      </c>
      <c r="D7761" s="172" t="s">
        <v>8060</v>
      </c>
      <c r="E7761" s="172"/>
    </row>
    <row r="7762" spans="1:5" x14ac:dyDescent="0.25">
      <c r="A7762" s="171" t="s">
        <v>4731</v>
      </c>
      <c r="B7762" s="171" t="s">
        <v>7768</v>
      </c>
      <c r="C7762" s="171" t="s">
        <v>6763</v>
      </c>
      <c r="D7762" s="172" t="s">
        <v>8060</v>
      </c>
      <c r="E7762" s="172"/>
    </row>
    <row r="7763" spans="1:5" x14ac:dyDescent="0.25">
      <c r="A7763" s="171" t="s">
        <v>4731</v>
      </c>
      <c r="B7763" s="171" t="s">
        <v>7768</v>
      </c>
      <c r="C7763" s="171" t="s">
        <v>3842</v>
      </c>
      <c r="D7763" s="172" t="s">
        <v>8060</v>
      </c>
      <c r="E7763" s="172"/>
    </row>
    <row r="7764" spans="1:5" x14ac:dyDescent="0.25">
      <c r="A7764" s="171" t="s">
        <v>4731</v>
      </c>
      <c r="B7764" s="171" t="s">
        <v>7768</v>
      </c>
      <c r="C7764" s="171" t="s">
        <v>891</v>
      </c>
      <c r="D7764" s="172" t="s">
        <v>8060</v>
      </c>
      <c r="E7764" s="172"/>
    </row>
    <row r="7765" spans="1:5" x14ac:dyDescent="0.25">
      <c r="A7765" s="171" t="s">
        <v>4731</v>
      </c>
      <c r="B7765" s="171" t="s">
        <v>7768</v>
      </c>
      <c r="C7765" s="171" t="s">
        <v>2112</v>
      </c>
      <c r="D7765" s="172" t="s">
        <v>8060</v>
      </c>
      <c r="E7765" s="172"/>
    </row>
    <row r="7766" spans="1:5" x14ac:dyDescent="0.25">
      <c r="A7766" s="171" t="s">
        <v>4731</v>
      </c>
      <c r="B7766" s="171" t="s">
        <v>7768</v>
      </c>
      <c r="C7766" s="171" t="s">
        <v>449</v>
      </c>
      <c r="D7766" s="172" t="s">
        <v>8060</v>
      </c>
      <c r="E7766" s="172"/>
    </row>
    <row r="7767" spans="1:5" x14ac:dyDescent="0.25">
      <c r="A7767" s="171" t="s">
        <v>4731</v>
      </c>
      <c r="B7767" s="171" t="s">
        <v>7768</v>
      </c>
      <c r="C7767" s="171" t="s">
        <v>1260</v>
      </c>
      <c r="D7767" s="172" t="s">
        <v>8060</v>
      </c>
      <c r="E7767" s="172"/>
    </row>
    <row r="7768" spans="1:5" x14ac:dyDescent="0.25">
      <c r="A7768" s="171" t="s">
        <v>4731</v>
      </c>
      <c r="B7768" s="171" t="s">
        <v>7768</v>
      </c>
      <c r="C7768" s="171" t="s">
        <v>2036</v>
      </c>
      <c r="D7768" s="172" t="s">
        <v>8060</v>
      </c>
      <c r="E7768" s="172"/>
    </row>
    <row r="7769" spans="1:5" x14ac:dyDescent="0.25">
      <c r="A7769" s="171" t="s">
        <v>4731</v>
      </c>
      <c r="B7769" s="171" t="s">
        <v>7768</v>
      </c>
      <c r="C7769" s="171" t="s">
        <v>4394</v>
      </c>
      <c r="D7769" s="172" t="s">
        <v>8060</v>
      </c>
      <c r="E7769" s="172"/>
    </row>
    <row r="7770" spans="1:5" x14ac:dyDescent="0.25">
      <c r="A7770" s="171" t="s">
        <v>4731</v>
      </c>
      <c r="B7770" s="171" t="s">
        <v>7768</v>
      </c>
      <c r="C7770" s="171" t="s">
        <v>3698</v>
      </c>
      <c r="D7770" s="172" t="s">
        <v>8059</v>
      </c>
      <c r="E7770" s="172"/>
    </row>
    <row r="7771" spans="1:5" x14ac:dyDescent="0.25">
      <c r="A7771" s="171" t="s">
        <v>4731</v>
      </c>
      <c r="B7771" s="171" t="s">
        <v>7768</v>
      </c>
      <c r="C7771" s="171" t="s">
        <v>1248</v>
      </c>
      <c r="D7771" s="172" t="s">
        <v>8060</v>
      </c>
      <c r="E7771" s="172"/>
    </row>
    <row r="7772" spans="1:5" x14ac:dyDescent="0.25">
      <c r="A7772" s="171" t="s">
        <v>4731</v>
      </c>
      <c r="B7772" s="171" t="s">
        <v>7768</v>
      </c>
      <c r="C7772" s="171" t="s">
        <v>520</v>
      </c>
      <c r="D7772" s="172" t="s">
        <v>8060</v>
      </c>
      <c r="E7772" s="172"/>
    </row>
    <row r="7773" spans="1:5" x14ac:dyDescent="0.25">
      <c r="A7773" s="171" t="s">
        <v>4731</v>
      </c>
      <c r="B7773" s="171" t="s">
        <v>7768</v>
      </c>
      <c r="C7773" s="171" t="s">
        <v>1731</v>
      </c>
      <c r="D7773" s="172" t="s">
        <v>8060</v>
      </c>
      <c r="E7773" s="172"/>
    </row>
    <row r="7774" spans="1:5" x14ac:dyDescent="0.25">
      <c r="A7774" s="171" t="s">
        <v>4731</v>
      </c>
      <c r="B7774" s="171" t="s">
        <v>7768</v>
      </c>
      <c r="C7774" s="171" t="s">
        <v>2138</v>
      </c>
      <c r="D7774" s="172" t="s">
        <v>8060</v>
      </c>
      <c r="E7774" s="172"/>
    </row>
    <row r="7775" spans="1:5" x14ac:dyDescent="0.25">
      <c r="A7775" s="171" t="s">
        <v>4731</v>
      </c>
      <c r="B7775" s="171" t="s">
        <v>7768</v>
      </c>
      <c r="C7775" s="171" t="s">
        <v>2915</v>
      </c>
      <c r="D7775" s="172" t="s">
        <v>8060</v>
      </c>
      <c r="E7775" s="172"/>
    </row>
    <row r="7776" spans="1:5" x14ac:dyDescent="0.25">
      <c r="A7776" s="171" t="s">
        <v>4731</v>
      </c>
      <c r="B7776" s="171" t="s">
        <v>7768</v>
      </c>
      <c r="C7776" s="171" t="s">
        <v>4862</v>
      </c>
      <c r="D7776" s="172" t="s">
        <v>8059</v>
      </c>
      <c r="E7776" s="172"/>
    </row>
    <row r="7777" spans="1:5" x14ac:dyDescent="0.25">
      <c r="A7777" s="171" t="s">
        <v>4731</v>
      </c>
      <c r="B7777" s="171" t="s">
        <v>7768</v>
      </c>
      <c r="C7777" s="171" t="s">
        <v>441</v>
      </c>
      <c r="D7777" s="172" t="s">
        <v>8060</v>
      </c>
      <c r="E7777" s="172"/>
    </row>
    <row r="7778" spans="1:5" x14ac:dyDescent="0.25">
      <c r="A7778" s="171" t="s">
        <v>4731</v>
      </c>
      <c r="B7778" s="171" t="s">
        <v>7768</v>
      </c>
      <c r="C7778" s="171" t="s">
        <v>1117</v>
      </c>
      <c r="D7778" s="172" t="s">
        <v>8060</v>
      </c>
      <c r="E7778" s="172"/>
    </row>
    <row r="7779" spans="1:5" x14ac:dyDescent="0.25">
      <c r="A7779" s="171" t="s">
        <v>4731</v>
      </c>
      <c r="B7779" s="171" t="s">
        <v>7768</v>
      </c>
      <c r="C7779" s="171" t="s">
        <v>2438</v>
      </c>
      <c r="D7779" s="172" t="s">
        <v>8060</v>
      </c>
      <c r="E7779" s="172"/>
    </row>
    <row r="7780" spans="1:5" x14ac:dyDescent="0.25">
      <c r="A7780" s="171" t="s">
        <v>4731</v>
      </c>
      <c r="B7780" s="171" t="s">
        <v>7768</v>
      </c>
      <c r="C7780" s="171" t="s">
        <v>3641</v>
      </c>
      <c r="D7780" s="172" t="s">
        <v>8060</v>
      </c>
      <c r="E7780" s="172"/>
    </row>
    <row r="7781" spans="1:5" x14ac:dyDescent="0.25">
      <c r="A7781" s="171" t="s">
        <v>4731</v>
      </c>
      <c r="B7781" s="171" t="s">
        <v>7768</v>
      </c>
      <c r="C7781" s="171" t="s">
        <v>2126</v>
      </c>
      <c r="D7781" s="172" t="s">
        <v>8060</v>
      </c>
      <c r="E7781" s="172"/>
    </row>
    <row r="7782" spans="1:5" x14ac:dyDescent="0.25">
      <c r="A7782" s="171" t="s">
        <v>4731</v>
      </c>
      <c r="B7782" s="171" t="s">
        <v>7768</v>
      </c>
      <c r="C7782" s="171" t="s">
        <v>7554</v>
      </c>
      <c r="D7782" s="172" t="s">
        <v>8059</v>
      </c>
      <c r="E7782" s="172"/>
    </row>
    <row r="7783" spans="1:5" x14ac:dyDescent="0.25">
      <c r="A7783" s="171" t="s">
        <v>4731</v>
      </c>
      <c r="B7783" s="171" t="s">
        <v>7768</v>
      </c>
      <c r="C7783" s="171" t="s">
        <v>1900</v>
      </c>
      <c r="D7783" s="172" t="s">
        <v>8060</v>
      </c>
      <c r="E7783" s="172"/>
    </row>
    <row r="7784" spans="1:5" x14ac:dyDescent="0.25">
      <c r="A7784" s="171" t="s">
        <v>4731</v>
      </c>
      <c r="B7784" s="171" t="s">
        <v>7768</v>
      </c>
      <c r="C7784" s="171" t="s">
        <v>4892</v>
      </c>
      <c r="D7784" s="172" t="s">
        <v>8060</v>
      </c>
      <c r="E7784" s="172"/>
    </row>
    <row r="7785" spans="1:5" x14ac:dyDescent="0.25">
      <c r="A7785" s="171" t="s">
        <v>4731</v>
      </c>
      <c r="B7785" s="171" t="s">
        <v>7768</v>
      </c>
      <c r="C7785" s="171" t="s">
        <v>3254</v>
      </c>
      <c r="D7785" s="172" t="s">
        <v>8059</v>
      </c>
      <c r="E7785" s="172"/>
    </row>
    <row r="7786" spans="1:5" x14ac:dyDescent="0.25">
      <c r="A7786" s="171" t="s">
        <v>4731</v>
      </c>
      <c r="B7786" s="171" t="s">
        <v>7768</v>
      </c>
      <c r="C7786" s="171" t="s">
        <v>6193</v>
      </c>
      <c r="D7786" s="172" t="s">
        <v>8059</v>
      </c>
      <c r="E7786" s="172"/>
    </row>
    <row r="7787" spans="1:5" x14ac:dyDescent="0.25">
      <c r="A7787" s="171" t="s">
        <v>4731</v>
      </c>
      <c r="B7787" s="171" t="s">
        <v>7768</v>
      </c>
      <c r="C7787" s="171" t="s">
        <v>6053</v>
      </c>
      <c r="D7787" s="172" t="s">
        <v>8060</v>
      </c>
      <c r="E7787" s="172"/>
    </row>
    <row r="7788" spans="1:5" x14ac:dyDescent="0.25">
      <c r="A7788" s="171" t="s">
        <v>4731</v>
      </c>
      <c r="B7788" s="171" t="s">
        <v>7768</v>
      </c>
      <c r="C7788" s="171" t="s">
        <v>1433</v>
      </c>
      <c r="D7788" s="172" t="s">
        <v>8060</v>
      </c>
      <c r="E7788" s="172"/>
    </row>
    <row r="7789" spans="1:5" x14ac:dyDescent="0.25">
      <c r="A7789" s="171" t="s">
        <v>4731</v>
      </c>
      <c r="B7789" s="171" t="s">
        <v>7768</v>
      </c>
      <c r="C7789" s="171" t="s">
        <v>5717</v>
      </c>
      <c r="D7789" s="172" t="s">
        <v>8059</v>
      </c>
      <c r="E7789" s="172"/>
    </row>
    <row r="7790" spans="1:5" x14ac:dyDescent="0.25">
      <c r="A7790" s="171" t="s">
        <v>4731</v>
      </c>
      <c r="B7790" s="171" t="s">
        <v>7768</v>
      </c>
      <c r="C7790" s="171" t="s">
        <v>3232</v>
      </c>
      <c r="D7790" s="172" t="s">
        <v>8060</v>
      </c>
      <c r="E7790" s="172"/>
    </row>
    <row r="7791" spans="1:5" x14ac:dyDescent="0.25">
      <c r="A7791" s="171" t="s">
        <v>4731</v>
      </c>
      <c r="B7791" s="171" t="s">
        <v>7768</v>
      </c>
      <c r="C7791" s="171" t="s">
        <v>1470</v>
      </c>
      <c r="D7791" s="172" t="s">
        <v>8060</v>
      </c>
      <c r="E7791" s="172"/>
    </row>
    <row r="7792" spans="1:5" x14ac:dyDescent="0.25">
      <c r="A7792" s="171" t="s">
        <v>4731</v>
      </c>
      <c r="B7792" s="171" t="s">
        <v>7768</v>
      </c>
      <c r="C7792" s="171" t="s">
        <v>2280</v>
      </c>
      <c r="D7792" s="172" t="s">
        <v>8060</v>
      </c>
      <c r="E7792" s="172"/>
    </row>
    <row r="7793" spans="1:5" x14ac:dyDescent="0.25">
      <c r="A7793" s="171" t="s">
        <v>8047</v>
      </c>
      <c r="B7793" s="171" t="s">
        <v>7769</v>
      </c>
      <c r="C7793" s="171" t="s">
        <v>4359</v>
      </c>
      <c r="D7793" s="172" t="s">
        <v>8228</v>
      </c>
      <c r="E7793" s="172"/>
    </row>
    <row r="7794" spans="1:5" x14ac:dyDescent="0.25">
      <c r="A7794" s="171" t="s">
        <v>8047</v>
      </c>
      <c r="B7794" s="171" t="s">
        <v>7769</v>
      </c>
      <c r="C7794" s="171" t="s">
        <v>3880</v>
      </c>
      <c r="D7794" s="172" t="s">
        <v>8228</v>
      </c>
      <c r="E7794" s="172"/>
    </row>
    <row r="7795" spans="1:5" x14ac:dyDescent="0.25">
      <c r="A7795" s="171" t="s">
        <v>8047</v>
      </c>
      <c r="B7795" s="171" t="s">
        <v>7769</v>
      </c>
      <c r="C7795" s="171" t="s">
        <v>4895</v>
      </c>
      <c r="D7795" s="172" t="s">
        <v>8228</v>
      </c>
      <c r="E7795" s="172"/>
    </row>
    <row r="7796" spans="1:5" x14ac:dyDescent="0.25">
      <c r="A7796" s="171" t="s">
        <v>8047</v>
      </c>
      <c r="B7796" s="171" t="s">
        <v>7769</v>
      </c>
      <c r="C7796" s="171" t="s">
        <v>2336</v>
      </c>
      <c r="D7796" s="172" t="s">
        <v>8059</v>
      </c>
      <c r="E7796" s="172"/>
    </row>
    <row r="7797" spans="1:5" x14ac:dyDescent="0.25">
      <c r="A7797" s="171" t="s">
        <v>8047</v>
      </c>
      <c r="B7797" s="171" t="s">
        <v>7769</v>
      </c>
      <c r="C7797" s="171" t="s">
        <v>2351</v>
      </c>
      <c r="D7797" s="172" t="s">
        <v>8059</v>
      </c>
      <c r="E7797" s="172"/>
    </row>
    <row r="7798" spans="1:5" x14ac:dyDescent="0.25">
      <c r="A7798" s="171" t="s">
        <v>8047</v>
      </c>
      <c r="B7798" s="171" t="s">
        <v>7769</v>
      </c>
      <c r="C7798" s="171" t="s">
        <v>1067</v>
      </c>
      <c r="D7798" s="172" t="s">
        <v>8059</v>
      </c>
      <c r="E7798" s="172"/>
    </row>
    <row r="7799" spans="1:5" x14ac:dyDescent="0.25">
      <c r="A7799" s="171" t="s">
        <v>8047</v>
      </c>
      <c r="B7799" s="171" t="s">
        <v>7769</v>
      </c>
      <c r="C7799" s="171" t="s">
        <v>2666</v>
      </c>
      <c r="D7799" s="172" t="s">
        <v>8059</v>
      </c>
      <c r="E7799" s="172"/>
    </row>
    <row r="7800" spans="1:5" x14ac:dyDescent="0.25">
      <c r="A7800" s="171" t="s">
        <v>8047</v>
      </c>
      <c r="B7800" s="171" t="s">
        <v>7769</v>
      </c>
      <c r="C7800" s="171" t="s">
        <v>1310</v>
      </c>
      <c r="D7800" s="172" t="s">
        <v>8059</v>
      </c>
      <c r="E7800" s="172"/>
    </row>
    <row r="7801" spans="1:5" x14ac:dyDescent="0.25">
      <c r="A7801" s="171" t="s">
        <v>8047</v>
      </c>
      <c r="B7801" s="171" t="s">
        <v>7769</v>
      </c>
      <c r="C7801" s="171" t="s">
        <v>4330</v>
      </c>
      <c r="D7801" s="172" t="s">
        <v>8228</v>
      </c>
      <c r="E7801" s="172"/>
    </row>
    <row r="7802" spans="1:5" x14ac:dyDescent="0.25">
      <c r="A7802" s="171" t="s">
        <v>8047</v>
      </c>
      <c r="B7802" s="171" t="s">
        <v>7769</v>
      </c>
      <c r="C7802" s="171" t="s">
        <v>3456</v>
      </c>
      <c r="D7802" s="172" t="s">
        <v>8059</v>
      </c>
      <c r="E7802" s="172"/>
    </row>
    <row r="7803" spans="1:5" x14ac:dyDescent="0.25">
      <c r="A7803" s="171" t="s">
        <v>8048</v>
      </c>
      <c r="B7803" s="171" t="s">
        <v>7835</v>
      </c>
      <c r="C7803" s="171" t="s">
        <v>1429</v>
      </c>
      <c r="D7803" s="172" t="s">
        <v>8059</v>
      </c>
      <c r="E7803" s="172"/>
    </row>
    <row r="7804" spans="1:5" x14ac:dyDescent="0.25">
      <c r="A7804" s="171" t="s">
        <v>8048</v>
      </c>
      <c r="B7804" s="171" t="s">
        <v>7835</v>
      </c>
      <c r="C7804" s="171" t="s">
        <v>458</v>
      </c>
      <c r="D7804" s="172" t="s">
        <v>8060</v>
      </c>
      <c r="E7804" s="172"/>
    </row>
    <row r="7805" spans="1:5" x14ac:dyDescent="0.25">
      <c r="A7805" s="171" t="s">
        <v>8048</v>
      </c>
      <c r="B7805" s="171" t="s">
        <v>7835</v>
      </c>
      <c r="C7805" s="171" t="s">
        <v>676</v>
      </c>
      <c r="D7805" s="172" t="s">
        <v>8060</v>
      </c>
      <c r="E7805" s="172"/>
    </row>
    <row r="7806" spans="1:5" x14ac:dyDescent="0.25">
      <c r="A7806" s="171" t="s">
        <v>8048</v>
      </c>
      <c r="B7806" s="171" t="s">
        <v>7835</v>
      </c>
      <c r="C7806" s="171" t="s">
        <v>4148</v>
      </c>
      <c r="D7806" s="172" t="s">
        <v>8060</v>
      </c>
      <c r="E7806" s="172"/>
    </row>
    <row r="7807" spans="1:5" x14ac:dyDescent="0.25">
      <c r="A7807" s="171" t="s">
        <v>8048</v>
      </c>
      <c r="B7807" s="171" t="s">
        <v>7835</v>
      </c>
      <c r="C7807" s="171" t="s">
        <v>1301</v>
      </c>
      <c r="D7807" s="172" t="s">
        <v>8060</v>
      </c>
      <c r="E7807" s="172"/>
    </row>
    <row r="7808" spans="1:5" x14ac:dyDescent="0.25">
      <c r="A7808" s="171" t="s">
        <v>8048</v>
      </c>
      <c r="B7808" s="171" t="s">
        <v>7835</v>
      </c>
      <c r="C7808" s="171" t="s">
        <v>1772</v>
      </c>
      <c r="D7808" s="172" t="s">
        <v>8060</v>
      </c>
      <c r="E7808" s="172"/>
    </row>
    <row r="7809" spans="1:5" x14ac:dyDescent="0.25">
      <c r="A7809" s="171" t="s">
        <v>8048</v>
      </c>
      <c r="B7809" s="171" t="s">
        <v>7835</v>
      </c>
      <c r="C7809" s="171" t="s">
        <v>1994</v>
      </c>
      <c r="D7809" s="172" t="s">
        <v>8060</v>
      </c>
      <c r="E7809" s="172"/>
    </row>
    <row r="7810" spans="1:5" x14ac:dyDescent="0.25">
      <c r="A7810" s="171" t="s">
        <v>8048</v>
      </c>
      <c r="B7810" s="171" t="s">
        <v>7835</v>
      </c>
      <c r="C7810" s="171" t="s">
        <v>4738</v>
      </c>
      <c r="D7810" s="172" t="s">
        <v>8060</v>
      </c>
      <c r="E7810" s="172"/>
    </row>
    <row r="7811" spans="1:5" x14ac:dyDescent="0.25">
      <c r="A7811" s="171" t="s">
        <v>8048</v>
      </c>
      <c r="B7811" s="171" t="s">
        <v>7835</v>
      </c>
      <c r="C7811" s="171" t="s">
        <v>2117</v>
      </c>
      <c r="D7811" s="172" t="s">
        <v>8059</v>
      </c>
      <c r="E7811" s="172"/>
    </row>
    <row r="7812" spans="1:5" x14ac:dyDescent="0.25">
      <c r="A7812" s="171" t="s">
        <v>8048</v>
      </c>
      <c r="B7812" s="171" t="s">
        <v>7835</v>
      </c>
      <c r="C7812" s="171" t="s">
        <v>2397</v>
      </c>
      <c r="D7812" s="172" t="s">
        <v>8059</v>
      </c>
      <c r="E7812" s="172"/>
    </row>
    <row r="7813" spans="1:5" x14ac:dyDescent="0.25">
      <c r="A7813" s="171" t="s">
        <v>8048</v>
      </c>
      <c r="B7813" s="171" t="s">
        <v>7835</v>
      </c>
      <c r="C7813" s="171" t="s">
        <v>6937</v>
      </c>
      <c r="D7813" s="172" t="s">
        <v>8060</v>
      </c>
      <c r="E7813" s="172"/>
    </row>
    <row r="7814" spans="1:5" x14ac:dyDescent="0.25">
      <c r="A7814" s="171" t="s">
        <v>8048</v>
      </c>
      <c r="B7814" s="171" t="s">
        <v>7835</v>
      </c>
      <c r="C7814" s="171" t="s">
        <v>485</v>
      </c>
      <c r="D7814" s="172" t="s">
        <v>8060</v>
      </c>
      <c r="E7814" s="172"/>
    </row>
    <row r="7815" spans="1:5" x14ac:dyDescent="0.25">
      <c r="A7815" s="171" t="s">
        <v>8048</v>
      </c>
      <c r="B7815" s="171" t="s">
        <v>7835</v>
      </c>
      <c r="C7815" s="171" t="s">
        <v>5291</v>
      </c>
      <c r="D7815" s="172" t="s">
        <v>8060</v>
      </c>
      <c r="E7815" s="172"/>
    </row>
    <row r="7816" spans="1:5" x14ac:dyDescent="0.25">
      <c r="A7816" s="171" t="s">
        <v>8048</v>
      </c>
      <c r="B7816" s="171" t="s">
        <v>7835</v>
      </c>
      <c r="C7816" s="171" t="s">
        <v>6958</v>
      </c>
      <c r="D7816" s="172" t="s">
        <v>8059</v>
      </c>
      <c r="E7816" s="172"/>
    </row>
    <row r="7817" spans="1:5" x14ac:dyDescent="0.25">
      <c r="A7817" s="171" t="s">
        <v>8048</v>
      </c>
      <c r="B7817" s="171" t="s">
        <v>7835</v>
      </c>
      <c r="C7817" s="171" t="s">
        <v>6119</v>
      </c>
      <c r="D7817" s="172" t="s">
        <v>8060</v>
      </c>
      <c r="E7817" s="172"/>
    </row>
    <row r="7818" spans="1:5" x14ac:dyDescent="0.25">
      <c r="A7818" s="171" t="s">
        <v>8048</v>
      </c>
      <c r="B7818" s="171" t="s">
        <v>7835</v>
      </c>
      <c r="C7818" s="171" t="s">
        <v>2085</v>
      </c>
      <c r="D7818" s="172" t="s">
        <v>8059</v>
      </c>
      <c r="E7818" s="172"/>
    </row>
    <row r="7819" spans="1:5" x14ac:dyDescent="0.25">
      <c r="A7819" s="171" t="s">
        <v>8048</v>
      </c>
      <c r="B7819" s="171" t="s">
        <v>7835</v>
      </c>
      <c r="C7819" s="171" t="s">
        <v>2705</v>
      </c>
      <c r="D7819" s="172" t="s">
        <v>8060</v>
      </c>
      <c r="E7819" s="172"/>
    </row>
    <row r="7820" spans="1:5" x14ac:dyDescent="0.25">
      <c r="A7820" s="171" t="s">
        <v>8048</v>
      </c>
      <c r="B7820" s="171" t="s">
        <v>7835</v>
      </c>
      <c r="C7820" s="171" t="s">
        <v>790</v>
      </c>
      <c r="D7820" s="172" t="s">
        <v>8060</v>
      </c>
      <c r="E7820" s="172"/>
    </row>
    <row r="7821" spans="1:5" x14ac:dyDescent="0.25">
      <c r="A7821" s="171" t="s">
        <v>8048</v>
      </c>
      <c r="B7821" s="171" t="s">
        <v>7835</v>
      </c>
      <c r="C7821" s="171" t="s">
        <v>1063</v>
      </c>
      <c r="D7821" s="172" t="s">
        <v>8060</v>
      </c>
      <c r="E7821" s="172"/>
    </row>
    <row r="7822" spans="1:5" x14ac:dyDescent="0.25">
      <c r="A7822" s="171" t="s">
        <v>8048</v>
      </c>
      <c r="B7822" s="171" t="s">
        <v>7835</v>
      </c>
      <c r="C7822" s="171" t="s">
        <v>315</v>
      </c>
      <c r="D7822" s="172" t="s">
        <v>8060</v>
      </c>
      <c r="E7822" s="172"/>
    </row>
    <row r="7823" spans="1:5" x14ac:dyDescent="0.25">
      <c r="A7823" s="171" t="s">
        <v>8048</v>
      </c>
      <c r="B7823" s="171" t="s">
        <v>7835</v>
      </c>
      <c r="C7823" s="171" t="s">
        <v>1834</v>
      </c>
      <c r="D7823" s="172" t="s">
        <v>8060</v>
      </c>
      <c r="E7823" s="172"/>
    </row>
    <row r="7824" spans="1:5" x14ac:dyDescent="0.25">
      <c r="A7824" s="171" t="s">
        <v>8048</v>
      </c>
      <c r="B7824" s="171" t="s">
        <v>7835</v>
      </c>
      <c r="C7824" s="171" t="s">
        <v>2424</v>
      </c>
      <c r="D7824" s="172" t="s">
        <v>8060</v>
      </c>
      <c r="E7824" s="172"/>
    </row>
    <row r="7825" spans="1:5" x14ac:dyDescent="0.25">
      <c r="A7825" s="171" t="s">
        <v>8048</v>
      </c>
      <c r="B7825" s="171" t="s">
        <v>7835</v>
      </c>
      <c r="C7825" s="171" t="s">
        <v>467</v>
      </c>
      <c r="D7825" s="172" t="s">
        <v>8060</v>
      </c>
      <c r="E7825" s="172"/>
    </row>
    <row r="7826" spans="1:5" x14ac:dyDescent="0.25">
      <c r="A7826" s="171" t="s">
        <v>8048</v>
      </c>
      <c r="B7826" s="171" t="s">
        <v>7835</v>
      </c>
      <c r="C7826" s="171" t="s">
        <v>779</v>
      </c>
      <c r="D7826" s="172" t="s">
        <v>8060</v>
      </c>
      <c r="E7826" s="172"/>
    </row>
    <row r="7827" spans="1:5" x14ac:dyDescent="0.25">
      <c r="A7827" s="171" t="s">
        <v>8048</v>
      </c>
      <c r="B7827" s="171" t="s">
        <v>7835</v>
      </c>
      <c r="C7827" s="171" t="s">
        <v>618</v>
      </c>
      <c r="D7827" s="172" t="s">
        <v>8060</v>
      </c>
      <c r="E7827" s="172"/>
    </row>
    <row r="7828" spans="1:5" x14ac:dyDescent="0.25">
      <c r="A7828" s="171" t="s">
        <v>8048</v>
      </c>
      <c r="B7828" s="171" t="s">
        <v>7835</v>
      </c>
      <c r="C7828" s="171" t="s">
        <v>700</v>
      </c>
      <c r="D7828" s="172" t="s">
        <v>8060</v>
      </c>
      <c r="E7828" s="172"/>
    </row>
    <row r="7829" spans="1:5" x14ac:dyDescent="0.25">
      <c r="A7829" s="171" t="s">
        <v>8048</v>
      </c>
      <c r="B7829" s="171" t="s">
        <v>7835</v>
      </c>
      <c r="C7829" s="171" t="s">
        <v>949</v>
      </c>
      <c r="D7829" s="172" t="s">
        <v>8060</v>
      </c>
      <c r="E7829" s="172"/>
    </row>
    <row r="7830" spans="1:5" x14ac:dyDescent="0.25">
      <c r="A7830" s="171" t="s">
        <v>8048</v>
      </c>
      <c r="B7830" s="171" t="s">
        <v>7835</v>
      </c>
      <c r="C7830" s="171" t="s">
        <v>3134</v>
      </c>
      <c r="D7830" s="172" t="s">
        <v>8060</v>
      </c>
      <c r="E7830" s="172"/>
    </row>
    <row r="7831" spans="1:5" x14ac:dyDescent="0.25">
      <c r="A7831" s="171" t="s">
        <v>8048</v>
      </c>
      <c r="B7831" s="171" t="s">
        <v>7835</v>
      </c>
      <c r="C7831" s="171" t="s">
        <v>941</v>
      </c>
      <c r="D7831" s="172" t="s">
        <v>8060</v>
      </c>
      <c r="E7831" s="172"/>
    </row>
    <row r="7832" spans="1:5" x14ac:dyDescent="0.25">
      <c r="A7832" s="171" t="s">
        <v>8048</v>
      </c>
      <c r="B7832" s="171" t="s">
        <v>7835</v>
      </c>
      <c r="C7832" s="171" t="s">
        <v>2767</v>
      </c>
      <c r="D7832" s="172" t="s">
        <v>8060</v>
      </c>
      <c r="E7832" s="172"/>
    </row>
    <row r="7833" spans="1:5" x14ac:dyDescent="0.25">
      <c r="A7833" s="171" t="s">
        <v>8048</v>
      </c>
      <c r="B7833" s="171" t="s">
        <v>7835</v>
      </c>
      <c r="C7833" s="171" t="s">
        <v>2184</v>
      </c>
      <c r="D7833" s="172" t="s">
        <v>8059</v>
      </c>
      <c r="E7833" s="172"/>
    </row>
    <row r="7834" spans="1:5" x14ac:dyDescent="0.25">
      <c r="A7834" s="171" t="s">
        <v>8048</v>
      </c>
      <c r="B7834" s="171" t="s">
        <v>7835</v>
      </c>
      <c r="C7834" s="171" t="s">
        <v>1622</v>
      </c>
      <c r="D7834" s="172" t="s">
        <v>8060</v>
      </c>
      <c r="E7834" s="172"/>
    </row>
    <row r="7835" spans="1:5" x14ac:dyDescent="0.25">
      <c r="A7835" s="171" t="s">
        <v>8048</v>
      </c>
      <c r="B7835" s="171" t="s">
        <v>7835</v>
      </c>
      <c r="C7835" s="171" t="s">
        <v>1344</v>
      </c>
      <c r="D7835" s="172" t="s">
        <v>8060</v>
      </c>
      <c r="E7835" s="172"/>
    </row>
    <row r="7836" spans="1:5" x14ac:dyDescent="0.25">
      <c r="A7836" s="171" t="s">
        <v>8048</v>
      </c>
      <c r="B7836" s="171" t="s">
        <v>7835</v>
      </c>
      <c r="C7836" s="171" t="s">
        <v>2132</v>
      </c>
      <c r="D7836" s="172" t="s">
        <v>8059</v>
      </c>
      <c r="E7836" s="172"/>
    </row>
    <row r="7837" spans="1:5" x14ac:dyDescent="0.25">
      <c r="A7837" s="171" t="s">
        <v>8048</v>
      </c>
      <c r="B7837" s="171" t="s">
        <v>7835</v>
      </c>
      <c r="C7837" s="171" t="s">
        <v>2449</v>
      </c>
      <c r="D7837" s="172" t="s">
        <v>8059</v>
      </c>
      <c r="E7837" s="172"/>
    </row>
    <row r="7838" spans="1:5" x14ac:dyDescent="0.25">
      <c r="A7838" s="171" t="s">
        <v>8048</v>
      </c>
      <c r="B7838" s="171" t="s">
        <v>7835</v>
      </c>
      <c r="C7838" s="171" t="s">
        <v>1294</v>
      </c>
      <c r="D7838" s="172" t="s">
        <v>8060</v>
      </c>
      <c r="E7838" s="172"/>
    </row>
    <row r="7839" spans="1:5" x14ac:dyDescent="0.25">
      <c r="A7839" s="171" t="s">
        <v>8048</v>
      </c>
      <c r="B7839" s="171" t="s">
        <v>7835</v>
      </c>
      <c r="C7839" s="171" t="s">
        <v>1253</v>
      </c>
      <c r="D7839" s="172" t="s">
        <v>8060</v>
      </c>
      <c r="E7839" s="172"/>
    </row>
    <row r="7840" spans="1:5" x14ac:dyDescent="0.25">
      <c r="A7840" s="171" t="s">
        <v>8048</v>
      </c>
      <c r="B7840" s="171" t="s">
        <v>7835</v>
      </c>
      <c r="C7840" s="171" t="s">
        <v>1724</v>
      </c>
      <c r="D7840" s="172" t="s">
        <v>8060</v>
      </c>
      <c r="E7840" s="172"/>
    </row>
    <row r="7841" spans="1:5" x14ac:dyDescent="0.25">
      <c r="A7841" s="171" t="s">
        <v>8048</v>
      </c>
      <c r="B7841" s="171" t="s">
        <v>7835</v>
      </c>
      <c r="C7841" s="171" t="s">
        <v>1259</v>
      </c>
      <c r="D7841" s="172" t="s">
        <v>8060</v>
      </c>
      <c r="E7841" s="172"/>
    </row>
    <row r="7842" spans="1:5" x14ac:dyDescent="0.25">
      <c r="A7842" s="171" t="s">
        <v>8048</v>
      </c>
      <c r="B7842" s="171" t="s">
        <v>7835</v>
      </c>
      <c r="C7842" s="171" t="s">
        <v>982</v>
      </c>
      <c r="D7842" s="172" t="s">
        <v>8060</v>
      </c>
      <c r="E7842" s="172"/>
    </row>
    <row r="7843" spans="1:5" x14ac:dyDescent="0.25">
      <c r="A7843" s="171" t="s">
        <v>8048</v>
      </c>
      <c r="B7843" s="171" t="s">
        <v>7835</v>
      </c>
      <c r="C7843" s="171" t="s">
        <v>3666</v>
      </c>
      <c r="D7843" s="172" t="s">
        <v>8060</v>
      </c>
      <c r="E7843" s="172"/>
    </row>
    <row r="7844" spans="1:5" x14ac:dyDescent="0.25">
      <c r="A7844" s="171" t="s">
        <v>8048</v>
      </c>
      <c r="B7844" s="171" t="s">
        <v>7835</v>
      </c>
      <c r="C7844" s="171" t="s">
        <v>6127</v>
      </c>
      <c r="D7844" s="172" t="s">
        <v>8060</v>
      </c>
      <c r="E7844" s="172"/>
    </row>
    <row r="7845" spans="1:5" x14ac:dyDescent="0.25">
      <c r="A7845" s="171" t="s">
        <v>8048</v>
      </c>
      <c r="B7845" s="171" t="s">
        <v>7835</v>
      </c>
      <c r="C7845" s="171" t="s">
        <v>3994</v>
      </c>
      <c r="D7845" s="172" t="s">
        <v>8060</v>
      </c>
      <c r="E7845" s="172"/>
    </row>
    <row r="7846" spans="1:5" x14ac:dyDescent="0.25">
      <c r="A7846" s="171" t="s">
        <v>8048</v>
      </c>
      <c r="B7846" s="171" t="s">
        <v>7835</v>
      </c>
      <c r="C7846" s="171" t="s">
        <v>2832</v>
      </c>
      <c r="D7846" s="172" t="s">
        <v>8060</v>
      </c>
      <c r="E7846" s="172"/>
    </row>
    <row r="7847" spans="1:5" x14ac:dyDescent="0.25">
      <c r="A7847" s="171" t="s">
        <v>8048</v>
      </c>
      <c r="B7847" s="171" t="s">
        <v>7835</v>
      </c>
      <c r="C7847" s="171" t="s">
        <v>1110</v>
      </c>
      <c r="D7847" s="172" t="s">
        <v>8060</v>
      </c>
      <c r="E7847" s="172"/>
    </row>
    <row r="7848" spans="1:5" x14ac:dyDescent="0.25">
      <c r="A7848" s="171" t="s">
        <v>8048</v>
      </c>
      <c r="B7848" s="171" t="s">
        <v>7835</v>
      </c>
      <c r="C7848" s="171" t="s">
        <v>1459</v>
      </c>
      <c r="D7848" s="172" t="s">
        <v>8060</v>
      </c>
      <c r="E7848" s="172"/>
    </row>
    <row r="7849" spans="1:5" x14ac:dyDescent="0.25">
      <c r="A7849" s="171" t="s">
        <v>8048</v>
      </c>
      <c r="B7849" s="171" t="s">
        <v>7835</v>
      </c>
      <c r="C7849" s="171" t="s">
        <v>1255</v>
      </c>
      <c r="D7849" s="172" t="s">
        <v>8060</v>
      </c>
      <c r="E7849" s="172"/>
    </row>
    <row r="7850" spans="1:5" x14ac:dyDescent="0.25">
      <c r="A7850" s="171" t="s">
        <v>8048</v>
      </c>
      <c r="B7850" s="171" t="s">
        <v>7835</v>
      </c>
      <c r="C7850" s="171" t="s">
        <v>1226</v>
      </c>
      <c r="D7850" s="172" t="s">
        <v>8060</v>
      </c>
      <c r="E7850" s="172"/>
    </row>
    <row r="7851" spans="1:5" x14ac:dyDescent="0.25">
      <c r="A7851" s="171" t="s">
        <v>8048</v>
      </c>
      <c r="B7851" s="171" t="s">
        <v>7835</v>
      </c>
      <c r="C7851" s="171" t="s">
        <v>1920</v>
      </c>
      <c r="D7851" s="172" t="s">
        <v>8060</v>
      </c>
      <c r="E7851" s="172"/>
    </row>
    <row r="7852" spans="1:5" x14ac:dyDescent="0.25">
      <c r="A7852" s="171" t="s">
        <v>8048</v>
      </c>
      <c r="B7852" s="171" t="s">
        <v>7835</v>
      </c>
      <c r="C7852" s="171" t="s">
        <v>498</v>
      </c>
      <c r="D7852" s="172" t="s">
        <v>8060</v>
      </c>
      <c r="E7852" s="172"/>
    </row>
    <row r="7853" spans="1:5" x14ac:dyDescent="0.25">
      <c r="A7853" s="171" t="s">
        <v>8048</v>
      </c>
      <c r="B7853" s="171" t="s">
        <v>7835</v>
      </c>
      <c r="C7853" s="171" t="s">
        <v>1611</v>
      </c>
      <c r="D7853" s="172" t="s">
        <v>8060</v>
      </c>
      <c r="E7853" s="172"/>
    </row>
    <row r="7854" spans="1:5" x14ac:dyDescent="0.25">
      <c r="A7854" s="171" t="s">
        <v>8048</v>
      </c>
      <c r="B7854" s="171" t="s">
        <v>7835</v>
      </c>
      <c r="C7854" s="171" t="s">
        <v>1893</v>
      </c>
      <c r="D7854" s="172" t="s">
        <v>8060</v>
      </c>
      <c r="E7854" s="172"/>
    </row>
    <row r="7855" spans="1:5" x14ac:dyDescent="0.25">
      <c r="A7855" s="171" t="s">
        <v>8048</v>
      </c>
      <c r="B7855" s="171" t="s">
        <v>7835</v>
      </c>
      <c r="C7855" s="171" t="s">
        <v>991</v>
      </c>
      <c r="D7855" s="172" t="s">
        <v>8060</v>
      </c>
      <c r="E7855" s="172"/>
    </row>
    <row r="7856" spans="1:5" x14ac:dyDescent="0.25">
      <c r="A7856" s="171" t="s">
        <v>8048</v>
      </c>
      <c r="B7856" s="171" t="s">
        <v>7835</v>
      </c>
      <c r="C7856" s="171" t="s">
        <v>3168</v>
      </c>
      <c r="D7856" s="172" t="s">
        <v>8060</v>
      </c>
      <c r="E7856" s="172"/>
    </row>
    <row r="7857" spans="1:5" x14ac:dyDescent="0.25">
      <c r="A7857" s="171" t="s">
        <v>8048</v>
      </c>
      <c r="B7857" s="171" t="s">
        <v>7835</v>
      </c>
      <c r="C7857" s="171" t="s">
        <v>2311</v>
      </c>
      <c r="D7857" s="172" t="s">
        <v>8060</v>
      </c>
      <c r="E7857" s="172"/>
    </row>
    <row r="7858" spans="1:5" x14ac:dyDescent="0.25">
      <c r="A7858" s="171" t="s">
        <v>8048</v>
      </c>
      <c r="B7858" s="171" t="s">
        <v>7835</v>
      </c>
      <c r="C7858" s="171" t="s">
        <v>2804</v>
      </c>
      <c r="D7858" s="172" t="s">
        <v>8060</v>
      </c>
      <c r="E7858" s="172"/>
    </row>
    <row r="7859" spans="1:5" x14ac:dyDescent="0.25">
      <c r="A7859" s="171" t="s">
        <v>8048</v>
      </c>
      <c r="B7859" s="171" t="s">
        <v>7835</v>
      </c>
      <c r="C7859" s="171" t="s">
        <v>2505</v>
      </c>
      <c r="D7859" s="172" t="s">
        <v>8060</v>
      </c>
      <c r="E7859" s="172"/>
    </row>
    <row r="7860" spans="1:5" x14ac:dyDescent="0.25">
      <c r="A7860" s="171" t="s">
        <v>8048</v>
      </c>
      <c r="B7860" s="171" t="s">
        <v>7835</v>
      </c>
      <c r="C7860" s="171" t="s">
        <v>1225</v>
      </c>
      <c r="D7860" s="172" t="s">
        <v>8060</v>
      </c>
      <c r="E7860" s="172"/>
    </row>
    <row r="7861" spans="1:5" x14ac:dyDescent="0.25">
      <c r="A7861" s="171" t="s">
        <v>8048</v>
      </c>
      <c r="B7861" s="171" t="s">
        <v>7835</v>
      </c>
      <c r="C7861" s="171" t="s">
        <v>3127</v>
      </c>
      <c r="D7861" s="172" t="s">
        <v>8059</v>
      </c>
      <c r="E7861" s="172"/>
    </row>
    <row r="7862" spans="1:5" x14ac:dyDescent="0.25">
      <c r="A7862" s="171" t="s">
        <v>8048</v>
      </c>
      <c r="B7862" s="171" t="s">
        <v>7835</v>
      </c>
      <c r="C7862" s="171" t="s">
        <v>2605</v>
      </c>
      <c r="D7862" s="172" t="s">
        <v>8060</v>
      </c>
      <c r="E7862" s="172"/>
    </row>
    <row r="7863" spans="1:5" x14ac:dyDescent="0.25">
      <c r="A7863" s="171" t="s">
        <v>8048</v>
      </c>
      <c r="B7863" s="171" t="s">
        <v>7835</v>
      </c>
      <c r="C7863" s="171" t="s">
        <v>1071</v>
      </c>
      <c r="D7863" s="172" t="s">
        <v>8060</v>
      </c>
      <c r="E7863" s="172"/>
    </row>
    <row r="7864" spans="1:5" x14ac:dyDescent="0.25">
      <c r="A7864" s="171" t="s">
        <v>8048</v>
      </c>
      <c r="B7864" s="171" t="s">
        <v>7835</v>
      </c>
      <c r="C7864" s="171" t="s">
        <v>1545</v>
      </c>
      <c r="D7864" s="172" t="s">
        <v>8059</v>
      </c>
      <c r="E7864" s="172"/>
    </row>
    <row r="7865" spans="1:5" x14ac:dyDescent="0.25">
      <c r="A7865" s="171" t="s">
        <v>8048</v>
      </c>
      <c r="B7865" s="171" t="s">
        <v>7835</v>
      </c>
      <c r="C7865" s="171" t="s">
        <v>3167</v>
      </c>
      <c r="D7865" s="172" t="s">
        <v>8060</v>
      </c>
      <c r="E7865" s="172"/>
    </row>
    <row r="7866" spans="1:5" x14ac:dyDescent="0.25">
      <c r="A7866" s="171" t="s">
        <v>8048</v>
      </c>
      <c r="B7866" s="171" t="s">
        <v>7835</v>
      </c>
      <c r="C7866" s="171" t="s">
        <v>482</v>
      </c>
      <c r="D7866" s="172" t="s">
        <v>8060</v>
      </c>
      <c r="E7866" s="172"/>
    </row>
    <row r="7867" spans="1:5" x14ac:dyDescent="0.25">
      <c r="A7867" s="171" t="s">
        <v>8048</v>
      </c>
      <c r="B7867" s="171" t="s">
        <v>7835</v>
      </c>
      <c r="C7867" s="171" t="s">
        <v>6870</v>
      </c>
      <c r="D7867" s="172" t="s">
        <v>8059</v>
      </c>
      <c r="E7867" s="172"/>
    </row>
    <row r="7868" spans="1:5" x14ac:dyDescent="0.25">
      <c r="A7868" s="171" t="s">
        <v>8048</v>
      </c>
      <c r="B7868" s="171" t="s">
        <v>7835</v>
      </c>
      <c r="C7868" s="171" t="s">
        <v>2387</v>
      </c>
      <c r="D7868" s="172" t="s">
        <v>8060</v>
      </c>
      <c r="E7868" s="172"/>
    </row>
    <row r="7869" spans="1:5" x14ac:dyDescent="0.25">
      <c r="A7869" s="171" t="s">
        <v>8048</v>
      </c>
      <c r="B7869" s="171" t="s">
        <v>7835</v>
      </c>
      <c r="C7869" s="171" t="s">
        <v>3146</v>
      </c>
      <c r="D7869" s="172" t="s">
        <v>8059</v>
      </c>
      <c r="E7869" s="172"/>
    </row>
    <row r="7870" spans="1:5" x14ac:dyDescent="0.25">
      <c r="A7870" s="171" t="s">
        <v>8048</v>
      </c>
      <c r="B7870" s="171" t="s">
        <v>7835</v>
      </c>
      <c r="C7870" s="171" t="s">
        <v>1597</v>
      </c>
      <c r="D7870" s="172" t="s">
        <v>8060</v>
      </c>
      <c r="E7870" s="172"/>
    </row>
    <row r="7871" spans="1:5" x14ac:dyDescent="0.25">
      <c r="A7871" s="171" t="s">
        <v>8048</v>
      </c>
      <c r="B7871" s="171" t="s">
        <v>7835</v>
      </c>
      <c r="C7871" s="171" t="s">
        <v>2218</v>
      </c>
      <c r="D7871" s="172" t="s">
        <v>8060</v>
      </c>
      <c r="E7871" s="172"/>
    </row>
    <row r="7872" spans="1:5" x14ac:dyDescent="0.25">
      <c r="A7872" s="171" t="s">
        <v>8048</v>
      </c>
      <c r="B7872" s="171" t="s">
        <v>7835</v>
      </c>
      <c r="C7872" s="171" t="s">
        <v>4515</v>
      </c>
      <c r="D7872" s="172" t="s">
        <v>8060</v>
      </c>
      <c r="E7872" s="172"/>
    </row>
    <row r="7873" spans="1:5" x14ac:dyDescent="0.25">
      <c r="A7873" s="171" t="s">
        <v>8048</v>
      </c>
      <c r="B7873" s="171" t="s">
        <v>7835</v>
      </c>
      <c r="C7873" s="171" t="s">
        <v>2525</v>
      </c>
      <c r="D7873" s="172" t="s">
        <v>8059</v>
      </c>
      <c r="E7873" s="172"/>
    </row>
    <row r="7874" spans="1:5" x14ac:dyDescent="0.25">
      <c r="A7874" s="171" t="s">
        <v>8048</v>
      </c>
      <c r="B7874" s="171" t="s">
        <v>7835</v>
      </c>
      <c r="C7874" s="171" t="s">
        <v>1929</v>
      </c>
      <c r="D7874" s="172" t="s">
        <v>8060</v>
      </c>
      <c r="E7874" s="172"/>
    </row>
    <row r="7875" spans="1:5" x14ac:dyDescent="0.25">
      <c r="A7875" s="171" t="s">
        <v>8048</v>
      </c>
      <c r="B7875" s="171" t="s">
        <v>7835</v>
      </c>
      <c r="C7875" s="171" t="s">
        <v>1200</v>
      </c>
      <c r="D7875" s="172" t="s">
        <v>8060</v>
      </c>
      <c r="E7875" s="172"/>
    </row>
    <row r="7876" spans="1:5" x14ac:dyDescent="0.25">
      <c r="A7876" s="171" t="s">
        <v>8048</v>
      </c>
      <c r="B7876" s="171" t="s">
        <v>7835</v>
      </c>
      <c r="C7876" s="171" t="s">
        <v>1365</v>
      </c>
      <c r="D7876" s="172" t="s">
        <v>8060</v>
      </c>
      <c r="E7876" s="172"/>
    </row>
    <row r="7877" spans="1:5" x14ac:dyDescent="0.25">
      <c r="A7877" s="171" t="s">
        <v>8048</v>
      </c>
      <c r="B7877" s="171" t="s">
        <v>7835</v>
      </c>
      <c r="C7877" s="171" t="s">
        <v>5552</v>
      </c>
      <c r="D7877" s="172" t="s">
        <v>8060</v>
      </c>
      <c r="E7877" s="172"/>
    </row>
    <row r="7878" spans="1:5" x14ac:dyDescent="0.25">
      <c r="A7878" s="171" t="s">
        <v>8048</v>
      </c>
      <c r="B7878" s="171" t="s">
        <v>7835</v>
      </c>
      <c r="C7878" s="171" t="s">
        <v>6499</v>
      </c>
      <c r="D7878" s="172" t="s">
        <v>8060</v>
      </c>
      <c r="E7878" s="172"/>
    </row>
    <row r="7879" spans="1:5" x14ac:dyDescent="0.25">
      <c r="A7879" s="171" t="s">
        <v>8048</v>
      </c>
      <c r="B7879" s="171" t="s">
        <v>7835</v>
      </c>
      <c r="C7879" s="171" t="s">
        <v>2402</v>
      </c>
      <c r="D7879" s="172" t="s">
        <v>8059</v>
      </c>
      <c r="E7879" s="172"/>
    </row>
    <row r="7880" spans="1:5" x14ac:dyDescent="0.25">
      <c r="A7880" s="171" t="s">
        <v>8048</v>
      </c>
      <c r="B7880" s="171" t="s">
        <v>7835</v>
      </c>
      <c r="C7880" s="171" t="s">
        <v>2206</v>
      </c>
      <c r="D7880" s="172" t="s">
        <v>8060</v>
      </c>
      <c r="E7880" s="172"/>
    </row>
    <row r="7881" spans="1:5" x14ac:dyDescent="0.25">
      <c r="A7881" s="171" t="s">
        <v>8048</v>
      </c>
      <c r="B7881" s="171" t="s">
        <v>7835</v>
      </c>
      <c r="C7881" s="171" t="s">
        <v>933</v>
      </c>
      <c r="D7881" s="172" t="s">
        <v>8060</v>
      </c>
      <c r="E7881" s="172"/>
    </row>
    <row r="7882" spans="1:5" x14ac:dyDescent="0.25">
      <c r="A7882" s="171" t="s">
        <v>8048</v>
      </c>
      <c r="B7882" s="171" t="s">
        <v>7835</v>
      </c>
      <c r="C7882" s="171" t="s">
        <v>1170</v>
      </c>
      <c r="D7882" s="172" t="s">
        <v>8060</v>
      </c>
      <c r="E7882" s="172"/>
    </row>
    <row r="7883" spans="1:5" x14ac:dyDescent="0.25">
      <c r="A7883" s="171" t="s">
        <v>8048</v>
      </c>
      <c r="B7883" s="171" t="s">
        <v>7835</v>
      </c>
      <c r="C7883" s="171" t="s">
        <v>412</v>
      </c>
      <c r="D7883" s="172" t="s">
        <v>8060</v>
      </c>
      <c r="E7883" s="172"/>
    </row>
    <row r="7884" spans="1:5" x14ac:dyDescent="0.25">
      <c r="A7884" s="171" t="s">
        <v>8048</v>
      </c>
      <c r="B7884" s="171" t="s">
        <v>7835</v>
      </c>
      <c r="C7884" s="171" t="s">
        <v>579</v>
      </c>
      <c r="D7884" s="172" t="s">
        <v>8060</v>
      </c>
      <c r="E7884" s="172"/>
    </row>
    <row r="7885" spans="1:5" x14ac:dyDescent="0.25">
      <c r="A7885" s="171" t="s">
        <v>8048</v>
      </c>
      <c r="B7885" s="171" t="s">
        <v>7835</v>
      </c>
      <c r="C7885" s="171" t="s">
        <v>471</v>
      </c>
      <c r="D7885" s="172" t="s">
        <v>8060</v>
      </c>
      <c r="E7885" s="172"/>
    </row>
    <row r="7886" spans="1:5" x14ac:dyDescent="0.25">
      <c r="A7886" s="171" t="s">
        <v>8048</v>
      </c>
      <c r="B7886" s="171" t="s">
        <v>7835</v>
      </c>
      <c r="C7886" s="171" t="s">
        <v>1851</v>
      </c>
      <c r="D7886" s="172" t="s">
        <v>8060</v>
      </c>
      <c r="E7886" s="172"/>
    </row>
    <row r="7887" spans="1:5" x14ac:dyDescent="0.25">
      <c r="A7887" s="171" t="s">
        <v>8048</v>
      </c>
      <c r="B7887" s="171" t="s">
        <v>7835</v>
      </c>
      <c r="C7887" s="171" t="s">
        <v>1021</v>
      </c>
      <c r="D7887" s="172" t="s">
        <v>8060</v>
      </c>
      <c r="E7887" s="172"/>
    </row>
    <row r="7888" spans="1:5" x14ac:dyDescent="0.25">
      <c r="A7888" s="171" t="s">
        <v>8048</v>
      </c>
      <c r="B7888" s="171" t="s">
        <v>7835</v>
      </c>
      <c r="C7888" s="171" t="s">
        <v>1576</v>
      </c>
      <c r="D7888" s="172" t="s">
        <v>8060</v>
      </c>
      <c r="E7888" s="172"/>
    </row>
    <row r="7889" spans="1:5" x14ac:dyDescent="0.25">
      <c r="A7889" s="171" t="s">
        <v>8048</v>
      </c>
      <c r="B7889" s="171" t="s">
        <v>7835</v>
      </c>
      <c r="C7889" s="171" t="s">
        <v>6714</v>
      </c>
      <c r="D7889" s="172" t="s">
        <v>8060</v>
      </c>
      <c r="E7889" s="172"/>
    </row>
    <row r="7890" spans="1:5" x14ac:dyDescent="0.25">
      <c r="A7890" s="171" t="s">
        <v>8048</v>
      </c>
      <c r="B7890" s="171" t="s">
        <v>7835</v>
      </c>
      <c r="C7890" s="171" t="s">
        <v>2541</v>
      </c>
      <c r="D7890" s="172" t="s">
        <v>8060</v>
      </c>
      <c r="E7890" s="172"/>
    </row>
    <row r="7891" spans="1:5" x14ac:dyDescent="0.25">
      <c r="A7891" s="171" t="s">
        <v>8048</v>
      </c>
      <c r="B7891" s="171" t="s">
        <v>7835</v>
      </c>
      <c r="C7891" s="171" t="s">
        <v>1513</v>
      </c>
      <c r="D7891" s="172" t="s">
        <v>8060</v>
      </c>
      <c r="E7891" s="172"/>
    </row>
    <row r="7892" spans="1:5" x14ac:dyDescent="0.25">
      <c r="A7892" s="171" t="s">
        <v>8048</v>
      </c>
      <c r="B7892" s="171" t="s">
        <v>7835</v>
      </c>
      <c r="C7892" s="171" t="s">
        <v>2795</v>
      </c>
      <c r="D7892" s="172" t="s">
        <v>8060</v>
      </c>
      <c r="E7892" s="172"/>
    </row>
    <row r="7893" spans="1:5" x14ac:dyDescent="0.25">
      <c r="A7893" s="171" t="s">
        <v>8048</v>
      </c>
      <c r="B7893" s="171" t="s">
        <v>7835</v>
      </c>
      <c r="C7893" s="171" t="s">
        <v>842</v>
      </c>
      <c r="D7893" s="172" t="s">
        <v>8060</v>
      </c>
      <c r="E7893" s="172"/>
    </row>
    <row r="7894" spans="1:5" x14ac:dyDescent="0.25">
      <c r="A7894" s="171" t="s">
        <v>8048</v>
      </c>
      <c r="B7894" s="171" t="s">
        <v>7835</v>
      </c>
      <c r="C7894" s="171" t="s">
        <v>411</v>
      </c>
      <c r="D7894" s="172" t="s">
        <v>8060</v>
      </c>
      <c r="E7894" s="172"/>
    </row>
    <row r="7895" spans="1:5" x14ac:dyDescent="0.25">
      <c r="A7895" s="171" t="s">
        <v>8048</v>
      </c>
      <c r="B7895" s="171" t="s">
        <v>7835</v>
      </c>
      <c r="C7895" s="171" t="s">
        <v>5906</v>
      </c>
      <c r="D7895" s="172" t="s">
        <v>8060</v>
      </c>
      <c r="E7895" s="172"/>
    </row>
    <row r="7896" spans="1:5" x14ac:dyDescent="0.25">
      <c r="A7896" s="171" t="s">
        <v>8048</v>
      </c>
      <c r="B7896" s="171" t="s">
        <v>7835</v>
      </c>
      <c r="C7896" s="171" t="s">
        <v>1235</v>
      </c>
      <c r="D7896" s="172" t="s">
        <v>8060</v>
      </c>
      <c r="E7896" s="172"/>
    </row>
    <row r="7897" spans="1:5" x14ac:dyDescent="0.25">
      <c r="A7897" s="171" t="s">
        <v>8048</v>
      </c>
      <c r="B7897" s="171" t="s">
        <v>7835</v>
      </c>
      <c r="C7897" s="171" t="s">
        <v>2152</v>
      </c>
      <c r="D7897" s="172" t="s">
        <v>8060</v>
      </c>
      <c r="E7897" s="172"/>
    </row>
    <row r="7898" spans="1:5" x14ac:dyDescent="0.25">
      <c r="A7898" s="171" t="s">
        <v>8048</v>
      </c>
      <c r="B7898" s="171" t="s">
        <v>7835</v>
      </c>
      <c r="C7898" s="171" t="s">
        <v>2323</v>
      </c>
      <c r="D7898" s="172" t="s">
        <v>8059</v>
      </c>
      <c r="E7898" s="172"/>
    </row>
    <row r="7899" spans="1:5" x14ac:dyDescent="0.25">
      <c r="A7899" s="171" t="s">
        <v>8048</v>
      </c>
      <c r="B7899" s="171" t="s">
        <v>7835</v>
      </c>
      <c r="C7899" s="171" t="s">
        <v>1944</v>
      </c>
      <c r="D7899" s="172" t="s">
        <v>8060</v>
      </c>
      <c r="E7899" s="172"/>
    </row>
    <row r="7900" spans="1:5" x14ac:dyDescent="0.25">
      <c r="A7900" s="171" t="s">
        <v>8048</v>
      </c>
      <c r="B7900" s="171" t="s">
        <v>7835</v>
      </c>
      <c r="C7900" s="171" t="s">
        <v>2602</v>
      </c>
      <c r="D7900" s="172" t="s">
        <v>8060</v>
      </c>
      <c r="E7900" s="172"/>
    </row>
    <row r="7901" spans="1:5" x14ac:dyDescent="0.25">
      <c r="A7901" s="171" t="s">
        <v>8048</v>
      </c>
      <c r="B7901" s="171" t="s">
        <v>7835</v>
      </c>
      <c r="C7901" s="171" t="s">
        <v>1759</v>
      </c>
      <c r="D7901" s="172" t="s">
        <v>8060</v>
      </c>
      <c r="E7901" s="172"/>
    </row>
    <row r="7902" spans="1:5" x14ac:dyDescent="0.25">
      <c r="A7902" s="171" t="s">
        <v>8048</v>
      </c>
      <c r="B7902" s="171" t="s">
        <v>7835</v>
      </c>
      <c r="C7902" s="171" t="s">
        <v>1473</v>
      </c>
      <c r="D7902" s="172" t="s">
        <v>8060</v>
      </c>
      <c r="E7902" s="172"/>
    </row>
    <row r="7903" spans="1:5" x14ac:dyDescent="0.25">
      <c r="A7903" s="171" t="s">
        <v>8048</v>
      </c>
      <c r="B7903" s="171" t="s">
        <v>7835</v>
      </c>
      <c r="C7903" s="171" t="s">
        <v>1781</v>
      </c>
      <c r="D7903" s="172" t="s">
        <v>8060</v>
      </c>
      <c r="E7903" s="172"/>
    </row>
    <row r="7904" spans="1:5" x14ac:dyDescent="0.25">
      <c r="A7904" s="171" t="s">
        <v>8048</v>
      </c>
      <c r="B7904" s="171" t="s">
        <v>7835</v>
      </c>
      <c r="C7904" s="171" t="s">
        <v>2699</v>
      </c>
      <c r="D7904" s="172" t="s">
        <v>8060</v>
      </c>
      <c r="E7904" s="172"/>
    </row>
    <row r="7905" spans="1:5" x14ac:dyDescent="0.25">
      <c r="A7905" s="171" t="s">
        <v>8048</v>
      </c>
      <c r="B7905" s="171" t="s">
        <v>7835</v>
      </c>
      <c r="C7905" s="171" t="s">
        <v>3204</v>
      </c>
      <c r="D7905" s="172" t="s">
        <v>8060</v>
      </c>
      <c r="E7905" s="172"/>
    </row>
    <row r="7906" spans="1:5" x14ac:dyDescent="0.25">
      <c r="A7906" s="171" t="s">
        <v>8048</v>
      </c>
      <c r="B7906" s="171" t="s">
        <v>7835</v>
      </c>
      <c r="C7906" s="171" t="s">
        <v>239</v>
      </c>
      <c r="D7906" s="172" t="s">
        <v>8060</v>
      </c>
      <c r="E7906" s="172"/>
    </row>
    <row r="7907" spans="1:5" x14ac:dyDescent="0.25">
      <c r="A7907" s="171" t="s">
        <v>8048</v>
      </c>
      <c r="B7907" s="171" t="s">
        <v>7835</v>
      </c>
      <c r="C7907" s="171" t="s">
        <v>7128</v>
      </c>
      <c r="D7907" s="172" t="s">
        <v>8060</v>
      </c>
      <c r="E7907" s="172"/>
    </row>
    <row r="7908" spans="1:5" x14ac:dyDescent="0.25">
      <c r="A7908" s="171" t="s">
        <v>8048</v>
      </c>
      <c r="B7908" s="171" t="s">
        <v>7835</v>
      </c>
      <c r="C7908" s="171" t="s">
        <v>2733</v>
      </c>
      <c r="D7908" s="172" t="s">
        <v>8059</v>
      </c>
      <c r="E7908" s="172"/>
    </row>
    <row r="7909" spans="1:5" x14ac:dyDescent="0.25">
      <c r="A7909" s="171" t="s">
        <v>8048</v>
      </c>
      <c r="B7909" s="171" t="s">
        <v>7835</v>
      </c>
      <c r="C7909" s="171" t="s">
        <v>7233</v>
      </c>
      <c r="D7909" s="172" t="s">
        <v>8060</v>
      </c>
      <c r="E7909" s="172"/>
    </row>
    <row r="7910" spans="1:5" ht="6.65" customHeight="1" x14ac:dyDescent="0.25">
      <c r="A7910" s="20"/>
      <c r="B7910" s="20"/>
      <c r="C7910" s="20"/>
      <c r="D7910" s="20"/>
    </row>
    <row r="7911" spans="1:5" ht="4.5" customHeight="1" x14ac:dyDescent="0.25"/>
    <row r="7912" spans="1:5" x14ac:dyDescent="0.25">
      <c r="A7912" s="212" t="s">
        <v>8073</v>
      </c>
      <c r="B7912" s="212"/>
      <c r="C7912" s="234"/>
      <c r="D7912" s="234"/>
    </row>
  </sheetData>
  <mergeCells count="1">
    <mergeCell ref="A7912:D7912"/>
  </mergeCells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4:J32"/>
  <sheetViews>
    <sheetView zoomScaleNormal="100" workbookViewId="0">
      <selection activeCell="A4" sqref="A4"/>
    </sheetView>
  </sheetViews>
  <sheetFormatPr defaultColWidth="9.1796875" defaultRowHeight="12.5" x14ac:dyDescent="0.25"/>
  <cols>
    <col min="1" max="1" width="30.1796875" style="194" customWidth="1"/>
    <col min="2" max="2" width="9.1796875" style="194"/>
    <col min="3" max="3" width="52.453125" style="194" customWidth="1"/>
    <col min="4" max="5" width="9.1796875" style="194"/>
    <col min="6" max="6" width="22.453125" style="194" customWidth="1"/>
    <col min="7" max="16384" width="9.1796875" style="194"/>
  </cols>
  <sheetData>
    <row r="4" spans="1:6" x14ac:dyDescent="0.25">
      <c r="A4" s="193" t="s">
        <v>8032</v>
      </c>
      <c r="F4" s="195"/>
    </row>
    <row r="5" spans="1:6" x14ac:dyDescent="0.25">
      <c r="A5" s="235" t="s">
        <v>8209</v>
      </c>
      <c r="B5" s="236"/>
      <c r="C5" s="236"/>
      <c r="D5" s="236"/>
      <c r="E5" s="236"/>
      <c r="F5" s="196"/>
    </row>
    <row r="6" spans="1:6" x14ac:dyDescent="0.25">
      <c r="A6" s="108" t="s">
        <v>8236</v>
      </c>
      <c r="B6" s="109"/>
      <c r="C6" s="109"/>
      <c r="F6" s="195"/>
    </row>
    <row r="7" spans="1:6" ht="3.65" customHeight="1" x14ac:dyDescent="0.25">
      <c r="F7" s="197"/>
    </row>
    <row r="29" spans="1:10" ht="27" customHeight="1" x14ac:dyDescent="0.25"/>
    <row r="30" spans="1:10" ht="13.5" customHeight="1" x14ac:dyDescent="0.25"/>
    <row r="31" spans="1:10" ht="12.75" customHeight="1" x14ac:dyDescent="0.25">
      <c r="A31" s="237" t="s">
        <v>8210</v>
      </c>
      <c r="B31" s="238"/>
      <c r="C31" s="238"/>
      <c r="D31" s="238"/>
      <c r="E31" s="238"/>
      <c r="F31" s="198"/>
      <c r="G31" s="198"/>
    </row>
    <row r="32" spans="1:10" s="196" customFormat="1" x14ac:dyDescent="0.25">
      <c r="A32" s="239" t="s">
        <v>8237</v>
      </c>
      <c r="B32" s="238"/>
      <c r="C32" s="238"/>
      <c r="D32" s="238"/>
      <c r="E32" s="238"/>
      <c r="F32" s="199"/>
      <c r="G32" s="199"/>
      <c r="H32" s="199"/>
      <c r="I32" s="199"/>
      <c r="J32" s="199"/>
    </row>
  </sheetData>
  <mergeCells count="3">
    <mergeCell ref="A5:E5"/>
    <mergeCell ref="A31:E31"/>
    <mergeCell ref="A32:E32"/>
  </mergeCells>
  <pageMargins left="0.7" right="0.7" top="0.75" bottom="0.75" header="0.3" footer="0.3"/>
  <pageSetup paperSize="9"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6400"/>
  </sheetPr>
  <dimension ref="A4:E70"/>
  <sheetViews>
    <sheetView zoomScaleNormal="100" workbookViewId="0">
      <selection activeCell="A4" sqref="A4"/>
    </sheetView>
  </sheetViews>
  <sheetFormatPr defaultColWidth="9.1796875" defaultRowHeight="12.5" x14ac:dyDescent="0.25"/>
  <cols>
    <col min="1" max="1" width="19" style="200" customWidth="1"/>
    <col min="2" max="4" width="13.453125" style="200" customWidth="1"/>
    <col min="5" max="16384" width="9.1796875" style="194"/>
  </cols>
  <sheetData>
    <row r="4" spans="1:5" x14ac:dyDescent="0.25">
      <c r="A4" s="193" t="s">
        <v>8211</v>
      </c>
    </row>
    <row r="5" spans="1:5" ht="22.9" customHeight="1" x14ac:dyDescent="0.25">
      <c r="A5" s="235" t="s">
        <v>8209</v>
      </c>
      <c r="B5" s="236"/>
      <c r="C5" s="236"/>
      <c r="D5" s="236"/>
      <c r="E5" s="236"/>
    </row>
    <row r="6" spans="1:5" x14ac:dyDescent="0.25">
      <c r="A6" s="108" t="s">
        <v>8236</v>
      </c>
    </row>
    <row r="7" spans="1:5" ht="7.15" customHeight="1" x14ac:dyDescent="0.25"/>
    <row r="8" spans="1:5" ht="29.25" customHeight="1" x14ac:dyDescent="0.25">
      <c r="A8" s="201" t="s">
        <v>8212</v>
      </c>
      <c r="B8" s="201" t="s">
        <v>8213</v>
      </c>
      <c r="C8" s="201" t="s">
        <v>8214</v>
      </c>
      <c r="D8" s="201" t="s">
        <v>8215</v>
      </c>
    </row>
    <row r="9" spans="1:5" ht="7.9" customHeight="1" x14ac:dyDescent="0.25">
      <c r="A9" s="202"/>
      <c r="B9" s="202"/>
      <c r="C9" s="202"/>
      <c r="D9" s="202"/>
    </row>
    <row r="10" spans="1:5" x14ac:dyDescent="0.25">
      <c r="A10" s="200" t="s">
        <v>8216</v>
      </c>
      <c r="B10" s="203">
        <v>3580530</v>
      </c>
      <c r="C10" s="203">
        <v>1373934</v>
      </c>
      <c r="D10" s="200">
        <v>303</v>
      </c>
    </row>
    <row r="11" spans="1:5" x14ac:dyDescent="0.25">
      <c r="A11" s="200" t="s">
        <v>5901</v>
      </c>
      <c r="B11" s="203">
        <v>2755309</v>
      </c>
      <c r="C11" s="203">
        <v>1546820</v>
      </c>
      <c r="D11" s="200">
        <v>159</v>
      </c>
    </row>
    <row r="12" spans="1:5" x14ac:dyDescent="0.25">
      <c r="A12" s="200" t="s">
        <v>8217</v>
      </c>
      <c r="B12" s="203">
        <v>2809357</v>
      </c>
      <c r="C12" s="203">
        <v>487845</v>
      </c>
      <c r="D12" s="200">
        <v>99</v>
      </c>
    </row>
    <row r="13" spans="1:5" x14ac:dyDescent="0.25">
      <c r="A13" s="200" t="s">
        <v>4193</v>
      </c>
      <c r="B13" s="203">
        <v>847398</v>
      </c>
      <c r="C13" s="203">
        <v>862112</v>
      </c>
      <c r="D13" s="200">
        <v>89</v>
      </c>
    </row>
    <row r="14" spans="1:5" x14ac:dyDescent="0.25">
      <c r="A14" s="200" t="s">
        <v>2786</v>
      </c>
      <c r="B14" s="203">
        <v>632499</v>
      </c>
      <c r="C14" s="203">
        <v>351443</v>
      </c>
      <c r="D14" s="200">
        <v>31</v>
      </c>
    </row>
    <row r="15" spans="1:5" x14ac:dyDescent="0.25">
      <c r="A15" s="200" t="s">
        <v>3990</v>
      </c>
      <c r="B15" s="203">
        <v>389200</v>
      </c>
      <c r="C15" s="203">
        <v>395745</v>
      </c>
      <c r="D15" s="200">
        <v>31</v>
      </c>
    </row>
    <row r="16" spans="1:5" x14ac:dyDescent="0.25">
      <c r="A16" s="200" t="s">
        <v>4613</v>
      </c>
      <c r="B16" s="203">
        <v>362742</v>
      </c>
      <c r="C16" s="203">
        <v>422104</v>
      </c>
      <c r="D16" s="200">
        <v>25</v>
      </c>
    </row>
    <row r="17" spans="1:4" x14ac:dyDescent="0.25">
      <c r="A17" s="200" t="s">
        <v>3638</v>
      </c>
      <c r="B17" s="203">
        <v>316736</v>
      </c>
      <c r="C17" s="203">
        <v>407684</v>
      </c>
      <c r="D17" s="200">
        <v>21</v>
      </c>
    </row>
    <row r="18" spans="1:4" x14ac:dyDescent="0.25">
      <c r="A18" s="200" t="s">
        <v>2551</v>
      </c>
      <c r="B18" s="203">
        <v>561191</v>
      </c>
      <c r="C18" s="203">
        <v>119553</v>
      </c>
      <c r="D18" s="200">
        <v>43</v>
      </c>
    </row>
    <row r="19" spans="1:4" x14ac:dyDescent="0.25">
      <c r="A19" s="200" t="s">
        <v>3317</v>
      </c>
      <c r="B19" s="203">
        <v>299730</v>
      </c>
      <c r="C19" s="203">
        <v>342243</v>
      </c>
      <c r="D19" s="200">
        <v>21</v>
      </c>
    </row>
    <row r="20" spans="1:4" x14ac:dyDescent="0.25">
      <c r="A20" s="200" t="s">
        <v>2495</v>
      </c>
      <c r="B20" s="203">
        <v>250913</v>
      </c>
      <c r="C20" s="203">
        <v>295280</v>
      </c>
      <c r="D20" s="200">
        <v>15</v>
      </c>
    </row>
    <row r="21" spans="1:4" x14ac:dyDescent="0.25">
      <c r="A21" s="200" t="s">
        <v>3724</v>
      </c>
      <c r="B21" s="203">
        <v>207112</v>
      </c>
      <c r="C21" s="203">
        <v>327859</v>
      </c>
      <c r="D21" s="200">
        <v>31</v>
      </c>
    </row>
    <row r="22" spans="1:4" x14ac:dyDescent="0.25">
      <c r="A22" s="200" t="s">
        <v>3802</v>
      </c>
      <c r="B22" s="203">
        <v>256049</v>
      </c>
      <c r="C22" s="203">
        <v>259115</v>
      </c>
      <c r="D22" s="200">
        <v>20</v>
      </c>
    </row>
    <row r="23" spans="1:4" x14ac:dyDescent="0.25">
      <c r="A23" s="200" t="s">
        <v>1660</v>
      </c>
      <c r="B23" s="203">
        <v>148296</v>
      </c>
      <c r="C23" s="203">
        <v>326874</v>
      </c>
      <c r="D23" s="200">
        <v>32</v>
      </c>
    </row>
    <row r="24" spans="1:4" x14ac:dyDescent="0.25">
      <c r="A24" s="200" t="s">
        <v>3923</v>
      </c>
      <c r="B24" s="203">
        <v>197236</v>
      </c>
      <c r="C24" s="203">
        <v>282426</v>
      </c>
      <c r="D24" s="200">
        <v>41</v>
      </c>
    </row>
    <row r="25" spans="1:4" x14ac:dyDescent="0.25">
      <c r="A25" s="200" t="s">
        <v>3275</v>
      </c>
      <c r="B25" s="203">
        <v>188310</v>
      </c>
      <c r="C25" s="203">
        <v>209345</v>
      </c>
      <c r="D25" s="200">
        <v>21</v>
      </c>
    </row>
    <row r="26" spans="1:4" x14ac:dyDescent="0.25">
      <c r="A26" s="200" t="s">
        <v>4411</v>
      </c>
      <c r="B26" s="203">
        <v>184836</v>
      </c>
      <c r="C26" s="203">
        <v>183679</v>
      </c>
      <c r="D26" s="200">
        <v>14</v>
      </c>
    </row>
    <row r="27" spans="1:4" x14ac:dyDescent="0.25">
      <c r="A27" s="200" t="s">
        <v>6300</v>
      </c>
      <c r="B27" s="203">
        <v>197018</v>
      </c>
      <c r="C27" s="203">
        <v>152825</v>
      </c>
      <c r="D27" s="200">
        <v>19</v>
      </c>
    </row>
    <row r="28" spans="1:4" x14ac:dyDescent="0.25">
      <c r="A28" s="200" t="s">
        <v>4368</v>
      </c>
      <c r="B28" s="203">
        <v>119809</v>
      </c>
      <c r="C28" s="203">
        <v>191194</v>
      </c>
      <c r="D28" s="200">
        <v>24</v>
      </c>
    </row>
    <row r="29" spans="1:4" x14ac:dyDescent="0.25">
      <c r="A29" s="200" t="s">
        <v>5646</v>
      </c>
      <c r="B29" s="203">
        <v>196317</v>
      </c>
      <c r="C29" s="203">
        <v>91449</v>
      </c>
      <c r="D29" s="200">
        <v>9</v>
      </c>
    </row>
    <row r="30" spans="1:4" x14ac:dyDescent="0.25">
      <c r="A30" s="200" t="s">
        <v>6949</v>
      </c>
      <c r="B30" s="203">
        <v>170451</v>
      </c>
      <c r="C30" s="203">
        <v>114061</v>
      </c>
      <c r="D30" s="200">
        <v>13</v>
      </c>
    </row>
    <row r="31" spans="1:4" x14ac:dyDescent="0.25">
      <c r="A31" s="200" t="s">
        <v>5729</v>
      </c>
      <c r="B31" s="203">
        <v>162367</v>
      </c>
      <c r="C31" s="203">
        <v>113503</v>
      </c>
      <c r="D31" s="200">
        <v>12</v>
      </c>
    </row>
    <row r="32" spans="1:4" x14ac:dyDescent="0.25">
      <c r="A32" s="200" t="s">
        <v>6184</v>
      </c>
      <c r="B32" s="203">
        <v>149681</v>
      </c>
      <c r="C32" s="203">
        <v>108585</v>
      </c>
      <c r="D32" s="200">
        <v>8</v>
      </c>
    </row>
    <row r="33" spans="1:5" x14ac:dyDescent="0.25">
      <c r="A33" s="200" t="s">
        <v>2122</v>
      </c>
      <c r="B33" s="203">
        <v>219387</v>
      </c>
      <c r="C33" s="203">
        <v>33288</v>
      </c>
      <c r="D33" s="200">
        <v>10</v>
      </c>
    </row>
    <row r="34" spans="1:5" x14ac:dyDescent="0.25">
      <c r="A34" s="200" t="s">
        <v>2320</v>
      </c>
      <c r="B34" s="203">
        <v>127485</v>
      </c>
      <c r="C34" s="203">
        <v>116601</v>
      </c>
      <c r="D34" s="200">
        <v>14</v>
      </c>
    </row>
    <row r="35" spans="1:5" x14ac:dyDescent="0.25">
      <c r="A35" s="200" t="s">
        <v>5796</v>
      </c>
      <c r="B35" s="203">
        <v>118277</v>
      </c>
      <c r="C35" s="203">
        <v>121711</v>
      </c>
      <c r="D35" s="200">
        <v>39</v>
      </c>
    </row>
    <row r="36" spans="1:5" x14ac:dyDescent="0.25">
      <c r="A36" s="200" t="s">
        <v>4213</v>
      </c>
      <c r="B36" s="203">
        <v>118829</v>
      </c>
      <c r="C36" s="203">
        <v>119754</v>
      </c>
      <c r="D36" s="200">
        <v>7</v>
      </c>
    </row>
    <row r="37" spans="1:5" ht="3.75" customHeight="1" x14ac:dyDescent="0.25">
      <c r="A37" s="204"/>
      <c r="B37" s="204"/>
      <c r="C37" s="204"/>
      <c r="D37" s="204"/>
    </row>
    <row r="38" spans="1:5" ht="4.5" customHeight="1" x14ac:dyDescent="0.25"/>
    <row r="39" spans="1:5" x14ac:dyDescent="0.25">
      <c r="A39" s="237" t="s">
        <v>8210</v>
      </c>
      <c r="B39" s="238"/>
      <c r="C39" s="238"/>
      <c r="D39" s="238"/>
      <c r="E39" s="238"/>
    </row>
    <row r="40" spans="1:5" x14ac:dyDescent="0.25">
      <c r="A40" s="239" t="s">
        <v>8238</v>
      </c>
      <c r="B40" s="238"/>
      <c r="C40" s="238"/>
      <c r="D40" s="238"/>
      <c r="E40" s="238"/>
    </row>
    <row r="41" spans="1:5" ht="45.75" customHeight="1" x14ac:dyDescent="0.25"/>
    <row r="42" spans="1:5" ht="42" customHeight="1" x14ac:dyDescent="0.25"/>
    <row r="43" spans="1:5" x14ac:dyDescent="0.25">
      <c r="A43" s="194"/>
      <c r="B43" s="194"/>
      <c r="C43" s="194"/>
      <c r="D43" s="194"/>
    </row>
    <row r="44" spans="1:5" x14ac:dyDescent="0.25">
      <c r="A44" s="194"/>
      <c r="B44" s="194"/>
      <c r="C44" s="194"/>
      <c r="D44" s="194"/>
    </row>
    <row r="45" spans="1:5" x14ac:dyDescent="0.25">
      <c r="A45" s="194"/>
      <c r="B45" s="194"/>
      <c r="C45" s="194"/>
      <c r="D45" s="194"/>
    </row>
    <row r="46" spans="1:5" x14ac:dyDescent="0.25">
      <c r="A46" s="194"/>
      <c r="B46" s="194"/>
      <c r="C46" s="194"/>
      <c r="D46" s="194"/>
    </row>
    <row r="47" spans="1:5" x14ac:dyDescent="0.25">
      <c r="A47" s="194"/>
      <c r="B47" s="194"/>
      <c r="C47" s="194"/>
      <c r="D47" s="194"/>
    </row>
    <row r="48" spans="1:5" x14ac:dyDescent="0.25">
      <c r="A48" s="194"/>
      <c r="B48" s="194"/>
      <c r="C48" s="194"/>
      <c r="D48" s="194"/>
    </row>
    <row r="49" spans="1:4" x14ac:dyDescent="0.25">
      <c r="A49" s="194"/>
      <c r="B49" s="194"/>
      <c r="C49" s="194"/>
      <c r="D49" s="194"/>
    </row>
    <row r="50" spans="1:4" x14ac:dyDescent="0.25">
      <c r="A50" s="194"/>
      <c r="B50" s="194"/>
      <c r="C50" s="194"/>
      <c r="D50" s="194"/>
    </row>
    <row r="51" spans="1:4" x14ac:dyDescent="0.25">
      <c r="A51" s="194"/>
      <c r="B51" s="194"/>
      <c r="C51" s="194"/>
      <c r="D51" s="194"/>
    </row>
    <row r="52" spans="1:4" x14ac:dyDescent="0.25">
      <c r="A52" s="194"/>
      <c r="B52" s="194"/>
      <c r="C52" s="194"/>
      <c r="D52" s="194"/>
    </row>
    <row r="53" spans="1:4" x14ac:dyDescent="0.25">
      <c r="A53" s="194"/>
      <c r="B53" s="194"/>
      <c r="C53" s="194"/>
      <c r="D53" s="194"/>
    </row>
    <row r="54" spans="1:4" x14ac:dyDescent="0.25">
      <c r="A54" s="194"/>
      <c r="B54" s="194"/>
      <c r="C54" s="194"/>
      <c r="D54" s="194"/>
    </row>
    <row r="55" spans="1:4" x14ac:dyDescent="0.25">
      <c r="A55" s="194"/>
      <c r="B55" s="194"/>
      <c r="C55" s="194"/>
      <c r="D55" s="194"/>
    </row>
    <row r="56" spans="1:4" x14ac:dyDescent="0.25">
      <c r="A56" s="194"/>
      <c r="B56" s="194"/>
      <c r="C56" s="194"/>
      <c r="D56" s="194"/>
    </row>
    <row r="57" spans="1:4" x14ac:dyDescent="0.25">
      <c r="A57" s="194"/>
      <c r="B57" s="194"/>
      <c r="C57" s="194"/>
      <c r="D57" s="194"/>
    </row>
    <row r="58" spans="1:4" x14ac:dyDescent="0.25">
      <c r="A58" s="194"/>
      <c r="B58" s="194"/>
      <c r="C58" s="194"/>
      <c r="D58" s="194"/>
    </row>
    <row r="59" spans="1:4" x14ac:dyDescent="0.25">
      <c r="A59" s="194"/>
      <c r="B59" s="194"/>
      <c r="C59" s="194"/>
      <c r="D59" s="194"/>
    </row>
    <row r="60" spans="1:4" x14ac:dyDescent="0.25">
      <c r="A60" s="194"/>
      <c r="B60" s="194"/>
      <c r="C60" s="194"/>
      <c r="D60" s="194"/>
    </row>
    <row r="61" spans="1:4" x14ac:dyDescent="0.25">
      <c r="A61" s="194"/>
      <c r="B61" s="194"/>
      <c r="C61" s="194"/>
      <c r="D61" s="194"/>
    </row>
    <row r="62" spans="1:4" x14ac:dyDescent="0.25">
      <c r="A62" s="194"/>
      <c r="B62" s="194"/>
      <c r="C62" s="194"/>
      <c r="D62" s="194"/>
    </row>
    <row r="63" spans="1:4" x14ac:dyDescent="0.25">
      <c r="A63" s="194"/>
      <c r="B63" s="194"/>
      <c r="C63" s="194"/>
      <c r="D63" s="194"/>
    </row>
    <row r="64" spans="1:4" x14ac:dyDescent="0.25">
      <c r="A64" s="194"/>
      <c r="B64" s="194"/>
      <c r="C64" s="194"/>
      <c r="D64" s="194"/>
    </row>
    <row r="65" spans="1:4" x14ac:dyDescent="0.25">
      <c r="A65" s="194"/>
      <c r="B65" s="194"/>
      <c r="C65" s="194"/>
      <c r="D65" s="194"/>
    </row>
    <row r="66" spans="1:4" x14ac:dyDescent="0.25">
      <c r="A66" s="194"/>
      <c r="B66" s="194"/>
      <c r="C66" s="194"/>
      <c r="D66" s="194"/>
    </row>
    <row r="67" spans="1:4" x14ac:dyDescent="0.25">
      <c r="A67" s="194"/>
      <c r="B67" s="194"/>
      <c r="C67" s="194"/>
      <c r="D67" s="194"/>
    </row>
    <row r="68" spans="1:4" x14ac:dyDescent="0.25">
      <c r="A68" s="194"/>
      <c r="B68" s="194"/>
      <c r="C68" s="194"/>
      <c r="D68" s="194"/>
    </row>
    <row r="69" spans="1:4" x14ac:dyDescent="0.25">
      <c r="A69" s="194"/>
      <c r="B69" s="194"/>
      <c r="C69" s="194"/>
      <c r="D69" s="194"/>
    </row>
    <row r="70" spans="1:4" x14ac:dyDescent="0.25">
      <c r="A70" s="194"/>
      <c r="B70" s="194"/>
      <c r="C70" s="194"/>
      <c r="D70" s="194"/>
    </row>
  </sheetData>
  <mergeCells count="3">
    <mergeCell ref="A5:E5"/>
    <mergeCell ref="A39:E39"/>
    <mergeCell ref="A40:E40"/>
  </mergeCells>
  <pageMargins left="0.7" right="0.7" top="0.75" bottom="0.75" header="0.3" footer="0.3"/>
  <pageSetup paperSize="9" orientation="portrait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4:Q47"/>
  <sheetViews>
    <sheetView zoomScaleNormal="100" workbookViewId="0">
      <selection activeCell="A4" sqref="A4"/>
    </sheetView>
  </sheetViews>
  <sheetFormatPr defaultRowHeight="12.5" x14ac:dyDescent="0.25"/>
  <cols>
    <col min="1" max="1" width="10.81640625" customWidth="1"/>
  </cols>
  <sheetData>
    <row r="4" spans="1:17" x14ac:dyDescent="0.25">
      <c r="A4" s="6" t="s">
        <v>8061</v>
      </c>
      <c r="B4" s="8"/>
      <c r="C4" s="8"/>
    </row>
    <row r="5" spans="1:17" ht="27" customHeight="1" x14ac:dyDescent="0.25">
      <c r="A5" s="240" t="s">
        <v>8078</v>
      </c>
      <c r="B5" s="241"/>
      <c r="C5" s="241"/>
      <c r="D5" s="241"/>
      <c r="E5" s="241"/>
      <c r="F5" s="241"/>
      <c r="G5" s="241"/>
      <c r="H5" s="241"/>
    </row>
    <row r="6" spans="1:17" x14ac:dyDescent="0.25">
      <c r="A6" s="136" t="s">
        <v>8226</v>
      </c>
      <c r="B6" s="25"/>
      <c r="C6" s="25"/>
      <c r="D6" s="14"/>
      <c r="E6" s="14"/>
      <c r="F6" s="14"/>
      <c r="G6" s="14"/>
      <c r="H6" s="14"/>
    </row>
    <row r="7" spans="1:17" ht="6" customHeight="1" x14ac:dyDescent="0.25"/>
    <row r="12" spans="1:17" x14ac:dyDescent="0.25">
      <c r="L12" s="174"/>
      <c r="M12" s="174"/>
      <c r="N12" s="174"/>
      <c r="O12" s="174"/>
      <c r="P12" s="174"/>
      <c r="Q12" s="174"/>
    </row>
    <row r="13" spans="1:17" x14ac:dyDescent="0.25">
      <c r="L13" s="174"/>
      <c r="M13" s="174"/>
      <c r="N13" s="174"/>
      <c r="O13" s="174"/>
      <c r="P13" s="174"/>
      <c r="Q13" s="174"/>
    </row>
    <row r="14" spans="1:17" x14ac:dyDescent="0.25">
      <c r="L14" s="174"/>
      <c r="M14" s="174"/>
      <c r="N14" s="174"/>
      <c r="O14" s="174"/>
      <c r="P14" s="174"/>
      <c r="Q14" s="174"/>
    </row>
    <row r="15" spans="1:17" x14ac:dyDescent="0.25">
      <c r="L15" s="174"/>
      <c r="M15" s="174"/>
      <c r="N15" s="174"/>
      <c r="O15" s="174"/>
      <c r="P15" s="174"/>
      <c r="Q15" s="174"/>
    </row>
    <row r="16" spans="1:17" x14ac:dyDescent="0.25">
      <c r="L16" s="174"/>
      <c r="M16" s="174"/>
      <c r="N16" s="174"/>
      <c r="O16" s="174"/>
      <c r="P16" s="174"/>
      <c r="Q16" s="174"/>
    </row>
    <row r="17" spans="11:17" x14ac:dyDescent="0.25">
      <c r="L17" s="174"/>
      <c r="M17" s="174"/>
      <c r="N17" s="174"/>
      <c r="O17" s="174"/>
      <c r="P17" s="174"/>
      <c r="Q17" s="174"/>
    </row>
    <row r="24" spans="11:17" ht="6.65" customHeight="1" x14ac:dyDescent="0.25"/>
    <row r="30" spans="11:17" x14ac:dyDescent="0.25">
      <c r="K30" s="174"/>
      <c r="L30" s="174"/>
      <c r="M30" s="174"/>
      <c r="N30" s="174"/>
      <c r="O30" s="174"/>
      <c r="P30" s="174"/>
    </row>
    <row r="31" spans="11:17" x14ac:dyDescent="0.25">
      <c r="K31" s="174"/>
      <c r="L31" s="174"/>
      <c r="M31" s="174"/>
      <c r="N31" s="174"/>
      <c r="O31" s="174"/>
      <c r="P31" s="174"/>
    </row>
    <row r="32" spans="11:17" x14ac:dyDescent="0.25">
      <c r="K32" s="174"/>
      <c r="L32" s="174"/>
      <c r="M32" s="174"/>
      <c r="N32" s="174"/>
      <c r="O32" s="174"/>
      <c r="P32" s="174"/>
    </row>
    <row r="33" spans="1:16" x14ac:dyDescent="0.25">
      <c r="K33" s="174"/>
      <c r="L33" s="174"/>
      <c r="M33" s="174"/>
      <c r="N33" s="174"/>
      <c r="O33" s="174"/>
      <c r="P33" s="174"/>
    </row>
    <row r="34" spans="1:16" x14ac:dyDescent="0.25">
      <c r="K34" s="174"/>
      <c r="L34" s="174"/>
      <c r="M34" s="174"/>
      <c r="N34" s="174"/>
      <c r="O34" s="174"/>
      <c r="P34" s="174"/>
    </row>
    <row r="35" spans="1:16" x14ac:dyDescent="0.25">
      <c r="K35" s="174"/>
      <c r="L35" s="174"/>
      <c r="M35" s="174"/>
      <c r="N35" s="174"/>
      <c r="O35" s="174"/>
      <c r="P35" s="174"/>
    </row>
    <row r="41" spans="1:16" ht="6" customHeight="1" x14ac:dyDescent="0.25"/>
    <row r="42" spans="1:16" ht="21" customHeight="1" x14ac:dyDescent="0.25">
      <c r="H42" s="175"/>
    </row>
    <row r="43" spans="1:16" ht="15" customHeight="1" x14ac:dyDescent="0.25"/>
    <row r="44" spans="1:16" ht="22.5" customHeight="1" x14ac:dyDescent="0.25">
      <c r="A44" s="213" t="s">
        <v>8062</v>
      </c>
      <c r="B44" s="223"/>
      <c r="C44" s="223"/>
      <c r="D44" s="223"/>
      <c r="E44" s="223"/>
      <c r="F44" s="223"/>
      <c r="G44" s="223"/>
    </row>
    <row r="45" spans="1:16" ht="21" customHeight="1" x14ac:dyDescent="0.25">
      <c r="A45" s="242" t="s">
        <v>8063</v>
      </c>
      <c r="B45" s="243"/>
      <c r="C45" s="243"/>
      <c r="D45" s="243"/>
      <c r="E45" s="243"/>
      <c r="F45" s="243"/>
      <c r="G45" s="243"/>
    </row>
    <row r="46" spans="1:16" ht="22.5" customHeight="1" x14ac:dyDescent="0.25">
      <c r="A46" s="242" t="s">
        <v>8064</v>
      </c>
      <c r="B46" s="243"/>
      <c r="C46" s="243"/>
      <c r="D46" s="243"/>
      <c r="E46" s="243"/>
      <c r="F46" s="243"/>
      <c r="G46" s="243"/>
    </row>
    <row r="47" spans="1:16" ht="13.15" customHeight="1" x14ac:dyDescent="0.25">
      <c r="A47" s="212" t="s">
        <v>8229</v>
      </c>
      <c r="B47" s="212"/>
      <c r="C47" s="212"/>
      <c r="D47" s="212"/>
      <c r="E47" s="212"/>
      <c r="F47" s="212"/>
      <c r="G47" s="212"/>
      <c r="H47" s="212"/>
    </row>
  </sheetData>
  <mergeCells count="5">
    <mergeCell ref="A5:H5"/>
    <mergeCell ref="A44:G44"/>
    <mergeCell ref="A45:G45"/>
    <mergeCell ref="A46:G46"/>
    <mergeCell ref="A47:H47"/>
  </mergeCells>
  <pageMargins left="0.7" right="0.7" top="0.75" bottom="0.75" header="0.3" footer="0.3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6400"/>
  </sheetPr>
  <dimension ref="A4:N32"/>
  <sheetViews>
    <sheetView zoomScaleNormal="100" workbookViewId="0">
      <selection activeCell="A4" sqref="A4"/>
    </sheetView>
  </sheetViews>
  <sheetFormatPr defaultRowHeight="12.5" x14ac:dyDescent="0.25"/>
  <cols>
    <col min="1" max="1" width="28.26953125" customWidth="1"/>
  </cols>
  <sheetData>
    <row r="4" spans="1:13" x14ac:dyDescent="0.25">
      <c r="A4" s="6" t="s">
        <v>8077</v>
      </c>
      <c r="B4" s="8"/>
      <c r="C4" s="8"/>
    </row>
    <row r="5" spans="1:13" ht="12.75" customHeight="1" x14ac:dyDescent="0.25">
      <c r="A5" s="240" t="s">
        <v>8078</v>
      </c>
      <c r="B5" s="234"/>
      <c r="C5" s="234"/>
      <c r="D5" s="234"/>
      <c r="E5" s="234"/>
      <c r="F5" s="234"/>
      <c r="G5" s="234"/>
    </row>
    <row r="6" spans="1:13" x14ac:dyDescent="0.25">
      <c r="A6" s="136" t="s">
        <v>8230</v>
      </c>
      <c r="B6" s="25"/>
      <c r="C6" s="25"/>
    </row>
    <row r="7" spans="1:13" ht="7.15" customHeight="1" x14ac:dyDescent="0.25"/>
    <row r="8" spans="1:13" ht="32.5" customHeight="1" x14ac:dyDescent="0.25">
      <c r="A8" s="176" t="s">
        <v>8072</v>
      </c>
      <c r="B8" s="26" t="s">
        <v>8</v>
      </c>
      <c r="C8" s="26" t="s">
        <v>1</v>
      </c>
      <c r="D8" s="26" t="s">
        <v>2</v>
      </c>
      <c r="E8" s="26" t="s">
        <v>3</v>
      </c>
      <c r="F8" s="26" t="s">
        <v>4</v>
      </c>
      <c r="G8" s="26" t="s">
        <v>8021</v>
      </c>
    </row>
    <row r="9" spans="1:13" ht="5.5" customHeight="1" x14ac:dyDescent="0.25">
      <c r="A9" s="154"/>
      <c r="B9" s="156"/>
      <c r="C9" s="155"/>
      <c r="D9" s="155"/>
      <c r="E9" s="137"/>
      <c r="F9" s="155"/>
      <c r="G9" s="155"/>
    </row>
    <row r="10" spans="1:13" x14ac:dyDescent="0.25">
      <c r="A10" s="129"/>
      <c r="B10" s="214" t="s">
        <v>8231</v>
      </c>
      <c r="C10" s="214"/>
      <c r="D10" s="214"/>
      <c r="E10" s="214"/>
      <c r="F10" s="214"/>
      <c r="G10" s="214"/>
    </row>
    <row r="11" spans="1:13" ht="4.9000000000000004" customHeight="1" x14ac:dyDescent="0.25">
      <c r="A11" s="129"/>
      <c r="B11" s="157"/>
      <c r="C11" s="157"/>
      <c r="D11" s="157"/>
      <c r="E11" s="157"/>
      <c r="F11" s="157"/>
      <c r="G11" s="157"/>
    </row>
    <row r="12" spans="1:13" x14ac:dyDescent="0.25">
      <c r="A12" s="28" t="s">
        <v>8066</v>
      </c>
      <c r="B12" s="158" t="s">
        <v>7660</v>
      </c>
      <c r="C12" s="158" t="s">
        <v>7660</v>
      </c>
      <c r="D12" s="155">
        <v>0.44674068625895252</v>
      </c>
      <c r="E12" s="155">
        <v>15.806348777815677</v>
      </c>
      <c r="F12" s="155">
        <v>19.318786036707003</v>
      </c>
      <c r="G12" s="155">
        <v>5.7313585111202965</v>
      </c>
      <c r="H12" s="158"/>
      <c r="I12" s="158"/>
      <c r="J12" s="158"/>
      <c r="K12" s="158"/>
      <c r="L12" s="158"/>
      <c r="M12" s="158"/>
    </row>
    <row r="13" spans="1:13" x14ac:dyDescent="0.25">
      <c r="A13" s="28" t="s">
        <v>8067</v>
      </c>
      <c r="B13" s="155">
        <v>35.826195538220873</v>
      </c>
      <c r="C13" s="155">
        <v>39.40604182294706</v>
      </c>
      <c r="D13" s="155">
        <v>52.100909450828347</v>
      </c>
      <c r="E13" s="155">
        <v>50.218519458167563</v>
      </c>
      <c r="F13" s="155">
        <v>56.918419243208731</v>
      </c>
      <c r="G13" s="155">
        <v>45.293579737048887</v>
      </c>
      <c r="H13" s="158"/>
      <c r="I13" s="158"/>
      <c r="J13" s="158"/>
      <c r="K13" s="158"/>
      <c r="L13" s="158"/>
      <c r="M13" s="158"/>
    </row>
    <row r="14" spans="1:13" x14ac:dyDescent="0.25">
      <c r="A14" s="28" t="s">
        <v>8068</v>
      </c>
      <c r="B14" s="155">
        <v>3.5424909734410801</v>
      </c>
      <c r="C14" s="155">
        <v>7.5719014083178617</v>
      </c>
      <c r="D14" s="155">
        <v>3.4167059028142863</v>
      </c>
      <c r="E14" s="155">
        <v>6.4117672227290967</v>
      </c>
      <c r="F14" s="155">
        <v>14.709795699289668</v>
      </c>
      <c r="G14" s="155">
        <v>6.1281291432516527</v>
      </c>
      <c r="H14" s="158"/>
      <c r="I14" s="158"/>
      <c r="J14" s="158"/>
      <c r="K14" s="158"/>
      <c r="L14" s="158"/>
      <c r="M14" s="158"/>
    </row>
    <row r="15" spans="1:13" x14ac:dyDescent="0.25">
      <c r="A15" s="28" t="s">
        <v>8069</v>
      </c>
      <c r="B15" s="155">
        <v>11.363227825126422</v>
      </c>
      <c r="C15" s="155">
        <v>5.792687555114524</v>
      </c>
      <c r="D15" s="155">
        <v>15.008864016084955</v>
      </c>
      <c r="E15" s="155">
        <v>7.1108050109497016</v>
      </c>
      <c r="F15" s="155">
        <v>0.34779703925494915</v>
      </c>
      <c r="G15" s="155">
        <v>8.9006684873332826</v>
      </c>
      <c r="H15" s="158"/>
      <c r="I15" s="158"/>
      <c r="J15" s="158"/>
      <c r="K15" s="158"/>
      <c r="L15" s="158"/>
      <c r="M15" s="158"/>
    </row>
    <row r="16" spans="1:13" x14ac:dyDescent="0.25">
      <c r="A16" s="28" t="s">
        <v>8070</v>
      </c>
      <c r="B16" s="155">
        <v>10.779816471648438</v>
      </c>
      <c r="C16" s="155">
        <v>41.400643036097641</v>
      </c>
      <c r="D16" s="155">
        <v>13.614849219967425</v>
      </c>
      <c r="E16" s="155">
        <v>12.784921230850074</v>
      </c>
      <c r="F16" s="155">
        <v>0.51312436914157999</v>
      </c>
      <c r="G16" s="155">
        <v>16.473026525337477</v>
      </c>
      <c r="H16" s="158"/>
      <c r="I16" s="158"/>
      <c r="J16" s="158"/>
      <c r="K16" s="158"/>
      <c r="L16" s="158"/>
      <c r="M16" s="158"/>
    </row>
    <row r="17" spans="1:14" x14ac:dyDescent="0.25">
      <c r="A17" s="28" t="s">
        <v>8071</v>
      </c>
      <c r="B17" s="155">
        <v>38.488269191563184</v>
      </c>
      <c r="C17" s="155">
        <v>5.8287261775229124</v>
      </c>
      <c r="D17" s="155">
        <v>15.411930724046035</v>
      </c>
      <c r="E17" s="155">
        <v>7.6676382994878889</v>
      </c>
      <c r="F17" s="155">
        <v>8.192077612398073</v>
      </c>
      <c r="G17" s="155">
        <v>17.473237595908401</v>
      </c>
      <c r="H17" s="158"/>
      <c r="I17" s="158"/>
      <c r="J17" s="158"/>
      <c r="K17" s="158"/>
      <c r="L17" s="158"/>
      <c r="M17" s="158"/>
    </row>
    <row r="18" spans="1:14" ht="4.1500000000000004" customHeight="1" x14ac:dyDescent="0.25">
      <c r="A18" s="154"/>
      <c r="B18" s="156"/>
      <c r="C18" s="158"/>
      <c r="D18" s="158"/>
      <c r="E18" s="158"/>
      <c r="F18" s="158"/>
      <c r="G18" s="158"/>
    </row>
    <row r="19" spans="1:14" x14ac:dyDescent="0.25">
      <c r="A19" s="159"/>
      <c r="B19" s="215" t="s">
        <v>8065</v>
      </c>
      <c r="C19" s="215"/>
      <c r="D19" s="215"/>
      <c r="E19" s="215"/>
      <c r="F19" s="215"/>
      <c r="G19" s="215"/>
    </row>
    <row r="20" spans="1:14" ht="4.1500000000000004" customHeight="1" x14ac:dyDescent="0.25">
      <c r="A20" s="154"/>
      <c r="B20" s="156"/>
      <c r="C20" s="155"/>
      <c r="D20" s="155"/>
      <c r="E20" s="155"/>
      <c r="F20" s="155"/>
      <c r="G20" s="155"/>
    </row>
    <row r="21" spans="1:14" x14ac:dyDescent="0.25">
      <c r="A21" s="28" t="s">
        <v>8066</v>
      </c>
      <c r="B21" s="158" t="s">
        <v>7660</v>
      </c>
      <c r="C21" s="158" t="s">
        <v>7660</v>
      </c>
      <c r="D21" s="155">
        <v>3.7037037037037033</v>
      </c>
      <c r="E21" s="155">
        <v>37.869822485207102</v>
      </c>
      <c r="F21" s="155">
        <v>40.909090909090914</v>
      </c>
      <c r="G21" s="155">
        <v>18.524590163934427</v>
      </c>
      <c r="I21" s="158"/>
      <c r="J21" s="158"/>
      <c r="K21" s="158"/>
      <c r="L21" s="158"/>
      <c r="M21" s="158"/>
      <c r="N21" s="158"/>
    </row>
    <row r="22" spans="1:14" x14ac:dyDescent="0.25">
      <c r="A22" s="28" t="s">
        <v>8067</v>
      </c>
      <c r="B22" s="155">
        <v>12.5</v>
      </c>
      <c r="C22" s="155">
        <v>13.513513513513514</v>
      </c>
      <c r="D22" s="155">
        <v>17.592592592592592</v>
      </c>
      <c r="E22" s="155">
        <v>14.201183431952662</v>
      </c>
      <c r="F22" s="155">
        <v>17.272727272727273</v>
      </c>
      <c r="G22" s="155">
        <v>14.918032786885247</v>
      </c>
      <c r="I22" s="158"/>
      <c r="J22" s="158"/>
      <c r="K22" s="158"/>
      <c r="L22" s="158"/>
      <c r="M22" s="158"/>
      <c r="N22" s="158"/>
    </row>
    <row r="23" spans="1:14" x14ac:dyDescent="0.25">
      <c r="A23" s="28" t="s">
        <v>8068</v>
      </c>
      <c r="B23" s="155">
        <v>18.75</v>
      </c>
      <c r="C23" s="155">
        <v>27.927927927927925</v>
      </c>
      <c r="D23" s="155">
        <v>16.666666666666664</v>
      </c>
      <c r="E23" s="155">
        <v>16.568047337278109</v>
      </c>
      <c r="F23" s="155">
        <v>30.909090909090907</v>
      </c>
      <c r="G23" s="155">
        <v>21.639344262295083</v>
      </c>
      <c r="I23" s="158"/>
      <c r="J23" s="158"/>
      <c r="K23" s="158"/>
      <c r="L23" s="158"/>
      <c r="M23" s="158"/>
      <c r="N23" s="158"/>
    </row>
    <row r="24" spans="1:14" x14ac:dyDescent="0.25">
      <c r="A24" s="28" t="s">
        <v>8069</v>
      </c>
      <c r="B24" s="155">
        <v>10.714285714285714</v>
      </c>
      <c r="C24" s="155">
        <v>7.2072072072072073</v>
      </c>
      <c r="D24" s="155">
        <v>24.074074074074073</v>
      </c>
      <c r="E24" s="155">
        <v>7.6923076923076925</v>
      </c>
      <c r="F24" s="155">
        <v>0.90909090909090906</v>
      </c>
      <c r="G24" s="155">
        <v>9.8360655737704921</v>
      </c>
      <c r="I24" s="158"/>
      <c r="J24" s="158"/>
      <c r="K24" s="158"/>
      <c r="L24" s="158"/>
      <c r="M24" s="158"/>
      <c r="N24" s="158"/>
    </row>
    <row r="25" spans="1:14" x14ac:dyDescent="0.25">
      <c r="A25" s="28" t="s">
        <v>8070</v>
      </c>
      <c r="B25" s="155">
        <v>22.321428571428573</v>
      </c>
      <c r="C25" s="155">
        <v>41.441441441441441</v>
      </c>
      <c r="D25" s="155">
        <v>23.148148148148149</v>
      </c>
      <c r="E25" s="155">
        <v>17.751479289940828</v>
      </c>
      <c r="F25" s="155">
        <v>2.7272727272727271</v>
      </c>
      <c r="G25" s="155">
        <v>21.147540983606557</v>
      </c>
      <c r="I25" s="158"/>
      <c r="J25" s="158"/>
      <c r="K25" s="158"/>
      <c r="L25" s="158"/>
      <c r="M25" s="158"/>
      <c r="N25" s="158"/>
    </row>
    <row r="26" spans="1:14" x14ac:dyDescent="0.25">
      <c r="A26" s="28" t="s">
        <v>8071</v>
      </c>
      <c r="B26" s="155">
        <v>35.714285714285715</v>
      </c>
      <c r="C26" s="155">
        <v>9.9099099099099099</v>
      </c>
      <c r="D26" s="155">
        <v>14.814814814814813</v>
      </c>
      <c r="E26" s="155">
        <v>5.9171597633136095</v>
      </c>
      <c r="F26" s="155">
        <v>7.2727272727272725</v>
      </c>
      <c r="G26" s="155">
        <v>13.934426229508196</v>
      </c>
      <c r="I26" s="158"/>
      <c r="J26" s="158"/>
      <c r="K26" s="158"/>
      <c r="L26" s="158"/>
      <c r="M26" s="158"/>
      <c r="N26" s="158"/>
    </row>
    <row r="27" spans="1:14" ht="4.1500000000000004" customHeight="1" x14ac:dyDescent="0.25">
      <c r="A27" s="21"/>
      <c r="B27" s="21"/>
      <c r="C27" s="21"/>
      <c r="D27" s="21"/>
      <c r="E27" s="21"/>
      <c r="F27" s="21"/>
      <c r="G27" s="21"/>
    </row>
    <row r="28" spans="1:14" ht="4.1500000000000004" customHeight="1" x14ac:dyDescent="0.25">
      <c r="A28" s="14"/>
      <c r="B28" s="14"/>
      <c r="C28" s="14"/>
      <c r="D28" s="14"/>
      <c r="E28" s="14"/>
      <c r="F28" s="14"/>
      <c r="G28" s="14"/>
    </row>
    <row r="29" spans="1:14" ht="25.15" customHeight="1" x14ac:dyDescent="0.25">
      <c r="A29" s="213" t="s">
        <v>8062</v>
      </c>
      <c r="B29" s="223"/>
      <c r="C29" s="223"/>
      <c r="D29" s="223"/>
      <c r="E29" s="223"/>
      <c r="F29" s="223"/>
      <c r="G29" s="223"/>
    </row>
    <row r="30" spans="1:14" ht="12.75" customHeight="1" x14ac:dyDescent="0.25">
      <c r="A30" s="242" t="s">
        <v>8063</v>
      </c>
      <c r="B30" s="243"/>
      <c r="C30" s="243"/>
      <c r="D30" s="243"/>
      <c r="E30" s="243"/>
      <c r="F30" s="243"/>
      <c r="G30" s="243"/>
    </row>
    <row r="31" spans="1:14" ht="12.75" customHeight="1" x14ac:dyDescent="0.25">
      <c r="A31" s="242" t="s">
        <v>8064</v>
      </c>
      <c r="B31" s="243"/>
      <c r="C31" s="243"/>
      <c r="D31" s="243"/>
      <c r="E31" s="243"/>
      <c r="F31" s="243"/>
      <c r="G31" s="243"/>
    </row>
    <row r="32" spans="1:14" ht="13.15" customHeight="1" x14ac:dyDescent="0.25">
      <c r="A32" s="242" t="s">
        <v>8229</v>
      </c>
      <c r="B32" s="243"/>
      <c r="C32" s="243"/>
      <c r="D32" s="243"/>
      <c r="E32" s="243"/>
      <c r="F32" s="243"/>
      <c r="G32" s="243"/>
      <c r="H32" s="116"/>
    </row>
  </sheetData>
  <mergeCells count="7">
    <mergeCell ref="A32:G32"/>
    <mergeCell ref="A5:G5"/>
    <mergeCell ref="B10:G10"/>
    <mergeCell ref="B19:G19"/>
    <mergeCell ref="A29:G29"/>
    <mergeCell ref="A30:G30"/>
    <mergeCell ref="A31:G31"/>
  </mergeCells>
  <pageMargins left="0.7" right="0.7" top="0.75" bottom="0.75" header="0.3" footer="0.3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4:L54"/>
  <sheetViews>
    <sheetView workbookViewId="0">
      <selection activeCell="A4" sqref="A4:C4"/>
    </sheetView>
  </sheetViews>
  <sheetFormatPr defaultColWidth="9.1796875" defaultRowHeight="12.5" x14ac:dyDescent="0.25"/>
  <cols>
    <col min="1" max="16384" width="9.1796875" style="41"/>
  </cols>
  <sheetData>
    <row r="4" spans="1:12" x14ac:dyDescent="0.25">
      <c r="A4" s="216" t="s">
        <v>8083</v>
      </c>
      <c r="B4" s="216"/>
      <c r="C4" s="216"/>
    </row>
    <row r="5" spans="1:12" x14ac:dyDescent="0.25">
      <c r="A5" s="216" t="s">
        <v>8241</v>
      </c>
      <c r="B5" s="217"/>
      <c r="C5" s="217"/>
      <c r="D5" s="217"/>
      <c r="E5" s="217"/>
      <c r="F5" s="217"/>
      <c r="G5" s="217"/>
      <c r="H5" s="217"/>
      <c r="I5" s="217"/>
      <c r="J5" s="217"/>
      <c r="K5" s="217"/>
      <c r="L5" s="217"/>
    </row>
    <row r="6" spans="1:12" x14ac:dyDescent="0.25">
      <c r="A6" s="42" t="s">
        <v>8088</v>
      </c>
      <c r="B6" s="43"/>
      <c r="C6" s="44"/>
      <c r="L6" s="45"/>
    </row>
    <row r="8" spans="1:12" x14ac:dyDescent="0.25">
      <c r="H8" s="45"/>
      <c r="K8"/>
    </row>
    <row r="36" spans="1:1" ht="5.25" customHeight="1" x14ac:dyDescent="0.25"/>
    <row r="37" spans="1:1" x14ac:dyDescent="0.25">
      <c r="A37" s="46" t="s">
        <v>8188</v>
      </c>
    </row>
    <row r="48" spans="1:1" ht="9" customHeight="1" x14ac:dyDescent="0.25"/>
    <row r="54" spans="1:1" x14ac:dyDescent="0.25">
      <c r="A54" s="46"/>
    </row>
  </sheetData>
  <mergeCells count="2">
    <mergeCell ref="A4:C4"/>
    <mergeCell ref="A5:L5"/>
  </mergeCells>
  <pageMargins left="0.7" right="0.7" top="0.75" bottom="0.75" header="0.3" footer="0.3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6400"/>
  </sheetPr>
  <dimension ref="A1:J7913"/>
  <sheetViews>
    <sheetView zoomScaleNormal="100" workbookViewId="0">
      <selection activeCell="E5" sqref="E5"/>
    </sheetView>
  </sheetViews>
  <sheetFormatPr defaultRowHeight="12.5" x14ac:dyDescent="0.25"/>
  <cols>
    <col min="1" max="1" width="48" bestFit="1" customWidth="1"/>
    <col min="2" max="2" width="18.54296875" bestFit="1" customWidth="1"/>
    <col min="4" max="4" width="10.1796875" bestFit="1" customWidth="1"/>
    <col min="5" max="5" width="28.1796875" customWidth="1"/>
    <col min="6" max="6" width="26.81640625" bestFit="1" customWidth="1"/>
  </cols>
  <sheetData>
    <row r="1" spans="1:10" x14ac:dyDescent="0.25">
      <c r="A1" s="1"/>
      <c r="B1" s="1"/>
      <c r="C1" s="1"/>
      <c r="D1" s="1"/>
    </row>
    <row r="2" spans="1:10" x14ac:dyDescent="0.25">
      <c r="A2" s="1"/>
      <c r="B2" s="1"/>
      <c r="C2" s="1"/>
      <c r="D2" s="1"/>
    </row>
    <row r="3" spans="1:10" x14ac:dyDescent="0.25">
      <c r="A3" s="1"/>
      <c r="B3" s="1"/>
      <c r="C3" s="1"/>
      <c r="D3" s="1"/>
    </row>
    <row r="4" spans="1:10" x14ac:dyDescent="0.25">
      <c r="A4" s="216" t="s">
        <v>8161</v>
      </c>
      <c r="B4" s="216"/>
      <c r="C4" s="1"/>
      <c r="D4" s="1"/>
    </row>
    <row r="5" spans="1:10" x14ac:dyDescent="0.25">
      <c r="A5" s="33" t="s">
        <v>8241</v>
      </c>
      <c r="B5" s="15"/>
      <c r="C5" s="1"/>
      <c r="D5" s="1"/>
    </row>
    <row r="6" spans="1:10" x14ac:dyDescent="0.25">
      <c r="A6" s="5" t="s">
        <v>8088</v>
      </c>
      <c r="B6" s="34"/>
      <c r="C6" s="1"/>
      <c r="D6" s="1"/>
      <c r="J6" s="22"/>
    </row>
    <row r="8" spans="1:10" x14ac:dyDescent="0.25">
      <c r="A8" s="50" t="s">
        <v>8092</v>
      </c>
      <c r="B8" s="50" t="s">
        <v>8162</v>
      </c>
      <c r="C8" s="50" t="s">
        <v>8095</v>
      </c>
      <c r="D8" s="50" t="s">
        <v>8096</v>
      </c>
      <c r="E8" s="50" t="s">
        <v>8163</v>
      </c>
      <c r="F8" s="50" t="s">
        <v>8164</v>
      </c>
    </row>
    <row r="9" spans="1:10" ht="6" customHeight="1" x14ac:dyDescent="0.25"/>
    <row r="10" spans="1:10" x14ac:dyDescent="0.25">
      <c r="A10" s="35" t="s">
        <v>4431</v>
      </c>
      <c r="B10" s="36" t="s">
        <v>8165</v>
      </c>
      <c r="C10" s="37">
        <v>13.1463</v>
      </c>
      <c r="D10" s="37">
        <v>2558</v>
      </c>
      <c r="E10" s="36" t="s">
        <v>8</v>
      </c>
      <c r="F10" s="36" t="s">
        <v>8166</v>
      </c>
    </row>
    <row r="11" spans="1:10" x14ac:dyDescent="0.25">
      <c r="A11" s="35" t="s">
        <v>4881</v>
      </c>
      <c r="B11" s="36" t="s">
        <v>8165</v>
      </c>
      <c r="C11" s="37">
        <v>15.7393</v>
      </c>
      <c r="D11" s="37">
        <v>3681</v>
      </c>
      <c r="E11" s="36" t="s">
        <v>8</v>
      </c>
      <c r="F11" s="36" t="s">
        <v>8166</v>
      </c>
    </row>
    <row r="12" spans="1:10" x14ac:dyDescent="0.25">
      <c r="A12" s="35" t="s">
        <v>2770</v>
      </c>
      <c r="B12" s="36" t="s">
        <v>8167</v>
      </c>
      <c r="C12" s="37">
        <v>46.331600000000002</v>
      </c>
      <c r="D12" s="37">
        <v>465</v>
      </c>
      <c r="E12" s="36" t="s">
        <v>8</v>
      </c>
      <c r="F12" s="36" t="s">
        <v>8166</v>
      </c>
    </row>
    <row r="13" spans="1:10" x14ac:dyDescent="0.25">
      <c r="A13" s="35" t="s">
        <v>4440</v>
      </c>
      <c r="B13" s="36" t="s">
        <v>8165</v>
      </c>
      <c r="C13" s="37">
        <v>11.731399999999999</v>
      </c>
      <c r="D13" s="37">
        <v>1628</v>
      </c>
      <c r="E13" s="36" t="s">
        <v>8</v>
      </c>
      <c r="F13" s="36" t="s">
        <v>8166</v>
      </c>
    </row>
    <row r="14" spans="1:10" x14ac:dyDescent="0.25">
      <c r="A14" s="35" t="s">
        <v>6043</v>
      </c>
      <c r="B14" s="36" t="s">
        <v>8165</v>
      </c>
      <c r="C14" s="37">
        <v>17.875699999999998</v>
      </c>
      <c r="D14" s="37">
        <v>6280</v>
      </c>
      <c r="E14" s="36" t="s">
        <v>8</v>
      </c>
      <c r="F14" s="36" t="s">
        <v>8166</v>
      </c>
    </row>
    <row r="15" spans="1:10" x14ac:dyDescent="0.25">
      <c r="A15" s="35" t="s">
        <v>1237</v>
      </c>
      <c r="B15" s="36" t="s">
        <v>8167</v>
      </c>
      <c r="C15" s="37">
        <v>5.6261000000000001</v>
      </c>
      <c r="D15" s="37">
        <v>251</v>
      </c>
      <c r="E15" s="36" t="s">
        <v>8</v>
      </c>
      <c r="F15" s="36" t="s">
        <v>8166</v>
      </c>
    </row>
    <row r="16" spans="1:10" x14ac:dyDescent="0.25">
      <c r="A16" s="35" t="s">
        <v>3837</v>
      </c>
      <c r="B16" s="36" t="s">
        <v>8168</v>
      </c>
      <c r="C16" s="37">
        <v>11.9193</v>
      </c>
      <c r="D16" s="37">
        <v>16497</v>
      </c>
      <c r="E16" s="36" t="s">
        <v>8</v>
      </c>
      <c r="F16" s="36" t="s">
        <v>8166</v>
      </c>
    </row>
    <row r="17" spans="1:6" x14ac:dyDescent="0.25">
      <c r="A17" s="35" t="s">
        <v>6587</v>
      </c>
      <c r="B17" s="36" t="s">
        <v>8165</v>
      </c>
      <c r="C17" s="37">
        <v>7.4860999999999995</v>
      </c>
      <c r="D17" s="37">
        <v>2012</v>
      </c>
      <c r="E17" s="36" t="s">
        <v>8</v>
      </c>
      <c r="F17" s="36" t="s">
        <v>8166</v>
      </c>
    </row>
    <row r="18" spans="1:6" x14ac:dyDescent="0.25">
      <c r="A18" s="35" t="s">
        <v>5011</v>
      </c>
      <c r="B18" s="36" t="s">
        <v>8165</v>
      </c>
      <c r="C18" s="37">
        <v>9.3086000000000002</v>
      </c>
      <c r="D18" s="37">
        <v>479</v>
      </c>
      <c r="E18" s="36" t="s">
        <v>8</v>
      </c>
      <c r="F18" s="36" t="s">
        <v>8166</v>
      </c>
    </row>
    <row r="19" spans="1:6" x14ac:dyDescent="0.25">
      <c r="A19" s="35" t="s">
        <v>6264</v>
      </c>
      <c r="B19" s="36" t="s">
        <v>8169</v>
      </c>
      <c r="C19" s="37">
        <v>38.878200000000007</v>
      </c>
      <c r="D19" s="37">
        <v>810</v>
      </c>
      <c r="E19" s="36" t="s">
        <v>8</v>
      </c>
      <c r="F19" s="36" t="s">
        <v>8166</v>
      </c>
    </row>
    <row r="20" spans="1:6" x14ac:dyDescent="0.25">
      <c r="A20" s="35" t="s">
        <v>6779</v>
      </c>
      <c r="B20" s="36" t="s">
        <v>8165</v>
      </c>
      <c r="C20" s="37">
        <v>8.1669</v>
      </c>
      <c r="D20" s="37">
        <v>1086</v>
      </c>
      <c r="E20" s="36" t="s">
        <v>8</v>
      </c>
      <c r="F20" s="36" t="s">
        <v>8166</v>
      </c>
    </row>
    <row r="21" spans="1:6" x14ac:dyDescent="0.25">
      <c r="A21" s="35" t="s">
        <v>5986</v>
      </c>
      <c r="B21" s="36" t="s">
        <v>8165</v>
      </c>
      <c r="C21" s="37">
        <v>23.217199999999998</v>
      </c>
      <c r="D21" s="37">
        <v>12370</v>
      </c>
      <c r="E21" s="36" t="s">
        <v>8</v>
      </c>
      <c r="F21" s="36" t="s">
        <v>8166</v>
      </c>
    </row>
    <row r="22" spans="1:6" x14ac:dyDescent="0.25">
      <c r="A22" s="35" t="s">
        <v>4132</v>
      </c>
      <c r="B22" s="36" t="s">
        <v>8165</v>
      </c>
      <c r="C22" s="37">
        <v>9.9605999999999995</v>
      </c>
      <c r="D22" s="37">
        <v>1227</v>
      </c>
      <c r="E22" s="36" t="s">
        <v>8</v>
      </c>
      <c r="F22" s="36" t="s">
        <v>8166</v>
      </c>
    </row>
    <row r="23" spans="1:6" x14ac:dyDescent="0.25">
      <c r="A23" s="35" t="s">
        <v>2973</v>
      </c>
      <c r="B23" s="36" t="s">
        <v>8165</v>
      </c>
      <c r="C23" s="37">
        <v>7.0858999999999996</v>
      </c>
      <c r="D23" s="37">
        <v>792</v>
      </c>
      <c r="E23" s="36" t="s">
        <v>8</v>
      </c>
      <c r="F23" s="36" t="s">
        <v>8166</v>
      </c>
    </row>
    <row r="24" spans="1:6" x14ac:dyDescent="0.25">
      <c r="A24" s="35" t="s">
        <v>4274</v>
      </c>
      <c r="B24" s="36" t="s">
        <v>8169</v>
      </c>
      <c r="C24" s="37">
        <v>13.0063</v>
      </c>
      <c r="D24" s="37">
        <v>3050</v>
      </c>
      <c r="E24" s="36" t="s">
        <v>8</v>
      </c>
      <c r="F24" s="36" t="s">
        <v>8166</v>
      </c>
    </row>
    <row r="25" spans="1:6" x14ac:dyDescent="0.25">
      <c r="A25" s="35" t="s">
        <v>4542</v>
      </c>
      <c r="B25" s="36" t="s">
        <v>8165</v>
      </c>
      <c r="C25" s="37">
        <v>4.5064000000000002</v>
      </c>
      <c r="D25" s="37">
        <v>515</v>
      </c>
      <c r="E25" s="36" t="s">
        <v>8</v>
      </c>
      <c r="F25" s="36" t="s">
        <v>8166</v>
      </c>
    </row>
    <row r="26" spans="1:6" x14ac:dyDescent="0.25">
      <c r="A26" s="35" t="s">
        <v>6543</v>
      </c>
      <c r="B26" s="36" t="s">
        <v>8165</v>
      </c>
      <c r="C26" s="37">
        <v>15.4055</v>
      </c>
      <c r="D26" s="37">
        <v>3789</v>
      </c>
      <c r="E26" s="36" t="s">
        <v>8</v>
      </c>
      <c r="F26" s="36" t="s">
        <v>8166</v>
      </c>
    </row>
    <row r="27" spans="1:6" x14ac:dyDescent="0.25">
      <c r="A27" s="35" t="s">
        <v>4841</v>
      </c>
      <c r="B27" s="36" t="s">
        <v>8170</v>
      </c>
      <c r="C27" s="37">
        <v>62.710500000000003</v>
      </c>
      <c r="D27" s="37">
        <v>105</v>
      </c>
      <c r="E27" s="36" t="s">
        <v>8</v>
      </c>
      <c r="F27" s="36" t="s">
        <v>8166</v>
      </c>
    </row>
    <row r="28" spans="1:6" x14ac:dyDescent="0.25">
      <c r="A28" s="35" t="s">
        <v>2065</v>
      </c>
      <c r="B28" s="36" t="s">
        <v>8165</v>
      </c>
      <c r="C28" s="37">
        <v>2.0289000000000001</v>
      </c>
      <c r="D28" s="37">
        <v>3087</v>
      </c>
      <c r="E28" s="36" t="s">
        <v>8</v>
      </c>
      <c r="F28" s="36" t="s">
        <v>8166</v>
      </c>
    </row>
    <row r="29" spans="1:6" x14ac:dyDescent="0.25">
      <c r="A29" s="35" t="s">
        <v>5514</v>
      </c>
      <c r="B29" s="36" t="s">
        <v>8169</v>
      </c>
      <c r="C29" s="37">
        <v>12.8028</v>
      </c>
      <c r="D29" s="37">
        <v>1563</v>
      </c>
      <c r="E29" s="36" t="s">
        <v>8</v>
      </c>
      <c r="F29" s="36" t="s">
        <v>8166</v>
      </c>
    </row>
    <row r="30" spans="1:6" x14ac:dyDescent="0.25">
      <c r="A30" s="35" t="s">
        <v>4838</v>
      </c>
      <c r="B30" s="36" t="s">
        <v>8167</v>
      </c>
      <c r="C30" s="37">
        <v>132.203</v>
      </c>
      <c r="D30" s="37">
        <v>3028</v>
      </c>
      <c r="E30" s="36" t="s">
        <v>8</v>
      </c>
      <c r="F30" s="36" t="s">
        <v>8166</v>
      </c>
    </row>
    <row r="31" spans="1:6" x14ac:dyDescent="0.25">
      <c r="A31" s="35" t="s">
        <v>2501</v>
      </c>
      <c r="B31" s="36" t="s">
        <v>8165</v>
      </c>
      <c r="C31" s="37">
        <v>3.9864000000000002</v>
      </c>
      <c r="D31" s="37">
        <v>554</v>
      </c>
      <c r="E31" s="36" t="s">
        <v>8</v>
      </c>
      <c r="F31" s="36" t="s">
        <v>8166</v>
      </c>
    </row>
    <row r="32" spans="1:6" x14ac:dyDescent="0.25">
      <c r="A32" s="35" t="s">
        <v>3178</v>
      </c>
      <c r="B32" s="36" t="s">
        <v>8165</v>
      </c>
      <c r="C32" s="37">
        <v>6.7343000000000002</v>
      </c>
      <c r="D32" s="37">
        <v>17406</v>
      </c>
      <c r="E32" s="36" t="s">
        <v>8</v>
      </c>
      <c r="F32" s="36" t="s">
        <v>8166</v>
      </c>
    </row>
    <row r="33" spans="1:6" x14ac:dyDescent="0.25">
      <c r="A33" s="35" t="s">
        <v>6990</v>
      </c>
      <c r="B33" s="36" t="s">
        <v>8165</v>
      </c>
      <c r="C33" s="37">
        <v>18.597999999999999</v>
      </c>
      <c r="D33" s="37">
        <v>3358</v>
      </c>
      <c r="E33" s="36" t="s">
        <v>8</v>
      </c>
      <c r="F33" s="36" t="s">
        <v>8166</v>
      </c>
    </row>
    <row r="34" spans="1:6" x14ac:dyDescent="0.25">
      <c r="A34" s="35" t="s">
        <v>2008</v>
      </c>
      <c r="B34" s="36" t="s">
        <v>8169</v>
      </c>
      <c r="C34" s="37">
        <v>94.082000000000008</v>
      </c>
      <c r="D34" s="37">
        <v>536</v>
      </c>
      <c r="E34" s="36" t="s">
        <v>8</v>
      </c>
      <c r="F34" s="36" t="s">
        <v>8166</v>
      </c>
    </row>
    <row r="35" spans="1:6" x14ac:dyDescent="0.25">
      <c r="A35" s="35" t="s">
        <v>4607</v>
      </c>
      <c r="B35" s="36" t="s">
        <v>8165</v>
      </c>
      <c r="C35" s="37">
        <v>14.2235</v>
      </c>
      <c r="D35" s="37">
        <v>2109</v>
      </c>
      <c r="E35" s="36" t="s">
        <v>8</v>
      </c>
      <c r="F35" s="36" t="s">
        <v>8166</v>
      </c>
    </row>
    <row r="36" spans="1:6" x14ac:dyDescent="0.25">
      <c r="A36" s="35" t="s">
        <v>4746</v>
      </c>
      <c r="B36" s="36" t="s">
        <v>8165</v>
      </c>
      <c r="C36" s="37">
        <v>11.103899999999999</v>
      </c>
      <c r="D36" s="37">
        <v>11773</v>
      </c>
      <c r="E36" s="36" t="s">
        <v>8</v>
      </c>
      <c r="F36" s="36" t="s">
        <v>8166</v>
      </c>
    </row>
    <row r="37" spans="1:6" x14ac:dyDescent="0.25">
      <c r="A37" s="35" t="s">
        <v>6061</v>
      </c>
      <c r="B37" s="36" t="s">
        <v>8169</v>
      </c>
      <c r="C37" s="37">
        <v>6.9649000000000001</v>
      </c>
      <c r="D37" s="37">
        <v>579</v>
      </c>
      <c r="E37" s="36" t="s">
        <v>8</v>
      </c>
      <c r="F37" s="36" t="s">
        <v>8166</v>
      </c>
    </row>
    <row r="38" spans="1:6" x14ac:dyDescent="0.25">
      <c r="A38" s="35" t="s">
        <v>3844</v>
      </c>
      <c r="B38" s="36" t="s">
        <v>8165</v>
      </c>
      <c r="C38" s="37">
        <v>13.419</v>
      </c>
      <c r="D38" s="37">
        <v>3498</v>
      </c>
      <c r="E38" s="36" t="s">
        <v>8</v>
      </c>
      <c r="F38" s="36" t="s">
        <v>8166</v>
      </c>
    </row>
    <row r="39" spans="1:6" x14ac:dyDescent="0.25">
      <c r="A39" s="35" t="s">
        <v>4463</v>
      </c>
      <c r="B39" s="36" t="s">
        <v>8165</v>
      </c>
      <c r="C39" s="37">
        <v>12.3712</v>
      </c>
      <c r="D39" s="37">
        <v>760</v>
      </c>
      <c r="E39" s="36" t="s">
        <v>8</v>
      </c>
      <c r="F39" s="36" t="s">
        <v>8166</v>
      </c>
    </row>
    <row r="40" spans="1:6" x14ac:dyDescent="0.25">
      <c r="A40" s="35" t="s">
        <v>3847</v>
      </c>
      <c r="B40" s="36" t="s">
        <v>8165</v>
      </c>
      <c r="C40" s="37">
        <v>4.9616999999999996</v>
      </c>
      <c r="D40" s="37">
        <v>2154</v>
      </c>
      <c r="E40" s="36" t="s">
        <v>8</v>
      </c>
      <c r="F40" s="36" t="s">
        <v>8166</v>
      </c>
    </row>
    <row r="41" spans="1:6" x14ac:dyDescent="0.25">
      <c r="A41" s="35" t="s">
        <v>4633</v>
      </c>
      <c r="B41" s="36" t="s">
        <v>8165</v>
      </c>
      <c r="C41" s="37">
        <v>10.9191</v>
      </c>
      <c r="D41" s="37">
        <v>3083</v>
      </c>
      <c r="E41" s="36" t="s">
        <v>8</v>
      </c>
      <c r="F41" s="36" t="s">
        <v>8166</v>
      </c>
    </row>
    <row r="42" spans="1:6" x14ac:dyDescent="0.25">
      <c r="A42" s="35" t="s">
        <v>6405</v>
      </c>
      <c r="B42" s="36" t="s">
        <v>8165</v>
      </c>
      <c r="C42" s="37">
        <v>6.2913999999999994</v>
      </c>
      <c r="D42" s="37">
        <v>8680</v>
      </c>
      <c r="E42" s="36" t="s">
        <v>8</v>
      </c>
      <c r="F42" s="36" t="s">
        <v>8166</v>
      </c>
    </row>
    <row r="43" spans="1:6" x14ac:dyDescent="0.25">
      <c r="A43" s="35" t="s">
        <v>6299</v>
      </c>
      <c r="B43" s="36" t="s">
        <v>8165</v>
      </c>
      <c r="C43" s="37">
        <v>22.758500000000002</v>
      </c>
      <c r="D43" s="37">
        <v>4623</v>
      </c>
      <c r="E43" s="36" t="s">
        <v>8</v>
      </c>
      <c r="F43" s="36" t="s">
        <v>8166</v>
      </c>
    </row>
    <row r="44" spans="1:6" x14ac:dyDescent="0.25">
      <c r="A44" s="35" t="s">
        <v>1813</v>
      </c>
      <c r="B44" s="36" t="s">
        <v>8169</v>
      </c>
      <c r="C44" s="37">
        <v>11.135</v>
      </c>
      <c r="D44" s="37">
        <v>391</v>
      </c>
      <c r="E44" s="36" t="s">
        <v>8</v>
      </c>
      <c r="F44" s="36" t="s">
        <v>8166</v>
      </c>
    </row>
    <row r="45" spans="1:6" x14ac:dyDescent="0.25">
      <c r="A45" s="35" t="s">
        <v>5472</v>
      </c>
      <c r="B45" s="36" t="s">
        <v>8165</v>
      </c>
      <c r="C45" s="37">
        <v>8.9504999999999999</v>
      </c>
      <c r="D45" s="37">
        <v>447</v>
      </c>
      <c r="E45" s="36" t="s">
        <v>8</v>
      </c>
      <c r="F45" s="36" t="s">
        <v>8166</v>
      </c>
    </row>
    <row r="46" spans="1:6" x14ac:dyDescent="0.25">
      <c r="A46" s="35" t="s">
        <v>6606</v>
      </c>
      <c r="B46" s="36" t="s">
        <v>8165</v>
      </c>
      <c r="C46" s="37">
        <v>5.5701999999999998</v>
      </c>
      <c r="D46" s="37">
        <v>8452</v>
      </c>
      <c r="E46" s="36" t="s">
        <v>8</v>
      </c>
      <c r="F46" s="36" t="s">
        <v>8166</v>
      </c>
    </row>
    <row r="47" spans="1:6" x14ac:dyDescent="0.25">
      <c r="A47" s="35" t="s">
        <v>3508</v>
      </c>
      <c r="B47" s="36" t="s">
        <v>8165</v>
      </c>
      <c r="C47" s="37">
        <v>14.359299999999999</v>
      </c>
      <c r="D47" s="37">
        <v>1482</v>
      </c>
      <c r="E47" s="36" t="s">
        <v>8</v>
      </c>
      <c r="F47" s="36" t="s">
        <v>8166</v>
      </c>
    </row>
    <row r="48" spans="1:6" x14ac:dyDescent="0.25">
      <c r="A48" s="35" t="s">
        <v>6411</v>
      </c>
      <c r="B48" s="36" t="s">
        <v>8165</v>
      </c>
      <c r="C48" s="37">
        <v>12.559799999999999</v>
      </c>
      <c r="D48" s="37">
        <v>1486</v>
      </c>
      <c r="E48" s="36" t="s">
        <v>8</v>
      </c>
      <c r="F48" s="36" t="s">
        <v>8166</v>
      </c>
    </row>
    <row r="49" spans="1:6" x14ac:dyDescent="0.25">
      <c r="A49" s="35" t="s">
        <v>5540</v>
      </c>
      <c r="B49" s="36" t="s">
        <v>8165</v>
      </c>
      <c r="C49" s="37">
        <v>14.6869</v>
      </c>
      <c r="D49" s="37">
        <v>1341</v>
      </c>
      <c r="E49" s="36" t="s">
        <v>8</v>
      </c>
      <c r="F49" s="36" t="s">
        <v>8166</v>
      </c>
    </row>
    <row r="50" spans="1:6" x14ac:dyDescent="0.25">
      <c r="A50" s="35" t="s">
        <v>1419</v>
      </c>
      <c r="B50" s="36" t="s">
        <v>8165</v>
      </c>
      <c r="C50" s="37">
        <v>5.476</v>
      </c>
      <c r="D50" s="37">
        <v>1114</v>
      </c>
      <c r="E50" s="36" t="s">
        <v>8</v>
      </c>
      <c r="F50" s="36" t="s">
        <v>8166</v>
      </c>
    </row>
    <row r="51" spans="1:6" x14ac:dyDescent="0.25">
      <c r="A51" s="35" t="s">
        <v>6890</v>
      </c>
      <c r="B51" s="36" t="s">
        <v>8169</v>
      </c>
      <c r="C51" s="37">
        <v>5.0591999999999997</v>
      </c>
      <c r="D51" s="37">
        <v>1595</v>
      </c>
      <c r="E51" s="36" t="s">
        <v>8</v>
      </c>
      <c r="F51" s="36" t="s">
        <v>8166</v>
      </c>
    </row>
    <row r="52" spans="1:6" x14ac:dyDescent="0.25">
      <c r="A52" s="35" t="s">
        <v>2529</v>
      </c>
      <c r="B52" s="36" t="s">
        <v>8165</v>
      </c>
      <c r="C52" s="37">
        <v>37.066100000000006</v>
      </c>
      <c r="D52" s="37">
        <v>5608</v>
      </c>
      <c r="E52" s="36" t="s">
        <v>8</v>
      </c>
      <c r="F52" s="36" t="s">
        <v>8166</v>
      </c>
    </row>
    <row r="53" spans="1:6" x14ac:dyDescent="0.25">
      <c r="A53" s="35" t="s">
        <v>2599</v>
      </c>
      <c r="B53" s="36" t="s">
        <v>8165</v>
      </c>
      <c r="C53" s="37">
        <v>8.0973000000000006</v>
      </c>
      <c r="D53" s="37">
        <v>6214</v>
      </c>
      <c r="E53" s="36" t="s">
        <v>8</v>
      </c>
      <c r="F53" s="36" t="s">
        <v>8166</v>
      </c>
    </row>
    <row r="54" spans="1:6" x14ac:dyDescent="0.25">
      <c r="A54" s="35" t="s">
        <v>3033</v>
      </c>
      <c r="B54" s="36" t="s">
        <v>8169</v>
      </c>
      <c r="C54" s="37">
        <v>10.231199999999999</v>
      </c>
      <c r="D54" s="37">
        <v>3326</v>
      </c>
      <c r="E54" s="36" t="s">
        <v>8</v>
      </c>
      <c r="F54" s="36" t="s">
        <v>8166</v>
      </c>
    </row>
    <row r="55" spans="1:6" x14ac:dyDescent="0.25">
      <c r="A55" s="35" t="s">
        <v>4826</v>
      </c>
      <c r="B55" s="36" t="s">
        <v>8165</v>
      </c>
      <c r="C55" s="37">
        <v>39.492600000000003</v>
      </c>
      <c r="D55" s="37">
        <v>7370</v>
      </c>
      <c r="E55" s="36" t="s">
        <v>8</v>
      </c>
      <c r="F55" s="36" t="s">
        <v>8166</v>
      </c>
    </row>
    <row r="56" spans="1:6" x14ac:dyDescent="0.25">
      <c r="A56" s="35" t="s">
        <v>4854</v>
      </c>
      <c r="B56" s="36" t="s">
        <v>8165</v>
      </c>
      <c r="C56" s="37">
        <v>14.131399999999999</v>
      </c>
      <c r="D56" s="37">
        <v>5885</v>
      </c>
      <c r="E56" s="36" t="s">
        <v>8</v>
      </c>
      <c r="F56" s="36" t="s">
        <v>8166</v>
      </c>
    </row>
    <row r="57" spans="1:6" x14ac:dyDescent="0.25">
      <c r="A57" s="35" t="s">
        <v>4684</v>
      </c>
      <c r="B57" s="36" t="s">
        <v>8165</v>
      </c>
      <c r="C57" s="37">
        <v>11.086399999999999</v>
      </c>
      <c r="D57" s="37">
        <v>1313</v>
      </c>
      <c r="E57" s="36" t="s">
        <v>8</v>
      </c>
      <c r="F57" s="36" t="s">
        <v>8166</v>
      </c>
    </row>
    <row r="58" spans="1:6" x14ac:dyDescent="0.25">
      <c r="A58" s="35" t="s">
        <v>3099</v>
      </c>
      <c r="B58" s="36" t="s">
        <v>8165</v>
      </c>
      <c r="C58" s="37">
        <v>9.1318000000000001</v>
      </c>
      <c r="D58" s="37">
        <v>1201</v>
      </c>
      <c r="E58" s="36" t="s">
        <v>8</v>
      </c>
      <c r="F58" s="36" t="s">
        <v>8166</v>
      </c>
    </row>
    <row r="59" spans="1:6" x14ac:dyDescent="0.25">
      <c r="A59" s="35" t="s">
        <v>5679</v>
      </c>
      <c r="B59" s="36" t="s">
        <v>8165</v>
      </c>
      <c r="C59" s="37">
        <v>11.85</v>
      </c>
      <c r="D59" s="37">
        <v>5590</v>
      </c>
      <c r="E59" s="36" t="s">
        <v>8</v>
      </c>
      <c r="F59" s="36" t="s">
        <v>8166</v>
      </c>
    </row>
    <row r="60" spans="1:6" x14ac:dyDescent="0.25">
      <c r="A60" s="35" t="s">
        <v>3302</v>
      </c>
      <c r="B60" s="36" t="s">
        <v>8169</v>
      </c>
      <c r="C60" s="37">
        <v>11.9505</v>
      </c>
      <c r="D60" s="37">
        <v>280</v>
      </c>
      <c r="E60" s="36" t="s">
        <v>8</v>
      </c>
      <c r="F60" s="36" t="s">
        <v>8166</v>
      </c>
    </row>
    <row r="61" spans="1:6" x14ac:dyDescent="0.25">
      <c r="A61" s="35" t="s">
        <v>7116</v>
      </c>
      <c r="B61" s="36" t="s">
        <v>8165</v>
      </c>
      <c r="C61" s="37">
        <v>11.1953</v>
      </c>
      <c r="D61" s="37">
        <v>2559</v>
      </c>
      <c r="E61" s="36" t="s">
        <v>8</v>
      </c>
      <c r="F61" s="36" t="s">
        <v>8166</v>
      </c>
    </row>
    <row r="62" spans="1:6" x14ac:dyDescent="0.25">
      <c r="A62" s="35" t="s">
        <v>3775</v>
      </c>
      <c r="B62" s="36" t="s">
        <v>8167</v>
      </c>
      <c r="C62" s="37">
        <v>23.0319</v>
      </c>
      <c r="D62" s="37">
        <v>625</v>
      </c>
      <c r="E62" s="36" t="s">
        <v>8</v>
      </c>
      <c r="F62" s="36" t="s">
        <v>8166</v>
      </c>
    </row>
    <row r="63" spans="1:6" x14ac:dyDescent="0.25">
      <c r="A63" s="35" t="s">
        <v>5688</v>
      </c>
      <c r="B63" s="36" t="s">
        <v>8165</v>
      </c>
      <c r="C63" s="37">
        <v>16.407799999999998</v>
      </c>
      <c r="D63" s="37">
        <v>2044</v>
      </c>
      <c r="E63" s="36" t="s">
        <v>8</v>
      </c>
      <c r="F63" s="36" t="s">
        <v>8166</v>
      </c>
    </row>
    <row r="64" spans="1:6" x14ac:dyDescent="0.25">
      <c r="A64" s="35" t="s">
        <v>2185</v>
      </c>
      <c r="B64" s="36" t="s">
        <v>8165</v>
      </c>
      <c r="C64" s="37">
        <v>11.537100000000001</v>
      </c>
      <c r="D64" s="37">
        <v>902</v>
      </c>
      <c r="E64" s="36" t="s">
        <v>8</v>
      </c>
      <c r="F64" s="36" t="s">
        <v>8166</v>
      </c>
    </row>
    <row r="65" spans="1:6" x14ac:dyDescent="0.25">
      <c r="A65" s="35" t="s">
        <v>3252</v>
      </c>
      <c r="B65" s="36" t="s">
        <v>8165</v>
      </c>
      <c r="C65" s="37">
        <v>10.257999999999999</v>
      </c>
      <c r="D65" s="37">
        <v>752</v>
      </c>
      <c r="E65" s="36" t="s">
        <v>8</v>
      </c>
      <c r="F65" s="36" t="s">
        <v>8166</v>
      </c>
    </row>
    <row r="66" spans="1:6" x14ac:dyDescent="0.25">
      <c r="A66" s="35" t="s">
        <v>4752</v>
      </c>
      <c r="B66" s="36" t="s">
        <v>8165</v>
      </c>
      <c r="C66" s="37">
        <v>50.679000000000002</v>
      </c>
      <c r="D66" s="37">
        <v>9076</v>
      </c>
      <c r="E66" s="36" t="s">
        <v>8</v>
      </c>
      <c r="F66" s="36" t="s">
        <v>8166</v>
      </c>
    </row>
    <row r="67" spans="1:6" x14ac:dyDescent="0.25">
      <c r="A67" s="35" t="s">
        <v>6550</v>
      </c>
      <c r="B67" s="36" t="s">
        <v>8165</v>
      </c>
      <c r="C67" s="37">
        <v>95.7149</v>
      </c>
      <c r="D67" s="37">
        <v>28182</v>
      </c>
      <c r="E67" s="36" t="s">
        <v>8</v>
      </c>
      <c r="F67" s="36" t="s">
        <v>8166</v>
      </c>
    </row>
    <row r="68" spans="1:6" x14ac:dyDescent="0.25">
      <c r="A68" s="35" t="s">
        <v>6013</v>
      </c>
      <c r="B68" s="36" t="s">
        <v>8165</v>
      </c>
      <c r="C68" s="37">
        <v>20.1251</v>
      </c>
      <c r="D68" s="37">
        <v>1866</v>
      </c>
      <c r="E68" s="36" t="s">
        <v>8</v>
      </c>
      <c r="F68" s="36" t="s">
        <v>8166</v>
      </c>
    </row>
    <row r="69" spans="1:6" x14ac:dyDescent="0.25">
      <c r="A69" s="35" t="s">
        <v>3980</v>
      </c>
      <c r="B69" s="36" t="s">
        <v>8165</v>
      </c>
      <c r="C69" s="37">
        <v>2.1726000000000001</v>
      </c>
      <c r="D69" s="37">
        <v>1497</v>
      </c>
      <c r="E69" s="36" t="s">
        <v>8</v>
      </c>
      <c r="F69" s="36" t="s">
        <v>8166</v>
      </c>
    </row>
    <row r="70" spans="1:6" x14ac:dyDescent="0.25">
      <c r="A70" s="35" t="s">
        <v>6137</v>
      </c>
      <c r="B70" s="36" t="s">
        <v>8165</v>
      </c>
      <c r="C70" s="37">
        <v>14.313599999999999</v>
      </c>
      <c r="D70" s="37">
        <v>3051</v>
      </c>
      <c r="E70" s="36" t="s">
        <v>8</v>
      </c>
      <c r="F70" s="36" t="s">
        <v>8166</v>
      </c>
    </row>
    <row r="71" spans="1:6" x14ac:dyDescent="0.25">
      <c r="A71" s="35" t="s">
        <v>6834</v>
      </c>
      <c r="B71" s="36" t="s">
        <v>8165</v>
      </c>
      <c r="C71" s="37">
        <v>23.551400000000001</v>
      </c>
      <c r="D71" s="37">
        <v>13878</v>
      </c>
      <c r="E71" s="36" t="s">
        <v>8</v>
      </c>
      <c r="F71" s="36" t="s">
        <v>8166</v>
      </c>
    </row>
    <row r="72" spans="1:6" x14ac:dyDescent="0.25">
      <c r="A72" s="35" t="s">
        <v>7115</v>
      </c>
      <c r="B72" s="36" t="s">
        <v>8165</v>
      </c>
      <c r="C72" s="37">
        <v>11.4733</v>
      </c>
      <c r="D72" s="37">
        <v>1784</v>
      </c>
      <c r="E72" s="36" t="s">
        <v>8</v>
      </c>
      <c r="F72" s="36" t="s">
        <v>8166</v>
      </c>
    </row>
    <row r="73" spans="1:6" x14ac:dyDescent="0.25">
      <c r="A73" s="35" t="s">
        <v>6856</v>
      </c>
      <c r="B73" s="36" t="s">
        <v>8165</v>
      </c>
      <c r="C73" s="37">
        <v>17.279599999999999</v>
      </c>
      <c r="D73" s="37">
        <v>2192</v>
      </c>
      <c r="E73" s="36" t="s">
        <v>8</v>
      </c>
      <c r="F73" s="36" t="s">
        <v>8166</v>
      </c>
    </row>
    <row r="74" spans="1:6" x14ac:dyDescent="0.25">
      <c r="A74" s="35" t="s">
        <v>5673</v>
      </c>
      <c r="B74" s="36" t="s">
        <v>8165</v>
      </c>
      <c r="C74" s="37">
        <v>38.706300000000006</v>
      </c>
      <c r="D74" s="37">
        <v>9674</v>
      </c>
      <c r="E74" s="36" t="s">
        <v>8</v>
      </c>
      <c r="F74" s="36" t="s">
        <v>8166</v>
      </c>
    </row>
    <row r="75" spans="1:6" x14ac:dyDescent="0.25">
      <c r="A75" s="35" t="s">
        <v>2304</v>
      </c>
      <c r="B75" s="36" t="s">
        <v>8169</v>
      </c>
      <c r="C75" s="37">
        <v>28.375599999999999</v>
      </c>
      <c r="D75" s="37">
        <v>409</v>
      </c>
      <c r="E75" s="36" t="s">
        <v>8</v>
      </c>
      <c r="F75" s="36" t="s">
        <v>8166</v>
      </c>
    </row>
    <row r="76" spans="1:6" x14ac:dyDescent="0.25">
      <c r="A76" s="35" t="s">
        <v>6476</v>
      </c>
      <c r="B76" s="36" t="s">
        <v>8165</v>
      </c>
      <c r="C76" s="37">
        <v>14.134599999999999</v>
      </c>
      <c r="D76" s="37">
        <v>6525</v>
      </c>
      <c r="E76" s="36" t="s">
        <v>8</v>
      </c>
      <c r="F76" s="36" t="s">
        <v>8166</v>
      </c>
    </row>
    <row r="77" spans="1:6" x14ac:dyDescent="0.25">
      <c r="A77" s="35" t="s">
        <v>2903</v>
      </c>
      <c r="B77" s="36" t="s">
        <v>8165</v>
      </c>
      <c r="C77" s="37">
        <v>12.3286</v>
      </c>
      <c r="D77" s="37">
        <v>2263</v>
      </c>
      <c r="E77" s="36" t="s">
        <v>8</v>
      </c>
      <c r="F77" s="36" t="s">
        <v>8166</v>
      </c>
    </row>
    <row r="78" spans="1:6" x14ac:dyDescent="0.25">
      <c r="A78" s="35" t="s">
        <v>4546</v>
      </c>
      <c r="B78" s="36" t="s">
        <v>8165</v>
      </c>
      <c r="C78" s="37">
        <v>48.959200000000003</v>
      </c>
      <c r="D78" s="37">
        <v>5425</v>
      </c>
      <c r="E78" s="36" t="s">
        <v>8</v>
      </c>
      <c r="F78" s="36" t="s">
        <v>8166</v>
      </c>
    </row>
    <row r="79" spans="1:6" x14ac:dyDescent="0.25">
      <c r="A79" s="35" t="s">
        <v>3921</v>
      </c>
      <c r="B79" s="36" t="s">
        <v>8165</v>
      </c>
      <c r="C79" s="37">
        <v>13.159599999999999</v>
      </c>
      <c r="D79" s="37">
        <v>1757</v>
      </c>
      <c r="E79" s="36" t="s">
        <v>8</v>
      </c>
      <c r="F79" s="36" t="s">
        <v>8166</v>
      </c>
    </row>
    <row r="80" spans="1:6" x14ac:dyDescent="0.25">
      <c r="A80" s="35" t="s">
        <v>3898</v>
      </c>
      <c r="B80" s="36" t="s">
        <v>8167</v>
      </c>
      <c r="C80" s="37">
        <v>28.0517</v>
      </c>
      <c r="D80" s="37">
        <v>1020</v>
      </c>
      <c r="E80" s="36" t="s">
        <v>8</v>
      </c>
      <c r="F80" s="36" t="s">
        <v>8166</v>
      </c>
    </row>
    <row r="81" spans="1:6" x14ac:dyDescent="0.25">
      <c r="A81" s="35" t="s">
        <v>4062</v>
      </c>
      <c r="B81" s="36" t="s">
        <v>8170</v>
      </c>
      <c r="C81" s="37">
        <v>99.814800000000005</v>
      </c>
      <c r="D81" s="37">
        <v>158</v>
      </c>
      <c r="E81" s="36" t="s">
        <v>8</v>
      </c>
      <c r="F81" s="36" t="s">
        <v>8166</v>
      </c>
    </row>
    <row r="82" spans="1:6" x14ac:dyDescent="0.25">
      <c r="A82" s="35" t="s">
        <v>4230</v>
      </c>
      <c r="B82" s="36" t="s">
        <v>8167</v>
      </c>
      <c r="C82" s="37">
        <v>121.70020000000001</v>
      </c>
      <c r="D82" s="37">
        <v>896</v>
      </c>
      <c r="E82" s="36" t="s">
        <v>8</v>
      </c>
      <c r="F82" s="36" t="s">
        <v>8166</v>
      </c>
    </row>
    <row r="83" spans="1:6" x14ac:dyDescent="0.25">
      <c r="A83" s="35" t="s">
        <v>4011</v>
      </c>
      <c r="B83" s="36" t="s">
        <v>8167</v>
      </c>
      <c r="C83" s="37">
        <v>35.447900000000004</v>
      </c>
      <c r="D83" s="37">
        <v>337</v>
      </c>
      <c r="E83" s="36" t="s">
        <v>8</v>
      </c>
      <c r="F83" s="36" t="s">
        <v>8166</v>
      </c>
    </row>
    <row r="84" spans="1:6" x14ac:dyDescent="0.25">
      <c r="A84" s="35" t="s">
        <v>3370</v>
      </c>
      <c r="B84" s="36" t="s">
        <v>8169</v>
      </c>
      <c r="C84" s="37">
        <v>18.613399999999999</v>
      </c>
      <c r="D84" s="37">
        <v>1528</v>
      </c>
      <c r="E84" s="36" t="s">
        <v>8</v>
      </c>
      <c r="F84" s="36" t="s">
        <v>8166</v>
      </c>
    </row>
    <row r="85" spans="1:6" x14ac:dyDescent="0.25">
      <c r="A85" s="35" t="s">
        <v>2231</v>
      </c>
      <c r="B85" s="36" t="s">
        <v>8165</v>
      </c>
      <c r="C85" s="37">
        <v>12.0222</v>
      </c>
      <c r="D85" s="37">
        <v>1966</v>
      </c>
      <c r="E85" s="36" t="s">
        <v>8</v>
      </c>
      <c r="F85" s="36" t="s">
        <v>8166</v>
      </c>
    </row>
    <row r="86" spans="1:6" x14ac:dyDescent="0.25">
      <c r="A86" s="35" t="s">
        <v>5836</v>
      </c>
      <c r="B86" s="36" t="s">
        <v>8171</v>
      </c>
      <c r="C86" s="37">
        <v>54.197600000000001</v>
      </c>
      <c r="D86" s="37">
        <v>35883</v>
      </c>
      <c r="E86" s="36" t="s">
        <v>8</v>
      </c>
      <c r="F86" s="36" t="s">
        <v>8166</v>
      </c>
    </row>
    <row r="87" spans="1:6" x14ac:dyDescent="0.25">
      <c r="A87" s="35" t="s">
        <v>5271</v>
      </c>
      <c r="B87" s="36" t="s">
        <v>8169</v>
      </c>
      <c r="C87" s="37">
        <v>4.1189999999999998</v>
      </c>
      <c r="D87" s="37">
        <v>213</v>
      </c>
      <c r="E87" s="36" t="s">
        <v>8</v>
      </c>
      <c r="F87" s="36" t="s">
        <v>8166</v>
      </c>
    </row>
    <row r="88" spans="1:6" x14ac:dyDescent="0.25">
      <c r="A88" s="35" t="s">
        <v>1659</v>
      </c>
      <c r="B88" s="36" t="s">
        <v>8169</v>
      </c>
      <c r="C88" s="37">
        <v>26.754899999999999</v>
      </c>
      <c r="D88" s="37">
        <v>854</v>
      </c>
      <c r="E88" s="36" t="s">
        <v>8</v>
      </c>
      <c r="F88" s="36" t="s">
        <v>8166</v>
      </c>
    </row>
    <row r="89" spans="1:6" x14ac:dyDescent="0.25">
      <c r="A89" s="35" t="s">
        <v>4597</v>
      </c>
      <c r="B89" s="36" t="s">
        <v>8165</v>
      </c>
      <c r="C89" s="37">
        <v>5.9165000000000001</v>
      </c>
      <c r="D89" s="37">
        <v>1522</v>
      </c>
      <c r="E89" s="36" t="s">
        <v>8</v>
      </c>
      <c r="F89" s="36" t="s">
        <v>8166</v>
      </c>
    </row>
    <row r="90" spans="1:6" x14ac:dyDescent="0.25">
      <c r="A90" s="35" t="s">
        <v>6084</v>
      </c>
      <c r="B90" s="36" t="s">
        <v>8171</v>
      </c>
      <c r="C90" s="37">
        <v>51.2378</v>
      </c>
      <c r="D90" s="37">
        <v>26224</v>
      </c>
      <c r="E90" s="36" t="s">
        <v>8</v>
      </c>
      <c r="F90" s="36" t="s">
        <v>8166</v>
      </c>
    </row>
    <row r="91" spans="1:6" x14ac:dyDescent="0.25">
      <c r="A91" s="35" t="s">
        <v>4718</v>
      </c>
      <c r="B91" s="36" t="s">
        <v>8165</v>
      </c>
      <c r="C91" s="37">
        <v>3.1639000000000004</v>
      </c>
      <c r="D91" s="37">
        <v>355</v>
      </c>
      <c r="E91" s="36" t="s">
        <v>8</v>
      </c>
      <c r="F91" s="36" t="s">
        <v>8166</v>
      </c>
    </row>
    <row r="92" spans="1:6" x14ac:dyDescent="0.25">
      <c r="A92" s="35" t="s">
        <v>3660</v>
      </c>
      <c r="B92" s="36" t="s">
        <v>8169</v>
      </c>
      <c r="C92" s="37">
        <v>4.9344999999999999</v>
      </c>
      <c r="D92" s="37">
        <v>239</v>
      </c>
      <c r="E92" s="36" t="s">
        <v>8</v>
      </c>
      <c r="F92" s="36" t="s">
        <v>8166</v>
      </c>
    </row>
    <row r="93" spans="1:6" x14ac:dyDescent="0.25">
      <c r="A93" s="35" t="s">
        <v>5535</v>
      </c>
      <c r="B93" s="36" t="s">
        <v>8165</v>
      </c>
      <c r="C93" s="37">
        <v>6.1962999999999999</v>
      </c>
      <c r="D93" s="37">
        <v>331</v>
      </c>
      <c r="E93" s="36" t="s">
        <v>8</v>
      </c>
      <c r="F93" s="36" t="s">
        <v>8166</v>
      </c>
    </row>
    <row r="94" spans="1:6" x14ac:dyDescent="0.25">
      <c r="A94" s="35" t="s">
        <v>4056</v>
      </c>
      <c r="B94" s="36" t="s">
        <v>8169</v>
      </c>
      <c r="C94" s="37">
        <v>17.732900000000001</v>
      </c>
      <c r="D94" s="37">
        <v>18121</v>
      </c>
      <c r="E94" s="36" t="s">
        <v>8</v>
      </c>
      <c r="F94" s="36" t="s">
        <v>8166</v>
      </c>
    </row>
    <row r="95" spans="1:6" x14ac:dyDescent="0.25">
      <c r="A95" s="35" t="s">
        <v>7461</v>
      </c>
      <c r="B95" s="36" t="s">
        <v>8167</v>
      </c>
      <c r="C95" s="37">
        <v>2.6872000000000003</v>
      </c>
      <c r="D95" s="37">
        <v>211</v>
      </c>
      <c r="E95" s="36" t="s">
        <v>8</v>
      </c>
      <c r="F95" s="36" t="s">
        <v>8166</v>
      </c>
    </row>
    <row r="96" spans="1:6" x14ac:dyDescent="0.25">
      <c r="A96" s="35" t="s">
        <v>4924</v>
      </c>
      <c r="B96" s="36" t="s">
        <v>8167</v>
      </c>
      <c r="C96" s="37">
        <v>27.878899999999998</v>
      </c>
      <c r="D96" s="37">
        <v>1432</v>
      </c>
      <c r="E96" s="36" t="s">
        <v>8</v>
      </c>
      <c r="F96" s="36" t="s">
        <v>8166</v>
      </c>
    </row>
    <row r="97" spans="1:6" x14ac:dyDescent="0.25">
      <c r="A97" s="35" t="s">
        <v>5896</v>
      </c>
      <c r="B97" s="36" t="s">
        <v>8169</v>
      </c>
      <c r="C97" s="37">
        <v>56.572700000000005</v>
      </c>
      <c r="D97" s="37">
        <v>3254</v>
      </c>
      <c r="E97" s="36" t="s">
        <v>8</v>
      </c>
      <c r="F97" s="36" t="s">
        <v>8166</v>
      </c>
    </row>
    <row r="98" spans="1:6" x14ac:dyDescent="0.25">
      <c r="A98" s="35" t="s">
        <v>4918</v>
      </c>
      <c r="B98" s="36" t="s">
        <v>8168</v>
      </c>
      <c r="C98" s="37">
        <v>18.099399999999999</v>
      </c>
      <c r="D98" s="37">
        <v>48340</v>
      </c>
      <c r="E98" s="36" t="s">
        <v>8</v>
      </c>
      <c r="F98" s="36" t="s">
        <v>8166</v>
      </c>
    </row>
    <row r="99" spans="1:6" x14ac:dyDescent="0.25">
      <c r="A99" s="35" t="s">
        <v>5235</v>
      </c>
      <c r="B99" s="36" t="s">
        <v>8169</v>
      </c>
      <c r="C99" s="37">
        <v>6.3321999999999994</v>
      </c>
      <c r="D99" s="37">
        <v>326</v>
      </c>
      <c r="E99" s="36" t="s">
        <v>8</v>
      </c>
      <c r="F99" s="36" t="s">
        <v>8166</v>
      </c>
    </row>
    <row r="100" spans="1:6" x14ac:dyDescent="0.25">
      <c r="A100" s="35" t="s">
        <v>2768</v>
      </c>
      <c r="B100" s="36" t="s">
        <v>8165</v>
      </c>
      <c r="C100" s="37">
        <v>4.5895000000000001</v>
      </c>
      <c r="D100" s="37">
        <v>594</v>
      </c>
      <c r="E100" s="36" t="s">
        <v>8</v>
      </c>
      <c r="F100" s="36" t="s">
        <v>8166</v>
      </c>
    </row>
    <row r="101" spans="1:6" x14ac:dyDescent="0.25">
      <c r="A101" s="35" t="s">
        <v>4602</v>
      </c>
      <c r="B101" s="36" t="s">
        <v>8165</v>
      </c>
      <c r="C101" s="37">
        <v>71.113200000000006</v>
      </c>
      <c r="D101" s="37">
        <v>4449</v>
      </c>
      <c r="E101" s="36" t="s">
        <v>8</v>
      </c>
      <c r="F101" s="36" t="s">
        <v>8166</v>
      </c>
    </row>
    <row r="102" spans="1:6" x14ac:dyDescent="0.25">
      <c r="A102" s="35" t="s">
        <v>4064</v>
      </c>
      <c r="B102" s="36" t="s">
        <v>8169</v>
      </c>
      <c r="C102" s="37">
        <v>41.491500000000002</v>
      </c>
      <c r="D102" s="37">
        <v>3028</v>
      </c>
      <c r="E102" s="36" t="s">
        <v>8</v>
      </c>
      <c r="F102" s="36" t="s">
        <v>8166</v>
      </c>
    </row>
    <row r="103" spans="1:6" x14ac:dyDescent="0.25">
      <c r="A103" s="35" t="s">
        <v>1538</v>
      </c>
      <c r="B103" s="36" t="s">
        <v>8165</v>
      </c>
      <c r="C103" s="37">
        <v>3.2384000000000004</v>
      </c>
      <c r="D103" s="37">
        <v>435</v>
      </c>
      <c r="E103" s="36" t="s">
        <v>8</v>
      </c>
      <c r="F103" s="36" t="s">
        <v>8166</v>
      </c>
    </row>
    <row r="104" spans="1:6" x14ac:dyDescent="0.25">
      <c r="A104" s="35" t="s">
        <v>5560</v>
      </c>
      <c r="B104" s="36" t="s">
        <v>8165</v>
      </c>
      <c r="C104" s="37">
        <v>6.8709999999999996</v>
      </c>
      <c r="D104" s="37">
        <v>919</v>
      </c>
      <c r="E104" s="36" t="s">
        <v>8</v>
      </c>
      <c r="F104" s="36" t="s">
        <v>8166</v>
      </c>
    </row>
    <row r="105" spans="1:6" x14ac:dyDescent="0.25">
      <c r="A105" s="35" t="s">
        <v>6414</v>
      </c>
      <c r="B105" s="36" t="s">
        <v>8165</v>
      </c>
      <c r="C105" s="37">
        <v>60.733600000000003</v>
      </c>
      <c r="D105" s="37">
        <v>7828</v>
      </c>
      <c r="E105" s="36" t="s">
        <v>8</v>
      </c>
      <c r="F105" s="36" t="s">
        <v>8166</v>
      </c>
    </row>
    <row r="106" spans="1:6" x14ac:dyDescent="0.25">
      <c r="A106" s="35" t="s">
        <v>3097</v>
      </c>
      <c r="B106" s="36" t="s">
        <v>8169</v>
      </c>
      <c r="C106" s="37">
        <v>19.313500000000001</v>
      </c>
      <c r="D106" s="37">
        <v>9524</v>
      </c>
      <c r="E106" s="36" t="s">
        <v>8</v>
      </c>
      <c r="F106" s="36" t="s">
        <v>8166</v>
      </c>
    </row>
    <row r="107" spans="1:6" x14ac:dyDescent="0.25">
      <c r="A107" s="35" t="s">
        <v>4122</v>
      </c>
      <c r="B107" s="36" t="s">
        <v>8165</v>
      </c>
      <c r="C107" s="37">
        <v>27.5395</v>
      </c>
      <c r="D107" s="37">
        <v>8994</v>
      </c>
      <c r="E107" s="36" t="s">
        <v>8</v>
      </c>
      <c r="F107" s="36" t="s">
        <v>8166</v>
      </c>
    </row>
    <row r="108" spans="1:6" x14ac:dyDescent="0.25">
      <c r="A108" s="35" t="s">
        <v>1391</v>
      </c>
      <c r="B108" s="36" t="s">
        <v>8167</v>
      </c>
      <c r="C108" s="37">
        <v>46.547400000000003</v>
      </c>
      <c r="D108" s="37">
        <v>241</v>
      </c>
      <c r="E108" s="36" t="s">
        <v>8</v>
      </c>
      <c r="F108" s="36" t="s">
        <v>8166</v>
      </c>
    </row>
    <row r="109" spans="1:6" x14ac:dyDescent="0.25">
      <c r="A109" s="35" t="s">
        <v>6914</v>
      </c>
      <c r="B109" s="36" t="s">
        <v>8165</v>
      </c>
      <c r="C109" s="37">
        <v>14.85</v>
      </c>
      <c r="D109" s="37">
        <v>5015</v>
      </c>
      <c r="E109" s="36" t="s">
        <v>8</v>
      </c>
      <c r="F109" s="36" t="s">
        <v>8166</v>
      </c>
    </row>
    <row r="110" spans="1:6" x14ac:dyDescent="0.25">
      <c r="A110" s="35" t="s">
        <v>2873</v>
      </c>
      <c r="B110" s="36" t="s">
        <v>8165</v>
      </c>
      <c r="C110" s="37">
        <v>7.8930999999999996</v>
      </c>
      <c r="D110" s="37">
        <v>2213</v>
      </c>
      <c r="E110" s="36" t="s">
        <v>8</v>
      </c>
      <c r="F110" s="36" t="s">
        <v>8166</v>
      </c>
    </row>
    <row r="111" spans="1:6" x14ac:dyDescent="0.25">
      <c r="A111" s="35" t="s">
        <v>1160</v>
      </c>
      <c r="B111" s="36" t="s">
        <v>8167</v>
      </c>
      <c r="C111" s="37">
        <v>49.409100000000002</v>
      </c>
      <c r="D111" s="37">
        <v>476</v>
      </c>
      <c r="E111" s="36" t="s">
        <v>8</v>
      </c>
      <c r="F111" s="36" t="s">
        <v>8166</v>
      </c>
    </row>
    <row r="112" spans="1:6" x14ac:dyDescent="0.25">
      <c r="A112" s="35" t="s">
        <v>4616</v>
      </c>
      <c r="B112" s="36" t="s">
        <v>8169</v>
      </c>
      <c r="C112" s="37">
        <v>12.041499999999999</v>
      </c>
      <c r="D112" s="37">
        <v>2651</v>
      </c>
      <c r="E112" s="36" t="s">
        <v>8</v>
      </c>
      <c r="F112" s="36" t="s">
        <v>8166</v>
      </c>
    </row>
    <row r="113" spans="1:6" x14ac:dyDescent="0.25">
      <c r="A113" s="35" t="s">
        <v>2159</v>
      </c>
      <c r="B113" s="36" t="s">
        <v>8165</v>
      </c>
      <c r="C113" s="37">
        <v>4.3457999999999997</v>
      </c>
      <c r="D113" s="37">
        <v>744</v>
      </c>
      <c r="E113" s="36" t="s">
        <v>8</v>
      </c>
      <c r="F113" s="36" t="s">
        <v>8166</v>
      </c>
    </row>
    <row r="114" spans="1:6" x14ac:dyDescent="0.25">
      <c r="A114" s="35" t="s">
        <v>5412</v>
      </c>
      <c r="B114" s="36" t="s">
        <v>8165</v>
      </c>
      <c r="C114" s="37">
        <v>15.6427</v>
      </c>
      <c r="D114" s="37">
        <v>2258</v>
      </c>
      <c r="E114" s="36" t="s">
        <v>8</v>
      </c>
      <c r="F114" s="36" t="s">
        <v>8166</v>
      </c>
    </row>
    <row r="115" spans="1:6" x14ac:dyDescent="0.25">
      <c r="A115" s="35" t="s">
        <v>1784</v>
      </c>
      <c r="B115" s="36" t="s">
        <v>8169</v>
      </c>
      <c r="C115" s="37">
        <v>16.500299999999999</v>
      </c>
      <c r="D115" s="37">
        <v>3197</v>
      </c>
      <c r="E115" s="36" t="s">
        <v>8</v>
      </c>
      <c r="F115" s="36" t="s">
        <v>8166</v>
      </c>
    </row>
    <row r="116" spans="1:6" x14ac:dyDescent="0.25">
      <c r="A116" s="35" t="s">
        <v>1797</v>
      </c>
      <c r="B116" s="36" t="s">
        <v>8167</v>
      </c>
      <c r="C116" s="37">
        <v>24.8185</v>
      </c>
      <c r="D116" s="37">
        <v>274</v>
      </c>
      <c r="E116" s="36" t="s">
        <v>8</v>
      </c>
      <c r="F116" s="36" t="s">
        <v>8166</v>
      </c>
    </row>
    <row r="117" spans="1:6" x14ac:dyDescent="0.25">
      <c r="A117" s="35" t="s">
        <v>4099</v>
      </c>
      <c r="B117" s="36" t="s">
        <v>8165</v>
      </c>
      <c r="C117" s="37">
        <v>10.9483</v>
      </c>
      <c r="D117" s="37">
        <v>1586</v>
      </c>
      <c r="E117" s="36" t="s">
        <v>8</v>
      </c>
      <c r="F117" s="36" t="s">
        <v>8166</v>
      </c>
    </row>
    <row r="118" spans="1:6" x14ac:dyDescent="0.25">
      <c r="A118" s="35" t="s">
        <v>4831</v>
      </c>
      <c r="B118" s="36" t="s">
        <v>8165</v>
      </c>
      <c r="C118" s="37">
        <v>20.148800000000001</v>
      </c>
      <c r="D118" s="37">
        <v>2812</v>
      </c>
      <c r="E118" s="36" t="s">
        <v>8</v>
      </c>
      <c r="F118" s="36" t="s">
        <v>8166</v>
      </c>
    </row>
    <row r="119" spans="1:6" x14ac:dyDescent="0.25">
      <c r="A119" s="35" t="s">
        <v>5037</v>
      </c>
      <c r="B119" s="36" t="s">
        <v>8165</v>
      </c>
      <c r="C119" s="37">
        <v>7.4017999999999997</v>
      </c>
      <c r="D119" s="37">
        <v>546</v>
      </c>
      <c r="E119" s="36" t="s">
        <v>8</v>
      </c>
      <c r="F119" s="36" t="s">
        <v>8166</v>
      </c>
    </row>
    <row r="120" spans="1:6" x14ac:dyDescent="0.25">
      <c r="A120" s="35" t="s">
        <v>4567</v>
      </c>
      <c r="B120" s="36" t="s">
        <v>8165</v>
      </c>
      <c r="C120" s="37">
        <v>20.510899999999999</v>
      </c>
      <c r="D120" s="37">
        <v>9291</v>
      </c>
      <c r="E120" s="36" t="s">
        <v>8</v>
      </c>
      <c r="F120" s="36" t="s">
        <v>8166</v>
      </c>
    </row>
    <row r="121" spans="1:6" x14ac:dyDescent="0.25">
      <c r="A121" s="35" t="s">
        <v>1704</v>
      </c>
      <c r="B121" s="36" t="s">
        <v>8169</v>
      </c>
      <c r="C121" s="37">
        <v>14.4442</v>
      </c>
      <c r="D121" s="37">
        <v>1123</v>
      </c>
      <c r="E121" s="36" t="s">
        <v>8</v>
      </c>
      <c r="F121" s="36" t="s">
        <v>8166</v>
      </c>
    </row>
    <row r="122" spans="1:6" x14ac:dyDescent="0.25">
      <c r="A122" s="35" t="s">
        <v>1426</v>
      </c>
      <c r="B122" s="36" t="s">
        <v>8169</v>
      </c>
      <c r="C122" s="37">
        <v>33.383300000000006</v>
      </c>
      <c r="D122" s="37">
        <v>589</v>
      </c>
      <c r="E122" s="36" t="s">
        <v>8</v>
      </c>
      <c r="F122" s="36" t="s">
        <v>8166</v>
      </c>
    </row>
    <row r="123" spans="1:6" x14ac:dyDescent="0.25">
      <c r="A123" s="35" t="s">
        <v>6077</v>
      </c>
      <c r="B123" s="36" t="s">
        <v>8165</v>
      </c>
      <c r="C123" s="37">
        <v>71.737700000000004</v>
      </c>
      <c r="D123" s="37">
        <v>16223</v>
      </c>
      <c r="E123" s="36" t="s">
        <v>8</v>
      </c>
      <c r="F123" s="36" t="s">
        <v>8166</v>
      </c>
    </row>
    <row r="124" spans="1:6" x14ac:dyDescent="0.25">
      <c r="A124" s="35" t="s">
        <v>7641</v>
      </c>
      <c r="B124" s="36" t="s">
        <v>8165</v>
      </c>
      <c r="C124" s="37">
        <v>12.82</v>
      </c>
      <c r="D124" s="37">
        <v>4114</v>
      </c>
      <c r="E124" s="36" t="s">
        <v>8</v>
      </c>
      <c r="F124" s="36" t="s">
        <v>8166</v>
      </c>
    </row>
    <row r="125" spans="1:6" x14ac:dyDescent="0.25">
      <c r="A125" s="35" t="s">
        <v>3664</v>
      </c>
      <c r="B125" s="36" t="s">
        <v>8169</v>
      </c>
      <c r="C125" s="37">
        <v>18.986999999999998</v>
      </c>
      <c r="D125" s="37">
        <v>669</v>
      </c>
      <c r="E125" s="36" t="s">
        <v>8</v>
      </c>
      <c r="F125" s="36" t="s">
        <v>8166</v>
      </c>
    </row>
    <row r="126" spans="1:6" x14ac:dyDescent="0.25">
      <c r="A126" s="35" t="s">
        <v>1518</v>
      </c>
      <c r="B126" s="36" t="s">
        <v>8167</v>
      </c>
      <c r="C126" s="37">
        <v>92.093500000000006</v>
      </c>
      <c r="D126" s="37">
        <v>192</v>
      </c>
      <c r="E126" s="36" t="s">
        <v>8</v>
      </c>
      <c r="F126" s="36" t="s">
        <v>8166</v>
      </c>
    </row>
    <row r="127" spans="1:6" x14ac:dyDescent="0.25">
      <c r="A127" s="35" t="s">
        <v>4327</v>
      </c>
      <c r="B127" s="36" t="s">
        <v>8169</v>
      </c>
      <c r="C127" s="37">
        <v>4.3296999999999999</v>
      </c>
      <c r="D127" s="37">
        <v>997</v>
      </c>
      <c r="E127" s="36" t="s">
        <v>8</v>
      </c>
      <c r="F127" s="36" t="s">
        <v>8166</v>
      </c>
    </row>
    <row r="128" spans="1:6" x14ac:dyDescent="0.25">
      <c r="A128" s="35" t="s">
        <v>2653</v>
      </c>
      <c r="B128" s="36" t="s">
        <v>8165</v>
      </c>
      <c r="C128" s="37">
        <v>13.132199999999999</v>
      </c>
      <c r="D128" s="37">
        <v>36896</v>
      </c>
      <c r="E128" s="36" t="s">
        <v>8</v>
      </c>
      <c r="F128" s="36" t="s">
        <v>8166</v>
      </c>
    </row>
    <row r="129" spans="1:6" x14ac:dyDescent="0.25">
      <c r="A129" s="35" t="s">
        <v>126</v>
      </c>
      <c r="B129" s="36" t="s">
        <v>8167</v>
      </c>
      <c r="C129" s="37">
        <v>14.7507</v>
      </c>
      <c r="D129" s="37">
        <v>43</v>
      </c>
      <c r="E129" s="36" t="s">
        <v>8</v>
      </c>
      <c r="F129" s="36" t="s">
        <v>8166</v>
      </c>
    </row>
    <row r="130" spans="1:6" x14ac:dyDescent="0.25">
      <c r="A130" s="35" t="s">
        <v>6019</v>
      </c>
      <c r="B130" s="36" t="s">
        <v>8165</v>
      </c>
      <c r="C130" s="37">
        <v>8.0292999999999992</v>
      </c>
      <c r="D130" s="37">
        <v>681</v>
      </c>
      <c r="E130" s="36" t="s">
        <v>8</v>
      </c>
      <c r="F130" s="36" t="s">
        <v>8166</v>
      </c>
    </row>
    <row r="131" spans="1:6" x14ac:dyDescent="0.25">
      <c r="A131" s="35" t="s">
        <v>3184</v>
      </c>
      <c r="B131" s="36" t="s">
        <v>8165</v>
      </c>
      <c r="C131" s="37">
        <v>4.7717000000000001</v>
      </c>
      <c r="D131" s="37">
        <v>374</v>
      </c>
      <c r="E131" s="36" t="s">
        <v>8</v>
      </c>
      <c r="F131" s="36" t="s">
        <v>8166</v>
      </c>
    </row>
    <row r="132" spans="1:6" x14ac:dyDescent="0.25">
      <c r="A132" s="35" t="s">
        <v>3865</v>
      </c>
      <c r="B132" s="36" t="s">
        <v>8165</v>
      </c>
      <c r="C132" s="37">
        <v>5.5042999999999997</v>
      </c>
      <c r="D132" s="37">
        <v>425</v>
      </c>
      <c r="E132" s="36" t="s">
        <v>8</v>
      </c>
      <c r="F132" s="36" t="s">
        <v>8166</v>
      </c>
    </row>
    <row r="133" spans="1:6" x14ac:dyDescent="0.25">
      <c r="A133" s="35" t="s">
        <v>3535</v>
      </c>
      <c r="B133" s="36" t="s">
        <v>8171</v>
      </c>
      <c r="C133" s="37">
        <v>30.107600000000001</v>
      </c>
      <c r="D133" s="37">
        <v>22357</v>
      </c>
      <c r="E133" s="36" t="s">
        <v>8</v>
      </c>
      <c r="F133" s="36" t="s">
        <v>8166</v>
      </c>
    </row>
    <row r="134" spans="1:6" x14ac:dyDescent="0.25">
      <c r="A134" s="35" t="s">
        <v>7477</v>
      </c>
      <c r="B134" s="36" t="s">
        <v>8165</v>
      </c>
      <c r="C134" s="37">
        <v>12.035399999999999</v>
      </c>
      <c r="D134" s="37">
        <v>1779</v>
      </c>
      <c r="E134" s="36" t="s">
        <v>8</v>
      </c>
      <c r="F134" s="36" t="s">
        <v>8166</v>
      </c>
    </row>
    <row r="135" spans="1:6" x14ac:dyDescent="0.25">
      <c r="A135" s="35" t="s">
        <v>7488</v>
      </c>
      <c r="B135" s="36" t="s">
        <v>8165</v>
      </c>
      <c r="C135" s="37">
        <v>12.792899999999999</v>
      </c>
      <c r="D135" s="37">
        <v>8785</v>
      </c>
      <c r="E135" s="36" t="s">
        <v>8</v>
      </c>
      <c r="F135" s="36" t="s">
        <v>8166</v>
      </c>
    </row>
    <row r="136" spans="1:6" x14ac:dyDescent="0.25">
      <c r="A136" s="35" t="s">
        <v>3422</v>
      </c>
      <c r="B136" s="36" t="s">
        <v>8169</v>
      </c>
      <c r="C136" s="37">
        <v>10.287599999999999</v>
      </c>
      <c r="D136" s="37">
        <v>4881</v>
      </c>
      <c r="E136" s="36" t="s">
        <v>8</v>
      </c>
      <c r="F136" s="36" t="s">
        <v>8166</v>
      </c>
    </row>
    <row r="137" spans="1:6" x14ac:dyDescent="0.25">
      <c r="A137" s="35" t="s">
        <v>4416</v>
      </c>
      <c r="B137" s="36" t="s">
        <v>8165</v>
      </c>
      <c r="C137" s="37">
        <v>14.29</v>
      </c>
      <c r="D137" s="37">
        <v>1386</v>
      </c>
      <c r="E137" s="36" t="s">
        <v>8</v>
      </c>
      <c r="F137" s="36" t="s">
        <v>8166</v>
      </c>
    </row>
    <row r="138" spans="1:6" x14ac:dyDescent="0.25">
      <c r="A138" s="35" t="s">
        <v>7463</v>
      </c>
      <c r="B138" s="36" t="s">
        <v>8165</v>
      </c>
      <c r="C138" s="37">
        <v>31.9192</v>
      </c>
      <c r="D138" s="37">
        <v>16299</v>
      </c>
      <c r="E138" s="36" t="s">
        <v>8</v>
      </c>
      <c r="F138" s="36" t="s">
        <v>8166</v>
      </c>
    </row>
    <row r="139" spans="1:6" x14ac:dyDescent="0.25">
      <c r="A139" s="35" t="s">
        <v>446</v>
      </c>
      <c r="B139" s="36" t="s">
        <v>8167</v>
      </c>
      <c r="C139" s="37">
        <v>45.6753</v>
      </c>
      <c r="D139" s="37">
        <v>159</v>
      </c>
      <c r="E139" s="36" t="s">
        <v>8</v>
      </c>
      <c r="F139" s="36" t="s">
        <v>8166</v>
      </c>
    </row>
    <row r="140" spans="1:6" x14ac:dyDescent="0.25">
      <c r="A140" s="35" t="s">
        <v>3454</v>
      </c>
      <c r="B140" s="36" t="s">
        <v>8165</v>
      </c>
      <c r="C140" s="37">
        <v>7.9367000000000001</v>
      </c>
      <c r="D140" s="37">
        <v>1744</v>
      </c>
      <c r="E140" s="36" t="s">
        <v>8</v>
      </c>
      <c r="F140" s="36" t="s">
        <v>8166</v>
      </c>
    </row>
    <row r="141" spans="1:6" x14ac:dyDescent="0.25">
      <c r="A141" s="35" t="s">
        <v>1252</v>
      </c>
      <c r="B141" s="36" t="s">
        <v>8169</v>
      </c>
      <c r="C141" s="37">
        <v>5.3913000000000002</v>
      </c>
      <c r="D141" s="37">
        <v>441</v>
      </c>
      <c r="E141" s="36" t="s">
        <v>8</v>
      </c>
      <c r="F141" s="36" t="s">
        <v>8166</v>
      </c>
    </row>
    <row r="142" spans="1:6" x14ac:dyDescent="0.25">
      <c r="A142" s="35" t="s">
        <v>657</v>
      </c>
      <c r="B142" s="36" t="s">
        <v>8167</v>
      </c>
      <c r="C142" s="37">
        <v>132.51740000000001</v>
      </c>
      <c r="D142" s="37">
        <v>1317</v>
      </c>
      <c r="E142" s="36" t="s">
        <v>8</v>
      </c>
      <c r="F142" s="36" t="s">
        <v>8166</v>
      </c>
    </row>
    <row r="143" spans="1:6" x14ac:dyDescent="0.25">
      <c r="A143" s="35" t="s">
        <v>6346</v>
      </c>
      <c r="B143" s="36" t="s">
        <v>8165</v>
      </c>
      <c r="C143" s="37">
        <v>12.7158</v>
      </c>
      <c r="D143" s="37">
        <v>1694</v>
      </c>
      <c r="E143" s="36" t="s">
        <v>8</v>
      </c>
      <c r="F143" s="36" t="s">
        <v>8166</v>
      </c>
    </row>
    <row r="144" spans="1:6" x14ac:dyDescent="0.25">
      <c r="A144" s="35" t="s">
        <v>4422</v>
      </c>
      <c r="B144" s="36" t="s">
        <v>8165</v>
      </c>
      <c r="C144" s="37">
        <v>7.2096999999999998</v>
      </c>
      <c r="D144" s="37">
        <v>1077</v>
      </c>
      <c r="E144" s="36" t="s">
        <v>8</v>
      </c>
      <c r="F144" s="36" t="s">
        <v>8166</v>
      </c>
    </row>
    <row r="145" spans="1:6" x14ac:dyDescent="0.25">
      <c r="A145" s="35" t="s">
        <v>6429</v>
      </c>
      <c r="B145" s="36" t="s">
        <v>8165</v>
      </c>
      <c r="C145" s="37">
        <v>4.1914999999999996</v>
      </c>
      <c r="D145" s="37">
        <v>1159</v>
      </c>
      <c r="E145" s="36" t="s">
        <v>8</v>
      </c>
      <c r="F145" s="36" t="s">
        <v>8166</v>
      </c>
    </row>
    <row r="146" spans="1:6" x14ac:dyDescent="0.25">
      <c r="A146" s="35" t="s">
        <v>2183</v>
      </c>
      <c r="B146" s="36" t="s">
        <v>8165</v>
      </c>
      <c r="C146" s="37">
        <v>17.741399999999999</v>
      </c>
      <c r="D146" s="37">
        <v>7163</v>
      </c>
      <c r="E146" s="36" t="s">
        <v>8</v>
      </c>
      <c r="F146" s="36" t="s">
        <v>8166</v>
      </c>
    </row>
    <row r="147" spans="1:6" x14ac:dyDescent="0.25">
      <c r="A147" s="35" t="s">
        <v>4438</v>
      </c>
      <c r="B147" s="36" t="s">
        <v>8165</v>
      </c>
      <c r="C147" s="37">
        <v>7.0398999999999994</v>
      </c>
      <c r="D147" s="37">
        <v>493</v>
      </c>
      <c r="E147" s="36" t="s">
        <v>8</v>
      </c>
      <c r="F147" s="36" t="s">
        <v>8166</v>
      </c>
    </row>
    <row r="148" spans="1:6" x14ac:dyDescent="0.25">
      <c r="A148" s="35" t="s">
        <v>5138</v>
      </c>
      <c r="B148" s="36" t="s">
        <v>8165</v>
      </c>
      <c r="C148" s="37">
        <v>5.2585999999999995</v>
      </c>
      <c r="D148" s="37">
        <v>543</v>
      </c>
      <c r="E148" s="36" t="s">
        <v>8</v>
      </c>
      <c r="F148" s="36" t="s">
        <v>8166</v>
      </c>
    </row>
    <row r="149" spans="1:6" x14ac:dyDescent="0.25">
      <c r="A149" s="35" t="s">
        <v>4913</v>
      </c>
      <c r="B149" s="36" t="s">
        <v>8165</v>
      </c>
      <c r="C149" s="37">
        <v>14.140499999999999</v>
      </c>
      <c r="D149" s="37">
        <v>1151</v>
      </c>
      <c r="E149" s="36" t="s">
        <v>8</v>
      </c>
      <c r="F149" s="36" t="s">
        <v>8166</v>
      </c>
    </row>
    <row r="150" spans="1:6" x14ac:dyDescent="0.25">
      <c r="A150" s="35" t="s">
        <v>1245</v>
      </c>
      <c r="B150" s="36" t="s">
        <v>8165</v>
      </c>
      <c r="C150" s="37">
        <v>6.3129999999999997</v>
      </c>
      <c r="D150" s="37">
        <v>420</v>
      </c>
      <c r="E150" s="36" t="s">
        <v>8</v>
      </c>
      <c r="F150" s="36" t="s">
        <v>8166</v>
      </c>
    </row>
    <row r="151" spans="1:6" x14ac:dyDescent="0.25">
      <c r="A151" s="35" t="s">
        <v>6560</v>
      </c>
      <c r="B151" s="36" t="s">
        <v>8165</v>
      </c>
      <c r="C151" s="37">
        <v>11.259399999999999</v>
      </c>
      <c r="D151" s="37">
        <v>1282</v>
      </c>
      <c r="E151" s="36" t="s">
        <v>8</v>
      </c>
      <c r="F151" s="36" t="s">
        <v>8166</v>
      </c>
    </row>
    <row r="152" spans="1:6" x14ac:dyDescent="0.25">
      <c r="A152" s="35" t="s">
        <v>86</v>
      </c>
      <c r="B152" s="36" t="s">
        <v>8167</v>
      </c>
      <c r="C152" s="37">
        <v>38.258800000000001</v>
      </c>
      <c r="D152" s="37">
        <v>58</v>
      </c>
      <c r="E152" s="36" t="s">
        <v>8</v>
      </c>
      <c r="F152" s="36" t="s">
        <v>8166</v>
      </c>
    </row>
    <row r="153" spans="1:6" x14ac:dyDescent="0.25">
      <c r="A153" s="35" t="s">
        <v>2844</v>
      </c>
      <c r="B153" s="36" t="s">
        <v>8169</v>
      </c>
      <c r="C153" s="37">
        <v>7.0705999999999998</v>
      </c>
      <c r="D153" s="37">
        <v>3763</v>
      </c>
      <c r="E153" s="36" t="s">
        <v>8</v>
      </c>
      <c r="F153" s="36" t="s">
        <v>8166</v>
      </c>
    </row>
    <row r="154" spans="1:6" x14ac:dyDescent="0.25">
      <c r="A154" s="35" t="s">
        <v>2619</v>
      </c>
      <c r="B154" s="36" t="s">
        <v>8169</v>
      </c>
      <c r="C154" s="37">
        <v>28.694199999999999</v>
      </c>
      <c r="D154" s="37">
        <v>670</v>
      </c>
      <c r="E154" s="36" t="s">
        <v>8</v>
      </c>
      <c r="F154" s="36" t="s">
        <v>8166</v>
      </c>
    </row>
    <row r="155" spans="1:6" x14ac:dyDescent="0.25">
      <c r="A155" s="35" t="s">
        <v>4536</v>
      </c>
      <c r="B155" s="36" t="s">
        <v>8165</v>
      </c>
      <c r="C155" s="37">
        <v>27.342500000000001</v>
      </c>
      <c r="D155" s="37">
        <v>4241</v>
      </c>
      <c r="E155" s="36" t="s">
        <v>8</v>
      </c>
      <c r="F155" s="36" t="s">
        <v>8166</v>
      </c>
    </row>
    <row r="156" spans="1:6" x14ac:dyDescent="0.25">
      <c r="A156" s="35" t="s">
        <v>1028</v>
      </c>
      <c r="B156" s="36" t="s">
        <v>8169</v>
      </c>
      <c r="C156" s="37">
        <v>16.544</v>
      </c>
      <c r="D156" s="37">
        <v>807</v>
      </c>
      <c r="E156" s="36" t="s">
        <v>8</v>
      </c>
      <c r="F156" s="36" t="s">
        <v>8166</v>
      </c>
    </row>
    <row r="157" spans="1:6" x14ac:dyDescent="0.25">
      <c r="A157" s="35" t="s">
        <v>4661</v>
      </c>
      <c r="B157" s="36" t="s">
        <v>8165</v>
      </c>
      <c r="C157" s="37">
        <v>12.638399999999999</v>
      </c>
      <c r="D157" s="37">
        <v>1313</v>
      </c>
      <c r="E157" s="36" t="s">
        <v>8</v>
      </c>
      <c r="F157" s="36" t="s">
        <v>8166</v>
      </c>
    </row>
    <row r="158" spans="1:6" x14ac:dyDescent="0.25">
      <c r="A158" s="35" t="s">
        <v>1175</v>
      </c>
      <c r="B158" s="36" t="s">
        <v>8167</v>
      </c>
      <c r="C158" s="37">
        <v>29.087199999999999</v>
      </c>
      <c r="D158" s="37">
        <v>729</v>
      </c>
      <c r="E158" s="36" t="s">
        <v>8</v>
      </c>
      <c r="F158" s="36" t="s">
        <v>8166</v>
      </c>
    </row>
    <row r="159" spans="1:6" x14ac:dyDescent="0.25">
      <c r="A159" s="35" t="s">
        <v>4342</v>
      </c>
      <c r="B159" s="36" t="s">
        <v>8165</v>
      </c>
      <c r="C159" s="37">
        <v>4.0824999999999996</v>
      </c>
      <c r="D159" s="37">
        <v>397</v>
      </c>
      <c r="E159" s="36" t="s">
        <v>8</v>
      </c>
      <c r="F159" s="36" t="s">
        <v>8166</v>
      </c>
    </row>
    <row r="160" spans="1:6" x14ac:dyDescent="0.25">
      <c r="A160" s="35" t="s">
        <v>3272</v>
      </c>
      <c r="B160" s="36" t="s">
        <v>8169</v>
      </c>
      <c r="C160" s="37">
        <v>30.333300000000001</v>
      </c>
      <c r="D160" s="37">
        <v>623</v>
      </c>
      <c r="E160" s="36" t="s">
        <v>8</v>
      </c>
      <c r="F160" s="36" t="s">
        <v>8166</v>
      </c>
    </row>
    <row r="161" spans="1:6" x14ac:dyDescent="0.25">
      <c r="A161" s="35" t="s">
        <v>501</v>
      </c>
      <c r="B161" s="36" t="s">
        <v>8167</v>
      </c>
      <c r="C161" s="37">
        <v>17.6554</v>
      </c>
      <c r="D161" s="37">
        <v>334</v>
      </c>
      <c r="E161" s="36" t="s">
        <v>8</v>
      </c>
      <c r="F161" s="36" t="s">
        <v>8166</v>
      </c>
    </row>
    <row r="162" spans="1:6" x14ac:dyDescent="0.25">
      <c r="A162" s="35" t="s">
        <v>4782</v>
      </c>
      <c r="B162" s="36" t="s">
        <v>8171</v>
      </c>
      <c r="C162" s="37">
        <v>47.528800000000004</v>
      </c>
      <c r="D162" s="37">
        <v>56117</v>
      </c>
      <c r="E162" s="36" t="s">
        <v>8</v>
      </c>
      <c r="F162" s="36" t="s">
        <v>8166</v>
      </c>
    </row>
    <row r="163" spans="1:6" x14ac:dyDescent="0.25">
      <c r="A163" s="35" t="s">
        <v>156</v>
      </c>
      <c r="B163" s="36" t="s">
        <v>8167</v>
      </c>
      <c r="C163" s="37">
        <v>4.5007000000000001</v>
      </c>
      <c r="D163" s="37">
        <v>47</v>
      </c>
      <c r="E163" s="36" t="s">
        <v>8</v>
      </c>
      <c r="F163" s="36" t="s">
        <v>8166</v>
      </c>
    </row>
    <row r="164" spans="1:6" x14ac:dyDescent="0.25">
      <c r="A164" s="35" t="s">
        <v>7312</v>
      </c>
      <c r="B164" s="36" t="s">
        <v>8165</v>
      </c>
      <c r="C164" s="37">
        <v>4.6567999999999996</v>
      </c>
      <c r="D164" s="37">
        <v>726</v>
      </c>
      <c r="E164" s="36" t="s">
        <v>8</v>
      </c>
      <c r="F164" s="36" t="s">
        <v>8166</v>
      </c>
    </row>
    <row r="165" spans="1:6" x14ac:dyDescent="0.25">
      <c r="A165" s="35" t="s">
        <v>6461</v>
      </c>
      <c r="B165" s="36" t="s">
        <v>8165</v>
      </c>
      <c r="C165" s="37">
        <v>6.4681999999999995</v>
      </c>
      <c r="D165" s="37">
        <v>974</v>
      </c>
      <c r="E165" s="36" t="s">
        <v>8</v>
      </c>
      <c r="F165" s="36" t="s">
        <v>8166</v>
      </c>
    </row>
    <row r="166" spans="1:6" x14ac:dyDescent="0.25">
      <c r="A166" s="35" t="s">
        <v>2952</v>
      </c>
      <c r="B166" s="36" t="s">
        <v>8165</v>
      </c>
      <c r="C166" s="37">
        <v>7.3567</v>
      </c>
      <c r="D166" s="37">
        <v>3297</v>
      </c>
      <c r="E166" s="36" t="s">
        <v>8</v>
      </c>
      <c r="F166" s="36" t="s">
        <v>8166</v>
      </c>
    </row>
    <row r="167" spans="1:6" x14ac:dyDescent="0.25">
      <c r="A167" s="35" t="s">
        <v>3919</v>
      </c>
      <c r="B167" s="36" t="s">
        <v>8165</v>
      </c>
      <c r="C167" s="37">
        <v>20.903700000000001</v>
      </c>
      <c r="D167" s="37">
        <v>5058</v>
      </c>
      <c r="E167" s="36" t="s">
        <v>8</v>
      </c>
      <c r="F167" s="36" t="s">
        <v>8166</v>
      </c>
    </row>
    <row r="168" spans="1:6" x14ac:dyDescent="0.25">
      <c r="A168" s="35" t="s">
        <v>5476</v>
      </c>
      <c r="B168" s="36" t="s">
        <v>8165</v>
      </c>
      <c r="C168" s="37">
        <v>7.3895999999999997</v>
      </c>
      <c r="D168" s="37">
        <v>868</v>
      </c>
      <c r="E168" s="36" t="s">
        <v>8</v>
      </c>
      <c r="F168" s="36" t="s">
        <v>8166</v>
      </c>
    </row>
    <row r="169" spans="1:6" x14ac:dyDescent="0.25">
      <c r="A169" s="35" t="s">
        <v>4879</v>
      </c>
      <c r="B169" s="36" t="s">
        <v>8165</v>
      </c>
      <c r="C169" s="37">
        <v>6.4895999999999994</v>
      </c>
      <c r="D169" s="37">
        <v>856</v>
      </c>
      <c r="E169" s="36" t="s">
        <v>8</v>
      </c>
      <c r="F169" s="36" t="s">
        <v>8166</v>
      </c>
    </row>
    <row r="170" spans="1:6" x14ac:dyDescent="0.25">
      <c r="A170" s="35" t="s">
        <v>3430</v>
      </c>
      <c r="B170" s="36" t="s">
        <v>8168</v>
      </c>
      <c r="C170" s="37">
        <v>20.562799999999999</v>
      </c>
      <c r="D170" s="37">
        <v>46244</v>
      </c>
      <c r="E170" s="36" t="s">
        <v>8</v>
      </c>
      <c r="F170" s="36" t="s">
        <v>8166</v>
      </c>
    </row>
    <row r="171" spans="1:6" x14ac:dyDescent="0.25">
      <c r="A171" s="35" t="s">
        <v>199</v>
      </c>
      <c r="B171" s="36" t="s">
        <v>8167</v>
      </c>
      <c r="C171" s="37">
        <v>78.048200000000008</v>
      </c>
      <c r="D171" s="37">
        <v>108</v>
      </c>
      <c r="E171" s="36" t="s">
        <v>8</v>
      </c>
      <c r="F171" s="36" t="s">
        <v>8166</v>
      </c>
    </row>
    <row r="172" spans="1:6" x14ac:dyDescent="0.25">
      <c r="A172" s="35" t="s">
        <v>5656</v>
      </c>
      <c r="B172" s="36" t="s">
        <v>8169</v>
      </c>
      <c r="C172" s="37">
        <v>11.3531</v>
      </c>
      <c r="D172" s="37">
        <v>6767</v>
      </c>
      <c r="E172" s="36" t="s">
        <v>8</v>
      </c>
      <c r="F172" s="36" t="s">
        <v>8166</v>
      </c>
    </row>
    <row r="173" spans="1:6" x14ac:dyDescent="0.25">
      <c r="A173" s="35" t="s">
        <v>1096</v>
      </c>
      <c r="B173" s="36" t="s">
        <v>8165</v>
      </c>
      <c r="C173" s="37">
        <v>3.0743</v>
      </c>
      <c r="D173" s="37">
        <v>284</v>
      </c>
      <c r="E173" s="36" t="s">
        <v>8</v>
      </c>
      <c r="F173" s="36" t="s">
        <v>8166</v>
      </c>
    </row>
    <row r="174" spans="1:6" x14ac:dyDescent="0.25">
      <c r="A174" s="35" t="s">
        <v>4007</v>
      </c>
      <c r="B174" s="36" t="s">
        <v>8165</v>
      </c>
      <c r="C174" s="37">
        <v>24.642199999999999</v>
      </c>
      <c r="D174" s="37">
        <v>7785</v>
      </c>
      <c r="E174" s="36" t="s">
        <v>8</v>
      </c>
      <c r="F174" s="36" t="s">
        <v>8166</v>
      </c>
    </row>
    <row r="175" spans="1:6" x14ac:dyDescent="0.25">
      <c r="A175" s="35" t="s">
        <v>3300</v>
      </c>
      <c r="B175" s="36" t="s">
        <v>8169</v>
      </c>
      <c r="C175" s="37">
        <v>28.554300000000001</v>
      </c>
      <c r="D175" s="37">
        <v>514</v>
      </c>
      <c r="E175" s="36" t="s">
        <v>8</v>
      </c>
      <c r="F175" s="36" t="s">
        <v>8166</v>
      </c>
    </row>
    <row r="176" spans="1:6" x14ac:dyDescent="0.25">
      <c r="A176" s="35" t="s">
        <v>6279</v>
      </c>
      <c r="B176" s="36" t="s">
        <v>8165</v>
      </c>
      <c r="C176" s="37">
        <v>6.3029999999999999</v>
      </c>
      <c r="D176" s="37">
        <v>1444</v>
      </c>
      <c r="E176" s="36" t="s">
        <v>8</v>
      </c>
      <c r="F176" s="36" t="s">
        <v>8166</v>
      </c>
    </row>
    <row r="177" spans="1:6" x14ac:dyDescent="0.25">
      <c r="A177" s="35" t="s">
        <v>4816</v>
      </c>
      <c r="B177" s="36" t="s">
        <v>8168</v>
      </c>
      <c r="C177" s="37">
        <v>22.207899999999999</v>
      </c>
      <c r="D177" s="37">
        <v>23061</v>
      </c>
      <c r="E177" s="36" t="s">
        <v>8</v>
      </c>
      <c r="F177" s="36" t="s">
        <v>8166</v>
      </c>
    </row>
    <row r="178" spans="1:6" x14ac:dyDescent="0.25">
      <c r="A178" s="35" t="s">
        <v>4535</v>
      </c>
      <c r="B178" s="36" t="s">
        <v>8165</v>
      </c>
      <c r="C178" s="37">
        <v>7.1540999999999997</v>
      </c>
      <c r="D178" s="37">
        <v>745</v>
      </c>
      <c r="E178" s="36" t="s">
        <v>8</v>
      </c>
      <c r="F178" s="36" t="s">
        <v>8166</v>
      </c>
    </row>
    <row r="179" spans="1:6" x14ac:dyDescent="0.25">
      <c r="A179" s="35" t="s">
        <v>6876</v>
      </c>
      <c r="B179" s="36" t="s">
        <v>8165</v>
      </c>
      <c r="C179" s="37">
        <v>5.4885999999999999</v>
      </c>
      <c r="D179" s="37">
        <v>1150</v>
      </c>
      <c r="E179" s="36" t="s">
        <v>8</v>
      </c>
      <c r="F179" s="36" t="s">
        <v>8166</v>
      </c>
    </row>
    <row r="180" spans="1:6" x14ac:dyDescent="0.25">
      <c r="A180" s="35" t="s">
        <v>7206</v>
      </c>
      <c r="B180" s="36" t="s">
        <v>8165</v>
      </c>
      <c r="C180" s="37">
        <v>4.5770999999999997</v>
      </c>
      <c r="D180" s="37">
        <v>931</v>
      </c>
      <c r="E180" s="36" t="s">
        <v>8</v>
      </c>
      <c r="F180" s="36" t="s">
        <v>8166</v>
      </c>
    </row>
    <row r="181" spans="1:6" x14ac:dyDescent="0.25">
      <c r="A181" s="35" t="s">
        <v>7178</v>
      </c>
      <c r="B181" s="36" t="s">
        <v>8167</v>
      </c>
      <c r="C181" s="37">
        <v>99.785700000000006</v>
      </c>
      <c r="D181" s="37">
        <v>3273</v>
      </c>
      <c r="E181" s="36" t="s">
        <v>8</v>
      </c>
      <c r="F181" s="36" t="s">
        <v>8166</v>
      </c>
    </row>
    <row r="182" spans="1:6" x14ac:dyDescent="0.25">
      <c r="A182" s="35" t="s">
        <v>4683</v>
      </c>
      <c r="B182" s="36" t="s">
        <v>8165</v>
      </c>
      <c r="C182" s="37">
        <v>5.4058999999999999</v>
      </c>
      <c r="D182" s="37">
        <v>1170</v>
      </c>
      <c r="E182" s="36" t="s">
        <v>8</v>
      </c>
      <c r="F182" s="36" t="s">
        <v>8166</v>
      </c>
    </row>
    <row r="183" spans="1:6" x14ac:dyDescent="0.25">
      <c r="A183" s="35" t="s">
        <v>4939</v>
      </c>
      <c r="B183" s="36" t="s">
        <v>8165</v>
      </c>
      <c r="C183" s="37">
        <v>5.0819999999999999</v>
      </c>
      <c r="D183" s="37">
        <v>834</v>
      </c>
      <c r="E183" s="36" t="s">
        <v>8</v>
      </c>
      <c r="F183" s="36" t="s">
        <v>8166</v>
      </c>
    </row>
    <row r="184" spans="1:6" x14ac:dyDescent="0.25">
      <c r="A184" s="35" t="s">
        <v>4910</v>
      </c>
      <c r="B184" s="36" t="s">
        <v>8165</v>
      </c>
      <c r="C184" s="37">
        <v>15.8879</v>
      </c>
      <c r="D184" s="37">
        <v>1991</v>
      </c>
      <c r="E184" s="36" t="s">
        <v>8</v>
      </c>
      <c r="F184" s="36" t="s">
        <v>8166</v>
      </c>
    </row>
    <row r="185" spans="1:6" x14ac:dyDescent="0.25">
      <c r="A185" s="35" t="s">
        <v>2465</v>
      </c>
      <c r="B185" s="36" t="s">
        <v>8165</v>
      </c>
      <c r="C185" s="37">
        <v>2.6886000000000001</v>
      </c>
      <c r="D185" s="37">
        <v>412</v>
      </c>
      <c r="E185" s="36" t="s">
        <v>8</v>
      </c>
      <c r="F185" s="36" t="s">
        <v>8166</v>
      </c>
    </row>
    <row r="186" spans="1:6" x14ac:dyDescent="0.25">
      <c r="A186" s="35" t="s">
        <v>6823</v>
      </c>
      <c r="B186" s="36" t="s">
        <v>8165</v>
      </c>
      <c r="C186" s="37">
        <v>4.4056999999999995</v>
      </c>
      <c r="D186" s="37">
        <v>1172</v>
      </c>
      <c r="E186" s="36" t="s">
        <v>8</v>
      </c>
      <c r="F186" s="36" t="s">
        <v>8166</v>
      </c>
    </row>
    <row r="187" spans="1:6" x14ac:dyDescent="0.25">
      <c r="A187" s="35" t="s">
        <v>4320</v>
      </c>
      <c r="B187" s="36" t="s">
        <v>8165</v>
      </c>
      <c r="C187" s="37">
        <v>11.540099999999999</v>
      </c>
      <c r="D187" s="37">
        <v>3606</v>
      </c>
      <c r="E187" s="36" t="s">
        <v>8</v>
      </c>
      <c r="F187" s="36" t="s">
        <v>8166</v>
      </c>
    </row>
    <row r="188" spans="1:6" x14ac:dyDescent="0.25">
      <c r="A188" s="35" t="s">
        <v>4945</v>
      </c>
      <c r="B188" s="36" t="s">
        <v>8165</v>
      </c>
      <c r="C188" s="37">
        <v>9.1730999999999998</v>
      </c>
      <c r="D188" s="37">
        <v>4029</v>
      </c>
      <c r="E188" s="36" t="s">
        <v>8</v>
      </c>
      <c r="F188" s="36" t="s">
        <v>8166</v>
      </c>
    </row>
    <row r="189" spans="1:6" x14ac:dyDescent="0.25">
      <c r="A189" s="35" t="s">
        <v>1199</v>
      </c>
      <c r="B189" s="36" t="s">
        <v>8165</v>
      </c>
      <c r="C189" s="37">
        <v>26.090599999999998</v>
      </c>
      <c r="D189" s="37">
        <v>3072</v>
      </c>
      <c r="E189" s="36" t="s">
        <v>8</v>
      </c>
      <c r="F189" s="36" t="s">
        <v>8166</v>
      </c>
    </row>
    <row r="190" spans="1:6" x14ac:dyDescent="0.25">
      <c r="A190" s="35" t="s">
        <v>2914</v>
      </c>
      <c r="B190" s="36" t="s">
        <v>8165</v>
      </c>
      <c r="C190" s="37">
        <v>4.7081</v>
      </c>
      <c r="D190" s="37">
        <v>511</v>
      </c>
      <c r="E190" s="36" t="s">
        <v>8</v>
      </c>
      <c r="F190" s="36" t="s">
        <v>8166</v>
      </c>
    </row>
    <row r="191" spans="1:6" x14ac:dyDescent="0.25">
      <c r="A191" s="35" t="s">
        <v>826</v>
      </c>
      <c r="B191" s="36" t="s">
        <v>8169</v>
      </c>
      <c r="C191" s="37">
        <v>63.183</v>
      </c>
      <c r="D191" s="37">
        <v>570</v>
      </c>
      <c r="E191" s="36" t="s">
        <v>8</v>
      </c>
      <c r="F191" s="36" t="s">
        <v>8166</v>
      </c>
    </row>
    <row r="192" spans="1:6" x14ac:dyDescent="0.25">
      <c r="A192" s="35" t="s">
        <v>6104</v>
      </c>
      <c r="B192" s="36" t="s">
        <v>8169</v>
      </c>
      <c r="C192" s="37">
        <v>4.0042</v>
      </c>
      <c r="D192" s="37">
        <v>747</v>
      </c>
      <c r="E192" s="36" t="s">
        <v>8</v>
      </c>
      <c r="F192" s="36" t="s">
        <v>8166</v>
      </c>
    </row>
    <row r="193" spans="1:6" x14ac:dyDescent="0.25">
      <c r="A193" s="35" t="s">
        <v>3598</v>
      </c>
      <c r="B193" s="36" t="s">
        <v>8167</v>
      </c>
      <c r="C193" s="37">
        <v>5.3498999999999999</v>
      </c>
      <c r="D193" s="37">
        <v>584</v>
      </c>
      <c r="E193" s="36" t="s">
        <v>8</v>
      </c>
      <c r="F193" s="36" t="s">
        <v>8166</v>
      </c>
    </row>
    <row r="194" spans="1:6" x14ac:dyDescent="0.25">
      <c r="A194" s="35" t="s">
        <v>7391</v>
      </c>
      <c r="B194" s="36" t="s">
        <v>8165</v>
      </c>
      <c r="C194" s="37">
        <v>16.4634</v>
      </c>
      <c r="D194" s="37">
        <v>15454</v>
      </c>
      <c r="E194" s="36" t="s">
        <v>8</v>
      </c>
      <c r="F194" s="36" t="s">
        <v>8166</v>
      </c>
    </row>
    <row r="195" spans="1:6" x14ac:dyDescent="0.25">
      <c r="A195" s="35" t="s">
        <v>3765</v>
      </c>
      <c r="B195" s="36" t="s">
        <v>8165</v>
      </c>
      <c r="C195" s="37">
        <v>34.718300000000006</v>
      </c>
      <c r="D195" s="37">
        <v>2823</v>
      </c>
      <c r="E195" s="36" t="s">
        <v>8</v>
      </c>
      <c r="F195" s="36" t="s">
        <v>8166</v>
      </c>
    </row>
    <row r="196" spans="1:6" x14ac:dyDescent="0.25">
      <c r="A196" s="35" t="s">
        <v>4685</v>
      </c>
      <c r="B196" s="36" t="s">
        <v>8171</v>
      </c>
      <c r="C196" s="37">
        <v>50.337700000000005</v>
      </c>
      <c r="D196" s="37">
        <v>35418</v>
      </c>
      <c r="E196" s="36" t="s">
        <v>8</v>
      </c>
      <c r="F196" s="36" t="s">
        <v>8166</v>
      </c>
    </row>
    <row r="197" spans="1:6" x14ac:dyDescent="0.25">
      <c r="A197" s="35" t="s">
        <v>3662</v>
      </c>
      <c r="B197" s="36" t="s">
        <v>8165</v>
      </c>
      <c r="C197" s="37">
        <v>21.819600000000001</v>
      </c>
      <c r="D197" s="37">
        <v>8420</v>
      </c>
      <c r="E197" s="36" t="s">
        <v>8</v>
      </c>
      <c r="F197" s="36" t="s">
        <v>8166</v>
      </c>
    </row>
    <row r="198" spans="1:6" x14ac:dyDescent="0.25">
      <c r="A198" s="35" t="s">
        <v>6482</v>
      </c>
      <c r="B198" s="36" t="s">
        <v>8165</v>
      </c>
      <c r="C198" s="37">
        <v>19.648800000000001</v>
      </c>
      <c r="D198" s="37">
        <v>3804</v>
      </c>
      <c r="E198" s="36" t="s">
        <v>8</v>
      </c>
      <c r="F198" s="36" t="s">
        <v>8166</v>
      </c>
    </row>
    <row r="199" spans="1:6" x14ac:dyDescent="0.25">
      <c r="A199" s="35" t="s">
        <v>6177</v>
      </c>
      <c r="B199" s="36" t="s">
        <v>8165</v>
      </c>
      <c r="C199" s="37">
        <v>40.145900000000005</v>
      </c>
      <c r="D199" s="37">
        <v>18025</v>
      </c>
      <c r="E199" s="36" t="s">
        <v>8</v>
      </c>
      <c r="F199" s="36" t="s">
        <v>8166</v>
      </c>
    </row>
    <row r="200" spans="1:6" x14ac:dyDescent="0.25">
      <c r="A200" s="35" t="s">
        <v>5209</v>
      </c>
      <c r="B200" s="36" t="s">
        <v>8165</v>
      </c>
      <c r="C200" s="37">
        <v>9.9034999999999993</v>
      </c>
      <c r="D200" s="37">
        <v>3282</v>
      </c>
      <c r="E200" s="36" t="s">
        <v>8</v>
      </c>
      <c r="F200" s="36" t="s">
        <v>8166</v>
      </c>
    </row>
    <row r="201" spans="1:6" x14ac:dyDescent="0.25">
      <c r="A201" s="35" t="s">
        <v>5969</v>
      </c>
      <c r="B201" s="36" t="s">
        <v>8165</v>
      </c>
      <c r="C201" s="37">
        <v>11.0343</v>
      </c>
      <c r="D201" s="37">
        <v>1279</v>
      </c>
      <c r="E201" s="36" t="s">
        <v>8</v>
      </c>
      <c r="F201" s="36" t="s">
        <v>8166</v>
      </c>
    </row>
    <row r="202" spans="1:6" x14ac:dyDescent="0.25">
      <c r="A202" s="35" t="s">
        <v>6622</v>
      </c>
      <c r="B202" s="36" t="s">
        <v>8165</v>
      </c>
      <c r="C202" s="37">
        <v>75.618700000000004</v>
      </c>
      <c r="D202" s="37">
        <v>10183</v>
      </c>
      <c r="E202" s="36" t="s">
        <v>8</v>
      </c>
      <c r="F202" s="36" t="s">
        <v>8166</v>
      </c>
    </row>
    <row r="203" spans="1:6" x14ac:dyDescent="0.25">
      <c r="A203" s="35" t="s">
        <v>2084</v>
      </c>
      <c r="B203" s="36" t="s">
        <v>8165</v>
      </c>
      <c r="C203" s="37">
        <v>8.5610999999999997</v>
      </c>
      <c r="D203" s="37">
        <v>961</v>
      </c>
      <c r="E203" s="36" t="s">
        <v>8</v>
      </c>
      <c r="F203" s="36" t="s">
        <v>8166</v>
      </c>
    </row>
    <row r="204" spans="1:6" x14ac:dyDescent="0.25">
      <c r="A204" s="35" t="s">
        <v>8035</v>
      </c>
      <c r="B204" s="36" t="s">
        <v>8169</v>
      </c>
      <c r="C204" s="37">
        <v>19.0609</v>
      </c>
      <c r="D204" s="37">
        <v>3014</v>
      </c>
      <c r="E204" s="36" t="s">
        <v>8</v>
      </c>
      <c r="F204" s="36" t="s">
        <v>8166</v>
      </c>
    </row>
    <row r="205" spans="1:6" x14ac:dyDescent="0.25">
      <c r="A205" s="35" t="s">
        <v>6895</v>
      </c>
      <c r="B205" s="36" t="s">
        <v>8165</v>
      </c>
      <c r="C205" s="37">
        <v>4.4477000000000002</v>
      </c>
      <c r="D205" s="37">
        <v>1092</v>
      </c>
      <c r="E205" s="36" t="s">
        <v>8</v>
      </c>
      <c r="F205" s="36" t="s">
        <v>8166</v>
      </c>
    </row>
    <row r="206" spans="1:6" x14ac:dyDescent="0.25">
      <c r="A206" s="35" t="s">
        <v>7638</v>
      </c>
      <c r="B206" s="36" t="s">
        <v>8167</v>
      </c>
      <c r="C206" s="37">
        <v>89.201700000000002</v>
      </c>
      <c r="D206" s="37">
        <v>741</v>
      </c>
      <c r="E206" s="36" t="s">
        <v>8</v>
      </c>
      <c r="F206" s="36" t="s">
        <v>8166</v>
      </c>
    </row>
    <row r="207" spans="1:6" x14ac:dyDescent="0.25">
      <c r="A207" s="35" t="s">
        <v>274</v>
      </c>
      <c r="B207" s="36" t="s">
        <v>8167</v>
      </c>
      <c r="C207" s="37">
        <v>72.609300000000005</v>
      </c>
      <c r="D207" s="37">
        <v>255</v>
      </c>
      <c r="E207" s="36" t="s">
        <v>8</v>
      </c>
      <c r="F207" s="36" t="s">
        <v>8166</v>
      </c>
    </row>
    <row r="208" spans="1:6" x14ac:dyDescent="0.25">
      <c r="A208" s="35" t="s">
        <v>5249</v>
      </c>
      <c r="B208" s="36" t="s">
        <v>8165</v>
      </c>
      <c r="C208" s="37">
        <v>29.845500000000001</v>
      </c>
      <c r="D208" s="37">
        <v>1896</v>
      </c>
      <c r="E208" s="36" t="s">
        <v>8</v>
      </c>
      <c r="F208" s="36" t="s">
        <v>8166</v>
      </c>
    </row>
    <row r="209" spans="1:6" x14ac:dyDescent="0.25">
      <c r="A209" s="35" t="s">
        <v>2142</v>
      </c>
      <c r="B209" s="36" t="s">
        <v>8165</v>
      </c>
      <c r="C209" s="37">
        <v>22.4785</v>
      </c>
      <c r="D209" s="37">
        <v>220</v>
      </c>
      <c r="E209" s="36" t="s">
        <v>8</v>
      </c>
      <c r="F209" s="36" t="s">
        <v>8166</v>
      </c>
    </row>
    <row r="210" spans="1:6" x14ac:dyDescent="0.25">
      <c r="A210" s="35" t="s">
        <v>3976</v>
      </c>
      <c r="B210" s="36" t="s">
        <v>8165</v>
      </c>
      <c r="C210" s="37">
        <v>10.5053</v>
      </c>
      <c r="D210" s="37">
        <v>1246</v>
      </c>
      <c r="E210" s="36" t="s">
        <v>8</v>
      </c>
      <c r="F210" s="36" t="s">
        <v>8166</v>
      </c>
    </row>
    <row r="211" spans="1:6" x14ac:dyDescent="0.25">
      <c r="A211" s="35" t="s">
        <v>3494</v>
      </c>
      <c r="B211" s="36" t="s">
        <v>8169</v>
      </c>
      <c r="C211" s="37">
        <v>6.242</v>
      </c>
      <c r="D211" s="37">
        <v>714</v>
      </c>
      <c r="E211" s="36" t="s">
        <v>8</v>
      </c>
      <c r="F211" s="36" t="s">
        <v>8166</v>
      </c>
    </row>
    <row r="212" spans="1:6" x14ac:dyDescent="0.25">
      <c r="A212" s="35" t="s">
        <v>1697</v>
      </c>
      <c r="B212" s="36" t="s">
        <v>8169</v>
      </c>
      <c r="C212" s="37">
        <v>7.8803000000000001</v>
      </c>
      <c r="D212" s="37">
        <v>460</v>
      </c>
      <c r="E212" s="36" t="s">
        <v>8</v>
      </c>
      <c r="F212" s="36" t="s">
        <v>8166</v>
      </c>
    </row>
    <row r="213" spans="1:6" x14ac:dyDescent="0.25">
      <c r="A213" s="35" t="s">
        <v>4310</v>
      </c>
      <c r="B213" s="36" t="s">
        <v>8165</v>
      </c>
      <c r="C213" s="37">
        <v>2.0380000000000003</v>
      </c>
      <c r="D213" s="37">
        <v>331</v>
      </c>
      <c r="E213" s="36" t="s">
        <v>8</v>
      </c>
      <c r="F213" s="36" t="s">
        <v>8166</v>
      </c>
    </row>
    <row r="214" spans="1:6" x14ac:dyDescent="0.25">
      <c r="A214" s="35" t="s">
        <v>1232</v>
      </c>
      <c r="B214" s="36" t="s">
        <v>8165</v>
      </c>
      <c r="C214" s="37">
        <v>3.9560000000000004</v>
      </c>
      <c r="D214" s="37">
        <v>330</v>
      </c>
      <c r="E214" s="36" t="s">
        <v>8</v>
      </c>
      <c r="F214" s="36" t="s">
        <v>8166</v>
      </c>
    </row>
    <row r="215" spans="1:6" x14ac:dyDescent="0.25">
      <c r="A215" s="35" t="s">
        <v>1960</v>
      </c>
      <c r="B215" s="36" t="s">
        <v>8165</v>
      </c>
      <c r="C215" s="37">
        <v>17.7879</v>
      </c>
      <c r="D215" s="37">
        <v>983</v>
      </c>
      <c r="E215" s="36" t="s">
        <v>8</v>
      </c>
      <c r="F215" s="36" t="s">
        <v>8166</v>
      </c>
    </row>
    <row r="216" spans="1:6" x14ac:dyDescent="0.25">
      <c r="A216" s="35" t="s">
        <v>7173</v>
      </c>
      <c r="B216" s="36" t="s">
        <v>8165</v>
      </c>
      <c r="C216" s="37">
        <v>6.6658999999999997</v>
      </c>
      <c r="D216" s="37">
        <v>1746</v>
      </c>
      <c r="E216" s="36" t="s">
        <v>8</v>
      </c>
      <c r="F216" s="36" t="s">
        <v>8166</v>
      </c>
    </row>
    <row r="217" spans="1:6" x14ac:dyDescent="0.25">
      <c r="A217" s="35" t="s">
        <v>44</v>
      </c>
      <c r="B217" s="36" t="s">
        <v>8167</v>
      </c>
      <c r="C217" s="37">
        <v>43.600200000000001</v>
      </c>
      <c r="D217" s="37">
        <v>50</v>
      </c>
      <c r="E217" s="36" t="s">
        <v>8</v>
      </c>
      <c r="F217" s="36" t="s">
        <v>8166</v>
      </c>
    </row>
    <row r="218" spans="1:6" x14ac:dyDescent="0.25">
      <c r="A218" s="35" t="s">
        <v>6612</v>
      </c>
      <c r="B218" s="36" t="s">
        <v>8165</v>
      </c>
      <c r="C218" s="37">
        <v>10.833399999999999</v>
      </c>
      <c r="D218" s="37">
        <v>1138</v>
      </c>
      <c r="E218" s="36" t="s">
        <v>8</v>
      </c>
      <c r="F218" s="36" t="s">
        <v>8166</v>
      </c>
    </row>
    <row r="219" spans="1:6" x14ac:dyDescent="0.25">
      <c r="A219" s="35" t="s">
        <v>6034</v>
      </c>
      <c r="B219" s="36" t="s">
        <v>8165</v>
      </c>
      <c r="C219" s="37">
        <v>25.107700000000001</v>
      </c>
      <c r="D219" s="37">
        <v>20199</v>
      </c>
      <c r="E219" s="36" t="s">
        <v>8</v>
      </c>
      <c r="F219" s="36" t="s">
        <v>8166</v>
      </c>
    </row>
    <row r="220" spans="1:6" x14ac:dyDescent="0.25">
      <c r="A220" s="35" t="s">
        <v>6579</v>
      </c>
      <c r="B220" s="36" t="s">
        <v>8165</v>
      </c>
      <c r="C220" s="37">
        <v>35.831800000000001</v>
      </c>
      <c r="D220" s="37">
        <v>4732</v>
      </c>
      <c r="E220" s="36" t="s">
        <v>8</v>
      </c>
      <c r="F220" s="36" t="s">
        <v>8166</v>
      </c>
    </row>
    <row r="221" spans="1:6" x14ac:dyDescent="0.25">
      <c r="A221" s="35" t="s">
        <v>3176</v>
      </c>
      <c r="B221" s="36" t="s">
        <v>8169</v>
      </c>
      <c r="C221" s="37">
        <v>12.5839</v>
      </c>
      <c r="D221" s="37">
        <v>2490</v>
      </c>
      <c r="E221" s="36" t="s">
        <v>8</v>
      </c>
      <c r="F221" s="36" t="s">
        <v>8166</v>
      </c>
    </row>
    <row r="222" spans="1:6" x14ac:dyDescent="0.25">
      <c r="A222" s="35" t="s">
        <v>4159</v>
      </c>
      <c r="B222" s="36" t="s">
        <v>8165</v>
      </c>
      <c r="C222" s="37">
        <v>32.246000000000002</v>
      </c>
      <c r="D222" s="37">
        <v>12294</v>
      </c>
      <c r="E222" s="36" t="s">
        <v>8</v>
      </c>
      <c r="F222" s="36" t="s">
        <v>8166</v>
      </c>
    </row>
    <row r="223" spans="1:6" x14ac:dyDescent="0.25">
      <c r="A223" s="35" t="s">
        <v>5732</v>
      </c>
      <c r="B223" s="36" t="s">
        <v>8165</v>
      </c>
      <c r="C223" s="37">
        <v>10.8734</v>
      </c>
      <c r="D223" s="37">
        <v>1537</v>
      </c>
      <c r="E223" s="36" t="s">
        <v>8</v>
      </c>
      <c r="F223" s="36" t="s">
        <v>8166</v>
      </c>
    </row>
    <row r="224" spans="1:6" x14ac:dyDescent="0.25">
      <c r="A224" s="35" t="s">
        <v>2702</v>
      </c>
      <c r="B224" s="36" t="s">
        <v>8168</v>
      </c>
      <c r="C224" s="37">
        <v>29.4998</v>
      </c>
      <c r="D224" s="37">
        <v>47147</v>
      </c>
      <c r="E224" s="36" t="s">
        <v>8</v>
      </c>
      <c r="F224" s="36" t="s">
        <v>8166</v>
      </c>
    </row>
    <row r="225" spans="1:6" x14ac:dyDescent="0.25">
      <c r="A225" s="35" t="s">
        <v>3386</v>
      </c>
      <c r="B225" s="36" t="s">
        <v>8165</v>
      </c>
      <c r="C225" s="37">
        <v>8.5756999999999994</v>
      </c>
      <c r="D225" s="37">
        <v>3066</v>
      </c>
      <c r="E225" s="36" t="s">
        <v>8</v>
      </c>
      <c r="F225" s="36" t="s">
        <v>8166</v>
      </c>
    </row>
    <row r="226" spans="1:6" x14ac:dyDescent="0.25">
      <c r="A226" s="35" t="s">
        <v>4852</v>
      </c>
      <c r="B226" s="36" t="s">
        <v>8169</v>
      </c>
      <c r="C226" s="37">
        <v>14.1912</v>
      </c>
      <c r="D226" s="37">
        <v>1698</v>
      </c>
      <c r="E226" s="36" t="s">
        <v>8</v>
      </c>
      <c r="F226" s="36" t="s">
        <v>8166</v>
      </c>
    </row>
    <row r="227" spans="1:6" x14ac:dyDescent="0.25">
      <c r="A227" s="35" t="s">
        <v>3537</v>
      </c>
      <c r="B227" s="36" t="s">
        <v>8165</v>
      </c>
      <c r="C227" s="37">
        <v>9.7038999999999991</v>
      </c>
      <c r="D227" s="37">
        <v>1968</v>
      </c>
      <c r="E227" s="36" t="s">
        <v>8</v>
      </c>
      <c r="F227" s="36" t="s">
        <v>8166</v>
      </c>
    </row>
    <row r="228" spans="1:6" x14ac:dyDescent="0.25">
      <c r="A228" s="35" t="s">
        <v>2044</v>
      </c>
      <c r="B228" s="36" t="s">
        <v>8165</v>
      </c>
      <c r="C228" s="37">
        <v>11.210699999999999</v>
      </c>
      <c r="D228" s="37">
        <v>2639</v>
      </c>
      <c r="E228" s="36" t="s">
        <v>8</v>
      </c>
      <c r="F228" s="36" t="s">
        <v>8166</v>
      </c>
    </row>
    <row r="229" spans="1:6" x14ac:dyDescent="0.25">
      <c r="A229" s="35" t="s">
        <v>809</v>
      </c>
      <c r="B229" s="36" t="s">
        <v>8167</v>
      </c>
      <c r="C229" s="37">
        <v>96.26870000000001</v>
      </c>
      <c r="D229" s="37">
        <v>271</v>
      </c>
      <c r="E229" s="36" t="s">
        <v>8</v>
      </c>
      <c r="F229" s="36" t="s">
        <v>8166</v>
      </c>
    </row>
    <row r="230" spans="1:6" x14ac:dyDescent="0.25">
      <c r="A230" s="35" t="s">
        <v>5994</v>
      </c>
      <c r="B230" s="36" t="s">
        <v>8165</v>
      </c>
      <c r="C230" s="37">
        <v>10.6877</v>
      </c>
      <c r="D230" s="37">
        <v>1919</v>
      </c>
      <c r="E230" s="36" t="s">
        <v>8</v>
      </c>
      <c r="F230" s="36" t="s">
        <v>8166</v>
      </c>
    </row>
    <row r="231" spans="1:6" x14ac:dyDescent="0.25">
      <c r="A231" s="35" t="s">
        <v>3719</v>
      </c>
      <c r="B231" s="36" t="s">
        <v>8169</v>
      </c>
      <c r="C231" s="37">
        <v>12.407500000000001</v>
      </c>
      <c r="D231" s="37">
        <v>225</v>
      </c>
      <c r="E231" s="36" t="s">
        <v>8</v>
      </c>
      <c r="F231" s="36" t="s">
        <v>8166</v>
      </c>
    </row>
    <row r="232" spans="1:6" x14ac:dyDescent="0.25">
      <c r="A232" s="35" t="s">
        <v>1114</v>
      </c>
      <c r="B232" s="36" t="s">
        <v>8169</v>
      </c>
      <c r="C232" s="37">
        <v>59.3733</v>
      </c>
      <c r="D232" s="37">
        <v>764</v>
      </c>
      <c r="E232" s="36" t="s">
        <v>8</v>
      </c>
      <c r="F232" s="36" t="s">
        <v>8166</v>
      </c>
    </row>
    <row r="233" spans="1:6" x14ac:dyDescent="0.25">
      <c r="A233" s="35" t="s">
        <v>7411</v>
      </c>
      <c r="B233" s="36" t="s">
        <v>8168</v>
      </c>
      <c r="C233" s="37">
        <v>9.0650999999999993</v>
      </c>
      <c r="D233" s="37">
        <v>5086</v>
      </c>
      <c r="E233" s="36" t="s">
        <v>8</v>
      </c>
      <c r="F233" s="36" t="s">
        <v>8166</v>
      </c>
    </row>
    <row r="234" spans="1:6" x14ac:dyDescent="0.25">
      <c r="A234" s="35" t="s">
        <v>6582</v>
      </c>
      <c r="B234" s="36" t="s">
        <v>8165</v>
      </c>
      <c r="C234" s="37">
        <v>26.937100000000001</v>
      </c>
      <c r="D234" s="37">
        <v>2417</v>
      </c>
      <c r="E234" s="36" t="s">
        <v>8</v>
      </c>
      <c r="F234" s="36" t="s">
        <v>8166</v>
      </c>
    </row>
    <row r="235" spans="1:6" x14ac:dyDescent="0.25">
      <c r="A235" s="35" t="s">
        <v>2689</v>
      </c>
      <c r="B235" s="36" t="s">
        <v>8165</v>
      </c>
      <c r="C235" s="37">
        <v>15.100299999999999</v>
      </c>
      <c r="D235" s="37">
        <v>795</v>
      </c>
      <c r="E235" s="36" t="s">
        <v>8</v>
      </c>
      <c r="F235" s="36" t="s">
        <v>8166</v>
      </c>
    </row>
    <row r="236" spans="1:6" x14ac:dyDescent="0.25">
      <c r="A236" s="35" t="s">
        <v>5219</v>
      </c>
      <c r="B236" s="36" t="s">
        <v>8165</v>
      </c>
      <c r="C236" s="37">
        <v>4.952</v>
      </c>
      <c r="D236" s="37">
        <v>1823</v>
      </c>
      <c r="E236" s="36" t="s">
        <v>8</v>
      </c>
      <c r="F236" s="36" t="s">
        <v>8166</v>
      </c>
    </row>
    <row r="237" spans="1:6" x14ac:dyDescent="0.25">
      <c r="A237" s="35" t="s">
        <v>7211</v>
      </c>
      <c r="B237" s="36" t="s">
        <v>8167</v>
      </c>
      <c r="C237" s="37">
        <v>38.319800000000001</v>
      </c>
      <c r="D237" s="37">
        <v>605</v>
      </c>
      <c r="E237" s="36" t="s">
        <v>8</v>
      </c>
      <c r="F237" s="36" t="s">
        <v>8166</v>
      </c>
    </row>
    <row r="238" spans="1:6" x14ac:dyDescent="0.25">
      <c r="A238" s="35" t="s">
        <v>2088</v>
      </c>
      <c r="B238" s="36" t="s">
        <v>8165</v>
      </c>
      <c r="C238" s="37">
        <v>2.1035000000000004</v>
      </c>
      <c r="D238" s="37">
        <v>467</v>
      </c>
      <c r="E238" s="36" t="s">
        <v>8</v>
      </c>
      <c r="F238" s="36" t="s">
        <v>8166</v>
      </c>
    </row>
    <row r="239" spans="1:6" x14ac:dyDescent="0.25">
      <c r="A239" s="35" t="s">
        <v>1883</v>
      </c>
      <c r="B239" s="36" t="s">
        <v>8167</v>
      </c>
      <c r="C239" s="37">
        <v>15.885999999999999</v>
      </c>
      <c r="D239" s="37">
        <v>67</v>
      </c>
      <c r="E239" s="36" t="s">
        <v>8</v>
      </c>
      <c r="F239" s="36" t="s">
        <v>8166</v>
      </c>
    </row>
    <row r="240" spans="1:6" x14ac:dyDescent="0.25">
      <c r="A240" s="35" t="s">
        <v>5444</v>
      </c>
      <c r="B240" s="36" t="s">
        <v>8165</v>
      </c>
      <c r="C240" s="37">
        <v>2.4330000000000003</v>
      </c>
      <c r="D240" s="37">
        <v>1491</v>
      </c>
      <c r="E240" s="36" t="s">
        <v>8</v>
      </c>
      <c r="F240" s="36" t="s">
        <v>8166</v>
      </c>
    </row>
    <row r="241" spans="1:6" x14ac:dyDescent="0.25">
      <c r="A241" s="35" t="s">
        <v>6256</v>
      </c>
      <c r="B241" s="36" t="s">
        <v>8165</v>
      </c>
      <c r="C241" s="37">
        <v>22.2318</v>
      </c>
      <c r="D241" s="37">
        <v>6062</v>
      </c>
      <c r="E241" s="36" t="s">
        <v>8</v>
      </c>
      <c r="F241" s="36" t="s">
        <v>8166</v>
      </c>
    </row>
    <row r="242" spans="1:6" x14ac:dyDescent="0.25">
      <c r="A242" s="35" t="s">
        <v>5927</v>
      </c>
      <c r="B242" s="36" t="s">
        <v>8169</v>
      </c>
      <c r="C242" s="37">
        <v>20.9068</v>
      </c>
      <c r="D242" s="37">
        <v>4030</v>
      </c>
      <c r="E242" s="36" t="s">
        <v>8</v>
      </c>
      <c r="F242" s="36" t="s">
        <v>8166</v>
      </c>
    </row>
    <row r="243" spans="1:6" x14ac:dyDescent="0.25">
      <c r="A243" s="35" t="s">
        <v>4319</v>
      </c>
      <c r="B243" s="36" t="s">
        <v>8169</v>
      </c>
      <c r="C243" s="37">
        <v>3.3809</v>
      </c>
      <c r="D243" s="37">
        <v>354</v>
      </c>
      <c r="E243" s="36" t="s">
        <v>8</v>
      </c>
      <c r="F243" s="36" t="s">
        <v>8166</v>
      </c>
    </row>
    <row r="244" spans="1:6" x14ac:dyDescent="0.25">
      <c r="A244" s="35" t="s">
        <v>7368</v>
      </c>
      <c r="B244" s="36" t="s">
        <v>8165</v>
      </c>
      <c r="C244" s="37">
        <v>3.3037000000000001</v>
      </c>
      <c r="D244" s="37">
        <v>508</v>
      </c>
      <c r="E244" s="36" t="s">
        <v>8</v>
      </c>
      <c r="F244" s="36" t="s">
        <v>8166</v>
      </c>
    </row>
    <row r="245" spans="1:6" x14ac:dyDescent="0.25">
      <c r="A245" s="35" t="s">
        <v>6332</v>
      </c>
      <c r="B245" s="36" t="s">
        <v>8165</v>
      </c>
      <c r="C245" s="37">
        <v>14.9796</v>
      </c>
      <c r="D245" s="37">
        <v>4842</v>
      </c>
      <c r="E245" s="36" t="s">
        <v>8</v>
      </c>
      <c r="F245" s="36" t="s">
        <v>8166</v>
      </c>
    </row>
    <row r="246" spans="1:6" x14ac:dyDescent="0.25">
      <c r="A246" s="35" t="s">
        <v>3738</v>
      </c>
      <c r="B246" s="36" t="s">
        <v>8165</v>
      </c>
      <c r="C246" s="37">
        <v>6.6513</v>
      </c>
      <c r="D246" s="37">
        <v>3675</v>
      </c>
      <c r="E246" s="36" t="s">
        <v>8</v>
      </c>
      <c r="F246" s="36" t="s">
        <v>8166</v>
      </c>
    </row>
    <row r="247" spans="1:6" x14ac:dyDescent="0.25">
      <c r="A247" s="35" t="s">
        <v>3733</v>
      </c>
      <c r="B247" s="36" t="s">
        <v>8165</v>
      </c>
      <c r="C247" s="37">
        <v>15.861699999999999</v>
      </c>
      <c r="D247" s="37">
        <v>1708</v>
      </c>
      <c r="E247" s="36" t="s">
        <v>8</v>
      </c>
      <c r="F247" s="36" t="s">
        <v>8166</v>
      </c>
    </row>
    <row r="248" spans="1:6" x14ac:dyDescent="0.25">
      <c r="A248" s="35" t="s">
        <v>7001</v>
      </c>
      <c r="B248" s="36" t="s">
        <v>8165</v>
      </c>
      <c r="C248" s="37">
        <v>8.8866999999999994</v>
      </c>
      <c r="D248" s="37">
        <v>3243</v>
      </c>
      <c r="E248" s="36" t="s">
        <v>8</v>
      </c>
      <c r="F248" s="36" t="s">
        <v>8166</v>
      </c>
    </row>
    <row r="249" spans="1:6" x14ac:dyDescent="0.25">
      <c r="A249" s="35" t="s">
        <v>5744</v>
      </c>
      <c r="B249" s="36" t="s">
        <v>8165</v>
      </c>
      <c r="C249" s="37">
        <v>20.405000000000001</v>
      </c>
      <c r="D249" s="37">
        <v>2513</v>
      </c>
      <c r="E249" s="36" t="s">
        <v>8</v>
      </c>
      <c r="F249" s="36" t="s">
        <v>8166</v>
      </c>
    </row>
    <row r="250" spans="1:6" x14ac:dyDescent="0.25">
      <c r="A250" s="35" t="s">
        <v>5478</v>
      </c>
      <c r="B250" s="36" t="s">
        <v>8165</v>
      </c>
      <c r="C250" s="37">
        <v>19.736699999999999</v>
      </c>
      <c r="D250" s="37">
        <v>976</v>
      </c>
      <c r="E250" s="36" t="s">
        <v>8</v>
      </c>
      <c r="F250" s="36" t="s">
        <v>8166</v>
      </c>
    </row>
    <row r="251" spans="1:6" x14ac:dyDescent="0.25">
      <c r="A251" s="35" t="s">
        <v>5718</v>
      </c>
      <c r="B251" s="36" t="s">
        <v>8165</v>
      </c>
      <c r="C251" s="37">
        <v>9.6131999999999991</v>
      </c>
      <c r="D251" s="37">
        <v>3241</v>
      </c>
      <c r="E251" s="36" t="s">
        <v>8</v>
      </c>
      <c r="F251" s="36" t="s">
        <v>8166</v>
      </c>
    </row>
    <row r="252" spans="1:6" x14ac:dyDescent="0.25">
      <c r="A252" s="35" t="s">
        <v>5502</v>
      </c>
      <c r="B252" s="36" t="s">
        <v>8165</v>
      </c>
      <c r="C252" s="37">
        <v>9.7934000000000001</v>
      </c>
      <c r="D252" s="37">
        <v>795</v>
      </c>
      <c r="E252" s="36" t="s">
        <v>8</v>
      </c>
      <c r="F252" s="36" t="s">
        <v>8166</v>
      </c>
    </row>
    <row r="253" spans="1:6" x14ac:dyDescent="0.25">
      <c r="A253" s="35" t="s">
        <v>7514</v>
      </c>
      <c r="B253" s="36" t="s">
        <v>8165</v>
      </c>
      <c r="C253" s="37">
        <v>17.3443</v>
      </c>
      <c r="D253" s="37">
        <v>10278</v>
      </c>
      <c r="E253" s="36" t="s">
        <v>8</v>
      </c>
      <c r="F253" s="36" t="s">
        <v>8166</v>
      </c>
    </row>
    <row r="254" spans="1:6" x14ac:dyDescent="0.25">
      <c r="A254" s="35" t="s">
        <v>4977</v>
      </c>
      <c r="B254" s="36" t="s">
        <v>8165</v>
      </c>
      <c r="C254" s="37">
        <v>12.5517</v>
      </c>
      <c r="D254" s="37">
        <v>18581</v>
      </c>
      <c r="E254" s="36" t="s">
        <v>8</v>
      </c>
      <c r="F254" s="36" t="s">
        <v>8166</v>
      </c>
    </row>
    <row r="255" spans="1:6" x14ac:dyDescent="0.25">
      <c r="A255" s="35" t="s">
        <v>2334</v>
      </c>
      <c r="B255" s="36" t="s">
        <v>8165</v>
      </c>
      <c r="C255" s="37">
        <v>12.444699999999999</v>
      </c>
      <c r="D255" s="37">
        <v>1464</v>
      </c>
      <c r="E255" s="36" t="s">
        <v>8</v>
      </c>
      <c r="F255" s="36" t="s">
        <v>8166</v>
      </c>
    </row>
    <row r="256" spans="1:6" x14ac:dyDescent="0.25">
      <c r="A256" s="35" t="s">
        <v>4263</v>
      </c>
      <c r="B256" s="36" t="s">
        <v>8165</v>
      </c>
      <c r="C256" s="37">
        <v>2.1243000000000003</v>
      </c>
      <c r="D256" s="37">
        <v>238</v>
      </c>
      <c r="E256" s="36" t="s">
        <v>8</v>
      </c>
      <c r="F256" s="36" t="s">
        <v>8166</v>
      </c>
    </row>
    <row r="257" spans="1:6" x14ac:dyDescent="0.25">
      <c r="A257" s="35" t="s">
        <v>5625</v>
      </c>
      <c r="B257" s="36" t="s">
        <v>8165</v>
      </c>
      <c r="C257" s="37">
        <v>11.152099999999999</v>
      </c>
      <c r="D257" s="37">
        <v>3141</v>
      </c>
      <c r="E257" s="36" t="s">
        <v>8</v>
      </c>
      <c r="F257" s="36" t="s">
        <v>8166</v>
      </c>
    </row>
    <row r="258" spans="1:6" x14ac:dyDescent="0.25">
      <c r="A258" s="35" t="s">
        <v>4941</v>
      </c>
      <c r="B258" s="36" t="s">
        <v>8165</v>
      </c>
      <c r="C258" s="37">
        <v>16.576699999999999</v>
      </c>
      <c r="D258" s="37">
        <v>1866</v>
      </c>
      <c r="E258" s="36" t="s">
        <v>8</v>
      </c>
      <c r="F258" s="36" t="s">
        <v>8166</v>
      </c>
    </row>
    <row r="259" spans="1:6" x14ac:dyDescent="0.25">
      <c r="A259" s="35" t="s">
        <v>4406</v>
      </c>
      <c r="B259" s="36" t="s">
        <v>8165</v>
      </c>
      <c r="C259" s="37">
        <v>12.571899999999999</v>
      </c>
      <c r="D259" s="37">
        <v>3637</v>
      </c>
      <c r="E259" s="36" t="s">
        <v>8</v>
      </c>
      <c r="F259" s="36" t="s">
        <v>8166</v>
      </c>
    </row>
    <row r="260" spans="1:6" x14ac:dyDescent="0.25">
      <c r="A260" s="35" t="s">
        <v>5786</v>
      </c>
      <c r="B260" s="36" t="s">
        <v>8165</v>
      </c>
      <c r="C260" s="37">
        <v>8.3683999999999994</v>
      </c>
      <c r="D260" s="37">
        <v>4591</v>
      </c>
      <c r="E260" s="36" t="s">
        <v>8</v>
      </c>
      <c r="F260" s="36" t="s">
        <v>8166</v>
      </c>
    </row>
    <row r="261" spans="1:6" x14ac:dyDescent="0.25">
      <c r="A261" s="35" t="s">
        <v>5128</v>
      </c>
      <c r="B261" s="36" t="s">
        <v>8169</v>
      </c>
      <c r="C261" s="37">
        <v>9.7944999999999993</v>
      </c>
      <c r="D261" s="37">
        <v>4071</v>
      </c>
      <c r="E261" s="36" t="s">
        <v>8</v>
      </c>
      <c r="F261" s="36" t="s">
        <v>8166</v>
      </c>
    </row>
    <row r="262" spans="1:6" x14ac:dyDescent="0.25">
      <c r="A262" s="35" t="s">
        <v>4638</v>
      </c>
      <c r="B262" s="36" t="s">
        <v>8165</v>
      </c>
      <c r="C262" s="37">
        <v>16.198399999999999</v>
      </c>
      <c r="D262" s="37">
        <v>10441</v>
      </c>
      <c r="E262" s="36" t="s">
        <v>8</v>
      </c>
      <c r="F262" s="36" t="s">
        <v>8166</v>
      </c>
    </row>
    <row r="263" spans="1:6" x14ac:dyDescent="0.25">
      <c r="A263" s="35" t="s">
        <v>7437</v>
      </c>
      <c r="B263" s="36" t="s">
        <v>8167</v>
      </c>
      <c r="C263" s="37">
        <v>78.277299999999997</v>
      </c>
      <c r="D263" s="37">
        <v>243</v>
      </c>
      <c r="E263" s="36" t="s">
        <v>8</v>
      </c>
      <c r="F263" s="36" t="s">
        <v>8166</v>
      </c>
    </row>
    <row r="264" spans="1:6" x14ac:dyDescent="0.25">
      <c r="A264" s="35" t="s">
        <v>6364</v>
      </c>
      <c r="B264" s="36" t="s">
        <v>8167</v>
      </c>
      <c r="C264" s="37">
        <v>17.311199999999999</v>
      </c>
      <c r="D264" s="37">
        <v>1025</v>
      </c>
      <c r="E264" s="36" t="s">
        <v>8</v>
      </c>
      <c r="F264" s="36" t="s">
        <v>8166</v>
      </c>
    </row>
    <row r="265" spans="1:6" x14ac:dyDescent="0.25">
      <c r="A265" s="35" t="s">
        <v>5197</v>
      </c>
      <c r="B265" s="36" t="s">
        <v>8165</v>
      </c>
      <c r="C265" s="37">
        <v>31.6769</v>
      </c>
      <c r="D265" s="37">
        <v>3190</v>
      </c>
      <c r="E265" s="36" t="s">
        <v>8</v>
      </c>
      <c r="F265" s="36" t="s">
        <v>8166</v>
      </c>
    </row>
    <row r="266" spans="1:6" x14ac:dyDescent="0.25">
      <c r="A266" s="35" t="s">
        <v>5971</v>
      </c>
      <c r="B266" s="36" t="s">
        <v>8165</v>
      </c>
      <c r="C266" s="37">
        <v>8.030899999999999</v>
      </c>
      <c r="D266" s="37">
        <v>793</v>
      </c>
      <c r="E266" s="36" t="s">
        <v>8</v>
      </c>
      <c r="F266" s="36" t="s">
        <v>8166</v>
      </c>
    </row>
    <row r="267" spans="1:6" x14ac:dyDescent="0.25">
      <c r="A267" s="35" t="s">
        <v>3715</v>
      </c>
      <c r="B267" s="36" t="s">
        <v>8165</v>
      </c>
      <c r="C267" s="37">
        <v>11.355700000000001</v>
      </c>
      <c r="D267" s="37">
        <v>1455</v>
      </c>
      <c r="E267" s="36" t="s">
        <v>8</v>
      </c>
      <c r="F267" s="36" t="s">
        <v>8166</v>
      </c>
    </row>
    <row r="268" spans="1:6" x14ac:dyDescent="0.25">
      <c r="A268" s="35" t="s">
        <v>5347</v>
      </c>
      <c r="B268" s="36" t="s">
        <v>8167</v>
      </c>
      <c r="C268" s="37">
        <v>25.915900000000001</v>
      </c>
      <c r="D268" s="37">
        <v>929</v>
      </c>
      <c r="E268" s="36" t="s">
        <v>8</v>
      </c>
      <c r="F268" s="36" t="s">
        <v>8166</v>
      </c>
    </row>
    <row r="269" spans="1:6" x14ac:dyDescent="0.25">
      <c r="A269" s="35" t="s">
        <v>2564</v>
      </c>
      <c r="B269" s="36" t="s">
        <v>8165</v>
      </c>
      <c r="C269" s="37">
        <v>6.0579000000000001</v>
      </c>
      <c r="D269" s="37">
        <v>470</v>
      </c>
      <c r="E269" s="36" t="s">
        <v>8</v>
      </c>
      <c r="F269" s="36" t="s">
        <v>8166</v>
      </c>
    </row>
    <row r="270" spans="1:6" x14ac:dyDescent="0.25">
      <c r="A270" s="35" t="s">
        <v>3580</v>
      </c>
      <c r="B270" s="36" t="s">
        <v>8165</v>
      </c>
      <c r="C270" s="37">
        <v>31.450600000000001</v>
      </c>
      <c r="D270" s="37">
        <v>45840</v>
      </c>
      <c r="E270" s="36" t="s">
        <v>8</v>
      </c>
      <c r="F270" s="36" t="s">
        <v>8166</v>
      </c>
    </row>
    <row r="271" spans="1:6" x14ac:dyDescent="0.25">
      <c r="A271" s="35" t="s">
        <v>2145</v>
      </c>
      <c r="B271" s="36" t="s">
        <v>8165</v>
      </c>
      <c r="C271" s="37">
        <v>23.2605</v>
      </c>
      <c r="D271" s="37">
        <v>1507</v>
      </c>
      <c r="E271" s="36" t="s">
        <v>8</v>
      </c>
      <c r="F271" s="36" t="s">
        <v>8166</v>
      </c>
    </row>
    <row r="272" spans="1:6" x14ac:dyDescent="0.25">
      <c r="A272" s="35" t="s">
        <v>614</v>
      </c>
      <c r="B272" s="36" t="s">
        <v>8169</v>
      </c>
      <c r="C272" s="37">
        <v>29.6785</v>
      </c>
      <c r="D272" s="37">
        <v>939</v>
      </c>
      <c r="E272" s="36" t="s">
        <v>8</v>
      </c>
      <c r="F272" s="36" t="s">
        <v>8166</v>
      </c>
    </row>
    <row r="273" spans="1:6" x14ac:dyDescent="0.25">
      <c r="A273" s="35" t="s">
        <v>4677</v>
      </c>
      <c r="B273" s="36" t="s">
        <v>8165</v>
      </c>
      <c r="C273" s="37">
        <v>2.2141000000000002</v>
      </c>
      <c r="D273" s="37">
        <v>261</v>
      </c>
      <c r="E273" s="36" t="s">
        <v>8</v>
      </c>
      <c r="F273" s="36" t="s">
        <v>8166</v>
      </c>
    </row>
    <row r="274" spans="1:6" x14ac:dyDescent="0.25">
      <c r="A274" s="35" t="s">
        <v>4618</v>
      </c>
      <c r="B274" s="36" t="s">
        <v>8165</v>
      </c>
      <c r="C274" s="37">
        <v>22.468699999999998</v>
      </c>
      <c r="D274" s="37">
        <v>6050</v>
      </c>
      <c r="E274" s="36" t="s">
        <v>8</v>
      </c>
      <c r="F274" s="36" t="s">
        <v>8166</v>
      </c>
    </row>
    <row r="275" spans="1:6" x14ac:dyDescent="0.25">
      <c r="A275" s="35" t="s">
        <v>2993</v>
      </c>
      <c r="B275" s="36" t="s">
        <v>8169</v>
      </c>
      <c r="C275" s="37">
        <v>10.9879</v>
      </c>
      <c r="D275" s="37">
        <v>5911</v>
      </c>
      <c r="E275" s="36" t="s">
        <v>8</v>
      </c>
      <c r="F275" s="36" t="s">
        <v>8166</v>
      </c>
    </row>
    <row r="276" spans="1:6" x14ac:dyDescent="0.25">
      <c r="A276" s="35" t="s">
        <v>2333</v>
      </c>
      <c r="B276" s="36" t="s">
        <v>8165</v>
      </c>
      <c r="C276" s="37">
        <v>8.6751000000000005</v>
      </c>
      <c r="D276" s="37">
        <v>745</v>
      </c>
      <c r="E276" s="36" t="s">
        <v>8</v>
      </c>
      <c r="F276" s="36" t="s">
        <v>8166</v>
      </c>
    </row>
    <row r="277" spans="1:6" x14ac:dyDescent="0.25">
      <c r="A277" s="35" t="s">
        <v>4193</v>
      </c>
      <c r="B277" s="36" t="s">
        <v>8171</v>
      </c>
      <c r="C277" s="37">
        <v>130.06460000000001</v>
      </c>
      <c r="D277" s="37">
        <v>841600</v>
      </c>
      <c r="E277" s="36" t="s">
        <v>8</v>
      </c>
      <c r="F277" s="36" t="s">
        <v>8166</v>
      </c>
    </row>
    <row r="278" spans="1:6" x14ac:dyDescent="0.25">
      <c r="A278" s="35" t="s">
        <v>6945</v>
      </c>
      <c r="B278" s="36" t="s">
        <v>8165</v>
      </c>
      <c r="C278" s="37">
        <v>9.8239000000000001</v>
      </c>
      <c r="D278" s="37">
        <v>3017</v>
      </c>
      <c r="E278" s="36" t="s">
        <v>8</v>
      </c>
      <c r="F278" s="36" t="s">
        <v>8166</v>
      </c>
    </row>
    <row r="279" spans="1:6" x14ac:dyDescent="0.25">
      <c r="A279" s="35" t="s">
        <v>2419</v>
      </c>
      <c r="B279" s="36" t="s">
        <v>8165</v>
      </c>
      <c r="C279" s="37">
        <v>5.4546000000000001</v>
      </c>
      <c r="D279" s="37">
        <v>629</v>
      </c>
      <c r="E279" s="36" t="s">
        <v>8</v>
      </c>
      <c r="F279" s="36" t="s">
        <v>8166</v>
      </c>
    </row>
    <row r="280" spans="1:6" x14ac:dyDescent="0.25">
      <c r="A280" s="35" t="s">
        <v>3295</v>
      </c>
      <c r="B280" s="36" t="s">
        <v>8169</v>
      </c>
      <c r="C280" s="37">
        <v>21.098199999999999</v>
      </c>
      <c r="D280" s="37">
        <v>4575</v>
      </c>
      <c r="E280" s="36" t="s">
        <v>8</v>
      </c>
      <c r="F280" s="36" t="s">
        <v>8166</v>
      </c>
    </row>
    <row r="281" spans="1:6" x14ac:dyDescent="0.25">
      <c r="A281" s="35" t="s">
        <v>6574</v>
      </c>
      <c r="B281" s="36" t="s">
        <v>8165</v>
      </c>
      <c r="C281" s="37">
        <v>16.405999999999999</v>
      </c>
      <c r="D281" s="37">
        <v>3794</v>
      </c>
      <c r="E281" s="36" t="s">
        <v>8</v>
      </c>
      <c r="F281" s="36" t="s">
        <v>8166</v>
      </c>
    </row>
    <row r="282" spans="1:6" x14ac:dyDescent="0.25">
      <c r="A282" s="35" t="s">
        <v>1097</v>
      </c>
      <c r="B282" s="36" t="s">
        <v>8169</v>
      </c>
      <c r="C282" s="37">
        <v>39.3598</v>
      </c>
      <c r="D282" s="37">
        <v>311</v>
      </c>
      <c r="E282" s="36" t="s">
        <v>8</v>
      </c>
      <c r="F282" s="36" t="s">
        <v>8166</v>
      </c>
    </row>
    <row r="283" spans="1:6" x14ac:dyDescent="0.25">
      <c r="A283" s="35" t="s">
        <v>3344</v>
      </c>
      <c r="B283" s="36" t="s">
        <v>8169</v>
      </c>
      <c r="C283" s="37">
        <v>10.454499999999999</v>
      </c>
      <c r="D283" s="37">
        <v>503</v>
      </c>
      <c r="E283" s="36" t="s">
        <v>8</v>
      </c>
      <c r="F283" s="36" t="s">
        <v>8166</v>
      </c>
    </row>
    <row r="284" spans="1:6" x14ac:dyDescent="0.25">
      <c r="A284" s="35" t="s">
        <v>4756</v>
      </c>
      <c r="B284" s="36" t="s">
        <v>8165</v>
      </c>
      <c r="C284" s="37">
        <v>12.3476</v>
      </c>
      <c r="D284" s="37">
        <v>10578</v>
      </c>
      <c r="E284" s="36" t="s">
        <v>8</v>
      </c>
      <c r="F284" s="36" t="s">
        <v>8166</v>
      </c>
    </row>
    <row r="285" spans="1:6" x14ac:dyDescent="0.25">
      <c r="A285" s="35" t="s">
        <v>2368</v>
      </c>
      <c r="B285" s="36" t="s">
        <v>8167</v>
      </c>
      <c r="C285" s="37">
        <v>37.966900000000003</v>
      </c>
      <c r="D285" s="37">
        <v>175</v>
      </c>
      <c r="E285" s="36" t="s">
        <v>8</v>
      </c>
      <c r="F285" s="36" t="s">
        <v>8166</v>
      </c>
    </row>
    <row r="286" spans="1:6" x14ac:dyDescent="0.25">
      <c r="A286" s="35" t="s">
        <v>326</v>
      </c>
      <c r="B286" s="36" t="s">
        <v>8170</v>
      </c>
      <c r="C286" s="37">
        <v>98.537599999999998</v>
      </c>
      <c r="D286" s="37">
        <v>189</v>
      </c>
      <c r="E286" s="36" t="s">
        <v>8</v>
      </c>
      <c r="F286" s="36" t="s">
        <v>8166</v>
      </c>
    </row>
    <row r="287" spans="1:6" x14ac:dyDescent="0.25">
      <c r="A287" s="35" t="s">
        <v>4883</v>
      </c>
      <c r="B287" s="36" t="s">
        <v>8165</v>
      </c>
      <c r="C287" s="37">
        <v>7.2291999999999996</v>
      </c>
      <c r="D287" s="37">
        <v>1378</v>
      </c>
      <c r="E287" s="36" t="s">
        <v>8</v>
      </c>
      <c r="F287" s="36" t="s">
        <v>8166</v>
      </c>
    </row>
    <row r="288" spans="1:6" x14ac:dyDescent="0.25">
      <c r="A288" s="35" t="s">
        <v>5270</v>
      </c>
      <c r="B288" s="36" t="s">
        <v>8165</v>
      </c>
      <c r="C288" s="37">
        <v>36.525300000000001</v>
      </c>
      <c r="D288" s="37">
        <v>3976</v>
      </c>
      <c r="E288" s="36" t="s">
        <v>8</v>
      </c>
      <c r="F288" s="36" t="s">
        <v>8166</v>
      </c>
    </row>
    <row r="289" spans="1:6" x14ac:dyDescent="0.25">
      <c r="A289" s="35" t="s">
        <v>7486</v>
      </c>
      <c r="B289" s="36" t="s">
        <v>8169</v>
      </c>
      <c r="C289" s="37">
        <v>9.1199999999999992</v>
      </c>
      <c r="D289" s="37">
        <v>957</v>
      </c>
      <c r="E289" s="36" t="s">
        <v>8</v>
      </c>
      <c r="F289" s="36" t="s">
        <v>8166</v>
      </c>
    </row>
    <row r="290" spans="1:6" x14ac:dyDescent="0.25">
      <c r="A290" s="35" t="s">
        <v>4902</v>
      </c>
      <c r="B290" s="36" t="s">
        <v>8169</v>
      </c>
      <c r="C290" s="37">
        <v>6.0792999999999999</v>
      </c>
      <c r="D290" s="37">
        <v>784</v>
      </c>
      <c r="E290" s="36" t="s">
        <v>8</v>
      </c>
      <c r="F290" s="36" t="s">
        <v>8166</v>
      </c>
    </row>
    <row r="291" spans="1:6" x14ac:dyDescent="0.25">
      <c r="A291" s="35" t="s">
        <v>3792</v>
      </c>
      <c r="B291" s="36" t="s">
        <v>8169</v>
      </c>
      <c r="C291" s="37">
        <v>11.9094</v>
      </c>
      <c r="D291" s="37">
        <v>2970</v>
      </c>
      <c r="E291" s="36" t="s">
        <v>8</v>
      </c>
      <c r="F291" s="36" t="s">
        <v>8166</v>
      </c>
    </row>
    <row r="292" spans="1:6" x14ac:dyDescent="0.25">
      <c r="A292" s="35" t="s">
        <v>559</v>
      </c>
      <c r="B292" s="36" t="s">
        <v>8167</v>
      </c>
      <c r="C292" s="37">
        <v>71.852800000000002</v>
      </c>
      <c r="D292" s="37">
        <v>89</v>
      </c>
      <c r="E292" s="36" t="s">
        <v>8</v>
      </c>
      <c r="F292" s="36" t="s">
        <v>8166</v>
      </c>
    </row>
    <row r="293" spans="1:6" x14ac:dyDescent="0.25">
      <c r="A293" s="35" t="s">
        <v>6730</v>
      </c>
      <c r="B293" s="36" t="s">
        <v>8169</v>
      </c>
      <c r="C293" s="37">
        <v>22.558</v>
      </c>
      <c r="D293" s="37">
        <v>825</v>
      </c>
      <c r="E293" s="36" t="s">
        <v>8</v>
      </c>
      <c r="F293" s="36" t="s">
        <v>8166</v>
      </c>
    </row>
    <row r="294" spans="1:6" x14ac:dyDescent="0.25">
      <c r="A294" s="35" t="s">
        <v>3901</v>
      </c>
      <c r="B294" s="36" t="s">
        <v>8169</v>
      </c>
      <c r="C294" s="37">
        <v>7.093</v>
      </c>
      <c r="D294" s="37">
        <v>1428</v>
      </c>
      <c r="E294" s="36" t="s">
        <v>8</v>
      </c>
      <c r="F294" s="36" t="s">
        <v>8166</v>
      </c>
    </row>
    <row r="295" spans="1:6" x14ac:dyDescent="0.25">
      <c r="A295" s="35" t="s">
        <v>2534</v>
      </c>
      <c r="B295" s="36" t="s">
        <v>8169</v>
      </c>
      <c r="C295" s="37">
        <v>19.1435</v>
      </c>
      <c r="D295" s="37">
        <v>875</v>
      </c>
      <c r="E295" s="36" t="s">
        <v>8</v>
      </c>
      <c r="F295" s="36" t="s">
        <v>8166</v>
      </c>
    </row>
    <row r="296" spans="1:6" x14ac:dyDescent="0.25">
      <c r="A296" s="35" t="s">
        <v>2224</v>
      </c>
      <c r="B296" s="36" t="s">
        <v>8165</v>
      </c>
      <c r="C296" s="37">
        <v>20.442499999999999</v>
      </c>
      <c r="D296" s="37">
        <v>32288</v>
      </c>
      <c r="E296" s="36" t="s">
        <v>8</v>
      </c>
      <c r="F296" s="36" t="s">
        <v>8166</v>
      </c>
    </row>
    <row r="297" spans="1:6" x14ac:dyDescent="0.25">
      <c r="A297" s="35" t="s">
        <v>5697</v>
      </c>
      <c r="B297" s="36" t="s">
        <v>8165</v>
      </c>
      <c r="C297" s="37">
        <v>29.488199999999999</v>
      </c>
      <c r="D297" s="37">
        <v>4803</v>
      </c>
      <c r="E297" s="36" t="s">
        <v>8</v>
      </c>
      <c r="F297" s="36" t="s">
        <v>8166</v>
      </c>
    </row>
    <row r="298" spans="1:6" x14ac:dyDescent="0.25">
      <c r="A298" s="35" t="s">
        <v>2687</v>
      </c>
      <c r="B298" s="36" t="s">
        <v>8165</v>
      </c>
      <c r="C298" s="37">
        <v>31.943100000000001</v>
      </c>
      <c r="D298" s="37">
        <v>1332</v>
      </c>
      <c r="E298" s="36" t="s">
        <v>8</v>
      </c>
      <c r="F298" s="36" t="s">
        <v>8166</v>
      </c>
    </row>
    <row r="299" spans="1:6" x14ac:dyDescent="0.25">
      <c r="A299" s="35" t="s">
        <v>2175</v>
      </c>
      <c r="B299" s="36" t="s">
        <v>8165</v>
      </c>
      <c r="C299" s="37">
        <v>12.069100000000001</v>
      </c>
      <c r="D299" s="37">
        <v>743</v>
      </c>
      <c r="E299" s="36" t="s">
        <v>8</v>
      </c>
      <c r="F299" s="36" t="s">
        <v>8166</v>
      </c>
    </row>
    <row r="300" spans="1:6" x14ac:dyDescent="0.25">
      <c r="A300" s="35" t="s">
        <v>6025</v>
      </c>
      <c r="B300" s="36" t="s">
        <v>8165</v>
      </c>
      <c r="C300" s="37">
        <v>4.6453999999999995</v>
      </c>
      <c r="D300" s="37">
        <v>253</v>
      </c>
      <c r="E300" s="36" t="s">
        <v>8</v>
      </c>
      <c r="F300" s="36" t="s">
        <v>8166</v>
      </c>
    </row>
    <row r="301" spans="1:6" x14ac:dyDescent="0.25">
      <c r="A301" s="35" t="s">
        <v>2692</v>
      </c>
      <c r="B301" s="36" t="s">
        <v>8165</v>
      </c>
      <c r="C301" s="37">
        <v>2.9678</v>
      </c>
      <c r="D301" s="37">
        <v>475</v>
      </c>
      <c r="E301" s="36" t="s">
        <v>8</v>
      </c>
      <c r="F301" s="36" t="s">
        <v>8166</v>
      </c>
    </row>
    <row r="302" spans="1:6" x14ac:dyDescent="0.25">
      <c r="A302" s="35" t="s">
        <v>3892</v>
      </c>
      <c r="B302" s="36" t="s">
        <v>8165</v>
      </c>
      <c r="C302" s="37">
        <v>41.154300000000006</v>
      </c>
      <c r="D302" s="37">
        <v>5055</v>
      </c>
      <c r="E302" s="36" t="s">
        <v>8</v>
      </c>
      <c r="F302" s="36" t="s">
        <v>8166</v>
      </c>
    </row>
    <row r="303" spans="1:6" x14ac:dyDescent="0.25">
      <c r="A303" s="35" t="s">
        <v>3219</v>
      </c>
      <c r="B303" s="36" t="s">
        <v>8165</v>
      </c>
      <c r="C303" s="37">
        <v>50.785400000000003</v>
      </c>
      <c r="D303" s="37">
        <v>4594</v>
      </c>
      <c r="E303" s="36" t="s">
        <v>8</v>
      </c>
      <c r="F303" s="36" t="s">
        <v>8166</v>
      </c>
    </row>
    <row r="304" spans="1:6" x14ac:dyDescent="0.25">
      <c r="A304" s="35" t="s">
        <v>6573</v>
      </c>
      <c r="B304" s="36" t="s">
        <v>8169</v>
      </c>
      <c r="C304" s="37">
        <v>4.0306999999999995</v>
      </c>
      <c r="D304" s="37">
        <v>1203</v>
      </c>
      <c r="E304" s="36" t="s">
        <v>8</v>
      </c>
      <c r="F304" s="36" t="s">
        <v>8166</v>
      </c>
    </row>
    <row r="305" spans="1:6" x14ac:dyDescent="0.25">
      <c r="A305" s="35" t="s">
        <v>6984</v>
      </c>
      <c r="B305" s="36" t="s">
        <v>8165</v>
      </c>
      <c r="C305" s="37">
        <v>10.408899999999999</v>
      </c>
      <c r="D305" s="37">
        <v>3525</v>
      </c>
      <c r="E305" s="36" t="s">
        <v>8</v>
      </c>
      <c r="F305" s="36" t="s">
        <v>8166</v>
      </c>
    </row>
    <row r="306" spans="1:6" x14ac:dyDescent="0.25">
      <c r="A306" s="35" t="s">
        <v>4996</v>
      </c>
      <c r="B306" s="36" t="s">
        <v>8165</v>
      </c>
      <c r="C306" s="37">
        <v>5.7066999999999997</v>
      </c>
      <c r="D306" s="37">
        <v>2792</v>
      </c>
      <c r="E306" s="36" t="s">
        <v>8</v>
      </c>
      <c r="F306" s="36" t="s">
        <v>8166</v>
      </c>
    </row>
    <row r="307" spans="1:6" x14ac:dyDescent="0.25">
      <c r="A307" s="35" t="s">
        <v>5498</v>
      </c>
      <c r="B307" s="36" t="s">
        <v>8165</v>
      </c>
      <c r="C307" s="37">
        <v>11.4092</v>
      </c>
      <c r="D307" s="37">
        <v>994</v>
      </c>
      <c r="E307" s="36" t="s">
        <v>8</v>
      </c>
      <c r="F307" s="36" t="s">
        <v>8166</v>
      </c>
    </row>
    <row r="308" spans="1:6" x14ac:dyDescent="0.25">
      <c r="A308" s="35" t="s">
        <v>3893</v>
      </c>
      <c r="B308" s="36" t="s">
        <v>8169</v>
      </c>
      <c r="C308" s="37">
        <v>25.686900000000001</v>
      </c>
      <c r="D308" s="37">
        <v>1953</v>
      </c>
      <c r="E308" s="36" t="s">
        <v>8</v>
      </c>
      <c r="F308" s="36" t="s">
        <v>8166</v>
      </c>
    </row>
    <row r="309" spans="1:6" x14ac:dyDescent="0.25">
      <c r="A309" s="35" t="s">
        <v>1600</v>
      </c>
      <c r="B309" s="36" t="s">
        <v>8169</v>
      </c>
      <c r="C309" s="37">
        <v>60.292700000000004</v>
      </c>
      <c r="D309" s="37">
        <v>1059</v>
      </c>
      <c r="E309" s="36" t="s">
        <v>8</v>
      </c>
      <c r="F309" s="36" t="s">
        <v>8166</v>
      </c>
    </row>
    <row r="310" spans="1:6" x14ac:dyDescent="0.25">
      <c r="A310" s="35" t="s">
        <v>2913</v>
      </c>
      <c r="B310" s="36" t="s">
        <v>8165</v>
      </c>
      <c r="C310" s="37">
        <v>11.4229</v>
      </c>
      <c r="D310" s="37">
        <v>3878</v>
      </c>
      <c r="E310" s="36" t="s">
        <v>8</v>
      </c>
      <c r="F310" s="36" t="s">
        <v>8166</v>
      </c>
    </row>
    <row r="311" spans="1:6" x14ac:dyDescent="0.25">
      <c r="A311" s="35" t="s">
        <v>4194</v>
      </c>
      <c r="B311" s="36" t="s">
        <v>8165</v>
      </c>
      <c r="C311" s="37">
        <v>19.8767</v>
      </c>
      <c r="D311" s="37">
        <v>4434</v>
      </c>
      <c r="E311" s="36" t="s">
        <v>8</v>
      </c>
      <c r="F311" s="36" t="s">
        <v>8166</v>
      </c>
    </row>
    <row r="312" spans="1:6" x14ac:dyDescent="0.25">
      <c r="A312" s="35" t="s">
        <v>5255</v>
      </c>
      <c r="B312" s="36" t="s">
        <v>8165</v>
      </c>
      <c r="C312" s="37">
        <v>17.694099999999999</v>
      </c>
      <c r="D312" s="37">
        <v>15216</v>
      </c>
      <c r="E312" s="36" t="s">
        <v>8</v>
      </c>
      <c r="F312" s="36" t="s">
        <v>8166</v>
      </c>
    </row>
    <row r="313" spans="1:6" x14ac:dyDescent="0.25">
      <c r="A313" s="35" t="s">
        <v>5570</v>
      </c>
      <c r="B313" s="36" t="s">
        <v>8165</v>
      </c>
      <c r="C313" s="37">
        <v>14.057399999999999</v>
      </c>
      <c r="D313" s="37">
        <v>1160</v>
      </c>
      <c r="E313" s="36" t="s">
        <v>8</v>
      </c>
      <c r="F313" s="36" t="s">
        <v>8166</v>
      </c>
    </row>
    <row r="314" spans="1:6" x14ac:dyDescent="0.25">
      <c r="A314" s="35" t="s">
        <v>1710</v>
      </c>
      <c r="B314" s="36" t="s">
        <v>8165</v>
      </c>
      <c r="C314" s="37">
        <v>17.0748</v>
      </c>
      <c r="D314" s="37">
        <v>1188</v>
      </c>
      <c r="E314" s="36" t="s">
        <v>8</v>
      </c>
      <c r="F314" s="36" t="s">
        <v>8166</v>
      </c>
    </row>
    <row r="315" spans="1:6" x14ac:dyDescent="0.25">
      <c r="A315" s="35" t="s">
        <v>4539</v>
      </c>
      <c r="B315" s="36" t="s">
        <v>8165</v>
      </c>
      <c r="C315" s="37">
        <v>4.6818</v>
      </c>
      <c r="D315" s="37">
        <v>534</v>
      </c>
      <c r="E315" s="36" t="s">
        <v>8</v>
      </c>
      <c r="F315" s="36" t="s">
        <v>8166</v>
      </c>
    </row>
    <row r="316" spans="1:6" x14ac:dyDescent="0.25">
      <c r="A316" s="35" t="s">
        <v>921</v>
      </c>
      <c r="B316" s="36" t="s">
        <v>8167</v>
      </c>
      <c r="C316" s="37">
        <v>84.111900000000006</v>
      </c>
      <c r="D316" s="37">
        <v>1037</v>
      </c>
      <c r="E316" s="36" t="s">
        <v>8</v>
      </c>
      <c r="F316" s="36" t="s">
        <v>8166</v>
      </c>
    </row>
    <row r="317" spans="1:6" x14ac:dyDescent="0.25">
      <c r="A317" s="35" t="s">
        <v>6668</v>
      </c>
      <c r="B317" s="36" t="s">
        <v>8165</v>
      </c>
      <c r="C317" s="37">
        <v>32.462900000000005</v>
      </c>
      <c r="D317" s="37">
        <v>15247</v>
      </c>
      <c r="E317" s="36" t="s">
        <v>8</v>
      </c>
      <c r="F317" s="36" t="s">
        <v>8166</v>
      </c>
    </row>
    <row r="318" spans="1:6" x14ac:dyDescent="0.25">
      <c r="A318" s="35" t="s">
        <v>7244</v>
      </c>
      <c r="B318" s="36" t="s">
        <v>8165</v>
      </c>
      <c r="C318" s="37">
        <v>20.982700000000001</v>
      </c>
      <c r="D318" s="37">
        <v>8477</v>
      </c>
      <c r="E318" s="36" t="s">
        <v>8</v>
      </c>
      <c r="F318" s="36" t="s">
        <v>8166</v>
      </c>
    </row>
    <row r="319" spans="1:6" x14ac:dyDescent="0.25">
      <c r="A319" s="35" t="s">
        <v>7836</v>
      </c>
      <c r="B319" s="36" t="s">
        <v>8165</v>
      </c>
      <c r="C319" s="37">
        <v>9.7589000000000006</v>
      </c>
      <c r="D319" s="37">
        <v>7359</v>
      </c>
      <c r="E319" s="36" t="s">
        <v>8</v>
      </c>
      <c r="F319" s="36" t="s">
        <v>8166</v>
      </c>
    </row>
    <row r="320" spans="1:6" x14ac:dyDescent="0.25">
      <c r="A320" s="35" t="s">
        <v>8009</v>
      </c>
      <c r="B320" s="36" t="s">
        <v>8165</v>
      </c>
      <c r="C320" s="37">
        <v>13.831099999999999</v>
      </c>
      <c r="D320" s="37">
        <v>1246</v>
      </c>
      <c r="E320" s="36" t="s">
        <v>8</v>
      </c>
      <c r="F320" s="36" t="s">
        <v>8166</v>
      </c>
    </row>
    <row r="321" spans="1:6" x14ac:dyDescent="0.25">
      <c r="A321" s="35" t="s">
        <v>8008</v>
      </c>
      <c r="B321" s="36" t="s">
        <v>8169</v>
      </c>
      <c r="C321" s="37">
        <v>49.624500000000005</v>
      </c>
      <c r="D321" s="37">
        <v>996</v>
      </c>
      <c r="E321" s="36" t="s">
        <v>8</v>
      </c>
      <c r="F321" s="36" t="s">
        <v>8166</v>
      </c>
    </row>
    <row r="322" spans="1:6" x14ac:dyDescent="0.25">
      <c r="A322" s="35" t="s">
        <v>1220</v>
      </c>
      <c r="B322" s="36" t="s">
        <v>8170</v>
      </c>
      <c r="C322" s="37">
        <v>133.1704</v>
      </c>
      <c r="D322" s="37">
        <v>712</v>
      </c>
      <c r="E322" s="36" t="s">
        <v>8</v>
      </c>
      <c r="F322" s="36" t="s">
        <v>8166</v>
      </c>
    </row>
    <row r="323" spans="1:6" x14ac:dyDescent="0.25">
      <c r="A323" s="35" t="s">
        <v>2219</v>
      </c>
      <c r="B323" s="36" t="s">
        <v>8165</v>
      </c>
      <c r="C323" s="37">
        <v>13.7805</v>
      </c>
      <c r="D323" s="37">
        <v>306</v>
      </c>
      <c r="E323" s="36" t="s">
        <v>8</v>
      </c>
      <c r="F323" s="36" t="s">
        <v>8166</v>
      </c>
    </row>
    <row r="324" spans="1:6" x14ac:dyDescent="0.25">
      <c r="A324" s="35" t="s">
        <v>4303</v>
      </c>
      <c r="B324" s="36" t="s">
        <v>8165</v>
      </c>
      <c r="C324" s="37">
        <v>24.565000000000001</v>
      </c>
      <c r="D324" s="37">
        <v>2484</v>
      </c>
      <c r="E324" s="36" t="s">
        <v>8</v>
      </c>
      <c r="F324" s="36" t="s">
        <v>8166</v>
      </c>
    </row>
    <row r="325" spans="1:6" x14ac:dyDescent="0.25">
      <c r="A325" s="35" t="s">
        <v>1052</v>
      </c>
      <c r="B325" s="36" t="s">
        <v>8165</v>
      </c>
      <c r="C325" s="37">
        <v>23.310199999999998</v>
      </c>
      <c r="D325" s="37">
        <v>822</v>
      </c>
      <c r="E325" s="36" t="s">
        <v>8</v>
      </c>
      <c r="F325" s="36" t="s">
        <v>8166</v>
      </c>
    </row>
    <row r="326" spans="1:6" x14ac:dyDescent="0.25">
      <c r="A326" s="35" t="s">
        <v>3785</v>
      </c>
      <c r="B326" s="36" t="s">
        <v>8165</v>
      </c>
      <c r="C326" s="37">
        <v>26.3156</v>
      </c>
      <c r="D326" s="37">
        <v>1362</v>
      </c>
      <c r="E326" s="36" t="s">
        <v>8</v>
      </c>
      <c r="F326" s="36" t="s">
        <v>8166</v>
      </c>
    </row>
    <row r="327" spans="1:6" x14ac:dyDescent="0.25">
      <c r="A327" s="35" t="s">
        <v>6165</v>
      </c>
      <c r="B327" s="36" t="s">
        <v>8167</v>
      </c>
      <c r="C327" s="37">
        <v>9.7886000000000006</v>
      </c>
      <c r="D327" s="37">
        <v>104</v>
      </c>
      <c r="E327" s="36" t="s">
        <v>8</v>
      </c>
      <c r="F327" s="36" t="s">
        <v>8166</v>
      </c>
    </row>
    <row r="328" spans="1:6" x14ac:dyDescent="0.25">
      <c r="A328" s="35" t="s">
        <v>1100</v>
      </c>
      <c r="B328" s="36" t="s">
        <v>8165</v>
      </c>
      <c r="C328" s="37">
        <v>16.808</v>
      </c>
      <c r="D328" s="37">
        <v>218</v>
      </c>
      <c r="E328" s="36" t="s">
        <v>8</v>
      </c>
      <c r="F328" s="36" t="s">
        <v>8166</v>
      </c>
    </row>
    <row r="329" spans="1:6" x14ac:dyDescent="0.25">
      <c r="A329" s="35" t="s">
        <v>2607</v>
      </c>
      <c r="B329" s="36" t="s">
        <v>8165</v>
      </c>
      <c r="C329" s="37">
        <v>41.805800000000005</v>
      </c>
      <c r="D329" s="37">
        <v>1863</v>
      </c>
      <c r="E329" s="36" t="s">
        <v>8</v>
      </c>
      <c r="F329" s="36" t="s">
        <v>8166</v>
      </c>
    </row>
    <row r="330" spans="1:6" x14ac:dyDescent="0.25">
      <c r="A330" s="35" t="s">
        <v>121</v>
      </c>
      <c r="B330" s="36" t="s">
        <v>8170</v>
      </c>
      <c r="C330" s="37">
        <v>33.870600000000003</v>
      </c>
      <c r="D330" s="37">
        <v>165</v>
      </c>
      <c r="E330" s="36" t="s">
        <v>8</v>
      </c>
      <c r="F330" s="36" t="s">
        <v>8166</v>
      </c>
    </row>
    <row r="331" spans="1:6" x14ac:dyDescent="0.25">
      <c r="A331" s="35" t="s">
        <v>2739</v>
      </c>
      <c r="B331" s="36" t="s">
        <v>8165</v>
      </c>
      <c r="C331" s="37">
        <v>39.570700000000002</v>
      </c>
      <c r="D331" s="37">
        <v>2207</v>
      </c>
      <c r="E331" s="36" t="s">
        <v>8</v>
      </c>
      <c r="F331" s="36" t="s">
        <v>8166</v>
      </c>
    </row>
    <row r="332" spans="1:6" x14ac:dyDescent="0.25">
      <c r="A332" s="35" t="s">
        <v>1671</v>
      </c>
      <c r="B332" s="36" t="s">
        <v>8167</v>
      </c>
      <c r="C332" s="37">
        <v>41.090200000000003</v>
      </c>
      <c r="D332" s="37">
        <v>12080</v>
      </c>
      <c r="E332" s="36" t="s">
        <v>8</v>
      </c>
      <c r="F332" s="36" t="s">
        <v>8166</v>
      </c>
    </row>
    <row r="333" spans="1:6" x14ac:dyDescent="0.25">
      <c r="A333" s="35" t="s">
        <v>4710</v>
      </c>
      <c r="B333" s="36" t="s">
        <v>8165</v>
      </c>
      <c r="C333" s="37">
        <v>19.294999999999998</v>
      </c>
      <c r="D333" s="37">
        <v>2256</v>
      </c>
      <c r="E333" s="36" t="s">
        <v>8</v>
      </c>
      <c r="F333" s="36" t="s">
        <v>8166</v>
      </c>
    </row>
    <row r="334" spans="1:6" x14ac:dyDescent="0.25">
      <c r="A334" s="35" t="s">
        <v>1744</v>
      </c>
      <c r="B334" s="36" t="s">
        <v>8165</v>
      </c>
      <c r="C334" s="37">
        <v>25.0776</v>
      </c>
      <c r="D334" s="37">
        <v>858</v>
      </c>
      <c r="E334" s="36" t="s">
        <v>8</v>
      </c>
      <c r="F334" s="36" t="s">
        <v>8166</v>
      </c>
    </row>
    <row r="335" spans="1:6" x14ac:dyDescent="0.25">
      <c r="A335" s="35" t="s">
        <v>3886</v>
      </c>
      <c r="B335" s="36" t="s">
        <v>8170</v>
      </c>
      <c r="C335" s="37">
        <v>34.136500000000005</v>
      </c>
      <c r="D335" s="37">
        <v>218</v>
      </c>
      <c r="E335" s="36" t="s">
        <v>8</v>
      </c>
      <c r="F335" s="36" t="s">
        <v>8166</v>
      </c>
    </row>
    <row r="336" spans="1:6" x14ac:dyDescent="0.25">
      <c r="A336" s="35" t="s">
        <v>5403</v>
      </c>
      <c r="B336" s="36" t="s">
        <v>8170</v>
      </c>
      <c r="C336" s="37">
        <v>22.8005</v>
      </c>
      <c r="D336" s="37">
        <v>71</v>
      </c>
      <c r="E336" s="36" t="s">
        <v>8</v>
      </c>
      <c r="F336" s="36" t="s">
        <v>8166</v>
      </c>
    </row>
    <row r="337" spans="1:6" x14ac:dyDescent="0.25">
      <c r="A337" s="35" t="s">
        <v>2092</v>
      </c>
      <c r="B337" s="36" t="s">
        <v>8165</v>
      </c>
      <c r="C337" s="37">
        <v>24.108699999999999</v>
      </c>
      <c r="D337" s="37">
        <v>1033</v>
      </c>
      <c r="E337" s="36" t="s">
        <v>8</v>
      </c>
      <c r="F337" s="36" t="s">
        <v>8166</v>
      </c>
    </row>
    <row r="338" spans="1:6" x14ac:dyDescent="0.25">
      <c r="A338" s="35" t="s">
        <v>6354</v>
      </c>
      <c r="B338" s="36" t="s">
        <v>8165</v>
      </c>
      <c r="C338" s="37">
        <v>11.0219</v>
      </c>
      <c r="D338" s="37">
        <v>1089</v>
      </c>
      <c r="E338" s="36" t="s">
        <v>8</v>
      </c>
      <c r="F338" s="36" t="s">
        <v>8166</v>
      </c>
    </row>
    <row r="339" spans="1:6" x14ac:dyDescent="0.25">
      <c r="A339" s="35" t="s">
        <v>1210</v>
      </c>
      <c r="B339" s="36" t="s">
        <v>8165</v>
      </c>
      <c r="C339" s="37">
        <v>30.106200000000001</v>
      </c>
      <c r="D339" s="37">
        <v>764</v>
      </c>
      <c r="E339" s="36" t="s">
        <v>8</v>
      </c>
      <c r="F339" s="36" t="s">
        <v>8166</v>
      </c>
    </row>
    <row r="340" spans="1:6" x14ac:dyDescent="0.25">
      <c r="A340" s="35" t="s">
        <v>4450</v>
      </c>
      <c r="B340" s="36" t="s">
        <v>8165</v>
      </c>
      <c r="C340" s="37">
        <v>16.205099999999998</v>
      </c>
      <c r="D340" s="37">
        <v>220</v>
      </c>
      <c r="E340" s="36" t="s">
        <v>8</v>
      </c>
      <c r="F340" s="36" t="s">
        <v>8166</v>
      </c>
    </row>
    <row r="341" spans="1:6" x14ac:dyDescent="0.25">
      <c r="A341" s="35" t="s">
        <v>1837</v>
      </c>
      <c r="B341" s="36" t="s">
        <v>8165</v>
      </c>
      <c r="C341" s="37">
        <v>9.6044999999999998</v>
      </c>
      <c r="D341" s="37">
        <v>274</v>
      </c>
      <c r="E341" s="36" t="s">
        <v>8</v>
      </c>
      <c r="F341" s="36" t="s">
        <v>8166</v>
      </c>
    </row>
    <row r="342" spans="1:6" x14ac:dyDescent="0.25">
      <c r="A342" s="35" t="s">
        <v>3657</v>
      </c>
      <c r="B342" s="36" t="s">
        <v>8170</v>
      </c>
      <c r="C342" s="37">
        <v>9.5380000000000003</v>
      </c>
      <c r="D342" s="37">
        <v>48</v>
      </c>
      <c r="E342" s="36" t="s">
        <v>8</v>
      </c>
      <c r="F342" s="36" t="s">
        <v>8166</v>
      </c>
    </row>
    <row r="343" spans="1:6" x14ac:dyDescent="0.25">
      <c r="A343" s="35" t="s">
        <v>3296</v>
      </c>
      <c r="B343" s="36" t="s">
        <v>8165</v>
      </c>
      <c r="C343" s="37">
        <v>25.3078</v>
      </c>
      <c r="D343" s="37">
        <v>4254</v>
      </c>
      <c r="E343" s="36" t="s">
        <v>8</v>
      </c>
      <c r="F343" s="36" t="s">
        <v>8166</v>
      </c>
    </row>
    <row r="344" spans="1:6" x14ac:dyDescent="0.25">
      <c r="A344" s="35" t="s">
        <v>3813</v>
      </c>
      <c r="B344" s="36" t="s">
        <v>8167</v>
      </c>
      <c r="C344" s="37">
        <v>7.3877999999999995</v>
      </c>
      <c r="D344" s="37">
        <v>226</v>
      </c>
      <c r="E344" s="36" t="s">
        <v>8</v>
      </c>
      <c r="F344" s="36" t="s">
        <v>8166</v>
      </c>
    </row>
    <row r="345" spans="1:6" x14ac:dyDescent="0.25">
      <c r="A345" s="35" t="s">
        <v>505</v>
      </c>
      <c r="B345" s="36" t="s">
        <v>8165</v>
      </c>
      <c r="C345" s="37">
        <v>9.2234999999999996</v>
      </c>
      <c r="D345" s="37">
        <v>78</v>
      </c>
      <c r="E345" s="36" t="s">
        <v>8</v>
      </c>
      <c r="F345" s="36" t="s">
        <v>8166</v>
      </c>
    </row>
    <row r="346" spans="1:6" x14ac:dyDescent="0.25">
      <c r="A346" s="35" t="s">
        <v>1286</v>
      </c>
      <c r="B346" s="36" t="s">
        <v>8165</v>
      </c>
      <c r="C346" s="37">
        <v>20.967700000000001</v>
      </c>
      <c r="D346" s="37">
        <v>762</v>
      </c>
      <c r="E346" s="36" t="s">
        <v>8</v>
      </c>
      <c r="F346" s="36" t="s">
        <v>8166</v>
      </c>
    </row>
    <row r="347" spans="1:6" x14ac:dyDescent="0.25">
      <c r="A347" s="35" t="s">
        <v>1616</v>
      </c>
      <c r="B347" s="36" t="s">
        <v>8167</v>
      </c>
      <c r="C347" s="37">
        <v>34.856300000000005</v>
      </c>
      <c r="D347" s="37">
        <v>256</v>
      </c>
      <c r="E347" s="36" t="s">
        <v>8</v>
      </c>
      <c r="F347" s="36" t="s">
        <v>8166</v>
      </c>
    </row>
    <row r="348" spans="1:6" x14ac:dyDescent="0.25">
      <c r="A348" s="35" t="s">
        <v>4297</v>
      </c>
      <c r="B348" s="36" t="s">
        <v>8165</v>
      </c>
      <c r="C348" s="37">
        <v>48.223300000000002</v>
      </c>
      <c r="D348" s="37">
        <v>7681</v>
      </c>
      <c r="E348" s="36" t="s">
        <v>8</v>
      </c>
      <c r="F348" s="36" t="s">
        <v>8166</v>
      </c>
    </row>
    <row r="349" spans="1:6" x14ac:dyDescent="0.25">
      <c r="A349" s="35" t="s">
        <v>2456</v>
      </c>
      <c r="B349" s="36" t="s">
        <v>8165</v>
      </c>
      <c r="C349" s="37">
        <v>14.016299999999999</v>
      </c>
      <c r="D349" s="37">
        <v>350</v>
      </c>
      <c r="E349" s="36" t="s">
        <v>8</v>
      </c>
      <c r="F349" s="36" t="s">
        <v>8166</v>
      </c>
    </row>
    <row r="350" spans="1:6" x14ac:dyDescent="0.25">
      <c r="A350" s="35" t="s">
        <v>3625</v>
      </c>
      <c r="B350" s="36" t="s">
        <v>8165</v>
      </c>
      <c r="C350" s="37">
        <v>16.476900000000001</v>
      </c>
      <c r="D350" s="37">
        <v>1085</v>
      </c>
      <c r="E350" s="36" t="s">
        <v>8</v>
      </c>
      <c r="F350" s="36" t="s">
        <v>8166</v>
      </c>
    </row>
    <row r="351" spans="1:6" x14ac:dyDescent="0.25">
      <c r="A351" s="35" t="s">
        <v>368</v>
      </c>
      <c r="B351" s="36" t="s">
        <v>8170</v>
      </c>
      <c r="C351" s="37">
        <v>28.1404</v>
      </c>
      <c r="D351" s="37">
        <v>180</v>
      </c>
      <c r="E351" s="36" t="s">
        <v>8</v>
      </c>
      <c r="F351" s="36" t="s">
        <v>8166</v>
      </c>
    </row>
    <row r="352" spans="1:6" x14ac:dyDescent="0.25">
      <c r="A352" s="35" t="s">
        <v>2308</v>
      </c>
      <c r="B352" s="36" t="s">
        <v>8165</v>
      </c>
      <c r="C352" s="37">
        <v>23.2425</v>
      </c>
      <c r="D352" s="37">
        <v>1034</v>
      </c>
      <c r="E352" s="36" t="s">
        <v>8</v>
      </c>
      <c r="F352" s="36" t="s">
        <v>8166</v>
      </c>
    </row>
    <row r="353" spans="1:6" x14ac:dyDescent="0.25">
      <c r="A353" s="35" t="s">
        <v>2135</v>
      </c>
      <c r="B353" s="36" t="s">
        <v>8165</v>
      </c>
      <c r="C353" s="37">
        <v>16.762899999999998</v>
      </c>
      <c r="D353" s="37">
        <v>498</v>
      </c>
      <c r="E353" s="36" t="s">
        <v>8</v>
      </c>
      <c r="F353" s="36" t="s">
        <v>8166</v>
      </c>
    </row>
    <row r="354" spans="1:6" x14ac:dyDescent="0.25">
      <c r="A354" s="35" t="s">
        <v>1862</v>
      </c>
      <c r="B354" s="36" t="s">
        <v>8169</v>
      </c>
      <c r="C354" s="37">
        <v>33.665900000000001</v>
      </c>
      <c r="D354" s="37">
        <v>7502</v>
      </c>
      <c r="E354" s="36" t="s">
        <v>8</v>
      </c>
      <c r="F354" s="36" t="s">
        <v>8166</v>
      </c>
    </row>
    <row r="355" spans="1:6" x14ac:dyDescent="0.25">
      <c r="A355" s="35" t="s">
        <v>5359</v>
      </c>
      <c r="B355" s="36" t="s">
        <v>8169</v>
      </c>
      <c r="C355" s="37">
        <v>12.503</v>
      </c>
      <c r="D355" s="37">
        <v>805</v>
      </c>
      <c r="E355" s="36" t="s">
        <v>8</v>
      </c>
      <c r="F355" s="36" t="s">
        <v>8166</v>
      </c>
    </row>
    <row r="356" spans="1:6" x14ac:dyDescent="0.25">
      <c r="A356" s="35" t="s">
        <v>2370</v>
      </c>
      <c r="B356" s="36" t="s">
        <v>8165</v>
      </c>
      <c r="C356" s="37">
        <v>11.8817</v>
      </c>
      <c r="D356" s="37">
        <v>317</v>
      </c>
      <c r="E356" s="36" t="s">
        <v>8</v>
      </c>
      <c r="F356" s="36" t="s">
        <v>8166</v>
      </c>
    </row>
    <row r="357" spans="1:6" x14ac:dyDescent="0.25">
      <c r="A357" s="35" t="s">
        <v>2710</v>
      </c>
      <c r="B357" s="36" t="s">
        <v>8169</v>
      </c>
      <c r="C357" s="37">
        <v>6.0876000000000001</v>
      </c>
      <c r="D357" s="37">
        <v>332</v>
      </c>
      <c r="E357" s="36" t="s">
        <v>8</v>
      </c>
      <c r="F357" s="36" t="s">
        <v>8166</v>
      </c>
    </row>
    <row r="358" spans="1:6" x14ac:dyDescent="0.25">
      <c r="A358" s="35" t="s">
        <v>4137</v>
      </c>
      <c r="B358" s="36" t="s">
        <v>8165</v>
      </c>
      <c r="C358" s="37">
        <v>9.6440999999999999</v>
      </c>
      <c r="D358" s="37">
        <v>486</v>
      </c>
      <c r="E358" s="36" t="s">
        <v>8</v>
      </c>
      <c r="F358" s="36" t="s">
        <v>8166</v>
      </c>
    </row>
    <row r="359" spans="1:6" x14ac:dyDescent="0.25">
      <c r="A359" s="35" t="s">
        <v>1763</v>
      </c>
      <c r="B359" s="36" t="s">
        <v>8169</v>
      </c>
      <c r="C359" s="37">
        <v>18.970199999999998</v>
      </c>
      <c r="D359" s="37">
        <v>783</v>
      </c>
      <c r="E359" s="36" t="s">
        <v>8</v>
      </c>
      <c r="F359" s="36" t="s">
        <v>8166</v>
      </c>
    </row>
    <row r="360" spans="1:6" x14ac:dyDescent="0.25">
      <c r="A360" s="35" t="s">
        <v>4603</v>
      </c>
      <c r="B360" s="36" t="s">
        <v>8165</v>
      </c>
      <c r="C360" s="37">
        <v>22.574100000000001</v>
      </c>
      <c r="D360" s="37">
        <v>538</v>
      </c>
      <c r="E360" s="36" t="s">
        <v>8</v>
      </c>
      <c r="F360" s="36" t="s">
        <v>8166</v>
      </c>
    </row>
    <row r="361" spans="1:6" x14ac:dyDescent="0.25">
      <c r="A361" s="35" t="s">
        <v>4279</v>
      </c>
      <c r="B361" s="36" t="s">
        <v>8165</v>
      </c>
      <c r="C361" s="37">
        <v>58.028000000000006</v>
      </c>
      <c r="D361" s="37">
        <v>4195</v>
      </c>
      <c r="E361" s="36" t="s">
        <v>8</v>
      </c>
      <c r="F361" s="36" t="s">
        <v>8166</v>
      </c>
    </row>
    <row r="362" spans="1:6" x14ac:dyDescent="0.25">
      <c r="A362" s="35" t="s">
        <v>3701</v>
      </c>
      <c r="B362" s="36" t="s">
        <v>8165</v>
      </c>
      <c r="C362" s="37">
        <v>6.6673</v>
      </c>
      <c r="D362" s="37">
        <v>772</v>
      </c>
      <c r="E362" s="36" t="s">
        <v>8</v>
      </c>
      <c r="F362" s="36" t="s">
        <v>8166</v>
      </c>
    </row>
    <row r="363" spans="1:6" x14ac:dyDescent="0.25">
      <c r="A363" s="35" t="s">
        <v>3100</v>
      </c>
      <c r="B363" s="36" t="s">
        <v>8170</v>
      </c>
      <c r="C363" s="37">
        <v>13.917899999999999</v>
      </c>
      <c r="D363" s="37">
        <v>92</v>
      </c>
      <c r="E363" s="36" t="s">
        <v>8</v>
      </c>
      <c r="F363" s="36" t="s">
        <v>8166</v>
      </c>
    </row>
    <row r="364" spans="1:6" x14ac:dyDescent="0.25">
      <c r="A364" s="35" t="s">
        <v>2354</v>
      </c>
      <c r="B364" s="36" t="s">
        <v>8165</v>
      </c>
      <c r="C364" s="37">
        <v>20.181899999999999</v>
      </c>
      <c r="D364" s="37">
        <v>1373</v>
      </c>
      <c r="E364" s="36" t="s">
        <v>8</v>
      </c>
      <c r="F364" s="36" t="s">
        <v>8166</v>
      </c>
    </row>
    <row r="365" spans="1:6" x14ac:dyDescent="0.25">
      <c r="A365" s="35" t="s">
        <v>1626</v>
      </c>
      <c r="B365" s="36" t="s">
        <v>8165</v>
      </c>
      <c r="C365" s="37">
        <v>11.7151</v>
      </c>
      <c r="D365" s="37">
        <v>722</v>
      </c>
      <c r="E365" s="36" t="s">
        <v>8</v>
      </c>
      <c r="F365" s="36" t="s">
        <v>8166</v>
      </c>
    </row>
    <row r="366" spans="1:6" x14ac:dyDescent="0.25">
      <c r="A366" s="35" t="s">
        <v>7330</v>
      </c>
      <c r="B366" s="36" t="s">
        <v>8165</v>
      </c>
      <c r="C366" s="37">
        <v>16.503599999999999</v>
      </c>
      <c r="D366" s="37">
        <v>793</v>
      </c>
      <c r="E366" s="36" t="s">
        <v>8</v>
      </c>
      <c r="F366" s="36" t="s">
        <v>8166</v>
      </c>
    </row>
    <row r="367" spans="1:6" x14ac:dyDescent="0.25">
      <c r="A367" s="35" t="s">
        <v>3639</v>
      </c>
      <c r="B367" s="36" t="s">
        <v>8165</v>
      </c>
      <c r="C367" s="37">
        <v>6.5270000000000001</v>
      </c>
      <c r="D367" s="37">
        <v>226</v>
      </c>
      <c r="E367" s="36" t="s">
        <v>8</v>
      </c>
      <c r="F367" s="36" t="s">
        <v>8166</v>
      </c>
    </row>
    <row r="368" spans="1:6" x14ac:dyDescent="0.25">
      <c r="A368" s="35" t="s">
        <v>1520</v>
      </c>
      <c r="B368" s="36" t="s">
        <v>8165</v>
      </c>
      <c r="C368" s="37">
        <v>13.9397</v>
      </c>
      <c r="D368" s="37">
        <v>1099</v>
      </c>
      <c r="E368" s="36" t="s">
        <v>8</v>
      </c>
      <c r="F368" s="36" t="s">
        <v>8166</v>
      </c>
    </row>
    <row r="369" spans="1:6" x14ac:dyDescent="0.25">
      <c r="A369" s="35" t="s">
        <v>2428</v>
      </c>
      <c r="B369" s="36" t="s">
        <v>8165</v>
      </c>
      <c r="C369" s="37">
        <v>8.2949000000000002</v>
      </c>
      <c r="D369" s="37">
        <v>301</v>
      </c>
      <c r="E369" s="36" t="s">
        <v>8</v>
      </c>
      <c r="F369" s="36" t="s">
        <v>8166</v>
      </c>
    </row>
    <row r="370" spans="1:6" x14ac:dyDescent="0.25">
      <c r="A370" s="35" t="s">
        <v>6810</v>
      </c>
      <c r="B370" s="36" t="s">
        <v>8165</v>
      </c>
      <c r="C370" s="37">
        <v>17.351800000000001</v>
      </c>
      <c r="D370" s="37">
        <v>1281</v>
      </c>
      <c r="E370" s="36" t="s">
        <v>8</v>
      </c>
      <c r="F370" s="36" t="s">
        <v>8166</v>
      </c>
    </row>
    <row r="371" spans="1:6" x14ac:dyDescent="0.25">
      <c r="A371" s="35" t="s">
        <v>7222</v>
      </c>
      <c r="B371" s="36" t="s">
        <v>8170</v>
      </c>
      <c r="C371" s="37">
        <v>8.6904000000000003</v>
      </c>
      <c r="D371" s="37">
        <v>138</v>
      </c>
      <c r="E371" s="36" t="s">
        <v>8</v>
      </c>
      <c r="F371" s="36" t="s">
        <v>8166</v>
      </c>
    </row>
    <row r="372" spans="1:6" x14ac:dyDescent="0.25">
      <c r="A372" s="35" t="s">
        <v>4143</v>
      </c>
      <c r="B372" s="36" t="s">
        <v>8170</v>
      </c>
      <c r="C372" s="37">
        <v>13.5977</v>
      </c>
      <c r="D372" s="37">
        <v>190</v>
      </c>
      <c r="E372" s="36" t="s">
        <v>8</v>
      </c>
      <c r="F372" s="36" t="s">
        <v>8166</v>
      </c>
    </row>
    <row r="373" spans="1:6" x14ac:dyDescent="0.25">
      <c r="A373" s="35" t="s">
        <v>2260</v>
      </c>
      <c r="B373" s="36" t="s">
        <v>8167</v>
      </c>
      <c r="C373" s="37">
        <v>16.1782</v>
      </c>
      <c r="D373" s="37">
        <v>552</v>
      </c>
      <c r="E373" s="36" t="s">
        <v>8</v>
      </c>
      <c r="F373" s="36" t="s">
        <v>8166</v>
      </c>
    </row>
    <row r="374" spans="1:6" x14ac:dyDescent="0.25">
      <c r="A374" s="35" t="s">
        <v>6548</v>
      </c>
      <c r="B374" s="36" t="s">
        <v>8165</v>
      </c>
      <c r="C374" s="37">
        <v>11.5389</v>
      </c>
      <c r="D374" s="37">
        <v>712</v>
      </c>
      <c r="E374" s="36" t="s">
        <v>8</v>
      </c>
      <c r="F374" s="36" t="s">
        <v>8166</v>
      </c>
    </row>
    <row r="375" spans="1:6" x14ac:dyDescent="0.25">
      <c r="A375" s="35" t="s">
        <v>2740</v>
      </c>
      <c r="B375" s="36" t="s">
        <v>8167</v>
      </c>
      <c r="C375" s="37">
        <v>16.156099999999999</v>
      </c>
      <c r="D375" s="37">
        <v>3785</v>
      </c>
      <c r="E375" s="36" t="s">
        <v>8</v>
      </c>
      <c r="F375" s="36" t="s">
        <v>8166</v>
      </c>
    </row>
    <row r="376" spans="1:6" x14ac:dyDescent="0.25">
      <c r="A376" s="35" t="s">
        <v>2207</v>
      </c>
      <c r="B376" s="36" t="s">
        <v>8165</v>
      </c>
      <c r="C376" s="37">
        <v>10.9023</v>
      </c>
      <c r="D376" s="37">
        <v>384</v>
      </c>
      <c r="E376" s="36" t="s">
        <v>8</v>
      </c>
      <c r="F376" s="36" t="s">
        <v>8166</v>
      </c>
    </row>
    <row r="377" spans="1:6" x14ac:dyDescent="0.25">
      <c r="A377" s="35" t="s">
        <v>3481</v>
      </c>
      <c r="B377" s="36" t="s">
        <v>8170</v>
      </c>
      <c r="C377" s="37">
        <v>43.2699</v>
      </c>
      <c r="D377" s="37">
        <v>63</v>
      </c>
      <c r="E377" s="36" t="s">
        <v>8</v>
      </c>
      <c r="F377" s="36" t="s">
        <v>8166</v>
      </c>
    </row>
    <row r="378" spans="1:6" x14ac:dyDescent="0.25">
      <c r="A378" s="35" t="s">
        <v>1640</v>
      </c>
      <c r="B378" s="36" t="s">
        <v>8170</v>
      </c>
      <c r="C378" s="37">
        <v>26.270299999999999</v>
      </c>
      <c r="D378" s="37">
        <v>134</v>
      </c>
      <c r="E378" s="36" t="s">
        <v>8</v>
      </c>
      <c r="F378" s="36" t="s">
        <v>8166</v>
      </c>
    </row>
    <row r="379" spans="1:6" x14ac:dyDescent="0.25">
      <c r="A379" s="35" t="s">
        <v>6442</v>
      </c>
      <c r="B379" s="36" t="s">
        <v>8165</v>
      </c>
      <c r="C379" s="37">
        <v>9.4088999999999992</v>
      </c>
      <c r="D379" s="37">
        <v>448</v>
      </c>
      <c r="E379" s="36" t="s">
        <v>8</v>
      </c>
      <c r="F379" s="36" t="s">
        <v>8166</v>
      </c>
    </row>
    <row r="380" spans="1:6" x14ac:dyDescent="0.25">
      <c r="A380" s="35" t="s">
        <v>2593</v>
      </c>
      <c r="B380" s="36" t="s">
        <v>8165</v>
      </c>
      <c r="C380" s="37">
        <v>27.9161</v>
      </c>
      <c r="D380" s="37">
        <v>2221</v>
      </c>
      <c r="E380" s="36" t="s">
        <v>8</v>
      </c>
      <c r="F380" s="36" t="s">
        <v>8166</v>
      </c>
    </row>
    <row r="381" spans="1:6" x14ac:dyDescent="0.25">
      <c r="A381" s="35" t="s">
        <v>1998</v>
      </c>
      <c r="B381" s="36" t="s">
        <v>8165</v>
      </c>
      <c r="C381" s="37">
        <v>24.4755</v>
      </c>
      <c r="D381" s="37">
        <v>542</v>
      </c>
      <c r="E381" s="36" t="s">
        <v>8</v>
      </c>
      <c r="F381" s="36" t="s">
        <v>8166</v>
      </c>
    </row>
    <row r="382" spans="1:6" x14ac:dyDescent="0.25">
      <c r="A382" s="35" t="s">
        <v>2677</v>
      </c>
      <c r="B382" s="36" t="s">
        <v>8170</v>
      </c>
      <c r="C382" s="37">
        <v>11.837999999999999</v>
      </c>
      <c r="D382" s="37">
        <v>174</v>
      </c>
      <c r="E382" s="36" t="s">
        <v>8</v>
      </c>
      <c r="F382" s="36" t="s">
        <v>8166</v>
      </c>
    </row>
    <row r="383" spans="1:6" x14ac:dyDescent="0.25">
      <c r="A383" s="35" t="s">
        <v>2788</v>
      </c>
      <c r="B383" s="36" t="s">
        <v>8165</v>
      </c>
      <c r="C383" s="37">
        <v>29.2682</v>
      </c>
      <c r="D383" s="37">
        <v>907</v>
      </c>
      <c r="E383" s="36" t="s">
        <v>8</v>
      </c>
      <c r="F383" s="36" t="s">
        <v>8166</v>
      </c>
    </row>
    <row r="384" spans="1:6" x14ac:dyDescent="0.25">
      <c r="A384" s="35" t="s">
        <v>1795</v>
      </c>
      <c r="B384" s="36" t="s">
        <v>8165</v>
      </c>
      <c r="C384" s="37">
        <v>12.1876</v>
      </c>
      <c r="D384" s="37">
        <v>206</v>
      </c>
      <c r="E384" s="36" t="s">
        <v>8</v>
      </c>
      <c r="F384" s="36" t="s">
        <v>8166</v>
      </c>
    </row>
    <row r="385" spans="1:6" x14ac:dyDescent="0.25">
      <c r="A385" s="35" t="s">
        <v>1986</v>
      </c>
      <c r="B385" s="36" t="s">
        <v>8165</v>
      </c>
      <c r="C385" s="37">
        <v>8.7766999999999999</v>
      </c>
      <c r="D385" s="37">
        <v>98</v>
      </c>
      <c r="E385" s="36" t="s">
        <v>8</v>
      </c>
      <c r="F385" s="36" t="s">
        <v>8166</v>
      </c>
    </row>
    <row r="386" spans="1:6" x14ac:dyDescent="0.25">
      <c r="A386" s="35" t="s">
        <v>3561</v>
      </c>
      <c r="B386" s="36" t="s">
        <v>8165</v>
      </c>
      <c r="C386" s="37">
        <v>31.598199999999999</v>
      </c>
      <c r="D386" s="37">
        <v>3783</v>
      </c>
      <c r="E386" s="36" t="s">
        <v>8</v>
      </c>
      <c r="F386" s="36" t="s">
        <v>8166</v>
      </c>
    </row>
    <row r="387" spans="1:6" x14ac:dyDescent="0.25">
      <c r="A387" s="35" t="s">
        <v>2724</v>
      </c>
      <c r="B387" s="36" t="s">
        <v>8165</v>
      </c>
      <c r="C387" s="37">
        <v>30.6327</v>
      </c>
      <c r="D387" s="37">
        <v>1541</v>
      </c>
      <c r="E387" s="36" t="s">
        <v>8</v>
      </c>
      <c r="F387" s="36" t="s">
        <v>8166</v>
      </c>
    </row>
    <row r="388" spans="1:6" x14ac:dyDescent="0.25">
      <c r="A388" s="35" t="s">
        <v>1814</v>
      </c>
      <c r="B388" s="36" t="s">
        <v>8165</v>
      </c>
      <c r="C388" s="37">
        <v>53.1295</v>
      </c>
      <c r="D388" s="37">
        <v>8106</v>
      </c>
      <c r="E388" s="36" t="s">
        <v>8</v>
      </c>
      <c r="F388" s="36" t="s">
        <v>8166</v>
      </c>
    </row>
    <row r="389" spans="1:6" x14ac:dyDescent="0.25">
      <c r="A389" s="35" t="s">
        <v>4482</v>
      </c>
      <c r="B389" s="36" t="s">
        <v>8167</v>
      </c>
      <c r="C389" s="37">
        <v>22.5336</v>
      </c>
      <c r="D389" s="37">
        <v>371</v>
      </c>
      <c r="E389" s="36" t="s">
        <v>8</v>
      </c>
      <c r="F389" s="36" t="s">
        <v>8166</v>
      </c>
    </row>
    <row r="390" spans="1:6" x14ac:dyDescent="0.25">
      <c r="A390" s="35" t="s">
        <v>973</v>
      </c>
      <c r="B390" s="36" t="s">
        <v>8170</v>
      </c>
      <c r="C390" s="37">
        <v>18.2545</v>
      </c>
      <c r="D390" s="37">
        <v>375</v>
      </c>
      <c r="E390" s="36" t="s">
        <v>8</v>
      </c>
      <c r="F390" s="36" t="s">
        <v>8166</v>
      </c>
    </row>
    <row r="391" spans="1:6" x14ac:dyDescent="0.25">
      <c r="A391" s="35" t="s">
        <v>3675</v>
      </c>
      <c r="B391" s="36" t="s">
        <v>8169</v>
      </c>
      <c r="C391" s="37">
        <v>20.9054</v>
      </c>
      <c r="D391" s="37">
        <v>4742</v>
      </c>
      <c r="E391" s="36" t="s">
        <v>8</v>
      </c>
      <c r="F391" s="36" t="s">
        <v>8166</v>
      </c>
    </row>
    <row r="392" spans="1:6" x14ac:dyDescent="0.25">
      <c r="A392" s="35" t="s">
        <v>4146</v>
      </c>
      <c r="B392" s="36" t="s">
        <v>8165</v>
      </c>
      <c r="C392" s="37">
        <v>18.3141</v>
      </c>
      <c r="D392" s="37">
        <v>1180</v>
      </c>
      <c r="E392" s="36" t="s">
        <v>8</v>
      </c>
      <c r="F392" s="36" t="s">
        <v>8166</v>
      </c>
    </row>
    <row r="393" spans="1:6" x14ac:dyDescent="0.25">
      <c r="A393" s="35" t="s">
        <v>6326</v>
      </c>
      <c r="B393" s="36" t="s">
        <v>8165</v>
      </c>
      <c r="C393" s="37">
        <v>12.2492</v>
      </c>
      <c r="D393" s="37">
        <v>671</v>
      </c>
      <c r="E393" s="36" t="s">
        <v>8</v>
      </c>
      <c r="F393" s="36" t="s">
        <v>8166</v>
      </c>
    </row>
    <row r="394" spans="1:6" x14ac:dyDescent="0.25">
      <c r="A394" s="35" t="s">
        <v>2422</v>
      </c>
      <c r="B394" s="36" t="s">
        <v>8165</v>
      </c>
      <c r="C394" s="37">
        <v>70.605400000000003</v>
      </c>
      <c r="D394" s="37">
        <v>6641</v>
      </c>
      <c r="E394" s="36" t="s">
        <v>8</v>
      </c>
      <c r="F394" s="36" t="s">
        <v>8166</v>
      </c>
    </row>
    <row r="395" spans="1:6" x14ac:dyDescent="0.25">
      <c r="A395" s="35" t="s">
        <v>3464</v>
      </c>
      <c r="B395" s="36" t="s">
        <v>8165</v>
      </c>
      <c r="C395" s="37">
        <v>44.750900000000001</v>
      </c>
      <c r="D395" s="37">
        <v>3275</v>
      </c>
      <c r="E395" s="36" t="s">
        <v>8</v>
      </c>
      <c r="F395" s="36" t="s">
        <v>8166</v>
      </c>
    </row>
    <row r="396" spans="1:6" x14ac:dyDescent="0.25">
      <c r="A396" s="35" t="s">
        <v>771</v>
      </c>
      <c r="B396" s="36" t="s">
        <v>8167</v>
      </c>
      <c r="C396" s="37">
        <v>28.425899999999999</v>
      </c>
      <c r="D396" s="37">
        <v>1852</v>
      </c>
      <c r="E396" s="36" t="s">
        <v>8</v>
      </c>
      <c r="F396" s="36" t="s">
        <v>8166</v>
      </c>
    </row>
    <row r="397" spans="1:6" x14ac:dyDescent="0.25">
      <c r="A397" s="35" t="s">
        <v>3148</v>
      </c>
      <c r="B397" s="36" t="s">
        <v>8167</v>
      </c>
      <c r="C397" s="37">
        <v>102.973</v>
      </c>
      <c r="D397" s="37">
        <v>6912</v>
      </c>
      <c r="E397" s="36" t="s">
        <v>8</v>
      </c>
      <c r="F397" s="36" t="s">
        <v>8166</v>
      </c>
    </row>
    <row r="398" spans="1:6" x14ac:dyDescent="0.25">
      <c r="A398" s="35" t="s">
        <v>4161</v>
      </c>
      <c r="B398" s="36" t="s">
        <v>8171</v>
      </c>
      <c r="C398" s="37">
        <v>79.7744</v>
      </c>
      <c r="D398" s="37">
        <v>45206</v>
      </c>
      <c r="E398" s="36" t="s">
        <v>8</v>
      </c>
      <c r="F398" s="36" t="s">
        <v>8166</v>
      </c>
    </row>
    <row r="399" spans="1:6" x14ac:dyDescent="0.25">
      <c r="A399" s="35" t="s">
        <v>479</v>
      </c>
      <c r="B399" s="36" t="s">
        <v>8165</v>
      </c>
      <c r="C399" s="37">
        <v>25.510999999999999</v>
      </c>
      <c r="D399" s="37">
        <v>380</v>
      </c>
      <c r="E399" s="36" t="s">
        <v>8</v>
      </c>
      <c r="F399" s="36" t="s">
        <v>8166</v>
      </c>
    </row>
    <row r="400" spans="1:6" x14ac:dyDescent="0.25">
      <c r="A400" s="35" t="s">
        <v>2690</v>
      </c>
      <c r="B400" s="36" t="s">
        <v>8165</v>
      </c>
      <c r="C400" s="37">
        <v>14.5823</v>
      </c>
      <c r="D400" s="37">
        <v>1505</v>
      </c>
      <c r="E400" s="36" t="s">
        <v>8</v>
      </c>
      <c r="F400" s="36" t="s">
        <v>8166</v>
      </c>
    </row>
    <row r="401" spans="1:6" x14ac:dyDescent="0.25">
      <c r="A401" s="35" t="s">
        <v>6831</v>
      </c>
      <c r="B401" s="36" t="s">
        <v>8167</v>
      </c>
      <c r="C401" s="37">
        <v>20.257400000000001</v>
      </c>
      <c r="D401" s="37">
        <v>155</v>
      </c>
      <c r="E401" s="36" t="s">
        <v>8</v>
      </c>
      <c r="F401" s="36" t="s">
        <v>8166</v>
      </c>
    </row>
    <row r="402" spans="1:6" x14ac:dyDescent="0.25">
      <c r="A402" s="35" t="s">
        <v>7853</v>
      </c>
      <c r="B402" s="36" t="s">
        <v>8170</v>
      </c>
      <c r="C402" s="37">
        <v>60.325900000000004</v>
      </c>
      <c r="D402" s="37">
        <v>145</v>
      </c>
      <c r="E402" s="36" t="s">
        <v>8</v>
      </c>
      <c r="F402" s="36" t="s">
        <v>8166</v>
      </c>
    </row>
    <row r="403" spans="1:6" x14ac:dyDescent="0.25">
      <c r="A403" s="35" t="s">
        <v>7854</v>
      </c>
      <c r="B403" s="36" t="s">
        <v>8167</v>
      </c>
      <c r="C403" s="37">
        <v>17.279399999999999</v>
      </c>
      <c r="D403" s="37">
        <v>936</v>
      </c>
      <c r="E403" s="36" t="s">
        <v>8</v>
      </c>
      <c r="F403" s="36" t="s">
        <v>8166</v>
      </c>
    </row>
    <row r="404" spans="1:6" x14ac:dyDescent="0.25">
      <c r="A404" s="35" t="s">
        <v>7415</v>
      </c>
      <c r="B404" s="36" t="s">
        <v>8165</v>
      </c>
      <c r="C404" s="37">
        <v>14.5365</v>
      </c>
      <c r="D404" s="37">
        <v>1544</v>
      </c>
      <c r="E404" s="36" t="s">
        <v>8</v>
      </c>
      <c r="F404" s="36" t="s">
        <v>8166</v>
      </c>
    </row>
    <row r="405" spans="1:6" x14ac:dyDescent="0.25">
      <c r="A405" s="35" t="s">
        <v>2639</v>
      </c>
      <c r="B405" s="36" t="s">
        <v>8169</v>
      </c>
      <c r="C405" s="37">
        <v>9.9964999999999993</v>
      </c>
      <c r="D405" s="37">
        <v>852</v>
      </c>
      <c r="E405" s="36" t="s">
        <v>8</v>
      </c>
      <c r="F405" s="36" t="s">
        <v>8166</v>
      </c>
    </row>
    <row r="406" spans="1:6" x14ac:dyDescent="0.25">
      <c r="A406" s="35" t="s">
        <v>3223</v>
      </c>
      <c r="B406" s="36" t="s">
        <v>8169</v>
      </c>
      <c r="C406" s="37">
        <v>31.5154</v>
      </c>
      <c r="D406" s="37">
        <v>2078</v>
      </c>
      <c r="E406" s="36" t="s">
        <v>8</v>
      </c>
      <c r="F406" s="36" t="s">
        <v>8166</v>
      </c>
    </row>
    <row r="407" spans="1:6" x14ac:dyDescent="0.25">
      <c r="A407" s="35" t="s">
        <v>3028</v>
      </c>
      <c r="B407" s="36" t="s">
        <v>8165</v>
      </c>
      <c r="C407" s="37">
        <v>15.1699</v>
      </c>
      <c r="D407" s="37">
        <v>13694</v>
      </c>
      <c r="E407" s="36" t="s">
        <v>8</v>
      </c>
      <c r="F407" s="36" t="s">
        <v>8166</v>
      </c>
    </row>
    <row r="408" spans="1:6" x14ac:dyDescent="0.25">
      <c r="A408" s="35" t="s">
        <v>958</v>
      </c>
      <c r="B408" s="36" t="s">
        <v>8165</v>
      </c>
      <c r="C408" s="37">
        <v>19.492799999999999</v>
      </c>
      <c r="D408" s="37">
        <v>715</v>
      </c>
      <c r="E408" s="36" t="s">
        <v>8</v>
      </c>
      <c r="F408" s="36" t="s">
        <v>8166</v>
      </c>
    </row>
    <row r="409" spans="1:6" x14ac:dyDescent="0.25">
      <c r="A409" s="35" t="s">
        <v>6447</v>
      </c>
      <c r="B409" s="36" t="s">
        <v>8165</v>
      </c>
      <c r="C409" s="37">
        <v>39.178600000000003</v>
      </c>
      <c r="D409" s="37">
        <v>9407</v>
      </c>
      <c r="E409" s="36" t="s">
        <v>8</v>
      </c>
      <c r="F409" s="36" t="s">
        <v>8166</v>
      </c>
    </row>
    <row r="410" spans="1:6" x14ac:dyDescent="0.25">
      <c r="A410" s="35" t="s">
        <v>6535</v>
      </c>
      <c r="B410" s="36" t="s">
        <v>8165</v>
      </c>
      <c r="C410" s="37">
        <v>12.4537</v>
      </c>
      <c r="D410" s="37">
        <v>1322</v>
      </c>
      <c r="E410" s="36" t="s">
        <v>8</v>
      </c>
      <c r="F410" s="36" t="s">
        <v>8166</v>
      </c>
    </row>
    <row r="411" spans="1:6" x14ac:dyDescent="0.25">
      <c r="A411" s="35" t="s">
        <v>4706</v>
      </c>
      <c r="B411" s="36" t="s">
        <v>8169</v>
      </c>
      <c r="C411" s="37">
        <v>9.6080000000000005</v>
      </c>
      <c r="D411" s="37">
        <v>1141</v>
      </c>
      <c r="E411" s="36" t="s">
        <v>8</v>
      </c>
      <c r="F411" s="36" t="s">
        <v>8166</v>
      </c>
    </row>
    <row r="412" spans="1:6" x14ac:dyDescent="0.25">
      <c r="A412" s="35" t="s">
        <v>6233</v>
      </c>
      <c r="B412" s="36" t="s">
        <v>8169</v>
      </c>
      <c r="C412" s="37">
        <v>8.5097000000000005</v>
      </c>
      <c r="D412" s="37">
        <v>1295</v>
      </c>
      <c r="E412" s="36" t="s">
        <v>8</v>
      </c>
      <c r="F412" s="36" t="s">
        <v>8166</v>
      </c>
    </row>
    <row r="413" spans="1:6" x14ac:dyDescent="0.25">
      <c r="A413" s="35" t="s">
        <v>6220</v>
      </c>
      <c r="B413" s="36" t="s">
        <v>8169</v>
      </c>
      <c r="C413" s="37">
        <v>3.3044000000000002</v>
      </c>
      <c r="D413" s="37">
        <v>1132</v>
      </c>
      <c r="E413" s="36" t="s">
        <v>8</v>
      </c>
      <c r="F413" s="36" t="s">
        <v>8166</v>
      </c>
    </row>
    <row r="414" spans="1:6" x14ac:dyDescent="0.25">
      <c r="A414" s="35" t="s">
        <v>5678</v>
      </c>
      <c r="B414" s="36" t="s">
        <v>8165</v>
      </c>
      <c r="C414" s="37">
        <v>21.0913</v>
      </c>
      <c r="D414" s="37">
        <v>2001</v>
      </c>
      <c r="E414" s="36" t="s">
        <v>8</v>
      </c>
      <c r="F414" s="36" t="s">
        <v>8166</v>
      </c>
    </row>
    <row r="415" spans="1:6" x14ac:dyDescent="0.25">
      <c r="A415" s="35" t="s">
        <v>5766</v>
      </c>
      <c r="B415" s="36" t="s">
        <v>8169</v>
      </c>
      <c r="C415" s="37">
        <v>32.2699</v>
      </c>
      <c r="D415" s="37">
        <v>21188</v>
      </c>
      <c r="E415" s="36" t="s">
        <v>8</v>
      </c>
      <c r="F415" s="36" t="s">
        <v>8166</v>
      </c>
    </row>
    <row r="416" spans="1:6" x14ac:dyDescent="0.25">
      <c r="A416" s="35" t="s">
        <v>7377</v>
      </c>
      <c r="B416" s="36" t="s">
        <v>8165</v>
      </c>
      <c r="C416" s="37">
        <v>13.373899999999999</v>
      </c>
      <c r="D416" s="37">
        <v>5173</v>
      </c>
      <c r="E416" s="36" t="s">
        <v>8</v>
      </c>
      <c r="F416" s="36" t="s">
        <v>8166</v>
      </c>
    </row>
    <row r="417" spans="1:6" x14ac:dyDescent="0.25">
      <c r="A417" s="35" t="s">
        <v>5835</v>
      </c>
      <c r="B417" s="36" t="s">
        <v>8169</v>
      </c>
      <c r="C417" s="37">
        <v>4.7478999999999996</v>
      </c>
      <c r="D417" s="37">
        <v>2760</v>
      </c>
      <c r="E417" s="36" t="s">
        <v>8</v>
      </c>
      <c r="F417" s="36" t="s">
        <v>8166</v>
      </c>
    </row>
    <row r="418" spans="1:6" x14ac:dyDescent="0.25">
      <c r="A418" s="35" t="s">
        <v>5208</v>
      </c>
      <c r="B418" s="36" t="s">
        <v>8165</v>
      </c>
      <c r="C418" s="37">
        <v>24.7562</v>
      </c>
      <c r="D418" s="37">
        <v>1108</v>
      </c>
      <c r="E418" s="36" t="s">
        <v>8</v>
      </c>
      <c r="F418" s="36" t="s">
        <v>8166</v>
      </c>
    </row>
    <row r="419" spans="1:6" x14ac:dyDescent="0.25">
      <c r="A419" s="35" t="s">
        <v>5416</v>
      </c>
      <c r="B419" s="36" t="s">
        <v>8165</v>
      </c>
      <c r="C419" s="37">
        <v>22.321400000000001</v>
      </c>
      <c r="D419" s="37">
        <v>2498</v>
      </c>
      <c r="E419" s="36" t="s">
        <v>8</v>
      </c>
      <c r="F419" s="36" t="s">
        <v>8166</v>
      </c>
    </row>
    <row r="420" spans="1:6" x14ac:dyDescent="0.25">
      <c r="A420" s="35" t="s">
        <v>6155</v>
      </c>
      <c r="B420" s="36" t="s">
        <v>8165</v>
      </c>
      <c r="C420" s="37">
        <v>39.985000000000007</v>
      </c>
      <c r="D420" s="37">
        <v>10664</v>
      </c>
      <c r="E420" s="36" t="s">
        <v>8</v>
      </c>
      <c r="F420" s="36" t="s">
        <v>8166</v>
      </c>
    </row>
    <row r="421" spans="1:6" x14ac:dyDescent="0.25">
      <c r="A421" s="35" t="s">
        <v>3242</v>
      </c>
      <c r="B421" s="36" t="s">
        <v>8165</v>
      </c>
      <c r="C421" s="37">
        <v>14.655799999999999</v>
      </c>
      <c r="D421" s="37">
        <v>2446</v>
      </c>
      <c r="E421" s="36" t="s">
        <v>8</v>
      </c>
      <c r="F421" s="36" t="s">
        <v>8166</v>
      </c>
    </row>
    <row r="422" spans="1:6" x14ac:dyDescent="0.25">
      <c r="A422" s="35" t="s">
        <v>6717</v>
      </c>
      <c r="B422" s="36" t="s">
        <v>8165</v>
      </c>
      <c r="C422" s="37">
        <v>16.040800000000001</v>
      </c>
      <c r="D422" s="37">
        <v>988</v>
      </c>
      <c r="E422" s="36" t="s">
        <v>8</v>
      </c>
      <c r="F422" s="36" t="s">
        <v>8166</v>
      </c>
    </row>
    <row r="423" spans="1:6" x14ac:dyDescent="0.25">
      <c r="A423" s="35" t="s">
        <v>5666</v>
      </c>
      <c r="B423" s="36" t="s">
        <v>8165</v>
      </c>
      <c r="C423" s="37">
        <v>10.5311</v>
      </c>
      <c r="D423" s="37">
        <v>895</v>
      </c>
      <c r="E423" s="36" t="s">
        <v>8</v>
      </c>
      <c r="F423" s="36" t="s">
        <v>8166</v>
      </c>
    </row>
    <row r="424" spans="1:6" x14ac:dyDescent="0.25">
      <c r="A424" s="35" t="s">
        <v>5460</v>
      </c>
      <c r="B424" s="36" t="s">
        <v>8165</v>
      </c>
      <c r="C424" s="37">
        <v>39.490200000000002</v>
      </c>
      <c r="D424" s="37">
        <v>1512</v>
      </c>
      <c r="E424" s="36" t="s">
        <v>8</v>
      </c>
      <c r="F424" s="36" t="s">
        <v>8166</v>
      </c>
    </row>
    <row r="425" spans="1:6" x14ac:dyDescent="0.25">
      <c r="A425" s="35" t="s">
        <v>4699</v>
      </c>
      <c r="B425" s="36" t="s">
        <v>8165</v>
      </c>
      <c r="C425" s="37">
        <v>17.484999999999999</v>
      </c>
      <c r="D425" s="37">
        <v>877</v>
      </c>
      <c r="E425" s="36" t="s">
        <v>8</v>
      </c>
      <c r="F425" s="36" t="s">
        <v>8166</v>
      </c>
    </row>
    <row r="426" spans="1:6" x14ac:dyDescent="0.25">
      <c r="A426" s="35" t="s">
        <v>7325</v>
      </c>
      <c r="B426" s="36" t="s">
        <v>8165</v>
      </c>
      <c r="C426" s="37">
        <v>10.7918</v>
      </c>
      <c r="D426" s="37">
        <v>320</v>
      </c>
      <c r="E426" s="36" t="s">
        <v>8</v>
      </c>
      <c r="F426" s="36" t="s">
        <v>8166</v>
      </c>
    </row>
    <row r="427" spans="1:6" x14ac:dyDescent="0.25">
      <c r="A427" s="35" t="s">
        <v>6306</v>
      </c>
      <c r="B427" s="36" t="s">
        <v>8165</v>
      </c>
      <c r="C427" s="37">
        <v>14.6411</v>
      </c>
      <c r="D427" s="37">
        <v>9820</v>
      </c>
      <c r="E427" s="36" t="s">
        <v>8</v>
      </c>
      <c r="F427" s="36" t="s">
        <v>8166</v>
      </c>
    </row>
    <row r="428" spans="1:6" x14ac:dyDescent="0.25">
      <c r="A428" s="35" t="s">
        <v>4268</v>
      </c>
      <c r="B428" s="36" t="s">
        <v>8165</v>
      </c>
      <c r="C428" s="37">
        <v>6.4855</v>
      </c>
      <c r="D428" s="37">
        <v>372</v>
      </c>
      <c r="E428" s="36" t="s">
        <v>8</v>
      </c>
      <c r="F428" s="36" t="s">
        <v>8166</v>
      </c>
    </row>
    <row r="429" spans="1:6" x14ac:dyDescent="0.25">
      <c r="A429" s="35" t="s">
        <v>2433</v>
      </c>
      <c r="B429" s="36" t="s">
        <v>8169</v>
      </c>
      <c r="C429" s="37">
        <v>9.8336000000000006</v>
      </c>
      <c r="D429" s="37">
        <v>1139</v>
      </c>
      <c r="E429" s="36" t="s">
        <v>8</v>
      </c>
      <c r="F429" s="36" t="s">
        <v>8166</v>
      </c>
    </row>
    <row r="430" spans="1:6" x14ac:dyDescent="0.25">
      <c r="A430" s="35" t="s">
        <v>5172</v>
      </c>
      <c r="B430" s="36" t="s">
        <v>8169</v>
      </c>
      <c r="C430" s="37">
        <v>8.3262</v>
      </c>
      <c r="D430" s="37">
        <v>1299</v>
      </c>
      <c r="E430" s="36" t="s">
        <v>8</v>
      </c>
      <c r="F430" s="36" t="s">
        <v>8166</v>
      </c>
    </row>
    <row r="431" spans="1:6" x14ac:dyDescent="0.25">
      <c r="A431" s="35" t="s">
        <v>3595</v>
      </c>
      <c r="B431" s="36" t="s">
        <v>8165</v>
      </c>
      <c r="C431" s="37">
        <v>32.633200000000002</v>
      </c>
      <c r="D431" s="37">
        <v>6678</v>
      </c>
      <c r="E431" s="36" t="s">
        <v>8</v>
      </c>
      <c r="F431" s="36" t="s">
        <v>8166</v>
      </c>
    </row>
    <row r="432" spans="1:6" x14ac:dyDescent="0.25">
      <c r="A432" s="35" t="s">
        <v>4632</v>
      </c>
      <c r="B432" s="36" t="s">
        <v>8165</v>
      </c>
      <c r="C432" s="37">
        <v>3.1618000000000004</v>
      </c>
      <c r="D432" s="37">
        <v>551</v>
      </c>
      <c r="E432" s="36" t="s">
        <v>8</v>
      </c>
      <c r="F432" s="36" t="s">
        <v>8166</v>
      </c>
    </row>
    <row r="433" spans="1:6" x14ac:dyDescent="0.25">
      <c r="A433" s="35" t="s">
        <v>7362</v>
      </c>
      <c r="B433" s="36" t="s">
        <v>8165</v>
      </c>
      <c r="C433" s="37">
        <v>4.4493</v>
      </c>
      <c r="D433" s="37">
        <v>1221</v>
      </c>
      <c r="E433" s="36" t="s">
        <v>8</v>
      </c>
      <c r="F433" s="36" t="s">
        <v>8166</v>
      </c>
    </row>
    <row r="434" spans="1:6" x14ac:dyDescent="0.25">
      <c r="A434" s="35" t="s">
        <v>5689</v>
      </c>
      <c r="B434" s="36" t="s">
        <v>8165</v>
      </c>
      <c r="C434" s="37">
        <v>7.1036000000000001</v>
      </c>
      <c r="D434" s="37">
        <v>1579</v>
      </c>
      <c r="E434" s="36" t="s">
        <v>8</v>
      </c>
      <c r="F434" s="36" t="s">
        <v>8166</v>
      </c>
    </row>
    <row r="435" spans="1:6" x14ac:dyDescent="0.25">
      <c r="A435" s="35" t="s">
        <v>6642</v>
      </c>
      <c r="B435" s="36" t="s">
        <v>8169</v>
      </c>
      <c r="C435" s="37">
        <v>8.5068999999999999</v>
      </c>
      <c r="D435" s="37">
        <v>2589</v>
      </c>
      <c r="E435" s="36" t="s">
        <v>8</v>
      </c>
      <c r="F435" s="36" t="s">
        <v>8166</v>
      </c>
    </row>
    <row r="436" spans="1:6" x14ac:dyDescent="0.25">
      <c r="A436" s="35" t="s">
        <v>7024</v>
      </c>
      <c r="B436" s="36" t="s">
        <v>8165</v>
      </c>
      <c r="C436" s="37">
        <v>5.0977999999999994</v>
      </c>
      <c r="D436" s="37">
        <v>1414</v>
      </c>
      <c r="E436" s="36" t="s">
        <v>8</v>
      </c>
      <c r="F436" s="36" t="s">
        <v>8166</v>
      </c>
    </row>
    <row r="437" spans="1:6" x14ac:dyDescent="0.25">
      <c r="A437" s="35" t="s">
        <v>4716</v>
      </c>
      <c r="B437" s="36" t="s">
        <v>8165</v>
      </c>
      <c r="C437" s="37">
        <v>7.2522000000000002</v>
      </c>
      <c r="D437" s="37">
        <v>2515</v>
      </c>
      <c r="E437" s="36" t="s">
        <v>8</v>
      </c>
      <c r="F437" s="36" t="s">
        <v>8166</v>
      </c>
    </row>
    <row r="438" spans="1:6" x14ac:dyDescent="0.25">
      <c r="A438" s="35" t="s">
        <v>2892</v>
      </c>
      <c r="B438" s="36" t="s">
        <v>8165</v>
      </c>
      <c r="C438" s="37">
        <v>9.2147000000000006</v>
      </c>
      <c r="D438" s="37">
        <v>2002</v>
      </c>
      <c r="E438" s="36" t="s">
        <v>8</v>
      </c>
      <c r="F438" s="36" t="s">
        <v>8166</v>
      </c>
    </row>
    <row r="439" spans="1:6" x14ac:dyDescent="0.25">
      <c r="A439" s="35" t="s">
        <v>4500</v>
      </c>
      <c r="B439" s="36" t="s">
        <v>8165</v>
      </c>
      <c r="C439" s="37">
        <v>21.170300000000001</v>
      </c>
      <c r="D439" s="37">
        <v>2579</v>
      </c>
      <c r="E439" s="36" t="s">
        <v>8</v>
      </c>
      <c r="F439" s="36" t="s">
        <v>8166</v>
      </c>
    </row>
    <row r="440" spans="1:6" x14ac:dyDescent="0.25">
      <c r="A440" s="35" t="s">
        <v>6437</v>
      </c>
      <c r="B440" s="36" t="s">
        <v>8165</v>
      </c>
      <c r="C440" s="37">
        <v>29.366299999999999</v>
      </c>
      <c r="D440" s="37">
        <v>15587</v>
      </c>
      <c r="E440" s="36" t="s">
        <v>8</v>
      </c>
      <c r="F440" s="36" t="s">
        <v>8166</v>
      </c>
    </row>
    <row r="441" spans="1:6" x14ac:dyDescent="0.25">
      <c r="A441" s="35" t="s">
        <v>7564</v>
      </c>
      <c r="B441" s="36" t="s">
        <v>8165</v>
      </c>
      <c r="C441" s="37">
        <v>10.0494</v>
      </c>
      <c r="D441" s="37">
        <v>1419</v>
      </c>
      <c r="E441" s="36" t="s">
        <v>8</v>
      </c>
      <c r="F441" s="36" t="s">
        <v>8166</v>
      </c>
    </row>
    <row r="442" spans="1:6" x14ac:dyDescent="0.25">
      <c r="A442" s="35" t="s">
        <v>5702</v>
      </c>
      <c r="B442" s="36" t="s">
        <v>8169</v>
      </c>
      <c r="C442" s="37">
        <v>3.7543000000000002</v>
      </c>
      <c r="D442" s="37">
        <v>1763</v>
      </c>
      <c r="E442" s="36" t="s">
        <v>8</v>
      </c>
      <c r="F442" s="36" t="s">
        <v>8166</v>
      </c>
    </row>
    <row r="443" spans="1:6" x14ac:dyDescent="0.25">
      <c r="A443" s="35" t="s">
        <v>2985</v>
      </c>
      <c r="B443" s="36" t="s">
        <v>8169</v>
      </c>
      <c r="C443" s="37">
        <v>20.644200000000001</v>
      </c>
      <c r="D443" s="37">
        <v>3381</v>
      </c>
      <c r="E443" s="36" t="s">
        <v>8</v>
      </c>
      <c r="F443" s="36" t="s">
        <v>8166</v>
      </c>
    </row>
    <row r="444" spans="1:6" x14ac:dyDescent="0.25">
      <c r="A444" s="35" t="s">
        <v>1530</v>
      </c>
      <c r="B444" s="36" t="s">
        <v>8169</v>
      </c>
      <c r="C444" s="37">
        <v>12.582100000000001</v>
      </c>
      <c r="D444" s="37">
        <v>5499</v>
      </c>
      <c r="E444" s="36" t="s">
        <v>8</v>
      </c>
      <c r="F444" s="36" t="s">
        <v>8166</v>
      </c>
    </row>
    <row r="445" spans="1:6" x14ac:dyDescent="0.25">
      <c r="A445" s="35" t="s">
        <v>6761</v>
      </c>
      <c r="B445" s="36" t="s">
        <v>8165</v>
      </c>
      <c r="C445" s="37">
        <v>19.520900000000001</v>
      </c>
      <c r="D445" s="37">
        <v>1321</v>
      </c>
      <c r="E445" s="36" t="s">
        <v>8</v>
      </c>
      <c r="F445" s="36" t="s">
        <v>8166</v>
      </c>
    </row>
    <row r="446" spans="1:6" x14ac:dyDescent="0.25">
      <c r="A446" s="35" t="s">
        <v>3160</v>
      </c>
      <c r="B446" s="36" t="s">
        <v>8169</v>
      </c>
      <c r="C446" s="37">
        <v>14.3337</v>
      </c>
      <c r="D446" s="37">
        <v>4302</v>
      </c>
      <c r="E446" s="36" t="s">
        <v>8</v>
      </c>
      <c r="F446" s="36" t="s">
        <v>8166</v>
      </c>
    </row>
    <row r="447" spans="1:6" x14ac:dyDescent="0.25">
      <c r="A447" s="35" t="s">
        <v>6879</v>
      </c>
      <c r="B447" s="36" t="s">
        <v>8165</v>
      </c>
      <c r="C447" s="37">
        <v>17.3718</v>
      </c>
      <c r="D447" s="37">
        <v>4280</v>
      </c>
      <c r="E447" s="36" t="s">
        <v>8</v>
      </c>
      <c r="F447" s="36" t="s">
        <v>8166</v>
      </c>
    </row>
    <row r="448" spans="1:6" x14ac:dyDescent="0.25">
      <c r="A448" s="35" t="s">
        <v>1741</v>
      </c>
      <c r="B448" s="36" t="s">
        <v>8165</v>
      </c>
      <c r="C448" s="37">
        <v>7.2833999999999994</v>
      </c>
      <c r="D448" s="37">
        <v>525</v>
      </c>
      <c r="E448" s="36" t="s">
        <v>8</v>
      </c>
      <c r="F448" s="36" t="s">
        <v>8166</v>
      </c>
    </row>
    <row r="449" spans="1:6" x14ac:dyDescent="0.25">
      <c r="A449" s="35" t="s">
        <v>1860</v>
      </c>
      <c r="B449" s="36" t="s">
        <v>8169</v>
      </c>
      <c r="C449" s="37">
        <v>13.5807</v>
      </c>
      <c r="D449" s="37">
        <v>2164</v>
      </c>
      <c r="E449" s="36" t="s">
        <v>8</v>
      </c>
      <c r="F449" s="36" t="s">
        <v>8166</v>
      </c>
    </row>
    <row r="450" spans="1:6" x14ac:dyDescent="0.25">
      <c r="A450" s="35" t="s">
        <v>4107</v>
      </c>
      <c r="B450" s="36" t="s">
        <v>8169</v>
      </c>
      <c r="C450" s="37">
        <v>10.6587</v>
      </c>
      <c r="D450" s="37">
        <v>1616</v>
      </c>
      <c r="E450" s="36" t="s">
        <v>8</v>
      </c>
      <c r="F450" s="36" t="s">
        <v>8166</v>
      </c>
    </row>
    <row r="451" spans="1:6" x14ac:dyDescent="0.25">
      <c r="A451" s="35" t="s">
        <v>1101</v>
      </c>
      <c r="B451" s="36" t="s">
        <v>8165</v>
      </c>
      <c r="C451" s="37">
        <v>5.8540999999999999</v>
      </c>
      <c r="D451" s="37">
        <v>226</v>
      </c>
      <c r="E451" s="36" t="s">
        <v>8</v>
      </c>
      <c r="F451" s="36" t="s">
        <v>8166</v>
      </c>
    </row>
    <row r="452" spans="1:6" x14ac:dyDescent="0.25">
      <c r="A452" s="35" t="s">
        <v>5547</v>
      </c>
      <c r="B452" s="36" t="s">
        <v>8169</v>
      </c>
      <c r="C452" s="37">
        <v>7.7879999999999994</v>
      </c>
      <c r="D452" s="37">
        <v>1560</v>
      </c>
      <c r="E452" s="36" t="s">
        <v>8</v>
      </c>
      <c r="F452" s="36" t="s">
        <v>8166</v>
      </c>
    </row>
    <row r="453" spans="1:6" x14ac:dyDescent="0.25">
      <c r="A453" s="35" t="s">
        <v>3189</v>
      </c>
      <c r="B453" s="36" t="s">
        <v>8169</v>
      </c>
      <c r="C453" s="37">
        <v>6.8639999999999999</v>
      </c>
      <c r="D453" s="37">
        <v>1130</v>
      </c>
      <c r="E453" s="36" t="s">
        <v>8</v>
      </c>
      <c r="F453" s="36" t="s">
        <v>8166</v>
      </c>
    </row>
    <row r="454" spans="1:6" x14ac:dyDescent="0.25">
      <c r="A454" s="35" t="s">
        <v>5116</v>
      </c>
      <c r="B454" s="36" t="s">
        <v>8169</v>
      </c>
      <c r="C454" s="37">
        <v>7.5350000000000001</v>
      </c>
      <c r="D454" s="37">
        <v>2367</v>
      </c>
      <c r="E454" s="36" t="s">
        <v>8</v>
      </c>
      <c r="F454" s="36" t="s">
        <v>8166</v>
      </c>
    </row>
    <row r="455" spans="1:6" x14ac:dyDescent="0.25">
      <c r="A455" s="35" t="s">
        <v>7301</v>
      </c>
      <c r="B455" s="36" t="s">
        <v>8169</v>
      </c>
      <c r="C455" s="37">
        <v>7.7187000000000001</v>
      </c>
      <c r="D455" s="37">
        <v>1193</v>
      </c>
      <c r="E455" s="36" t="s">
        <v>8</v>
      </c>
      <c r="F455" s="36" t="s">
        <v>8166</v>
      </c>
    </row>
    <row r="456" spans="1:6" x14ac:dyDescent="0.25">
      <c r="A456" s="35" t="s">
        <v>988</v>
      </c>
      <c r="B456" s="36" t="s">
        <v>8169</v>
      </c>
      <c r="C456" s="37">
        <v>5.5209999999999999</v>
      </c>
      <c r="D456" s="37">
        <v>818</v>
      </c>
      <c r="E456" s="36" t="s">
        <v>8</v>
      </c>
      <c r="F456" s="36" t="s">
        <v>8166</v>
      </c>
    </row>
    <row r="457" spans="1:6" x14ac:dyDescent="0.25">
      <c r="A457" s="35" t="s">
        <v>2003</v>
      </c>
      <c r="B457" s="36" t="s">
        <v>8165</v>
      </c>
      <c r="C457" s="37">
        <v>23.590799999999998</v>
      </c>
      <c r="D457" s="37">
        <v>2377</v>
      </c>
      <c r="E457" s="36" t="s">
        <v>8</v>
      </c>
      <c r="F457" s="36" t="s">
        <v>8166</v>
      </c>
    </row>
    <row r="458" spans="1:6" x14ac:dyDescent="0.25">
      <c r="A458" s="35" t="s">
        <v>6917</v>
      </c>
      <c r="B458" s="36" t="s">
        <v>8165</v>
      </c>
      <c r="C458" s="37">
        <v>8.2651000000000003</v>
      </c>
      <c r="D458" s="37">
        <v>1798</v>
      </c>
      <c r="E458" s="36" t="s">
        <v>8</v>
      </c>
      <c r="F458" s="36" t="s">
        <v>8166</v>
      </c>
    </row>
    <row r="459" spans="1:6" x14ac:dyDescent="0.25">
      <c r="A459" s="35" t="s">
        <v>4844</v>
      </c>
      <c r="B459" s="36" t="s">
        <v>8165</v>
      </c>
      <c r="C459" s="37">
        <v>11.3421</v>
      </c>
      <c r="D459" s="37">
        <v>811</v>
      </c>
      <c r="E459" s="36" t="s">
        <v>8</v>
      </c>
      <c r="F459" s="36" t="s">
        <v>8166</v>
      </c>
    </row>
    <row r="460" spans="1:6" x14ac:dyDescent="0.25">
      <c r="A460" s="35" t="s">
        <v>4075</v>
      </c>
      <c r="B460" s="36" t="s">
        <v>8171</v>
      </c>
      <c r="C460" s="37">
        <v>103.0493</v>
      </c>
      <c r="D460" s="37">
        <v>101257</v>
      </c>
      <c r="E460" s="36" t="s">
        <v>8</v>
      </c>
      <c r="F460" s="36" t="s">
        <v>8166</v>
      </c>
    </row>
    <row r="461" spans="1:6" x14ac:dyDescent="0.25">
      <c r="A461" s="35" t="s">
        <v>6093</v>
      </c>
      <c r="B461" s="36" t="s">
        <v>8165</v>
      </c>
      <c r="C461" s="37">
        <v>37.7943</v>
      </c>
      <c r="D461" s="37">
        <v>14215</v>
      </c>
      <c r="E461" s="36" t="s">
        <v>8</v>
      </c>
      <c r="F461" s="36" t="s">
        <v>8166</v>
      </c>
    </row>
    <row r="462" spans="1:6" x14ac:dyDescent="0.25">
      <c r="A462" s="35" t="s">
        <v>6596</v>
      </c>
      <c r="B462" s="36" t="s">
        <v>8165</v>
      </c>
      <c r="C462" s="37">
        <v>5.9352</v>
      </c>
      <c r="D462" s="37">
        <v>2214</v>
      </c>
      <c r="E462" s="36" t="s">
        <v>8</v>
      </c>
      <c r="F462" s="36" t="s">
        <v>8166</v>
      </c>
    </row>
    <row r="463" spans="1:6" x14ac:dyDescent="0.25">
      <c r="A463" s="35" t="s">
        <v>3824</v>
      </c>
      <c r="B463" s="36" t="s">
        <v>8169</v>
      </c>
      <c r="C463" s="37">
        <v>6.6499999999999995</v>
      </c>
      <c r="D463" s="37">
        <v>1047</v>
      </c>
      <c r="E463" s="36" t="s">
        <v>8</v>
      </c>
      <c r="F463" s="36" t="s">
        <v>8166</v>
      </c>
    </row>
    <row r="464" spans="1:6" x14ac:dyDescent="0.25">
      <c r="A464" s="35" t="s">
        <v>7482</v>
      </c>
      <c r="B464" s="36" t="s">
        <v>8165</v>
      </c>
      <c r="C464" s="37">
        <v>5.2271999999999998</v>
      </c>
      <c r="D464" s="37">
        <v>2137</v>
      </c>
      <c r="E464" s="36" t="s">
        <v>8</v>
      </c>
      <c r="F464" s="36" t="s">
        <v>8166</v>
      </c>
    </row>
    <row r="465" spans="1:6" x14ac:dyDescent="0.25">
      <c r="A465" s="35" t="s">
        <v>791</v>
      </c>
      <c r="B465" s="36" t="s">
        <v>8169</v>
      </c>
      <c r="C465" s="37">
        <v>8.1344999999999992</v>
      </c>
      <c r="D465" s="37">
        <v>885</v>
      </c>
      <c r="E465" s="36" t="s">
        <v>8</v>
      </c>
      <c r="F465" s="36" t="s">
        <v>8166</v>
      </c>
    </row>
    <row r="466" spans="1:6" x14ac:dyDescent="0.25">
      <c r="A466" s="35" t="s">
        <v>4217</v>
      </c>
      <c r="B466" s="36" t="s">
        <v>8169</v>
      </c>
      <c r="C466" s="37">
        <v>7.0712999999999999</v>
      </c>
      <c r="D466" s="37">
        <v>1340</v>
      </c>
      <c r="E466" s="36" t="s">
        <v>8</v>
      </c>
      <c r="F466" s="36" t="s">
        <v>8166</v>
      </c>
    </row>
    <row r="467" spans="1:6" x14ac:dyDescent="0.25">
      <c r="A467" s="35" t="s">
        <v>3930</v>
      </c>
      <c r="B467" s="36" t="s">
        <v>8165</v>
      </c>
      <c r="C467" s="37">
        <v>2.766</v>
      </c>
      <c r="D467" s="37">
        <v>803</v>
      </c>
      <c r="E467" s="36" t="s">
        <v>8</v>
      </c>
      <c r="F467" s="36" t="s">
        <v>8166</v>
      </c>
    </row>
    <row r="468" spans="1:6" x14ac:dyDescent="0.25">
      <c r="A468" s="35" t="s">
        <v>4023</v>
      </c>
      <c r="B468" s="36" t="s">
        <v>8169</v>
      </c>
      <c r="C468" s="37">
        <v>9.8653999999999993</v>
      </c>
      <c r="D468" s="37">
        <v>1348</v>
      </c>
      <c r="E468" s="36" t="s">
        <v>8</v>
      </c>
      <c r="F468" s="36" t="s">
        <v>8166</v>
      </c>
    </row>
    <row r="469" spans="1:6" x14ac:dyDescent="0.25">
      <c r="A469" s="35" t="s">
        <v>7060</v>
      </c>
      <c r="B469" s="36" t="s">
        <v>8169</v>
      </c>
      <c r="C469" s="37">
        <v>12.2966</v>
      </c>
      <c r="D469" s="37">
        <v>2147</v>
      </c>
      <c r="E469" s="36" t="s">
        <v>8</v>
      </c>
      <c r="F469" s="36" t="s">
        <v>8166</v>
      </c>
    </row>
    <row r="470" spans="1:6" x14ac:dyDescent="0.25">
      <c r="A470" s="35" t="s">
        <v>3346</v>
      </c>
      <c r="B470" s="36" t="s">
        <v>8169</v>
      </c>
      <c r="C470" s="37">
        <v>12.125999999999999</v>
      </c>
      <c r="D470" s="37">
        <v>1820</v>
      </c>
      <c r="E470" s="36" t="s">
        <v>8</v>
      </c>
      <c r="F470" s="36" t="s">
        <v>8166</v>
      </c>
    </row>
    <row r="471" spans="1:6" x14ac:dyDescent="0.25">
      <c r="A471" s="35" t="s">
        <v>5112</v>
      </c>
      <c r="B471" s="36" t="s">
        <v>8165</v>
      </c>
      <c r="C471" s="37">
        <v>8.8527000000000005</v>
      </c>
      <c r="D471" s="37">
        <v>970</v>
      </c>
      <c r="E471" s="36" t="s">
        <v>8</v>
      </c>
      <c r="F471" s="36" t="s">
        <v>8166</v>
      </c>
    </row>
    <row r="472" spans="1:6" x14ac:dyDescent="0.25">
      <c r="A472" s="35" t="s">
        <v>2182</v>
      </c>
      <c r="B472" s="36" t="s">
        <v>8169</v>
      </c>
      <c r="C472" s="37">
        <v>17.976399999999998</v>
      </c>
      <c r="D472" s="37">
        <v>3680</v>
      </c>
      <c r="E472" s="36" t="s">
        <v>8</v>
      </c>
      <c r="F472" s="36" t="s">
        <v>8166</v>
      </c>
    </row>
    <row r="473" spans="1:6" x14ac:dyDescent="0.25">
      <c r="A473" s="35" t="s">
        <v>7399</v>
      </c>
      <c r="B473" s="36" t="s">
        <v>8165</v>
      </c>
      <c r="C473" s="37">
        <v>17.6907</v>
      </c>
      <c r="D473" s="37">
        <v>5595</v>
      </c>
      <c r="E473" s="36" t="s">
        <v>8</v>
      </c>
      <c r="F473" s="36" t="s">
        <v>8166</v>
      </c>
    </row>
    <row r="474" spans="1:6" x14ac:dyDescent="0.25">
      <c r="A474" s="35" t="s">
        <v>3441</v>
      </c>
      <c r="B474" s="36" t="s">
        <v>8169</v>
      </c>
      <c r="C474" s="37">
        <v>8.51</v>
      </c>
      <c r="D474" s="37">
        <v>2955</v>
      </c>
      <c r="E474" s="36" t="s">
        <v>8</v>
      </c>
      <c r="F474" s="36" t="s">
        <v>8166</v>
      </c>
    </row>
    <row r="475" spans="1:6" x14ac:dyDescent="0.25">
      <c r="A475" s="35" t="s">
        <v>2998</v>
      </c>
      <c r="B475" s="36" t="s">
        <v>8165</v>
      </c>
      <c r="C475" s="37">
        <v>11.4512</v>
      </c>
      <c r="D475" s="37">
        <v>713</v>
      </c>
      <c r="E475" s="36" t="s">
        <v>8</v>
      </c>
      <c r="F475" s="36" t="s">
        <v>8166</v>
      </c>
    </row>
    <row r="476" spans="1:6" x14ac:dyDescent="0.25">
      <c r="A476" s="35" t="s">
        <v>6191</v>
      </c>
      <c r="B476" s="36" t="s">
        <v>8165</v>
      </c>
      <c r="C476" s="37">
        <v>34.899300000000004</v>
      </c>
      <c r="D476" s="37">
        <v>1980</v>
      </c>
      <c r="E476" s="36" t="s">
        <v>8</v>
      </c>
      <c r="F476" s="36" t="s">
        <v>8166</v>
      </c>
    </row>
    <row r="477" spans="1:6" x14ac:dyDescent="0.25">
      <c r="A477" s="35" t="s">
        <v>4451</v>
      </c>
      <c r="B477" s="36" t="s">
        <v>8165</v>
      </c>
      <c r="C477" s="37">
        <v>9.5351999999999997</v>
      </c>
      <c r="D477" s="37">
        <v>552</v>
      </c>
      <c r="E477" s="36" t="s">
        <v>8</v>
      </c>
      <c r="F477" s="36" t="s">
        <v>8166</v>
      </c>
    </row>
    <row r="478" spans="1:6" x14ac:dyDescent="0.25">
      <c r="A478" s="35" t="s">
        <v>3101</v>
      </c>
      <c r="B478" s="36" t="s">
        <v>8165</v>
      </c>
      <c r="C478" s="37">
        <v>10.754300000000001</v>
      </c>
      <c r="D478" s="37">
        <v>1364</v>
      </c>
      <c r="E478" s="36" t="s">
        <v>8</v>
      </c>
      <c r="F478" s="36" t="s">
        <v>8166</v>
      </c>
    </row>
    <row r="479" spans="1:6" x14ac:dyDescent="0.25">
      <c r="A479" s="35" t="s">
        <v>4828</v>
      </c>
      <c r="B479" s="36" t="s">
        <v>8169</v>
      </c>
      <c r="C479" s="37">
        <v>6.3719999999999999</v>
      </c>
      <c r="D479" s="37">
        <v>723</v>
      </c>
      <c r="E479" s="36" t="s">
        <v>8</v>
      </c>
      <c r="F479" s="36" t="s">
        <v>8166</v>
      </c>
    </row>
    <row r="480" spans="1:6" x14ac:dyDescent="0.25">
      <c r="A480" s="35" t="s">
        <v>7142</v>
      </c>
      <c r="B480" s="36" t="s">
        <v>8165</v>
      </c>
      <c r="C480" s="37">
        <v>12.914400000000001</v>
      </c>
      <c r="D480" s="37">
        <v>1086</v>
      </c>
      <c r="E480" s="36" t="s">
        <v>8</v>
      </c>
      <c r="F480" s="36" t="s">
        <v>8166</v>
      </c>
    </row>
    <row r="481" spans="1:6" x14ac:dyDescent="0.25">
      <c r="A481" s="35" t="s">
        <v>3005</v>
      </c>
      <c r="B481" s="36" t="s">
        <v>8169</v>
      </c>
      <c r="C481" s="37">
        <v>21.327100000000002</v>
      </c>
      <c r="D481" s="37">
        <v>2689</v>
      </c>
      <c r="E481" s="36" t="s">
        <v>8</v>
      </c>
      <c r="F481" s="36" t="s">
        <v>8166</v>
      </c>
    </row>
    <row r="482" spans="1:6" x14ac:dyDescent="0.25">
      <c r="A482" s="35" t="s">
        <v>4669</v>
      </c>
      <c r="B482" s="36" t="s">
        <v>8165</v>
      </c>
      <c r="C482" s="37">
        <v>8.4632000000000005</v>
      </c>
      <c r="D482" s="37">
        <v>442</v>
      </c>
      <c r="E482" s="36" t="s">
        <v>8</v>
      </c>
      <c r="F482" s="36" t="s">
        <v>8166</v>
      </c>
    </row>
    <row r="483" spans="1:6" x14ac:dyDescent="0.25">
      <c r="A483" s="35" t="s">
        <v>3691</v>
      </c>
      <c r="B483" s="36" t="s">
        <v>8165</v>
      </c>
      <c r="C483" s="37">
        <v>13.2408</v>
      </c>
      <c r="D483" s="37">
        <v>858</v>
      </c>
      <c r="E483" s="36" t="s">
        <v>8</v>
      </c>
      <c r="F483" s="36" t="s">
        <v>8166</v>
      </c>
    </row>
    <row r="484" spans="1:6" x14ac:dyDescent="0.25">
      <c r="A484" s="35" t="s">
        <v>6832</v>
      </c>
      <c r="B484" s="36" t="s">
        <v>8165</v>
      </c>
      <c r="C484" s="37">
        <v>38.222500000000004</v>
      </c>
      <c r="D484" s="37">
        <v>20510</v>
      </c>
      <c r="E484" s="36" t="s">
        <v>8</v>
      </c>
      <c r="F484" s="36" t="s">
        <v>8166</v>
      </c>
    </row>
    <row r="485" spans="1:6" x14ac:dyDescent="0.25">
      <c r="A485" s="35" t="s">
        <v>4825</v>
      </c>
      <c r="B485" s="36" t="s">
        <v>8169</v>
      </c>
      <c r="C485" s="37">
        <v>10.0123</v>
      </c>
      <c r="D485" s="37">
        <v>964</v>
      </c>
      <c r="E485" s="36" t="s">
        <v>8</v>
      </c>
      <c r="F485" s="36" t="s">
        <v>8166</v>
      </c>
    </row>
    <row r="486" spans="1:6" x14ac:dyDescent="0.25">
      <c r="A486" s="35" t="s">
        <v>6028</v>
      </c>
      <c r="B486" s="36" t="s">
        <v>8165</v>
      </c>
      <c r="C486" s="37">
        <v>13.612</v>
      </c>
      <c r="D486" s="37">
        <v>4965</v>
      </c>
      <c r="E486" s="36" t="s">
        <v>8</v>
      </c>
      <c r="F486" s="36" t="s">
        <v>8166</v>
      </c>
    </row>
    <row r="487" spans="1:6" x14ac:dyDescent="0.25">
      <c r="A487" s="35" t="s">
        <v>3476</v>
      </c>
      <c r="B487" s="36" t="s">
        <v>8165</v>
      </c>
      <c r="C487" s="37">
        <v>17.779900000000001</v>
      </c>
      <c r="D487" s="37">
        <v>2046</v>
      </c>
      <c r="E487" s="36" t="s">
        <v>8</v>
      </c>
      <c r="F487" s="36" t="s">
        <v>8166</v>
      </c>
    </row>
    <row r="488" spans="1:6" x14ac:dyDescent="0.25">
      <c r="A488" s="35" t="s">
        <v>4457</v>
      </c>
      <c r="B488" s="36" t="s">
        <v>8165</v>
      </c>
      <c r="C488" s="37">
        <v>13.293899999999999</v>
      </c>
      <c r="D488" s="37">
        <v>849</v>
      </c>
      <c r="E488" s="36" t="s">
        <v>8</v>
      </c>
      <c r="F488" s="36" t="s">
        <v>8166</v>
      </c>
    </row>
    <row r="489" spans="1:6" x14ac:dyDescent="0.25">
      <c r="A489" s="35" t="s">
        <v>2027</v>
      </c>
      <c r="B489" s="36" t="s">
        <v>8165</v>
      </c>
      <c r="C489" s="37">
        <v>15.463699999999999</v>
      </c>
      <c r="D489" s="37">
        <v>518</v>
      </c>
      <c r="E489" s="36" t="s">
        <v>8</v>
      </c>
      <c r="F489" s="36" t="s">
        <v>8166</v>
      </c>
    </row>
    <row r="490" spans="1:6" x14ac:dyDescent="0.25">
      <c r="A490" s="35" t="s">
        <v>8003</v>
      </c>
      <c r="B490" s="36" t="s">
        <v>8165</v>
      </c>
      <c r="C490" s="37">
        <v>26.1602</v>
      </c>
      <c r="D490" s="37">
        <v>5217</v>
      </c>
      <c r="E490" s="36" t="s">
        <v>8</v>
      </c>
      <c r="F490" s="36" t="s">
        <v>8166</v>
      </c>
    </row>
    <row r="491" spans="1:6" x14ac:dyDescent="0.25">
      <c r="A491" s="35" t="s">
        <v>1007</v>
      </c>
      <c r="B491" s="36" t="s">
        <v>8170</v>
      </c>
      <c r="C491" s="37">
        <v>151.52760000000001</v>
      </c>
      <c r="D491" s="37">
        <v>157</v>
      </c>
      <c r="E491" s="36" t="s">
        <v>8</v>
      </c>
      <c r="F491" s="36" t="s">
        <v>8166</v>
      </c>
    </row>
    <row r="492" spans="1:6" x14ac:dyDescent="0.25">
      <c r="A492" s="35" t="s">
        <v>3102</v>
      </c>
      <c r="B492" s="36" t="s">
        <v>8169</v>
      </c>
      <c r="C492" s="37">
        <v>36.917300000000004</v>
      </c>
      <c r="D492" s="37">
        <v>211</v>
      </c>
      <c r="E492" s="36" t="s">
        <v>8</v>
      </c>
      <c r="F492" s="36" t="s">
        <v>8166</v>
      </c>
    </row>
    <row r="493" spans="1:6" x14ac:dyDescent="0.25">
      <c r="A493" s="35" t="s">
        <v>4348</v>
      </c>
      <c r="B493" s="36" t="s">
        <v>8171</v>
      </c>
      <c r="C493" s="37">
        <v>53.5854</v>
      </c>
      <c r="D493" s="37">
        <v>31210</v>
      </c>
      <c r="E493" s="36" t="s">
        <v>8</v>
      </c>
      <c r="F493" s="36" t="s">
        <v>8166</v>
      </c>
    </row>
    <row r="494" spans="1:6" x14ac:dyDescent="0.25">
      <c r="A494" s="35" t="s">
        <v>3217</v>
      </c>
      <c r="B494" s="36" t="s">
        <v>8165</v>
      </c>
      <c r="C494" s="37">
        <v>4.59</v>
      </c>
      <c r="D494" s="37">
        <v>218</v>
      </c>
      <c r="E494" s="36" t="s">
        <v>8</v>
      </c>
      <c r="F494" s="36" t="s">
        <v>8166</v>
      </c>
    </row>
    <row r="495" spans="1:6" x14ac:dyDescent="0.25">
      <c r="A495" s="35" t="s">
        <v>6221</v>
      </c>
      <c r="B495" s="36" t="s">
        <v>8169</v>
      </c>
      <c r="C495" s="37">
        <v>7.4616999999999996</v>
      </c>
      <c r="D495" s="37">
        <v>149</v>
      </c>
      <c r="E495" s="36" t="s">
        <v>8</v>
      </c>
      <c r="F495" s="36" t="s">
        <v>8166</v>
      </c>
    </row>
    <row r="496" spans="1:6" x14ac:dyDescent="0.25">
      <c r="A496" s="35" t="s">
        <v>313</v>
      </c>
      <c r="B496" s="36" t="s">
        <v>8167</v>
      </c>
      <c r="C496" s="37">
        <v>76.259100000000004</v>
      </c>
      <c r="D496" s="37">
        <v>81</v>
      </c>
      <c r="E496" s="36" t="s">
        <v>8</v>
      </c>
      <c r="F496" s="36" t="s">
        <v>8166</v>
      </c>
    </row>
    <row r="497" spans="1:6" x14ac:dyDescent="0.25">
      <c r="A497" s="35" t="s">
        <v>6378</v>
      </c>
      <c r="B497" s="36" t="s">
        <v>8169</v>
      </c>
      <c r="C497" s="37">
        <v>4.9174999999999995</v>
      </c>
      <c r="D497" s="37">
        <v>200</v>
      </c>
      <c r="E497" s="36" t="s">
        <v>8</v>
      </c>
      <c r="F497" s="36" t="s">
        <v>8166</v>
      </c>
    </row>
    <row r="498" spans="1:6" x14ac:dyDescent="0.25">
      <c r="A498" s="35" t="s">
        <v>3821</v>
      </c>
      <c r="B498" s="36" t="s">
        <v>8165</v>
      </c>
      <c r="C498" s="37">
        <v>30.949100000000001</v>
      </c>
      <c r="D498" s="37">
        <v>965</v>
      </c>
      <c r="E498" s="36" t="s">
        <v>8</v>
      </c>
      <c r="F498" s="36" t="s">
        <v>8166</v>
      </c>
    </row>
    <row r="499" spans="1:6" x14ac:dyDescent="0.25">
      <c r="A499" s="35" t="s">
        <v>5941</v>
      </c>
      <c r="B499" s="36" t="s">
        <v>8165</v>
      </c>
      <c r="C499" s="37">
        <v>63.250600000000006</v>
      </c>
      <c r="D499" s="37">
        <v>5811</v>
      </c>
      <c r="E499" s="36" t="s">
        <v>8</v>
      </c>
      <c r="F499" s="36" t="s">
        <v>8166</v>
      </c>
    </row>
    <row r="500" spans="1:6" x14ac:dyDescent="0.25">
      <c r="A500" s="35" t="s">
        <v>2882</v>
      </c>
      <c r="B500" s="36" t="s">
        <v>8165</v>
      </c>
      <c r="C500" s="37">
        <v>15.325699999999999</v>
      </c>
      <c r="D500" s="37">
        <v>1054</v>
      </c>
      <c r="E500" s="36" t="s">
        <v>8</v>
      </c>
      <c r="F500" s="36" t="s">
        <v>8166</v>
      </c>
    </row>
    <row r="501" spans="1:6" x14ac:dyDescent="0.25">
      <c r="A501" s="35" t="s">
        <v>4224</v>
      </c>
      <c r="B501" s="36" t="s">
        <v>8165</v>
      </c>
      <c r="C501" s="37">
        <v>7.7637</v>
      </c>
      <c r="D501" s="37">
        <v>594</v>
      </c>
      <c r="E501" s="36" t="s">
        <v>8</v>
      </c>
      <c r="F501" s="36" t="s">
        <v>8166</v>
      </c>
    </row>
    <row r="502" spans="1:6" x14ac:dyDescent="0.25">
      <c r="A502" s="35" t="s">
        <v>5508</v>
      </c>
      <c r="B502" s="36" t="s">
        <v>8169</v>
      </c>
      <c r="C502" s="37">
        <v>81.992400000000004</v>
      </c>
      <c r="D502" s="37">
        <v>7395</v>
      </c>
      <c r="E502" s="36" t="s">
        <v>8</v>
      </c>
      <c r="F502" s="36" t="s">
        <v>8166</v>
      </c>
    </row>
    <row r="503" spans="1:6" x14ac:dyDescent="0.25">
      <c r="A503" s="35" t="s">
        <v>5222</v>
      </c>
      <c r="B503" s="36" t="s">
        <v>8165</v>
      </c>
      <c r="C503" s="37">
        <v>5.6892999999999994</v>
      </c>
      <c r="D503" s="37">
        <v>638</v>
      </c>
      <c r="E503" s="36" t="s">
        <v>8</v>
      </c>
      <c r="F503" s="36" t="s">
        <v>8166</v>
      </c>
    </row>
    <row r="504" spans="1:6" x14ac:dyDescent="0.25">
      <c r="A504" s="35" t="s">
        <v>4688</v>
      </c>
      <c r="B504" s="36" t="s">
        <v>8165</v>
      </c>
      <c r="C504" s="37">
        <v>12.0006</v>
      </c>
      <c r="D504" s="37">
        <v>628</v>
      </c>
      <c r="E504" s="36" t="s">
        <v>8</v>
      </c>
      <c r="F504" s="36" t="s">
        <v>8166</v>
      </c>
    </row>
    <row r="505" spans="1:6" x14ac:dyDescent="0.25">
      <c r="A505" s="35" t="s">
        <v>608</v>
      </c>
      <c r="B505" s="36" t="s">
        <v>8169</v>
      </c>
      <c r="C505" s="37">
        <v>11.1195</v>
      </c>
      <c r="D505" s="37">
        <v>225</v>
      </c>
      <c r="E505" s="36" t="s">
        <v>8</v>
      </c>
      <c r="F505" s="36" t="s">
        <v>8166</v>
      </c>
    </row>
    <row r="506" spans="1:6" x14ac:dyDescent="0.25">
      <c r="A506" s="35" t="s">
        <v>7127</v>
      </c>
      <c r="B506" s="36" t="s">
        <v>8165</v>
      </c>
      <c r="C506" s="37">
        <v>17.686499999999999</v>
      </c>
      <c r="D506" s="37">
        <v>3483</v>
      </c>
      <c r="E506" s="36" t="s">
        <v>8</v>
      </c>
      <c r="F506" s="36" t="s">
        <v>8166</v>
      </c>
    </row>
    <row r="507" spans="1:6" x14ac:dyDescent="0.25">
      <c r="A507" s="35" t="s">
        <v>32</v>
      </c>
      <c r="B507" s="36" t="s">
        <v>8167</v>
      </c>
      <c r="C507" s="37">
        <v>62.07</v>
      </c>
      <c r="D507" s="37">
        <v>100</v>
      </c>
      <c r="E507" s="36" t="s">
        <v>8</v>
      </c>
      <c r="F507" s="36" t="s">
        <v>8166</v>
      </c>
    </row>
    <row r="508" spans="1:6" x14ac:dyDescent="0.25">
      <c r="A508" s="35" t="s">
        <v>2821</v>
      </c>
      <c r="B508" s="36" t="s">
        <v>8165</v>
      </c>
      <c r="C508" s="37">
        <v>5.0030000000000001</v>
      </c>
      <c r="D508" s="37">
        <v>330</v>
      </c>
      <c r="E508" s="36" t="s">
        <v>8</v>
      </c>
      <c r="F508" s="36" t="s">
        <v>8166</v>
      </c>
    </row>
    <row r="509" spans="1:6" x14ac:dyDescent="0.25">
      <c r="A509" s="35" t="s">
        <v>5713</v>
      </c>
      <c r="B509" s="36" t="s">
        <v>8165</v>
      </c>
      <c r="C509" s="37">
        <v>48.967300000000002</v>
      </c>
      <c r="D509" s="37">
        <v>3650</v>
      </c>
      <c r="E509" s="36" t="s">
        <v>8</v>
      </c>
      <c r="F509" s="36" t="s">
        <v>8166</v>
      </c>
    </row>
    <row r="510" spans="1:6" x14ac:dyDescent="0.25">
      <c r="A510" s="35" t="s">
        <v>4365</v>
      </c>
      <c r="B510" s="36" t="s">
        <v>8165</v>
      </c>
      <c r="C510" s="37">
        <v>5.4390000000000001</v>
      </c>
      <c r="D510" s="37">
        <v>470</v>
      </c>
      <c r="E510" s="36" t="s">
        <v>8</v>
      </c>
      <c r="F510" s="36" t="s">
        <v>8166</v>
      </c>
    </row>
    <row r="511" spans="1:6" x14ac:dyDescent="0.25">
      <c r="A511" s="35" t="s">
        <v>382</v>
      </c>
      <c r="B511" s="36" t="s">
        <v>8167</v>
      </c>
      <c r="C511" s="37">
        <v>3.1118000000000001</v>
      </c>
      <c r="D511" s="37">
        <v>56</v>
      </c>
      <c r="E511" s="36" t="s">
        <v>8</v>
      </c>
      <c r="F511" s="36" t="s">
        <v>8166</v>
      </c>
    </row>
    <row r="512" spans="1:6" x14ac:dyDescent="0.25">
      <c r="A512" s="35" t="s">
        <v>7398</v>
      </c>
      <c r="B512" s="36" t="s">
        <v>8165</v>
      </c>
      <c r="C512" s="37">
        <v>25.8446</v>
      </c>
      <c r="D512" s="37">
        <v>4215</v>
      </c>
      <c r="E512" s="36" t="s">
        <v>8</v>
      </c>
      <c r="F512" s="36" t="s">
        <v>8166</v>
      </c>
    </row>
    <row r="513" spans="1:6" x14ac:dyDescent="0.25">
      <c r="A513" s="35" t="s">
        <v>902</v>
      </c>
      <c r="B513" s="36" t="s">
        <v>8169</v>
      </c>
      <c r="C513" s="37">
        <v>7.2408999999999999</v>
      </c>
      <c r="D513" s="37">
        <v>97</v>
      </c>
      <c r="E513" s="36" t="s">
        <v>8</v>
      </c>
      <c r="F513" s="36" t="s">
        <v>8166</v>
      </c>
    </row>
    <row r="514" spans="1:6" x14ac:dyDescent="0.25">
      <c r="A514" s="35" t="s">
        <v>4430</v>
      </c>
      <c r="B514" s="36" t="s">
        <v>8165</v>
      </c>
      <c r="C514" s="37">
        <v>8.4778000000000002</v>
      </c>
      <c r="D514" s="37">
        <v>376</v>
      </c>
      <c r="E514" s="36" t="s">
        <v>8</v>
      </c>
      <c r="F514" s="36" t="s">
        <v>8166</v>
      </c>
    </row>
    <row r="515" spans="1:6" x14ac:dyDescent="0.25">
      <c r="A515" s="35" t="s">
        <v>5629</v>
      </c>
      <c r="B515" s="36" t="s">
        <v>8165</v>
      </c>
      <c r="C515" s="37">
        <v>22.3398</v>
      </c>
      <c r="D515" s="37">
        <v>12510</v>
      </c>
      <c r="E515" s="36" t="s">
        <v>8</v>
      </c>
      <c r="F515" s="36" t="s">
        <v>8166</v>
      </c>
    </row>
    <row r="516" spans="1:6" x14ac:dyDescent="0.25">
      <c r="A516" s="35" t="s">
        <v>986</v>
      </c>
      <c r="B516" s="36" t="s">
        <v>8169</v>
      </c>
      <c r="C516" s="37">
        <v>5.5404999999999998</v>
      </c>
      <c r="D516" s="37">
        <v>169</v>
      </c>
      <c r="E516" s="36" t="s">
        <v>8</v>
      </c>
      <c r="F516" s="36" t="s">
        <v>8166</v>
      </c>
    </row>
    <row r="517" spans="1:6" x14ac:dyDescent="0.25">
      <c r="A517" s="35" t="s">
        <v>3074</v>
      </c>
      <c r="B517" s="36" t="s">
        <v>8169</v>
      </c>
      <c r="C517" s="37">
        <v>14.545299999999999</v>
      </c>
      <c r="D517" s="37">
        <v>648</v>
      </c>
      <c r="E517" s="36" t="s">
        <v>8</v>
      </c>
      <c r="F517" s="36" t="s">
        <v>8166</v>
      </c>
    </row>
    <row r="518" spans="1:6" x14ac:dyDescent="0.25">
      <c r="A518" s="35" t="s">
        <v>4873</v>
      </c>
      <c r="B518" s="36" t="s">
        <v>8165</v>
      </c>
      <c r="C518" s="37">
        <v>50.948300000000003</v>
      </c>
      <c r="D518" s="37">
        <v>9615</v>
      </c>
      <c r="E518" s="36" t="s">
        <v>8</v>
      </c>
      <c r="F518" s="36" t="s">
        <v>8166</v>
      </c>
    </row>
    <row r="519" spans="1:6" x14ac:dyDescent="0.25">
      <c r="A519" s="35" t="s">
        <v>4722</v>
      </c>
      <c r="B519" s="36" t="s">
        <v>8165</v>
      </c>
      <c r="C519" s="37">
        <v>59.529800000000002</v>
      </c>
      <c r="D519" s="37">
        <v>29523</v>
      </c>
      <c r="E519" s="36" t="s">
        <v>8</v>
      </c>
      <c r="F519" s="36" t="s">
        <v>8166</v>
      </c>
    </row>
    <row r="520" spans="1:6" x14ac:dyDescent="0.25">
      <c r="A520" s="35" t="s">
        <v>6509</v>
      </c>
      <c r="B520" s="36" t="s">
        <v>8165</v>
      </c>
      <c r="C520" s="37">
        <v>6.2375999999999996</v>
      </c>
      <c r="D520" s="37">
        <v>313</v>
      </c>
      <c r="E520" s="36" t="s">
        <v>8</v>
      </c>
      <c r="F520" s="36" t="s">
        <v>8166</v>
      </c>
    </row>
    <row r="521" spans="1:6" x14ac:dyDescent="0.25">
      <c r="A521" s="35" t="s">
        <v>27</v>
      </c>
      <c r="B521" s="36" t="s">
        <v>8167</v>
      </c>
      <c r="C521" s="37">
        <v>52.179700000000004</v>
      </c>
      <c r="D521" s="37">
        <v>42</v>
      </c>
      <c r="E521" s="36" t="s">
        <v>8</v>
      </c>
      <c r="F521" s="36" t="s">
        <v>8166</v>
      </c>
    </row>
    <row r="522" spans="1:6" x14ac:dyDescent="0.25">
      <c r="A522" s="35" t="s">
        <v>389</v>
      </c>
      <c r="B522" s="36" t="s">
        <v>8165</v>
      </c>
      <c r="C522" s="37">
        <v>10.1241</v>
      </c>
      <c r="D522" s="37">
        <v>261</v>
      </c>
      <c r="E522" s="36" t="s">
        <v>8</v>
      </c>
      <c r="F522" s="36" t="s">
        <v>8166</v>
      </c>
    </row>
    <row r="523" spans="1:6" x14ac:dyDescent="0.25">
      <c r="A523" s="35" t="s">
        <v>2265</v>
      </c>
      <c r="B523" s="36" t="s">
        <v>8169</v>
      </c>
      <c r="C523" s="37">
        <v>28.064</v>
      </c>
      <c r="D523" s="37">
        <v>993</v>
      </c>
      <c r="E523" s="36" t="s">
        <v>8</v>
      </c>
      <c r="F523" s="36" t="s">
        <v>8166</v>
      </c>
    </row>
    <row r="524" spans="1:6" x14ac:dyDescent="0.25">
      <c r="A524" s="35" t="s">
        <v>5041</v>
      </c>
      <c r="B524" s="36" t="s">
        <v>8165</v>
      </c>
      <c r="C524" s="37">
        <v>76.764400000000009</v>
      </c>
      <c r="D524" s="37">
        <v>10144</v>
      </c>
      <c r="E524" s="36" t="s">
        <v>8</v>
      </c>
      <c r="F524" s="36" t="s">
        <v>8166</v>
      </c>
    </row>
    <row r="525" spans="1:6" x14ac:dyDescent="0.25">
      <c r="A525" s="35" t="s">
        <v>1081</v>
      </c>
      <c r="B525" s="36" t="s">
        <v>8169</v>
      </c>
      <c r="C525" s="37">
        <v>23.637899999999998</v>
      </c>
      <c r="D525" s="37">
        <v>572</v>
      </c>
      <c r="E525" s="36" t="s">
        <v>8</v>
      </c>
      <c r="F525" s="36" t="s">
        <v>8166</v>
      </c>
    </row>
    <row r="526" spans="1:6" x14ac:dyDescent="0.25">
      <c r="A526" s="35" t="s">
        <v>5068</v>
      </c>
      <c r="B526" s="36" t="s">
        <v>8165</v>
      </c>
      <c r="C526" s="37">
        <v>17.865500000000001</v>
      </c>
      <c r="D526" s="37">
        <v>5479</v>
      </c>
      <c r="E526" s="36" t="s">
        <v>8</v>
      </c>
      <c r="F526" s="36" t="s">
        <v>8166</v>
      </c>
    </row>
    <row r="527" spans="1:6" x14ac:dyDescent="0.25">
      <c r="A527" s="35" t="s">
        <v>925</v>
      </c>
      <c r="B527" s="36" t="s">
        <v>8167</v>
      </c>
      <c r="C527" s="37">
        <v>48.447700000000005</v>
      </c>
      <c r="D527" s="37">
        <v>78</v>
      </c>
      <c r="E527" s="36" t="s">
        <v>8</v>
      </c>
      <c r="F527" s="36" t="s">
        <v>8166</v>
      </c>
    </row>
    <row r="528" spans="1:6" x14ac:dyDescent="0.25">
      <c r="A528" s="35" t="s">
        <v>178</v>
      </c>
      <c r="B528" s="36" t="s">
        <v>8167</v>
      </c>
      <c r="C528" s="37">
        <v>11.501799999999999</v>
      </c>
      <c r="D528" s="37">
        <v>88</v>
      </c>
      <c r="E528" s="36" t="s">
        <v>8</v>
      </c>
      <c r="F528" s="36" t="s">
        <v>8166</v>
      </c>
    </row>
    <row r="529" spans="1:6" x14ac:dyDescent="0.25">
      <c r="A529" s="35" t="s">
        <v>5457</v>
      </c>
      <c r="B529" s="36" t="s">
        <v>8165</v>
      </c>
      <c r="C529" s="37">
        <v>41.676000000000002</v>
      </c>
      <c r="D529" s="37">
        <v>6747</v>
      </c>
      <c r="E529" s="36" t="s">
        <v>8</v>
      </c>
      <c r="F529" s="36" t="s">
        <v>8166</v>
      </c>
    </row>
    <row r="530" spans="1:6" x14ac:dyDescent="0.25">
      <c r="A530" s="35" t="s">
        <v>6209</v>
      </c>
      <c r="B530" s="36" t="s">
        <v>8165</v>
      </c>
      <c r="C530" s="37">
        <v>26.328800000000001</v>
      </c>
      <c r="D530" s="37">
        <v>3059</v>
      </c>
      <c r="E530" s="36" t="s">
        <v>8</v>
      </c>
      <c r="F530" s="36" t="s">
        <v>8166</v>
      </c>
    </row>
    <row r="531" spans="1:6" x14ac:dyDescent="0.25">
      <c r="A531" s="35" t="s">
        <v>4762</v>
      </c>
      <c r="B531" s="36" t="s">
        <v>8165</v>
      </c>
      <c r="C531" s="37">
        <v>19.3048</v>
      </c>
      <c r="D531" s="37">
        <v>1124</v>
      </c>
      <c r="E531" s="36" t="s">
        <v>8</v>
      </c>
      <c r="F531" s="36" t="s">
        <v>8166</v>
      </c>
    </row>
    <row r="532" spans="1:6" x14ac:dyDescent="0.25">
      <c r="A532" s="35" t="s">
        <v>5918</v>
      </c>
      <c r="B532" s="36" t="s">
        <v>8165</v>
      </c>
      <c r="C532" s="37">
        <v>25.838100000000001</v>
      </c>
      <c r="D532" s="37">
        <v>4371</v>
      </c>
      <c r="E532" s="36" t="s">
        <v>8</v>
      </c>
      <c r="F532" s="36" t="s">
        <v>8166</v>
      </c>
    </row>
    <row r="533" spans="1:6" x14ac:dyDescent="0.25">
      <c r="A533" s="35" t="s">
        <v>4875</v>
      </c>
      <c r="B533" s="36" t="s">
        <v>8169</v>
      </c>
      <c r="C533" s="37">
        <v>6.4192</v>
      </c>
      <c r="D533" s="37">
        <v>171</v>
      </c>
      <c r="E533" s="36" t="s">
        <v>8</v>
      </c>
      <c r="F533" s="36" t="s">
        <v>8166</v>
      </c>
    </row>
    <row r="534" spans="1:6" x14ac:dyDescent="0.25">
      <c r="A534" s="35" t="s">
        <v>4981</v>
      </c>
      <c r="B534" s="36" t="s">
        <v>8165</v>
      </c>
      <c r="C534" s="37">
        <v>17.806699999999999</v>
      </c>
      <c r="D534" s="37">
        <v>1419</v>
      </c>
      <c r="E534" s="36" t="s">
        <v>8</v>
      </c>
      <c r="F534" s="36" t="s">
        <v>8166</v>
      </c>
    </row>
    <row r="535" spans="1:6" x14ac:dyDescent="0.25">
      <c r="A535" s="35" t="s">
        <v>7177</v>
      </c>
      <c r="B535" s="36" t="s">
        <v>8165</v>
      </c>
      <c r="C535" s="37">
        <v>7.1147999999999998</v>
      </c>
      <c r="D535" s="37">
        <v>2224</v>
      </c>
      <c r="E535" s="36" t="s">
        <v>8</v>
      </c>
      <c r="F535" s="36" t="s">
        <v>8166</v>
      </c>
    </row>
    <row r="536" spans="1:6" x14ac:dyDescent="0.25">
      <c r="A536" s="35" t="s">
        <v>89</v>
      </c>
      <c r="B536" s="36" t="s">
        <v>8167</v>
      </c>
      <c r="C536" s="37">
        <v>33.951400000000007</v>
      </c>
      <c r="D536" s="37">
        <v>142</v>
      </c>
      <c r="E536" s="36" t="s">
        <v>8</v>
      </c>
      <c r="F536" s="36" t="s">
        <v>8166</v>
      </c>
    </row>
    <row r="537" spans="1:6" x14ac:dyDescent="0.25">
      <c r="A537" s="35" t="s">
        <v>6403</v>
      </c>
      <c r="B537" s="36" t="s">
        <v>8165</v>
      </c>
      <c r="C537" s="37">
        <v>17.130099999999999</v>
      </c>
      <c r="D537" s="37">
        <v>1365</v>
      </c>
      <c r="E537" s="36" t="s">
        <v>8</v>
      </c>
      <c r="F537" s="36" t="s">
        <v>8166</v>
      </c>
    </row>
    <row r="538" spans="1:6" x14ac:dyDescent="0.25">
      <c r="A538" s="35" t="s">
        <v>1339</v>
      </c>
      <c r="B538" s="36" t="s">
        <v>8167</v>
      </c>
      <c r="C538" s="37">
        <v>14.858499999999999</v>
      </c>
      <c r="D538" s="37">
        <v>303</v>
      </c>
      <c r="E538" s="36" t="s">
        <v>8</v>
      </c>
      <c r="F538" s="36" t="s">
        <v>8166</v>
      </c>
    </row>
    <row r="539" spans="1:6" x14ac:dyDescent="0.25">
      <c r="A539" s="35" t="s">
        <v>7794</v>
      </c>
      <c r="B539" s="36" t="s">
        <v>8165</v>
      </c>
      <c r="C539" s="37">
        <v>7.8029000000000002</v>
      </c>
      <c r="D539" s="37">
        <v>891</v>
      </c>
      <c r="E539" s="36" t="s">
        <v>8</v>
      </c>
      <c r="F539" s="36" t="s">
        <v>8166</v>
      </c>
    </row>
    <row r="540" spans="1:6" x14ac:dyDescent="0.25">
      <c r="A540" s="35" t="s">
        <v>1901</v>
      </c>
      <c r="B540" s="36" t="s">
        <v>8165</v>
      </c>
      <c r="C540" s="37">
        <v>11.517899999999999</v>
      </c>
      <c r="D540" s="37">
        <v>267</v>
      </c>
      <c r="E540" s="36" t="s">
        <v>8</v>
      </c>
      <c r="F540" s="36" t="s">
        <v>8166</v>
      </c>
    </row>
    <row r="541" spans="1:6" x14ac:dyDescent="0.25">
      <c r="A541" s="35" t="s">
        <v>26</v>
      </c>
      <c r="B541" s="36" t="s">
        <v>8169</v>
      </c>
      <c r="C541" s="37">
        <v>49.307000000000002</v>
      </c>
      <c r="D541" s="37">
        <v>58</v>
      </c>
      <c r="E541" s="36" t="s">
        <v>8</v>
      </c>
      <c r="F541" s="36" t="s">
        <v>8166</v>
      </c>
    </row>
    <row r="542" spans="1:6" x14ac:dyDescent="0.25">
      <c r="A542" s="35" t="s">
        <v>3550</v>
      </c>
      <c r="B542" s="36" t="s">
        <v>8169</v>
      </c>
      <c r="C542" s="37">
        <v>6.2620999999999993</v>
      </c>
      <c r="D542" s="37">
        <v>106</v>
      </c>
      <c r="E542" s="36" t="s">
        <v>8</v>
      </c>
      <c r="F542" s="36" t="s">
        <v>8166</v>
      </c>
    </row>
    <row r="543" spans="1:6" x14ac:dyDescent="0.25">
      <c r="A543" s="35" t="s">
        <v>5863</v>
      </c>
      <c r="B543" s="36" t="s">
        <v>8165</v>
      </c>
      <c r="C543" s="37">
        <v>4.7202999999999999</v>
      </c>
      <c r="D543" s="37">
        <v>672</v>
      </c>
      <c r="E543" s="36" t="s">
        <v>8</v>
      </c>
      <c r="F543" s="36" t="s">
        <v>8166</v>
      </c>
    </row>
    <row r="544" spans="1:6" x14ac:dyDescent="0.25">
      <c r="A544" s="35" t="s">
        <v>3343</v>
      </c>
      <c r="B544" s="36" t="s">
        <v>8169</v>
      </c>
      <c r="C544" s="37">
        <v>11.634599999999999</v>
      </c>
      <c r="D544" s="37">
        <v>760</v>
      </c>
      <c r="E544" s="36" t="s">
        <v>8</v>
      </c>
      <c r="F544" s="36" t="s">
        <v>8166</v>
      </c>
    </row>
    <row r="545" spans="1:6" x14ac:dyDescent="0.25">
      <c r="A545" s="35" t="s">
        <v>1839</v>
      </c>
      <c r="B545" s="36" t="s">
        <v>8169</v>
      </c>
      <c r="C545" s="37">
        <v>15.5228</v>
      </c>
      <c r="D545" s="37">
        <v>449</v>
      </c>
      <c r="E545" s="36" t="s">
        <v>8</v>
      </c>
      <c r="F545" s="36" t="s">
        <v>8166</v>
      </c>
    </row>
    <row r="546" spans="1:6" x14ac:dyDescent="0.25">
      <c r="A546" s="35" t="s">
        <v>6374</v>
      </c>
      <c r="B546" s="36" t="s">
        <v>8165</v>
      </c>
      <c r="C546" s="37">
        <v>16.437799999999999</v>
      </c>
      <c r="D546" s="37">
        <v>671</v>
      </c>
      <c r="E546" s="36" t="s">
        <v>8</v>
      </c>
      <c r="F546" s="36" t="s">
        <v>8166</v>
      </c>
    </row>
    <row r="547" spans="1:6" x14ac:dyDescent="0.25">
      <c r="A547" s="35" t="s">
        <v>5325</v>
      </c>
      <c r="B547" s="36" t="s">
        <v>8165</v>
      </c>
      <c r="C547" s="37">
        <v>51.594700000000003</v>
      </c>
      <c r="D547" s="37">
        <v>5262</v>
      </c>
      <c r="E547" s="36" t="s">
        <v>8</v>
      </c>
      <c r="F547" s="36" t="s">
        <v>8166</v>
      </c>
    </row>
    <row r="548" spans="1:6" x14ac:dyDescent="0.25">
      <c r="A548" s="35" t="s">
        <v>1250</v>
      </c>
      <c r="B548" s="36" t="s">
        <v>8167</v>
      </c>
      <c r="C548" s="37">
        <v>31.1053</v>
      </c>
      <c r="D548" s="37">
        <v>88</v>
      </c>
      <c r="E548" s="36" t="s">
        <v>8</v>
      </c>
      <c r="F548" s="36" t="s">
        <v>8166</v>
      </c>
    </row>
    <row r="549" spans="1:6" x14ac:dyDescent="0.25">
      <c r="A549" s="35" t="s">
        <v>5708</v>
      </c>
      <c r="B549" s="36" t="s">
        <v>8165</v>
      </c>
      <c r="C549" s="37">
        <v>42.484900000000003</v>
      </c>
      <c r="D549" s="37">
        <v>6859</v>
      </c>
      <c r="E549" s="36" t="s">
        <v>8</v>
      </c>
      <c r="F549" s="36" t="s">
        <v>8166</v>
      </c>
    </row>
    <row r="550" spans="1:6" x14ac:dyDescent="0.25">
      <c r="A550" s="35" t="s">
        <v>3092</v>
      </c>
      <c r="B550" s="36" t="s">
        <v>8165</v>
      </c>
      <c r="C550" s="37">
        <v>37.049700000000001</v>
      </c>
      <c r="D550" s="37">
        <v>1978</v>
      </c>
      <c r="E550" s="36" t="s">
        <v>8</v>
      </c>
      <c r="F550" s="36" t="s">
        <v>8166</v>
      </c>
    </row>
    <row r="551" spans="1:6" x14ac:dyDescent="0.25">
      <c r="A551" s="35" t="s">
        <v>1965</v>
      </c>
      <c r="B551" s="36" t="s">
        <v>8169</v>
      </c>
      <c r="C551" s="37">
        <v>10.1424</v>
      </c>
      <c r="D551" s="37">
        <v>397</v>
      </c>
      <c r="E551" s="36" t="s">
        <v>8</v>
      </c>
      <c r="F551" s="36" t="s">
        <v>8166</v>
      </c>
    </row>
    <row r="552" spans="1:6" x14ac:dyDescent="0.25">
      <c r="A552" s="35" t="s">
        <v>6608</v>
      </c>
      <c r="B552" s="36" t="s">
        <v>8165</v>
      </c>
      <c r="C552" s="37">
        <v>18.241900000000001</v>
      </c>
      <c r="D552" s="37">
        <v>5159</v>
      </c>
      <c r="E552" s="36" t="s">
        <v>8</v>
      </c>
      <c r="F552" s="36" t="s">
        <v>8166</v>
      </c>
    </row>
    <row r="553" spans="1:6" x14ac:dyDescent="0.25">
      <c r="A553" s="35" t="s">
        <v>6514</v>
      </c>
      <c r="B553" s="36" t="s">
        <v>8165</v>
      </c>
      <c r="C553" s="37">
        <v>18.5961</v>
      </c>
      <c r="D553" s="37">
        <v>2229</v>
      </c>
      <c r="E553" s="36" t="s">
        <v>8</v>
      </c>
      <c r="F553" s="36" t="s">
        <v>8166</v>
      </c>
    </row>
    <row r="554" spans="1:6" x14ac:dyDescent="0.25">
      <c r="A554" s="35" t="s">
        <v>3382</v>
      </c>
      <c r="B554" s="36" t="s">
        <v>8165</v>
      </c>
      <c r="C554" s="37">
        <v>43.165700000000001</v>
      </c>
      <c r="D554" s="37">
        <v>5695</v>
      </c>
      <c r="E554" s="36" t="s">
        <v>8</v>
      </c>
      <c r="F554" s="36" t="s">
        <v>8166</v>
      </c>
    </row>
    <row r="555" spans="1:6" x14ac:dyDescent="0.25">
      <c r="A555" s="35" t="s">
        <v>7134</v>
      </c>
      <c r="B555" s="36" t="s">
        <v>8165</v>
      </c>
      <c r="C555" s="37">
        <v>81.5351</v>
      </c>
      <c r="D555" s="37">
        <v>9465</v>
      </c>
      <c r="E555" s="36" t="s">
        <v>8</v>
      </c>
      <c r="F555" s="36" t="s">
        <v>8166</v>
      </c>
    </row>
    <row r="556" spans="1:6" x14ac:dyDescent="0.25">
      <c r="A556" s="35" t="s">
        <v>3172</v>
      </c>
      <c r="B556" s="36" t="s">
        <v>8165</v>
      </c>
      <c r="C556" s="37">
        <v>95.018900000000002</v>
      </c>
      <c r="D556" s="37">
        <v>3586</v>
      </c>
      <c r="E556" s="36" t="s">
        <v>8</v>
      </c>
      <c r="F556" s="36" t="s">
        <v>8166</v>
      </c>
    </row>
    <row r="557" spans="1:6" x14ac:dyDescent="0.25">
      <c r="A557" s="35" t="s">
        <v>3683</v>
      </c>
      <c r="B557" s="36" t="s">
        <v>8165</v>
      </c>
      <c r="C557" s="37">
        <v>6.1219999999999999</v>
      </c>
      <c r="D557" s="37">
        <v>184</v>
      </c>
      <c r="E557" s="36" t="s">
        <v>8</v>
      </c>
      <c r="F557" s="36" t="s">
        <v>8166</v>
      </c>
    </row>
    <row r="558" spans="1:6" x14ac:dyDescent="0.25">
      <c r="A558" s="35" t="s">
        <v>576</v>
      </c>
      <c r="B558" s="36" t="s">
        <v>8169</v>
      </c>
      <c r="C558" s="37">
        <v>5.9035000000000002</v>
      </c>
      <c r="D558" s="37">
        <v>81</v>
      </c>
      <c r="E558" s="36" t="s">
        <v>8</v>
      </c>
      <c r="F558" s="36" t="s">
        <v>8166</v>
      </c>
    </row>
    <row r="559" spans="1:6" x14ac:dyDescent="0.25">
      <c r="A559" s="35" t="s">
        <v>2960</v>
      </c>
      <c r="B559" s="36" t="s">
        <v>8165</v>
      </c>
      <c r="C559" s="37">
        <v>17.1508</v>
      </c>
      <c r="D559" s="37">
        <v>795</v>
      </c>
      <c r="E559" s="36" t="s">
        <v>8</v>
      </c>
      <c r="F559" s="36" t="s">
        <v>8166</v>
      </c>
    </row>
    <row r="560" spans="1:6" x14ac:dyDescent="0.25">
      <c r="A560" s="35" t="s">
        <v>5738</v>
      </c>
      <c r="B560" s="36" t="s">
        <v>8165</v>
      </c>
      <c r="C560" s="37">
        <v>10.087899999999999</v>
      </c>
      <c r="D560" s="37">
        <v>2132</v>
      </c>
      <c r="E560" s="36" t="s">
        <v>8</v>
      </c>
      <c r="F560" s="36" t="s">
        <v>8166</v>
      </c>
    </row>
    <row r="561" spans="1:6" x14ac:dyDescent="0.25">
      <c r="A561" s="35" t="s">
        <v>1546</v>
      </c>
      <c r="B561" s="36" t="s">
        <v>8169</v>
      </c>
      <c r="C561" s="37">
        <v>24.987500000000001</v>
      </c>
      <c r="D561" s="37">
        <v>2152</v>
      </c>
      <c r="E561" s="36" t="s">
        <v>8</v>
      </c>
      <c r="F561" s="36" t="s">
        <v>8166</v>
      </c>
    </row>
    <row r="562" spans="1:6" x14ac:dyDescent="0.25">
      <c r="A562" s="35" t="s">
        <v>1214</v>
      </c>
      <c r="B562" s="36" t="s">
        <v>8169</v>
      </c>
      <c r="C562" s="37">
        <v>20.539899999999999</v>
      </c>
      <c r="D562" s="37">
        <v>888</v>
      </c>
      <c r="E562" s="36" t="s">
        <v>8</v>
      </c>
      <c r="F562" s="36" t="s">
        <v>8166</v>
      </c>
    </row>
    <row r="563" spans="1:6" x14ac:dyDescent="0.25">
      <c r="A563" s="35" t="s">
        <v>4786</v>
      </c>
      <c r="B563" s="36" t="s">
        <v>8165</v>
      </c>
      <c r="C563" s="37">
        <v>15.3423</v>
      </c>
      <c r="D563" s="37">
        <v>3312</v>
      </c>
      <c r="E563" s="36" t="s">
        <v>8</v>
      </c>
      <c r="F563" s="36" t="s">
        <v>8166</v>
      </c>
    </row>
    <row r="564" spans="1:6" x14ac:dyDescent="0.25">
      <c r="A564" s="35" t="s">
        <v>3991</v>
      </c>
      <c r="B564" s="36" t="s">
        <v>8169</v>
      </c>
      <c r="C564" s="37">
        <v>8.1182999999999996</v>
      </c>
      <c r="D564" s="37">
        <v>364</v>
      </c>
      <c r="E564" s="36" t="s">
        <v>8</v>
      </c>
      <c r="F564" s="36" t="s">
        <v>8166</v>
      </c>
    </row>
    <row r="565" spans="1:6" x14ac:dyDescent="0.25">
      <c r="A565" s="35" t="s">
        <v>102</v>
      </c>
      <c r="B565" s="36" t="s">
        <v>8167</v>
      </c>
      <c r="C565" s="37">
        <v>52.052900000000001</v>
      </c>
      <c r="D565" s="37">
        <v>152</v>
      </c>
      <c r="E565" s="36" t="s">
        <v>8</v>
      </c>
      <c r="F565" s="36" t="s">
        <v>8166</v>
      </c>
    </row>
    <row r="566" spans="1:6" x14ac:dyDescent="0.25">
      <c r="A566" s="35" t="s">
        <v>4847</v>
      </c>
      <c r="B566" s="36" t="s">
        <v>8171</v>
      </c>
      <c r="C566" s="37">
        <v>119.6692</v>
      </c>
      <c r="D566" s="37">
        <v>55744</v>
      </c>
      <c r="E566" s="36" t="s">
        <v>8</v>
      </c>
      <c r="F566" s="36" t="s">
        <v>8166</v>
      </c>
    </row>
    <row r="567" spans="1:6" x14ac:dyDescent="0.25">
      <c r="A567" s="35" t="s">
        <v>2650</v>
      </c>
      <c r="B567" s="36" t="s">
        <v>8169</v>
      </c>
      <c r="C567" s="37">
        <v>127.30630000000001</v>
      </c>
      <c r="D567" s="37">
        <v>1857</v>
      </c>
      <c r="E567" s="36" t="s">
        <v>8</v>
      </c>
      <c r="F567" s="36" t="s">
        <v>8166</v>
      </c>
    </row>
    <row r="568" spans="1:6" x14ac:dyDescent="0.25">
      <c r="A568" s="35" t="s">
        <v>6769</v>
      </c>
      <c r="B568" s="36" t="s">
        <v>8165</v>
      </c>
      <c r="C568" s="37">
        <v>17.543299999999999</v>
      </c>
      <c r="D568" s="37">
        <v>3586</v>
      </c>
      <c r="E568" s="36" t="s">
        <v>8</v>
      </c>
      <c r="F568" s="36" t="s">
        <v>8166</v>
      </c>
    </row>
    <row r="569" spans="1:6" x14ac:dyDescent="0.25">
      <c r="A569" s="35" t="s">
        <v>4619</v>
      </c>
      <c r="B569" s="36" t="s">
        <v>8165</v>
      </c>
      <c r="C569" s="37">
        <v>35.682900000000004</v>
      </c>
      <c r="D569" s="37">
        <v>4603</v>
      </c>
      <c r="E569" s="36" t="s">
        <v>8</v>
      </c>
      <c r="F569" s="36" t="s">
        <v>8166</v>
      </c>
    </row>
    <row r="570" spans="1:6" x14ac:dyDescent="0.25">
      <c r="A570" s="35" t="s">
        <v>3760</v>
      </c>
      <c r="B570" s="36" t="s">
        <v>8165</v>
      </c>
      <c r="C570" s="37">
        <v>58.9574</v>
      </c>
      <c r="D570" s="37">
        <v>6986</v>
      </c>
      <c r="E570" s="36" t="s">
        <v>8</v>
      </c>
      <c r="F570" s="36" t="s">
        <v>8166</v>
      </c>
    </row>
    <row r="571" spans="1:6" x14ac:dyDescent="0.25">
      <c r="A571" s="35" t="s">
        <v>371</v>
      </c>
      <c r="B571" s="36" t="s">
        <v>8167</v>
      </c>
      <c r="C571" s="37">
        <v>26.2196</v>
      </c>
      <c r="D571" s="37">
        <v>78</v>
      </c>
      <c r="E571" s="36" t="s">
        <v>8</v>
      </c>
      <c r="F571" s="36" t="s">
        <v>8166</v>
      </c>
    </row>
    <row r="572" spans="1:6" x14ac:dyDescent="0.25">
      <c r="A572" s="35" t="s">
        <v>2329</v>
      </c>
      <c r="B572" s="36" t="s">
        <v>8169</v>
      </c>
      <c r="C572" s="37">
        <v>160.73140000000001</v>
      </c>
      <c r="D572" s="37">
        <v>762</v>
      </c>
      <c r="E572" s="36" t="s">
        <v>8</v>
      </c>
      <c r="F572" s="36" t="s">
        <v>8166</v>
      </c>
    </row>
    <row r="573" spans="1:6" x14ac:dyDescent="0.25">
      <c r="A573" s="35" t="s">
        <v>5303</v>
      </c>
      <c r="B573" s="36" t="s">
        <v>8165</v>
      </c>
      <c r="C573" s="37">
        <v>24.930599999999998</v>
      </c>
      <c r="D573" s="37">
        <v>1936</v>
      </c>
      <c r="E573" s="36" t="s">
        <v>8</v>
      </c>
      <c r="F573" s="36" t="s">
        <v>8166</v>
      </c>
    </row>
    <row r="574" spans="1:6" x14ac:dyDescent="0.25">
      <c r="A574" s="35" t="s">
        <v>2904</v>
      </c>
      <c r="B574" s="36" t="s">
        <v>8165</v>
      </c>
      <c r="C574" s="37">
        <v>16.441800000000001</v>
      </c>
      <c r="D574" s="37">
        <v>1682</v>
      </c>
      <c r="E574" s="36" t="s">
        <v>8</v>
      </c>
      <c r="F574" s="36" t="s">
        <v>8166</v>
      </c>
    </row>
    <row r="575" spans="1:6" x14ac:dyDescent="0.25">
      <c r="A575" s="35" t="s">
        <v>6859</v>
      </c>
      <c r="B575" s="36" t="s">
        <v>8165</v>
      </c>
      <c r="C575" s="37">
        <v>7.0301</v>
      </c>
      <c r="D575" s="37">
        <v>486</v>
      </c>
      <c r="E575" s="36" t="s">
        <v>8</v>
      </c>
      <c r="F575" s="36" t="s">
        <v>8166</v>
      </c>
    </row>
    <row r="576" spans="1:6" x14ac:dyDescent="0.25">
      <c r="A576" s="35" t="s">
        <v>423</v>
      </c>
      <c r="B576" s="36" t="s">
        <v>8169</v>
      </c>
      <c r="C576" s="37">
        <v>7.6665999999999999</v>
      </c>
      <c r="D576" s="37">
        <v>287</v>
      </c>
      <c r="E576" s="36" t="s">
        <v>8</v>
      </c>
      <c r="F576" s="36" t="s">
        <v>8166</v>
      </c>
    </row>
    <row r="577" spans="1:6" x14ac:dyDescent="0.25">
      <c r="A577" s="35" t="s">
        <v>4050</v>
      </c>
      <c r="B577" s="36" t="s">
        <v>8165</v>
      </c>
      <c r="C577" s="37">
        <v>130.14340000000001</v>
      </c>
      <c r="D577" s="37">
        <v>24190</v>
      </c>
      <c r="E577" s="36" t="s">
        <v>8</v>
      </c>
      <c r="F577" s="36" t="s">
        <v>8166</v>
      </c>
    </row>
    <row r="578" spans="1:6" x14ac:dyDescent="0.25">
      <c r="A578" s="35" t="s">
        <v>1171</v>
      </c>
      <c r="B578" s="36" t="s">
        <v>8165</v>
      </c>
      <c r="C578" s="37">
        <v>47.143800000000006</v>
      </c>
      <c r="D578" s="37">
        <v>689</v>
      </c>
      <c r="E578" s="36" t="s">
        <v>8</v>
      </c>
      <c r="F578" s="36" t="s">
        <v>8166</v>
      </c>
    </row>
    <row r="579" spans="1:6" x14ac:dyDescent="0.25">
      <c r="A579" s="35" t="s">
        <v>5080</v>
      </c>
      <c r="B579" s="36" t="s">
        <v>8165</v>
      </c>
      <c r="C579" s="37">
        <v>37.643300000000004</v>
      </c>
      <c r="D579" s="37">
        <v>1605</v>
      </c>
      <c r="E579" s="36" t="s">
        <v>8</v>
      </c>
      <c r="F579" s="36" t="s">
        <v>8166</v>
      </c>
    </row>
    <row r="580" spans="1:6" x14ac:dyDescent="0.25">
      <c r="A580" s="35" t="s">
        <v>643</v>
      </c>
      <c r="B580" s="36" t="s">
        <v>8169</v>
      </c>
      <c r="C580" s="37">
        <v>17.0107</v>
      </c>
      <c r="D580" s="37">
        <v>253</v>
      </c>
      <c r="E580" s="36" t="s">
        <v>8</v>
      </c>
      <c r="F580" s="36" t="s">
        <v>8166</v>
      </c>
    </row>
    <row r="581" spans="1:6" x14ac:dyDescent="0.25">
      <c r="A581" s="35" t="s">
        <v>7248</v>
      </c>
      <c r="B581" s="36" t="s">
        <v>8165</v>
      </c>
      <c r="C581" s="37">
        <v>4.9691000000000001</v>
      </c>
      <c r="D581" s="37">
        <v>571</v>
      </c>
      <c r="E581" s="36" t="s">
        <v>8</v>
      </c>
      <c r="F581" s="36" t="s">
        <v>8166</v>
      </c>
    </row>
    <row r="582" spans="1:6" x14ac:dyDescent="0.25">
      <c r="A582" s="35" t="s">
        <v>6060</v>
      </c>
      <c r="B582" s="36" t="s">
        <v>8165</v>
      </c>
      <c r="C582" s="37">
        <v>5.7412000000000001</v>
      </c>
      <c r="D582" s="37">
        <v>343</v>
      </c>
      <c r="E582" s="36" t="s">
        <v>8</v>
      </c>
      <c r="F582" s="36" t="s">
        <v>8166</v>
      </c>
    </row>
    <row r="583" spans="1:6" x14ac:dyDescent="0.25">
      <c r="A583" s="35" t="s">
        <v>2021</v>
      </c>
      <c r="B583" s="36" t="s">
        <v>8169</v>
      </c>
      <c r="C583" s="37">
        <v>131.28110000000001</v>
      </c>
      <c r="D583" s="37">
        <v>2841</v>
      </c>
      <c r="E583" s="36" t="s">
        <v>8</v>
      </c>
      <c r="F583" s="36" t="s">
        <v>8166</v>
      </c>
    </row>
    <row r="584" spans="1:6" x14ac:dyDescent="0.25">
      <c r="A584" s="35" t="s">
        <v>6157</v>
      </c>
      <c r="B584" s="36" t="s">
        <v>8165</v>
      </c>
      <c r="C584" s="37">
        <v>13.7225</v>
      </c>
      <c r="D584" s="37">
        <v>2572</v>
      </c>
      <c r="E584" s="36" t="s">
        <v>8</v>
      </c>
      <c r="F584" s="36" t="s">
        <v>8166</v>
      </c>
    </row>
    <row r="585" spans="1:6" x14ac:dyDescent="0.25">
      <c r="A585" s="35" t="s">
        <v>154</v>
      </c>
      <c r="B585" s="36" t="s">
        <v>8167</v>
      </c>
      <c r="C585" s="37">
        <v>13.969899999999999</v>
      </c>
      <c r="D585" s="37">
        <v>262</v>
      </c>
      <c r="E585" s="36" t="s">
        <v>8</v>
      </c>
      <c r="F585" s="36" t="s">
        <v>8166</v>
      </c>
    </row>
    <row r="586" spans="1:6" x14ac:dyDescent="0.25">
      <c r="A586" s="35" t="s">
        <v>877</v>
      </c>
      <c r="B586" s="36" t="s">
        <v>8167</v>
      </c>
      <c r="C586" s="37">
        <v>13.6769</v>
      </c>
      <c r="D586" s="37">
        <v>128</v>
      </c>
      <c r="E586" s="36" t="s">
        <v>8</v>
      </c>
      <c r="F586" s="36" t="s">
        <v>8166</v>
      </c>
    </row>
    <row r="587" spans="1:6" x14ac:dyDescent="0.25">
      <c r="A587" s="35" t="s">
        <v>6347</v>
      </c>
      <c r="B587" s="36" t="s">
        <v>8165</v>
      </c>
      <c r="C587" s="37">
        <v>18.910799999999998</v>
      </c>
      <c r="D587" s="37">
        <v>2245</v>
      </c>
      <c r="E587" s="36" t="s">
        <v>8</v>
      </c>
      <c r="F587" s="36" t="s">
        <v>8166</v>
      </c>
    </row>
    <row r="588" spans="1:6" x14ac:dyDescent="0.25">
      <c r="A588" s="35" t="s">
        <v>5973</v>
      </c>
      <c r="B588" s="36" t="s">
        <v>8165</v>
      </c>
      <c r="C588" s="37">
        <v>3.8083</v>
      </c>
      <c r="D588" s="37">
        <v>1987</v>
      </c>
      <c r="E588" s="36" t="s">
        <v>8</v>
      </c>
      <c r="F588" s="36" t="s">
        <v>8166</v>
      </c>
    </row>
    <row r="589" spans="1:6" x14ac:dyDescent="0.25">
      <c r="A589" s="35" t="s">
        <v>6545</v>
      </c>
      <c r="B589" s="36" t="s">
        <v>8165</v>
      </c>
      <c r="C589" s="37">
        <v>13.4459</v>
      </c>
      <c r="D589" s="37">
        <v>3551</v>
      </c>
      <c r="E589" s="36" t="s">
        <v>8</v>
      </c>
      <c r="F589" s="36" t="s">
        <v>8166</v>
      </c>
    </row>
    <row r="590" spans="1:6" x14ac:dyDescent="0.25">
      <c r="A590" s="35" t="s">
        <v>2775</v>
      </c>
      <c r="B590" s="36" t="s">
        <v>8169</v>
      </c>
      <c r="C590" s="37">
        <v>3.4042000000000003</v>
      </c>
      <c r="D590" s="37">
        <v>68</v>
      </c>
      <c r="E590" s="36" t="s">
        <v>8</v>
      </c>
      <c r="F590" s="36" t="s">
        <v>8166</v>
      </c>
    </row>
    <row r="591" spans="1:6" x14ac:dyDescent="0.25">
      <c r="A591" s="35" t="s">
        <v>35</v>
      </c>
      <c r="B591" s="36" t="s">
        <v>8169</v>
      </c>
      <c r="C591" s="37">
        <v>5.0785</v>
      </c>
      <c r="D591" s="37">
        <v>69</v>
      </c>
      <c r="E591" s="36" t="s">
        <v>8</v>
      </c>
      <c r="F591" s="36" t="s">
        <v>8166</v>
      </c>
    </row>
    <row r="592" spans="1:6" x14ac:dyDescent="0.25">
      <c r="A592" s="35" t="s">
        <v>5960</v>
      </c>
      <c r="B592" s="36" t="s">
        <v>8165</v>
      </c>
      <c r="C592" s="37">
        <v>17.712499999999999</v>
      </c>
      <c r="D592" s="37">
        <v>1370</v>
      </c>
      <c r="E592" s="36" t="s">
        <v>8</v>
      </c>
      <c r="F592" s="36" t="s">
        <v>8166</v>
      </c>
    </row>
    <row r="593" spans="1:6" x14ac:dyDescent="0.25">
      <c r="A593" s="35" t="s">
        <v>4594</v>
      </c>
      <c r="B593" s="36" t="s">
        <v>8165</v>
      </c>
      <c r="C593" s="37">
        <v>24.165900000000001</v>
      </c>
      <c r="D593" s="37">
        <v>2660</v>
      </c>
      <c r="E593" s="36" t="s">
        <v>8</v>
      </c>
      <c r="F593" s="36" t="s">
        <v>8166</v>
      </c>
    </row>
    <row r="594" spans="1:6" x14ac:dyDescent="0.25">
      <c r="A594" s="35" t="s">
        <v>2040</v>
      </c>
      <c r="B594" s="36" t="s">
        <v>8165</v>
      </c>
      <c r="C594" s="37">
        <v>11.8292</v>
      </c>
      <c r="D594" s="37">
        <v>422</v>
      </c>
      <c r="E594" s="36" t="s">
        <v>8</v>
      </c>
      <c r="F594" s="36" t="s">
        <v>8166</v>
      </c>
    </row>
    <row r="595" spans="1:6" x14ac:dyDescent="0.25">
      <c r="A595" s="35" t="s">
        <v>6500</v>
      </c>
      <c r="B595" s="36" t="s">
        <v>8165</v>
      </c>
      <c r="C595" s="37">
        <v>12.2005</v>
      </c>
      <c r="D595" s="37">
        <v>743</v>
      </c>
      <c r="E595" s="36" t="s">
        <v>8</v>
      </c>
      <c r="F595" s="36" t="s">
        <v>8166</v>
      </c>
    </row>
    <row r="596" spans="1:6" x14ac:dyDescent="0.25">
      <c r="A596" s="35" t="s">
        <v>2533</v>
      </c>
      <c r="B596" s="36" t="s">
        <v>8165</v>
      </c>
      <c r="C596" s="37">
        <v>14.241400000000001</v>
      </c>
      <c r="D596" s="37">
        <v>788</v>
      </c>
      <c r="E596" s="36" t="s">
        <v>8</v>
      </c>
      <c r="F596" s="36" t="s">
        <v>8166</v>
      </c>
    </row>
    <row r="597" spans="1:6" x14ac:dyDescent="0.25">
      <c r="A597" s="35" t="s">
        <v>927</v>
      </c>
      <c r="B597" s="36" t="s">
        <v>8167</v>
      </c>
      <c r="C597" s="37">
        <v>15.738999999999999</v>
      </c>
      <c r="D597" s="37">
        <v>200</v>
      </c>
      <c r="E597" s="36" t="s">
        <v>8</v>
      </c>
      <c r="F597" s="36" t="s">
        <v>8166</v>
      </c>
    </row>
    <row r="598" spans="1:6" x14ac:dyDescent="0.25">
      <c r="A598" s="35" t="s">
        <v>2171</v>
      </c>
      <c r="B598" s="36" t="s">
        <v>8169</v>
      </c>
      <c r="C598" s="37">
        <v>70.810400000000001</v>
      </c>
      <c r="D598" s="37">
        <v>1351</v>
      </c>
      <c r="E598" s="36" t="s">
        <v>8</v>
      </c>
      <c r="F598" s="36" t="s">
        <v>8166</v>
      </c>
    </row>
    <row r="599" spans="1:6" x14ac:dyDescent="0.25">
      <c r="A599" s="35" t="s">
        <v>567</v>
      </c>
      <c r="B599" s="36" t="s">
        <v>8165</v>
      </c>
      <c r="C599" s="37">
        <v>8.2286999999999999</v>
      </c>
      <c r="D599" s="37">
        <v>193</v>
      </c>
      <c r="E599" s="36" t="s">
        <v>8</v>
      </c>
      <c r="F599" s="36" t="s">
        <v>8166</v>
      </c>
    </row>
    <row r="600" spans="1:6" x14ac:dyDescent="0.25">
      <c r="A600" s="35" t="s">
        <v>1060</v>
      </c>
      <c r="B600" s="36" t="s">
        <v>8167</v>
      </c>
      <c r="C600" s="37">
        <v>24.656299999999998</v>
      </c>
      <c r="D600" s="37">
        <v>42</v>
      </c>
      <c r="E600" s="36" t="s">
        <v>8</v>
      </c>
      <c r="F600" s="36" t="s">
        <v>8166</v>
      </c>
    </row>
    <row r="601" spans="1:6" x14ac:dyDescent="0.25">
      <c r="A601" s="35" t="s">
        <v>7088</v>
      </c>
      <c r="B601" s="36" t="s">
        <v>8165</v>
      </c>
      <c r="C601" s="37">
        <v>9.5000999999999998</v>
      </c>
      <c r="D601" s="37">
        <v>2139</v>
      </c>
      <c r="E601" s="36" t="s">
        <v>8</v>
      </c>
      <c r="F601" s="36" t="s">
        <v>8166</v>
      </c>
    </row>
    <row r="602" spans="1:6" x14ac:dyDescent="0.25">
      <c r="A602" s="35" t="s">
        <v>4934</v>
      </c>
      <c r="B602" s="36" t="s">
        <v>8165</v>
      </c>
      <c r="C602" s="37">
        <v>33.220400000000005</v>
      </c>
      <c r="D602" s="37">
        <v>2115</v>
      </c>
      <c r="E602" s="36" t="s">
        <v>8</v>
      </c>
      <c r="F602" s="36" t="s">
        <v>8166</v>
      </c>
    </row>
    <row r="603" spans="1:6" x14ac:dyDescent="0.25">
      <c r="A603" s="35" t="s">
        <v>2989</v>
      </c>
      <c r="B603" s="36" t="s">
        <v>8165</v>
      </c>
      <c r="C603" s="37">
        <v>20.030999999999999</v>
      </c>
      <c r="D603" s="37">
        <v>1253</v>
      </c>
      <c r="E603" s="36" t="s">
        <v>8</v>
      </c>
      <c r="F603" s="36" t="s">
        <v>8166</v>
      </c>
    </row>
    <row r="604" spans="1:6" x14ac:dyDescent="0.25">
      <c r="A604" s="35" t="s">
        <v>5751</v>
      </c>
      <c r="B604" s="36" t="s">
        <v>8165</v>
      </c>
      <c r="C604" s="37">
        <v>11.734500000000001</v>
      </c>
      <c r="D604" s="37">
        <v>3770</v>
      </c>
      <c r="E604" s="36" t="s">
        <v>8</v>
      </c>
      <c r="F604" s="36" t="s">
        <v>8166</v>
      </c>
    </row>
    <row r="605" spans="1:6" x14ac:dyDescent="0.25">
      <c r="A605" s="35" t="s">
        <v>6325</v>
      </c>
      <c r="B605" s="36" t="s">
        <v>8165</v>
      </c>
      <c r="C605" s="37">
        <v>28.986999999999998</v>
      </c>
      <c r="D605" s="37">
        <v>3293</v>
      </c>
      <c r="E605" s="36" t="s">
        <v>8</v>
      </c>
      <c r="F605" s="36" t="s">
        <v>8166</v>
      </c>
    </row>
    <row r="606" spans="1:6" x14ac:dyDescent="0.25">
      <c r="A606" s="35" t="s">
        <v>5862</v>
      </c>
      <c r="B606" s="36" t="s">
        <v>8165</v>
      </c>
      <c r="C606" s="37">
        <v>11.376300000000001</v>
      </c>
      <c r="D606" s="37">
        <v>1417</v>
      </c>
      <c r="E606" s="36" t="s">
        <v>8</v>
      </c>
      <c r="F606" s="36" t="s">
        <v>8166</v>
      </c>
    </row>
    <row r="607" spans="1:6" x14ac:dyDescent="0.25">
      <c r="A607" s="35" t="s">
        <v>40</v>
      </c>
      <c r="B607" s="36" t="s">
        <v>8167</v>
      </c>
      <c r="C607" s="37">
        <v>41.125800000000005</v>
      </c>
      <c r="D607" s="37">
        <v>54</v>
      </c>
      <c r="E607" s="36" t="s">
        <v>8</v>
      </c>
      <c r="F607" s="36" t="s">
        <v>8166</v>
      </c>
    </row>
    <row r="608" spans="1:6" x14ac:dyDescent="0.25">
      <c r="A608" s="35" t="s">
        <v>287</v>
      </c>
      <c r="B608" s="36" t="s">
        <v>8165</v>
      </c>
      <c r="C608" s="37">
        <v>13.0259</v>
      </c>
      <c r="D608" s="37">
        <v>219</v>
      </c>
      <c r="E608" s="36" t="s">
        <v>8</v>
      </c>
      <c r="F608" s="36" t="s">
        <v>8166</v>
      </c>
    </row>
    <row r="609" spans="1:6" x14ac:dyDescent="0.25">
      <c r="A609" s="35" t="s">
        <v>5879</v>
      </c>
      <c r="B609" s="36" t="s">
        <v>8165</v>
      </c>
      <c r="C609" s="37">
        <v>13.2806</v>
      </c>
      <c r="D609" s="37">
        <v>748</v>
      </c>
      <c r="E609" s="36" t="s">
        <v>8</v>
      </c>
      <c r="F609" s="36" t="s">
        <v>8166</v>
      </c>
    </row>
    <row r="610" spans="1:6" x14ac:dyDescent="0.25">
      <c r="A610" s="35" t="s">
        <v>552</v>
      </c>
      <c r="B610" s="36" t="s">
        <v>8169</v>
      </c>
      <c r="C610" s="37">
        <v>27.9057</v>
      </c>
      <c r="D610" s="37">
        <v>300</v>
      </c>
      <c r="E610" s="36" t="s">
        <v>8</v>
      </c>
      <c r="F610" s="36" t="s">
        <v>8166</v>
      </c>
    </row>
    <row r="611" spans="1:6" x14ac:dyDescent="0.25">
      <c r="A611" s="35" t="s">
        <v>212</v>
      </c>
      <c r="B611" s="36" t="s">
        <v>8165</v>
      </c>
      <c r="C611" s="37">
        <v>15.068199999999999</v>
      </c>
      <c r="D611" s="37">
        <v>213</v>
      </c>
      <c r="E611" s="36" t="s">
        <v>8</v>
      </c>
      <c r="F611" s="36" t="s">
        <v>8166</v>
      </c>
    </row>
    <row r="612" spans="1:6" x14ac:dyDescent="0.25">
      <c r="A612" s="35" t="s">
        <v>426</v>
      </c>
      <c r="B612" s="36" t="s">
        <v>8169</v>
      </c>
      <c r="C612" s="37">
        <v>20.511099999999999</v>
      </c>
      <c r="D612" s="37">
        <v>261</v>
      </c>
      <c r="E612" s="36" t="s">
        <v>8</v>
      </c>
      <c r="F612" s="36" t="s">
        <v>8166</v>
      </c>
    </row>
    <row r="613" spans="1:6" x14ac:dyDescent="0.25">
      <c r="A613" s="35" t="s">
        <v>2848</v>
      </c>
      <c r="B613" s="36" t="s">
        <v>8165</v>
      </c>
      <c r="C613" s="37">
        <v>17.349799999999998</v>
      </c>
      <c r="D613" s="37">
        <v>618</v>
      </c>
      <c r="E613" s="36" t="s">
        <v>8</v>
      </c>
      <c r="F613" s="36" t="s">
        <v>8166</v>
      </c>
    </row>
    <row r="614" spans="1:6" x14ac:dyDescent="0.25">
      <c r="A614" s="35" t="s">
        <v>5479</v>
      </c>
      <c r="B614" s="36" t="s">
        <v>8165</v>
      </c>
      <c r="C614" s="37">
        <v>17.438199999999998</v>
      </c>
      <c r="D614" s="37">
        <v>1261</v>
      </c>
      <c r="E614" s="36" t="s">
        <v>8</v>
      </c>
      <c r="F614" s="36" t="s">
        <v>8166</v>
      </c>
    </row>
    <row r="615" spans="1:6" x14ac:dyDescent="0.25">
      <c r="A615" s="35" t="s">
        <v>99</v>
      </c>
      <c r="B615" s="36" t="s">
        <v>8165</v>
      </c>
      <c r="C615" s="37">
        <v>7.6796999999999995</v>
      </c>
      <c r="D615" s="37">
        <v>81</v>
      </c>
      <c r="E615" s="36" t="s">
        <v>8</v>
      </c>
      <c r="F615" s="36" t="s">
        <v>8166</v>
      </c>
    </row>
    <row r="616" spans="1:6" x14ac:dyDescent="0.25">
      <c r="A616" s="35" t="s">
        <v>6420</v>
      </c>
      <c r="B616" s="36" t="s">
        <v>8165</v>
      </c>
      <c r="C616" s="37">
        <v>14.9114</v>
      </c>
      <c r="D616" s="37">
        <v>1330</v>
      </c>
      <c r="E616" s="36" t="s">
        <v>8</v>
      </c>
      <c r="F616" s="36" t="s">
        <v>8166</v>
      </c>
    </row>
    <row r="617" spans="1:6" x14ac:dyDescent="0.25">
      <c r="A617" s="35" t="s">
        <v>5670</v>
      </c>
      <c r="B617" s="36" t="s">
        <v>8165</v>
      </c>
      <c r="C617" s="37">
        <v>4.9904000000000002</v>
      </c>
      <c r="D617" s="37">
        <v>570</v>
      </c>
      <c r="E617" s="36" t="s">
        <v>8</v>
      </c>
      <c r="F617" s="36" t="s">
        <v>8166</v>
      </c>
    </row>
    <row r="618" spans="1:6" x14ac:dyDescent="0.25">
      <c r="A618" s="35" t="s">
        <v>3938</v>
      </c>
      <c r="B618" s="36" t="s">
        <v>8171</v>
      </c>
      <c r="C618" s="37">
        <v>87.051699999999997</v>
      </c>
      <c r="D618" s="37">
        <v>22040</v>
      </c>
      <c r="E618" s="36" t="s">
        <v>8</v>
      </c>
      <c r="F618" s="36" t="s">
        <v>8166</v>
      </c>
    </row>
    <row r="619" spans="1:6" x14ac:dyDescent="0.25">
      <c r="A619" s="35" t="s">
        <v>833</v>
      </c>
      <c r="B619" s="36" t="s">
        <v>8167</v>
      </c>
      <c r="C619" s="37">
        <v>12.933</v>
      </c>
      <c r="D619" s="37">
        <v>585</v>
      </c>
      <c r="E619" s="36" t="s">
        <v>8</v>
      </c>
      <c r="F619" s="36" t="s">
        <v>8166</v>
      </c>
    </row>
    <row r="620" spans="1:6" x14ac:dyDescent="0.25">
      <c r="A620" s="35" t="s">
        <v>5242</v>
      </c>
      <c r="B620" s="36" t="s">
        <v>8165</v>
      </c>
      <c r="C620" s="37">
        <v>25.2745</v>
      </c>
      <c r="D620" s="37">
        <v>1951</v>
      </c>
      <c r="E620" s="36" t="s">
        <v>8</v>
      </c>
      <c r="F620" s="36" t="s">
        <v>8166</v>
      </c>
    </row>
    <row r="621" spans="1:6" x14ac:dyDescent="0.25">
      <c r="A621" s="35" t="s">
        <v>5499</v>
      </c>
      <c r="B621" s="36" t="s">
        <v>8169</v>
      </c>
      <c r="C621" s="37">
        <v>26.820399999999999</v>
      </c>
      <c r="D621" s="37">
        <v>4683</v>
      </c>
      <c r="E621" s="36" t="s">
        <v>8</v>
      </c>
      <c r="F621" s="36" t="s">
        <v>8166</v>
      </c>
    </row>
    <row r="622" spans="1:6" x14ac:dyDescent="0.25">
      <c r="A622" s="35" t="s">
        <v>2742</v>
      </c>
      <c r="B622" s="36" t="s">
        <v>8165</v>
      </c>
      <c r="C622" s="37">
        <v>23.579699999999999</v>
      </c>
      <c r="D622" s="37">
        <v>541</v>
      </c>
      <c r="E622" s="36" t="s">
        <v>8</v>
      </c>
      <c r="F622" s="36" t="s">
        <v>8166</v>
      </c>
    </row>
    <row r="623" spans="1:6" x14ac:dyDescent="0.25">
      <c r="A623" s="35" t="s">
        <v>3177</v>
      </c>
      <c r="B623" s="36" t="s">
        <v>8165</v>
      </c>
      <c r="C623" s="37">
        <v>11.840399999999999</v>
      </c>
      <c r="D623" s="37">
        <v>888</v>
      </c>
      <c r="E623" s="36" t="s">
        <v>8</v>
      </c>
      <c r="F623" s="36" t="s">
        <v>8166</v>
      </c>
    </row>
    <row r="624" spans="1:6" x14ac:dyDescent="0.25">
      <c r="A624" s="35" t="s">
        <v>2737</v>
      </c>
      <c r="B624" s="36" t="s">
        <v>8165</v>
      </c>
      <c r="C624" s="37">
        <v>11.6271</v>
      </c>
      <c r="D624" s="37">
        <v>699</v>
      </c>
      <c r="E624" s="36" t="s">
        <v>8</v>
      </c>
      <c r="F624" s="36" t="s">
        <v>8166</v>
      </c>
    </row>
    <row r="625" spans="1:6" x14ac:dyDescent="0.25">
      <c r="A625" s="35" t="s">
        <v>6422</v>
      </c>
      <c r="B625" s="36" t="s">
        <v>8165</v>
      </c>
      <c r="C625" s="37">
        <v>6.4303999999999997</v>
      </c>
      <c r="D625" s="37">
        <v>467</v>
      </c>
      <c r="E625" s="36" t="s">
        <v>8</v>
      </c>
      <c r="F625" s="36" t="s">
        <v>8166</v>
      </c>
    </row>
    <row r="626" spans="1:6" x14ac:dyDescent="0.25">
      <c r="A626" s="35" t="s">
        <v>3460</v>
      </c>
      <c r="B626" s="36" t="s">
        <v>8169</v>
      </c>
      <c r="C626" s="37">
        <v>11.104099999999999</v>
      </c>
      <c r="D626" s="37">
        <v>222</v>
      </c>
      <c r="E626" s="36" t="s">
        <v>8</v>
      </c>
      <c r="F626" s="36" t="s">
        <v>8166</v>
      </c>
    </row>
    <row r="627" spans="1:6" x14ac:dyDescent="0.25">
      <c r="A627" s="35" t="s">
        <v>1003</v>
      </c>
      <c r="B627" s="36" t="s">
        <v>8165</v>
      </c>
      <c r="C627" s="37">
        <v>42.2211</v>
      </c>
      <c r="D627" s="37">
        <v>517</v>
      </c>
      <c r="E627" s="36" t="s">
        <v>8</v>
      </c>
      <c r="F627" s="36" t="s">
        <v>8166</v>
      </c>
    </row>
    <row r="628" spans="1:6" x14ac:dyDescent="0.25">
      <c r="A628" s="35" t="s">
        <v>3851</v>
      </c>
      <c r="B628" s="36" t="s">
        <v>8165</v>
      </c>
      <c r="C628" s="37">
        <v>24.6999</v>
      </c>
      <c r="D628" s="37">
        <v>1611</v>
      </c>
      <c r="E628" s="36" t="s">
        <v>8</v>
      </c>
      <c r="F628" s="36" t="s">
        <v>8166</v>
      </c>
    </row>
    <row r="629" spans="1:6" x14ac:dyDescent="0.25">
      <c r="A629" s="35" t="s">
        <v>3451</v>
      </c>
      <c r="B629" s="36" t="s">
        <v>8169</v>
      </c>
      <c r="C629" s="37">
        <v>6.9363000000000001</v>
      </c>
      <c r="D629" s="37">
        <v>229</v>
      </c>
      <c r="E629" s="36" t="s">
        <v>8</v>
      </c>
      <c r="F629" s="36" t="s">
        <v>8166</v>
      </c>
    </row>
    <row r="630" spans="1:6" x14ac:dyDescent="0.25">
      <c r="A630" s="35" t="s">
        <v>6842</v>
      </c>
      <c r="B630" s="36" t="s">
        <v>8165</v>
      </c>
      <c r="C630" s="37">
        <v>10.235799999999999</v>
      </c>
      <c r="D630" s="37">
        <v>2325</v>
      </c>
      <c r="E630" s="36" t="s">
        <v>8</v>
      </c>
      <c r="F630" s="36" t="s">
        <v>8166</v>
      </c>
    </row>
    <row r="631" spans="1:6" x14ac:dyDescent="0.25">
      <c r="A631" s="35" t="s">
        <v>3621</v>
      </c>
      <c r="B631" s="36" t="s">
        <v>8165</v>
      </c>
      <c r="C631" s="37">
        <v>23.993400000000001</v>
      </c>
      <c r="D631" s="37">
        <v>4061</v>
      </c>
      <c r="E631" s="36" t="s">
        <v>8</v>
      </c>
      <c r="F631" s="36" t="s">
        <v>8166</v>
      </c>
    </row>
    <row r="632" spans="1:6" x14ac:dyDescent="0.25">
      <c r="A632" s="35" t="s">
        <v>4767</v>
      </c>
      <c r="B632" s="36" t="s">
        <v>8165</v>
      </c>
      <c r="C632" s="37">
        <v>22.1919</v>
      </c>
      <c r="D632" s="37">
        <v>2007</v>
      </c>
      <c r="E632" s="36" t="s">
        <v>8</v>
      </c>
      <c r="F632" s="36" t="s">
        <v>8166</v>
      </c>
    </row>
    <row r="633" spans="1:6" x14ac:dyDescent="0.25">
      <c r="A633" s="35" t="s">
        <v>3142</v>
      </c>
      <c r="B633" s="36" t="s">
        <v>8169</v>
      </c>
      <c r="C633" s="37">
        <v>27.675899999999999</v>
      </c>
      <c r="D633" s="37">
        <v>866</v>
      </c>
      <c r="E633" s="36" t="s">
        <v>8</v>
      </c>
      <c r="F633" s="36" t="s">
        <v>8166</v>
      </c>
    </row>
    <row r="634" spans="1:6" x14ac:dyDescent="0.25">
      <c r="A634" s="35" t="s">
        <v>5170</v>
      </c>
      <c r="B634" s="36" t="s">
        <v>8165</v>
      </c>
      <c r="C634" s="37">
        <v>17.328199999999999</v>
      </c>
      <c r="D634" s="37">
        <v>932</v>
      </c>
      <c r="E634" s="36" t="s">
        <v>8</v>
      </c>
      <c r="F634" s="36" t="s">
        <v>8166</v>
      </c>
    </row>
    <row r="635" spans="1:6" x14ac:dyDescent="0.25">
      <c r="A635" s="35" t="s">
        <v>4471</v>
      </c>
      <c r="B635" s="36" t="s">
        <v>8165</v>
      </c>
      <c r="C635" s="37">
        <v>26.182600000000001</v>
      </c>
      <c r="D635" s="37">
        <v>3519</v>
      </c>
      <c r="E635" s="36" t="s">
        <v>8</v>
      </c>
      <c r="F635" s="36" t="s">
        <v>8166</v>
      </c>
    </row>
    <row r="636" spans="1:6" x14ac:dyDescent="0.25">
      <c r="A636" s="35" t="s">
        <v>6433</v>
      </c>
      <c r="B636" s="36" t="s">
        <v>8165</v>
      </c>
      <c r="C636" s="37">
        <v>21.302900000000001</v>
      </c>
      <c r="D636" s="37">
        <v>3305</v>
      </c>
      <c r="E636" s="36" t="s">
        <v>8</v>
      </c>
      <c r="F636" s="36" t="s">
        <v>8166</v>
      </c>
    </row>
    <row r="637" spans="1:6" x14ac:dyDescent="0.25">
      <c r="A637" s="35" t="s">
        <v>2562</v>
      </c>
      <c r="B637" s="36" t="s">
        <v>8165</v>
      </c>
      <c r="C637" s="37">
        <v>7.9261999999999997</v>
      </c>
      <c r="D637" s="37">
        <v>367</v>
      </c>
      <c r="E637" s="36" t="s">
        <v>8</v>
      </c>
      <c r="F637" s="36" t="s">
        <v>8166</v>
      </c>
    </row>
    <row r="638" spans="1:6" x14ac:dyDescent="0.25">
      <c r="A638" s="35" t="s">
        <v>1412</v>
      </c>
      <c r="B638" s="36" t="s">
        <v>8167</v>
      </c>
      <c r="C638" s="37">
        <v>11.5183</v>
      </c>
      <c r="D638" s="37">
        <v>326</v>
      </c>
      <c r="E638" s="36" t="s">
        <v>8</v>
      </c>
      <c r="F638" s="36" t="s">
        <v>8166</v>
      </c>
    </row>
    <row r="639" spans="1:6" x14ac:dyDescent="0.25">
      <c r="A639" s="35" t="s">
        <v>4038</v>
      </c>
      <c r="B639" s="36" t="s">
        <v>8165</v>
      </c>
      <c r="C639" s="37">
        <v>15.706999999999999</v>
      </c>
      <c r="D639" s="37">
        <v>960</v>
      </c>
      <c r="E639" s="36" t="s">
        <v>8</v>
      </c>
      <c r="F639" s="36" t="s">
        <v>8166</v>
      </c>
    </row>
    <row r="640" spans="1:6" x14ac:dyDescent="0.25">
      <c r="A640" s="35" t="s">
        <v>5471</v>
      </c>
      <c r="B640" s="36" t="s">
        <v>8165</v>
      </c>
      <c r="C640" s="37">
        <v>11.705499999999999</v>
      </c>
      <c r="D640" s="37">
        <v>946</v>
      </c>
      <c r="E640" s="36" t="s">
        <v>8</v>
      </c>
      <c r="F640" s="36" t="s">
        <v>8166</v>
      </c>
    </row>
    <row r="641" spans="1:6" x14ac:dyDescent="0.25">
      <c r="A641" s="35" t="s">
        <v>1445</v>
      </c>
      <c r="B641" s="36" t="s">
        <v>8165</v>
      </c>
      <c r="C641" s="37">
        <v>7.8083</v>
      </c>
      <c r="D641" s="37">
        <v>387</v>
      </c>
      <c r="E641" s="36" t="s">
        <v>8</v>
      </c>
      <c r="F641" s="36" t="s">
        <v>8166</v>
      </c>
    </row>
    <row r="642" spans="1:6" x14ac:dyDescent="0.25">
      <c r="A642" s="35" t="s">
        <v>55</v>
      </c>
      <c r="B642" s="36" t="s">
        <v>8167</v>
      </c>
      <c r="C642" s="37">
        <v>47.359200000000001</v>
      </c>
      <c r="D642" s="37">
        <v>81</v>
      </c>
      <c r="E642" s="36" t="s">
        <v>8</v>
      </c>
      <c r="F642" s="36" t="s">
        <v>8166</v>
      </c>
    </row>
    <row r="643" spans="1:6" x14ac:dyDescent="0.25">
      <c r="A643" s="35" t="s">
        <v>459</v>
      </c>
      <c r="B643" s="36" t="s">
        <v>8167</v>
      </c>
      <c r="C643" s="37">
        <v>124.4931</v>
      </c>
      <c r="D643" s="37">
        <v>1478</v>
      </c>
      <c r="E643" s="36" t="s">
        <v>8</v>
      </c>
      <c r="F643" s="36" t="s">
        <v>8166</v>
      </c>
    </row>
    <row r="644" spans="1:6" x14ac:dyDescent="0.25">
      <c r="A644" s="35" t="s">
        <v>2769</v>
      </c>
      <c r="B644" s="36" t="s">
        <v>8167</v>
      </c>
      <c r="C644" s="37">
        <v>14.087299999999999</v>
      </c>
      <c r="D644" s="37">
        <v>85</v>
      </c>
      <c r="E644" s="36" t="s">
        <v>8</v>
      </c>
      <c r="F644" s="36" t="s">
        <v>8166</v>
      </c>
    </row>
    <row r="645" spans="1:6" x14ac:dyDescent="0.25">
      <c r="A645" s="35" t="s">
        <v>1309</v>
      </c>
      <c r="B645" s="36" t="s">
        <v>8169</v>
      </c>
      <c r="C645" s="37">
        <v>58.269400000000005</v>
      </c>
      <c r="D645" s="37">
        <v>2589</v>
      </c>
      <c r="E645" s="36" t="s">
        <v>8</v>
      </c>
      <c r="F645" s="36" t="s">
        <v>8166</v>
      </c>
    </row>
    <row r="646" spans="1:6" x14ac:dyDescent="0.25">
      <c r="A646" s="35" t="s">
        <v>4128</v>
      </c>
      <c r="B646" s="36" t="s">
        <v>8165</v>
      </c>
      <c r="C646" s="37">
        <v>8.6798000000000002</v>
      </c>
      <c r="D646" s="37">
        <v>591</v>
      </c>
      <c r="E646" s="36" t="s">
        <v>8</v>
      </c>
      <c r="F646" s="36" t="s">
        <v>8166</v>
      </c>
    </row>
    <row r="647" spans="1:6" x14ac:dyDescent="0.25">
      <c r="A647" s="35" t="s">
        <v>129</v>
      </c>
      <c r="B647" s="36" t="s">
        <v>8165</v>
      </c>
      <c r="C647" s="37">
        <v>34.511600000000001</v>
      </c>
      <c r="D647" s="37">
        <v>266</v>
      </c>
      <c r="E647" s="36" t="s">
        <v>8</v>
      </c>
      <c r="F647" s="36" t="s">
        <v>8166</v>
      </c>
    </row>
    <row r="648" spans="1:6" x14ac:dyDescent="0.25">
      <c r="A648" s="35" t="s">
        <v>846</v>
      </c>
      <c r="B648" s="36" t="s">
        <v>8169</v>
      </c>
      <c r="C648" s="37">
        <v>12.424899999999999</v>
      </c>
      <c r="D648" s="37">
        <v>190</v>
      </c>
      <c r="E648" s="36" t="s">
        <v>8</v>
      </c>
      <c r="F648" s="36" t="s">
        <v>8166</v>
      </c>
    </row>
    <row r="649" spans="1:6" x14ac:dyDescent="0.25">
      <c r="A649" s="35" t="s">
        <v>1464</v>
      </c>
      <c r="B649" s="36" t="s">
        <v>8167</v>
      </c>
      <c r="C649" s="37">
        <v>9.8932000000000002</v>
      </c>
      <c r="D649" s="37">
        <v>254</v>
      </c>
      <c r="E649" s="36" t="s">
        <v>8</v>
      </c>
      <c r="F649" s="36" t="s">
        <v>8166</v>
      </c>
    </row>
    <row r="650" spans="1:6" x14ac:dyDescent="0.25">
      <c r="A650" s="35" t="s">
        <v>1399</v>
      </c>
      <c r="B650" s="36" t="s">
        <v>8169</v>
      </c>
      <c r="C650" s="37">
        <v>10.2156</v>
      </c>
      <c r="D650" s="37">
        <v>106</v>
      </c>
      <c r="E650" s="36" t="s">
        <v>8</v>
      </c>
      <c r="F650" s="36" t="s">
        <v>8166</v>
      </c>
    </row>
    <row r="651" spans="1:6" x14ac:dyDescent="0.25">
      <c r="A651" s="35" t="s">
        <v>4487</v>
      </c>
      <c r="B651" s="36" t="s">
        <v>8165</v>
      </c>
      <c r="C651" s="37">
        <v>67.918700000000001</v>
      </c>
      <c r="D651" s="37">
        <v>5466</v>
      </c>
      <c r="E651" s="36" t="s">
        <v>8</v>
      </c>
      <c r="F651" s="36" t="s">
        <v>8166</v>
      </c>
    </row>
    <row r="652" spans="1:6" x14ac:dyDescent="0.25">
      <c r="A652" s="35" t="s">
        <v>2106</v>
      </c>
      <c r="B652" s="36" t="s">
        <v>8167</v>
      </c>
      <c r="C652" s="37">
        <v>26.569199999999999</v>
      </c>
      <c r="D652" s="37">
        <v>305</v>
      </c>
      <c r="E652" s="36" t="s">
        <v>8</v>
      </c>
      <c r="F652" s="36" t="s">
        <v>8166</v>
      </c>
    </row>
    <row r="653" spans="1:6" x14ac:dyDescent="0.25">
      <c r="A653" s="35" t="s">
        <v>7154</v>
      </c>
      <c r="B653" s="36" t="s">
        <v>8165</v>
      </c>
      <c r="C653" s="37">
        <v>15.3104</v>
      </c>
      <c r="D653" s="37">
        <v>2085</v>
      </c>
      <c r="E653" s="36" t="s">
        <v>8</v>
      </c>
      <c r="F653" s="36" t="s">
        <v>8166</v>
      </c>
    </row>
    <row r="654" spans="1:6" x14ac:dyDescent="0.25">
      <c r="A654" s="35" t="s">
        <v>3952</v>
      </c>
      <c r="B654" s="36" t="s">
        <v>8165</v>
      </c>
      <c r="C654" s="37">
        <v>10.6214</v>
      </c>
      <c r="D654" s="37">
        <v>2713</v>
      </c>
      <c r="E654" s="36" t="s">
        <v>8</v>
      </c>
      <c r="F654" s="36" t="s">
        <v>8166</v>
      </c>
    </row>
    <row r="655" spans="1:6" x14ac:dyDescent="0.25">
      <c r="A655" s="35" t="s">
        <v>70</v>
      </c>
      <c r="B655" s="36" t="s">
        <v>8167</v>
      </c>
      <c r="C655" s="37">
        <v>55.185600000000001</v>
      </c>
      <c r="D655" s="37">
        <v>71</v>
      </c>
      <c r="E655" s="36" t="s">
        <v>8</v>
      </c>
      <c r="F655" s="36" t="s">
        <v>8166</v>
      </c>
    </row>
    <row r="656" spans="1:6" x14ac:dyDescent="0.25">
      <c r="A656" s="35" t="s">
        <v>7069</v>
      </c>
      <c r="B656" s="36" t="s">
        <v>8165</v>
      </c>
      <c r="C656" s="37">
        <v>4.0347999999999997</v>
      </c>
      <c r="D656" s="37">
        <v>1416</v>
      </c>
      <c r="E656" s="36" t="s">
        <v>8</v>
      </c>
      <c r="F656" s="36" t="s">
        <v>8166</v>
      </c>
    </row>
    <row r="657" spans="1:6" x14ac:dyDescent="0.25">
      <c r="A657" s="35" t="s">
        <v>3538</v>
      </c>
      <c r="B657" s="36" t="s">
        <v>8165</v>
      </c>
      <c r="C657" s="37">
        <v>14.304399999999999</v>
      </c>
      <c r="D657" s="37">
        <v>990</v>
      </c>
      <c r="E657" s="36" t="s">
        <v>8</v>
      </c>
      <c r="F657" s="36" t="s">
        <v>8166</v>
      </c>
    </row>
    <row r="658" spans="1:6" x14ac:dyDescent="0.25">
      <c r="A658" s="35" t="s">
        <v>6923</v>
      </c>
      <c r="B658" s="36" t="s">
        <v>8165</v>
      </c>
      <c r="C658" s="37">
        <v>17.477499999999999</v>
      </c>
      <c r="D658" s="37">
        <v>3294</v>
      </c>
      <c r="E658" s="36" t="s">
        <v>8</v>
      </c>
      <c r="F658" s="36" t="s">
        <v>8166</v>
      </c>
    </row>
    <row r="659" spans="1:6" x14ac:dyDescent="0.25">
      <c r="A659" s="35" t="s">
        <v>4164</v>
      </c>
      <c r="B659" s="36" t="s">
        <v>8165</v>
      </c>
      <c r="C659" s="37">
        <v>10.3146</v>
      </c>
      <c r="D659" s="37">
        <v>1122</v>
      </c>
      <c r="E659" s="36" t="s">
        <v>8</v>
      </c>
      <c r="F659" s="36" t="s">
        <v>8166</v>
      </c>
    </row>
    <row r="660" spans="1:6" x14ac:dyDescent="0.25">
      <c r="A660" s="35" t="s">
        <v>672</v>
      </c>
      <c r="B660" s="36" t="s">
        <v>8167</v>
      </c>
      <c r="C660" s="37">
        <v>94.922899999999998</v>
      </c>
      <c r="D660" s="37">
        <v>183</v>
      </c>
      <c r="E660" s="36" t="s">
        <v>8</v>
      </c>
      <c r="F660" s="36" t="s">
        <v>8166</v>
      </c>
    </row>
    <row r="661" spans="1:6" x14ac:dyDescent="0.25">
      <c r="A661" s="35" t="s">
        <v>385</v>
      </c>
      <c r="B661" s="36" t="s">
        <v>8169</v>
      </c>
      <c r="C661" s="37">
        <v>19.293399999999998</v>
      </c>
      <c r="D661" s="37">
        <v>238</v>
      </c>
      <c r="E661" s="36" t="s">
        <v>8</v>
      </c>
      <c r="F661" s="36" t="s">
        <v>8166</v>
      </c>
    </row>
    <row r="662" spans="1:6" x14ac:dyDescent="0.25">
      <c r="A662" s="35" t="s">
        <v>244</v>
      </c>
      <c r="B662" s="36" t="s">
        <v>8167</v>
      </c>
      <c r="C662" s="37">
        <v>52.385100000000001</v>
      </c>
      <c r="D662" s="37">
        <v>177</v>
      </c>
      <c r="E662" s="36" t="s">
        <v>8</v>
      </c>
      <c r="F662" s="36" t="s">
        <v>8166</v>
      </c>
    </row>
    <row r="663" spans="1:6" x14ac:dyDescent="0.25">
      <c r="A663" s="35" t="s">
        <v>6339</v>
      </c>
      <c r="B663" s="36" t="s">
        <v>8165</v>
      </c>
      <c r="C663" s="37">
        <v>20.0093</v>
      </c>
      <c r="D663" s="37">
        <v>498</v>
      </c>
      <c r="E663" s="36" t="s">
        <v>8</v>
      </c>
      <c r="F663" s="36" t="s">
        <v>8166</v>
      </c>
    </row>
    <row r="664" spans="1:6" x14ac:dyDescent="0.25">
      <c r="A664" s="35" t="s">
        <v>3811</v>
      </c>
      <c r="B664" s="36" t="s">
        <v>8165</v>
      </c>
      <c r="C664" s="37">
        <v>9.0306999999999995</v>
      </c>
      <c r="D664" s="37">
        <v>2060</v>
      </c>
      <c r="E664" s="36" t="s">
        <v>8</v>
      </c>
      <c r="F664" s="36" t="s">
        <v>8166</v>
      </c>
    </row>
    <row r="665" spans="1:6" x14ac:dyDescent="0.25">
      <c r="A665" s="35" t="s">
        <v>887</v>
      </c>
      <c r="B665" s="36" t="s">
        <v>8169</v>
      </c>
      <c r="C665" s="37">
        <v>27.375399999999999</v>
      </c>
      <c r="D665" s="37">
        <v>650</v>
      </c>
      <c r="E665" s="36" t="s">
        <v>8</v>
      </c>
      <c r="F665" s="36" t="s">
        <v>8166</v>
      </c>
    </row>
    <row r="666" spans="1:6" x14ac:dyDescent="0.25">
      <c r="A666" s="35" t="s">
        <v>2186</v>
      </c>
      <c r="B666" s="36" t="s">
        <v>8167</v>
      </c>
      <c r="C666" s="37">
        <v>14.361599999999999</v>
      </c>
      <c r="D666" s="37">
        <v>392</v>
      </c>
      <c r="E666" s="36" t="s">
        <v>8</v>
      </c>
      <c r="F666" s="36" t="s">
        <v>8166</v>
      </c>
    </row>
    <row r="667" spans="1:6" x14ac:dyDescent="0.25">
      <c r="A667" s="35" t="s">
        <v>3839</v>
      </c>
      <c r="B667" s="36" t="s">
        <v>8165</v>
      </c>
      <c r="C667" s="37">
        <v>48.0563</v>
      </c>
      <c r="D667" s="37">
        <v>9634</v>
      </c>
      <c r="E667" s="36" t="s">
        <v>8</v>
      </c>
      <c r="F667" s="36" t="s">
        <v>8166</v>
      </c>
    </row>
    <row r="668" spans="1:6" x14ac:dyDescent="0.25">
      <c r="A668" s="35" t="s">
        <v>3462</v>
      </c>
      <c r="B668" s="36" t="s">
        <v>8165</v>
      </c>
      <c r="C668" s="37">
        <v>52.470000000000006</v>
      </c>
      <c r="D668" s="37">
        <v>4179</v>
      </c>
      <c r="E668" s="36" t="s">
        <v>8</v>
      </c>
      <c r="F668" s="36" t="s">
        <v>8166</v>
      </c>
    </row>
    <row r="669" spans="1:6" x14ac:dyDescent="0.25">
      <c r="A669" s="35" t="s">
        <v>4371</v>
      </c>
      <c r="B669" s="36" t="s">
        <v>8169</v>
      </c>
      <c r="C669" s="37">
        <v>6.8437000000000001</v>
      </c>
      <c r="D669" s="37">
        <v>1039</v>
      </c>
      <c r="E669" s="36" t="s">
        <v>8</v>
      </c>
      <c r="F669" s="36" t="s">
        <v>8166</v>
      </c>
    </row>
    <row r="670" spans="1:6" x14ac:dyDescent="0.25">
      <c r="A670" s="35" t="s">
        <v>167</v>
      </c>
      <c r="B670" s="36" t="s">
        <v>8165</v>
      </c>
      <c r="C670" s="37">
        <v>11.3521</v>
      </c>
      <c r="D670" s="37">
        <v>105</v>
      </c>
      <c r="E670" s="36" t="s">
        <v>8</v>
      </c>
      <c r="F670" s="36" t="s">
        <v>8166</v>
      </c>
    </row>
    <row r="671" spans="1:6" x14ac:dyDescent="0.25">
      <c r="A671" s="35" t="s">
        <v>127</v>
      </c>
      <c r="B671" s="36" t="s">
        <v>8165</v>
      </c>
      <c r="C671" s="37">
        <v>23.8368</v>
      </c>
      <c r="D671" s="37">
        <v>93</v>
      </c>
      <c r="E671" s="36" t="s">
        <v>8</v>
      </c>
      <c r="F671" s="36" t="s">
        <v>8166</v>
      </c>
    </row>
    <row r="672" spans="1:6" x14ac:dyDescent="0.25">
      <c r="A672" s="35" t="s">
        <v>3413</v>
      </c>
      <c r="B672" s="36" t="s">
        <v>8165</v>
      </c>
      <c r="C672" s="37">
        <v>6.4212999999999996</v>
      </c>
      <c r="D672" s="37">
        <v>90</v>
      </c>
      <c r="E672" s="36" t="s">
        <v>8</v>
      </c>
      <c r="F672" s="36" t="s">
        <v>8166</v>
      </c>
    </row>
    <row r="673" spans="1:6" x14ac:dyDescent="0.25">
      <c r="A673" s="35" t="s">
        <v>3864</v>
      </c>
      <c r="B673" s="36" t="s">
        <v>8165</v>
      </c>
      <c r="C673" s="37">
        <v>25.003799999999998</v>
      </c>
      <c r="D673" s="37">
        <v>2129</v>
      </c>
      <c r="E673" s="36" t="s">
        <v>8</v>
      </c>
      <c r="F673" s="36" t="s">
        <v>8166</v>
      </c>
    </row>
    <row r="674" spans="1:6" x14ac:dyDescent="0.25">
      <c r="A674" s="35" t="s">
        <v>1098</v>
      </c>
      <c r="B674" s="36" t="s">
        <v>8165</v>
      </c>
      <c r="C674" s="37">
        <v>29.810500000000001</v>
      </c>
      <c r="D674" s="37">
        <v>474</v>
      </c>
      <c r="E674" s="36" t="s">
        <v>8</v>
      </c>
      <c r="F674" s="36" t="s">
        <v>8166</v>
      </c>
    </row>
    <row r="675" spans="1:6" x14ac:dyDescent="0.25">
      <c r="A675" s="35" t="s">
        <v>5288</v>
      </c>
      <c r="B675" s="36" t="s">
        <v>8169</v>
      </c>
      <c r="C675" s="37">
        <v>24.2989</v>
      </c>
      <c r="D675" s="37">
        <v>1522</v>
      </c>
      <c r="E675" s="36" t="s">
        <v>8</v>
      </c>
      <c r="F675" s="36" t="s">
        <v>8166</v>
      </c>
    </row>
    <row r="676" spans="1:6" x14ac:dyDescent="0.25">
      <c r="A676" s="35" t="s">
        <v>1187</v>
      </c>
      <c r="B676" s="36" t="s">
        <v>8165</v>
      </c>
      <c r="C676" s="37">
        <v>7.0152000000000001</v>
      </c>
      <c r="D676" s="37">
        <v>122</v>
      </c>
      <c r="E676" s="36" t="s">
        <v>8</v>
      </c>
      <c r="F676" s="36" t="s">
        <v>8166</v>
      </c>
    </row>
    <row r="677" spans="1:6" x14ac:dyDescent="0.25">
      <c r="A677" s="35" t="s">
        <v>4299</v>
      </c>
      <c r="B677" s="36" t="s">
        <v>8165</v>
      </c>
      <c r="C677" s="37">
        <v>26.4023</v>
      </c>
      <c r="D677" s="37">
        <v>1552</v>
      </c>
      <c r="E677" s="36" t="s">
        <v>8</v>
      </c>
      <c r="F677" s="36" t="s">
        <v>8166</v>
      </c>
    </row>
    <row r="678" spans="1:6" x14ac:dyDescent="0.25">
      <c r="A678" s="35" t="s">
        <v>4031</v>
      </c>
      <c r="B678" s="36" t="s">
        <v>8165</v>
      </c>
      <c r="C678" s="37">
        <v>84.610600000000005</v>
      </c>
      <c r="D678" s="37">
        <v>2064</v>
      </c>
      <c r="E678" s="36" t="s">
        <v>8</v>
      </c>
      <c r="F678" s="36" t="s">
        <v>8166</v>
      </c>
    </row>
    <row r="679" spans="1:6" x14ac:dyDescent="0.25">
      <c r="A679" s="35" t="s">
        <v>6241</v>
      </c>
      <c r="B679" s="36" t="s">
        <v>8165</v>
      </c>
      <c r="C679" s="37">
        <v>11.2408</v>
      </c>
      <c r="D679" s="37">
        <v>744</v>
      </c>
      <c r="E679" s="36" t="s">
        <v>8</v>
      </c>
      <c r="F679" s="36" t="s">
        <v>8166</v>
      </c>
    </row>
    <row r="680" spans="1:6" x14ac:dyDescent="0.25">
      <c r="A680" s="35" t="s">
        <v>3339</v>
      </c>
      <c r="B680" s="36" t="s">
        <v>8165</v>
      </c>
      <c r="C680" s="37">
        <v>19.1492</v>
      </c>
      <c r="D680" s="37">
        <v>2621</v>
      </c>
      <c r="E680" s="36" t="s">
        <v>8</v>
      </c>
      <c r="F680" s="36" t="s">
        <v>8166</v>
      </c>
    </row>
    <row r="681" spans="1:6" x14ac:dyDescent="0.25">
      <c r="A681" s="35" t="s">
        <v>1373</v>
      </c>
      <c r="B681" s="36" t="s">
        <v>8169</v>
      </c>
      <c r="C681" s="37">
        <v>4.5076999999999998</v>
      </c>
      <c r="D681" s="37">
        <v>158</v>
      </c>
      <c r="E681" s="36" t="s">
        <v>8</v>
      </c>
      <c r="F681" s="36" t="s">
        <v>8166</v>
      </c>
    </row>
    <row r="682" spans="1:6" x14ac:dyDescent="0.25">
      <c r="A682" s="35" t="s">
        <v>6827</v>
      </c>
      <c r="B682" s="36" t="s">
        <v>8165</v>
      </c>
      <c r="C682" s="37">
        <v>9.3530999999999995</v>
      </c>
      <c r="D682" s="37">
        <v>1541</v>
      </c>
      <c r="E682" s="36" t="s">
        <v>8</v>
      </c>
      <c r="F682" s="36" t="s">
        <v>8166</v>
      </c>
    </row>
    <row r="683" spans="1:6" x14ac:dyDescent="0.25">
      <c r="A683" s="35" t="s">
        <v>5049</v>
      </c>
      <c r="B683" s="36" t="s">
        <v>8165</v>
      </c>
      <c r="C683" s="37">
        <v>10.584899999999999</v>
      </c>
      <c r="D683" s="37">
        <v>405</v>
      </c>
      <c r="E683" s="36" t="s">
        <v>8</v>
      </c>
      <c r="F683" s="36" t="s">
        <v>8166</v>
      </c>
    </row>
    <row r="684" spans="1:6" x14ac:dyDescent="0.25">
      <c r="A684" s="35" t="s">
        <v>4954</v>
      </c>
      <c r="B684" s="36" t="s">
        <v>8165</v>
      </c>
      <c r="C684" s="37">
        <v>8.9003999999999994</v>
      </c>
      <c r="D684" s="37">
        <v>977</v>
      </c>
      <c r="E684" s="36" t="s">
        <v>8</v>
      </c>
      <c r="F684" s="36" t="s">
        <v>8166</v>
      </c>
    </row>
    <row r="685" spans="1:6" x14ac:dyDescent="0.25">
      <c r="A685" s="35" t="s">
        <v>2510</v>
      </c>
      <c r="B685" s="36" t="s">
        <v>8165</v>
      </c>
      <c r="C685" s="37">
        <v>19.916699999999999</v>
      </c>
      <c r="D685" s="37">
        <v>826</v>
      </c>
      <c r="E685" s="36" t="s">
        <v>8</v>
      </c>
      <c r="F685" s="36" t="s">
        <v>8166</v>
      </c>
    </row>
    <row r="686" spans="1:6" x14ac:dyDescent="0.25">
      <c r="A686" s="35" t="s">
        <v>6471</v>
      </c>
      <c r="B686" s="36" t="s">
        <v>8165</v>
      </c>
      <c r="C686" s="37">
        <v>7.5091000000000001</v>
      </c>
      <c r="D686" s="37">
        <v>354</v>
      </c>
      <c r="E686" s="36" t="s">
        <v>8</v>
      </c>
      <c r="F686" s="36" t="s">
        <v>8166</v>
      </c>
    </row>
    <row r="687" spans="1:6" x14ac:dyDescent="0.25">
      <c r="A687" s="35" t="s">
        <v>4103</v>
      </c>
      <c r="B687" s="36" t="s">
        <v>8165</v>
      </c>
      <c r="C687" s="37">
        <v>10.5052</v>
      </c>
      <c r="D687" s="37">
        <v>467</v>
      </c>
      <c r="E687" s="36" t="s">
        <v>8</v>
      </c>
      <c r="F687" s="36" t="s">
        <v>8166</v>
      </c>
    </row>
    <row r="688" spans="1:6" x14ac:dyDescent="0.25">
      <c r="A688" s="35" t="s">
        <v>1971</v>
      </c>
      <c r="B688" s="36" t="s">
        <v>8165</v>
      </c>
      <c r="C688" s="37">
        <v>8.0742999999999991</v>
      </c>
      <c r="D688" s="37">
        <v>149</v>
      </c>
      <c r="E688" s="36" t="s">
        <v>8</v>
      </c>
      <c r="F688" s="36" t="s">
        <v>8166</v>
      </c>
    </row>
    <row r="689" spans="1:6" x14ac:dyDescent="0.25">
      <c r="A689" s="35" t="s">
        <v>1010</v>
      </c>
      <c r="B689" s="36" t="s">
        <v>8169</v>
      </c>
      <c r="C689" s="37">
        <v>24.325499999999998</v>
      </c>
      <c r="D689" s="37">
        <v>1162</v>
      </c>
      <c r="E689" s="36" t="s">
        <v>8</v>
      </c>
      <c r="F689" s="36" t="s">
        <v>8166</v>
      </c>
    </row>
    <row r="690" spans="1:6" x14ac:dyDescent="0.25">
      <c r="A690" s="35" t="s">
        <v>3735</v>
      </c>
      <c r="B690" s="36" t="s">
        <v>8165</v>
      </c>
      <c r="C690" s="37">
        <v>12.696099999999999</v>
      </c>
      <c r="D690" s="37">
        <v>709</v>
      </c>
      <c r="E690" s="36" t="s">
        <v>8</v>
      </c>
      <c r="F690" s="36" t="s">
        <v>8166</v>
      </c>
    </row>
    <row r="691" spans="1:6" x14ac:dyDescent="0.25">
      <c r="A691" s="35" t="s">
        <v>5213</v>
      </c>
      <c r="B691" s="36" t="s">
        <v>8165</v>
      </c>
      <c r="C691" s="37">
        <v>79.930700000000002</v>
      </c>
      <c r="D691" s="37">
        <v>17470</v>
      </c>
      <c r="E691" s="36" t="s">
        <v>8</v>
      </c>
      <c r="F691" s="36" t="s">
        <v>8166</v>
      </c>
    </row>
    <row r="692" spans="1:6" x14ac:dyDescent="0.25">
      <c r="A692" s="35" t="s">
        <v>4810</v>
      </c>
      <c r="B692" s="36" t="s">
        <v>8167</v>
      </c>
      <c r="C692" s="37">
        <v>46.139300000000006</v>
      </c>
      <c r="D692" s="37">
        <v>87</v>
      </c>
      <c r="E692" s="36" t="s">
        <v>8</v>
      </c>
      <c r="F692" s="36" t="s">
        <v>8166</v>
      </c>
    </row>
    <row r="693" spans="1:6" x14ac:dyDescent="0.25">
      <c r="A693" s="35" t="s">
        <v>1018</v>
      </c>
      <c r="B693" s="36" t="s">
        <v>8167</v>
      </c>
      <c r="C693" s="37">
        <v>98.906900000000007</v>
      </c>
      <c r="D693" s="37">
        <v>998</v>
      </c>
      <c r="E693" s="36" t="s">
        <v>8</v>
      </c>
      <c r="F693" s="36" t="s">
        <v>8166</v>
      </c>
    </row>
    <row r="694" spans="1:6" x14ac:dyDescent="0.25">
      <c r="A694" s="35" t="s">
        <v>3379</v>
      </c>
      <c r="B694" s="36" t="s">
        <v>8169</v>
      </c>
      <c r="C694" s="37">
        <v>4.8454999999999995</v>
      </c>
      <c r="D694" s="37">
        <v>151</v>
      </c>
      <c r="E694" s="36" t="s">
        <v>8</v>
      </c>
      <c r="F694" s="36" t="s">
        <v>8166</v>
      </c>
    </row>
    <row r="695" spans="1:6" x14ac:dyDescent="0.25">
      <c r="A695" s="35" t="s">
        <v>1139</v>
      </c>
      <c r="B695" s="36" t="s">
        <v>8169</v>
      </c>
      <c r="C695" s="37">
        <v>54.261800000000001</v>
      </c>
      <c r="D695" s="37">
        <v>411</v>
      </c>
      <c r="E695" s="36" t="s">
        <v>8</v>
      </c>
      <c r="F695" s="36" t="s">
        <v>8166</v>
      </c>
    </row>
    <row r="696" spans="1:6" x14ac:dyDescent="0.25">
      <c r="A696" s="35" t="s">
        <v>6880</v>
      </c>
      <c r="B696" s="36" t="s">
        <v>8165</v>
      </c>
      <c r="C696" s="37">
        <v>15.504099999999999</v>
      </c>
      <c r="D696" s="37">
        <v>3036</v>
      </c>
      <c r="E696" s="36" t="s">
        <v>8</v>
      </c>
      <c r="F696" s="36" t="s">
        <v>8166</v>
      </c>
    </row>
    <row r="697" spans="1:6" x14ac:dyDescent="0.25">
      <c r="A697" s="35" t="s">
        <v>1956</v>
      </c>
      <c r="B697" s="36" t="s">
        <v>8169</v>
      </c>
      <c r="C697" s="37">
        <v>39.7089</v>
      </c>
      <c r="D697" s="37">
        <v>2273</v>
      </c>
      <c r="E697" s="36" t="s">
        <v>8</v>
      </c>
      <c r="F697" s="36" t="s">
        <v>8166</v>
      </c>
    </row>
    <row r="698" spans="1:6" x14ac:dyDescent="0.25">
      <c r="A698" s="35" t="s">
        <v>2638</v>
      </c>
      <c r="B698" s="36" t="s">
        <v>8165</v>
      </c>
      <c r="C698" s="37">
        <v>18.111899999999999</v>
      </c>
      <c r="D698" s="37">
        <v>1803</v>
      </c>
      <c r="E698" s="36" t="s">
        <v>8</v>
      </c>
      <c r="F698" s="36" t="s">
        <v>8166</v>
      </c>
    </row>
    <row r="699" spans="1:6" x14ac:dyDescent="0.25">
      <c r="A699" s="35" t="s">
        <v>6380</v>
      </c>
      <c r="B699" s="36" t="s">
        <v>8165</v>
      </c>
      <c r="C699" s="37">
        <v>27.4544</v>
      </c>
      <c r="D699" s="37">
        <v>2371</v>
      </c>
      <c r="E699" s="36" t="s">
        <v>8</v>
      </c>
      <c r="F699" s="36" t="s">
        <v>8166</v>
      </c>
    </row>
    <row r="700" spans="1:6" x14ac:dyDescent="0.25">
      <c r="A700" s="35" t="s">
        <v>5506</v>
      </c>
      <c r="B700" s="36" t="s">
        <v>8165</v>
      </c>
      <c r="C700" s="37">
        <v>10.075899999999999</v>
      </c>
      <c r="D700" s="37">
        <v>2876</v>
      </c>
      <c r="E700" s="36" t="s">
        <v>8</v>
      </c>
      <c r="F700" s="36" t="s">
        <v>8166</v>
      </c>
    </row>
    <row r="701" spans="1:6" x14ac:dyDescent="0.25">
      <c r="A701" s="35" t="s">
        <v>3094</v>
      </c>
      <c r="B701" s="36" t="s">
        <v>8169</v>
      </c>
      <c r="C701" s="37">
        <v>27.183599999999998</v>
      </c>
      <c r="D701" s="37">
        <v>3797</v>
      </c>
      <c r="E701" s="36" t="s">
        <v>8</v>
      </c>
      <c r="F701" s="36" t="s">
        <v>8166</v>
      </c>
    </row>
    <row r="702" spans="1:6" x14ac:dyDescent="0.25">
      <c r="A702" s="35" t="s">
        <v>6105</v>
      </c>
      <c r="B702" s="36" t="s">
        <v>8165</v>
      </c>
      <c r="C702" s="37">
        <v>13.1142</v>
      </c>
      <c r="D702" s="37">
        <v>1331</v>
      </c>
      <c r="E702" s="36" t="s">
        <v>8</v>
      </c>
      <c r="F702" s="36" t="s">
        <v>8166</v>
      </c>
    </row>
    <row r="703" spans="1:6" x14ac:dyDescent="0.25">
      <c r="A703" s="35" t="s">
        <v>4952</v>
      </c>
      <c r="B703" s="36" t="s">
        <v>8171</v>
      </c>
      <c r="C703" s="37">
        <v>110.7877</v>
      </c>
      <c r="D703" s="37">
        <v>21609</v>
      </c>
      <c r="E703" s="36" t="s">
        <v>8</v>
      </c>
      <c r="F703" s="36" t="s">
        <v>8166</v>
      </c>
    </row>
    <row r="704" spans="1:6" x14ac:dyDescent="0.25">
      <c r="A704" s="35" t="s">
        <v>1853</v>
      </c>
      <c r="B704" s="36" t="s">
        <v>8165</v>
      </c>
      <c r="C704" s="37">
        <v>9.3879000000000001</v>
      </c>
      <c r="D704" s="37">
        <v>173</v>
      </c>
      <c r="E704" s="36" t="s">
        <v>8</v>
      </c>
      <c r="F704" s="36" t="s">
        <v>8166</v>
      </c>
    </row>
    <row r="705" spans="1:6" x14ac:dyDescent="0.25">
      <c r="A705" s="35" t="s">
        <v>6234</v>
      </c>
      <c r="B705" s="36" t="s">
        <v>8165</v>
      </c>
      <c r="C705" s="37">
        <v>30.498000000000001</v>
      </c>
      <c r="D705" s="37">
        <v>2106</v>
      </c>
      <c r="E705" s="36" t="s">
        <v>8</v>
      </c>
      <c r="F705" s="36" t="s">
        <v>8166</v>
      </c>
    </row>
    <row r="706" spans="1:6" x14ac:dyDescent="0.25">
      <c r="A706" s="35" t="s">
        <v>5899</v>
      </c>
      <c r="B706" s="36" t="s">
        <v>8165</v>
      </c>
      <c r="C706" s="37">
        <v>8.3908000000000005</v>
      </c>
      <c r="D706" s="37">
        <v>527</v>
      </c>
      <c r="E706" s="36" t="s">
        <v>8</v>
      </c>
      <c r="F706" s="36" t="s">
        <v>8166</v>
      </c>
    </row>
    <row r="707" spans="1:6" x14ac:dyDescent="0.25">
      <c r="A707" s="35" t="s">
        <v>1653</v>
      </c>
      <c r="B707" s="36" t="s">
        <v>8169</v>
      </c>
      <c r="C707" s="37">
        <v>8.8995999999999995</v>
      </c>
      <c r="D707" s="37">
        <v>316</v>
      </c>
      <c r="E707" s="36" t="s">
        <v>8</v>
      </c>
      <c r="F707" s="36" t="s">
        <v>8166</v>
      </c>
    </row>
    <row r="708" spans="1:6" x14ac:dyDescent="0.25">
      <c r="A708" s="35" t="s">
        <v>5925</v>
      </c>
      <c r="B708" s="36" t="s">
        <v>8165</v>
      </c>
      <c r="C708" s="37">
        <v>8.6012000000000004</v>
      </c>
      <c r="D708" s="37">
        <v>468</v>
      </c>
      <c r="E708" s="36" t="s">
        <v>8</v>
      </c>
      <c r="F708" s="36" t="s">
        <v>8166</v>
      </c>
    </row>
    <row r="709" spans="1:6" x14ac:dyDescent="0.25">
      <c r="A709" s="35" t="s">
        <v>1972</v>
      </c>
      <c r="B709" s="36" t="s">
        <v>8169</v>
      </c>
      <c r="C709" s="37">
        <v>11.684899999999999</v>
      </c>
      <c r="D709" s="37">
        <v>302</v>
      </c>
      <c r="E709" s="36" t="s">
        <v>8</v>
      </c>
      <c r="F709" s="36" t="s">
        <v>8166</v>
      </c>
    </row>
    <row r="710" spans="1:6" x14ac:dyDescent="0.25">
      <c r="A710" s="35" t="s">
        <v>5568</v>
      </c>
      <c r="B710" s="36" t="s">
        <v>8165</v>
      </c>
      <c r="C710" s="37">
        <v>35.415600000000005</v>
      </c>
      <c r="D710" s="37">
        <v>6292</v>
      </c>
      <c r="E710" s="36" t="s">
        <v>8</v>
      </c>
      <c r="F710" s="36" t="s">
        <v>8166</v>
      </c>
    </row>
    <row r="711" spans="1:6" x14ac:dyDescent="0.25">
      <c r="A711" s="35" t="s">
        <v>5231</v>
      </c>
      <c r="B711" s="36" t="s">
        <v>8165</v>
      </c>
      <c r="C711" s="37">
        <v>17.093499999999999</v>
      </c>
      <c r="D711" s="37">
        <v>2694</v>
      </c>
      <c r="E711" s="36" t="s">
        <v>8</v>
      </c>
      <c r="F711" s="36" t="s">
        <v>8166</v>
      </c>
    </row>
    <row r="712" spans="1:6" x14ac:dyDescent="0.25">
      <c r="A712" s="35" t="s">
        <v>1619</v>
      </c>
      <c r="B712" s="36" t="s">
        <v>8167</v>
      </c>
      <c r="C712" s="37">
        <v>28.095700000000001</v>
      </c>
      <c r="D712" s="37">
        <v>101</v>
      </c>
      <c r="E712" s="36" t="s">
        <v>8</v>
      </c>
      <c r="F712" s="36" t="s">
        <v>8166</v>
      </c>
    </row>
    <row r="713" spans="1:6" x14ac:dyDescent="0.25">
      <c r="A713" s="35" t="s">
        <v>4761</v>
      </c>
      <c r="B713" s="36" t="s">
        <v>8165</v>
      </c>
      <c r="C713" s="37">
        <v>12.201699999999999</v>
      </c>
      <c r="D713" s="37">
        <v>2185</v>
      </c>
      <c r="E713" s="36" t="s">
        <v>8</v>
      </c>
      <c r="F713" s="36" t="s">
        <v>8166</v>
      </c>
    </row>
    <row r="714" spans="1:6" x14ac:dyDescent="0.25">
      <c r="A714" s="35" t="s">
        <v>556</v>
      </c>
      <c r="B714" s="36" t="s">
        <v>8169</v>
      </c>
      <c r="C714" s="37">
        <v>7.1829000000000001</v>
      </c>
      <c r="D714" s="37">
        <v>168</v>
      </c>
      <c r="E714" s="36" t="s">
        <v>8</v>
      </c>
      <c r="F714" s="36" t="s">
        <v>8166</v>
      </c>
    </row>
    <row r="715" spans="1:6" x14ac:dyDescent="0.25">
      <c r="A715" s="35" t="s">
        <v>1984</v>
      </c>
      <c r="B715" s="36" t="s">
        <v>8165</v>
      </c>
      <c r="C715" s="37">
        <v>18.537700000000001</v>
      </c>
      <c r="D715" s="37">
        <v>515</v>
      </c>
      <c r="E715" s="36" t="s">
        <v>8</v>
      </c>
      <c r="F715" s="36" t="s">
        <v>8166</v>
      </c>
    </row>
    <row r="716" spans="1:6" x14ac:dyDescent="0.25">
      <c r="A716" s="35" t="s">
        <v>4098</v>
      </c>
      <c r="B716" s="36" t="s">
        <v>8165</v>
      </c>
      <c r="C716" s="37">
        <v>5.3902000000000001</v>
      </c>
      <c r="D716" s="37">
        <v>719</v>
      </c>
      <c r="E716" s="36" t="s">
        <v>8</v>
      </c>
      <c r="F716" s="36" t="s">
        <v>8166</v>
      </c>
    </row>
    <row r="717" spans="1:6" x14ac:dyDescent="0.25">
      <c r="A717" s="35" t="s">
        <v>776</v>
      </c>
      <c r="B717" s="36" t="s">
        <v>8169</v>
      </c>
      <c r="C717" s="37">
        <v>3.8226</v>
      </c>
      <c r="D717" s="37">
        <v>49</v>
      </c>
      <c r="E717" s="36" t="s">
        <v>8</v>
      </c>
      <c r="F717" s="36" t="s">
        <v>8166</v>
      </c>
    </row>
    <row r="718" spans="1:6" x14ac:dyDescent="0.25">
      <c r="A718" s="35" t="s">
        <v>5157</v>
      </c>
      <c r="B718" s="36" t="s">
        <v>8165</v>
      </c>
      <c r="C718" s="37">
        <v>9.595699999999999</v>
      </c>
      <c r="D718" s="37">
        <v>769</v>
      </c>
      <c r="E718" s="36" t="s">
        <v>8</v>
      </c>
      <c r="F718" s="36" t="s">
        <v>8166</v>
      </c>
    </row>
    <row r="719" spans="1:6" x14ac:dyDescent="0.25">
      <c r="A719" s="35" t="s">
        <v>1838</v>
      </c>
      <c r="B719" s="36" t="s">
        <v>8165</v>
      </c>
      <c r="C719" s="37">
        <v>10.5253</v>
      </c>
      <c r="D719" s="37">
        <v>294</v>
      </c>
      <c r="E719" s="36" t="s">
        <v>8</v>
      </c>
      <c r="F719" s="36" t="s">
        <v>8166</v>
      </c>
    </row>
    <row r="720" spans="1:6" x14ac:dyDescent="0.25">
      <c r="A720" s="35" t="s">
        <v>6045</v>
      </c>
      <c r="B720" s="36" t="s">
        <v>8165</v>
      </c>
      <c r="C720" s="37">
        <v>28.3367</v>
      </c>
      <c r="D720" s="37">
        <v>2235</v>
      </c>
      <c r="E720" s="36" t="s">
        <v>8</v>
      </c>
      <c r="F720" s="36" t="s">
        <v>8166</v>
      </c>
    </row>
    <row r="721" spans="1:6" x14ac:dyDescent="0.25">
      <c r="A721" s="35" t="s">
        <v>2835</v>
      </c>
      <c r="B721" s="36" t="s">
        <v>8165</v>
      </c>
      <c r="C721" s="37">
        <v>153.31270000000001</v>
      </c>
      <c r="D721" s="37">
        <v>907</v>
      </c>
      <c r="E721" s="36" t="s">
        <v>8</v>
      </c>
      <c r="F721" s="36" t="s">
        <v>8166</v>
      </c>
    </row>
    <row r="722" spans="1:6" x14ac:dyDescent="0.25">
      <c r="A722" s="35" t="s">
        <v>2902</v>
      </c>
      <c r="B722" s="36" t="s">
        <v>8165</v>
      </c>
      <c r="C722" s="37">
        <v>23.101700000000001</v>
      </c>
      <c r="D722" s="37">
        <v>809</v>
      </c>
      <c r="E722" s="36" t="s">
        <v>8</v>
      </c>
      <c r="F722" s="36" t="s">
        <v>8166</v>
      </c>
    </row>
    <row r="723" spans="1:6" x14ac:dyDescent="0.25">
      <c r="A723" s="35" t="s">
        <v>28</v>
      </c>
      <c r="B723" s="36" t="s">
        <v>8165</v>
      </c>
      <c r="C723" s="37">
        <v>16.956</v>
      </c>
      <c r="D723" s="37">
        <v>96</v>
      </c>
      <c r="E723" s="36" t="s">
        <v>8</v>
      </c>
      <c r="F723" s="36" t="s">
        <v>8166</v>
      </c>
    </row>
    <row r="724" spans="1:6" x14ac:dyDescent="0.25">
      <c r="A724" s="35" t="s">
        <v>2392</v>
      </c>
      <c r="B724" s="36" t="s">
        <v>8165</v>
      </c>
      <c r="C724" s="37">
        <v>20.393899999999999</v>
      </c>
      <c r="D724" s="37">
        <v>1335</v>
      </c>
      <c r="E724" s="36" t="s">
        <v>8</v>
      </c>
      <c r="F724" s="36" t="s">
        <v>8166</v>
      </c>
    </row>
    <row r="725" spans="1:6" x14ac:dyDescent="0.25">
      <c r="A725" s="35" t="s">
        <v>5595</v>
      </c>
      <c r="B725" s="36" t="s">
        <v>8165</v>
      </c>
      <c r="C725" s="37">
        <v>7.1571999999999996</v>
      </c>
      <c r="D725" s="37">
        <v>567</v>
      </c>
      <c r="E725" s="36" t="s">
        <v>8</v>
      </c>
      <c r="F725" s="36" t="s">
        <v>8166</v>
      </c>
    </row>
    <row r="726" spans="1:6" x14ac:dyDescent="0.25">
      <c r="A726" s="35" t="s">
        <v>1017</v>
      </c>
      <c r="B726" s="36" t="s">
        <v>8165</v>
      </c>
      <c r="C726" s="37">
        <v>62.0563</v>
      </c>
      <c r="D726" s="37">
        <v>1100</v>
      </c>
      <c r="E726" s="36" t="s">
        <v>8</v>
      </c>
      <c r="F726" s="36" t="s">
        <v>8166</v>
      </c>
    </row>
    <row r="727" spans="1:6" x14ac:dyDescent="0.25">
      <c r="A727" s="35" t="s">
        <v>4200</v>
      </c>
      <c r="B727" s="36" t="s">
        <v>8165</v>
      </c>
      <c r="C727" s="37">
        <v>26.132000000000001</v>
      </c>
      <c r="D727" s="37">
        <v>6376</v>
      </c>
      <c r="E727" s="36" t="s">
        <v>8</v>
      </c>
      <c r="F727" s="36" t="s">
        <v>8166</v>
      </c>
    </row>
    <row r="728" spans="1:6" x14ac:dyDescent="0.25">
      <c r="A728" s="35" t="s">
        <v>5110</v>
      </c>
      <c r="B728" s="36" t="s">
        <v>8165</v>
      </c>
      <c r="C728" s="37">
        <v>14.0688</v>
      </c>
      <c r="D728" s="37">
        <v>2341</v>
      </c>
      <c r="E728" s="36" t="s">
        <v>8</v>
      </c>
      <c r="F728" s="36" t="s">
        <v>8166</v>
      </c>
    </row>
    <row r="729" spans="1:6" x14ac:dyDescent="0.25">
      <c r="A729" s="35" t="s">
        <v>4034</v>
      </c>
      <c r="B729" s="36" t="s">
        <v>8165</v>
      </c>
      <c r="C729" s="37">
        <v>25.7364</v>
      </c>
      <c r="D729" s="37">
        <v>3174</v>
      </c>
      <c r="E729" s="36" t="s">
        <v>8</v>
      </c>
      <c r="F729" s="36" t="s">
        <v>8166</v>
      </c>
    </row>
    <row r="730" spans="1:6" x14ac:dyDescent="0.25">
      <c r="A730" s="35" t="s">
        <v>7145</v>
      </c>
      <c r="B730" s="36" t="s">
        <v>8165</v>
      </c>
      <c r="C730" s="37">
        <v>7.9417</v>
      </c>
      <c r="D730" s="37">
        <v>2680</v>
      </c>
      <c r="E730" s="36" t="s">
        <v>8</v>
      </c>
      <c r="F730" s="36" t="s">
        <v>8166</v>
      </c>
    </row>
    <row r="731" spans="1:6" x14ac:dyDescent="0.25">
      <c r="A731" s="35" t="s">
        <v>3933</v>
      </c>
      <c r="B731" s="36" t="s">
        <v>8165</v>
      </c>
      <c r="C731" s="37">
        <v>29.732499999999998</v>
      </c>
      <c r="D731" s="37">
        <v>2877</v>
      </c>
      <c r="E731" s="36" t="s">
        <v>8</v>
      </c>
      <c r="F731" s="36" t="s">
        <v>8166</v>
      </c>
    </row>
    <row r="732" spans="1:6" x14ac:dyDescent="0.25">
      <c r="A732" s="35" t="s">
        <v>4901</v>
      </c>
      <c r="B732" s="36" t="s">
        <v>8165</v>
      </c>
      <c r="C732" s="37">
        <v>28.287800000000001</v>
      </c>
      <c r="D732" s="37">
        <v>5845</v>
      </c>
      <c r="E732" s="36" t="s">
        <v>8</v>
      </c>
      <c r="F732" s="36" t="s">
        <v>8166</v>
      </c>
    </row>
    <row r="733" spans="1:6" x14ac:dyDescent="0.25">
      <c r="A733" s="35" t="s">
        <v>2766</v>
      </c>
      <c r="B733" s="36" t="s">
        <v>8165</v>
      </c>
      <c r="C733" s="37">
        <v>14.788399999999999</v>
      </c>
      <c r="D733" s="37">
        <v>752</v>
      </c>
      <c r="E733" s="36" t="s">
        <v>8</v>
      </c>
      <c r="F733" s="36" t="s">
        <v>8166</v>
      </c>
    </row>
    <row r="734" spans="1:6" x14ac:dyDescent="0.25">
      <c r="A734" s="35" t="s">
        <v>5284</v>
      </c>
      <c r="B734" s="36" t="s">
        <v>8165</v>
      </c>
      <c r="C734" s="37">
        <v>19.495899999999999</v>
      </c>
      <c r="D734" s="37">
        <v>1549</v>
      </c>
      <c r="E734" s="36" t="s">
        <v>8</v>
      </c>
      <c r="F734" s="36" t="s">
        <v>8166</v>
      </c>
    </row>
    <row r="735" spans="1:6" x14ac:dyDescent="0.25">
      <c r="A735" s="35" t="s">
        <v>1751</v>
      </c>
      <c r="B735" s="36" t="s">
        <v>8169</v>
      </c>
      <c r="C735" s="37">
        <v>183.16929999999999</v>
      </c>
      <c r="D735" s="37">
        <v>585</v>
      </c>
      <c r="E735" s="36" t="s">
        <v>8</v>
      </c>
      <c r="F735" s="36" t="s">
        <v>8166</v>
      </c>
    </row>
    <row r="736" spans="1:6" x14ac:dyDescent="0.25">
      <c r="A736" s="35" t="s">
        <v>669</v>
      </c>
      <c r="B736" s="36" t="s">
        <v>8169</v>
      </c>
      <c r="C736" s="37">
        <v>21.067299999999999</v>
      </c>
      <c r="D736" s="37">
        <v>371</v>
      </c>
      <c r="E736" s="36" t="s">
        <v>8</v>
      </c>
      <c r="F736" s="36" t="s">
        <v>8166</v>
      </c>
    </row>
    <row r="737" spans="1:6" x14ac:dyDescent="0.25">
      <c r="A737" s="35" t="s">
        <v>1825</v>
      </c>
      <c r="B737" s="36" t="s">
        <v>8165</v>
      </c>
      <c r="C737" s="37">
        <v>8.0900999999999996</v>
      </c>
      <c r="D737" s="37">
        <v>491</v>
      </c>
      <c r="E737" s="36" t="s">
        <v>8</v>
      </c>
      <c r="F737" s="36" t="s">
        <v>8166</v>
      </c>
    </row>
    <row r="738" spans="1:6" x14ac:dyDescent="0.25">
      <c r="A738" s="35" t="s">
        <v>2958</v>
      </c>
      <c r="B738" s="36" t="s">
        <v>8165</v>
      </c>
      <c r="C738" s="37">
        <v>15.448499999999999</v>
      </c>
      <c r="D738" s="37">
        <v>1558</v>
      </c>
      <c r="E738" s="36" t="s">
        <v>8</v>
      </c>
      <c r="F738" s="36" t="s">
        <v>8166</v>
      </c>
    </row>
    <row r="739" spans="1:6" x14ac:dyDescent="0.25">
      <c r="A739" s="35" t="s">
        <v>6510</v>
      </c>
      <c r="B739" s="36" t="s">
        <v>8165</v>
      </c>
      <c r="C739" s="37">
        <v>9.5398999999999994</v>
      </c>
      <c r="D739" s="37">
        <v>496</v>
      </c>
      <c r="E739" s="36" t="s">
        <v>8</v>
      </c>
      <c r="F739" s="36" t="s">
        <v>8166</v>
      </c>
    </row>
    <row r="740" spans="1:6" x14ac:dyDescent="0.25">
      <c r="A740" s="35" t="s">
        <v>2927</v>
      </c>
      <c r="B740" s="36" t="s">
        <v>8165</v>
      </c>
      <c r="C740" s="37">
        <v>10.860799999999999</v>
      </c>
      <c r="D740" s="37">
        <v>940</v>
      </c>
      <c r="E740" s="36" t="s">
        <v>8</v>
      </c>
      <c r="F740" s="36" t="s">
        <v>8166</v>
      </c>
    </row>
    <row r="741" spans="1:6" x14ac:dyDescent="0.25">
      <c r="A741" s="35" t="s">
        <v>4741</v>
      </c>
      <c r="B741" s="36" t="s">
        <v>8165</v>
      </c>
      <c r="C741" s="37">
        <v>11.4125</v>
      </c>
      <c r="D741" s="37">
        <v>575</v>
      </c>
      <c r="E741" s="36" t="s">
        <v>8</v>
      </c>
      <c r="F741" s="36" t="s">
        <v>8166</v>
      </c>
    </row>
    <row r="742" spans="1:6" x14ac:dyDescent="0.25">
      <c r="A742" s="35" t="s">
        <v>4820</v>
      </c>
      <c r="B742" s="36" t="s">
        <v>8171</v>
      </c>
      <c r="C742" s="37">
        <v>151.31139999999999</v>
      </c>
      <c r="D742" s="37">
        <v>73421</v>
      </c>
      <c r="E742" s="36" t="s">
        <v>8</v>
      </c>
      <c r="F742" s="36" t="s">
        <v>8166</v>
      </c>
    </row>
    <row r="743" spans="1:6" x14ac:dyDescent="0.25">
      <c r="A743" s="35" t="s">
        <v>5897</v>
      </c>
      <c r="B743" s="36" t="s">
        <v>8165</v>
      </c>
      <c r="C743" s="37">
        <v>6.4340999999999999</v>
      </c>
      <c r="D743" s="37">
        <v>389</v>
      </c>
      <c r="E743" s="36" t="s">
        <v>8</v>
      </c>
      <c r="F743" s="36" t="s">
        <v>8166</v>
      </c>
    </row>
    <row r="744" spans="1:6" x14ac:dyDescent="0.25">
      <c r="A744" s="35" t="s">
        <v>6023</v>
      </c>
      <c r="B744" s="36" t="s">
        <v>8165</v>
      </c>
      <c r="C744" s="37">
        <v>5.0660999999999996</v>
      </c>
      <c r="D744" s="37">
        <v>1113</v>
      </c>
      <c r="E744" s="36" t="s">
        <v>8</v>
      </c>
      <c r="F744" s="36" t="s">
        <v>8166</v>
      </c>
    </row>
    <row r="745" spans="1:6" x14ac:dyDescent="0.25">
      <c r="A745" s="35" t="s">
        <v>5145</v>
      </c>
      <c r="B745" s="36" t="s">
        <v>8165</v>
      </c>
      <c r="C745" s="37">
        <v>5.2795999999999994</v>
      </c>
      <c r="D745" s="37">
        <v>308</v>
      </c>
      <c r="E745" s="36" t="s">
        <v>8</v>
      </c>
      <c r="F745" s="36" t="s">
        <v>8166</v>
      </c>
    </row>
    <row r="746" spans="1:6" x14ac:dyDescent="0.25">
      <c r="A746" s="35" t="s">
        <v>2843</v>
      </c>
      <c r="B746" s="36" t="s">
        <v>8165</v>
      </c>
      <c r="C746" s="37">
        <v>7.343</v>
      </c>
      <c r="D746" s="37">
        <v>421</v>
      </c>
      <c r="E746" s="36" t="s">
        <v>8</v>
      </c>
      <c r="F746" s="36" t="s">
        <v>8166</v>
      </c>
    </row>
    <row r="747" spans="1:6" x14ac:dyDescent="0.25">
      <c r="A747" s="35" t="s">
        <v>1393</v>
      </c>
      <c r="B747" s="36" t="s">
        <v>8165</v>
      </c>
      <c r="C747" s="37">
        <v>8.9009</v>
      </c>
      <c r="D747" s="37">
        <v>299</v>
      </c>
      <c r="E747" s="36" t="s">
        <v>8</v>
      </c>
      <c r="F747" s="36" t="s">
        <v>8166</v>
      </c>
    </row>
    <row r="748" spans="1:6" x14ac:dyDescent="0.25">
      <c r="A748" s="35" t="s">
        <v>2423</v>
      </c>
      <c r="B748" s="36" t="s">
        <v>8169</v>
      </c>
      <c r="C748" s="37">
        <v>15.7622</v>
      </c>
      <c r="D748" s="37">
        <v>808</v>
      </c>
      <c r="E748" s="36" t="s">
        <v>8</v>
      </c>
      <c r="F748" s="36" t="s">
        <v>8166</v>
      </c>
    </row>
    <row r="749" spans="1:6" x14ac:dyDescent="0.25">
      <c r="A749" s="35" t="s">
        <v>7396</v>
      </c>
      <c r="B749" s="36" t="s">
        <v>8165</v>
      </c>
      <c r="C749" s="37">
        <v>19.160799999999998</v>
      </c>
      <c r="D749" s="37">
        <v>2532</v>
      </c>
      <c r="E749" s="36" t="s">
        <v>8</v>
      </c>
      <c r="F749" s="36" t="s">
        <v>8166</v>
      </c>
    </row>
    <row r="750" spans="1:6" x14ac:dyDescent="0.25">
      <c r="A750" s="35" t="s">
        <v>6020</v>
      </c>
      <c r="B750" s="36" t="s">
        <v>8169</v>
      </c>
      <c r="C750" s="37">
        <v>12.788399999999999</v>
      </c>
      <c r="D750" s="37">
        <v>1654</v>
      </c>
      <c r="E750" s="36" t="s">
        <v>8</v>
      </c>
      <c r="F750" s="36" t="s">
        <v>8166</v>
      </c>
    </row>
    <row r="751" spans="1:6" x14ac:dyDescent="0.25">
      <c r="A751" s="38" t="s">
        <v>8086</v>
      </c>
      <c r="B751" s="36" t="s">
        <v>8165</v>
      </c>
      <c r="C751" s="37">
        <v>17.293099999999999</v>
      </c>
      <c r="D751" s="37">
        <v>1203</v>
      </c>
      <c r="E751" s="36" t="s">
        <v>8</v>
      </c>
      <c r="F751" s="36" t="s">
        <v>8166</v>
      </c>
    </row>
    <row r="752" spans="1:6" x14ac:dyDescent="0.25">
      <c r="A752" s="35" t="s">
        <v>3965</v>
      </c>
      <c r="B752" s="36" t="s">
        <v>8169</v>
      </c>
      <c r="C752" s="37">
        <v>15.7149</v>
      </c>
      <c r="D752" s="37">
        <v>1120</v>
      </c>
      <c r="E752" s="36" t="s">
        <v>8</v>
      </c>
      <c r="F752" s="36" t="s">
        <v>8166</v>
      </c>
    </row>
    <row r="753" spans="1:6" x14ac:dyDescent="0.25">
      <c r="A753" s="35" t="s">
        <v>2488</v>
      </c>
      <c r="B753" s="36" t="s">
        <v>8165</v>
      </c>
      <c r="C753" s="37">
        <v>6.8923999999999994</v>
      </c>
      <c r="D753" s="37">
        <v>399</v>
      </c>
      <c r="E753" s="36" t="s">
        <v>8</v>
      </c>
      <c r="F753" s="36" t="s">
        <v>8166</v>
      </c>
    </row>
    <row r="754" spans="1:6" x14ac:dyDescent="0.25">
      <c r="A754" s="35" t="s">
        <v>4133</v>
      </c>
      <c r="B754" s="36" t="s">
        <v>8169</v>
      </c>
      <c r="C754" s="37">
        <v>23.432700000000001</v>
      </c>
      <c r="D754" s="37">
        <v>10021</v>
      </c>
      <c r="E754" s="36" t="s">
        <v>8</v>
      </c>
      <c r="F754" s="36" t="s">
        <v>8166</v>
      </c>
    </row>
    <row r="755" spans="1:6" x14ac:dyDescent="0.25">
      <c r="A755" s="35" t="s">
        <v>6689</v>
      </c>
      <c r="B755" s="36" t="s">
        <v>8165</v>
      </c>
      <c r="C755" s="37">
        <v>9.7213999999999992</v>
      </c>
      <c r="D755" s="37">
        <v>981</v>
      </c>
      <c r="E755" s="36" t="s">
        <v>8</v>
      </c>
      <c r="F755" s="36" t="s">
        <v>8166</v>
      </c>
    </row>
    <row r="756" spans="1:6" x14ac:dyDescent="0.25">
      <c r="A756" s="35" t="s">
        <v>1166</v>
      </c>
      <c r="B756" s="36" t="s">
        <v>8165</v>
      </c>
      <c r="C756" s="37">
        <v>5.0564999999999998</v>
      </c>
      <c r="D756" s="37">
        <v>307</v>
      </c>
      <c r="E756" s="36" t="s">
        <v>8</v>
      </c>
      <c r="F756" s="36" t="s">
        <v>8166</v>
      </c>
    </row>
    <row r="757" spans="1:6" x14ac:dyDescent="0.25">
      <c r="A757" s="38" t="s">
        <v>8087</v>
      </c>
      <c r="B757" s="36" t="s">
        <v>8169</v>
      </c>
      <c r="C757" s="37">
        <v>12.648</v>
      </c>
      <c r="D757" s="37">
        <v>595</v>
      </c>
      <c r="E757" s="36" t="s">
        <v>8</v>
      </c>
      <c r="F757" s="36" t="s">
        <v>8166</v>
      </c>
    </row>
    <row r="758" spans="1:6" x14ac:dyDescent="0.25">
      <c r="A758" s="35" t="s">
        <v>3461</v>
      </c>
      <c r="B758" s="36" t="s">
        <v>8169</v>
      </c>
      <c r="C758" s="37">
        <v>11.8392</v>
      </c>
      <c r="D758" s="37">
        <v>558</v>
      </c>
      <c r="E758" s="36" t="s">
        <v>8</v>
      </c>
      <c r="F758" s="36" t="s">
        <v>8166</v>
      </c>
    </row>
    <row r="759" spans="1:6" x14ac:dyDescent="0.25">
      <c r="A759" s="35" t="s">
        <v>4135</v>
      </c>
      <c r="B759" s="36" t="s">
        <v>8165</v>
      </c>
      <c r="C759" s="37">
        <v>21.564799999999998</v>
      </c>
      <c r="D759" s="37">
        <v>3661</v>
      </c>
      <c r="E759" s="36" t="s">
        <v>8</v>
      </c>
      <c r="F759" s="36" t="s">
        <v>8166</v>
      </c>
    </row>
    <row r="760" spans="1:6" x14ac:dyDescent="0.25">
      <c r="A760" s="35" t="s">
        <v>4444</v>
      </c>
      <c r="B760" s="36" t="s">
        <v>8165</v>
      </c>
      <c r="C760" s="37">
        <v>17.337399999999999</v>
      </c>
      <c r="D760" s="37">
        <v>1108</v>
      </c>
      <c r="E760" s="36" t="s">
        <v>8</v>
      </c>
      <c r="F760" s="36" t="s">
        <v>8166</v>
      </c>
    </row>
    <row r="761" spans="1:6" x14ac:dyDescent="0.25">
      <c r="A761" s="35" t="s">
        <v>1667</v>
      </c>
      <c r="B761" s="36" t="s">
        <v>8169</v>
      </c>
      <c r="C761" s="37">
        <v>11.8622</v>
      </c>
      <c r="D761" s="37">
        <v>581</v>
      </c>
      <c r="E761" s="36" t="s">
        <v>8</v>
      </c>
      <c r="F761" s="36" t="s">
        <v>8166</v>
      </c>
    </row>
    <row r="762" spans="1:6" x14ac:dyDescent="0.25">
      <c r="A762" s="35" t="s">
        <v>3972</v>
      </c>
      <c r="B762" s="36" t="s">
        <v>8165</v>
      </c>
      <c r="C762" s="37">
        <v>20.088200000000001</v>
      </c>
      <c r="D762" s="37">
        <v>2610</v>
      </c>
      <c r="E762" s="36" t="s">
        <v>8</v>
      </c>
      <c r="F762" s="36" t="s">
        <v>8166</v>
      </c>
    </row>
    <row r="763" spans="1:6" x14ac:dyDescent="0.25">
      <c r="A763" s="35" t="s">
        <v>4252</v>
      </c>
      <c r="B763" s="36" t="s">
        <v>8165</v>
      </c>
      <c r="C763" s="37">
        <v>4.2882999999999996</v>
      </c>
      <c r="D763" s="37">
        <v>278</v>
      </c>
      <c r="E763" s="36" t="s">
        <v>8</v>
      </c>
      <c r="F763" s="36" t="s">
        <v>8166</v>
      </c>
    </row>
    <row r="764" spans="1:6" x14ac:dyDescent="0.25">
      <c r="A764" s="35" t="s">
        <v>5712</v>
      </c>
      <c r="B764" s="36" t="s">
        <v>8169</v>
      </c>
      <c r="C764" s="37">
        <v>3.0663</v>
      </c>
      <c r="D764" s="37">
        <v>141</v>
      </c>
      <c r="E764" s="36" t="s">
        <v>8</v>
      </c>
      <c r="F764" s="36" t="s">
        <v>8166</v>
      </c>
    </row>
    <row r="765" spans="1:6" x14ac:dyDescent="0.25">
      <c r="A765" s="35" t="s">
        <v>5087</v>
      </c>
      <c r="B765" s="36" t="s">
        <v>8165</v>
      </c>
      <c r="C765" s="37">
        <v>23.178599999999999</v>
      </c>
      <c r="D765" s="37">
        <v>1822</v>
      </c>
      <c r="E765" s="36" t="s">
        <v>8</v>
      </c>
      <c r="F765" s="36" t="s">
        <v>8166</v>
      </c>
    </row>
    <row r="766" spans="1:6" x14ac:dyDescent="0.25">
      <c r="A766" s="35" t="s">
        <v>2344</v>
      </c>
      <c r="B766" s="36" t="s">
        <v>8165</v>
      </c>
      <c r="C766" s="37">
        <v>9.5498999999999992</v>
      </c>
      <c r="D766" s="37">
        <v>822</v>
      </c>
      <c r="E766" s="36" t="s">
        <v>8</v>
      </c>
      <c r="F766" s="36" t="s">
        <v>8166</v>
      </c>
    </row>
    <row r="767" spans="1:6" x14ac:dyDescent="0.25">
      <c r="A767" s="35" t="s">
        <v>2837</v>
      </c>
      <c r="B767" s="36" t="s">
        <v>8165</v>
      </c>
      <c r="C767" s="37">
        <v>8.2040000000000006</v>
      </c>
      <c r="D767" s="37">
        <v>690</v>
      </c>
      <c r="E767" s="36" t="s">
        <v>8</v>
      </c>
      <c r="F767" s="36" t="s">
        <v>8166</v>
      </c>
    </row>
    <row r="768" spans="1:6" x14ac:dyDescent="0.25">
      <c r="A768" s="35" t="s">
        <v>4984</v>
      </c>
      <c r="B768" s="36" t="s">
        <v>8165</v>
      </c>
      <c r="C768" s="37">
        <v>21.6069</v>
      </c>
      <c r="D768" s="37">
        <v>3119</v>
      </c>
      <c r="E768" s="36" t="s">
        <v>8</v>
      </c>
      <c r="F768" s="36" t="s">
        <v>8166</v>
      </c>
    </row>
    <row r="769" spans="1:6" x14ac:dyDescent="0.25">
      <c r="A769" s="35" t="s">
        <v>3826</v>
      </c>
      <c r="B769" s="36" t="s">
        <v>8169</v>
      </c>
      <c r="C769" s="37">
        <v>5.6273999999999997</v>
      </c>
      <c r="D769" s="37">
        <v>379</v>
      </c>
      <c r="E769" s="36" t="s">
        <v>8</v>
      </c>
      <c r="F769" s="36" t="s">
        <v>8166</v>
      </c>
    </row>
    <row r="770" spans="1:6" x14ac:dyDescent="0.25">
      <c r="A770" s="35" t="s">
        <v>6731</v>
      </c>
      <c r="B770" s="36" t="s">
        <v>8169</v>
      </c>
      <c r="C770" s="37">
        <v>10.8477</v>
      </c>
      <c r="D770" s="37">
        <v>712</v>
      </c>
      <c r="E770" s="36" t="s">
        <v>8</v>
      </c>
      <c r="F770" s="36" t="s">
        <v>8166</v>
      </c>
    </row>
    <row r="771" spans="1:6" x14ac:dyDescent="0.25">
      <c r="A771" s="35" t="s">
        <v>4808</v>
      </c>
      <c r="B771" s="36" t="s">
        <v>8165</v>
      </c>
      <c r="C771" s="37">
        <v>5.5929000000000002</v>
      </c>
      <c r="D771" s="37">
        <v>440</v>
      </c>
      <c r="E771" s="36" t="s">
        <v>8</v>
      </c>
      <c r="F771" s="36" t="s">
        <v>8166</v>
      </c>
    </row>
    <row r="772" spans="1:6" x14ac:dyDescent="0.25">
      <c r="A772" s="35" t="s">
        <v>976</v>
      </c>
      <c r="B772" s="36" t="s">
        <v>8165</v>
      </c>
      <c r="C772" s="37">
        <v>3.9384000000000001</v>
      </c>
      <c r="D772" s="37">
        <v>217</v>
      </c>
      <c r="E772" s="36" t="s">
        <v>8</v>
      </c>
      <c r="F772" s="36" t="s">
        <v>8166</v>
      </c>
    </row>
    <row r="773" spans="1:6" x14ac:dyDescent="0.25">
      <c r="A773" s="35" t="s">
        <v>5293</v>
      </c>
      <c r="B773" s="36" t="s">
        <v>8165</v>
      </c>
      <c r="C773" s="37">
        <v>4.6528999999999998</v>
      </c>
      <c r="D773" s="37">
        <v>587</v>
      </c>
      <c r="E773" s="36" t="s">
        <v>8</v>
      </c>
      <c r="F773" s="36" t="s">
        <v>8166</v>
      </c>
    </row>
    <row r="774" spans="1:6" x14ac:dyDescent="0.25">
      <c r="A774" s="35" t="s">
        <v>1324</v>
      </c>
      <c r="B774" s="36" t="s">
        <v>8167</v>
      </c>
      <c r="C774" s="37">
        <v>11.777899999999999</v>
      </c>
      <c r="D774" s="37">
        <v>358</v>
      </c>
      <c r="E774" s="36" t="s">
        <v>8</v>
      </c>
      <c r="F774" s="36" t="s">
        <v>8166</v>
      </c>
    </row>
    <row r="775" spans="1:6" x14ac:dyDescent="0.25">
      <c r="A775" s="35" t="s">
        <v>1580</v>
      </c>
      <c r="B775" s="36" t="s">
        <v>8165</v>
      </c>
      <c r="C775" s="37">
        <v>2.4171</v>
      </c>
      <c r="D775" s="37">
        <v>250</v>
      </c>
      <c r="E775" s="36" t="s">
        <v>8</v>
      </c>
      <c r="F775" s="36" t="s">
        <v>8166</v>
      </c>
    </row>
    <row r="776" spans="1:6" x14ac:dyDescent="0.25">
      <c r="A776" s="35" t="s">
        <v>3173</v>
      </c>
      <c r="B776" s="36" t="s">
        <v>8165</v>
      </c>
      <c r="C776" s="37">
        <v>5.5045999999999999</v>
      </c>
      <c r="D776" s="37">
        <v>410</v>
      </c>
      <c r="E776" s="36" t="s">
        <v>8</v>
      </c>
      <c r="F776" s="36" t="s">
        <v>8166</v>
      </c>
    </row>
    <row r="777" spans="1:6" x14ac:dyDescent="0.25">
      <c r="A777" s="35" t="s">
        <v>4022</v>
      </c>
      <c r="B777" s="36" t="s">
        <v>8165</v>
      </c>
      <c r="C777" s="37">
        <v>10.732699999999999</v>
      </c>
      <c r="D777" s="37">
        <v>1207</v>
      </c>
      <c r="E777" s="36" t="s">
        <v>8</v>
      </c>
      <c r="F777" s="36" t="s">
        <v>8166</v>
      </c>
    </row>
    <row r="778" spans="1:6" x14ac:dyDescent="0.25">
      <c r="A778" s="35" t="s">
        <v>4381</v>
      </c>
      <c r="B778" s="36" t="s">
        <v>8165</v>
      </c>
      <c r="C778" s="37">
        <v>4.0488999999999997</v>
      </c>
      <c r="D778" s="37">
        <v>292</v>
      </c>
      <c r="E778" s="36" t="s">
        <v>8</v>
      </c>
      <c r="F778" s="36" t="s">
        <v>8166</v>
      </c>
    </row>
    <row r="779" spans="1:6" x14ac:dyDescent="0.25">
      <c r="A779" s="35" t="s">
        <v>3398</v>
      </c>
      <c r="B779" s="36" t="s">
        <v>8169</v>
      </c>
      <c r="C779" s="37">
        <v>16.522600000000001</v>
      </c>
      <c r="D779" s="37">
        <v>1422</v>
      </c>
      <c r="E779" s="36" t="s">
        <v>8</v>
      </c>
      <c r="F779" s="36" t="s">
        <v>8166</v>
      </c>
    </row>
    <row r="780" spans="1:6" x14ac:dyDescent="0.25">
      <c r="A780" s="35" t="s">
        <v>7542</v>
      </c>
      <c r="B780" s="36" t="s">
        <v>8165</v>
      </c>
      <c r="C780" s="37">
        <v>5.0823999999999998</v>
      </c>
      <c r="D780" s="37">
        <v>201</v>
      </c>
      <c r="E780" s="36" t="s">
        <v>8</v>
      </c>
      <c r="F780" s="36" t="s">
        <v>8166</v>
      </c>
    </row>
    <row r="781" spans="1:6" x14ac:dyDescent="0.25">
      <c r="A781" s="35" t="s">
        <v>5619</v>
      </c>
      <c r="B781" s="36" t="s">
        <v>8165</v>
      </c>
      <c r="C781" s="37">
        <v>5.0232000000000001</v>
      </c>
      <c r="D781" s="37">
        <v>307</v>
      </c>
      <c r="E781" s="36" t="s">
        <v>8</v>
      </c>
      <c r="F781" s="36" t="s">
        <v>8166</v>
      </c>
    </row>
    <row r="782" spans="1:6" x14ac:dyDescent="0.25">
      <c r="A782" s="35" t="s">
        <v>3294</v>
      </c>
      <c r="B782" s="36" t="s">
        <v>8165</v>
      </c>
      <c r="C782" s="37">
        <v>4.4765999999999995</v>
      </c>
      <c r="D782" s="37">
        <v>261</v>
      </c>
      <c r="E782" s="36" t="s">
        <v>8</v>
      </c>
      <c r="F782" s="36" t="s">
        <v>8166</v>
      </c>
    </row>
    <row r="783" spans="1:6" x14ac:dyDescent="0.25">
      <c r="A783" s="35" t="s">
        <v>4801</v>
      </c>
      <c r="B783" s="36" t="s">
        <v>8165</v>
      </c>
      <c r="C783" s="37">
        <v>10.333299999999999</v>
      </c>
      <c r="D783" s="37">
        <v>583</v>
      </c>
      <c r="E783" s="36" t="s">
        <v>8</v>
      </c>
      <c r="F783" s="36" t="s">
        <v>8166</v>
      </c>
    </row>
    <row r="784" spans="1:6" x14ac:dyDescent="0.25">
      <c r="A784" s="35" t="s">
        <v>2644</v>
      </c>
      <c r="B784" s="36" t="s">
        <v>8165</v>
      </c>
      <c r="C784" s="37">
        <v>8.4254999999999995</v>
      </c>
      <c r="D784" s="37">
        <v>527</v>
      </c>
      <c r="E784" s="36" t="s">
        <v>8</v>
      </c>
      <c r="F784" s="36" t="s">
        <v>8166</v>
      </c>
    </row>
    <row r="785" spans="1:6" x14ac:dyDescent="0.25">
      <c r="A785" s="35" t="s">
        <v>4812</v>
      </c>
      <c r="B785" s="36" t="s">
        <v>8165</v>
      </c>
      <c r="C785" s="37">
        <v>5.3986999999999998</v>
      </c>
      <c r="D785" s="37">
        <v>517</v>
      </c>
      <c r="E785" s="36" t="s">
        <v>8</v>
      </c>
      <c r="F785" s="36" t="s">
        <v>8166</v>
      </c>
    </row>
    <row r="786" spans="1:6" x14ac:dyDescent="0.25">
      <c r="A786" s="35" t="s">
        <v>3630</v>
      </c>
      <c r="B786" s="36" t="s">
        <v>8165</v>
      </c>
      <c r="C786" s="37">
        <v>36.943200000000004</v>
      </c>
      <c r="D786" s="37">
        <v>5630</v>
      </c>
      <c r="E786" s="36" t="s">
        <v>8</v>
      </c>
      <c r="F786" s="36" t="s">
        <v>8166</v>
      </c>
    </row>
    <row r="787" spans="1:6" x14ac:dyDescent="0.25">
      <c r="A787" s="35" t="s">
        <v>3648</v>
      </c>
      <c r="B787" s="36" t="s">
        <v>8165</v>
      </c>
      <c r="C787" s="37">
        <v>6.7531999999999996</v>
      </c>
      <c r="D787" s="37">
        <v>428</v>
      </c>
      <c r="E787" s="36" t="s">
        <v>8</v>
      </c>
      <c r="F787" s="36" t="s">
        <v>8166</v>
      </c>
    </row>
    <row r="788" spans="1:6" x14ac:dyDescent="0.25">
      <c r="A788" s="35" t="s">
        <v>5667</v>
      </c>
      <c r="B788" s="36" t="s">
        <v>8165</v>
      </c>
      <c r="C788" s="37">
        <v>11.9251</v>
      </c>
      <c r="D788" s="37">
        <v>1057</v>
      </c>
      <c r="E788" s="36" t="s">
        <v>8</v>
      </c>
      <c r="F788" s="36" t="s">
        <v>8166</v>
      </c>
    </row>
    <row r="789" spans="1:6" x14ac:dyDescent="0.25">
      <c r="A789" s="35" t="s">
        <v>5182</v>
      </c>
      <c r="B789" s="36" t="s">
        <v>8165</v>
      </c>
      <c r="C789" s="37">
        <v>13.927099999999999</v>
      </c>
      <c r="D789" s="37">
        <v>1505</v>
      </c>
      <c r="E789" s="36" t="s">
        <v>8</v>
      </c>
      <c r="F789" s="36" t="s">
        <v>8166</v>
      </c>
    </row>
    <row r="790" spans="1:6" x14ac:dyDescent="0.25">
      <c r="A790" s="35" t="s">
        <v>4822</v>
      </c>
      <c r="B790" s="36" t="s">
        <v>8169</v>
      </c>
      <c r="C790" s="37">
        <v>8.129999999999999</v>
      </c>
      <c r="D790" s="37">
        <v>486</v>
      </c>
      <c r="E790" s="36" t="s">
        <v>8</v>
      </c>
      <c r="F790" s="36" t="s">
        <v>8166</v>
      </c>
    </row>
    <row r="791" spans="1:6" x14ac:dyDescent="0.25">
      <c r="A791" s="35" t="s">
        <v>4466</v>
      </c>
      <c r="B791" s="36" t="s">
        <v>8165</v>
      </c>
      <c r="C791" s="37">
        <v>7.2168999999999999</v>
      </c>
      <c r="D791" s="37">
        <v>739</v>
      </c>
      <c r="E791" s="36" t="s">
        <v>8</v>
      </c>
      <c r="F791" s="36" t="s">
        <v>8166</v>
      </c>
    </row>
    <row r="792" spans="1:6" x14ac:dyDescent="0.25">
      <c r="A792" s="35" t="s">
        <v>4522</v>
      </c>
      <c r="B792" s="36" t="s">
        <v>8165</v>
      </c>
      <c r="C792" s="37">
        <v>5.8883000000000001</v>
      </c>
      <c r="D792" s="37">
        <v>509</v>
      </c>
      <c r="E792" s="36" t="s">
        <v>8</v>
      </c>
      <c r="F792" s="36" t="s">
        <v>8166</v>
      </c>
    </row>
    <row r="793" spans="1:6" x14ac:dyDescent="0.25">
      <c r="A793" s="35" t="s">
        <v>2728</v>
      </c>
      <c r="B793" s="36" t="s">
        <v>8169</v>
      </c>
      <c r="C793" s="37">
        <v>10.472199999999999</v>
      </c>
      <c r="D793" s="37">
        <v>572</v>
      </c>
      <c r="E793" s="36" t="s">
        <v>8</v>
      </c>
      <c r="F793" s="36" t="s">
        <v>8166</v>
      </c>
    </row>
    <row r="794" spans="1:6" x14ac:dyDescent="0.25">
      <c r="A794" s="35" t="s">
        <v>6418</v>
      </c>
      <c r="B794" s="36" t="s">
        <v>8169</v>
      </c>
      <c r="C794" s="37">
        <v>20.703700000000001</v>
      </c>
      <c r="D794" s="37">
        <v>2019</v>
      </c>
      <c r="E794" s="36" t="s">
        <v>8</v>
      </c>
      <c r="F794" s="36" t="s">
        <v>8166</v>
      </c>
    </row>
    <row r="795" spans="1:6" x14ac:dyDescent="0.25">
      <c r="A795" s="35" t="s">
        <v>3781</v>
      </c>
      <c r="B795" s="36" t="s">
        <v>8165</v>
      </c>
      <c r="C795" s="37">
        <v>13.502699999999999</v>
      </c>
      <c r="D795" s="37">
        <v>1939</v>
      </c>
      <c r="E795" s="36" t="s">
        <v>8</v>
      </c>
      <c r="F795" s="36" t="s">
        <v>8166</v>
      </c>
    </row>
    <row r="796" spans="1:6" x14ac:dyDescent="0.25">
      <c r="A796" s="35" t="s">
        <v>1276</v>
      </c>
      <c r="B796" s="36" t="s">
        <v>8167</v>
      </c>
      <c r="C796" s="37">
        <v>14.821999999999999</v>
      </c>
      <c r="D796" s="37">
        <v>295</v>
      </c>
      <c r="E796" s="36" t="s">
        <v>8</v>
      </c>
      <c r="F796" s="36" t="s">
        <v>8166</v>
      </c>
    </row>
    <row r="797" spans="1:6" x14ac:dyDescent="0.25">
      <c r="A797" s="35" t="s">
        <v>1159</v>
      </c>
      <c r="B797" s="36" t="s">
        <v>8169</v>
      </c>
      <c r="C797" s="37">
        <v>4.3739999999999997</v>
      </c>
      <c r="D797" s="37">
        <v>228</v>
      </c>
      <c r="E797" s="36" t="s">
        <v>8</v>
      </c>
      <c r="F797" s="36" t="s">
        <v>8166</v>
      </c>
    </row>
    <row r="798" spans="1:6" x14ac:dyDescent="0.25">
      <c r="A798" s="35" t="s">
        <v>5790</v>
      </c>
      <c r="B798" s="36" t="s">
        <v>8165</v>
      </c>
      <c r="C798" s="37">
        <v>4.9250999999999996</v>
      </c>
      <c r="D798" s="37">
        <v>372</v>
      </c>
      <c r="E798" s="36" t="s">
        <v>8</v>
      </c>
      <c r="F798" s="36" t="s">
        <v>8166</v>
      </c>
    </row>
    <row r="799" spans="1:6" x14ac:dyDescent="0.25">
      <c r="A799" s="35" t="s">
        <v>6865</v>
      </c>
      <c r="B799" s="36" t="s">
        <v>8165</v>
      </c>
      <c r="C799" s="37">
        <v>4.1551999999999998</v>
      </c>
      <c r="D799" s="37">
        <v>535</v>
      </c>
      <c r="E799" s="36" t="s">
        <v>8</v>
      </c>
      <c r="F799" s="36" t="s">
        <v>8166</v>
      </c>
    </row>
    <row r="800" spans="1:6" x14ac:dyDescent="0.25">
      <c r="A800" s="35" t="s">
        <v>370</v>
      </c>
      <c r="B800" s="36" t="s">
        <v>8167</v>
      </c>
      <c r="C800" s="37">
        <v>11.9588</v>
      </c>
      <c r="D800" s="37">
        <v>197</v>
      </c>
      <c r="E800" s="36" t="s">
        <v>8</v>
      </c>
      <c r="F800" s="36" t="s">
        <v>8166</v>
      </c>
    </row>
    <row r="801" spans="1:6" x14ac:dyDescent="0.25">
      <c r="A801" s="35" t="s">
        <v>2734</v>
      </c>
      <c r="B801" s="36" t="s">
        <v>8169</v>
      </c>
      <c r="C801" s="37">
        <v>22.397099999999998</v>
      </c>
      <c r="D801" s="37">
        <v>952</v>
      </c>
      <c r="E801" s="36" t="s">
        <v>8</v>
      </c>
      <c r="F801" s="36" t="s">
        <v>8166</v>
      </c>
    </row>
    <row r="802" spans="1:6" x14ac:dyDescent="0.25">
      <c r="A802" s="35" t="s">
        <v>4510</v>
      </c>
      <c r="B802" s="36" t="s">
        <v>8165</v>
      </c>
      <c r="C802" s="37">
        <v>14.232099999999999</v>
      </c>
      <c r="D802" s="37">
        <v>2087</v>
      </c>
      <c r="E802" s="36" t="s">
        <v>8</v>
      </c>
      <c r="F802" s="36" t="s">
        <v>8166</v>
      </c>
    </row>
    <row r="803" spans="1:6" x14ac:dyDescent="0.25">
      <c r="A803" s="35" t="s">
        <v>6384</v>
      </c>
      <c r="B803" s="36" t="s">
        <v>8165</v>
      </c>
      <c r="C803" s="37">
        <v>9.1104000000000003</v>
      </c>
      <c r="D803" s="37">
        <v>979</v>
      </c>
      <c r="E803" s="36" t="s">
        <v>8</v>
      </c>
      <c r="F803" s="36" t="s">
        <v>8166</v>
      </c>
    </row>
    <row r="804" spans="1:6" x14ac:dyDescent="0.25">
      <c r="A804" s="35" t="s">
        <v>3327</v>
      </c>
      <c r="B804" s="36" t="s">
        <v>8167</v>
      </c>
      <c r="C804" s="37">
        <v>14.2058</v>
      </c>
      <c r="D804" s="37">
        <v>861</v>
      </c>
      <c r="E804" s="36" t="s">
        <v>8</v>
      </c>
      <c r="F804" s="36" t="s">
        <v>8166</v>
      </c>
    </row>
    <row r="805" spans="1:6" x14ac:dyDescent="0.25">
      <c r="A805" s="35" t="s">
        <v>1798</v>
      </c>
      <c r="B805" s="36" t="s">
        <v>8165</v>
      </c>
      <c r="C805" s="37">
        <v>17.421099999999999</v>
      </c>
      <c r="D805" s="37">
        <v>2730</v>
      </c>
      <c r="E805" s="36" t="s">
        <v>8</v>
      </c>
      <c r="F805" s="36" t="s">
        <v>8166</v>
      </c>
    </row>
    <row r="806" spans="1:6" x14ac:dyDescent="0.25">
      <c r="A806" s="35" t="s">
        <v>5664</v>
      </c>
      <c r="B806" s="36" t="s">
        <v>8165</v>
      </c>
      <c r="C806" s="37">
        <v>14.3292</v>
      </c>
      <c r="D806" s="37">
        <v>880</v>
      </c>
      <c r="E806" s="36" t="s">
        <v>8</v>
      </c>
      <c r="F806" s="36" t="s">
        <v>8166</v>
      </c>
    </row>
    <row r="807" spans="1:6" x14ac:dyDescent="0.25">
      <c r="A807" s="35" t="s">
        <v>2335</v>
      </c>
      <c r="B807" s="36" t="s">
        <v>8165</v>
      </c>
      <c r="C807" s="37">
        <v>6.8551000000000002</v>
      </c>
      <c r="D807" s="37">
        <v>854</v>
      </c>
      <c r="E807" s="36" t="s">
        <v>8</v>
      </c>
      <c r="F807" s="36" t="s">
        <v>8166</v>
      </c>
    </row>
    <row r="808" spans="1:6" x14ac:dyDescent="0.25">
      <c r="A808" s="35" t="s">
        <v>2328</v>
      </c>
      <c r="B808" s="36" t="s">
        <v>8169</v>
      </c>
      <c r="C808" s="37">
        <v>8.5373999999999999</v>
      </c>
      <c r="D808" s="37">
        <v>319</v>
      </c>
      <c r="E808" s="36" t="s">
        <v>8</v>
      </c>
      <c r="F808" s="36" t="s">
        <v>8166</v>
      </c>
    </row>
    <row r="809" spans="1:6" x14ac:dyDescent="0.25">
      <c r="A809" s="35" t="s">
        <v>2591</v>
      </c>
      <c r="B809" s="36" t="s">
        <v>8165</v>
      </c>
      <c r="C809" s="37">
        <v>14.497</v>
      </c>
      <c r="D809" s="37">
        <v>938</v>
      </c>
      <c r="E809" s="36" t="s">
        <v>8</v>
      </c>
      <c r="F809" s="36" t="s">
        <v>8166</v>
      </c>
    </row>
    <row r="810" spans="1:6" x14ac:dyDescent="0.25">
      <c r="A810" s="35" t="s">
        <v>6321</v>
      </c>
      <c r="B810" s="36" t="s">
        <v>8165</v>
      </c>
      <c r="C810" s="37">
        <v>6.6347999999999994</v>
      </c>
      <c r="D810" s="37">
        <v>694</v>
      </c>
      <c r="E810" s="36" t="s">
        <v>8</v>
      </c>
      <c r="F810" s="36" t="s">
        <v>8166</v>
      </c>
    </row>
    <row r="811" spans="1:6" x14ac:dyDescent="0.25">
      <c r="A811" s="35" t="s">
        <v>2137</v>
      </c>
      <c r="B811" s="36" t="s">
        <v>8165</v>
      </c>
      <c r="C811" s="37">
        <v>10.1408</v>
      </c>
      <c r="D811" s="37">
        <v>1229</v>
      </c>
      <c r="E811" s="36" t="s">
        <v>8</v>
      </c>
      <c r="F811" s="36" t="s">
        <v>8166</v>
      </c>
    </row>
    <row r="812" spans="1:6" x14ac:dyDescent="0.25">
      <c r="A812" s="35" t="s">
        <v>5954</v>
      </c>
      <c r="B812" s="36" t="s">
        <v>8165</v>
      </c>
      <c r="C812" s="37">
        <v>15.4192</v>
      </c>
      <c r="D812" s="37">
        <v>2311</v>
      </c>
      <c r="E812" s="36" t="s">
        <v>8</v>
      </c>
      <c r="F812" s="36" t="s">
        <v>8166</v>
      </c>
    </row>
    <row r="813" spans="1:6" x14ac:dyDescent="0.25">
      <c r="A813" s="35" t="s">
        <v>2016</v>
      </c>
      <c r="B813" s="36" t="s">
        <v>8165</v>
      </c>
      <c r="C813" s="37">
        <v>16.0976</v>
      </c>
      <c r="D813" s="37">
        <v>1034</v>
      </c>
      <c r="E813" s="36" t="s">
        <v>8</v>
      </c>
      <c r="F813" s="36" t="s">
        <v>8166</v>
      </c>
    </row>
    <row r="814" spans="1:6" x14ac:dyDescent="0.25">
      <c r="A814" s="35" t="s">
        <v>1025</v>
      </c>
      <c r="B814" s="36" t="s">
        <v>8169</v>
      </c>
      <c r="C814" s="37">
        <v>5.4052999999999995</v>
      </c>
      <c r="D814" s="37">
        <v>184</v>
      </c>
      <c r="E814" s="36" t="s">
        <v>8</v>
      </c>
      <c r="F814" s="36" t="s">
        <v>8166</v>
      </c>
    </row>
    <row r="815" spans="1:6" x14ac:dyDescent="0.25">
      <c r="A815" s="35" t="s">
        <v>4288</v>
      </c>
      <c r="B815" s="36" t="s">
        <v>8169</v>
      </c>
      <c r="C815" s="37">
        <v>30.363199999999999</v>
      </c>
      <c r="D815" s="37">
        <v>10101</v>
      </c>
      <c r="E815" s="36" t="s">
        <v>8</v>
      </c>
      <c r="F815" s="36" t="s">
        <v>8166</v>
      </c>
    </row>
    <row r="816" spans="1:6" x14ac:dyDescent="0.25">
      <c r="A816" s="35" t="s">
        <v>246</v>
      </c>
      <c r="B816" s="36" t="s">
        <v>8167</v>
      </c>
      <c r="C816" s="37">
        <v>5.617</v>
      </c>
      <c r="D816" s="37">
        <v>73</v>
      </c>
      <c r="E816" s="36" t="s">
        <v>8</v>
      </c>
      <c r="F816" s="36" t="s">
        <v>8166</v>
      </c>
    </row>
    <row r="817" spans="1:6" x14ac:dyDescent="0.25">
      <c r="A817" s="35" t="s">
        <v>2863</v>
      </c>
      <c r="B817" s="36" t="s">
        <v>8165</v>
      </c>
      <c r="C817" s="37">
        <v>12.0261</v>
      </c>
      <c r="D817" s="37">
        <v>443</v>
      </c>
      <c r="E817" s="36" t="s">
        <v>8</v>
      </c>
      <c r="F817" s="36" t="s">
        <v>8166</v>
      </c>
    </row>
    <row r="818" spans="1:6" x14ac:dyDescent="0.25">
      <c r="A818" s="35" t="s">
        <v>1476</v>
      </c>
      <c r="B818" s="36" t="s">
        <v>8165</v>
      </c>
      <c r="C818" s="37">
        <v>9.5631000000000004</v>
      </c>
      <c r="D818" s="37">
        <v>436</v>
      </c>
      <c r="E818" s="36" t="s">
        <v>8</v>
      </c>
      <c r="F818" s="36" t="s">
        <v>8166</v>
      </c>
    </row>
    <row r="819" spans="1:6" x14ac:dyDescent="0.25">
      <c r="A819" s="35" t="s">
        <v>4797</v>
      </c>
      <c r="B819" s="36" t="s">
        <v>8165</v>
      </c>
      <c r="C819" s="37">
        <v>9.0013000000000005</v>
      </c>
      <c r="D819" s="37">
        <v>511</v>
      </c>
      <c r="E819" s="36" t="s">
        <v>8</v>
      </c>
      <c r="F819" s="36" t="s">
        <v>8166</v>
      </c>
    </row>
    <row r="820" spans="1:6" x14ac:dyDescent="0.25">
      <c r="A820" s="35" t="s">
        <v>3797</v>
      </c>
      <c r="B820" s="36" t="s">
        <v>8165</v>
      </c>
      <c r="C820" s="37">
        <v>4.0820999999999996</v>
      </c>
      <c r="D820" s="37">
        <v>213</v>
      </c>
      <c r="E820" s="36" t="s">
        <v>8</v>
      </c>
      <c r="F820" s="36" t="s">
        <v>8166</v>
      </c>
    </row>
    <row r="821" spans="1:6" x14ac:dyDescent="0.25">
      <c r="A821" s="35" t="s">
        <v>4351</v>
      </c>
      <c r="B821" s="36" t="s">
        <v>8169</v>
      </c>
      <c r="C821" s="37">
        <v>11.0245</v>
      </c>
      <c r="D821" s="37">
        <v>575</v>
      </c>
      <c r="E821" s="36" t="s">
        <v>8</v>
      </c>
      <c r="F821" s="36" t="s">
        <v>8166</v>
      </c>
    </row>
    <row r="822" spans="1:6" x14ac:dyDescent="0.25">
      <c r="A822" s="35" t="s">
        <v>3158</v>
      </c>
      <c r="B822" s="36" t="s">
        <v>8165</v>
      </c>
      <c r="C822" s="37">
        <v>11.0036</v>
      </c>
      <c r="D822" s="37">
        <v>1901</v>
      </c>
      <c r="E822" s="36" t="s">
        <v>8</v>
      </c>
      <c r="F822" s="36" t="s">
        <v>8166</v>
      </c>
    </row>
    <row r="823" spans="1:6" x14ac:dyDescent="0.25">
      <c r="A823" s="35" t="s">
        <v>2839</v>
      </c>
      <c r="B823" s="36" t="s">
        <v>8169</v>
      </c>
      <c r="C823" s="37">
        <v>2.8583000000000003</v>
      </c>
      <c r="D823" s="37">
        <v>148</v>
      </c>
      <c r="E823" s="36" t="s">
        <v>8</v>
      </c>
      <c r="F823" s="36" t="s">
        <v>8166</v>
      </c>
    </row>
    <row r="824" spans="1:6" x14ac:dyDescent="0.25">
      <c r="A824" s="35" t="s">
        <v>4814</v>
      </c>
      <c r="B824" s="36" t="s">
        <v>8165</v>
      </c>
      <c r="C824" s="37">
        <v>13.205</v>
      </c>
      <c r="D824" s="37">
        <v>1574</v>
      </c>
      <c r="E824" s="36" t="s">
        <v>8</v>
      </c>
      <c r="F824" s="36" t="s">
        <v>8166</v>
      </c>
    </row>
    <row r="825" spans="1:6" x14ac:dyDescent="0.25">
      <c r="A825" s="35" t="s">
        <v>1461</v>
      </c>
      <c r="B825" s="36" t="s">
        <v>8165</v>
      </c>
      <c r="C825" s="37">
        <v>8.8349999999999991</v>
      </c>
      <c r="D825" s="37">
        <v>733</v>
      </c>
      <c r="E825" s="36" t="s">
        <v>8</v>
      </c>
      <c r="F825" s="36" t="s">
        <v>8166</v>
      </c>
    </row>
    <row r="826" spans="1:6" x14ac:dyDescent="0.25">
      <c r="A826" s="35" t="s">
        <v>4465</v>
      </c>
      <c r="B826" s="36" t="s">
        <v>8165</v>
      </c>
      <c r="C826" s="37">
        <v>6.4170999999999996</v>
      </c>
      <c r="D826" s="37">
        <v>367</v>
      </c>
      <c r="E826" s="36" t="s">
        <v>8</v>
      </c>
      <c r="F826" s="36" t="s">
        <v>8166</v>
      </c>
    </row>
    <row r="827" spans="1:6" x14ac:dyDescent="0.25">
      <c r="A827" s="35" t="s">
        <v>819</v>
      </c>
      <c r="B827" s="36" t="s">
        <v>8165</v>
      </c>
      <c r="C827" s="37">
        <v>12.1805</v>
      </c>
      <c r="D827" s="37">
        <v>436</v>
      </c>
      <c r="E827" s="36" t="s">
        <v>8</v>
      </c>
      <c r="F827" s="36" t="s">
        <v>8166</v>
      </c>
    </row>
    <row r="828" spans="1:6" x14ac:dyDescent="0.25">
      <c r="A828" s="35" t="s">
        <v>3861</v>
      </c>
      <c r="B828" s="36" t="s">
        <v>8165</v>
      </c>
      <c r="C828" s="37">
        <v>12.5632</v>
      </c>
      <c r="D828" s="37">
        <v>926</v>
      </c>
      <c r="E828" s="36" t="s">
        <v>8</v>
      </c>
      <c r="F828" s="36" t="s">
        <v>8166</v>
      </c>
    </row>
    <row r="829" spans="1:6" x14ac:dyDescent="0.25">
      <c r="A829" s="35" t="s">
        <v>175</v>
      </c>
      <c r="B829" s="36" t="s">
        <v>8167</v>
      </c>
      <c r="C829" s="37">
        <v>29.982700000000001</v>
      </c>
      <c r="D829" s="37">
        <v>374</v>
      </c>
      <c r="E829" s="36" t="s">
        <v>8</v>
      </c>
      <c r="F829" s="36" t="s">
        <v>8166</v>
      </c>
    </row>
    <row r="830" spans="1:6" x14ac:dyDescent="0.25">
      <c r="A830" s="35" t="s">
        <v>343</v>
      </c>
      <c r="B830" s="36" t="s">
        <v>8169</v>
      </c>
      <c r="C830" s="37">
        <v>7.8376999999999999</v>
      </c>
      <c r="D830" s="37">
        <v>338</v>
      </c>
      <c r="E830" s="36" t="s">
        <v>8</v>
      </c>
      <c r="F830" s="36" t="s">
        <v>8166</v>
      </c>
    </row>
    <row r="831" spans="1:6" x14ac:dyDescent="0.25">
      <c r="A831" s="35" t="s">
        <v>3879</v>
      </c>
      <c r="B831" s="36" t="s">
        <v>8165</v>
      </c>
      <c r="C831" s="37">
        <v>15.9109</v>
      </c>
      <c r="D831" s="37">
        <v>1348</v>
      </c>
      <c r="E831" s="36" t="s">
        <v>8</v>
      </c>
      <c r="F831" s="36" t="s">
        <v>8166</v>
      </c>
    </row>
    <row r="832" spans="1:6" x14ac:dyDescent="0.25">
      <c r="A832" s="35" t="s">
        <v>5703</v>
      </c>
      <c r="B832" s="36" t="s">
        <v>8165</v>
      </c>
      <c r="C832" s="37">
        <v>47.865600000000001</v>
      </c>
      <c r="D832" s="37">
        <v>8056</v>
      </c>
      <c r="E832" s="36" t="s">
        <v>8</v>
      </c>
      <c r="F832" s="36" t="s">
        <v>8166</v>
      </c>
    </row>
    <row r="833" spans="1:6" x14ac:dyDescent="0.25">
      <c r="A833" s="35" t="s">
        <v>2208</v>
      </c>
      <c r="B833" s="36" t="s">
        <v>8167</v>
      </c>
      <c r="C833" s="37">
        <v>6.1478000000000002</v>
      </c>
      <c r="D833" s="37">
        <v>94</v>
      </c>
      <c r="E833" s="36" t="s">
        <v>8</v>
      </c>
      <c r="F833" s="36" t="s">
        <v>8166</v>
      </c>
    </row>
    <row r="834" spans="1:6" x14ac:dyDescent="0.25">
      <c r="A834" s="35" t="s">
        <v>2651</v>
      </c>
      <c r="B834" s="36" t="s">
        <v>8165</v>
      </c>
      <c r="C834" s="37">
        <v>7.2093999999999996</v>
      </c>
      <c r="D834" s="37">
        <v>677</v>
      </c>
      <c r="E834" s="36" t="s">
        <v>8</v>
      </c>
      <c r="F834" s="36" t="s">
        <v>8166</v>
      </c>
    </row>
    <row r="835" spans="1:6" x14ac:dyDescent="0.25">
      <c r="A835" s="35" t="s">
        <v>4167</v>
      </c>
      <c r="B835" s="36" t="s">
        <v>8165</v>
      </c>
      <c r="C835" s="37">
        <v>9.6837999999999997</v>
      </c>
      <c r="D835" s="37">
        <v>998</v>
      </c>
      <c r="E835" s="36" t="s">
        <v>8</v>
      </c>
      <c r="F835" s="36" t="s">
        <v>8166</v>
      </c>
    </row>
    <row r="836" spans="1:6" x14ac:dyDescent="0.25">
      <c r="A836" s="35" t="s">
        <v>6383</v>
      </c>
      <c r="B836" s="36" t="s">
        <v>8165</v>
      </c>
      <c r="C836" s="37">
        <v>11.8691</v>
      </c>
      <c r="D836" s="37">
        <v>1159</v>
      </c>
      <c r="E836" s="36" t="s">
        <v>8</v>
      </c>
      <c r="F836" s="36" t="s">
        <v>8166</v>
      </c>
    </row>
    <row r="837" spans="1:6" x14ac:dyDescent="0.25">
      <c r="A837" s="35" t="s">
        <v>636</v>
      </c>
      <c r="B837" s="36" t="s">
        <v>8165</v>
      </c>
      <c r="C837" s="37">
        <v>5.3426999999999998</v>
      </c>
      <c r="D837" s="37">
        <v>506</v>
      </c>
      <c r="E837" s="36" t="s">
        <v>8</v>
      </c>
      <c r="F837" s="36" t="s">
        <v>8166</v>
      </c>
    </row>
    <row r="838" spans="1:6" x14ac:dyDescent="0.25">
      <c r="A838" s="35" t="s">
        <v>285</v>
      </c>
      <c r="B838" s="36" t="s">
        <v>8167</v>
      </c>
      <c r="C838" s="37">
        <v>12.3286</v>
      </c>
      <c r="D838" s="37">
        <v>101</v>
      </c>
      <c r="E838" s="36" t="s">
        <v>8</v>
      </c>
      <c r="F838" s="36" t="s">
        <v>8166</v>
      </c>
    </row>
    <row r="839" spans="1:6" x14ac:dyDescent="0.25">
      <c r="A839" s="35" t="s">
        <v>1926</v>
      </c>
      <c r="B839" s="36" t="s">
        <v>8167</v>
      </c>
      <c r="C839" s="37">
        <v>8.4472000000000005</v>
      </c>
      <c r="D839" s="37">
        <v>241</v>
      </c>
      <c r="E839" s="36" t="s">
        <v>8</v>
      </c>
      <c r="F839" s="36" t="s">
        <v>8166</v>
      </c>
    </row>
    <row r="840" spans="1:6" x14ac:dyDescent="0.25">
      <c r="A840" s="35" t="s">
        <v>4305</v>
      </c>
      <c r="B840" s="36" t="s">
        <v>8165</v>
      </c>
      <c r="C840" s="37">
        <v>6.6804999999999994</v>
      </c>
      <c r="D840" s="37">
        <v>547</v>
      </c>
      <c r="E840" s="36" t="s">
        <v>8</v>
      </c>
      <c r="F840" s="36" t="s">
        <v>8166</v>
      </c>
    </row>
    <row r="841" spans="1:6" x14ac:dyDescent="0.25">
      <c r="A841" s="35" t="s">
        <v>5926</v>
      </c>
      <c r="B841" s="36" t="s">
        <v>8165</v>
      </c>
      <c r="C841" s="37">
        <v>3.2801</v>
      </c>
      <c r="D841" s="37">
        <v>139</v>
      </c>
      <c r="E841" s="36" t="s">
        <v>8</v>
      </c>
      <c r="F841" s="36" t="s">
        <v>8166</v>
      </c>
    </row>
    <row r="842" spans="1:6" x14ac:dyDescent="0.25">
      <c r="A842" s="35" t="s">
        <v>4839</v>
      </c>
      <c r="B842" s="36" t="s">
        <v>8165</v>
      </c>
      <c r="C842" s="37">
        <v>16.1173</v>
      </c>
      <c r="D842" s="37">
        <v>1709</v>
      </c>
      <c r="E842" s="36" t="s">
        <v>8</v>
      </c>
      <c r="F842" s="36" t="s">
        <v>8166</v>
      </c>
    </row>
    <row r="843" spans="1:6" x14ac:dyDescent="0.25">
      <c r="A843" s="35" t="s">
        <v>2776</v>
      </c>
      <c r="B843" s="36" t="s">
        <v>8165</v>
      </c>
      <c r="C843" s="37">
        <v>11.783300000000001</v>
      </c>
      <c r="D843" s="37">
        <v>743</v>
      </c>
      <c r="E843" s="36" t="s">
        <v>8</v>
      </c>
      <c r="F843" s="36" t="s">
        <v>8166</v>
      </c>
    </row>
    <row r="844" spans="1:6" x14ac:dyDescent="0.25">
      <c r="A844" s="35" t="s">
        <v>5567</v>
      </c>
      <c r="B844" s="36" t="s">
        <v>8169</v>
      </c>
      <c r="C844" s="37">
        <v>5.5952000000000002</v>
      </c>
      <c r="D844" s="37">
        <v>210</v>
      </c>
      <c r="E844" s="36" t="s">
        <v>8</v>
      </c>
      <c r="F844" s="36" t="s">
        <v>8166</v>
      </c>
    </row>
    <row r="845" spans="1:6" x14ac:dyDescent="0.25">
      <c r="A845" s="35" t="s">
        <v>1510</v>
      </c>
      <c r="B845" s="36" t="s">
        <v>8169</v>
      </c>
      <c r="C845" s="37">
        <v>4.7599</v>
      </c>
      <c r="D845" s="37">
        <v>266</v>
      </c>
      <c r="E845" s="36" t="s">
        <v>8</v>
      </c>
      <c r="F845" s="36" t="s">
        <v>8166</v>
      </c>
    </row>
    <row r="846" spans="1:6" x14ac:dyDescent="0.25">
      <c r="A846" s="35" t="s">
        <v>6723</v>
      </c>
      <c r="B846" s="36" t="s">
        <v>8165</v>
      </c>
      <c r="C846" s="37">
        <v>22.0383</v>
      </c>
      <c r="D846" s="37">
        <v>2402</v>
      </c>
      <c r="E846" s="36" t="s">
        <v>8</v>
      </c>
      <c r="F846" s="36" t="s">
        <v>8166</v>
      </c>
    </row>
    <row r="847" spans="1:6" x14ac:dyDescent="0.25">
      <c r="A847" s="35" t="s">
        <v>1934</v>
      </c>
      <c r="B847" s="36" t="s">
        <v>8167</v>
      </c>
      <c r="C847" s="37">
        <v>13.1655</v>
      </c>
      <c r="D847" s="37">
        <v>601</v>
      </c>
      <c r="E847" s="36" t="s">
        <v>8</v>
      </c>
      <c r="F847" s="36" t="s">
        <v>8166</v>
      </c>
    </row>
    <row r="848" spans="1:6" x14ac:dyDescent="0.25">
      <c r="A848" s="35" t="s">
        <v>1570</v>
      </c>
      <c r="B848" s="36" t="s">
        <v>8169</v>
      </c>
      <c r="C848" s="37">
        <v>3.9754</v>
      </c>
      <c r="D848" s="37">
        <v>242</v>
      </c>
      <c r="E848" s="36" t="s">
        <v>8</v>
      </c>
      <c r="F848" s="36" t="s">
        <v>8166</v>
      </c>
    </row>
    <row r="849" spans="1:6" x14ac:dyDescent="0.25">
      <c r="A849" s="35" t="s">
        <v>1502</v>
      </c>
      <c r="B849" s="36" t="s">
        <v>8165</v>
      </c>
      <c r="C849" s="37">
        <v>13.622</v>
      </c>
      <c r="D849" s="37">
        <v>851</v>
      </c>
      <c r="E849" s="36" t="s">
        <v>8</v>
      </c>
      <c r="F849" s="36" t="s">
        <v>8166</v>
      </c>
    </row>
    <row r="850" spans="1:6" x14ac:dyDescent="0.25">
      <c r="A850" s="35" t="s">
        <v>4165</v>
      </c>
      <c r="B850" s="36" t="s">
        <v>8165</v>
      </c>
      <c r="C850" s="37">
        <v>6.6529999999999996</v>
      </c>
      <c r="D850" s="37">
        <v>815</v>
      </c>
      <c r="E850" s="36" t="s">
        <v>8</v>
      </c>
      <c r="F850" s="36" t="s">
        <v>8166</v>
      </c>
    </row>
    <row r="851" spans="1:6" x14ac:dyDescent="0.25">
      <c r="A851" s="35" t="s">
        <v>5355</v>
      </c>
      <c r="B851" s="36" t="s">
        <v>8165</v>
      </c>
      <c r="C851" s="37">
        <v>12.879899999999999</v>
      </c>
      <c r="D851" s="37">
        <v>2932</v>
      </c>
      <c r="E851" s="36" t="s">
        <v>8</v>
      </c>
      <c r="F851" s="36" t="s">
        <v>8166</v>
      </c>
    </row>
    <row r="852" spans="1:6" x14ac:dyDescent="0.25">
      <c r="A852" s="35" t="s">
        <v>7100</v>
      </c>
      <c r="B852" s="36" t="s">
        <v>8165</v>
      </c>
      <c r="C852" s="37">
        <v>41.948</v>
      </c>
      <c r="D852" s="37">
        <v>5487</v>
      </c>
      <c r="E852" s="36" t="s">
        <v>8</v>
      </c>
      <c r="F852" s="36" t="s">
        <v>8166</v>
      </c>
    </row>
    <row r="853" spans="1:6" x14ac:dyDescent="0.25">
      <c r="A853" s="35" t="s">
        <v>4871</v>
      </c>
      <c r="B853" s="36" t="s">
        <v>8165</v>
      </c>
      <c r="C853" s="37">
        <v>6.1267999999999994</v>
      </c>
      <c r="D853" s="37">
        <v>368</v>
      </c>
      <c r="E853" s="36" t="s">
        <v>8</v>
      </c>
      <c r="F853" s="36" t="s">
        <v>8166</v>
      </c>
    </row>
    <row r="854" spans="1:6" x14ac:dyDescent="0.25">
      <c r="A854" s="38" t="s">
        <v>1024</v>
      </c>
      <c r="B854" s="36" t="s">
        <v>8165</v>
      </c>
      <c r="C854" s="37">
        <v>9.2862999999999989</v>
      </c>
      <c r="D854" s="37">
        <v>546</v>
      </c>
      <c r="E854" s="36" t="s">
        <v>8</v>
      </c>
      <c r="F854" s="36" t="s">
        <v>8166</v>
      </c>
    </row>
    <row r="855" spans="1:6" x14ac:dyDescent="0.25">
      <c r="A855" s="35" t="s">
        <v>2411</v>
      </c>
      <c r="B855" s="36" t="s">
        <v>8169</v>
      </c>
      <c r="C855" s="37">
        <v>26.862500000000001</v>
      </c>
      <c r="D855" s="37">
        <v>1496</v>
      </c>
      <c r="E855" s="36" t="s">
        <v>8</v>
      </c>
      <c r="F855" s="36" t="s">
        <v>8166</v>
      </c>
    </row>
    <row r="856" spans="1:6" x14ac:dyDescent="0.25">
      <c r="A856" s="35" t="s">
        <v>4414</v>
      </c>
      <c r="B856" s="36" t="s">
        <v>8169</v>
      </c>
      <c r="C856" s="37">
        <v>33.296800000000005</v>
      </c>
      <c r="D856" s="37">
        <v>18967</v>
      </c>
      <c r="E856" s="36" t="s">
        <v>8</v>
      </c>
      <c r="F856" s="36" t="s">
        <v>8166</v>
      </c>
    </row>
    <row r="857" spans="1:6" x14ac:dyDescent="0.25">
      <c r="A857" s="35" t="s">
        <v>1280</v>
      </c>
      <c r="B857" s="36" t="s">
        <v>8169</v>
      </c>
      <c r="C857" s="37">
        <v>21.229800000000001</v>
      </c>
      <c r="D857" s="37">
        <v>303</v>
      </c>
      <c r="E857" s="36" t="s">
        <v>8</v>
      </c>
      <c r="F857" s="36" t="s">
        <v>8166</v>
      </c>
    </row>
    <row r="858" spans="1:6" x14ac:dyDescent="0.25">
      <c r="A858" s="35" t="s">
        <v>5450</v>
      </c>
      <c r="B858" s="36" t="s">
        <v>8171</v>
      </c>
      <c r="C858" s="37">
        <v>203.56569999999999</v>
      </c>
      <c r="D858" s="37">
        <v>91059</v>
      </c>
      <c r="E858" s="36" t="s">
        <v>8</v>
      </c>
      <c r="F858" s="36" t="s">
        <v>8166</v>
      </c>
    </row>
    <row r="859" spans="1:6" x14ac:dyDescent="0.25">
      <c r="A859" s="35" t="s">
        <v>1773</v>
      </c>
      <c r="B859" s="36" t="s">
        <v>8165</v>
      </c>
      <c r="C859" s="37">
        <v>13.158899999999999</v>
      </c>
      <c r="D859" s="37">
        <v>695</v>
      </c>
      <c r="E859" s="36" t="s">
        <v>8</v>
      </c>
      <c r="F859" s="36" t="s">
        <v>8166</v>
      </c>
    </row>
    <row r="860" spans="1:6" x14ac:dyDescent="0.25">
      <c r="A860" s="35" t="s">
        <v>2799</v>
      </c>
      <c r="B860" s="36" t="s">
        <v>8169</v>
      </c>
      <c r="C860" s="37">
        <v>12.2135</v>
      </c>
      <c r="D860" s="37">
        <v>680</v>
      </c>
      <c r="E860" s="36" t="s">
        <v>8</v>
      </c>
      <c r="F860" s="36" t="s">
        <v>8166</v>
      </c>
    </row>
    <row r="861" spans="1:6" x14ac:dyDescent="0.25">
      <c r="A861" s="35" t="s">
        <v>3170</v>
      </c>
      <c r="B861" s="36" t="s">
        <v>8165</v>
      </c>
      <c r="C861" s="37">
        <v>11.328099999999999</v>
      </c>
      <c r="D861" s="37">
        <v>393</v>
      </c>
      <c r="E861" s="36" t="s">
        <v>8</v>
      </c>
      <c r="F861" s="36" t="s">
        <v>8166</v>
      </c>
    </row>
    <row r="862" spans="1:6" x14ac:dyDescent="0.25">
      <c r="A862" s="35" t="s">
        <v>2695</v>
      </c>
      <c r="B862" s="36" t="s">
        <v>8165</v>
      </c>
      <c r="C862" s="37">
        <v>2.1270000000000002</v>
      </c>
      <c r="D862" s="37">
        <v>348</v>
      </c>
      <c r="E862" s="36" t="s">
        <v>8</v>
      </c>
      <c r="F862" s="36" t="s">
        <v>8166</v>
      </c>
    </row>
    <row r="863" spans="1:6" x14ac:dyDescent="0.25">
      <c r="A863" s="35" t="s">
        <v>5617</v>
      </c>
      <c r="B863" s="36" t="s">
        <v>8165</v>
      </c>
      <c r="C863" s="37">
        <v>29.243400000000001</v>
      </c>
      <c r="D863" s="37">
        <v>6256</v>
      </c>
      <c r="E863" s="36" t="s">
        <v>8</v>
      </c>
      <c r="F863" s="36" t="s">
        <v>8166</v>
      </c>
    </row>
    <row r="864" spans="1:6" x14ac:dyDescent="0.25">
      <c r="A864" s="35" t="s">
        <v>5344</v>
      </c>
      <c r="B864" s="36" t="s">
        <v>8169</v>
      </c>
      <c r="C864" s="37">
        <v>12.2376</v>
      </c>
      <c r="D864" s="37">
        <v>258</v>
      </c>
      <c r="E864" s="36" t="s">
        <v>8</v>
      </c>
      <c r="F864" s="36" t="s">
        <v>8166</v>
      </c>
    </row>
    <row r="865" spans="1:6" x14ac:dyDescent="0.25">
      <c r="A865" s="35" t="s">
        <v>1948</v>
      </c>
      <c r="B865" s="36" t="s">
        <v>8165</v>
      </c>
      <c r="C865" s="37">
        <v>16.619800000000001</v>
      </c>
      <c r="D865" s="37">
        <v>1234</v>
      </c>
      <c r="E865" s="36" t="s">
        <v>8</v>
      </c>
      <c r="F865" s="36" t="s">
        <v>8166</v>
      </c>
    </row>
    <row r="866" spans="1:6" x14ac:dyDescent="0.25">
      <c r="A866" s="35" t="s">
        <v>5826</v>
      </c>
      <c r="B866" s="36" t="s">
        <v>8165</v>
      </c>
      <c r="C866" s="37">
        <v>15.0527</v>
      </c>
      <c r="D866" s="37">
        <v>2007</v>
      </c>
      <c r="E866" s="36" t="s">
        <v>8</v>
      </c>
      <c r="F866" s="36" t="s">
        <v>8166</v>
      </c>
    </row>
    <row r="867" spans="1:6" x14ac:dyDescent="0.25">
      <c r="A867" s="35" t="s">
        <v>3521</v>
      </c>
      <c r="B867" s="36" t="s">
        <v>8165</v>
      </c>
      <c r="C867" s="37">
        <v>28.712199999999999</v>
      </c>
      <c r="D867" s="37">
        <v>1529</v>
      </c>
      <c r="E867" s="36" t="s">
        <v>8</v>
      </c>
      <c r="F867" s="36" t="s">
        <v>8166</v>
      </c>
    </row>
    <row r="868" spans="1:6" x14ac:dyDescent="0.25">
      <c r="A868" s="35" t="s">
        <v>6597</v>
      </c>
      <c r="B868" s="36" t="s">
        <v>8165</v>
      </c>
      <c r="C868" s="37">
        <v>8.325899999999999</v>
      </c>
      <c r="D868" s="37">
        <v>498</v>
      </c>
      <c r="E868" s="36" t="s">
        <v>8</v>
      </c>
      <c r="F868" s="36" t="s">
        <v>8166</v>
      </c>
    </row>
    <row r="869" spans="1:6" x14ac:dyDescent="0.25">
      <c r="A869" s="35" t="s">
        <v>2386</v>
      </c>
      <c r="B869" s="36" t="s">
        <v>8165</v>
      </c>
      <c r="C869" s="37">
        <v>13.4398</v>
      </c>
      <c r="D869" s="37">
        <v>694</v>
      </c>
      <c r="E869" s="36" t="s">
        <v>8</v>
      </c>
      <c r="F869" s="36" t="s">
        <v>8166</v>
      </c>
    </row>
    <row r="870" spans="1:6" x14ac:dyDescent="0.25">
      <c r="A870" s="35" t="s">
        <v>6867</v>
      </c>
      <c r="B870" s="36" t="s">
        <v>8165</v>
      </c>
      <c r="C870" s="37">
        <v>2.8874000000000004</v>
      </c>
      <c r="D870" s="37">
        <v>153</v>
      </c>
      <c r="E870" s="36" t="s">
        <v>8</v>
      </c>
      <c r="F870" s="36" t="s">
        <v>8166</v>
      </c>
    </row>
    <row r="871" spans="1:6" x14ac:dyDescent="0.25">
      <c r="A871" s="35" t="s">
        <v>5993</v>
      </c>
      <c r="B871" s="36" t="s">
        <v>8167</v>
      </c>
      <c r="C871" s="37">
        <v>17.593699999999998</v>
      </c>
      <c r="D871" s="37">
        <v>1748</v>
      </c>
      <c r="E871" s="36" t="s">
        <v>8</v>
      </c>
      <c r="F871" s="36" t="s">
        <v>8166</v>
      </c>
    </row>
    <row r="872" spans="1:6" x14ac:dyDescent="0.25">
      <c r="A872" s="35" t="s">
        <v>3783</v>
      </c>
      <c r="B872" s="36" t="s">
        <v>8165</v>
      </c>
      <c r="C872" s="37">
        <v>39.3977</v>
      </c>
      <c r="D872" s="37">
        <v>1923</v>
      </c>
      <c r="E872" s="36" t="s">
        <v>8</v>
      </c>
      <c r="F872" s="36" t="s">
        <v>8166</v>
      </c>
    </row>
    <row r="873" spans="1:6" x14ac:dyDescent="0.25">
      <c r="A873" s="35" t="s">
        <v>3363</v>
      </c>
      <c r="B873" s="36" t="s">
        <v>8165</v>
      </c>
      <c r="C873" s="37">
        <v>6.6034999999999995</v>
      </c>
      <c r="D873" s="37">
        <v>546</v>
      </c>
      <c r="E873" s="36" t="s">
        <v>8</v>
      </c>
      <c r="F873" s="36" t="s">
        <v>8166</v>
      </c>
    </row>
    <row r="874" spans="1:6" x14ac:dyDescent="0.25">
      <c r="A874" s="35" t="s">
        <v>5067</v>
      </c>
      <c r="B874" s="36" t="s">
        <v>8165</v>
      </c>
      <c r="C874" s="37">
        <v>9.7231000000000005</v>
      </c>
      <c r="D874" s="37">
        <v>1341</v>
      </c>
      <c r="E874" s="36" t="s">
        <v>8</v>
      </c>
      <c r="F874" s="36" t="s">
        <v>8166</v>
      </c>
    </row>
    <row r="875" spans="1:6" x14ac:dyDescent="0.25">
      <c r="A875" s="35" t="s">
        <v>2642</v>
      </c>
      <c r="B875" s="36" t="s">
        <v>8165</v>
      </c>
      <c r="C875" s="37">
        <v>44.529700000000005</v>
      </c>
      <c r="D875" s="37">
        <v>2204</v>
      </c>
      <c r="E875" s="36" t="s">
        <v>8</v>
      </c>
      <c r="F875" s="36" t="s">
        <v>8166</v>
      </c>
    </row>
    <row r="876" spans="1:6" x14ac:dyDescent="0.25">
      <c r="A876" s="35" t="s">
        <v>4595</v>
      </c>
      <c r="B876" s="36" t="s">
        <v>8165</v>
      </c>
      <c r="C876" s="37">
        <v>67.613399999999999</v>
      </c>
      <c r="D876" s="37">
        <v>1038</v>
      </c>
      <c r="E876" s="36" t="s">
        <v>8</v>
      </c>
      <c r="F876" s="36" t="s">
        <v>8166</v>
      </c>
    </row>
    <row r="877" spans="1:6" x14ac:dyDescent="0.25">
      <c r="A877" s="35" t="s">
        <v>5716</v>
      </c>
      <c r="B877" s="36" t="s">
        <v>8165</v>
      </c>
      <c r="C877" s="37">
        <v>9.0236000000000001</v>
      </c>
      <c r="D877" s="37">
        <v>330</v>
      </c>
      <c r="E877" s="36" t="s">
        <v>8</v>
      </c>
      <c r="F877" s="36" t="s">
        <v>8166</v>
      </c>
    </row>
    <row r="878" spans="1:6" x14ac:dyDescent="0.25">
      <c r="A878" s="35" t="s">
        <v>1247</v>
      </c>
      <c r="B878" s="36" t="s">
        <v>8169</v>
      </c>
      <c r="C878" s="37">
        <v>17.528600000000001</v>
      </c>
      <c r="D878" s="37">
        <v>423</v>
      </c>
      <c r="E878" s="36" t="s">
        <v>8</v>
      </c>
      <c r="F878" s="36" t="s">
        <v>8166</v>
      </c>
    </row>
    <row r="879" spans="1:6" x14ac:dyDescent="0.25">
      <c r="A879" s="35" t="s">
        <v>646</v>
      </c>
      <c r="B879" s="36" t="s">
        <v>8169</v>
      </c>
      <c r="C879" s="37">
        <v>46.633200000000002</v>
      </c>
      <c r="D879" s="37">
        <v>468</v>
      </c>
      <c r="E879" s="36" t="s">
        <v>8</v>
      </c>
      <c r="F879" s="36" t="s">
        <v>8166</v>
      </c>
    </row>
    <row r="880" spans="1:6" x14ac:dyDescent="0.25">
      <c r="A880" s="35" t="s">
        <v>2807</v>
      </c>
      <c r="B880" s="36" t="s">
        <v>8165</v>
      </c>
      <c r="C880" s="37">
        <v>9.2493999999999996</v>
      </c>
      <c r="D880" s="37">
        <v>469</v>
      </c>
      <c r="E880" s="36" t="s">
        <v>8</v>
      </c>
      <c r="F880" s="36" t="s">
        <v>8166</v>
      </c>
    </row>
    <row r="881" spans="1:6" x14ac:dyDescent="0.25">
      <c r="A881" s="35" t="s">
        <v>5341</v>
      </c>
      <c r="B881" s="36" t="s">
        <v>8165</v>
      </c>
      <c r="C881" s="37">
        <v>18.4376</v>
      </c>
      <c r="D881" s="37">
        <v>733</v>
      </c>
      <c r="E881" s="36" t="s">
        <v>8</v>
      </c>
      <c r="F881" s="36" t="s">
        <v>8166</v>
      </c>
    </row>
    <row r="882" spans="1:6" x14ac:dyDescent="0.25">
      <c r="A882" s="35" t="s">
        <v>1793</v>
      </c>
      <c r="B882" s="36" t="s">
        <v>8169</v>
      </c>
      <c r="C882" s="37">
        <v>24.062000000000001</v>
      </c>
      <c r="D882" s="37">
        <v>445</v>
      </c>
      <c r="E882" s="36" t="s">
        <v>8</v>
      </c>
      <c r="F882" s="36" t="s">
        <v>8166</v>
      </c>
    </row>
    <row r="883" spans="1:6" x14ac:dyDescent="0.25">
      <c r="A883" s="35" t="s">
        <v>4286</v>
      </c>
      <c r="B883" s="36" t="s">
        <v>8165</v>
      </c>
      <c r="C883" s="37">
        <v>28.4664</v>
      </c>
      <c r="D883" s="37">
        <v>1764</v>
      </c>
      <c r="E883" s="36" t="s">
        <v>8</v>
      </c>
      <c r="F883" s="36" t="s">
        <v>8166</v>
      </c>
    </row>
    <row r="884" spans="1:6" x14ac:dyDescent="0.25">
      <c r="A884" s="35" t="s">
        <v>6342</v>
      </c>
      <c r="B884" s="36" t="s">
        <v>8165</v>
      </c>
      <c r="C884" s="37">
        <v>5.0526</v>
      </c>
      <c r="D884" s="37">
        <v>1128</v>
      </c>
      <c r="E884" s="36" t="s">
        <v>8</v>
      </c>
      <c r="F884" s="36" t="s">
        <v>8166</v>
      </c>
    </row>
    <row r="885" spans="1:6" x14ac:dyDescent="0.25">
      <c r="A885" s="35" t="s">
        <v>5641</v>
      </c>
      <c r="B885" s="36" t="s">
        <v>8165</v>
      </c>
      <c r="C885" s="37">
        <v>9.789299999999999</v>
      </c>
      <c r="D885" s="37">
        <v>330</v>
      </c>
      <c r="E885" s="36" t="s">
        <v>8</v>
      </c>
      <c r="F885" s="36" t="s">
        <v>8166</v>
      </c>
    </row>
    <row r="886" spans="1:6" x14ac:dyDescent="0.25">
      <c r="A886" s="35" t="s">
        <v>2538</v>
      </c>
      <c r="B886" s="36" t="s">
        <v>8165</v>
      </c>
      <c r="C886" s="37">
        <v>10.4833</v>
      </c>
      <c r="D886" s="37">
        <v>428</v>
      </c>
      <c r="E886" s="36" t="s">
        <v>8</v>
      </c>
      <c r="F886" s="36" t="s">
        <v>8166</v>
      </c>
    </row>
    <row r="887" spans="1:6" x14ac:dyDescent="0.25">
      <c r="A887" s="35" t="s">
        <v>5487</v>
      </c>
      <c r="B887" s="36" t="s">
        <v>8169</v>
      </c>
      <c r="C887" s="37">
        <v>13.339499999999999</v>
      </c>
      <c r="D887" s="37">
        <v>889</v>
      </c>
      <c r="E887" s="36" t="s">
        <v>8</v>
      </c>
      <c r="F887" s="36" t="s">
        <v>8166</v>
      </c>
    </row>
    <row r="888" spans="1:6" x14ac:dyDescent="0.25">
      <c r="A888" s="35" t="s">
        <v>93</v>
      </c>
      <c r="B888" s="36" t="s">
        <v>8167</v>
      </c>
      <c r="C888" s="37">
        <v>55.255500000000005</v>
      </c>
      <c r="D888" s="37">
        <v>86</v>
      </c>
      <c r="E888" s="36" t="s">
        <v>8</v>
      </c>
      <c r="F888" s="36" t="s">
        <v>8166</v>
      </c>
    </row>
    <row r="889" spans="1:6" x14ac:dyDescent="0.25">
      <c r="A889" s="35" t="s">
        <v>5907</v>
      </c>
      <c r="B889" s="36" t="s">
        <v>8165</v>
      </c>
      <c r="C889" s="37">
        <v>6.9232999999999993</v>
      </c>
      <c r="D889" s="37">
        <v>487</v>
      </c>
      <c r="E889" s="36" t="s">
        <v>8</v>
      </c>
      <c r="F889" s="36" t="s">
        <v>8166</v>
      </c>
    </row>
    <row r="890" spans="1:6" x14ac:dyDescent="0.25">
      <c r="A890" s="35" t="s">
        <v>2326</v>
      </c>
      <c r="B890" s="36" t="s">
        <v>8167</v>
      </c>
      <c r="C890" s="37">
        <v>16.3413</v>
      </c>
      <c r="D890" s="37">
        <v>724</v>
      </c>
      <c r="E890" s="36" t="s">
        <v>8</v>
      </c>
      <c r="F890" s="36" t="s">
        <v>8166</v>
      </c>
    </row>
    <row r="891" spans="1:6" x14ac:dyDescent="0.25">
      <c r="A891" s="35" t="s">
        <v>5101</v>
      </c>
      <c r="B891" s="36" t="s">
        <v>8165</v>
      </c>
      <c r="C891" s="37">
        <v>12.163499999999999</v>
      </c>
      <c r="D891" s="37">
        <v>1192</v>
      </c>
      <c r="E891" s="36" t="s">
        <v>8</v>
      </c>
      <c r="F891" s="36" t="s">
        <v>8166</v>
      </c>
    </row>
    <row r="892" spans="1:6" x14ac:dyDescent="0.25">
      <c r="A892" s="35" t="s">
        <v>4258</v>
      </c>
      <c r="B892" s="36" t="s">
        <v>8169</v>
      </c>
      <c r="C892" s="37">
        <v>12.010400000000001</v>
      </c>
      <c r="D892" s="37">
        <v>354</v>
      </c>
      <c r="E892" s="36" t="s">
        <v>8</v>
      </c>
      <c r="F892" s="36" t="s">
        <v>8166</v>
      </c>
    </row>
    <row r="893" spans="1:6" x14ac:dyDescent="0.25">
      <c r="A893" s="35" t="s">
        <v>2861</v>
      </c>
      <c r="B893" s="36" t="s">
        <v>8171</v>
      </c>
      <c r="C893" s="37">
        <v>86.209800000000001</v>
      </c>
      <c r="D893" s="37">
        <v>32204</v>
      </c>
      <c r="E893" s="36" t="s">
        <v>8</v>
      </c>
      <c r="F893" s="36" t="s">
        <v>8166</v>
      </c>
    </row>
    <row r="894" spans="1:6" x14ac:dyDescent="0.25">
      <c r="A894" s="35" t="s">
        <v>6357</v>
      </c>
      <c r="B894" s="36" t="s">
        <v>8165</v>
      </c>
      <c r="C894" s="37">
        <v>12.986699999999999</v>
      </c>
      <c r="D894" s="37">
        <v>976</v>
      </c>
      <c r="E894" s="36" t="s">
        <v>8</v>
      </c>
      <c r="F894" s="36" t="s">
        <v>8166</v>
      </c>
    </row>
    <row r="895" spans="1:6" x14ac:dyDescent="0.25">
      <c r="A895" s="35" t="s">
        <v>1332</v>
      </c>
      <c r="B895" s="36" t="s">
        <v>8169</v>
      </c>
      <c r="C895" s="37">
        <v>9.0373000000000001</v>
      </c>
      <c r="D895" s="37">
        <v>114</v>
      </c>
      <c r="E895" s="36" t="s">
        <v>8</v>
      </c>
      <c r="F895" s="36" t="s">
        <v>8166</v>
      </c>
    </row>
    <row r="896" spans="1:6" x14ac:dyDescent="0.25">
      <c r="A896" s="35" t="s">
        <v>2757</v>
      </c>
      <c r="B896" s="36" t="s">
        <v>8165</v>
      </c>
      <c r="C896" s="37">
        <v>33.092500000000001</v>
      </c>
      <c r="D896" s="37">
        <v>2801</v>
      </c>
      <c r="E896" s="36" t="s">
        <v>8</v>
      </c>
      <c r="F896" s="36" t="s">
        <v>8166</v>
      </c>
    </row>
    <row r="897" spans="1:6" x14ac:dyDescent="0.25">
      <c r="A897" s="35" t="s">
        <v>5645</v>
      </c>
      <c r="B897" s="36" t="s">
        <v>8169</v>
      </c>
      <c r="C897" s="37">
        <v>23.772199999999998</v>
      </c>
      <c r="D897" s="37">
        <v>868</v>
      </c>
      <c r="E897" s="36" t="s">
        <v>8</v>
      </c>
      <c r="F897" s="36" t="s">
        <v>8166</v>
      </c>
    </row>
    <row r="898" spans="1:6" x14ac:dyDescent="0.25">
      <c r="A898" s="35" t="s">
        <v>7869</v>
      </c>
      <c r="B898" s="36" t="s">
        <v>8165</v>
      </c>
      <c r="C898" s="37">
        <v>7.2088999999999999</v>
      </c>
      <c r="D898" s="37">
        <v>87</v>
      </c>
      <c r="E898" s="36" t="s">
        <v>8</v>
      </c>
      <c r="F898" s="36" t="s">
        <v>8166</v>
      </c>
    </row>
    <row r="899" spans="1:6" x14ac:dyDescent="0.25">
      <c r="A899" s="35" t="s">
        <v>4185</v>
      </c>
      <c r="B899" s="36" t="s">
        <v>8165</v>
      </c>
      <c r="C899" s="37">
        <v>2.4829000000000003</v>
      </c>
      <c r="D899" s="37">
        <v>401</v>
      </c>
      <c r="E899" s="36" t="s">
        <v>8</v>
      </c>
      <c r="F899" s="36" t="s">
        <v>8166</v>
      </c>
    </row>
    <row r="900" spans="1:6" x14ac:dyDescent="0.25">
      <c r="A900" s="35" t="s">
        <v>5396</v>
      </c>
      <c r="B900" s="36" t="s">
        <v>8165</v>
      </c>
      <c r="C900" s="37">
        <v>45.128300000000003</v>
      </c>
      <c r="D900" s="37">
        <v>4461</v>
      </c>
      <c r="E900" s="36" t="s">
        <v>8</v>
      </c>
      <c r="F900" s="36" t="s">
        <v>8166</v>
      </c>
    </row>
    <row r="901" spans="1:6" x14ac:dyDescent="0.25">
      <c r="A901" s="35" t="s">
        <v>3103</v>
      </c>
      <c r="B901" s="36" t="s">
        <v>8167</v>
      </c>
      <c r="C901" s="37">
        <v>4.6600999999999999</v>
      </c>
      <c r="D901" s="37">
        <v>130</v>
      </c>
      <c r="E901" s="36" t="s">
        <v>8</v>
      </c>
      <c r="F901" s="36" t="s">
        <v>8166</v>
      </c>
    </row>
    <row r="902" spans="1:6" x14ac:dyDescent="0.25">
      <c r="A902" s="35" t="s">
        <v>5588</v>
      </c>
      <c r="B902" s="36" t="s">
        <v>8165</v>
      </c>
      <c r="C902" s="37">
        <v>13.9771</v>
      </c>
      <c r="D902" s="37">
        <v>1805</v>
      </c>
      <c r="E902" s="36" t="s">
        <v>8</v>
      </c>
      <c r="F902" s="36" t="s">
        <v>8166</v>
      </c>
    </row>
    <row r="903" spans="1:6" x14ac:dyDescent="0.25">
      <c r="A903" s="35" t="s">
        <v>4192</v>
      </c>
      <c r="B903" s="36" t="s">
        <v>8169</v>
      </c>
      <c r="C903" s="37">
        <v>11.5908</v>
      </c>
      <c r="D903" s="37">
        <v>456</v>
      </c>
      <c r="E903" s="36" t="s">
        <v>8</v>
      </c>
      <c r="F903" s="36" t="s">
        <v>8166</v>
      </c>
    </row>
    <row r="904" spans="1:6" x14ac:dyDescent="0.25">
      <c r="A904" s="35" t="s">
        <v>5557</v>
      </c>
      <c r="B904" s="36" t="s">
        <v>8165</v>
      </c>
      <c r="C904" s="37">
        <v>9.5776000000000003</v>
      </c>
      <c r="D904" s="37">
        <v>1469</v>
      </c>
      <c r="E904" s="36" t="s">
        <v>8</v>
      </c>
      <c r="F904" s="36" t="s">
        <v>8166</v>
      </c>
    </row>
    <row r="905" spans="1:6" x14ac:dyDescent="0.25">
      <c r="A905" s="35" t="s">
        <v>5058</v>
      </c>
      <c r="B905" s="36" t="s">
        <v>8165</v>
      </c>
      <c r="C905" s="37">
        <v>13.1107</v>
      </c>
      <c r="D905" s="37">
        <v>626</v>
      </c>
      <c r="E905" s="36" t="s">
        <v>8</v>
      </c>
      <c r="F905" s="36" t="s">
        <v>8166</v>
      </c>
    </row>
    <row r="906" spans="1:6" x14ac:dyDescent="0.25">
      <c r="A906" s="35" t="s">
        <v>1915</v>
      </c>
      <c r="B906" s="36" t="s">
        <v>8165</v>
      </c>
      <c r="C906" s="37">
        <v>45.421400000000006</v>
      </c>
      <c r="D906" s="37">
        <v>4862</v>
      </c>
      <c r="E906" s="36" t="s">
        <v>8</v>
      </c>
      <c r="F906" s="36" t="s">
        <v>8166</v>
      </c>
    </row>
    <row r="907" spans="1:6" x14ac:dyDescent="0.25">
      <c r="A907" s="35" t="s">
        <v>4926</v>
      </c>
      <c r="B907" s="36" t="s">
        <v>8165</v>
      </c>
      <c r="C907" s="37">
        <v>5.4871999999999996</v>
      </c>
      <c r="D907" s="37">
        <v>394</v>
      </c>
      <c r="E907" s="36" t="s">
        <v>8</v>
      </c>
      <c r="F907" s="36" t="s">
        <v>8166</v>
      </c>
    </row>
    <row r="908" spans="1:6" x14ac:dyDescent="0.25">
      <c r="A908" s="35" t="s">
        <v>2006</v>
      </c>
      <c r="B908" s="36" t="s">
        <v>8167</v>
      </c>
      <c r="C908" s="37">
        <v>10.4466</v>
      </c>
      <c r="D908" s="37">
        <v>262</v>
      </c>
      <c r="E908" s="36" t="s">
        <v>8</v>
      </c>
      <c r="F908" s="36" t="s">
        <v>8166</v>
      </c>
    </row>
    <row r="909" spans="1:6" x14ac:dyDescent="0.25">
      <c r="A909" s="35" t="s">
        <v>2686</v>
      </c>
      <c r="B909" s="36" t="s">
        <v>8165</v>
      </c>
      <c r="C909" s="37">
        <v>5.5524999999999993</v>
      </c>
      <c r="D909" s="37">
        <v>465</v>
      </c>
      <c r="E909" s="36" t="s">
        <v>8</v>
      </c>
      <c r="F909" s="36" t="s">
        <v>8166</v>
      </c>
    </row>
    <row r="910" spans="1:6" x14ac:dyDescent="0.25">
      <c r="A910" s="35" t="s">
        <v>3827</v>
      </c>
      <c r="B910" s="36" t="s">
        <v>8165</v>
      </c>
      <c r="C910" s="37">
        <v>10.4427</v>
      </c>
      <c r="D910" s="37">
        <v>389</v>
      </c>
      <c r="E910" s="36" t="s">
        <v>8</v>
      </c>
      <c r="F910" s="36" t="s">
        <v>8166</v>
      </c>
    </row>
    <row r="911" spans="1:6" x14ac:dyDescent="0.25">
      <c r="A911" s="35" t="s">
        <v>1843</v>
      </c>
      <c r="B911" s="36" t="s">
        <v>8165</v>
      </c>
      <c r="C911" s="37">
        <v>4.7469999999999999</v>
      </c>
      <c r="D911" s="37">
        <v>291</v>
      </c>
      <c r="E911" s="36" t="s">
        <v>8</v>
      </c>
      <c r="F911" s="36" t="s">
        <v>8166</v>
      </c>
    </row>
    <row r="912" spans="1:6" x14ac:dyDescent="0.25">
      <c r="A912" s="35" t="s">
        <v>1486</v>
      </c>
      <c r="B912" s="36" t="s">
        <v>8165</v>
      </c>
      <c r="C912" s="37">
        <v>17.300899999999999</v>
      </c>
      <c r="D912" s="37">
        <v>1312</v>
      </c>
      <c r="E912" s="36" t="s">
        <v>8</v>
      </c>
      <c r="F912" s="36" t="s">
        <v>8166</v>
      </c>
    </row>
    <row r="913" spans="1:6" x14ac:dyDescent="0.25">
      <c r="A913" s="35" t="s">
        <v>5214</v>
      </c>
      <c r="B913" s="36" t="s">
        <v>8165</v>
      </c>
      <c r="C913" s="37">
        <v>10.3003</v>
      </c>
      <c r="D913" s="37">
        <v>444</v>
      </c>
      <c r="E913" s="36" t="s">
        <v>8</v>
      </c>
      <c r="F913" s="36" t="s">
        <v>8166</v>
      </c>
    </row>
    <row r="914" spans="1:6" x14ac:dyDescent="0.25">
      <c r="A914" s="35" t="s">
        <v>3193</v>
      </c>
      <c r="B914" s="36" t="s">
        <v>8165</v>
      </c>
      <c r="C914" s="37">
        <v>11.611699999999999</v>
      </c>
      <c r="D914" s="37">
        <v>932</v>
      </c>
      <c r="E914" s="36" t="s">
        <v>8</v>
      </c>
      <c r="F914" s="36" t="s">
        <v>8166</v>
      </c>
    </row>
    <row r="915" spans="1:6" x14ac:dyDescent="0.25">
      <c r="A915" s="35" t="s">
        <v>5073</v>
      </c>
      <c r="B915" s="36" t="s">
        <v>8165</v>
      </c>
      <c r="C915" s="37">
        <v>7.8997000000000002</v>
      </c>
      <c r="D915" s="37">
        <v>316</v>
      </c>
      <c r="E915" s="36" t="s">
        <v>8</v>
      </c>
      <c r="F915" s="36" t="s">
        <v>8166</v>
      </c>
    </row>
    <row r="916" spans="1:6" x14ac:dyDescent="0.25">
      <c r="A916" s="35" t="s">
        <v>5866</v>
      </c>
      <c r="B916" s="36" t="s">
        <v>8169</v>
      </c>
      <c r="C916" s="37">
        <v>14.3874</v>
      </c>
      <c r="D916" s="37">
        <v>985</v>
      </c>
      <c r="E916" s="36" t="s">
        <v>8</v>
      </c>
      <c r="F916" s="36" t="s">
        <v>8166</v>
      </c>
    </row>
    <row r="917" spans="1:6" x14ac:dyDescent="0.25">
      <c r="A917" s="35" t="s">
        <v>987</v>
      </c>
      <c r="B917" s="36" t="s">
        <v>8167</v>
      </c>
      <c r="C917" s="37">
        <v>7.4622000000000002</v>
      </c>
      <c r="D917" s="37">
        <v>170</v>
      </c>
      <c r="E917" s="36" t="s">
        <v>8</v>
      </c>
      <c r="F917" s="36" t="s">
        <v>8166</v>
      </c>
    </row>
    <row r="918" spans="1:6" x14ac:dyDescent="0.25">
      <c r="A918" s="35" t="s">
        <v>298</v>
      </c>
      <c r="B918" s="36" t="s">
        <v>8169</v>
      </c>
      <c r="C918" s="37">
        <v>18.276299999999999</v>
      </c>
      <c r="D918" s="37">
        <v>178</v>
      </c>
      <c r="E918" s="36" t="s">
        <v>8</v>
      </c>
      <c r="F918" s="36" t="s">
        <v>8166</v>
      </c>
    </row>
    <row r="919" spans="1:6" x14ac:dyDescent="0.25">
      <c r="A919" s="35" t="s">
        <v>293</v>
      </c>
      <c r="B919" s="36" t="s">
        <v>8167</v>
      </c>
      <c r="C919" s="37">
        <v>53.848500000000001</v>
      </c>
      <c r="D919" s="37">
        <v>570</v>
      </c>
      <c r="E919" s="36" t="s">
        <v>8</v>
      </c>
      <c r="F919" s="36" t="s">
        <v>8166</v>
      </c>
    </row>
    <row r="920" spans="1:6" x14ac:dyDescent="0.25">
      <c r="A920" s="35" t="s">
        <v>2879</v>
      </c>
      <c r="B920" s="36" t="s">
        <v>8165</v>
      </c>
      <c r="C920" s="37">
        <v>25.0139</v>
      </c>
      <c r="D920" s="37">
        <v>2106</v>
      </c>
      <c r="E920" s="36" t="s">
        <v>8</v>
      </c>
      <c r="F920" s="36" t="s">
        <v>8166</v>
      </c>
    </row>
    <row r="921" spans="1:6" x14ac:dyDescent="0.25">
      <c r="A921" s="35" t="s">
        <v>4652</v>
      </c>
      <c r="B921" s="36" t="s">
        <v>8169</v>
      </c>
      <c r="C921" s="37">
        <v>17.616199999999999</v>
      </c>
      <c r="D921" s="37">
        <v>302</v>
      </c>
      <c r="E921" s="36" t="s">
        <v>8</v>
      </c>
      <c r="F921" s="36" t="s">
        <v>8166</v>
      </c>
    </row>
    <row r="922" spans="1:6" x14ac:dyDescent="0.25">
      <c r="A922" s="35" t="s">
        <v>6571</v>
      </c>
      <c r="B922" s="36" t="s">
        <v>8165</v>
      </c>
      <c r="C922" s="37">
        <v>7.7515999999999998</v>
      </c>
      <c r="D922" s="37">
        <v>524</v>
      </c>
      <c r="E922" s="36" t="s">
        <v>8</v>
      </c>
      <c r="F922" s="36" t="s">
        <v>8166</v>
      </c>
    </row>
    <row r="923" spans="1:6" x14ac:dyDescent="0.25">
      <c r="A923" s="35" t="s">
        <v>4506</v>
      </c>
      <c r="B923" s="36" t="s">
        <v>8165</v>
      </c>
      <c r="C923" s="37">
        <v>5.2862</v>
      </c>
      <c r="D923" s="37">
        <v>424</v>
      </c>
      <c r="E923" s="36" t="s">
        <v>8</v>
      </c>
      <c r="F923" s="36" t="s">
        <v>8166</v>
      </c>
    </row>
    <row r="924" spans="1:6" x14ac:dyDescent="0.25">
      <c r="A924" s="35" t="s">
        <v>1762</v>
      </c>
      <c r="B924" s="36" t="s">
        <v>8165</v>
      </c>
      <c r="C924" s="37">
        <v>8.4309999999999992</v>
      </c>
      <c r="D924" s="37">
        <v>464</v>
      </c>
      <c r="E924" s="36" t="s">
        <v>8</v>
      </c>
      <c r="F924" s="36" t="s">
        <v>8166</v>
      </c>
    </row>
    <row r="925" spans="1:6" x14ac:dyDescent="0.25">
      <c r="A925" s="35" t="s">
        <v>3466</v>
      </c>
      <c r="B925" s="36" t="s">
        <v>8165</v>
      </c>
      <c r="C925" s="37">
        <v>29.561</v>
      </c>
      <c r="D925" s="37">
        <v>1364</v>
      </c>
      <c r="E925" s="36" t="s">
        <v>8</v>
      </c>
      <c r="F925" s="36" t="s">
        <v>8166</v>
      </c>
    </row>
    <row r="926" spans="1:6" x14ac:dyDescent="0.25">
      <c r="A926" s="35" t="s">
        <v>4709</v>
      </c>
      <c r="B926" s="36" t="s">
        <v>8165</v>
      </c>
      <c r="C926" s="37">
        <v>6.9336000000000002</v>
      </c>
      <c r="D926" s="37">
        <v>627</v>
      </c>
      <c r="E926" s="36" t="s">
        <v>8</v>
      </c>
      <c r="F926" s="36" t="s">
        <v>8166</v>
      </c>
    </row>
    <row r="927" spans="1:6" x14ac:dyDescent="0.25">
      <c r="A927" s="35" t="s">
        <v>5027</v>
      </c>
      <c r="B927" s="36" t="s">
        <v>8165</v>
      </c>
      <c r="C927" s="37">
        <v>27.057500000000001</v>
      </c>
      <c r="D927" s="37">
        <v>1869</v>
      </c>
      <c r="E927" s="36" t="s">
        <v>8</v>
      </c>
      <c r="F927" s="36" t="s">
        <v>8166</v>
      </c>
    </row>
    <row r="928" spans="1:6" x14ac:dyDescent="0.25">
      <c r="A928" s="35" t="s">
        <v>7837</v>
      </c>
      <c r="B928" s="36" t="s">
        <v>8165</v>
      </c>
      <c r="C928" s="37">
        <v>25.533300000000001</v>
      </c>
      <c r="D928" s="37">
        <v>1586</v>
      </c>
      <c r="E928" s="36" t="s">
        <v>8</v>
      </c>
      <c r="F928" s="36" t="s">
        <v>8166</v>
      </c>
    </row>
    <row r="929" spans="1:6" x14ac:dyDescent="0.25">
      <c r="A929" s="35" t="s">
        <v>1921</v>
      </c>
      <c r="B929" s="36" t="s">
        <v>8169</v>
      </c>
      <c r="C929" s="37">
        <v>17.7684</v>
      </c>
      <c r="D929" s="37">
        <v>1027</v>
      </c>
      <c r="E929" s="36" t="s">
        <v>8</v>
      </c>
      <c r="F929" s="36" t="s">
        <v>8166</v>
      </c>
    </row>
    <row r="930" spans="1:6" x14ac:dyDescent="0.25">
      <c r="A930" s="35" t="s">
        <v>5769</v>
      </c>
      <c r="B930" s="36" t="s">
        <v>8165</v>
      </c>
      <c r="C930" s="37">
        <v>12.154399999999999</v>
      </c>
      <c r="D930" s="37">
        <v>802</v>
      </c>
      <c r="E930" s="36" t="s">
        <v>8</v>
      </c>
      <c r="F930" s="36" t="s">
        <v>8166</v>
      </c>
    </row>
    <row r="931" spans="1:6" x14ac:dyDescent="0.25">
      <c r="A931" s="35" t="s">
        <v>4560</v>
      </c>
      <c r="B931" s="36" t="s">
        <v>8169</v>
      </c>
      <c r="C931" s="37">
        <v>20.7165</v>
      </c>
      <c r="D931" s="37">
        <v>609</v>
      </c>
      <c r="E931" s="36" t="s">
        <v>8</v>
      </c>
      <c r="F931" s="36" t="s">
        <v>8166</v>
      </c>
    </row>
    <row r="932" spans="1:6" x14ac:dyDescent="0.25">
      <c r="A932" s="35" t="s">
        <v>4154</v>
      </c>
      <c r="B932" s="36" t="s">
        <v>8165</v>
      </c>
      <c r="C932" s="37">
        <v>45.043300000000002</v>
      </c>
      <c r="D932" s="37">
        <v>4415</v>
      </c>
      <c r="E932" s="36" t="s">
        <v>8</v>
      </c>
      <c r="F932" s="36" t="s">
        <v>8166</v>
      </c>
    </row>
    <row r="933" spans="1:6" x14ac:dyDescent="0.25">
      <c r="A933" s="35" t="s">
        <v>4109</v>
      </c>
      <c r="B933" s="36" t="s">
        <v>8165</v>
      </c>
      <c r="C933" s="37">
        <v>5.4494999999999996</v>
      </c>
      <c r="D933" s="37">
        <v>688</v>
      </c>
      <c r="E933" s="36" t="s">
        <v>8</v>
      </c>
      <c r="F933" s="36" t="s">
        <v>8166</v>
      </c>
    </row>
    <row r="934" spans="1:6" x14ac:dyDescent="0.25">
      <c r="A934" s="35" t="s">
        <v>1534</v>
      </c>
      <c r="B934" s="36" t="s">
        <v>8169</v>
      </c>
      <c r="C934" s="37">
        <v>17.3843</v>
      </c>
      <c r="D934" s="37">
        <v>280</v>
      </c>
      <c r="E934" s="36" t="s">
        <v>8</v>
      </c>
      <c r="F934" s="36" t="s">
        <v>8166</v>
      </c>
    </row>
    <row r="935" spans="1:6" x14ac:dyDescent="0.25">
      <c r="A935" s="35" t="s">
        <v>871</v>
      </c>
      <c r="B935" s="36" t="s">
        <v>8167</v>
      </c>
      <c r="C935" s="37">
        <v>9.0801999999999996</v>
      </c>
      <c r="D935" s="37">
        <v>230</v>
      </c>
      <c r="E935" s="36" t="s">
        <v>8</v>
      </c>
      <c r="F935" s="36" t="s">
        <v>8166</v>
      </c>
    </row>
    <row r="936" spans="1:6" x14ac:dyDescent="0.25">
      <c r="A936" s="35" t="s">
        <v>2809</v>
      </c>
      <c r="B936" s="36" t="s">
        <v>8165</v>
      </c>
      <c r="C936" s="37">
        <v>25.942899999999998</v>
      </c>
      <c r="D936" s="37">
        <v>472</v>
      </c>
      <c r="E936" s="36" t="s">
        <v>8</v>
      </c>
      <c r="F936" s="36" t="s">
        <v>8166</v>
      </c>
    </row>
    <row r="937" spans="1:6" x14ac:dyDescent="0.25">
      <c r="A937" s="35" t="s">
        <v>4405</v>
      </c>
      <c r="B937" s="36" t="s">
        <v>8165</v>
      </c>
      <c r="C937" s="37">
        <v>2.8022</v>
      </c>
      <c r="D937" s="37">
        <v>290</v>
      </c>
      <c r="E937" s="36" t="s">
        <v>8</v>
      </c>
      <c r="F937" s="36" t="s">
        <v>8166</v>
      </c>
    </row>
    <row r="938" spans="1:6" x14ac:dyDescent="0.25">
      <c r="A938" s="35" t="s">
        <v>1916</v>
      </c>
      <c r="B938" s="36" t="s">
        <v>8165</v>
      </c>
      <c r="C938" s="37">
        <v>23.548300000000001</v>
      </c>
      <c r="D938" s="37">
        <v>619</v>
      </c>
      <c r="E938" s="36" t="s">
        <v>8</v>
      </c>
      <c r="F938" s="36" t="s">
        <v>8166</v>
      </c>
    </row>
    <row r="939" spans="1:6" x14ac:dyDescent="0.25">
      <c r="A939" s="35" t="s">
        <v>5180</v>
      </c>
      <c r="B939" s="36" t="s">
        <v>8169</v>
      </c>
      <c r="C939" s="37">
        <v>14.5359</v>
      </c>
      <c r="D939" s="37">
        <v>793</v>
      </c>
      <c r="E939" s="36" t="s">
        <v>8</v>
      </c>
      <c r="F939" s="36" t="s">
        <v>8166</v>
      </c>
    </row>
    <row r="940" spans="1:6" x14ac:dyDescent="0.25">
      <c r="A940" s="35" t="s">
        <v>49</v>
      </c>
      <c r="B940" s="36" t="s">
        <v>8167</v>
      </c>
      <c r="C940" s="37">
        <v>9.0350000000000001</v>
      </c>
      <c r="D940" s="37">
        <v>76</v>
      </c>
      <c r="E940" s="36" t="s">
        <v>8</v>
      </c>
      <c r="F940" s="36" t="s">
        <v>8166</v>
      </c>
    </row>
    <row r="941" spans="1:6" x14ac:dyDescent="0.25">
      <c r="A941" s="35" t="s">
        <v>2928</v>
      </c>
      <c r="B941" s="36" t="s">
        <v>8165</v>
      </c>
      <c r="C941" s="37">
        <v>22.2319</v>
      </c>
      <c r="D941" s="37">
        <v>1237</v>
      </c>
      <c r="E941" s="36" t="s">
        <v>8</v>
      </c>
      <c r="F941" s="36" t="s">
        <v>8166</v>
      </c>
    </row>
    <row r="942" spans="1:6" x14ac:dyDescent="0.25">
      <c r="A942" s="35" t="s">
        <v>5989</v>
      </c>
      <c r="B942" s="36" t="s">
        <v>8167</v>
      </c>
      <c r="C942" s="37">
        <v>19.737500000000001</v>
      </c>
      <c r="D942" s="37">
        <v>1219</v>
      </c>
      <c r="E942" s="36" t="s">
        <v>8</v>
      </c>
      <c r="F942" s="36" t="s">
        <v>8166</v>
      </c>
    </row>
    <row r="943" spans="1:6" x14ac:dyDescent="0.25">
      <c r="A943" s="35" t="s">
        <v>3929</v>
      </c>
      <c r="B943" s="36" t="s">
        <v>8167</v>
      </c>
      <c r="C943" s="37">
        <v>9.1997999999999998</v>
      </c>
      <c r="D943" s="37">
        <v>186</v>
      </c>
      <c r="E943" s="36" t="s">
        <v>8</v>
      </c>
      <c r="F943" s="36" t="s">
        <v>8166</v>
      </c>
    </row>
    <row r="944" spans="1:6" x14ac:dyDescent="0.25">
      <c r="A944" s="35" t="s">
        <v>3750</v>
      </c>
      <c r="B944" s="36" t="s">
        <v>8165</v>
      </c>
      <c r="C944" s="37">
        <v>13.235799999999999</v>
      </c>
      <c r="D944" s="37">
        <v>1212</v>
      </c>
      <c r="E944" s="36" t="s">
        <v>8</v>
      </c>
      <c r="F944" s="36" t="s">
        <v>8166</v>
      </c>
    </row>
    <row r="945" spans="1:6" x14ac:dyDescent="0.25">
      <c r="A945" s="35" t="s">
        <v>5539</v>
      </c>
      <c r="B945" s="36" t="s">
        <v>8169</v>
      </c>
      <c r="C945" s="37">
        <v>32.504000000000005</v>
      </c>
      <c r="D945" s="37">
        <v>1978</v>
      </c>
      <c r="E945" s="36" t="s">
        <v>8</v>
      </c>
      <c r="F945" s="36" t="s">
        <v>8166</v>
      </c>
    </row>
    <row r="946" spans="1:6" x14ac:dyDescent="0.25">
      <c r="A946" s="35" t="s">
        <v>599</v>
      </c>
      <c r="B946" s="36" t="s">
        <v>8165</v>
      </c>
      <c r="C946" s="37">
        <v>2.7528000000000001</v>
      </c>
      <c r="D946" s="37">
        <v>568</v>
      </c>
      <c r="E946" s="36" t="s">
        <v>8</v>
      </c>
      <c r="F946" s="36" t="s">
        <v>8166</v>
      </c>
    </row>
    <row r="947" spans="1:6" x14ac:dyDescent="0.25">
      <c r="A947" s="35" t="s">
        <v>2790</v>
      </c>
      <c r="B947" s="36" t="s">
        <v>8165</v>
      </c>
      <c r="C947" s="37">
        <v>19.694099999999999</v>
      </c>
      <c r="D947" s="37">
        <v>911</v>
      </c>
      <c r="E947" s="36" t="s">
        <v>8</v>
      </c>
      <c r="F947" s="36" t="s">
        <v>8166</v>
      </c>
    </row>
    <row r="948" spans="1:6" x14ac:dyDescent="0.25">
      <c r="A948" s="35" t="s">
        <v>2445</v>
      </c>
      <c r="B948" s="36" t="s">
        <v>8169</v>
      </c>
      <c r="C948" s="37">
        <v>8.5399999999999991</v>
      </c>
      <c r="D948" s="37">
        <v>201</v>
      </c>
      <c r="E948" s="36" t="s">
        <v>8</v>
      </c>
      <c r="F948" s="36" t="s">
        <v>8166</v>
      </c>
    </row>
    <row r="949" spans="1:6" x14ac:dyDescent="0.25">
      <c r="A949" s="35" t="s">
        <v>2864</v>
      </c>
      <c r="B949" s="36" t="s">
        <v>8165</v>
      </c>
      <c r="C949" s="37">
        <v>6.5184999999999995</v>
      </c>
      <c r="D949" s="37">
        <v>189</v>
      </c>
      <c r="E949" s="36" t="s">
        <v>8</v>
      </c>
      <c r="F949" s="36" t="s">
        <v>8166</v>
      </c>
    </row>
    <row r="950" spans="1:6" x14ac:dyDescent="0.25">
      <c r="A950" s="35" t="s">
        <v>349</v>
      </c>
      <c r="B950" s="36" t="s">
        <v>8167</v>
      </c>
      <c r="C950" s="37">
        <v>29.032900000000001</v>
      </c>
      <c r="D950" s="37">
        <v>151</v>
      </c>
      <c r="E950" s="36" t="s">
        <v>8</v>
      </c>
      <c r="F950" s="36" t="s">
        <v>8166</v>
      </c>
    </row>
    <row r="951" spans="1:6" x14ac:dyDescent="0.25">
      <c r="A951" s="35" t="s">
        <v>1675</v>
      </c>
      <c r="B951" s="36" t="s">
        <v>8165</v>
      </c>
      <c r="C951" s="37">
        <v>9.6175999999999995</v>
      </c>
      <c r="D951" s="37">
        <v>562</v>
      </c>
      <c r="E951" s="36" t="s">
        <v>8</v>
      </c>
      <c r="F951" s="36" t="s">
        <v>8166</v>
      </c>
    </row>
    <row r="952" spans="1:6" x14ac:dyDescent="0.25">
      <c r="A952" s="35" t="s">
        <v>674</v>
      </c>
      <c r="B952" s="36" t="s">
        <v>8167</v>
      </c>
      <c r="C952" s="37">
        <v>23.747299999999999</v>
      </c>
      <c r="D952" s="37">
        <v>248</v>
      </c>
      <c r="E952" s="36" t="s">
        <v>8</v>
      </c>
      <c r="F952" s="36" t="s">
        <v>8166</v>
      </c>
    </row>
    <row r="953" spans="1:6" x14ac:dyDescent="0.25">
      <c r="A953" s="35" t="s">
        <v>812</v>
      </c>
      <c r="B953" s="36" t="s">
        <v>8169</v>
      </c>
      <c r="C953" s="37">
        <v>5.3755999999999995</v>
      </c>
      <c r="D953" s="37">
        <v>216</v>
      </c>
      <c r="E953" s="36" t="s">
        <v>8</v>
      </c>
      <c r="F953" s="36" t="s">
        <v>8166</v>
      </c>
    </row>
    <row r="954" spans="1:6" x14ac:dyDescent="0.25">
      <c r="A954" s="35" t="s">
        <v>2990</v>
      </c>
      <c r="B954" s="36" t="s">
        <v>8169</v>
      </c>
      <c r="C954" s="37">
        <v>5.7241</v>
      </c>
      <c r="D954" s="37">
        <v>605</v>
      </c>
      <c r="E954" s="36" t="s">
        <v>8</v>
      </c>
      <c r="F954" s="36" t="s">
        <v>8166</v>
      </c>
    </row>
    <row r="955" spans="1:6" x14ac:dyDescent="0.25">
      <c r="A955" s="35" t="s">
        <v>2033</v>
      </c>
      <c r="B955" s="36" t="s">
        <v>8165</v>
      </c>
      <c r="C955" s="37">
        <v>7.4867999999999997</v>
      </c>
      <c r="D955" s="37">
        <v>285</v>
      </c>
      <c r="E955" s="36" t="s">
        <v>8</v>
      </c>
      <c r="F955" s="36" t="s">
        <v>8166</v>
      </c>
    </row>
    <row r="956" spans="1:6" x14ac:dyDescent="0.25">
      <c r="A956" s="35" t="s">
        <v>2586</v>
      </c>
      <c r="B956" s="36" t="s">
        <v>8167</v>
      </c>
      <c r="C956" s="37">
        <v>17.598299999999998</v>
      </c>
      <c r="D956" s="37">
        <v>504</v>
      </c>
      <c r="E956" s="36" t="s">
        <v>8</v>
      </c>
      <c r="F956" s="36" t="s">
        <v>8166</v>
      </c>
    </row>
    <row r="957" spans="1:6" x14ac:dyDescent="0.25">
      <c r="A957" s="35" t="s">
        <v>5093</v>
      </c>
      <c r="B957" s="36" t="s">
        <v>8165</v>
      </c>
      <c r="C957" s="37">
        <v>5.4513999999999996</v>
      </c>
      <c r="D957" s="37">
        <v>281</v>
      </c>
      <c r="E957" s="36" t="s">
        <v>8</v>
      </c>
      <c r="F957" s="36" t="s">
        <v>8166</v>
      </c>
    </row>
    <row r="958" spans="1:6" x14ac:dyDescent="0.25">
      <c r="A958" s="35" t="s">
        <v>3329</v>
      </c>
      <c r="B958" s="36" t="s">
        <v>8169</v>
      </c>
      <c r="C958" s="37">
        <v>9.8515999999999995</v>
      </c>
      <c r="D958" s="37">
        <v>306</v>
      </c>
      <c r="E958" s="36" t="s">
        <v>8</v>
      </c>
      <c r="F958" s="36" t="s">
        <v>8166</v>
      </c>
    </row>
    <row r="959" spans="1:6" x14ac:dyDescent="0.25">
      <c r="A959" s="35" t="s">
        <v>2048</v>
      </c>
      <c r="B959" s="36" t="s">
        <v>8165</v>
      </c>
      <c r="C959" s="37">
        <v>17.704999999999998</v>
      </c>
      <c r="D959" s="37">
        <v>1288</v>
      </c>
      <c r="E959" s="36" t="s">
        <v>8</v>
      </c>
      <c r="F959" s="36" t="s">
        <v>8166</v>
      </c>
    </row>
    <row r="960" spans="1:6" x14ac:dyDescent="0.25">
      <c r="A960" s="35" t="s">
        <v>1229</v>
      </c>
      <c r="B960" s="36" t="s">
        <v>8167</v>
      </c>
      <c r="C960" s="37">
        <v>23.952400000000001</v>
      </c>
      <c r="D960" s="37">
        <v>381</v>
      </c>
      <c r="E960" s="36" t="s">
        <v>8</v>
      </c>
      <c r="F960" s="36" t="s">
        <v>8166</v>
      </c>
    </row>
    <row r="961" spans="1:6" x14ac:dyDescent="0.25">
      <c r="A961" s="35" t="s">
        <v>4155</v>
      </c>
      <c r="B961" s="36" t="s">
        <v>8169</v>
      </c>
      <c r="C961" s="37">
        <v>13.219799999999999</v>
      </c>
      <c r="D961" s="37">
        <v>694</v>
      </c>
      <c r="E961" s="36" t="s">
        <v>8</v>
      </c>
      <c r="F961" s="36" t="s">
        <v>8166</v>
      </c>
    </row>
    <row r="962" spans="1:6" x14ac:dyDescent="0.25">
      <c r="A962" s="35" t="s">
        <v>2537</v>
      </c>
      <c r="B962" s="36" t="s">
        <v>8169</v>
      </c>
      <c r="C962" s="37">
        <v>10.2943</v>
      </c>
      <c r="D962" s="37">
        <v>616</v>
      </c>
      <c r="E962" s="36" t="s">
        <v>8</v>
      </c>
      <c r="F962" s="36" t="s">
        <v>8166</v>
      </c>
    </row>
    <row r="963" spans="1:6" x14ac:dyDescent="0.25">
      <c r="A963" s="35" t="s">
        <v>1821</v>
      </c>
      <c r="B963" s="36" t="s">
        <v>8169</v>
      </c>
      <c r="C963" s="37">
        <v>15.310499999999999</v>
      </c>
      <c r="D963" s="37">
        <v>1272</v>
      </c>
      <c r="E963" s="36" t="s">
        <v>8</v>
      </c>
      <c r="F963" s="36" t="s">
        <v>8166</v>
      </c>
    </row>
    <row r="964" spans="1:6" x14ac:dyDescent="0.25">
      <c r="A964" s="35" t="s">
        <v>4276</v>
      </c>
      <c r="B964" s="36" t="s">
        <v>8171</v>
      </c>
      <c r="C964" s="37">
        <v>55.194800000000001</v>
      </c>
      <c r="D964" s="37">
        <v>27252</v>
      </c>
      <c r="E964" s="36" t="s">
        <v>8</v>
      </c>
      <c r="F964" s="36" t="s">
        <v>8166</v>
      </c>
    </row>
    <row r="965" spans="1:6" x14ac:dyDescent="0.25">
      <c r="A965" s="35" t="s">
        <v>2154</v>
      </c>
      <c r="B965" s="36" t="s">
        <v>8165</v>
      </c>
      <c r="C965" s="37">
        <v>22.463000000000001</v>
      </c>
      <c r="D965" s="37">
        <v>1228</v>
      </c>
      <c r="E965" s="36" t="s">
        <v>8</v>
      </c>
      <c r="F965" s="36" t="s">
        <v>8166</v>
      </c>
    </row>
    <row r="966" spans="1:6" x14ac:dyDescent="0.25">
      <c r="A966" s="35" t="s">
        <v>510</v>
      </c>
      <c r="B966" s="36" t="s">
        <v>8169</v>
      </c>
      <c r="C966" s="37">
        <v>15.427899999999999</v>
      </c>
      <c r="D966" s="37">
        <v>415</v>
      </c>
      <c r="E966" s="36" t="s">
        <v>8</v>
      </c>
      <c r="F966" s="36" t="s">
        <v>8166</v>
      </c>
    </row>
    <row r="967" spans="1:6" x14ac:dyDescent="0.25">
      <c r="A967" s="35" t="s">
        <v>2906</v>
      </c>
      <c r="B967" s="36" t="s">
        <v>8169</v>
      </c>
      <c r="C967" s="37">
        <v>7.5708000000000002</v>
      </c>
      <c r="D967" s="37">
        <v>222</v>
      </c>
      <c r="E967" s="36" t="s">
        <v>8</v>
      </c>
      <c r="F967" s="36" t="s">
        <v>8166</v>
      </c>
    </row>
    <row r="968" spans="1:6" x14ac:dyDescent="0.25">
      <c r="A968" s="35" t="s">
        <v>724</v>
      </c>
      <c r="B968" s="36" t="s">
        <v>8165</v>
      </c>
      <c r="C968" s="37">
        <v>2.6908000000000003</v>
      </c>
      <c r="D968" s="37">
        <v>112</v>
      </c>
      <c r="E968" s="36" t="s">
        <v>8</v>
      </c>
      <c r="F968" s="36" t="s">
        <v>8166</v>
      </c>
    </row>
    <row r="969" spans="1:6" x14ac:dyDescent="0.25">
      <c r="A969" s="35" t="s">
        <v>3244</v>
      </c>
      <c r="B969" s="36" t="s">
        <v>8169</v>
      </c>
      <c r="C969" s="37">
        <v>5.0996999999999995</v>
      </c>
      <c r="D969" s="37">
        <v>388</v>
      </c>
      <c r="E969" s="36" t="s">
        <v>8</v>
      </c>
      <c r="F969" s="36" t="s">
        <v>8166</v>
      </c>
    </row>
    <row r="970" spans="1:6" x14ac:dyDescent="0.25">
      <c r="A970" s="35" t="s">
        <v>3425</v>
      </c>
      <c r="B970" s="36" t="s">
        <v>8165</v>
      </c>
      <c r="C970" s="37">
        <v>14.5435</v>
      </c>
      <c r="D970" s="37">
        <v>579</v>
      </c>
      <c r="E970" s="36" t="s">
        <v>8</v>
      </c>
      <c r="F970" s="36" t="s">
        <v>8166</v>
      </c>
    </row>
    <row r="971" spans="1:6" x14ac:dyDescent="0.25">
      <c r="A971" s="35" t="s">
        <v>3169</v>
      </c>
      <c r="B971" s="36" t="s">
        <v>8165</v>
      </c>
      <c r="C971" s="37">
        <v>35.372400000000006</v>
      </c>
      <c r="D971" s="37">
        <v>10779</v>
      </c>
      <c r="E971" s="36" t="s">
        <v>8</v>
      </c>
      <c r="F971" s="36" t="s">
        <v>8166</v>
      </c>
    </row>
    <row r="972" spans="1:6" x14ac:dyDescent="0.25">
      <c r="A972" s="35" t="s">
        <v>2948</v>
      </c>
      <c r="B972" s="36" t="s">
        <v>8165</v>
      </c>
      <c r="C972" s="37">
        <v>27.366599999999998</v>
      </c>
      <c r="D972" s="37">
        <v>1193</v>
      </c>
      <c r="E972" s="36" t="s">
        <v>8</v>
      </c>
      <c r="F972" s="36" t="s">
        <v>8166</v>
      </c>
    </row>
    <row r="973" spans="1:6" x14ac:dyDescent="0.25">
      <c r="A973" s="35" t="s">
        <v>1766</v>
      </c>
      <c r="B973" s="36" t="s">
        <v>8165</v>
      </c>
      <c r="C973" s="37">
        <v>15.183399999999999</v>
      </c>
      <c r="D973" s="37">
        <v>1345</v>
      </c>
      <c r="E973" s="36" t="s">
        <v>8</v>
      </c>
      <c r="F973" s="36" t="s">
        <v>8166</v>
      </c>
    </row>
    <row r="974" spans="1:6" x14ac:dyDescent="0.25">
      <c r="A974" s="35" t="s">
        <v>1311</v>
      </c>
      <c r="B974" s="36" t="s">
        <v>8165</v>
      </c>
      <c r="C974" s="37">
        <v>4.4197999999999995</v>
      </c>
      <c r="D974" s="37">
        <v>193</v>
      </c>
      <c r="E974" s="36" t="s">
        <v>8</v>
      </c>
      <c r="F974" s="36" t="s">
        <v>8166</v>
      </c>
    </row>
    <row r="975" spans="1:6" x14ac:dyDescent="0.25">
      <c r="A975" s="35" t="s">
        <v>335</v>
      </c>
      <c r="B975" s="36" t="s">
        <v>8167</v>
      </c>
      <c r="C975" s="37">
        <v>41.7376</v>
      </c>
      <c r="D975" s="37">
        <v>498</v>
      </c>
      <c r="E975" s="36" t="s">
        <v>8</v>
      </c>
      <c r="F975" s="36" t="s">
        <v>8166</v>
      </c>
    </row>
    <row r="976" spans="1:6" x14ac:dyDescent="0.25">
      <c r="A976" s="35" t="s">
        <v>2929</v>
      </c>
      <c r="B976" s="36" t="s">
        <v>8165</v>
      </c>
      <c r="C976" s="37">
        <v>12.5366</v>
      </c>
      <c r="D976" s="37">
        <v>604</v>
      </c>
      <c r="E976" s="36" t="s">
        <v>8</v>
      </c>
      <c r="F976" s="36" t="s">
        <v>8166</v>
      </c>
    </row>
    <row r="977" spans="1:6" x14ac:dyDescent="0.25">
      <c r="A977" s="35" t="s">
        <v>7348</v>
      </c>
      <c r="B977" s="36" t="s">
        <v>8165</v>
      </c>
      <c r="C977" s="37">
        <v>5.2812000000000001</v>
      </c>
      <c r="D977" s="37">
        <v>1289</v>
      </c>
      <c r="E977" s="36" t="s">
        <v>8</v>
      </c>
      <c r="F977" s="36" t="s">
        <v>8166</v>
      </c>
    </row>
    <row r="978" spans="1:6" x14ac:dyDescent="0.25">
      <c r="A978" s="35" t="s">
        <v>1991</v>
      </c>
      <c r="B978" s="36" t="s">
        <v>8165</v>
      </c>
      <c r="C978" s="37">
        <v>11.354699999999999</v>
      </c>
      <c r="D978" s="37">
        <v>1183</v>
      </c>
      <c r="E978" s="36" t="s">
        <v>8</v>
      </c>
      <c r="F978" s="36" t="s">
        <v>8166</v>
      </c>
    </row>
    <row r="979" spans="1:6" x14ac:dyDescent="0.25">
      <c r="A979" s="35" t="s">
        <v>2704</v>
      </c>
      <c r="B979" s="36" t="s">
        <v>8165</v>
      </c>
      <c r="C979" s="37">
        <v>7.9973999999999998</v>
      </c>
      <c r="D979" s="37">
        <v>889</v>
      </c>
      <c r="E979" s="36" t="s">
        <v>8</v>
      </c>
      <c r="F979" s="36" t="s">
        <v>8166</v>
      </c>
    </row>
    <row r="980" spans="1:6" x14ac:dyDescent="0.25">
      <c r="A980" s="35" t="s">
        <v>445</v>
      </c>
      <c r="B980" s="36" t="s">
        <v>8165</v>
      </c>
      <c r="C980" s="37">
        <v>13.4427</v>
      </c>
      <c r="D980" s="37">
        <v>301</v>
      </c>
      <c r="E980" s="36" t="s">
        <v>8</v>
      </c>
      <c r="F980" s="36" t="s">
        <v>8166</v>
      </c>
    </row>
    <row r="981" spans="1:6" x14ac:dyDescent="0.25">
      <c r="A981" s="35" t="s">
        <v>3268</v>
      </c>
      <c r="B981" s="36" t="s">
        <v>8165</v>
      </c>
      <c r="C981" s="37">
        <v>29.7041</v>
      </c>
      <c r="D981" s="37">
        <v>3457</v>
      </c>
      <c r="E981" s="36" t="s">
        <v>8</v>
      </c>
      <c r="F981" s="36" t="s">
        <v>8166</v>
      </c>
    </row>
    <row r="982" spans="1:6" x14ac:dyDescent="0.25">
      <c r="A982" s="35" t="s">
        <v>2658</v>
      </c>
      <c r="B982" s="36" t="s">
        <v>8165</v>
      </c>
      <c r="C982" s="37">
        <v>18.9177</v>
      </c>
      <c r="D982" s="37">
        <v>1321</v>
      </c>
      <c r="E982" s="36" t="s">
        <v>8</v>
      </c>
      <c r="F982" s="36" t="s">
        <v>8166</v>
      </c>
    </row>
    <row r="983" spans="1:6" x14ac:dyDescent="0.25">
      <c r="A983" s="35" t="s">
        <v>1124</v>
      </c>
      <c r="B983" s="36" t="s">
        <v>8167</v>
      </c>
      <c r="C983" s="37">
        <v>11.9679</v>
      </c>
      <c r="D983" s="37">
        <v>514</v>
      </c>
      <c r="E983" s="36" t="s">
        <v>8</v>
      </c>
      <c r="F983" s="36" t="s">
        <v>8166</v>
      </c>
    </row>
    <row r="984" spans="1:6" x14ac:dyDescent="0.25">
      <c r="A984" s="35" t="s">
        <v>1581</v>
      </c>
      <c r="B984" s="36" t="s">
        <v>8165</v>
      </c>
      <c r="C984" s="37">
        <v>11.6496</v>
      </c>
      <c r="D984" s="37">
        <v>332</v>
      </c>
      <c r="E984" s="36" t="s">
        <v>8</v>
      </c>
      <c r="F984" s="36" t="s">
        <v>8166</v>
      </c>
    </row>
    <row r="985" spans="1:6" x14ac:dyDescent="0.25">
      <c r="A985" s="35" t="s">
        <v>1054</v>
      </c>
      <c r="B985" s="36" t="s">
        <v>8167</v>
      </c>
      <c r="C985" s="37">
        <v>69.028100000000009</v>
      </c>
      <c r="D985" s="37">
        <v>1007</v>
      </c>
      <c r="E985" s="36" t="s">
        <v>8</v>
      </c>
      <c r="F985" s="36" t="s">
        <v>8166</v>
      </c>
    </row>
    <row r="986" spans="1:6" x14ac:dyDescent="0.25">
      <c r="A986" s="35" t="s">
        <v>635</v>
      </c>
      <c r="B986" s="36" t="s">
        <v>8165</v>
      </c>
      <c r="C986" s="37">
        <v>14.086599999999999</v>
      </c>
      <c r="D986" s="37">
        <v>295</v>
      </c>
      <c r="E986" s="36" t="s">
        <v>8</v>
      </c>
      <c r="F986" s="36" t="s">
        <v>8166</v>
      </c>
    </row>
    <row r="987" spans="1:6" x14ac:dyDescent="0.25">
      <c r="A987" s="35" t="s">
        <v>3477</v>
      </c>
      <c r="B987" s="36" t="s">
        <v>8165</v>
      </c>
      <c r="C987" s="37">
        <v>36.176600000000001</v>
      </c>
      <c r="D987" s="37">
        <v>4506</v>
      </c>
      <c r="E987" s="36" t="s">
        <v>8</v>
      </c>
      <c r="F987" s="36" t="s">
        <v>8166</v>
      </c>
    </row>
    <row r="988" spans="1:6" x14ac:dyDescent="0.25">
      <c r="A988" s="35" t="s">
        <v>3505</v>
      </c>
      <c r="B988" s="36" t="s">
        <v>8169</v>
      </c>
      <c r="C988" s="37">
        <v>5.9723999999999995</v>
      </c>
      <c r="D988" s="37">
        <v>503</v>
      </c>
      <c r="E988" s="36" t="s">
        <v>8</v>
      </c>
      <c r="F988" s="36" t="s">
        <v>8166</v>
      </c>
    </row>
    <row r="989" spans="1:6" x14ac:dyDescent="0.25">
      <c r="A989" s="35" t="s">
        <v>3104</v>
      </c>
      <c r="B989" s="36" t="s">
        <v>8165</v>
      </c>
      <c r="C989" s="37">
        <v>33.007200000000005</v>
      </c>
      <c r="D989" s="37">
        <v>1899</v>
      </c>
      <c r="E989" s="36" t="s">
        <v>8</v>
      </c>
      <c r="F989" s="36" t="s">
        <v>8166</v>
      </c>
    </row>
    <row r="990" spans="1:6" x14ac:dyDescent="0.25">
      <c r="A990" s="35" t="s">
        <v>5505</v>
      </c>
      <c r="B990" s="36" t="s">
        <v>8165</v>
      </c>
      <c r="C990" s="37">
        <v>36.165200000000006</v>
      </c>
      <c r="D990" s="37">
        <v>1346</v>
      </c>
      <c r="E990" s="36" t="s">
        <v>8</v>
      </c>
      <c r="F990" s="36" t="s">
        <v>8166</v>
      </c>
    </row>
    <row r="991" spans="1:6" x14ac:dyDescent="0.25">
      <c r="A991" s="35" t="s">
        <v>1880</v>
      </c>
      <c r="B991" s="36" t="s">
        <v>8165</v>
      </c>
      <c r="C991" s="37">
        <v>17.733799999999999</v>
      </c>
      <c r="D991" s="37">
        <v>1461</v>
      </c>
      <c r="E991" s="36" t="s">
        <v>8</v>
      </c>
      <c r="F991" s="36" t="s">
        <v>8166</v>
      </c>
    </row>
    <row r="992" spans="1:6" x14ac:dyDescent="0.25">
      <c r="A992" s="35" t="s">
        <v>3450</v>
      </c>
      <c r="B992" s="36" t="s">
        <v>8169</v>
      </c>
      <c r="C992" s="37">
        <v>10.5154</v>
      </c>
      <c r="D992" s="37">
        <v>612</v>
      </c>
      <c r="E992" s="36" t="s">
        <v>8</v>
      </c>
      <c r="F992" s="36" t="s">
        <v>8166</v>
      </c>
    </row>
    <row r="993" spans="1:6" x14ac:dyDescent="0.25">
      <c r="A993" s="35" t="s">
        <v>3149</v>
      </c>
      <c r="B993" s="36" t="s">
        <v>8169</v>
      </c>
      <c r="C993" s="37">
        <v>10.0517</v>
      </c>
      <c r="D993" s="37">
        <v>1373</v>
      </c>
      <c r="E993" s="36" t="s">
        <v>8</v>
      </c>
      <c r="F993" s="36" t="s">
        <v>8166</v>
      </c>
    </row>
    <row r="994" spans="1:6" x14ac:dyDescent="0.25">
      <c r="A994" s="35" t="s">
        <v>2748</v>
      </c>
      <c r="B994" s="36" t="s">
        <v>8165</v>
      </c>
      <c r="C994" s="37">
        <v>6.0735000000000001</v>
      </c>
      <c r="D994" s="37">
        <v>393</v>
      </c>
      <c r="E994" s="36" t="s">
        <v>8</v>
      </c>
      <c r="F994" s="36" t="s">
        <v>8166</v>
      </c>
    </row>
    <row r="995" spans="1:6" x14ac:dyDescent="0.25">
      <c r="A995" s="35" t="s">
        <v>550</v>
      </c>
      <c r="B995" s="36" t="s">
        <v>8167</v>
      </c>
      <c r="C995" s="37">
        <v>20.589199999999998</v>
      </c>
      <c r="D995" s="37">
        <v>129</v>
      </c>
      <c r="E995" s="36" t="s">
        <v>8</v>
      </c>
      <c r="F995" s="36" t="s">
        <v>8166</v>
      </c>
    </row>
    <row r="996" spans="1:6" x14ac:dyDescent="0.25">
      <c r="A996" s="35" t="s">
        <v>6091</v>
      </c>
      <c r="B996" s="36" t="s">
        <v>8169</v>
      </c>
      <c r="C996" s="37">
        <v>15.4612</v>
      </c>
      <c r="D996" s="37">
        <v>1407</v>
      </c>
      <c r="E996" s="36" t="s">
        <v>8</v>
      </c>
      <c r="F996" s="36" t="s">
        <v>8166</v>
      </c>
    </row>
    <row r="997" spans="1:6" x14ac:dyDescent="0.25">
      <c r="A997" s="35" t="s">
        <v>1999</v>
      </c>
      <c r="B997" s="36" t="s">
        <v>8169</v>
      </c>
      <c r="C997" s="37">
        <v>10.154399999999999</v>
      </c>
      <c r="D997" s="37">
        <v>223</v>
      </c>
      <c r="E997" s="36" t="s">
        <v>8</v>
      </c>
      <c r="F997" s="36" t="s">
        <v>8166</v>
      </c>
    </row>
    <row r="998" spans="1:6" x14ac:dyDescent="0.25">
      <c r="A998" s="35" t="s">
        <v>2521</v>
      </c>
      <c r="B998" s="36" t="s">
        <v>8165</v>
      </c>
      <c r="C998" s="37">
        <v>19.28</v>
      </c>
      <c r="D998" s="37">
        <v>1418</v>
      </c>
      <c r="E998" s="36" t="s">
        <v>8</v>
      </c>
      <c r="F998" s="36" t="s">
        <v>8166</v>
      </c>
    </row>
    <row r="999" spans="1:6" x14ac:dyDescent="0.25">
      <c r="A999" s="35" t="s">
        <v>172</v>
      </c>
      <c r="B999" s="36" t="s">
        <v>8165</v>
      </c>
      <c r="C999" s="37">
        <v>7.5754999999999999</v>
      </c>
      <c r="D999" s="37">
        <v>332</v>
      </c>
      <c r="E999" s="36" t="s">
        <v>8</v>
      </c>
      <c r="F999" s="36" t="s">
        <v>8166</v>
      </c>
    </row>
    <row r="1000" spans="1:6" x14ac:dyDescent="0.25">
      <c r="A1000" s="35" t="s">
        <v>3061</v>
      </c>
      <c r="B1000" s="36" t="s">
        <v>8165</v>
      </c>
      <c r="C1000" s="37">
        <v>44.915700000000001</v>
      </c>
      <c r="D1000" s="37">
        <v>3880</v>
      </c>
      <c r="E1000" s="36" t="s">
        <v>8</v>
      </c>
      <c r="F1000" s="36" t="s">
        <v>8166</v>
      </c>
    </row>
    <row r="1001" spans="1:6" x14ac:dyDescent="0.25">
      <c r="A1001" s="35" t="s">
        <v>5158</v>
      </c>
      <c r="B1001" s="36" t="s">
        <v>8165</v>
      </c>
      <c r="C1001" s="37">
        <v>3.5707000000000004</v>
      </c>
      <c r="D1001" s="37">
        <v>535</v>
      </c>
      <c r="E1001" s="36" t="s">
        <v>8</v>
      </c>
      <c r="F1001" s="36" t="s">
        <v>8166</v>
      </c>
    </row>
    <row r="1002" spans="1:6" x14ac:dyDescent="0.25">
      <c r="A1002" s="35" t="s">
        <v>3480</v>
      </c>
      <c r="B1002" s="36" t="s">
        <v>8165</v>
      </c>
      <c r="C1002" s="37">
        <v>7.1155999999999997</v>
      </c>
      <c r="D1002" s="37">
        <v>1205</v>
      </c>
      <c r="E1002" s="36" t="s">
        <v>8</v>
      </c>
      <c r="F1002" s="36" t="s">
        <v>8166</v>
      </c>
    </row>
    <row r="1003" spans="1:6" x14ac:dyDescent="0.25">
      <c r="A1003" s="35" t="s">
        <v>1871</v>
      </c>
      <c r="B1003" s="36" t="s">
        <v>8165</v>
      </c>
      <c r="C1003" s="37">
        <v>31.691600000000001</v>
      </c>
      <c r="D1003" s="37">
        <v>3998</v>
      </c>
      <c r="E1003" s="36" t="s">
        <v>8</v>
      </c>
      <c r="F1003" s="36" t="s">
        <v>8166</v>
      </c>
    </row>
    <row r="1004" spans="1:6" x14ac:dyDescent="0.25">
      <c r="A1004" s="35" t="s">
        <v>5189</v>
      </c>
      <c r="B1004" s="36" t="s">
        <v>8169</v>
      </c>
      <c r="C1004" s="37">
        <v>3.8925000000000001</v>
      </c>
      <c r="D1004" s="37">
        <v>536</v>
      </c>
      <c r="E1004" s="36" t="s">
        <v>8</v>
      </c>
      <c r="F1004" s="36" t="s">
        <v>8166</v>
      </c>
    </row>
    <row r="1005" spans="1:6" x14ac:dyDescent="0.25">
      <c r="A1005" s="35" t="s">
        <v>4700</v>
      </c>
      <c r="B1005" s="36" t="s">
        <v>8165</v>
      </c>
      <c r="C1005" s="37">
        <v>7.7065999999999999</v>
      </c>
      <c r="D1005" s="37">
        <v>365</v>
      </c>
      <c r="E1005" s="36" t="s">
        <v>8</v>
      </c>
      <c r="F1005" s="36" t="s">
        <v>8166</v>
      </c>
    </row>
    <row r="1006" spans="1:6" x14ac:dyDescent="0.25">
      <c r="A1006" s="35" t="s">
        <v>2632</v>
      </c>
      <c r="B1006" s="36" t="s">
        <v>8165</v>
      </c>
      <c r="C1006" s="37">
        <v>12.743</v>
      </c>
      <c r="D1006" s="37">
        <v>380</v>
      </c>
      <c r="E1006" s="36" t="s">
        <v>8</v>
      </c>
      <c r="F1006" s="36" t="s">
        <v>8166</v>
      </c>
    </row>
    <row r="1007" spans="1:6" x14ac:dyDescent="0.25">
      <c r="A1007" s="35" t="s">
        <v>3333</v>
      </c>
      <c r="B1007" s="36" t="s">
        <v>8165</v>
      </c>
      <c r="C1007" s="37">
        <v>13.853299999999999</v>
      </c>
      <c r="D1007" s="37">
        <v>1108</v>
      </c>
      <c r="E1007" s="36" t="s">
        <v>8</v>
      </c>
      <c r="F1007" s="36" t="s">
        <v>8166</v>
      </c>
    </row>
    <row r="1008" spans="1:6" x14ac:dyDescent="0.25">
      <c r="A1008" s="35" t="s">
        <v>1935</v>
      </c>
      <c r="B1008" s="36" t="s">
        <v>8165</v>
      </c>
      <c r="C1008" s="37">
        <v>8.8425999999999991</v>
      </c>
      <c r="D1008" s="37">
        <v>503</v>
      </c>
      <c r="E1008" s="36" t="s">
        <v>8</v>
      </c>
      <c r="F1008" s="36" t="s">
        <v>8166</v>
      </c>
    </row>
    <row r="1009" spans="1:6" x14ac:dyDescent="0.25">
      <c r="A1009" s="35" t="s">
        <v>5456</v>
      </c>
      <c r="B1009" s="36" t="s">
        <v>8165</v>
      </c>
      <c r="C1009" s="37">
        <v>15.9489</v>
      </c>
      <c r="D1009" s="37">
        <v>5871</v>
      </c>
      <c r="E1009" s="36" t="s">
        <v>8</v>
      </c>
      <c r="F1009" s="36" t="s">
        <v>8166</v>
      </c>
    </row>
    <row r="1010" spans="1:6" x14ac:dyDescent="0.25">
      <c r="A1010" s="35" t="s">
        <v>3567</v>
      </c>
      <c r="B1010" s="36" t="s">
        <v>8165</v>
      </c>
      <c r="C1010" s="37">
        <v>34.319600000000001</v>
      </c>
      <c r="D1010" s="37">
        <v>1151</v>
      </c>
      <c r="E1010" s="36" t="s">
        <v>8</v>
      </c>
      <c r="F1010" s="36" t="s">
        <v>8166</v>
      </c>
    </row>
    <row r="1011" spans="1:6" x14ac:dyDescent="0.25">
      <c r="A1011" s="35" t="s">
        <v>5433</v>
      </c>
      <c r="B1011" s="36" t="s">
        <v>8165</v>
      </c>
      <c r="C1011" s="37">
        <v>12.168099999999999</v>
      </c>
      <c r="D1011" s="37">
        <v>1893</v>
      </c>
      <c r="E1011" s="36" t="s">
        <v>8</v>
      </c>
      <c r="F1011" s="36" t="s">
        <v>8166</v>
      </c>
    </row>
    <row r="1012" spans="1:6" x14ac:dyDescent="0.25">
      <c r="A1012" s="35" t="s">
        <v>2198</v>
      </c>
      <c r="B1012" s="36" t="s">
        <v>8165</v>
      </c>
      <c r="C1012" s="37">
        <v>22.553899999999999</v>
      </c>
      <c r="D1012" s="37">
        <v>1572</v>
      </c>
      <c r="E1012" s="36" t="s">
        <v>8</v>
      </c>
      <c r="F1012" s="36" t="s">
        <v>8166</v>
      </c>
    </row>
    <row r="1013" spans="1:6" x14ac:dyDescent="0.25">
      <c r="A1013" s="35" t="s">
        <v>1457</v>
      </c>
      <c r="B1013" s="36" t="s">
        <v>8165</v>
      </c>
      <c r="C1013" s="37">
        <v>4.9533999999999994</v>
      </c>
      <c r="D1013" s="37">
        <v>196</v>
      </c>
      <c r="E1013" s="36" t="s">
        <v>8</v>
      </c>
      <c r="F1013" s="36" t="s">
        <v>8166</v>
      </c>
    </row>
    <row r="1014" spans="1:6" x14ac:dyDescent="0.25">
      <c r="A1014" s="35" t="s">
        <v>954</v>
      </c>
      <c r="B1014" s="36" t="s">
        <v>8167</v>
      </c>
      <c r="C1014" s="37">
        <v>54.854500000000002</v>
      </c>
      <c r="D1014" s="37">
        <v>898</v>
      </c>
      <c r="E1014" s="36" t="s">
        <v>8</v>
      </c>
      <c r="F1014" s="36" t="s">
        <v>8166</v>
      </c>
    </row>
    <row r="1015" spans="1:6" x14ac:dyDescent="0.25">
      <c r="A1015" s="35" t="s">
        <v>4048</v>
      </c>
      <c r="B1015" s="36" t="s">
        <v>8165</v>
      </c>
      <c r="C1015" s="37">
        <v>3.9542000000000002</v>
      </c>
      <c r="D1015" s="37">
        <v>380</v>
      </c>
      <c r="E1015" s="36" t="s">
        <v>8</v>
      </c>
      <c r="F1015" s="36" t="s">
        <v>8166</v>
      </c>
    </row>
    <row r="1016" spans="1:6" x14ac:dyDescent="0.25">
      <c r="A1016" s="35" t="s">
        <v>6618</v>
      </c>
      <c r="B1016" s="36" t="s">
        <v>8165</v>
      </c>
      <c r="C1016" s="37">
        <v>17.9132</v>
      </c>
      <c r="D1016" s="37">
        <v>2299</v>
      </c>
      <c r="E1016" s="36" t="s">
        <v>8</v>
      </c>
      <c r="F1016" s="36" t="s">
        <v>8166</v>
      </c>
    </row>
    <row r="1017" spans="1:6" x14ac:dyDescent="0.25">
      <c r="A1017" s="35" t="s">
        <v>4095</v>
      </c>
      <c r="B1017" s="36" t="s">
        <v>8169</v>
      </c>
      <c r="C1017" s="37">
        <v>15.2889</v>
      </c>
      <c r="D1017" s="37">
        <v>1928</v>
      </c>
      <c r="E1017" s="36" t="s">
        <v>8</v>
      </c>
      <c r="F1017" s="36" t="s">
        <v>8166</v>
      </c>
    </row>
    <row r="1018" spans="1:6" x14ac:dyDescent="0.25">
      <c r="A1018" s="35" t="s">
        <v>5773</v>
      </c>
      <c r="B1018" s="36" t="s">
        <v>8169</v>
      </c>
      <c r="C1018" s="37">
        <v>26.211199999999998</v>
      </c>
      <c r="D1018" s="37">
        <v>1493</v>
      </c>
      <c r="E1018" s="36" t="s">
        <v>8</v>
      </c>
      <c r="F1018" s="36" t="s">
        <v>8166</v>
      </c>
    </row>
    <row r="1019" spans="1:6" x14ac:dyDescent="0.25">
      <c r="A1019" s="35" t="s">
        <v>5306</v>
      </c>
      <c r="B1019" s="36" t="s">
        <v>8165</v>
      </c>
      <c r="C1019" s="37">
        <v>7.0350000000000001</v>
      </c>
      <c r="D1019" s="37">
        <v>589</v>
      </c>
      <c r="E1019" s="36" t="s">
        <v>8</v>
      </c>
      <c r="F1019" s="36" t="s">
        <v>8166</v>
      </c>
    </row>
    <row r="1020" spans="1:6" x14ac:dyDescent="0.25">
      <c r="A1020" s="35" t="s">
        <v>6038</v>
      </c>
      <c r="B1020" s="36" t="s">
        <v>8165</v>
      </c>
      <c r="C1020" s="37">
        <v>7.2664</v>
      </c>
      <c r="D1020" s="37">
        <v>894</v>
      </c>
      <c r="E1020" s="36" t="s">
        <v>8</v>
      </c>
      <c r="F1020" s="36" t="s">
        <v>8166</v>
      </c>
    </row>
    <row r="1021" spans="1:6" x14ac:dyDescent="0.25">
      <c r="A1021" s="35" t="s">
        <v>4899</v>
      </c>
      <c r="B1021" s="36" t="s">
        <v>8167</v>
      </c>
      <c r="C1021" s="37">
        <v>8.7960999999999991</v>
      </c>
      <c r="D1021" s="37">
        <v>822</v>
      </c>
      <c r="E1021" s="36" t="s">
        <v>8</v>
      </c>
      <c r="F1021" s="36" t="s">
        <v>8166</v>
      </c>
    </row>
    <row r="1022" spans="1:6" x14ac:dyDescent="0.25">
      <c r="A1022" s="35" t="s">
        <v>3350</v>
      </c>
      <c r="B1022" s="36" t="s">
        <v>8165</v>
      </c>
      <c r="C1022" s="37">
        <v>8.0894999999999992</v>
      </c>
      <c r="D1022" s="37">
        <v>1315</v>
      </c>
      <c r="E1022" s="36" t="s">
        <v>8</v>
      </c>
      <c r="F1022" s="36" t="s">
        <v>8166</v>
      </c>
    </row>
    <row r="1023" spans="1:6" x14ac:dyDescent="0.25">
      <c r="A1023" s="35" t="s">
        <v>5205</v>
      </c>
      <c r="B1023" s="36" t="s">
        <v>8165</v>
      </c>
      <c r="C1023" s="37">
        <v>98.866700000000009</v>
      </c>
      <c r="D1023" s="37">
        <v>26432</v>
      </c>
      <c r="E1023" s="36" t="s">
        <v>8</v>
      </c>
      <c r="F1023" s="36" t="s">
        <v>8166</v>
      </c>
    </row>
    <row r="1024" spans="1:6" x14ac:dyDescent="0.25">
      <c r="A1024" s="35" t="s">
        <v>4199</v>
      </c>
      <c r="B1024" s="36" t="s">
        <v>8165</v>
      </c>
      <c r="C1024" s="37">
        <v>4.6032000000000002</v>
      </c>
      <c r="D1024" s="37">
        <v>261</v>
      </c>
      <c r="E1024" s="36" t="s">
        <v>8</v>
      </c>
      <c r="F1024" s="36" t="s">
        <v>8166</v>
      </c>
    </row>
    <row r="1025" spans="1:6" x14ac:dyDescent="0.25">
      <c r="A1025" s="35" t="s">
        <v>2000</v>
      </c>
      <c r="B1025" s="36" t="s">
        <v>8169</v>
      </c>
      <c r="C1025" s="37">
        <v>9.219199999999999</v>
      </c>
      <c r="D1025" s="37">
        <v>655</v>
      </c>
      <c r="E1025" s="36" t="s">
        <v>8</v>
      </c>
      <c r="F1025" s="36" t="s">
        <v>8166</v>
      </c>
    </row>
    <row r="1026" spans="1:6" x14ac:dyDescent="0.25">
      <c r="A1026" s="35" t="s">
        <v>2081</v>
      </c>
      <c r="B1026" s="36" t="s">
        <v>8165</v>
      </c>
      <c r="C1026" s="37">
        <v>48.494600000000005</v>
      </c>
      <c r="D1026" s="37">
        <v>18025</v>
      </c>
      <c r="E1026" s="36" t="s">
        <v>8</v>
      </c>
      <c r="F1026" s="36" t="s">
        <v>8166</v>
      </c>
    </row>
    <row r="1027" spans="1:6" x14ac:dyDescent="0.25">
      <c r="A1027" s="35" t="s">
        <v>1833</v>
      </c>
      <c r="B1027" s="36" t="s">
        <v>8165</v>
      </c>
      <c r="C1027" s="37">
        <v>12.2936</v>
      </c>
      <c r="D1027" s="37">
        <v>969</v>
      </c>
      <c r="E1027" s="36" t="s">
        <v>8</v>
      </c>
      <c r="F1027" s="36" t="s">
        <v>8166</v>
      </c>
    </row>
    <row r="1028" spans="1:6" x14ac:dyDescent="0.25">
      <c r="A1028" s="35" t="s">
        <v>1234</v>
      </c>
      <c r="B1028" s="36" t="s">
        <v>8165</v>
      </c>
      <c r="C1028" s="37">
        <v>18.7258</v>
      </c>
      <c r="D1028" s="37">
        <v>907</v>
      </c>
      <c r="E1028" s="36" t="s">
        <v>8</v>
      </c>
      <c r="F1028" s="36" t="s">
        <v>8166</v>
      </c>
    </row>
    <row r="1029" spans="1:6" x14ac:dyDescent="0.25">
      <c r="A1029" s="35" t="s">
        <v>5132</v>
      </c>
      <c r="B1029" s="36" t="s">
        <v>8165</v>
      </c>
      <c r="C1029" s="37">
        <v>8.6456</v>
      </c>
      <c r="D1029" s="37">
        <v>2032</v>
      </c>
      <c r="E1029" s="36" t="s">
        <v>8</v>
      </c>
      <c r="F1029" s="36" t="s">
        <v>8166</v>
      </c>
    </row>
    <row r="1030" spans="1:6" x14ac:dyDescent="0.25">
      <c r="A1030" s="35" t="s">
        <v>5750</v>
      </c>
      <c r="B1030" s="36" t="s">
        <v>8165</v>
      </c>
      <c r="C1030" s="37">
        <v>18.307300000000001</v>
      </c>
      <c r="D1030" s="37">
        <v>3036</v>
      </c>
      <c r="E1030" s="36" t="s">
        <v>8</v>
      </c>
      <c r="F1030" s="36" t="s">
        <v>8166</v>
      </c>
    </row>
    <row r="1031" spans="1:6" x14ac:dyDescent="0.25">
      <c r="A1031" s="35" t="s">
        <v>1912</v>
      </c>
      <c r="B1031" s="36" t="s">
        <v>8169</v>
      </c>
      <c r="C1031" s="37">
        <v>14.6091</v>
      </c>
      <c r="D1031" s="37">
        <v>483</v>
      </c>
      <c r="E1031" s="36" t="s">
        <v>8</v>
      </c>
      <c r="F1031" s="36" t="s">
        <v>8166</v>
      </c>
    </row>
    <row r="1032" spans="1:6" x14ac:dyDescent="0.25">
      <c r="A1032" s="35" t="s">
        <v>4063</v>
      </c>
      <c r="B1032" s="36" t="s">
        <v>8165</v>
      </c>
      <c r="C1032" s="37">
        <v>4.4744999999999999</v>
      </c>
      <c r="D1032" s="37">
        <v>870</v>
      </c>
      <c r="E1032" s="36" t="s">
        <v>8</v>
      </c>
      <c r="F1032" s="36" t="s">
        <v>8166</v>
      </c>
    </row>
    <row r="1033" spans="1:6" x14ac:dyDescent="0.25">
      <c r="A1033" s="35" t="s">
        <v>4491</v>
      </c>
      <c r="B1033" s="36" t="s">
        <v>8169</v>
      </c>
      <c r="C1033" s="37">
        <v>9.8688000000000002</v>
      </c>
      <c r="D1033" s="37">
        <v>294</v>
      </c>
      <c r="E1033" s="36" t="s">
        <v>8</v>
      </c>
      <c r="F1033" s="36" t="s">
        <v>8166</v>
      </c>
    </row>
    <row r="1034" spans="1:6" x14ac:dyDescent="0.25">
      <c r="A1034" s="35" t="s">
        <v>5251</v>
      </c>
      <c r="B1034" s="36" t="s">
        <v>8165</v>
      </c>
      <c r="C1034" s="37">
        <v>16.5564</v>
      </c>
      <c r="D1034" s="37">
        <v>1718</v>
      </c>
      <c r="E1034" s="36" t="s">
        <v>8</v>
      </c>
      <c r="F1034" s="36" t="s">
        <v>8166</v>
      </c>
    </row>
    <row r="1035" spans="1:6" x14ac:dyDescent="0.25">
      <c r="A1035" s="35" t="s">
        <v>1424</v>
      </c>
      <c r="B1035" s="36" t="s">
        <v>8165</v>
      </c>
      <c r="C1035" s="37">
        <v>6.0671999999999997</v>
      </c>
      <c r="D1035" s="37">
        <v>647</v>
      </c>
      <c r="E1035" s="36" t="s">
        <v>8</v>
      </c>
      <c r="F1035" s="36" t="s">
        <v>8166</v>
      </c>
    </row>
    <row r="1036" spans="1:6" x14ac:dyDescent="0.25">
      <c r="A1036" s="35" t="s">
        <v>4140</v>
      </c>
      <c r="B1036" s="36" t="s">
        <v>8169</v>
      </c>
      <c r="C1036" s="37">
        <v>12.5617</v>
      </c>
      <c r="D1036" s="37">
        <v>1128</v>
      </c>
      <c r="E1036" s="36" t="s">
        <v>8</v>
      </c>
      <c r="F1036" s="36" t="s">
        <v>8166</v>
      </c>
    </row>
    <row r="1037" spans="1:6" x14ac:dyDescent="0.25">
      <c r="A1037" s="35" t="s">
        <v>4641</v>
      </c>
      <c r="B1037" s="36" t="s">
        <v>8165</v>
      </c>
      <c r="C1037" s="37">
        <v>10.4834</v>
      </c>
      <c r="D1037" s="37">
        <v>1150</v>
      </c>
      <c r="E1037" s="36" t="s">
        <v>8</v>
      </c>
      <c r="F1037" s="36" t="s">
        <v>8166</v>
      </c>
    </row>
    <row r="1038" spans="1:6" x14ac:dyDescent="0.25">
      <c r="A1038" s="35" t="s">
        <v>3435</v>
      </c>
      <c r="B1038" s="36" t="s">
        <v>8165</v>
      </c>
      <c r="C1038" s="37">
        <v>3.2458</v>
      </c>
      <c r="D1038" s="37">
        <v>132</v>
      </c>
      <c r="E1038" s="36" t="s">
        <v>8</v>
      </c>
      <c r="F1038" s="36" t="s">
        <v>8166</v>
      </c>
    </row>
    <row r="1039" spans="1:6" x14ac:dyDescent="0.25">
      <c r="A1039" s="35" t="s">
        <v>2230</v>
      </c>
      <c r="B1039" s="36" t="s">
        <v>8165</v>
      </c>
      <c r="C1039" s="37">
        <v>52.1828</v>
      </c>
      <c r="D1039" s="37">
        <v>657</v>
      </c>
      <c r="E1039" s="36" t="s">
        <v>8</v>
      </c>
      <c r="F1039" s="36" t="s">
        <v>8166</v>
      </c>
    </row>
    <row r="1040" spans="1:6" x14ac:dyDescent="0.25">
      <c r="A1040" s="35" t="s">
        <v>2139</v>
      </c>
      <c r="B1040" s="36" t="s">
        <v>8165</v>
      </c>
      <c r="C1040" s="37">
        <v>17.126300000000001</v>
      </c>
      <c r="D1040" s="37">
        <v>1803</v>
      </c>
      <c r="E1040" s="36" t="s">
        <v>8</v>
      </c>
      <c r="F1040" s="36" t="s">
        <v>8166</v>
      </c>
    </row>
    <row r="1041" spans="1:6" x14ac:dyDescent="0.25">
      <c r="A1041" s="35" t="s">
        <v>7855</v>
      </c>
      <c r="B1041" s="36" t="s">
        <v>8165</v>
      </c>
      <c r="C1041" s="37">
        <v>24.783799999999999</v>
      </c>
      <c r="D1041" s="37">
        <v>1618</v>
      </c>
      <c r="E1041" s="36" t="s">
        <v>8</v>
      </c>
      <c r="F1041" s="36" t="s">
        <v>8166</v>
      </c>
    </row>
    <row r="1042" spans="1:6" x14ac:dyDescent="0.25">
      <c r="A1042" s="35" t="s">
        <v>7870</v>
      </c>
      <c r="B1042" s="36" t="s">
        <v>8165</v>
      </c>
      <c r="C1042" s="37">
        <v>27.094999999999999</v>
      </c>
      <c r="D1042" s="37">
        <v>1306</v>
      </c>
      <c r="E1042" s="36" t="s">
        <v>8</v>
      </c>
      <c r="F1042" s="36" t="s">
        <v>8166</v>
      </c>
    </row>
    <row r="1043" spans="1:6" x14ac:dyDescent="0.25">
      <c r="A1043" s="35" t="s">
        <v>2480</v>
      </c>
      <c r="B1043" s="36" t="s">
        <v>8165</v>
      </c>
      <c r="C1043" s="37">
        <v>7.9639999999999995</v>
      </c>
      <c r="D1043" s="37">
        <v>207</v>
      </c>
      <c r="E1043" s="36" t="s">
        <v>8</v>
      </c>
      <c r="F1043" s="36" t="s">
        <v>8036</v>
      </c>
    </row>
    <row r="1044" spans="1:6" x14ac:dyDescent="0.25">
      <c r="A1044" s="35" t="s">
        <v>4707</v>
      </c>
      <c r="B1044" s="36" t="s">
        <v>8169</v>
      </c>
      <c r="C1044" s="37">
        <v>11.808</v>
      </c>
      <c r="D1044" s="37">
        <v>538</v>
      </c>
      <c r="E1044" s="36" t="s">
        <v>8</v>
      </c>
      <c r="F1044" s="36" t="s">
        <v>8036</v>
      </c>
    </row>
    <row r="1045" spans="1:6" x14ac:dyDescent="0.25">
      <c r="A1045" s="35" t="s">
        <v>3746</v>
      </c>
      <c r="B1045" s="36" t="s">
        <v>8171</v>
      </c>
      <c r="C1045" s="37">
        <v>21.392299999999999</v>
      </c>
      <c r="D1045" s="37">
        <v>33093</v>
      </c>
      <c r="E1045" s="36" t="s">
        <v>8</v>
      </c>
      <c r="F1045" s="36" t="s">
        <v>8036</v>
      </c>
    </row>
    <row r="1046" spans="1:6" x14ac:dyDescent="0.25">
      <c r="A1046" s="35" t="s">
        <v>3904</v>
      </c>
      <c r="B1046" s="36" t="s">
        <v>8169</v>
      </c>
      <c r="C1046" s="37">
        <v>28.840499999999999</v>
      </c>
      <c r="D1046" s="37">
        <v>1230</v>
      </c>
      <c r="E1046" s="36" t="s">
        <v>8</v>
      </c>
      <c r="F1046" s="36" t="s">
        <v>8036</v>
      </c>
    </row>
    <row r="1047" spans="1:6" x14ac:dyDescent="0.25">
      <c r="A1047" s="35" t="s">
        <v>4562</v>
      </c>
      <c r="B1047" s="36" t="s">
        <v>8165</v>
      </c>
      <c r="C1047" s="37">
        <v>33.359700000000004</v>
      </c>
      <c r="D1047" s="37">
        <v>822</v>
      </c>
      <c r="E1047" s="36" t="s">
        <v>8</v>
      </c>
      <c r="F1047" s="36" t="s">
        <v>8036</v>
      </c>
    </row>
    <row r="1048" spans="1:6" x14ac:dyDescent="0.25">
      <c r="A1048" s="35" t="s">
        <v>4753</v>
      </c>
      <c r="B1048" s="36" t="s">
        <v>8165</v>
      </c>
      <c r="C1048" s="37">
        <v>52.616600000000005</v>
      </c>
      <c r="D1048" s="37">
        <v>301</v>
      </c>
      <c r="E1048" s="36" t="s">
        <v>8</v>
      </c>
      <c r="F1048" s="36" t="s">
        <v>8036</v>
      </c>
    </row>
    <row r="1049" spans="1:6" x14ac:dyDescent="0.25">
      <c r="A1049" s="35" t="s">
        <v>5824</v>
      </c>
      <c r="B1049" s="36" t="s">
        <v>8167</v>
      </c>
      <c r="C1049" s="37">
        <v>129.42080000000001</v>
      </c>
      <c r="D1049" s="37">
        <v>1357</v>
      </c>
      <c r="E1049" s="36" t="s">
        <v>8</v>
      </c>
      <c r="F1049" s="36" t="s">
        <v>8036</v>
      </c>
    </row>
    <row r="1050" spans="1:6" x14ac:dyDescent="0.25">
      <c r="A1050" s="35" t="s">
        <v>5975</v>
      </c>
      <c r="B1050" s="36" t="s">
        <v>8165</v>
      </c>
      <c r="C1050" s="37">
        <v>53.243600000000001</v>
      </c>
      <c r="D1050" s="37">
        <v>2096</v>
      </c>
      <c r="E1050" s="36" t="s">
        <v>8</v>
      </c>
      <c r="F1050" s="36" t="s">
        <v>8036</v>
      </c>
    </row>
    <row r="1051" spans="1:6" x14ac:dyDescent="0.25">
      <c r="A1051" s="35" t="s">
        <v>1356</v>
      </c>
      <c r="B1051" s="36" t="s">
        <v>8169</v>
      </c>
      <c r="C1051" s="37">
        <v>3.0315000000000003</v>
      </c>
      <c r="D1051" s="37">
        <v>108</v>
      </c>
      <c r="E1051" s="36" t="s">
        <v>8</v>
      </c>
      <c r="F1051" s="36" t="s">
        <v>8036</v>
      </c>
    </row>
    <row r="1052" spans="1:6" x14ac:dyDescent="0.25">
      <c r="A1052" s="35" t="s">
        <v>2471</v>
      </c>
      <c r="B1052" s="36" t="s">
        <v>8169</v>
      </c>
      <c r="C1052" s="37">
        <v>142.09049999999999</v>
      </c>
      <c r="D1052" s="37">
        <v>221</v>
      </c>
      <c r="E1052" s="36" t="s">
        <v>8</v>
      </c>
      <c r="F1052" s="36" t="s">
        <v>8036</v>
      </c>
    </row>
    <row r="1053" spans="1:6" x14ac:dyDescent="0.25">
      <c r="A1053" s="35" t="s">
        <v>6126</v>
      </c>
      <c r="B1053" s="36" t="s">
        <v>8165</v>
      </c>
      <c r="C1053" s="37">
        <v>25.513400000000001</v>
      </c>
      <c r="D1053" s="37">
        <v>965</v>
      </c>
      <c r="E1053" s="36" t="s">
        <v>8</v>
      </c>
      <c r="F1053" s="36" t="s">
        <v>8036</v>
      </c>
    </row>
    <row r="1054" spans="1:6" x14ac:dyDescent="0.25">
      <c r="A1054" s="35" t="s">
        <v>3139</v>
      </c>
      <c r="B1054" s="36" t="s">
        <v>8167</v>
      </c>
      <c r="C1054" s="37">
        <v>55.257000000000005</v>
      </c>
      <c r="D1054" s="37">
        <v>849</v>
      </c>
      <c r="E1054" s="36" t="s">
        <v>8</v>
      </c>
      <c r="F1054" s="36" t="s">
        <v>8036</v>
      </c>
    </row>
    <row r="1055" spans="1:6" x14ac:dyDescent="0.25">
      <c r="A1055" s="35" t="s">
        <v>5894</v>
      </c>
      <c r="B1055" s="36" t="s">
        <v>8169</v>
      </c>
      <c r="C1055" s="37">
        <v>27.9864</v>
      </c>
      <c r="D1055" s="37">
        <v>746</v>
      </c>
      <c r="E1055" s="36" t="s">
        <v>8</v>
      </c>
      <c r="F1055" s="36" t="s">
        <v>8036</v>
      </c>
    </row>
    <row r="1056" spans="1:6" x14ac:dyDescent="0.25">
      <c r="A1056" s="35" t="s">
        <v>3330</v>
      </c>
      <c r="B1056" s="36" t="s">
        <v>8169</v>
      </c>
      <c r="C1056" s="37">
        <v>25.158999999999999</v>
      </c>
      <c r="D1056" s="37">
        <v>551</v>
      </c>
      <c r="E1056" s="36" t="s">
        <v>8</v>
      </c>
      <c r="F1056" s="36" t="s">
        <v>8036</v>
      </c>
    </row>
    <row r="1057" spans="1:6" x14ac:dyDescent="0.25">
      <c r="A1057" s="35" t="s">
        <v>3593</v>
      </c>
      <c r="B1057" s="36" t="s">
        <v>8165</v>
      </c>
      <c r="C1057" s="37">
        <v>21.541599999999999</v>
      </c>
      <c r="D1057" s="37">
        <v>875</v>
      </c>
      <c r="E1057" s="36" t="s">
        <v>8</v>
      </c>
      <c r="F1057" s="36" t="s">
        <v>8036</v>
      </c>
    </row>
    <row r="1058" spans="1:6" x14ac:dyDescent="0.25">
      <c r="A1058" s="35" t="s">
        <v>5807</v>
      </c>
      <c r="B1058" s="36" t="s">
        <v>8169</v>
      </c>
      <c r="C1058" s="37">
        <v>14.5284</v>
      </c>
      <c r="D1058" s="37">
        <v>108</v>
      </c>
      <c r="E1058" s="36" t="s">
        <v>8</v>
      </c>
      <c r="F1058" s="36" t="s">
        <v>8036</v>
      </c>
    </row>
    <row r="1059" spans="1:6" x14ac:dyDescent="0.25">
      <c r="A1059" s="35" t="s">
        <v>5817</v>
      </c>
      <c r="B1059" s="36" t="s">
        <v>8169</v>
      </c>
      <c r="C1059" s="37">
        <v>48.792500000000004</v>
      </c>
      <c r="D1059" s="37">
        <v>729</v>
      </c>
      <c r="E1059" s="36" t="s">
        <v>8</v>
      </c>
      <c r="F1059" s="36" t="s">
        <v>8036</v>
      </c>
    </row>
    <row r="1060" spans="1:6" x14ac:dyDescent="0.25">
      <c r="A1060" s="35" t="s">
        <v>1221</v>
      </c>
      <c r="B1060" s="36" t="s">
        <v>8167</v>
      </c>
      <c r="C1060" s="37">
        <v>68.435299999999998</v>
      </c>
      <c r="D1060" s="37">
        <v>362</v>
      </c>
      <c r="E1060" s="36" t="s">
        <v>8</v>
      </c>
      <c r="F1060" s="36" t="s">
        <v>8036</v>
      </c>
    </row>
    <row r="1061" spans="1:6" x14ac:dyDescent="0.25">
      <c r="A1061" s="35" t="s">
        <v>5544</v>
      </c>
      <c r="B1061" s="36" t="s">
        <v>8165</v>
      </c>
      <c r="C1061" s="37">
        <v>25.861899999999999</v>
      </c>
      <c r="D1061" s="37">
        <v>2399</v>
      </c>
      <c r="E1061" s="36" t="s">
        <v>8</v>
      </c>
      <c r="F1061" s="36" t="s">
        <v>8036</v>
      </c>
    </row>
    <row r="1062" spans="1:6" x14ac:dyDescent="0.25">
      <c r="A1062" s="35" t="s">
        <v>4086</v>
      </c>
      <c r="B1062" s="36" t="s">
        <v>8165</v>
      </c>
      <c r="C1062" s="37">
        <v>39.681200000000004</v>
      </c>
      <c r="D1062" s="37">
        <v>4358</v>
      </c>
      <c r="E1062" s="36" t="s">
        <v>8</v>
      </c>
      <c r="F1062" s="36" t="s">
        <v>8036</v>
      </c>
    </row>
    <row r="1063" spans="1:6" x14ac:dyDescent="0.25">
      <c r="A1063" s="35" t="s">
        <v>2980</v>
      </c>
      <c r="B1063" s="36" t="s">
        <v>8167</v>
      </c>
      <c r="C1063" s="37">
        <v>213.03720000000001</v>
      </c>
      <c r="D1063" s="37">
        <v>1320</v>
      </c>
      <c r="E1063" s="36" t="s">
        <v>8</v>
      </c>
      <c r="F1063" s="36" t="s">
        <v>8036</v>
      </c>
    </row>
    <row r="1064" spans="1:6" x14ac:dyDescent="0.25">
      <c r="A1064" s="35" t="s">
        <v>3558</v>
      </c>
      <c r="B1064" s="36" t="s">
        <v>8169</v>
      </c>
      <c r="C1064" s="37">
        <v>209.60589999999999</v>
      </c>
      <c r="D1064" s="37">
        <v>2602</v>
      </c>
      <c r="E1064" s="36" t="s">
        <v>8</v>
      </c>
      <c r="F1064" s="36" t="s">
        <v>8036</v>
      </c>
    </row>
    <row r="1065" spans="1:6" x14ac:dyDescent="0.25">
      <c r="A1065" s="35" t="s">
        <v>3038</v>
      </c>
      <c r="B1065" s="36" t="s">
        <v>8165</v>
      </c>
      <c r="C1065" s="37">
        <v>33.9771</v>
      </c>
      <c r="D1065" s="37">
        <v>2420</v>
      </c>
      <c r="E1065" s="36" t="s">
        <v>8</v>
      </c>
      <c r="F1065" s="36" t="s">
        <v>8036</v>
      </c>
    </row>
    <row r="1066" spans="1:6" x14ac:dyDescent="0.25">
      <c r="A1066" s="35" t="s">
        <v>7428</v>
      </c>
      <c r="B1066" s="36" t="s">
        <v>8165</v>
      </c>
      <c r="C1066" s="37">
        <v>16.254200000000001</v>
      </c>
      <c r="D1066" s="37">
        <v>512</v>
      </c>
      <c r="E1066" s="36" t="s">
        <v>8</v>
      </c>
      <c r="F1066" s="36" t="s">
        <v>8036</v>
      </c>
    </row>
    <row r="1067" spans="1:6" x14ac:dyDescent="0.25">
      <c r="A1067" s="35" t="s">
        <v>6532</v>
      </c>
      <c r="B1067" s="36" t="s">
        <v>8169</v>
      </c>
      <c r="C1067" s="37">
        <v>10.233000000000001</v>
      </c>
      <c r="D1067" s="37">
        <v>231</v>
      </c>
      <c r="E1067" s="36" t="s">
        <v>8</v>
      </c>
      <c r="F1067" s="36" t="s">
        <v>8036</v>
      </c>
    </row>
    <row r="1068" spans="1:6" x14ac:dyDescent="0.25">
      <c r="A1068" s="35" t="s">
        <v>6702</v>
      </c>
      <c r="B1068" s="36" t="s">
        <v>8165</v>
      </c>
      <c r="C1068" s="37">
        <v>39.569300000000005</v>
      </c>
      <c r="D1068" s="37">
        <v>478</v>
      </c>
      <c r="E1068" s="36" t="s">
        <v>8</v>
      </c>
      <c r="F1068" s="36" t="s">
        <v>8036</v>
      </c>
    </row>
    <row r="1069" spans="1:6" x14ac:dyDescent="0.25">
      <c r="A1069" s="35" t="s">
        <v>5793</v>
      </c>
      <c r="B1069" s="36" t="s">
        <v>8165</v>
      </c>
      <c r="C1069" s="37">
        <v>68.119799999999998</v>
      </c>
      <c r="D1069" s="37">
        <v>1771</v>
      </c>
      <c r="E1069" s="36" t="s">
        <v>8</v>
      </c>
      <c r="F1069" s="36" t="s">
        <v>8036</v>
      </c>
    </row>
    <row r="1070" spans="1:6" x14ac:dyDescent="0.25">
      <c r="A1070" s="35" t="s">
        <v>5326</v>
      </c>
      <c r="B1070" s="36" t="s">
        <v>8169</v>
      </c>
      <c r="C1070" s="37">
        <v>31.7089</v>
      </c>
      <c r="D1070" s="37">
        <v>418</v>
      </c>
      <c r="E1070" s="36" t="s">
        <v>8</v>
      </c>
      <c r="F1070" s="36" t="s">
        <v>8036</v>
      </c>
    </row>
    <row r="1071" spans="1:6" x14ac:dyDescent="0.25">
      <c r="A1071" s="35" t="s">
        <v>3692</v>
      </c>
      <c r="B1071" s="36" t="s">
        <v>8167</v>
      </c>
      <c r="C1071" s="37">
        <v>32.882800000000003</v>
      </c>
      <c r="D1071" s="37">
        <v>423</v>
      </c>
      <c r="E1071" s="36" t="s">
        <v>8</v>
      </c>
      <c r="F1071" s="36" t="s">
        <v>8036</v>
      </c>
    </row>
    <row r="1072" spans="1:6" x14ac:dyDescent="0.25">
      <c r="A1072" s="35" t="s">
        <v>7448</v>
      </c>
      <c r="B1072" s="36" t="s">
        <v>8165</v>
      </c>
      <c r="C1072" s="37">
        <v>25.9833</v>
      </c>
      <c r="D1072" s="37">
        <v>1675</v>
      </c>
      <c r="E1072" s="36" t="s">
        <v>8</v>
      </c>
      <c r="F1072" s="36" t="s">
        <v>8036</v>
      </c>
    </row>
    <row r="1073" spans="1:6" x14ac:dyDescent="0.25">
      <c r="A1073" s="35" t="s">
        <v>7040</v>
      </c>
      <c r="B1073" s="36" t="s">
        <v>8165</v>
      </c>
      <c r="C1073" s="37">
        <v>25.293299999999999</v>
      </c>
      <c r="D1073" s="37">
        <v>3358</v>
      </c>
      <c r="E1073" s="36" t="s">
        <v>8</v>
      </c>
      <c r="F1073" s="36" t="s">
        <v>8036</v>
      </c>
    </row>
    <row r="1074" spans="1:6" x14ac:dyDescent="0.25">
      <c r="A1074" s="35" t="s">
        <v>3649</v>
      </c>
      <c r="B1074" s="36" t="s">
        <v>8167</v>
      </c>
      <c r="C1074" s="37">
        <v>66.516199999999998</v>
      </c>
      <c r="D1074" s="37">
        <v>322</v>
      </c>
      <c r="E1074" s="36" t="s">
        <v>8</v>
      </c>
      <c r="F1074" s="36" t="s">
        <v>8036</v>
      </c>
    </row>
    <row r="1075" spans="1:6" x14ac:dyDescent="0.25">
      <c r="A1075" s="35" t="s">
        <v>3689</v>
      </c>
      <c r="B1075" s="36" t="s">
        <v>8167</v>
      </c>
      <c r="C1075" s="37">
        <v>69.647100000000009</v>
      </c>
      <c r="D1075" s="37">
        <v>775</v>
      </c>
      <c r="E1075" s="36" t="s">
        <v>8</v>
      </c>
      <c r="F1075" s="36" t="s">
        <v>8036</v>
      </c>
    </row>
    <row r="1076" spans="1:6" x14ac:dyDescent="0.25">
      <c r="A1076" s="35" t="s">
        <v>3578</v>
      </c>
      <c r="B1076" s="36" t="s">
        <v>8169</v>
      </c>
      <c r="C1076" s="37">
        <v>12.638399999999999</v>
      </c>
      <c r="D1076" s="37">
        <v>1140</v>
      </c>
      <c r="E1076" s="36" t="s">
        <v>8</v>
      </c>
      <c r="F1076" s="36" t="s">
        <v>8036</v>
      </c>
    </row>
    <row r="1077" spans="1:6" x14ac:dyDescent="0.25">
      <c r="A1077" s="35" t="s">
        <v>6636</v>
      </c>
      <c r="B1077" s="36" t="s">
        <v>8165</v>
      </c>
      <c r="C1077" s="37">
        <v>20.0381</v>
      </c>
      <c r="D1077" s="37">
        <v>648</v>
      </c>
      <c r="E1077" s="36" t="s">
        <v>8</v>
      </c>
      <c r="F1077" s="36" t="s">
        <v>8036</v>
      </c>
    </row>
    <row r="1078" spans="1:6" x14ac:dyDescent="0.25">
      <c r="A1078" s="35" t="s">
        <v>5245</v>
      </c>
      <c r="B1078" s="36" t="s">
        <v>8169</v>
      </c>
      <c r="C1078" s="37">
        <v>34.671600000000005</v>
      </c>
      <c r="D1078" s="37">
        <v>365</v>
      </c>
      <c r="E1078" s="36" t="s">
        <v>8</v>
      </c>
      <c r="F1078" s="36" t="s">
        <v>8036</v>
      </c>
    </row>
    <row r="1079" spans="1:6" x14ac:dyDescent="0.25">
      <c r="A1079" s="35" t="s">
        <v>4668</v>
      </c>
      <c r="B1079" s="36" t="s">
        <v>8169</v>
      </c>
      <c r="C1079" s="37">
        <v>23.610299999999999</v>
      </c>
      <c r="D1079" s="37">
        <v>1301</v>
      </c>
      <c r="E1079" s="36" t="s">
        <v>8</v>
      </c>
      <c r="F1079" s="36" t="s">
        <v>8036</v>
      </c>
    </row>
    <row r="1080" spans="1:6" x14ac:dyDescent="0.25">
      <c r="A1080" s="35" t="s">
        <v>7240</v>
      </c>
      <c r="B1080" s="36" t="s">
        <v>8165</v>
      </c>
      <c r="C1080" s="37">
        <v>7.0129999999999999</v>
      </c>
      <c r="D1080" s="37">
        <v>703</v>
      </c>
      <c r="E1080" s="36" t="s">
        <v>8</v>
      </c>
      <c r="F1080" s="36" t="s">
        <v>8036</v>
      </c>
    </row>
    <row r="1081" spans="1:6" x14ac:dyDescent="0.25">
      <c r="A1081" s="35" t="s">
        <v>6905</v>
      </c>
      <c r="B1081" s="36" t="s">
        <v>8167</v>
      </c>
      <c r="C1081" s="37">
        <v>8.9366000000000003</v>
      </c>
      <c r="D1081" s="37">
        <v>104</v>
      </c>
      <c r="E1081" s="36" t="s">
        <v>8</v>
      </c>
      <c r="F1081" s="36" t="s">
        <v>8036</v>
      </c>
    </row>
    <row r="1082" spans="1:6" x14ac:dyDescent="0.25">
      <c r="A1082" s="35" t="s">
        <v>6014</v>
      </c>
      <c r="B1082" s="36" t="s">
        <v>8169</v>
      </c>
      <c r="C1082" s="37">
        <v>83.942700000000002</v>
      </c>
      <c r="D1082" s="37">
        <v>2017</v>
      </c>
      <c r="E1082" s="36" t="s">
        <v>8</v>
      </c>
      <c r="F1082" s="36" t="s">
        <v>8036</v>
      </c>
    </row>
    <row r="1083" spans="1:6" x14ac:dyDescent="0.25">
      <c r="A1083" s="35" t="s">
        <v>5445</v>
      </c>
      <c r="B1083" s="36" t="s">
        <v>8167</v>
      </c>
      <c r="C1083" s="37">
        <v>125.6666</v>
      </c>
      <c r="D1083" s="37">
        <v>790</v>
      </c>
      <c r="E1083" s="36" t="s">
        <v>8</v>
      </c>
      <c r="F1083" s="36" t="s">
        <v>8036</v>
      </c>
    </row>
    <row r="1084" spans="1:6" x14ac:dyDescent="0.25">
      <c r="A1084" s="35" t="s">
        <v>3226</v>
      </c>
      <c r="B1084" s="36" t="s">
        <v>8169</v>
      </c>
      <c r="C1084" s="37">
        <v>18.546399999999998</v>
      </c>
      <c r="D1084" s="37">
        <v>425</v>
      </c>
      <c r="E1084" s="36" t="s">
        <v>8</v>
      </c>
      <c r="F1084" s="36" t="s">
        <v>8036</v>
      </c>
    </row>
    <row r="1085" spans="1:6" x14ac:dyDescent="0.25">
      <c r="A1085" s="35" t="s">
        <v>3961</v>
      </c>
      <c r="B1085" s="36" t="s">
        <v>8169</v>
      </c>
      <c r="C1085" s="37">
        <v>18.759699999999999</v>
      </c>
      <c r="D1085" s="37">
        <v>1754</v>
      </c>
      <c r="E1085" s="36" t="s">
        <v>8</v>
      </c>
      <c r="F1085" s="36" t="s">
        <v>8036</v>
      </c>
    </row>
    <row r="1086" spans="1:6" x14ac:dyDescent="0.25">
      <c r="A1086" s="35" t="s">
        <v>5823</v>
      </c>
      <c r="B1086" s="36" t="s">
        <v>8169</v>
      </c>
      <c r="C1086" s="37">
        <v>43.627700000000004</v>
      </c>
      <c r="D1086" s="37">
        <v>2053</v>
      </c>
      <c r="E1086" s="36" t="s">
        <v>8</v>
      </c>
      <c r="F1086" s="36" t="s">
        <v>8036</v>
      </c>
    </row>
    <row r="1087" spans="1:6" x14ac:dyDescent="0.25">
      <c r="A1087" s="35" t="s">
        <v>6305</v>
      </c>
      <c r="B1087" s="36" t="s">
        <v>8165</v>
      </c>
      <c r="C1087" s="37">
        <v>57.354400000000005</v>
      </c>
      <c r="D1087" s="37">
        <v>2983</v>
      </c>
      <c r="E1087" s="36" t="s">
        <v>8</v>
      </c>
      <c r="F1087" s="36" t="s">
        <v>8036</v>
      </c>
    </row>
    <row r="1088" spans="1:6" x14ac:dyDescent="0.25">
      <c r="A1088" s="35" t="s">
        <v>2612</v>
      </c>
      <c r="B1088" s="36" t="s">
        <v>8165</v>
      </c>
      <c r="C1088" s="37">
        <v>53.482500000000002</v>
      </c>
      <c r="D1088" s="37">
        <v>170</v>
      </c>
      <c r="E1088" s="36" t="s">
        <v>8</v>
      </c>
      <c r="F1088" s="36" t="s">
        <v>8036</v>
      </c>
    </row>
    <row r="1089" spans="1:6" x14ac:dyDescent="0.25">
      <c r="A1089" s="35" t="s">
        <v>2530</v>
      </c>
      <c r="B1089" s="36" t="s">
        <v>8169</v>
      </c>
      <c r="C1089" s="37">
        <v>30.559899999999999</v>
      </c>
      <c r="D1089" s="37">
        <v>209</v>
      </c>
      <c r="E1089" s="36" t="s">
        <v>8</v>
      </c>
      <c r="F1089" s="36" t="s">
        <v>8036</v>
      </c>
    </row>
    <row r="1090" spans="1:6" x14ac:dyDescent="0.25">
      <c r="A1090" s="35" t="s">
        <v>2275</v>
      </c>
      <c r="B1090" s="36" t="s">
        <v>8169</v>
      </c>
      <c r="C1090" s="37">
        <v>23.266500000000001</v>
      </c>
      <c r="D1090" s="37">
        <v>459</v>
      </c>
      <c r="E1090" s="36" t="s">
        <v>8</v>
      </c>
      <c r="F1090" s="36" t="s">
        <v>8036</v>
      </c>
    </row>
    <row r="1091" spans="1:6" x14ac:dyDescent="0.25">
      <c r="A1091" s="35" t="s">
        <v>5837</v>
      </c>
      <c r="B1091" s="36" t="s">
        <v>8165</v>
      </c>
      <c r="C1091" s="37">
        <v>15.329599999999999</v>
      </c>
      <c r="D1091" s="37">
        <v>1485</v>
      </c>
      <c r="E1091" s="36" t="s">
        <v>8</v>
      </c>
      <c r="F1091" s="36" t="s">
        <v>8036</v>
      </c>
    </row>
    <row r="1092" spans="1:6" x14ac:dyDescent="0.25">
      <c r="A1092" s="35" t="s">
        <v>1625</v>
      </c>
      <c r="B1092" s="36" t="s">
        <v>8169</v>
      </c>
      <c r="C1092" s="37">
        <v>33.559900000000006</v>
      </c>
      <c r="D1092" s="37">
        <v>172</v>
      </c>
      <c r="E1092" s="36" t="s">
        <v>8</v>
      </c>
      <c r="F1092" s="36" t="s">
        <v>8036</v>
      </c>
    </row>
    <row r="1093" spans="1:6" x14ac:dyDescent="0.25">
      <c r="A1093" s="35" t="s">
        <v>6431</v>
      </c>
      <c r="B1093" s="36" t="s">
        <v>8165</v>
      </c>
      <c r="C1093" s="37">
        <v>15.753299999999999</v>
      </c>
      <c r="D1093" s="37">
        <v>790</v>
      </c>
      <c r="E1093" s="36" t="s">
        <v>8</v>
      </c>
      <c r="F1093" s="36" t="s">
        <v>8036</v>
      </c>
    </row>
    <row r="1094" spans="1:6" x14ac:dyDescent="0.25">
      <c r="A1094" s="35" t="s">
        <v>3939</v>
      </c>
      <c r="B1094" s="36" t="s">
        <v>8165</v>
      </c>
      <c r="C1094" s="37">
        <v>6.9223999999999997</v>
      </c>
      <c r="D1094" s="37">
        <v>3527</v>
      </c>
      <c r="E1094" s="36" t="s">
        <v>8</v>
      </c>
      <c r="F1094" s="36" t="s">
        <v>8036</v>
      </c>
    </row>
    <row r="1095" spans="1:6" x14ac:dyDescent="0.25">
      <c r="A1095" s="35" t="s">
        <v>5417</v>
      </c>
      <c r="B1095" s="36" t="s">
        <v>8169</v>
      </c>
      <c r="C1095" s="37">
        <v>33.401900000000005</v>
      </c>
      <c r="D1095" s="37">
        <v>980</v>
      </c>
      <c r="E1095" s="36" t="s">
        <v>8</v>
      </c>
      <c r="F1095" s="36" t="s">
        <v>8036</v>
      </c>
    </row>
    <row r="1096" spans="1:6" x14ac:dyDescent="0.25">
      <c r="A1096" s="35" t="s">
        <v>7282</v>
      </c>
      <c r="B1096" s="36" t="s">
        <v>8165</v>
      </c>
      <c r="C1096" s="37">
        <v>62.052100000000003</v>
      </c>
      <c r="D1096" s="37">
        <v>4104</v>
      </c>
      <c r="E1096" s="36" t="s">
        <v>8</v>
      </c>
      <c r="F1096" s="36" t="s">
        <v>8036</v>
      </c>
    </row>
    <row r="1097" spans="1:6" x14ac:dyDescent="0.25">
      <c r="A1097" s="35" t="s">
        <v>553</v>
      </c>
      <c r="B1097" s="36" t="s">
        <v>8167</v>
      </c>
      <c r="C1097" s="37">
        <v>86.833399999999997</v>
      </c>
      <c r="D1097" s="37">
        <v>79</v>
      </c>
      <c r="E1097" s="36" t="s">
        <v>8</v>
      </c>
      <c r="F1097" s="36" t="s">
        <v>8036</v>
      </c>
    </row>
    <row r="1098" spans="1:6" x14ac:dyDescent="0.25">
      <c r="A1098" s="35" t="s">
        <v>4010</v>
      </c>
      <c r="B1098" s="36" t="s">
        <v>8169</v>
      </c>
      <c r="C1098" s="37">
        <v>36.338600000000007</v>
      </c>
      <c r="D1098" s="37">
        <v>163</v>
      </c>
      <c r="E1098" s="36" t="s">
        <v>8</v>
      </c>
      <c r="F1098" s="36" t="s">
        <v>8036</v>
      </c>
    </row>
    <row r="1099" spans="1:6" x14ac:dyDescent="0.25">
      <c r="A1099" s="35" t="s">
        <v>6852</v>
      </c>
      <c r="B1099" s="36" t="s">
        <v>8165</v>
      </c>
      <c r="C1099" s="37">
        <v>14.6411</v>
      </c>
      <c r="D1099" s="37">
        <v>1001</v>
      </c>
      <c r="E1099" s="36" t="s">
        <v>8</v>
      </c>
      <c r="F1099" s="36" t="s">
        <v>8036</v>
      </c>
    </row>
    <row r="1100" spans="1:6" x14ac:dyDescent="0.25">
      <c r="A1100" s="35" t="s">
        <v>6099</v>
      </c>
      <c r="B1100" s="36" t="s">
        <v>8165</v>
      </c>
      <c r="C1100" s="37">
        <v>14.7364</v>
      </c>
      <c r="D1100" s="37">
        <v>3482</v>
      </c>
      <c r="E1100" s="36" t="s">
        <v>8</v>
      </c>
      <c r="F1100" s="36" t="s">
        <v>8036</v>
      </c>
    </row>
    <row r="1101" spans="1:6" x14ac:dyDescent="0.25">
      <c r="A1101" s="35" t="s">
        <v>5924</v>
      </c>
      <c r="B1101" s="36" t="s">
        <v>8169</v>
      </c>
      <c r="C1101" s="37">
        <v>11.3872</v>
      </c>
      <c r="D1101" s="37">
        <v>359</v>
      </c>
      <c r="E1101" s="36" t="s">
        <v>8</v>
      </c>
      <c r="F1101" s="36" t="s">
        <v>8036</v>
      </c>
    </row>
    <row r="1102" spans="1:6" x14ac:dyDescent="0.25">
      <c r="A1102" s="35" t="s">
        <v>6551</v>
      </c>
      <c r="B1102" s="36" t="s">
        <v>8165</v>
      </c>
      <c r="C1102" s="37">
        <v>42.382000000000005</v>
      </c>
      <c r="D1102" s="37">
        <v>1311</v>
      </c>
      <c r="E1102" s="36" t="s">
        <v>8</v>
      </c>
      <c r="F1102" s="36" t="s">
        <v>8036</v>
      </c>
    </row>
    <row r="1103" spans="1:6" x14ac:dyDescent="0.25">
      <c r="A1103" s="35" t="s">
        <v>4802</v>
      </c>
      <c r="B1103" s="36" t="s">
        <v>8169</v>
      </c>
      <c r="C1103" s="37">
        <v>15.457599999999999</v>
      </c>
      <c r="D1103" s="37">
        <v>327</v>
      </c>
      <c r="E1103" s="36" t="s">
        <v>8</v>
      </c>
      <c r="F1103" s="36" t="s">
        <v>8036</v>
      </c>
    </row>
    <row r="1104" spans="1:6" x14ac:dyDescent="0.25">
      <c r="A1104" s="35" t="s">
        <v>5955</v>
      </c>
      <c r="B1104" s="36" t="s">
        <v>8165</v>
      </c>
      <c r="C1104" s="37">
        <v>9.4207000000000001</v>
      </c>
      <c r="D1104" s="37">
        <v>199</v>
      </c>
      <c r="E1104" s="36" t="s">
        <v>8</v>
      </c>
      <c r="F1104" s="36" t="s">
        <v>8036</v>
      </c>
    </row>
    <row r="1105" spans="1:6" x14ac:dyDescent="0.25">
      <c r="A1105" s="35" t="s">
        <v>7019</v>
      </c>
      <c r="B1105" s="36" t="s">
        <v>8165</v>
      </c>
      <c r="C1105" s="37">
        <v>26.177199999999999</v>
      </c>
      <c r="D1105" s="37">
        <v>3256</v>
      </c>
      <c r="E1105" s="36" t="s">
        <v>8</v>
      </c>
      <c r="F1105" s="36" t="s">
        <v>8036</v>
      </c>
    </row>
    <row r="1106" spans="1:6" x14ac:dyDescent="0.25">
      <c r="A1106" s="35" t="s">
        <v>727</v>
      </c>
      <c r="B1106" s="36" t="s">
        <v>8165</v>
      </c>
      <c r="C1106" s="37">
        <v>64.877099999999999</v>
      </c>
      <c r="D1106" s="37">
        <v>334</v>
      </c>
      <c r="E1106" s="36" t="s">
        <v>8</v>
      </c>
      <c r="F1106" s="36" t="s">
        <v>8036</v>
      </c>
    </row>
    <row r="1107" spans="1:6" x14ac:dyDescent="0.25">
      <c r="A1107" s="35" t="s">
        <v>3504</v>
      </c>
      <c r="B1107" s="36" t="s">
        <v>8165</v>
      </c>
      <c r="C1107" s="37">
        <v>20.572199999999999</v>
      </c>
      <c r="D1107" s="37">
        <v>4448</v>
      </c>
      <c r="E1107" s="36" t="s">
        <v>8</v>
      </c>
      <c r="F1107" s="36" t="s">
        <v>8036</v>
      </c>
    </row>
    <row r="1108" spans="1:6" x14ac:dyDescent="0.25">
      <c r="A1108" s="35" t="s">
        <v>6649</v>
      </c>
      <c r="B1108" s="36" t="s">
        <v>8165</v>
      </c>
      <c r="C1108" s="37">
        <v>28.290299999999998</v>
      </c>
      <c r="D1108" s="37">
        <v>4821</v>
      </c>
      <c r="E1108" s="36" t="s">
        <v>8</v>
      </c>
      <c r="F1108" s="36" t="s">
        <v>8036</v>
      </c>
    </row>
    <row r="1109" spans="1:6" x14ac:dyDescent="0.25">
      <c r="A1109" s="35" t="s">
        <v>5465</v>
      </c>
      <c r="B1109" s="36" t="s">
        <v>8169</v>
      </c>
      <c r="C1109" s="37">
        <v>42.463000000000001</v>
      </c>
      <c r="D1109" s="37">
        <v>557</v>
      </c>
      <c r="E1109" s="36" t="s">
        <v>8</v>
      </c>
      <c r="F1109" s="36" t="s">
        <v>8036</v>
      </c>
    </row>
    <row r="1110" spans="1:6" x14ac:dyDescent="0.25">
      <c r="A1110" s="35" t="s">
        <v>3903</v>
      </c>
      <c r="B1110" s="36" t="s">
        <v>8167</v>
      </c>
      <c r="C1110" s="37">
        <v>113.47580000000001</v>
      </c>
      <c r="D1110" s="37">
        <v>191</v>
      </c>
      <c r="E1110" s="36" t="s">
        <v>8</v>
      </c>
      <c r="F1110" s="36" t="s">
        <v>8036</v>
      </c>
    </row>
    <row r="1111" spans="1:6" x14ac:dyDescent="0.25">
      <c r="A1111" s="35" t="s">
        <v>5090</v>
      </c>
      <c r="B1111" s="36" t="s">
        <v>8165</v>
      </c>
      <c r="C1111" s="37">
        <v>31.4468</v>
      </c>
      <c r="D1111" s="37">
        <v>595</v>
      </c>
      <c r="E1111" s="36" t="s">
        <v>8</v>
      </c>
      <c r="F1111" s="36" t="s">
        <v>8036</v>
      </c>
    </row>
    <row r="1112" spans="1:6" x14ac:dyDescent="0.25">
      <c r="A1112" s="35" t="s">
        <v>1584</v>
      </c>
      <c r="B1112" s="36" t="s">
        <v>8167</v>
      </c>
      <c r="C1112" s="37">
        <v>138.2089</v>
      </c>
      <c r="D1112" s="37">
        <v>161</v>
      </c>
      <c r="E1112" s="36" t="s">
        <v>8</v>
      </c>
      <c r="F1112" s="36" t="s">
        <v>8036</v>
      </c>
    </row>
    <row r="1113" spans="1:6" x14ac:dyDescent="0.25">
      <c r="A1113" s="35" t="s">
        <v>3394</v>
      </c>
      <c r="B1113" s="36" t="s">
        <v>8167</v>
      </c>
      <c r="C1113" s="37">
        <v>116.15010000000001</v>
      </c>
      <c r="D1113" s="37">
        <v>2178</v>
      </c>
      <c r="E1113" s="36" t="s">
        <v>8</v>
      </c>
      <c r="F1113" s="36" t="s">
        <v>8036</v>
      </c>
    </row>
    <row r="1114" spans="1:6" x14ac:dyDescent="0.25">
      <c r="A1114" s="35" t="s">
        <v>4306</v>
      </c>
      <c r="B1114" s="36" t="s">
        <v>8169</v>
      </c>
      <c r="C1114" s="37">
        <v>22.354700000000001</v>
      </c>
      <c r="D1114" s="37">
        <v>1293</v>
      </c>
      <c r="E1114" s="36" t="s">
        <v>8</v>
      </c>
      <c r="F1114" s="36" t="s">
        <v>8036</v>
      </c>
    </row>
    <row r="1115" spans="1:6" x14ac:dyDescent="0.25">
      <c r="A1115" s="35" t="s">
        <v>4000</v>
      </c>
      <c r="B1115" s="36" t="s">
        <v>8169</v>
      </c>
      <c r="C1115" s="37">
        <v>8.3607999999999993</v>
      </c>
      <c r="D1115" s="37">
        <v>2539</v>
      </c>
      <c r="E1115" s="36" t="s">
        <v>8</v>
      </c>
      <c r="F1115" s="36" t="s">
        <v>8036</v>
      </c>
    </row>
    <row r="1116" spans="1:6" x14ac:dyDescent="0.25">
      <c r="A1116" s="35" t="s">
        <v>6676</v>
      </c>
      <c r="B1116" s="36" t="s">
        <v>8165</v>
      </c>
      <c r="C1116" s="37">
        <v>8.798</v>
      </c>
      <c r="D1116" s="37">
        <v>1262</v>
      </c>
      <c r="E1116" s="36" t="s">
        <v>8</v>
      </c>
      <c r="F1116" s="36" t="s">
        <v>8036</v>
      </c>
    </row>
    <row r="1117" spans="1:6" x14ac:dyDescent="0.25">
      <c r="A1117" s="35" t="s">
        <v>2494</v>
      </c>
      <c r="B1117" s="36" t="s">
        <v>8169</v>
      </c>
      <c r="C1117" s="37">
        <v>14.626899999999999</v>
      </c>
      <c r="D1117" s="37">
        <v>365</v>
      </c>
      <c r="E1117" s="36" t="s">
        <v>8</v>
      </c>
      <c r="F1117" s="36" t="s">
        <v>8172</v>
      </c>
    </row>
    <row r="1118" spans="1:6" x14ac:dyDescent="0.25">
      <c r="A1118" s="35" t="s">
        <v>4811</v>
      </c>
      <c r="B1118" s="36" t="s">
        <v>8167</v>
      </c>
      <c r="C1118" s="37">
        <v>19.936399999999999</v>
      </c>
      <c r="D1118" s="37">
        <v>626</v>
      </c>
      <c r="E1118" s="36" t="s">
        <v>8</v>
      </c>
      <c r="F1118" s="36" t="s">
        <v>8172</v>
      </c>
    </row>
    <row r="1119" spans="1:6" x14ac:dyDescent="0.25">
      <c r="A1119" s="35" t="s">
        <v>252</v>
      </c>
      <c r="B1119" s="36" t="s">
        <v>8167</v>
      </c>
      <c r="C1119" s="37">
        <v>10.0601</v>
      </c>
      <c r="D1119" s="37">
        <v>142</v>
      </c>
      <c r="E1119" s="36" t="s">
        <v>8</v>
      </c>
      <c r="F1119" s="36" t="s">
        <v>8172</v>
      </c>
    </row>
    <row r="1120" spans="1:6" x14ac:dyDescent="0.25">
      <c r="A1120" s="35" t="s">
        <v>1390</v>
      </c>
      <c r="B1120" s="36" t="s">
        <v>8169</v>
      </c>
      <c r="C1120" s="37">
        <v>10.092499999999999</v>
      </c>
      <c r="D1120" s="37">
        <v>117</v>
      </c>
      <c r="E1120" s="36" t="s">
        <v>8</v>
      </c>
      <c r="F1120" s="36" t="s">
        <v>8172</v>
      </c>
    </row>
    <row r="1121" spans="1:6" x14ac:dyDescent="0.25">
      <c r="A1121" s="35" t="s">
        <v>3406</v>
      </c>
      <c r="B1121" s="36" t="s">
        <v>8165</v>
      </c>
      <c r="C1121" s="37">
        <v>9.1428999999999991</v>
      </c>
      <c r="D1121" s="37">
        <v>331</v>
      </c>
      <c r="E1121" s="36" t="s">
        <v>8</v>
      </c>
      <c r="F1121" s="36" t="s">
        <v>8172</v>
      </c>
    </row>
    <row r="1122" spans="1:6" x14ac:dyDescent="0.25">
      <c r="A1122" s="35" t="s">
        <v>1575</v>
      </c>
      <c r="B1122" s="36" t="s">
        <v>8165</v>
      </c>
      <c r="C1122" s="37">
        <v>16.100000000000001</v>
      </c>
      <c r="D1122" s="37">
        <v>1072</v>
      </c>
      <c r="E1122" s="36" t="s">
        <v>8</v>
      </c>
      <c r="F1122" s="36" t="s">
        <v>8172</v>
      </c>
    </row>
    <row r="1123" spans="1:6" x14ac:dyDescent="0.25">
      <c r="A1123" s="35" t="s">
        <v>6062</v>
      </c>
      <c r="B1123" s="36" t="s">
        <v>8169</v>
      </c>
      <c r="C1123" s="37">
        <v>24.319600000000001</v>
      </c>
      <c r="D1123" s="37">
        <v>382</v>
      </c>
      <c r="E1123" s="36" t="s">
        <v>8</v>
      </c>
      <c r="F1123" s="36" t="s">
        <v>8172</v>
      </c>
    </row>
    <row r="1124" spans="1:6" x14ac:dyDescent="0.25">
      <c r="A1124" s="35" t="s">
        <v>3645</v>
      </c>
      <c r="B1124" s="36" t="s">
        <v>8165</v>
      </c>
      <c r="C1124" s="37">
        <v>10.6456</v>
      </c>
      <c r="D1124" s="37">
        <v>10160</v>
      </c>
      <c r="E1124" s="36" t="s">
        <v>8</v>
      </c>
      <c r="F1124" s="36" t="s">
        <v>8172</v>
      </c>
    </row>
    <row r="1125" spans="1:6" x14ac:dyDescent="0.25">
      <c r="A1125" s="35" t="s">
        <v>1974</v>
      </c>
      <c r="B1125" s="36" t="s">
        <v>8169</v>
      </c>
      <c r="C1125" s="37">
        <v>25.938700000000001</v>
      </c>
      <c r="D1125" s="37">
        <v>400</v>
      </c>
      <c r="E1125" s="36" t="s">
        <v>8</v>
      </c>
      <c r="F1125" s="36" t="s">
        <v>8172</v>
      </c>
    </row>
    <row r="1126" spans="1:6" x14ac:dyDescent="0.25">
      <c r="A1126" s="35" t="s">
        <v>4458</v>
      </c>
      <c r="B1126" s="36" t="s">
        <v>8165</v>
      </c>
      <c r="C1126" s="37">
        <v>23.4358</v>
      </c>
      <c r="D1126" s="37">
        <v>815</v>
      </c>
      <c r="E1126" s="36" t="s">
        <v>8</v>
      </c>
      <c r="F1126" s="36" t="s">
        <v>8172</v>
      </c>
    </row>
    <row r="1127" spans="1:6" x14ac:dyDescent="0.25">
      <c r="A1127" s="35" t="s">
        <v>5759</v>
      </c>
      <c r="B1127" s="36" t="s">
        <v>8169</v>
      </c>
      <c r="C1127" s="37">
        <v>17.944700000000001</v>
      </c>
      <c r="D1127" s="37">
        <v>5566</v>
      </c>
      <c r="E1127" s="36" t="s">
        <v>8</v>
      </c>
      <c r="F1127" s="36" t="s">
        <v>8172</v>
      </c>
    </row>
    <row r="1128" spans="1:6" x14ac:dyDescent="0.25">
      <c r="A1128" s="35" t="s">
        <v>981</v>
      </c>
      <c r="B1128" s="36" t="s">
        <v>8165</v>
      </c>
      <c r="C1128" s="37">
        <v>4.4708999999999994</v>
      </c>
      <c r="D1128" s="37">
        <v>254</v>
      </c>
      <c r="E1128" s="36" t="s">
        <v>8</v>
      </c>
      <c r="F1128" s="36" t="s">
        <v>8172</v>
      </c>
    </row>
    <row r="1129" spans="1:6" x14ac:dyDescent="0.25">
      <c r="A1129" s="35" t="s">
        <v>6814</v>
      </c>
      <c r="B1129" s="36" t="s">
        <v>8165</v>
      </c>
      <c r="C1129" s="37">
        <v>7.8605999999999998</v>
      </c>
      <c r="D1129" s="37">
        <v>1286</v>
      </c>
      <c r="E1129" s="36" t="s">
        <v>8</v>
      </c>
      <c r="F1129" s="36" t="s">
        <v>8172</v>
      </c>
    </row>
    <row r="1130" spans="1:6" x14ac:dyDescent="0.25">
      <c r="A1130" s="35" t="s">
        <v>194</v>
      </c>
      <c r="B1130" s="36" t="s">
        <v>8167</v>
      </c>
      <c r="C1130" s="37">
        <v>25.9283</v>
      </c>
      <c r="D1130" s="37">
        <v>261</v>
      </c>
      <c r="E1130" s="36" t="s">
        <v>8</v>
      </c>
      <c r="F1130" s="36" t="s">
        <v>8172</v>
      </c>
    </row>
    <row r="1131" spans="1:6" x14ac:dyDescent="0.25">
      <c r="A1131" s="35" t="s">
        <v>2539</v>
      </c>
      <c r="B1131" s="36" t="s">
        <v>8165</v>
      </c>
      <c r="C1131" s="37">
        <v>31.7925</v>
      </c>
      <c r="D1131" s="37">
        <v>1103</v>
      </c>
      <c r="E1131" s="36" t="s">
        <v>8</v>
      </c>
      <c r="F1131" s="36" t="s">
        <v>8172</v>
      </c>
    </row>
    <row r="1132" spans="1:6" x14ac:dyDescent="0.25">
      <c r="A1132" s="35" t="s">
        <v>3312</v>
      </c>
      <c r="B1132" s="36" t="s">
        <v>8165</v>
      </c>
      <c r="C1132" s="37">
        <v>3.5850000000000004</v>
      </c>
      <c r="D1132" s="37">
        <v>1086</v>
      </c>
      <c r="E1132" s="36" t="s">
        <v>8</v>
      </c>
      <c r="F1132" s="36" t="s">
        <v>8172</v>
      </c>
    </row>
    <row r="1133" spans="1:6" x14ac:dyDescent="0.25">
      <c r="A1133" s="35" t="s">
        <v>7175</v>
      </c>
      <c r="B1133" s="36" t="s">
        <v>8165</v>
      </c>
      <c r="C1133" s="37">
        <v>8.8569999999999993</v>
      </c>
      <c r="D1133" s="37">
        <v>272</v>
      </c>
      <c r="E1133" s="36" t="s">
        <v>8</v>
      </c>
      <c r="F1133" s="36" t="s">
        <v>8172</v>
      </c>
    </row>
    <row r="1134" spans="1:6" x14ac:dyDescent="0.25">
      <c r="A1134" s="35" t="s">
        <v>2801</v>
      </c>
      <c r="B1134" s="36" t="s">
        <v>8165</v>
      </c>
      <c r="C1134" s="37">
        <v>13.5068</v>
      </c>
      <c r="D1134" s="37">
        <v>592</v>
      </c>
      <c r="E1134" s="36" t="s">
        <v>8</v>
      </c>
      <c r="F1134" s="36" t="s">
        <v>8172</v>
      </c>
    </row>
    <row r="1135" spans="1:6" x14ac:dyDescent="0.25">
      <c r="A1135" s="35" t="s">
        <v>7014</v>
      </c>
      <c r="B1135" s="36" t="s">
        <v>8165</v>
      </c>
      <c r="C1135" s="37">
        <v>4.0918999999999999</v>
      </c>
      <c r="D1135" s="37">
        <v>513</v>
      </c>
      <c r="E1135" s="36" t="s">
        <v>8</v>
      </c>
      <c r="F1135" s="36" t="s">
        <v>8172</v>
      </c>
    </row>
    <row r="1136" spans="1:6" x14ac:dyDescent="0.25">
      <c r="A1136" s="35" t="s">
        <v>5305</v>
      </c>
      <c r="B1136" s="36" t="s">
        <v>8165</v>
      </c>
      <c r="C1136" s="37">
        <v>9.3931000000000004</v>
      </c>
      <c r="D1136" s="37">
        <v>1201</v>
      </c>
      <c r="E1136" s="36" t="s">
        <v>8</v>
      </c>
      <c r="F1136" s="36" t="s">
        <v>8172</v>
      </c>
    </row>
    <row r="1137" spans="1:6" x14ac:dyDescent="0.25">
      <c r="A1137" s="35" t="s">
        <v>6732</v>
      </c>
      <c r="B1137" s="36" t="s">
        <v>8165</v>
      </c>
      <c r="C1137" s="37">
        <v>3.8809</v>
      </c>
      <c r="D1137" s="37">
        <v>620</v>
      </c>
      <c r="E1137" s="36" t="s">
        <v>8</v>
      </c>
      <c r="F1137" s="36" t="s">
        <v>8172</v>
      </c>
    </row>
    <row r="1138" spans="1:6" x14ac:dyDescent="0.25">
      <c r="A1138" s="35" t="s">
        <v>463</v>
      </c>
      <c r="B1138" s="36" t="s">
        <v>8167</v>
      </c>
      <c r="C1138" s="37">
        <v>40.5548</v>
      </c>
      <c r="D1138" s="37">
        <v>171</v>
      </c>
      <c r="E1138" s="36" t="s">
        <v>8</v>
      </c>
      <c r="F1138" s="36" t="s">
        <v>8172</v>
      </c>
    </row>
    <row r="1139" spans="1:6" x14ac:dyDescent="0.25">
      <c r="A1139" s="35" t="s">
        <v>6707</v>
      </c>
      <c r="B1139" s="36" t="s">
        <v>8165</v>
      </c>
      <c r="C1139" s="37">
        <v>2.5190000000000001</v>
      </c>
      <c r="D1139" s="37">
        <v>776</v>
      </c>
      <c r="E1139" s="36" t="s">
        <v>8</v>
      </c>
      <c r="F1139" s="36" t="s">
        <v>8172</v>
      </c>
    </row>
    <row r="1140" spans="1:6" x14ac:dyDescent="0.25">
      <c r="A1140" s="35" t="s">
        <v>6768</v>
      </c>
      <c r="B1140" s="36" t="s">
        <v>8165</v>
      </c>
      <c r="C1140" s="37">
        <v>8.3344000000000005</v>
      </c>
      <c r="D1140" s="37">
        <v>700</v>
      </c>
      <c r="E1140" s="36" t="s">
        <v>8</v>
      </c>
      <c r="F1140" s="36" t="s">
        <v>8172</v>
      </c>
    </row>
    <row r="1141" spans="1:6" x14ac:dyDescent="0.25">
      <c r="A1141" s="35" t="s">
        <v>6854</v>
      </c>
      <c r="B1141" s="36" t="s">
        <v>8165</v>
      </c>
      <c r="C1141" s="37">
        <v>6.1135999999999999</v>
      </c>
      <c r="D1141" s="37">
        <v>2252</v>
      </c>
      <c r="E1141" s="36" t="s">
        <v>8</v>
      </c>
      <c r="F1141" s="36" t="s">
        <v>8172</v>
      </c>
    </row>
    <row r="1142" spans="1:6" x14ac:dyDescent="0.25">
      <c r="A1142" s="35" t="s">
        <v>2975</v>
      </c>
      <c r="B1142" s="36" t="s">
        <v>8165</v>
      </c>
      <c r="C1142" s="37">
        <v>6.673</v>
      </c>
      <c r="D1142" s="37">
        <v>5542</v>
      </c>
      <c r="E1142" s="36" t="s">
        <v>8</v>
      </c>
      <c r="F1142" s="36" t="s">
        <v>8172</v>
      </c>
    </row>
    <row r="1143" spans="1:6" x14ac:dyDescent="0.25">
      <c r="A1143" s="35" t="s">
        <v>5659</v>
      </c>
      <c r="B1143" s="36" t="s">
        <v>8165</v>
      </c>
      <c r="C1143" s="37">
        <v>11.9117</v>
      </c>
      <c r="D1143" s="37">
        <v>1081</v>
      </c>
      <c r="E1143" s="36" t="s">
        <v>8</v>
      </c>
      <c r="F1143" s="36" t="s">
        <v>8172</v>
      </c>
    </row>
    <row r="1144" spans="1:6" x14ac:dyDescent="0.25">
      <c r="A1144" s="35" t="s">
        <v>5033</v>
      </c>
      <c r="B1144" s="36" t="s">
        <v>8169</v>
      </c>
      <c r="C1144" s="37">
        <v>20.284700000000001</v>
      </c>
      <c r="D1144" s="37">
        <v>2129</v>
      </c>
      <c r="E1144" s="36" t="s">
        <v>8</v>
      </c>
      <c r="F1144" s="36" t="s">
        <v>8172</v>
      </c>
    </row>
    <row r="1145" spans="1:6" x14ac:dyDescent="0.25">
      <c r="A1145" s="35" t="s">
        <v>7071</v>
      </c>
      <c r="B1145" s="36" t="s">
        <v>8165</v>
      </c>
      <c r="C1145" s="37">
        <v>19.795400000000001</v>
      </c>
      <c r="D1145" s="37">
        <v>1246</v>
      </c>
      <c r="E1145" s="36" t="s">
        <v>8</v>
      </c>
      <c r="F1145" s="36" t="s">
        <v>8172</v>
      </c>
    </row>
    <row r="1146" spans="1:6" x14ac:dyDescent="0.25">
      <c r="A1146" s="35" t="s">
        <v>4991</v>
      </c>
      <c r="B1146" s="36" t="s">
        <v>8171</v>
      </c>
      <c r="C1146" s="37">
        <v>45.382400000000004</v>
      </c>
      <c r="D1146" s="37">
        <v>42060</v>
      </c>
      <c r="E1146" s="36" t="s">
        <v>8</v>
      </c>
      <c r="F1146" s="36" t="s">
        <v>8172</v>
      </c>
    </row>
    <row r="1147" spans="1:6" x14ac:dyDescent="0.25">
      <c r="A1147" s="35" t="s">
        <v>4948</v>
      </c>
      <c r="B1147" s="36" t="s">
        <v>8167</v>
      </c>
      <c r="C1147" s="37">
        <v>12.346499999999999</v>
      </c>
      <c r="D1147" s="37">
        <v>677</v>
      </c>
      <c r="E1147" s="36" t="s">
        <v>8</v>
      </c>
      <c r="F1147" s="36" t="s">
        <v>8172</v>
      </c>
    </row>
    <row r="1148" spans="1:6" x14ac:dyDescent="0.25">
      <c r="A1148" s="35" t="s">
        <v>3207</v>
      </c>
      <c r="B1148" s="36" t="s">
        <v>8165</v>
      </c>
      <c r="C1148" s="37">
        <v>7.8969999999999994</v>
      </c>
      <c r="D1148" s="37">
        <v>295</v>
      </c>
      <c r="E1148" s="36" t="s">
        <v>8</v>
      </c>
      <c r="F1148" s="36" t="s">
        <v>8172</v>
      </c>
    </row>
    <row r="1149" spans="1:6" x14ac:dyDescent="0.25">
      <c r="A1149" s="35" t="s">
        <v>208</v>
      </c>
      <c r="B1149" s="36" t="s">
        <v>8167</v>
      </c>
      <c r="C1149" s="37">
        <v>30.691199999999998</v>
      </c>
      <c r="D1149" s="37">
        <v>165</v>
      </c>
      <c r="E1149" s="36" t="s">
        <v>8</v>
      </c>
      <c r="F1149" s="36" t="s">
        <v>8172</v>
      </c>
    </row>
    <row r="1150" spans="1:6" x14ac:dyDescent="0.25">
      <c r="A1150" s="35" t="s">
        <v>1038</v>
      </c>
      <c r="B1150" s="36" t="s">
        <v>8169</v>
      </c>
      <c r="C1150" s="37">
        <v>58.0473</v>
      </c>
      <c r="D1150" s="37">
        <v>613</v>
      </c>
      <c r="E1150" s="36" t="s">
        <v>8</v>
      </c>
      <c r="F1150" s="36" t="s">
        <v>8172</v>
      </c>
    </row>
    <row r="1151" spans="1:6" x14ac:dyDescent="0.25">
      <c r="A1151" s="35" t="s">
        <v>620</v>
      </c>
      <c r="B1151" s="36" t="s">
        <v>8169</v>
      </c>
      <c r="C1151" s="37">
        <v>10.026199999999999</v>
      </c>
      <c r="D1151" s="37">
        <v>112</v>
      </c>
      <c r="E1151" s="36" t="s">
        <v>8</v>
      </c>
      <c r="F1151" s="36" t="s">
        <v>8172</v>
      </c>
    </row>
    <row r="1152" spans="1:6" x14ac:dyDescent="0.25">
      <c r="A1152" s="35" t="s">
        <v>903</v>
      </c>
      <c r="B1152" s="36" t="s">
        <v>8167</v>
      </c>
      <c r="C1152" s="37">
        <v>13.8375</v>
      </c>
      <c r="D1152" s="37">
        <v>196</v>
      </c>
      <c r="E1152" s="36" t="s">
        <v>8</v>
      </c>
      <c r="F1152" s="36" t="s">
        <v>8172</v>
      </c>
    </row>
    <row r="1153" spans="1:6" x14ac:dyDescent="0.25">
      <c r="A1153" s="35" t="s">
        <v>2969</v>
      </c>
      <c r="B1153" s="36" t="s">
        <v>8165</v>
      </c>
      <c r="C1153" s="37">
        <v>5.4462999999999999</v>
      </c>
      <c r="D1153" s="37">
        <v>3147</v>
      </c>
      <c r="E1153" s="36" t="s">
        <v>8</v>
      </c>
      <c r="F1153" s="36" t="s">
        <v>8172</v>
      </c>
    </row>
    <row r="1154" spans="1:6" x14ac:dyDescent="0.25">
      <c r="A1154" s="35" t="s">
        <v>3635</v>
      </c>
      <c r="B1154" s="36" t="s">
        <v>8169</v>
      </c>
      <c r="C1154" s="37">
        <v>20.299399999999999</v>
      </c>
      <c r="D1154" s="37">
        <v>829</v>
      </c>
      <c r="E1154" s="36" t="s">
        <v>8</v>
      </c>
      <c r="F1154" s="36" t="s">
        <v>8172</v>
      </c>
    </row>
    <row r="1155" spans="1:6" x14ac:dyDescent="0.25">
      <c r="A1155" s="35" t="s">
        <v>1977</v>
      </c>
      <c r="B1155" s="36" t="s">
        <v>8169</v>
      </c>
      <c r="C1155" s="37">
        <v>10.224600000000001</v>
      </c>
      <c r="D1155" s="37">
        <v>456</v>
      </c>
      <c r="E1155" s="36" t="s">
        <v>8</v>
      </c>
      <c r="F1155" s="36" t="s">
        <v>8172</v>
      </c>
    </row>
    <row r="1156" spans="1:6" x14ac:dyDescent="0.25">
      <c r="A1156" s="35" t="s">
        <v>3885</v>
      </c>
      <c r="B1156" s="36" t="s">
        <v>8165</v>
      </c>
      <c r="C1156" s="37">
        <v>40.5045</v>
      </c>
      <c r="D1156" s="37">
        <v>1300</v>
      </c>
      <c r="E1156" s="36" t="s">
        <v>8</v>
      </c>
      <c r="F1156" s="36" t="s">
        <v>8172</v>
      </c>
    </row>
    <row r="1157" spans="1:6" x14ac:dyDescent="0.25">
      <c r="A1157" s="35" t="s">
        <v>1413</v>
      </c>
      <c r="B1157" s="36" t="s">
        <v>8167</v>
      </c>
      <c r="C1157" s="37">
        <v>53.230500000000006</v>
      </c>
      <c r="D1157" s="37">
        <v>752</v>
      </c>
      <c r="E1157" s="36" t="s">
        <v>8</v>
      </c>
      <c r="F1157" s="36" t="s">
        <v>8172</v>
      </c>
    </row>
    <row r="1158" spans="1:6" x14ac:dyDescent="0.25">
      <c r="A1158" s="35" t="s">
        <v>3080</v>
      </c>
      <c r="B1158" s="36" t="s">
        <v>8165</v>
      </c>
      <c r="C1158" s="37">
        <v>5.3803000000000001</v>
      </c>
      <c r="D1158" s="37">
        <v>847</v>
      </c>
      <c r="E1158" s="36" t="s">
        <v>8</v>
      </c>
      <c r="F1158" s="36" t="s">
        <v>8172</v>
      </c>
    </row>
    <row r="1159" spans="1:6" x14ac:dyDescent="0.25">
      <c r="A1159" s="35" t="s">
        <v>6646</v>
      </c>
      <c r="B1159" s="36" t="s">
        <v>8165</v>
      </c>
      <c r="C1159" s="37">
        <v>13.312899999999999</v>
      </c>
      <c r="D1159" s="37">
        <v>2356</v>
      </c>
      <c r="E1159" s="36" t="s">
        <v>8</v>
      </c>
      <c r="F1159" s="36" t="s">
        <v>8172</v>
      </c>
    </row>
    <row r="1160" spans="1:6" x14ac:dyDescent="0.25">
      <c r="A1160" s="35" t="s">
        <v>3195</v>
      </c>
      <c r="B1160" s="36" t="s">
        <v>8169</v>
      </c>
      <c r="C1160" s="37">
        <v>27.211400000000001</v>
      </c>
      <c r="D1160" s="37">
        <v>628</v>
      </c>
      <c r="E1160" s="36" t="s">
        <v>8</v>
      </c>
      <c r="F1160" s="36" t="s">
        <v>8172</v>
      </c>
    </row>
    <row r="1161" spans="1:6" x14ac:dyDescent="0.25">
      <c r="A1161" s="35" t="s">
        <v>3751</v>
      </c>
      <c r="B1161" s="36" t="s">
        <v>8165</v>
      </c>
      <c r="C1161" s="37">
        <v>14.8027</v>
      </c>
      <c r="D1161" s="37">
        <v>471</v>
      </c>
      <c r="E1161" s="36" t="s">
        <v>8</v>
      </c>
      <c r="F1161" s="36" t="s">
        <v>8172</v>
      </c>
    </row>
    <row r="1162" spans="1:6" x14ac:dyDescent="0.25">
      <c r="A1162" s="35" t="s">
        <v>3870</v>
      </c>
      <c r="B1162" s="36" t="s">
        <v>8169</v>
      </c>
      <c r="C1162" s="37">
        <v>10.856299999999999</v>
      </c>
      <c r="D1162" s="37">
        <v>562</v>
      </c>
      <c r="E1162" s="36" t="s">
        <v>8</v>
      </c>
      <c r="F1162" s="36" t="s">
        <v>8172</v>
      </c>
    </row>
    <row r="1163" spans="1:6" x14ac:dyDescent="0.25">
      <c r="A1163" s="35" t="s">
        <v>1547</v>
      </c>
      <c r="B1163" s="36" t="s">
        <v>8169</v>
      </c>
      <c r="C1163" s="37">
        <v>37.368400000000001</v>
      </c>
      <c r="D1163" s="37">
        <v>313</v>
      </c>
      <c r="E1163" s="36" t="s">
        <v>8</v>
      </c>
      <c r="F1163" s="36" t="s">
        <v>8172</v>
      </c>
    </row>
    <row r="1164" spans="1:6" x14ac:dyDescent="0.25">
      <c r="A1164" s="35" t="s">
        <v>4538</v>
      </c>
      <c r="B1164" s="36" t="s">
        <v>8165</v>
      </c>
      <c r="C1164" s="37">
        <v>2.0712000000000002</v>
      </c>
      <c r="D1164" s="37">
        <v>2805</v>
      </c>
      <c r="E1164" s="36" t="s">
        <v>8</v>
      </c>
      <c r="F1164" s="36" t="s">
        <v>8172</v>
      </c>
    </row>
    <row r="1165" spans="1:6" x14ac:dyDescent="0.25">
      <c r="A1165" s="35" t="s">
        <v>5342</v>
      </c>
      <c r="B1165" s="36" t="s">
        <v>8167</v>
      </c>
      <c r="C1165" s="37">
        <v>15.2849</v>
      </c>
      <c r="D1165" s="37">
        <v>284</v>
      </c>
      <c r="E1165" s="36" t="s">
        <v>8</v>
      </c>
      <c r="F1165" s="36" t="s">
        <v>8172</v>
      </c>
    </row>
    <row r="1166" spans="1:6" x14ac:dyDescent="0.25">
      <c r="A1166" s="35" t="s">
        <v>4211</v>
      </c>
      <c r="B1166" s="36" t="s">
        <v>8165</v>
      </c>
      <c r="C1166" s="37">
        <v>10.853299999999999</v>
      </c>
      <c r="D1166" s="37">
        <v>2950</v>
      </c>
      <c r="E1166" s="36" t="s">
        <v>8</v>
      </c>
      <c r="F1166" s="36" t="s">
        <v>8172</v>
      </c>
    </row>
    <row r="1167" spans="1:6" x14ac:dyDescent="0.25">
      <c r="A1167" s="35" t="s">
        <v>5900</v>
      </c>
      <c r="B1167" s="36" t="s">
        <v>8169</v>
      </c>
      <c r="C1167" s="37">
        <v>4.3071000000000002</v>
      </c>
      <c r="D1167" s="37">
        <v>1226</v>
      </c>
      <c r="E1167" s="36" t="s">
        <v>8</v>
      </c>
      <c r="F1167" s="36" t="s">
        <v>8172</v>
      </c>
    </row>
    <row r="1168" spans="1:6" x14ac:dyDescent="0.25">
      <c r="A1168" s="35" t="s">
        <v>2176</v>
      </c>
      <c r="B1168" s="36" t="s">
        <v>8165</v>
      </c>
      <c r="C1168" s="37">
        <v>1.2886</v>
      </c>
      <c r="D1168" s="37">
        <v>1211</v>
      </c>
      <c r="E1168" s="36" t="s">
        <v>8</v>
      </c>
      <c r="F1168" s="36" t="s">
        <v>8172</v>
      </c>
    </row>
    <row r="1169" spans="1:6" x14ac:dyDescent="0.25">
      <c r="A1169" s="35" t="s">
        <v>5424</v>
      </c>
      <c r="B1169" s="36" t="s">
        <v>8171</v>
      </c>
      <c r="C1169" s="37">
        <v>55.957800000000006</v>
      </c>
      <c r="D1169" s="37">
        <v>52787</v>
      </c>
      <c r="E1169" s="36" t="s">
        <v>8</v>
      </c>
      <c r="F1169" s="36" t="s">
        <v>8172</v>
      </c>
    </row>
    <row r="1170" spans="1:6" x14ac:dyDescent="0.25">
      <c r="A1170" s="35" t="s">
        <v>4985</v>
      </c>
      <c r="B1170" s="36" t="s">
        <v>8165</v>
      </c>
      <c r="C1170" s="37">
        <v>2.6886000000000001</v>
      </c>
      <c r="D1170" s="37">
        <v>2008</v>
      </c>
      <c r="E1170" s="36" t="s">
        <v>8</v>
      </c>
      <c r="F1170" s="36" t="s">
        <v>8172</v>
      </c>
    </row>
    <row r="1171" spans="1:6" x14ac:dyDescent="0.25">
      <c r="A1171" s="35" t="s">
        <v>2034</v>
      </c>
      <c r="B1171" s="36" t="s">
        <v>8169</v>
      </c>
      <c r="C1171" s="37">
        <v>4.8704999999999998</v>
      </c>
      <c r="D1171" s="37">
        <v>276</v>
      </c>
      <c r="E1171" s="36" t="s">
        <v>8</v>
      </c>
      <c r="F1171" s="36" t="s">
        <v>8172</v>
      </c>
    </row>
    <row r="1172" spans="1:6" x14ac:dyDescent="0.25">
      <c r="A1172" s="35" t="s">
        <v>6580</v>
      </c>
      <c r="B1172" s="36" t="s">
        <v>8169</v>
      </c>
      <c r="C1172" s="37">
        <v>3.4661000000000004</v>
      </c>
      <c r="D1172" s="37">
        <v>982</v>
      </c>
      <c r="E1172" s="36" t="s">
        <v>8</v>
      </c>
      <c r="F1172" s="36" t="s">
        <v>8172</v>
      </c>
    </row>
    <row r="1173" spans="1:6" x14ac:dyDescent="0.25">
      <c r="A1173" s="35" t="s">
        <v>5439</v>
      </c>
      <c r="B1173" s="36" t="s">
        <v>8165</v>
      </c>
      <c r="C1173" s="37">
        <v>31.3584</v>
      </c>
      <c r="D1173" s="37">
        <v>13760</v>
      </c>
      <c r="E1173" s="36" t="s">
        <v>8</v>
      </c>
      <c r="F1173" s="36" t="s">
        <v>8172</v>
      </c>
    </row>
    <row r="1174" spans="1:6" x14ac:dyDescent="0.25">
      <c r="A1174" s="35" t="s">
        <v>4950</v>
      </c>
      <c r="B1174" s="36" t="s">
        <v>8165</v>
      </c>
      <c r="C1174" s="37">
        <v>1.9255</v>
      </c>
      <c r="D1174" s="37">
        <v>230</v>
      </c>
      <c r="E1174" s="36" t="s">
        <v>8</v>
      </c>
      <c r="F1174" s="36" t="s">
        <v>8172</v>
      </c>
    </row>
    <row r="1175" spans="1:6" x14ac:dyDescent="0.25">
      <c r="A1175" s="35" t="s">
        <v>1500</v>
      </c>
      <c r="B1175" s="36" t="s">
        <v>8167</v>
      </c>
      <c r="C1175" s="37">
        <v>67.606000000000009</v>
      </c>
      <c r="D1175" s="37">
        <v>373</v>
      </c>
      <c r="E1175" s="36" t="s">
        <v>8</v>
      </c>
      <c r="F1175" s="36" t="s">
        <v>8172</v>
      </c>
    </row>
    <row r="1176" spans="1:6" x14ac:dyDescent="0.25">
      <c r="A1176" s="35" t="s">
        <v>6938</v>
      </c>
      <c r="B1176" s="36" t="s">
        <v>8169</v>
      </c>
      <c r="C1176" s="37">
        <v>5.8808999999999996</v>
      </c>
      <c r="D1176" s="37">
        <v>1217</v>
      </c>
      <c r="E1176" s="36" t="s">
        <v>8</v>
      </c>
      <c r="F1176" s="36" t="s">
        <v>8172</v>
      </c>
    </row>
    <row r="1177" spans="1:6" x14ac:dyDescent="0.25">
      <c r="A1177" s="35" t="s">
        <v>2604</v>
      </c>
      <c r="B1177" s="36" t="s">
        <v>8169</v>
      </c>
      <c r="C1177" s="37">
        <v>3.6815000000000002</v>
      </c>
      <c r="D1177" s="37">
        <v>6714</v>
      </c>
      <c r="E1177" s="36" t="s">
        <v>8</v>
      </c>
      <c r="F1177" s="36" t="s">
        <v>8172</v>
      </c>
    </row>
    <row r="1178" spans="1:6" x14ac:dyDescent="0.25">
      <c r="A1178" s="35" t="s">
        <v>2001</v>
      </c>
      <c r="B1178" s="36" t="s">
        <v>8165</v>
      </c>
      <c r="C1178" s="37">
        <v>11.151299999999999</v>
      </c>
      <c r="D1178" s="37">
        <v>371</v>
      </c>
      <c r="E1178" s="36" t="s">
        <v>8</v>
      </c>
      <c r="F1178" s="36" t="s">
        <v>8172</v>
      </c>
    </row>
    <row r="1179" spans="1:6" x14ac:dyDescent="0.25">
      <c r="A1179" s="35" t="s">
        <v>3198</v>
      </c>
      <c r="B1179" s="36" t="s">
        <v>8169</v>
      </c>
      <c r="C1179" s="37">
        <v>53.725700000000003</v>
      </c>
      <c r="D1179" s="37">
        <v>22851</v>
      </c>
      <c r="E1179" s="36" t="s">
        <v>8</v>
      </c>
      <c r="F1179" s="36" t="s">
        <v>8172</v>
      </c>
    </row>
    <row r="1180" spans="1:6" x14ac:dyDescent="0.25">
      <c r="A1180" s="35" t="s">
        <v>3105</v>
      </c>
      <c r="B1180" s="36" t="s">
        <v>8169</v>
      </c>
      <c r="C1180" s="37">
        <v>10.464499999999999</v>
      </c>
      <c r="D1180" s="37">
        <v>255</v>
      </c>
      <c r="E1180" s="36" t="s">
        <v>8</v>
      </c>
      <c r="F1180" s="36" t="s">
        <v>8172</v>
      </c>
    </row>
    <row r="1181" spans="1:6" x14ac:dyDescent="0.25">
      <c r="A1181" s="35" t="s">
        <v>4395</v>
      </c>
      <c r="B1181" s="36" t="s">
        <v>8165</v>
      </c>
      <c r="C1181" s="37">
        <v>9.5158000000000005</v>
      </c>
      <c r="D1181" s="37">
        <v>446</v>
      </c>
      <c r="E1181" s="36" t="s">
        <v>8</v>
      </c>
      <c r="F1181" s="36" t="s">
        <v>8172</v>
      </c>
    </row>
    <row r="1182" spans="1:6" x14ac:dyDescent="0.25">
      <c r="A1182" s="35" t="s">
        <v>7856</v>
      </c>
      <c r="B1182" s="36" t="s">
        <v>8169</v>
      </c>
      <c r="C1182" s="37">
        <v>30.003799999999998</v>
      </c>
      <c r="D1182" s="37">
        <v>510</v>
      </c>
      <c r="E1182" s="36" t="s">
        <v>8</v>
      </c>
      <c r="F1182" s="36" t="s">
        <v>8172</v>
      </c>
    </row>
    <row r="1183" spans="1:6" x14ac:dyDescent="0.25">
      <c r="A1183" s="35" t="s">
        <v>4763</v>
      </c>
      <c r="B1183" s="36" t="s">
        <v>8165</v>
      </c>
      <c r="C1183" s="37">
        <v>17.247699999999998</v>
      </c>
      <c r="D1183" s="37">
        <v>10059</v>
      </c>
      <c r="E1183" s="36" t="s">
        <v>8</v>
      </c>
      <c r="F1183" s="36" t="s">
        <v>8172</v>
      </c>
    </row>
    <row r="1184" spans="1:6" x14ac:dyDescent="0.25">
      <c r="A1184" s="35" t="s">
        <v>4800</v>
      </c>
      <c r="B1184" s="36" t="s">
        <v>8165</v>
      </c>
      <c r="C1184" s="37">
        <v>36.575200000000002</v>
      </c>
      <c r="D1184" s="37">
        <v>23376</v>
      </c>
      <c r="E1184" s="36" t="s">
        <v>8</v>
      </c>
      <c r="F1184" s="36" t="s">
        <v>8172</v>
      </c>
    </row>
    <row r="1185" spans="1:6" x14ac:dyDescent="0.25">
      <c r="A1185" s="35" t="s">
        <v>2853</v>
      </c>
      <c r="B1185" s="36" t="s">
        <v>8165</v>
      </c>
      <c r="C1185" s="37">
        <v>3.2458</v>
      </c>
      <c r="D1185" s="37">
        <v>5192</v>
      </c>
      <c r="E1185" s="36" t="s">
        <v>8</v>
      </c>
      <c r="F1185" s="36" t="s">
        <v>8172</v>
      </c>
    </row>
    <row r="1186" spans="1:6" x14ac:dyDescent="0.25">
      <c r="A1186" s="35" t="s">
        <v>1791</v>
      </c>
      <c r="B1186" s="36" t="s">
        <v>8165</v>
      </c>
      <c r="C1186" s="37">
        <v>28.677099999999999</v>
      </c>
      <c r="D1186" s="37">
        <v>9589</v>
      </c>
      <c r="E1186" s="36" t="s">
        <v>8</v>
      </c>
      <c r="F1186" s="36" t="s">
        <v>8172</v>
      </c>
    </row>
    <row r="1187" spans="1:6" x14ac:dyDescent="0.25">
      <c r="A1187" s="35" t="s">
        <v>2792</v>
      </c>
      <c r="B1187" s="36" t="s">
        <v>8165</v>
      </c>
      <c r="C1187" s="37">
        <v>11.2965</v>
      </c>
      <c r="D1187" s="37">
        <v>1931</v>
      </c>
      <c r="E1187" s="36" t="s">
        <v>8</v>
      </c>
      <c r="F1187" s="36" t="s">
        <v>8172</v>
      </c>
    </row>
    <row r="1188" spans="1:6" x14ac:dyDescent="0.25">
      <c r="A1188" s="35" t="s">
        <v>5976</v>
      </c>
      <c r="B1188" s="36" t="s">
        <v>8165</v>
      </c>
      <c r="C1188" s="37">
        <v>31.7987</v>
      </c>
      <c r="D1188" s="37">
        <v>7267</v>
      </c>
      <c r="E1188" s="36" t="s">
        <v>8</v>
      </c>
      <c r="F1188" s="36" t="s">
        <v>8172</v>
      </c>
    </row>
    <row r="1189" spans="1:6" x14ac:dyDescent="0.25">
      <c r="A1189" s="35" t="s">
        <v>6704</v>
      </c>
      <c r="B1189" s="36" t="s">
        <v>8169</v>
      </c>
      <c r="C1189" s="37">
        <v>6.093</v>
      </c>
      <c r="D1189" s="37">
        <v>552</v>
      </c>
      <c r="E1189" s="36" t="s">
        <v>8</v>
      </c>
      <c r="F1189" s="36" t="s">
        <v>8172</v>
      </c>
    </row>
    <row r="1190" spans="1:6" x14ac:dyDescent="0.25">
      <c r="A1190" s="35" t="s">
        <v>4951</v>
      </c>
      <c r="B1190" s="36" t="s">
        <v>8165</v>
      </c>
      <c r="C1190" s="37">
        <v>11.273299999999999</v>
      </c>
      <c r="D1190" s="37">
        <v>530</v>
      </c>
      <c r="E1190" s="36" t="s">
        <v>8</v>
      </c>
      <c r="F1190" s="36" t="s">
        <v>8172</v>
      </c>
    </row>
    <row r="1191" spans="1:6" x14ac:dyDescent="0.25">
      <c r="A1191" s="35" t="s">
        <v>6251</v>
      </c>
      <c r="B1191" s="36" t="s">
        <v>8169</v>
      </c>
      <c r="C1191" s="37">
        <v>29.793399999999998</v>
      </c>
      <c r="D1191" s="37">
        <v>749</v>
      </c>
      <c r="E1191" s="36" t="s">
        <v>8</v>
      </c>
      <c r="F1191" s="36" t="s">
        <v>8172</v>
      </c>
    </row>
    <row r="1192" spans="1:6" x14ac:dyDescent="0.25">
      <c r="A1192" s="35" t="s">
        <v>3161</v>
      </c>
      <c r="B1192" s="36" t="s">
        <v>8165</v>
      </c>
      <c r="C1192" s="37">
        <v>3.6899000000000002</v>
      </c>
      <c r="D1192" s="37">
        <v>1053</v>
      </c>
      <c r="E1192" s="36" t="s">
        <v>8</v>
      </c>
      <c r="F1192" s="36" t="s">
        <v>8172</v>
      </c>
    </row>
    <row r="1193" spans="1:6" x14ac:dyDescent="0.25">
      <c r="A1193" s="35" t="s">
        <v>6800</v>
      </c>
      <c r="B1193" s="36" t="s">
        <v>8165</v>
      </c>
      <c r="C1193" s="37">
        <v>8.3521999999999998</v>
      </c>
      <c r="D1193" s="37">
        <v>2539</v>
      </c>
      <c r="E1193" s="36" t="s">
        <v>8</v>
      </c>
      <c r="F1193" s="36" t="s">
        <v>8172</v>
      </c>
    </row>
    <row r="1194" spans="1:6" x14ac:dyDescent="0.25">
      <c r="A1194" s="35" t="s">
        <v>2899</v>
      </c>
      <c r="B1194" s="36" t="s">
        <v>8165</v>
      </c>
      <c r="C1194" s="37">
        <v>5.3910999999999998</v>
      </c>
      <c r="D1194" s="37">
        <v>4600</v>
      </c>
      <c r="E1194" s="36" t="s">
        <v>8</v>
      </c>
      <c r="F1194" s="36" t="s">
        <v>8172</v>
      </c>
    </row>
    <row r="1195" spans="1:6" x14ac:dyDescent="0.25">
      <c r="A1195" s="35" t="s">
        <v>5229</v>
      </c>
      <c r="B1195" s="36" t="s">
        <v>8165</v>
      </c>
      <c r="C1195" s="37">
        <v>2.7327000000000004</v>
      </c>
      <c r="D1195" s="37">
        <v>2048</v>
      </c>
      <c r="E1195" s="36" t="s">
        <v>8</v>
      </c>
      <c r="F1195" s="36" t="s">
        <v>8172</v>
      </c>
    </row>
    <row r="1196" spans="1:6" x14ac:dyDescent="0.25">
      <c r="A1196" s="35" t="s">
        <v>865</v>
      </c>
      <c r="B1196" s="36" t="s">
        <v>8167</v>
      </c>
      <c r="C1196" s="37">
        <v>22.471</v>
      </c>
      <c r="D1196" s="37">
        <v>327</v>
      </c>
      <c r="E1196" s="36" t="s">
        <v>8</v>
      </c>
      <c r="F1196" s="36" t="s">
        <v>8172</v>
      </c>
    </row>
    <row r="1197" spans="1:6" x14ac:dyDescent="0.25">
      <c r="A1197" s="35" t="s">
        <v>3096</v>
      </c>
      <c r="B1197" s="36" t="s">
        <v>8169</v>
      </c>
      <c r="C1197" s="37">
        <v>100.40270000000001</v>
      </c>
      <c r="D1197" s="37">
        <v>12660</v>
      </c>
      <c r="E1197" s="36" t="s">
        <v>8</v>
      </c>
      <c r="F1197" s="36" t="s">
        <v>8172</v>
      </c>
    </row>
    <row r="1198" spans="1:6" x14ac:dyDescent="0.25">
      <c r="A1198" s="35" t="s">
        <v>6650</v>
      </c>
      <c r="B1198" s="36" t="s">
        <v>8165</v>
      </c>
      <c r="C1198" s="37">
        <v>20.603400000000001</v>
      </c>
      <c r="D1198" s="37">
        <v>1688</v>
      </c>
      <c r="E1198" s="36" t="s">
        <v>8</v>
      </c>
      <c r="F1198" s="36" t="s">
        <v>8172</v>
      </c>
    </row>
    <row r="1199" spans="1:6" x14ac:dyDescent="0.25">
      <c r="A1199" s="35" t="s">
        <v>2144</v>
      </c>
      <c r="B1199" s="36" t="s">
        <v>8167</v>
      </c>
      <c r="C1199" s="37">
        <v>62.7438</v>
      </c>
      <c r="D1199" s="37">
        <v>1410</v>
      </c>
      <c r="E1199" s="36" t="s">
        <v>8</v>
      </c>
      <c r="F1199" s="36" t="s">
        <v>8172</v>
      </c>
    </row>
    <row r="1200" spans="1:6" x14ac:dyDescent="0.25">
      <c r="A1200" s="35" t="s">
        <v>2820</v>
      </c>
      <c r="B1200" s="36" t="s">
        <v>8169</v>
      </c>
      <c r="C1200" s="37">
        <v>10.400499999999999</v>
      </c>
      <c r="D1200" s="37">
        <v>5204</v>
      </c>
      <c r="E1200" s="36" t="s">
        <v>8</v>
      </c>
      <c r="F1200" s="36" t="s">
        <v>8172</v>
      </c>
    </row>
    <row r="1201" spans="1:6" x14ac:dyDescent="0.25">
      <c r="A1201" s="35" t="s">
        <v>2543</v>
      </c>
      <c r="B1201" s="36" t="s">
        <v>8169</v>
      </c>
      <c r="C1201" s="37">
        <v>24.229700000000001</v>
      </c>
      <c r="D1201" s="37">
        <v>742</v>
      </c>
      <c r="E1201" s="36" t="s">
        <v>8</v>
      </c>
      <c r="F1201" s="36" t="s">
        <v>8172</v>
      </c>
    </row>
    <row r="1202" spans="1:6" x14ac:dyDescent="0.25">
      <c r="A1202" s="35" t="s">
        <v>6047</v>
      </c>
      <c r="B1202" s="36" t="s">
        <v>8169</v>
      </c>
      <c r="C1202" s="37">
        <v>14.7043</v>
      </c>
      <c r="D1202" s="37">
        <v>319</v>
      </c>
      <c r="E1202" s="36" t="s">
        <v>8</v>
      </c>
      <c r="F1202" s="36" t="s">
        <v>8172</v>
      </c>
    </row>
    <row r="1203" spans="1:6" x14ac:dyDescent="0.25">
      <c r="A1203" s="35" t="s">
        <v>224</v>
      </c>
      <c r="B1203" s="36" t="s">
        <v>8169</v>
      </c>
      <c r="C1203" s="37">
        <v>16.1435</v>
      </c>
      <c r="D1203" s="37">
        <v>130</v>
      </c>
      <c r="E1203" s="36" t="s">
        <v>8</v>
      </c>
      <c r="F1203" s="36" t="s">
        <v>8172</v>
      </c>
    </row>
    <row r="1204" spans="1:6" x14ac:dyDescent="0.25">
      <c r="A1204" s="35" t="s">
        <v>2858</v>
      </c>
      <c r="B1204" s="36" t="s">
        <v>8165</v>
      </c>
      <c r="C1204" s="37">
        <v>9.5607000000000006</v>
      </c>
      <c r="D1204" s="37">
        <v>4873</v>
      </c>
      <c r="E1204" s="36" t="s">
        <v>8</v>
      </c>
      <c r="F1204" s="36" t="s">
        <v>8172</v>
      </c>
    </row>
    <row r="1205" spans="1:6" x14ac:dyDescent="0.25">
      <c r="A1205" s="35" t="s">
        <v>2486</v>
      </c>
      <c r="B1205" s="36" t="s">
        <v>8169</v>
      </c>
      <c r="C1205" s="37">
        <v>18.9618</v>
      </c>
      <c r="D1205" s="37">
        <v>3274</v>
      </c>
      <c r="E1205" s="36" t="s">
        <v>8</v>
      </c>
      <c r="F1205" s="36" t="s">
        <v>8172</v>
      </c>
    </row>
    <row r="1206" spans="1:6" x14ac:dyDescent="0.25">
      <c r="A1206" s="35" t="s">
        <v>5389</v>
      </c>
      <c r="B1206" s="36" t="s">
        <v>8165</v>
      </c>
      <c r="C1206" s="37">
        <v>11.152699999999999</v>
      </c>
      <c r="D1206" s="37">
        <v>5321</v>
      </c>
      <c r="E1206" s="36" t="s">
        <v>8</v>
      </c>
      <c r="F1206" s="36" t="s">
        <v>8172</v>
      </c>
    </row>
    <row r="1207" spans="1:6" x14ac:dyDescent="0.25">
      <c r="A1207" s="35" t="s">
        <v>7319</v>
      </c>
      <c r="B1207" s="36" t="s">
        <v>8165</v>
      </c>
      <c r="C1207" s="37">
        <v>12.2727</v>
      </c>
      <c r="D1207" s="37">
        <v>2145</v>
      </c>
      <c r="E1207" s="36" t="s">
        <v>8</v>
      </c>
      <c r="F1207" s="36" t="s">
        <v>8172</v>
      </c>
    </row>
    <row r="1208" spans="1:6" x14ac:dyDescent="0.25">
      <c r="A1208" s="35" t="s">
        <v>5220</v>
      </c>
      <c r="B1208" s="36" t="s">
        <v>8169</v>
      </c>
      <c r="C1208" s="37">
        <v>12.406599999999999</v>
      </c>
      <c r="D1208" s="37">
        <v>1036</v>
      </c>
      <c r="E1208" s="36" t="s">
        <v>8</v>
      </c>
      <c r="F1208" s="36" t="s">
        <v>8172</v>
      </c>
    </row>
    <row r="1209" spans="1:6" x14ac:dyDescent="0.25">
      <c r="A1209" s="35" t="s">
        <v>4060</v>
      </c>
      <c r="B1209" s="36" t="s">
        <v>8169</v>
      </c>
      <c r="C1209" s="37">
        <v>66.814599999999999</v>
      </c>
      <c r="D1209" s="37">
        <v>1831</v>
      </c>
      <c r="E1209" s="36" t="s">
        <v>8</v>
      </c>
      <c r="F1209" s="36" t="s">
        <v>8172</v>
      </c>
    </row>
    <row r="1210" spans="1:6" x14ac:dyDescent="0.25">
      <c r="A1210" s="35" t="s">
        <v>5749</v>
      </c>
      <c r="B1210" s="36" t="s">
        <v>8169</v>
      </c>
      <c r="C1210" s="37">
        <v>16.729800000000001</v>
      </c>
      <c r="D1210" s="37">
        <v>215</v>
      </c>
      <c r="E1210" s="36" t="s">
        <v>8</v>
      </c>
      <c r="F1210" s="36" t="s">
        <v>8172</v>
      </c>
    </row>
    <row r="1211" spans="1:6" x14ac:dyDescent="0.25">
      <c r="A1211" s="35" t="s">
        <v>3250</v>
      </c>
      <c r="B1211" s="36" t="s">
        <v>8165</v>
      </c>
      <c r="C1211" s="37">
        <v>35.525500000000001</v>
      </c>
      <c r="D1211" s="37">
        <v>11146</v>
      </c>
      <c r="E1211" s="36" t="s">
        <v>8</v>
      </c>
      <c r="F1211" s="36" t="s">
        <v>8172</v>
      </c>
    </row>
    <row r="1212" spans="1:6" x14ac:dyDescent="0.25">
      <c r="A1212" s="35" t="s">
        <v>7383</v>
      </c>
      <c r="B1212" s="36" t="s">
        <v>8165</v>
      </c>
      <c r="C1212" s="37">
        <v>8.0314999999999994</v>
      </c>
      <c r="D1212" s="37">
        <v>1357</v>
      </c>
      <c r="E1212" s="36" t="s">
        <v>8</v>
      </c>
      <c r="F1212" s="36" t="s">
        <v>8172</v>
      </c>
    </row>
    <row r="1213" spans="1:6" x14ac:dyDescent="0.25">
      <c r="A1213" s="35" t="s">
        <v>4998</v>
      </c>
      <c r="B1213" s="36" t="s">
        <v>8165</v>
      </c>
      <c r="C1213" s="37">
        <v>17.223700000000001</v>
      </c>
      <c r="D1213" s="37">
        <v>1003</v>
      </c>
      <c r="E1213" s="36" t="s">
        <v>8</v>
      </c>
      <c r="F1213" s="36" t="s">
        <v>8172</v>
      </c>
    </row>
    <row r="1214" spans="1:6" x14ac:dyDescent="0.25">
      <c r="A1214" s="35" t="s">
        <v>4656</v>
      </c>
      <c r="B1214" s="36" t="s">
        <v>8169</v>
      </c>
      <c r="C1214" s="37">
        <v>19.702200000000001</v>
      </c>
      <c r="D1214" s="37">
        <v>394</v>
      </c>
      <c r="E1214" s="36" t="s">
        <v>8</v>
      </c>
      <c r="F1214" s="36" t="s">
        <v>8172</v>
      </c>
    </row>
    <row r="1215" spans="1:6" x14ac:dyDescent="0.25">
      <c r="A1215" s="35" t="s">
        <v>333</v>
      </c>
      <c r="B1215" s="36" t="s">
        <v>8165</v>
      </c>
      <c r="C1215" s="37">
        <v>2.7242000000000002</v>
      </c>
      <c r="D1215" s="37">
        <v>1705</v>
      </c>
      <c r="E1215" s="36" t="s">
        <v>8</v>
      </c>
      <c r="F1215" s="36" t="s">
        <v>8172</v>
      </c>
    </row>
    <row r="1216" spans="1:6" x14ac:dyDescent="0.25">
      <c r="A1216" s="35" t="s">
        <v>5451</v>
      </c>
      <c r="B1216" s="36" t="s">
        <v>8168</v>
      </c>
      <c r="C1216" s="37">
        <v>13.477399999999999</v>
      </c>
      <c r="D1216" s="37">
        <v>10701</v>
      </c>
      <c r="E1216" s="36" t="s">
        <v>8</v>
      </c>
      <c r="F1216" s="36" t="s">
        <v>8172</v>
      </c>
    </row>
    <row r="1217" spans="1:6" x14ac:dyDescent="0.25">
      <c r="A1217" s="35" t="s">
        <v>7511</v>
      </c>
      <c r="B1217" s="36" t="s">
        <v>8165</v>
      </c>
      <c r="C1217" s="37">
        <v>19.571899999999999</v>
      </c>
      <c r="D1217" s="37">
        <v>958</v>
      </c>
      <c r="E1217" s="36" t="s">
        <v>8</v>
      </c>
      <c r="F1217" s="36" t="s">
        <v>8172</v>
      </c>
    </row>
    <row r="1218" spans="1:6" x14ac:dyDescent="0.25">
      <c r="A1218" s="35" t="s">
        <v>1189</v>
      </c>
      <c r="B1218" s="36" t="s">
        <v>8169</v>
      </c>
      <c r="C1218" s="37">
        <v>31.7302</v>
      </c>
      <c r="D1218" s="37">
        <v>1069</v>
      </c>
      <c r="E1218" s="36" t="s">
        <v>8</v>
      </c>
      <c r="F1218" s="36" t="s">
        <v>8172</v>
      </c>
    </row>
    <row r="1219" spans="1:6" x14ac:dyDescent="0.25">
      <c r="A1219" s="35" t="s">
        <v>597</v>
      </c>
      <c r="B1219" s="36" t="s">
        <v>8169</v>
      </c>
      <c r="C1219" s="37">
        <v>7.8506999999999998</v>
      </c>
      <c r="D1219" s="37">
        <v>97</v>
      </c>
      <c r="E1219" s="36" t="s">
        <v>8</v>
      </c>
      <c r="F1219" s="36" t="s">
        <v>8172</v>
      </c>
    </row>
    <row r="1220" spans="1:6" x14ac:dyDescent="0.25">
      <c r="A1220" s="35" t="s">
        <v>4904</v>
      </c>
      <c r="B1220" s="36" t="s">
        <v>8169</v>
      </c>
      <c r="C1220" s="37">
        <v>15.957599999999999</v>
      </c>
      <c r="D1220" s="37">
        <v>3185</v>
      </c>
      <c r="E1220" s="36" t="s">
        <v>8</v>
      </c>
      <c r="F1220" s="36" t="s">
        <v>8172</v>
      </c>
    </row>
    <row r="1221" spans="1:6" x14ac:dyDescent="0.25">
      <c r="A1221" s="35" t="s">
        <v>1657</v>
      </c>
      <c r="B1221" s="36" t="s">
        <v>8169</v>
      </c>
      <c r="C1221" s="37">
        <v>19.298099999999998</v>
      </c>
      <c r="D1221" s="37">
        <v>507</v>
      </c>
      <c r="E1221" s="36" t="s">
        <v>8</v>
      </c>
      <c r="F1221" s="36" t="s">
        <v>8172</v>
      </c>
    </row>
    <row r="1222" spans="1:6" x14ac:dyDescent="0.25">
      <c r="A1222" s="35" t="s">
        <v>2352</v>
      </c>
      <c r="B1222" s="36" t="s">
        <v>8167</v>
      </c>
      <c r="C1222" s="37">
        <v>39.221300000000006</v>
      </c>
      <c r="D1222" s="37">
        <v>746</v>
      </c>
      <c r="E1222" s="36" t="s">
        <v>8</v>
      </c>
      <c r="F1222" s="36" t="s">
        <v>8172</v>
      </c>
    </row>
    <row r="1223" spans="1:6" x14ac:dyDescent="0.25">
      <c r="A1223" s="35" t="s">
        <v>2115</v>
      </c>
      <c r="B1223" s="36" t="s">
        <v>8169</v>
      </c>
      <c r="C1223" s="37">
        <v>22.177</v>
      </c>
      <c r="D1223" s="37">
        <v>171</v>
      </c>
      <c r="E1223" s="36" t="s">
        <v>8</v>
      </c>
      <c r="F1223" s="36" t="s">
        <v>8172</v>
      </c>
    </row>
    <row r="1224" spans="1:6" x14ac:dyDescent="0.25">
      <c r="A1224" s="35" t="s">
        <v>1609</v>
      </c>
      <c r="B1224" s="36" t="s">
        <v>8165</v>
      </c>
      <c r="C1224" s="37">
        <v>9.6683000000000003</v>
      </c>
      <c r="D1224" s="37">
        <v>2444</v>
      </c>
      <c r="E1224" s="36" t="s">
        <v>8</v>
      </c>
      <c r="F1224" s="36" t="s">
        <v>8172</v>
      </c>
    </row>
    <row r="1225" spans="1:6" x14ac:dyDescent="0.25">
      <c r="A1225" s="35" t="s">
        <v>2421</v>
      </c>
      <c r="B1225" s="36" t="s">
        <v>8169</v>
      </c>
      <c r="C1225" s="37">
        <v>8.2263000000000002</v>
      </c>
      <c r="D1225" s="37">
        <v>220</v>
      </c>
      <c r="E1225" s="36" t="s">
        <v>8</v>
      </c>
      <c r="F1225" s="36" t="s">
        <v>8172</v>
      </c>
    </row>
    <row r="1226" spans="1:6" x14ac:dyDescent="0.25">
      <c r="A1226" s="35" t="s">
        <v>5106</v>
      </c>
      <c r="B1226" s="36" t="s">
        <v>8165</v>
      </c>
      <c r="C1226" s="37">
        <v>17.312999999999999</v>
      </c>
      <c r="D1226" s="37">
        <v>919</v>
      </c>
      <c r="E1226" s="36" t="s">
        <v>8</v>
      </c>
      <c r="F1226" s="36" t="s">
        <v>8172</v>
      </c>
    </row>
    <row r="1227" spans="1:6" x14ac:dyDescent="0.25">
      <c r="A1227" s="35" t="s">
        <v>7589</v>
      </c>
      <c r="B1227" s="36" t="s">
        <v>8165</v>
      </c>
      <c r="C1227" s="37">
        <v>9.6586999999999996</v>
      </c>
      <c r="D1227" s="37">
        <v>1649</v>
      </c>
      <c r="E1227" s="36" t="s">
        <v>8</v>
      </c>
      <c r="F1227" s="36" t="s">
        <v>8172</v>
      </c>
    </row>
    <row r="1228" spans="1:6" x14ac:dyDescent="0.25">
      <c r="A1228" s="35" t="s">
        <v>2565</v>
      </c>
      <c r="B1228" s="36" t="s">
        <v>8167</v>
      </c>
      <c r="C1228" s="37">
        <v>28.1736</v>
      </c>
      <c r="D1228" s="37">
        <v>430</v>
      </c>
      <c r="E1228" s="36" t="s">
        <v>8</v>
      </c>
      <c r="F1228" s="36" t="s">
        <v>8172</v>
      </c>
    </row>
    <row r="1229" spans="1:6" x14ac:dyDescent="0.25">
      <c r="A1229" s="35" t="s">
        <v>3311</v>
      </c>
      <c r="B1229" s="36" t="s">
        <v>8169</v>
      </c>
      <c r="C1229" s="37">
        <v>21.3322</v>
      </c>
      <c r="D1229" s="37">
        <v>877</v>
      </c>
      <c r="E1229" s="36" t="s">
        <v>8</v>
      </c>
      <c r="F1229" s="36" t="s">
        <v>8172</v>
      </c>
    </row>
    <row r="1230" spans="1:6" x14ac:dyDescent="0.25">
      <c r="A1230" s="35" t="s">
        <v>3106</v>
      </c>
      <c r="B1230" s="36" t="s">
        <v>8167</v>
      </c>
      <c r="C1230" s="37">
        <v>30.4452</v>
      </c>
      <c r="D1230" s="37">
        <v>726</v>
      </c>
      <c r="E1230" s="36" t="s">
        <v>8</v>
      </c>
      <c r="F1230" s="36" t="s">
        <v>8172</v>
      </c>
    </row>
    <row r="1231" spans="1:6" x14ac:dyDescent="0.25">
      <c r="A1231" s="35" t="s">
        <v>4521</v>
      </c>
      <c r="B1231" s="36" t="s">
        <v>8168</v>
      </c>
      <c r="C1231" s="37">
        <v>9.8781999999999996</v>
      </c>
      <c r="D1231" s="37">
        <v>8215</v>
      </c>
      <c r="E1231" s="36" t="s">
        <v>8</v>
      </c>
      <c r="F1231" s="36" t="s">
        <v>8172</v>
      </c>
    </row>
    <row r="1232" spans="1:6" x14ac:dyDescent="0.25">
      <c r="A1232" s="35" t="s">
        <v>6658</v>
      </c>
      <c r="B1232" s="36" t="s">
        <v>8169</v>
      </c>
      <c r="C1232" s="37">
        <v>8.6454000000000004</v>
      </c>
      <c r="D1232" s="37">
        <v>630</v>
      </c>
      <c r="E1232" s="36" t="s">
        <v>8</v>
      </c>
      <c r="F1232" s="36" t="s">
        <v>8172</v>
      </c>
    </row>
    <row r="1233" spans="1:6" x14ac:dyDescent="0.25">
      <c r="A1233" s="35" t="s">
        <v>4028</v>
      </c>
      <c r="B1233" s="36" t="s">
        <v>8169</v>
      </c>
      <c r="C1233" s="37">
        <v>24.945699999999999</v>
      </c>
      <c r="D1233" s="37">
        <v>792</v>
      </c>
      <c r="E1233" s="36" t="s">
        <v>8</v>
      </c>
      <c r="F1233" s="36" t="s">
        <v>8172</v>
      </c>
    </row>
    <row r="1234" spans="1:6" x14ac:dyDescent="0.25">
      <c r="A1234" s="35" t="s">
        <v>4169</v>
      </c>
      <c r="B1234" s="36" t="s">
        <v>8165</v>
      </c>
      <c r="C1234" s="37">
        <v>49.918600000000005</v>
      </c>
      <c r="D1234" s="37">
        <v>6849</v>
      </c>
      <c r="E1234" s="36" t="s">
        <v>8</v>
      </c>
      <c r="F1234" s="36" t="s">
        <v>8172</v>
      </c>
    </row>
    <row r="1235" spans="1:6" x14ac:dyDescent="0.25">
      <c r="A1235" s="35" t="s">
        <v>3655</v>
      </c>
      <c r="B1235" s="36" t="s">
        <v>8169</v>
      </c>
      <c r="C1235" s="37">
        <v>19.597200000000001</v>
      </c>
      <c r="D1235" s="37">
        <v>534</v>
      </c>
      <c r="E1235" s="36" t="s">
        <v>8</v>
      </c>
      <c r="F1235" s="36" t="s">
        <v>8172</v>
      </c>
    </row>
    <row r="1236" spans="1:6" x14ac:dyDescent="0.25">
      <c r="A1236" s="35" t="s">
        <v>3896</v>
      </c>
      <c r="B1236" s="36" t="s">
        <v>8169</v>
      </c>
      <c r="C1236" s="37">
        <v>17.706700000000001</v>
      </c>
      <c r="D1236" s="37">
        <v>747</v>
      </c>
      <c r="E1236" s="36" t="s">
        <v>8</v>
      </c>
      <c r="F1236" s="36" t="s">
        <v>8172</v>
      </c>
    </row>
    <row r="1237" spans="1:6" x14ac:dyDescent="0.25">
      <c r="A1237" s="35" t="s">
        <v>4136</v>
      </c>
      <c r="B1237" s="36" t="s">
        <v>8169</v>
      </c>
      <c r="C1237" s="37">
        <v>100.65610000000001</v>
      </c>
      <c r="D1237" s="37">
        <v>1683</v>
      </c>
      <c r="E1237" s="36" t="s">
        <v>8</v>
      </c>
      <c r="F1237" s="36" t="s">
        <v>8172</v>
      </c>
    </row>
    <row r="1238" spans="1:6" x14ac:dyDescent="0.25">
      <c r="A1238" s="35" t="s">
        <v>3895</v>
      </c>
      <c r="B1238" s="36" t="s">
        <v>8171</v>
      </c>
      <c r="C1238" s="37">
        <v>65.31750000000001</v>
      </c>
      <c r="D1238" s="37">
        <v>58194</v>
      </c>
      <c r="E1238" s="36" t="s">
        <v>8</v>
      </c>
      <c r="F1238" s="36" t="s">
        <v>8172</v>
      </c>
    </row>
    <row r="1239" spans="1:6" x14ac:dyDescent="0.25">
      <c r="A1239" s="35" t="s">
        <v>3768</v>
      </c>
      <c r="B1239" s="36" t="s">
        <v>8165</v>
      </c>
      <c r="C1239" s="37">
        <v>8.0198999999999998</v>
      </c>
      <c r="D1239" s="37">
        <v>3446</v>
      </c>
      <c r="E1239" s="36" t="s">
        <v>8</v>
      </c>
      <c r="F1239" s="36" t="s">
        <v>8172</v>
      </c>
    </row>
    <row r="1240" spans="1:6" x14ac:dyDescent="0.25">
      <c r="A1240" s="35" t="s">
        <v>4127</v>
      </c>
      <c r="B1240" s="36" t="s">
        <v>8165</v>
      </c>
      <c r="C1240" s="37">
        <v>43.680800000000005</v>
      </c>
      <c r="D1240" s="37">
        <v>2971</v>
      </c>
      <c r="E1240" s="36" t="s">
        <v>8</v>
      </c>
      <c r="F1240" s="36" t="s">
        <v>8172</v>
      </c>
    </row>
    <row r="1241" spans="1:6" x14ac:dyDescent="0.25">
      <c r="A1241" s="35" t="s">
        <v>6120</v>
      </c>
      <c r="B1241" s="36" t="s">
        <v>8165</v>
      </c>
      <c r="C1241" s="37">
        <v>17.8062</v>
      </c>
      <c r="D1241" s="37">
        <v>840</v>
      </c>
      <c r="E1241" s="36" t="s">
        <v>8</v>
      </c>
      <c r="F1241" s="36" t="s">
        <v>8172</v>
      </c>
    </row>
    <row r="1242" spans="1:6" x14ac:dyDescent="0.25">
      <c r="A1242" s="35" t="s">
        <v>4857</v>
      </c>
      <c r="B1242" s="36" t="s">
        <v>8169</v>
      </c>
      <c r="C1242" s="37">
        <v>10.286799999999999</v>
      </c>
      <c r="D1242" s="37">
        <v>182</v>
      </c>
      <c r="E1242" s="36" t="s">
        <v>8</v>
      </c>
      <c r="F1242" s="36" t="s">
        <v>8172</v>
      </c>
    </row>
    <row r="1243" spans="1:6" x14ac:dyDescent="0.25">
      <c r="A1243" s="35" t="s">
        <v>7323</v>
      </c>
      <c r="B1243" s="36" t="s">
        <v>8165</v>
      </c>
      <c r="C1243" s="37">
        <v>18.965199999999999</v>
      </c>
      <c r="D1243" s="37">
        <v>2680</v>
      </c>
      <c r="E1243" s="36" t="s">
        <v>8</v>
      </c>
      <c r="F1243" s="36" t="s">
        <v>8172</v>
      </c>
    </row>
    <row r="1244" spans="1:6" x14ac:dyDescent="0.25">
      <c r="A1244" s="35" t="s">
        <v>6598</v>
      </c>
      <c r="B1244" s="36" t="s">
        <v>8165</v>
      </c>
      <c r="C1244" s="37">
        <v>9.4467999999999996</v>
      </c>
      <c r="D1244" s="37">
        <v>2516</v>
      </c>
      <c r="E1244" s="36" t="s">
        <v>8</v>
      </c>
      <c r="F1244" s="36" t="s">
        <v>8172</v>
      </c>
    </row>
    <row r="1245" spans="1:6" x14ac:dyDescent="0.25">
      <c r="A1245" s="35" t="s">
        <v>451</v>
      </c>
      <c r="B1245" s="36" t="s">
        <v>8167</v>
      </c>
      <c r="C1245" s="37">
        <v>31.168900000000001</v>
      </c>
      <c r="D1245" s="37">
        <v>643</v>
      </c>
      <c r="E1245" s="36" t="s">
        <v>8</v>
      </c>
      <c r="F1245" s="36" t="s">
        <v>8172</v>
      </c>
    </row>
    <row r="1246" spans="1:6" x14ac:dyDescent="0.25">
      <c r="A1246" s="35" t="s">
        <v>4485</v>
      </c>
      <c r="B1246" s="36" t="s">
        <v>8165</v>
      </c>
      <c r="C1246" s="37">
        <v>23.784700000000001</v>
      </c>
      <c r="D1246" s="37">
        <v>8012</v>
      </c>
      <c r="E1246" s="36" t="s">
        <v>8</v>
      </c>
      <c r="F1246" s="36" t="s">
        <v>8172</v>
      </c>
    </row>
    <row r="1247" spans="1:6" x14ac:dyDescent="0.25">
      <c r="A1247" s="35" t="s">
        <v>2991</v>
      </c>
      <c r="B1247" s="36" t="s">
        <v>8165</v>
      </c>
      <c r="C1247" s="37">
        <v>47.996400000000001</v>
      </c>
      <c r="D1247" s="37">
        <v>12534</v>
      </c>
      <c r="E1247" s="36" t="s">
        <v>8</v>
      </c>
      <c r="F1247" s="36" t="s">
        <v>8172</v>
      </c>
    </row>
    <row r="1248" spans="1:6" x14ac:dyDescent="0.25">
      <c r="A1248" s="35" t="s">
        <v>1322</v>
      </c>
      <c r="B1248" s="36" t="s">
        <v>8169</v>
      </c>
      <c r="C1248" s="37">
        <v>9.9150999999999989</v>
      </c>
      <c r="D1248" s="37">
        <v>357</v>
      </c>
      <c r="E1248" s="36" t="s">
        <v>8</v>
      </c>
      <c r="F1248" s="36" t="s">
        <v>8172</v>
      </c>
    </row>
    <row r="1249" spans="1:6" x14ac:dyDescent="0.25">
      <c r="A1249" s="35" t="s">
        <v>6511</v>
      </c>
      <c r="B1249" s="36" t="s">
        <v>8165</v>
      </c>
      <c r="C1249" s="37">
        <v>8.7616999999999994</v>
      </c>
      <c r="D1249" s="37">
        <v>799</v>
      </c>
      <c r="E1249" s="36" t="s">
        <v>8</v>
      </c>
      <c r="F1249" s="36" t="s">
        <v>8172</v>
      </c>
    </row>
    <row r="1250" spans="1:6" x14ac:dyDescent="0.25">
      <c r="A1250" s="35" t="s">
        <v>7470</v>
      </c>
      <c r="B1250" s="36" t="s">
        <v>8165</v>
      </c>
      <c r="C1250" s="37">
        <v>15.891500000000001</v>
      </c>
      <c r="D1250" s="37">
        <v>2755</v>
      </c>
      <c r="E1250" s="36" t="s">
        <v>8</v>
      </c>
      <c r="F1250" s="36" t="s">
        <v>8172</v>
      </c>
    </row>
    <row r="1251" spans="1:6" x14ac:dyDescent="0.25">
      <c r="A1251" s="35" t="s">
        <v>5622</v>
      </c>
      <c r="B1251" s="36" t="s">
        <v>8165</v>
      </c>
      <c r="C1251" s="37">
        <v>10.8071</v>
      </c>
      <c r="D1251" s="37">
        <v>280</v>
      </c>
      <c r="E1251" s="36" t="s">
        <v>8</v>
      </c>
      <c r="F1251" s="36" t="s">
        <v>8172</v>
      </c>
    </row>
    <row r="1252" spans="1:6" x14ac:dyDescent="0.25">
      <c r="A1252" s="35" t="s">
        <v>3509</v>
      </c>
      <c r="B1252" s="36" t="s">
        <v>8165</v>
      </c>
      <c r="C1252" s="37">
        <v>24.2973</v>
      </c>
      <c r="D1252" s="37">
        <v>11074</v>
      </c>
      <c r="E1252" s="36" t="s">
        <v>8</v>
      </c>
      <c r="F1252" s="36" t="s">
        <v>8172</v>
      </c>
    </row>
    <row r="1253" spans="1:6" x14ac:dyDescent="0.25">
      <c r="A1253" s="35" t="s">
        <v>6771</v>
      </c>
      <c r="B1253" s="36" t="s">
        <v>8165</v>
      </c>
      <c r="C1253" s="37">
        <v>10.9322</v>
      </c>
      <c r="D1253" s="37">
        <v>2579</v>
      </c>
      <c r="E1253" s="36" t="s">
        <v>8</v>
      </c>
      <c r="F1253" s="36" t="s">
        <v>8172</v>
      </c>
    </row>
    <row r="1254" spans="1:6" x14ac:dyDescent="0.25">
      <c r="A1254" s="35" t="s">
        <v>4453</v>
      </c>
      <c r="B1254" s="36" t="s">
        <v>8169</v>
      </c>
      <c r="C1254" s="37">
        <v>16.276599999999998</v>
      </c>
      <c r="D1254" s="37">
        <v>2556</v>
      </c>
      <c r="E1254" s="36" t="s">
        <v>8</v>
      </c>
      <c r="F1254" s="36" t="s">
        <v>8172</v>
      </c>
    </row>
    <row r="1255" spans="1:6" x14ac:dyDescent="0.25">
      <c r="A1255" s="35" t="s">
        <v>2366</v>
      </c>
      <c r="B1255" s="36" t="s">
        <v>8169</v>
      </c>
      <c r="C1255" s="37">
        <v>4.4241999999999999</v>
      </c>
      <c r="D1255" s="37">
        <v>4418</v>
      </c>
      <c r="E1255" s="36" t="s">
        <v>8</v>
      </c>
      <c r="F1255" s="36" t="s">
        <v>8172</v>
      </c>
    </row>
    <row r="1256" spans="1:6" x14ac:dyDescent="0.25">
      <c r="A1256" s="35" t="s">
        <v>4094</v>
      </c>
      <c r="B1256" s="36" t="s">
        <v>8165</v>
      </c>
      <c r="C1256" s="37">
        <v>80.513300000000001</v>
      </c>
      <c r="D1256" s="37">
        <v>1824</v>
      </c>
      <c r="E1256" s="36" t="s">
        <v>8</v>
      </c>
      <c r="F1256" s="36" t="s">
        <v>8172</v>
      </c>
    </row>
    <row r="1257" spans="1:6" x14ac:dyDescent="0.25">
      <c r="A1257" s="35" t="s">
        <v>1865</v>
      </c>
      <c r="B1257" s="36" t="s">
        <v>8169</v>
      </c>
      <c r="C1257" s="37">
        <v>17.061900000000001</v>
      </c>
      <c r="D1257" s="37">
        <v>5091</v>
      </c>
      <c r="E1257" s="36" t="s">
        <v>8</v>
      </c>
      <c r="F1257" s="36" t="s">
        <v>8172</v>
      </c>
    </row>
    <row r="1258" spans="1:6" x14ac:dyDescent="0.25">
      <c r="A1258" s="35" t="s">
        <v>2698</v>
      </c>
      <c r="B1258" s="36" t="s">
        <v>8165</v>
      </c>
      <c r="C1258" s="37">
        <v>10.065199999999999</v>
      </c>
      <c r="D1258" s="37">
        <v>4977</v>
      </c>
      <c r="E1258" s="36" t="s">
        <v>8</v>
      </c>
      <c r="F1258" s="36" t="s">
        <v>8172</v>
      </c>
    </row>
    <row r="1259" spans="1:6" x14ac:dyDescent="0.25">
      <c r="A1259" s="35" t="s">
        <v>1931</v>
      </c>
      <c r="B1259" s="36" t="s">
        <v>8169</v>
      </c>
      <c r="C1259" s="37">
        <v>23.740200000000002</v>
      </c>
      <c r="D1259" s="37">
        <v>2777</v>
      </c>
      <c r="E1259" s="36" t="s">
        <v>8</v>
      </c>
      <c r="F1259" s="36" t="s">
        <v>8172</v>
      </c>
    </row>
    <row r="1260" spans="1:6" x14ac:dyDescent="0.25">
      <c r="A1260" s="35" t="s">
        <v>2127</v>
      </c>
      <c r="B1260" s="36" t="s">
        <v>8169</v>
      </c>
      <c r="C1260" s="37">
        <v>25.905899999999999</v>
      </c>
      <c r="D1260" s="37">
        <v>6476</v>
      </c>
      <c r="E1260" s="36" t="s">
        <v>8</v>
      </c>
      <c r="F1260" s="36" t="s">
        <v>8172</v>
      </c>
    </row>
    <row r="1261" spans="1:6" x14ac:dyDescent="0.25">
      <c r="A1261" s="35" t="s">
        <v>6147</v>
      </c>
      <c r="B1261" s="36" t="s">
        <v>8165</v>
      </c>
      <c r="C1261" s="37">
        <v>8.4580000000000002</v>
      </c>
      <c r="D1261" s="37">
        <v>3726</v>
      </c>
      <c r="E1261" s="36" t="s">
        <v>8</v>
      </c>
      <c r="F1261" s="36" t="s">
        <v>8172</v>
      </c>
    </row>
    <row r="1262" spans="1:6" x14ac:dyDescent="0.25">
      <c r="A1262" s="35" t="s">
        <v>6281</v>
      </c>
      <c r="B1262" s="36" t="s">
        <v>8165</v>
      </c>
      <c r="C1262" s="37">
        <v>27.822299999999998</v>
      </c>
      <c r="D1262" s="37">
        <v>6687</v>
      </c>
      <c r="E1262" s="36" t="s">
        <v>8</v>
      </c>
      <c r="F1262" s="36" t="s">
        <v>8172</v>
      </c>
    </row>
    <row r="1263" spans="1:6" x14ac:dyDescent="0.25">
      <c r="A1263" s="35" t="s">
        <v>4369</v>
      </c>
      <c r="B1263" s="36" t="s">
        <v>8169</v>
      </c>
      <c r="C1263" s="37">
        <v>8.0655999999999999</v>
      </c>
      <c r="D1263" s="37">
        <v>3098</v>
      </c>
      <c r="E1263" s="36" t="s">
        <v>8</v>
      </c>
      <c r="F1263" s="36" t="s">
        <v>8172</v>
      </c>
    </row>
    <row r="1264" spans="1:6" x14ac:dyDescent="0.25">
      <c r="A1264" s="35" t="s">
        <v>5227</v>
      </c>
      <c r="B1264" s="36" t="s">
        <v>8165</v>
      </c>
      <c r="C1264" s="37">
        <v>29.7499</v>
      </c>
      <c r="D1264" s="37">
        <v>1586</v>
      </c>
      <c r="E1264" s="36" t="s">
        <v>8</v>
      </c>
      <c r="F1264" s="36" t="s">
        <v>8172</v>
      </c>
    </row>
    <row r="1265" spans="1:6" x14ac:dyDescent="0.25">
      <c r="A1265" s="35" t="s">
        <v>4433</v>
      </c>
      <c r="B1265" s="36" t="s">
        <v>8169</v>
      </c>
      <c r="C1265" s="37">
        <v>30.6952</v>
      </c>
      <c r="D1265" s="37">
        <v>3591</v>
      </c>
      <c r="E1265" s="36" t="s">
        <v>8</v>
      </c>
      <c r="F1265" s="36" t="s">
        <v>8172</v>
      </c>
    </row>
    <row r="1266" spans="1:6" x14ac:dyDescent="0.25">
      <c r="A1266" s="35" t="s">
        <v>3210</v>
      </c>
      <c r="B1266" s="36" t="s">
        <v>8168</v>
      </c>
      <c r="C1266" s="37">
        <v>12.2311</v>
      </c>
      <c r="D1266" s="37">
        <v>27307</v>
      </c>
      <c r="E1266" s="36" t="s">
        <v>8</v>
      </c>
      <c r="F1266" s="36" t="s">
        <v>8172</v>
      </c>
    </row>
    <row r="1267" spans="1:6" x14ac:dyDescent="0.25">
      <c r="A1267" s="35" t="s">
        <v>3748</v>
      </c>
      <c r="B1267" s="36" t="s">
        <v>8169</v>
      </c>
      <c r="C1267" s="37">
        <v>11.2837</v>
      </c>
      <c r="D1267" s="37">
        <v>2199</v>
      </c>
      <c r="E1267" s="36" t="s">
        <v>8</v>
      </c>
      <c r="F1267" s="36" t="s">
        <v>8172</v>
      </c>
    </row>
    <row r="1268" spans="1:6" x14ac:dyDescent="0.25">
      <c r="A1268" s="35" t="s">
        <v>3360</v>
      </c>
      <c r="B1268" s="36" t="s">
        <v>8165</v>
      </c>
      <c r="C1268" s="37">
        <v>20.722899999999999</v>
      </c>
      <c r="D1268" s="37">
        <v>8453</v>
      </c>
      <c r="E1268" s="36" t="s">
        <v>8</v>
      </c>
      <c r="F1268" s="36" t="s">
        <v>8172</v>
      </c>
    </row>
    <row r="1269" spans="1:6" x14ac:dyDescent="0.25">
      <c r="A1269" s="35" t="s">
        <v>4784</v>
      </c>
      <c r="B1269" s="36" t="s">
        <v>8165</v>
      </c>
      <c r="C1269" s="37">
        <v>9.0822000000000003</v>
      </c>
      <c r="D1269" s="37">
        <v>5673</v>
      </c>
      <c r="E1269" s="36" t="s">
        <v>8</v>
      </c>
      <c r="F1269" s="36" t="s">
        <v>8172</v>
      </c>
    </row>
    <row r="1270" spans="1:6" x14ac:dyDescent="0.25">
      <c r="A1270" s="35" t="s">
        <v>4872</v>
      </c>
      <c r="B1270" s="36" t="s">
        <v>8165</v>
      </c>
      <c r="C1270" s="37">
        <v>8.0024999999999995</v>
      </c>
      <c r="D1270" s="37">
        <v>257</v>
      </c>
      <c r="E1270" s="36" t="s">
        <v>8</v>
      </c>
      <c r="F1270" s="36" t="s">
        <v>8172</v>
      </c>
    </row>
    <row r="1271" spans="1:6" x14ac:dyDescent="0.25">
      <c r="A1271" s="35" t="s">
        <v>2566</v>
      </c>
      <c r="B1271" s="36" t="s">
        <v>8169</v>
      </c>
      <c r="C1271" s="37">
        <v>11.7249</v>
      </c>
      <c r="D1271" s="37">
        <v>518</v>
      </c>
      <c r="E1271" s="36" t="s">
        <v>8</v>
      </c>
      <c r="F1271" s="36" t="s">
        <v>8172</v>
      </c>
    </row>
    <row r="1272" spans="1:6" x14ac:dyDescent="0.25">
      <c r="A1272" s="35" t="s">
        <v>4748</v>
      </c>
      <c r="B1272" s="36" t="s">
        <v>8167</v>
      </c>
      <c r="C1272" s="37">
        <v>20.525199999999998</v>
      </c>
      <c r="D1272" s="37">
        <v>1838</v>
      </c>
      <c r="E1272" s="36" t="s">
        <v>8</v>
      </c>
      <c r="F1272" s="36" t="s">
        <v>8172</v>
      </c>
    </row>
    <row r="1273" spans="1:6" x14ac:dyDescent="0.25">
      <c r="A1273" s="35" t="s">
        <v>91</v>
      </c>
      <c r="B1273" s="36" t="s">
        <v>8170</v>
      </c>
      <c r="C1273" s="37">
        <v>11.254099999999999</v>
      </c>
      <c r="D1273" s="37">
        <v>70</v>
      </c>
      <c r="E1273" s="36" t="s">
        <v>8</v>
      </c>
      <c r="F1273" s="36" t="s">
        <v>8172</v>
      </c>
    </row>
    <row r="1274" spans="1:6" x14ac:dyDescent="0.25">
      <c r="A1274" s="35" t="s">
        <v>2997</v>
      </c>
      <c r="B1274" s="36" t="s">
        <v>8169</v>
      </c>
      <c r="C1274" s="37">
        <v>16.616499999999998</v>
      </c>
      <c r="D1274" s="37">
        <v>428</v>
      </c>
      <c r="E1274" s="36" t="s">
        <v>8</v>
      </c>
      <c r="F1274" s="36" t="s">
        <v>8172</v>
      </c>
    </row>
    <row r="1275" spans="1:6" x14ac:dyDescent="0.25">
      <c r="A1275" s="35" t="s">
        <v>243</v>
      </c>
      <c r="B1275" s="36" t="s">
        <v>8170</v>
      </c>
      <c r="C1275" s="37">
        <v>16.162800000000001</v>
      </c>
      <c r="D1275" s="37">
        <v>233</v>
      </c>
      <c r="E1275" s="36" t="s">
        <v>8</v>
      </c>
      <c r="F1275" s="36" t="s">
        <v>8172</v>
      </c>
    </row>
    <row r="1276" spans="1:6" x14ac:dyDescent="0.25">
      <c r="A1276" s="35" t="s">
        <v>2551</v>
      </c>
      <c r="B1276" s="36" t="s">
        <v>8171</v>
      </c>
      <c r="C1276" s="37">
        <v>240.2877</v>
      </c>
      <c r="D1276" s="37">
        <v>558745</v>
      </c>
      <c r="E1276" s="36" t="s">
        <v>8</v>
      </c>
      <c r="F1276" s="36" t="s">
        <v>8172</v>
      </c>
    </row>
    <row r="1277" spans="1:6" x14ac:dyDescent="0.25">
      <c r="A1277" s="35" t="s">
        <v>24</v>
      </c>
      <c r="B1277" s="36" t="s">
        <v>8170</v>
      </c>
      <c r="C1277" s="37">
        <v>18.876000000000001</v>
      </c>
      <c r="D1277" s="37">
        <v>92</v>
      </c>
      <c r="E1277" s="36" t="s">
        <v>8</v>
      </c>
      <c r="F1277" s="36" t="s">
        <v>8172</v>
      </c>
    </row>
    <row r="1278" spans="1:6" x14ac:dyDescent="0.25">
      <c r="A1278" s="35" t="s">
        <v>4020</v>
      </c>
      <c r="B1278" s="36" t="s">
        <v>8165</v>
      </c>
      <c r="C1278" s="37">
        <v>47.967200000000005</v>
      </c>
      <c r="D1278" s="37">
        <v>1385</v>
      </c>
      <c r="E1278" s="36" t="s">
        <v>8</v>
      </c>
      <c r="F1278" s="36" t="s">
        <v>8172</v>
      </c>
    </row>
    <row r="1279" spans="1:6" x14ac:dyDescent="0.25">
      <c r="A1279" s="35" t="s">
        <v>3081</v>
      </c>
      <c r="B1279" s="36" t="s">
        <v>8168</v>
      </c>
      <c r="C1279" s="37">
        <v>13.876300000000001</v>
      </c>
      <c r="D1279" s="37">
        <v>12296</v>
      </c>
      <c r="E1279" s="36" t="s">
        <v>8</v>
      </c>
      <c r="F1279" s="36" t="s">
        <v>8172</v>
      </c>
    </row>
    <row r="1280" spans="1:6" x14ac:dyDescent="0.25">
      <c r="A1280" s="35" t="s">
        <v>5405</v>
      </c>
      <c r="B1280" s="36" t="s">
        <v>8165</v>
      </c>
      <c r="C1280" s="37">
        <v>9.7099999999999991</v>
      </c>
      <c r="D1280" s="37">
        <v>2426</v>
      </c>
      <c r="E1280" s="36" t="s">
        <v>8</v>
      </c>
      <c r="F1280" s="36" t="s">
        <v>8172</v>
      </c>
    </row>
    <row r="1281" spans="1:6" x14ac:dyDescent="0.25">
      <c r="A1281" s="35" t="s">
        <v>2259</v>
      </c>
      <c r="B1281" s="36" t="s">
        <v>8169</v>
      </c>
      <c r="C1281" s="37">
        <v>17.718399999999999</v>
      </c>
      <c r="D1281" s="37">
        <v>395</v>
      </c>
      <c r="E1281" s="36" t="s">
        <v>8</v>
      </c>
      <c r="F1281" s="36" t="s">
        <v>8172</v>
      </c>
    </row>
    <row r="1282" spans="1:6" x14ac:dyDescent="0.25">
      <c r="A1282" s="35" t="s">
        <v>4311</v>
      </c>
      <c r="B1282" s="36" t="s">
        <v>8169</v>
      </c>
      <c r="C1282" s="37">
        <v>25.5078</v>
      </c>
      <c r="D1282" s="37">
        <v>1419</v>
      </c>
      <c r="E1282" s="36" t="s">
        <v>8</v>
      </c>
      <c r="F1282" s="36" t="s">
        <v>8172</v>
      </c>
    </row>
    <row r="1283" spans="1:6" x14ac:dyDescent="0.25">
      <c r="A1283" s="35" t="s">
        <v>1269</v>
      </c>
      <c r="B1283" s="36" t="s">
        <v>8169</v>
      </c>
      <c r="C1283" s="37">
        <v>29.441299999999998</v>
      </c>
      <c r="D1283" s="37">
        <v>3358</v>
      </c>
      <c r="E1283" s="36" t="s">
        <v>8</v>
      </c>
      <c r="F1283" s="36" t="s">
        <v>8172</v>
      </c>
    </row>
    <row r="1284" spans="1:6" x14ac:dyDescent="0.25">
      <c r="A1284" s="35" t="s">
        <v>4448</v>
      </c>
      <c r="B1284" s="36" t="s">
        <v>8169</v>
      </c>
      <c r="C1284" s="37">
        <v>16.933599999999998</v>
      </c>
      <c r="D1284" s="37">
        <v>2522</v>
      </c>
      <c r="E1284" s="36" t="s">
        <v>8</v>
      </c>
      <c r="F1284" s="36" t="s">
        <v>8172</v>
      </c>
    </row>
    <row r="1285" spans="1:6" x14ac:dyDescent="0.25">
      <c r="A1285" s="35" t="s">
        <v>7202</v>
      </c>
      <c r="B1285" s="36" t="s">
        <v>8165</v>
      </c>
      <c r="C1285" s="37">
        <v>28.649799999999999</v>
      </c>
      <c r="D1285" s="37">
        <v>1513</v>
      </c>
      <c r="E1285" s="36" t="s">
        <v>8</v>
      </c>
      <c r="F1285" s="36" t="s">
        <v>8172</v>
      </c>
    </row>
    <row r="1286" spans="1:6" x14ac:dyDescent="0.25">
      <c r="A1286" s="35" t="s">
        <v>4779</v>
      </c>
      <c r="B1286" s="36" t="s">
        <v>8169</v>
      </c>
      <c r="C1286" s="37">
        <v>16.2743</v>
      </c>
      <c r="D1286" s="37">
        <v>3529</v>
      </c>
      <c r="E1286" s="36" t="s">
        <v>8</v>
      </c>
      <c r="F1286" s="36" t="s">
        <v>8172</v>
      </c>
    </row>
    <row r="1287" spans="1:6" x14ac:dyDescent="0.25">
      <c r="A1287" s="35" t="s">
        <v>3902</v>
      </c>
      <c r="B1287" s="36" t="s">
        <v>8169</v>
      </c>
      <c r="C1287" s="37">
        <v>16.271799999999999</v>
      </c>
      <c r="D1287" s="37">
        <v>2428</v>
      </c>
      <c r="E1287" s="36" t="s">
        <v>8</v>
      </c>
      <c r="F1287" s="36" t="s">
        <v>8172</v>
      </c>
    </row>
    <row r="1288" spans="1:6" x14ac:dyDescent="0.25">
      <c r="A1288" s="35" t="s">
        <v>4110</v>
      </c>
      <c r="B1288" s="36" t="s">
        <v>8165</v>
      </c>
      <c r="C1288" s="37">
        <v>15.610799999999999</v>
      </c>
      <c r="D1288" s="37">
        <v>2528</v>
      </c>
      <c r="E1288" s="36" t="s">
        <v>8</v>
      </c>
      <c r="F1288" s="36" t="s">
        <v>8172</v>
      </c>
    </row>
    <row r="1289" spans="1:6" x14ac:dyDescent="0.25">
      <c r="A1289" s="35" t="s">
        <v>399</v>
      </c>
      <c r="B1289" s="36" t="s">
        <v>8167</v>
      </c>
      <c r="C1289" s="37">
        <v>17.678799999999999</v>
      </c>
      <c r="D1289" s="37">
        <v>200</v>
      </c>
      <c r="E1289" s="36" t="s">
        <v>8</v>
      </c>
      <c r="F1289" s="36" t="s">
        <v>8172</v>
      </c>
    </row>
    <row r="1290" spans="1:6" x14ac:dyDescent="0.25">
      <c r="A1290" s="35" t="s">
        <v>3924</v>
      </c>
      <c r="B1290" s="36" t="s">
        <v>8167</v>
      </c>
      <c r="C1290" s="37">
        <v>47.724700000000006</v>
      </c>
      <c r="D1290" s="37">
        <v>1998</v>
      </c>
      <c r="E1290" s="36" t="s">
        <v>8</v>
      </c>
      <c r="F1290" s="36" t="s">
        <v>8172</v>
      </c>
    </row>
    <row r="1291" spans="1:6" x14ac:dyDescent="0.25">
      <c r="A1291" s="35" t="s">
        <v>3145</v>
      </c>
      <c r="B1291" s="36" t="s">
        <v>8165</v>
      </c>
      <c r="C1291" s="37">
        <v>63.5214</v>
      </c>
      <c r="D1291" s="37">
        <v>2128</v>
      </c>
      <c r="E1291" s="36" t="s">
        <v>8</v>
      </c>
      <c r="F1291" s="36" t="s">
        <v>8172</v>
      </c>
    </row>
    <row r="1292" spans="1:6" x14ac:dyDescent="0.25">
      <c r="A1292" s="35" t="s">
        <v>3566</v>
      </c>
      <c r="B1292" s="36" t="s">
        <v>8167</v>
      </c>
      <c r="C1292" s="37">
        <v>30.236999999999998</v>
      </c>
      <c r="D1292" s="37">
        <v>848</v>
      </c>
      <c r="E1292" s="36" t="s">
        <v>8</v>
      </c>
      <c r="F1292" s="36" t="s">
        <v>8172</v>
      </c>
    </row>
    <row r="1293" spans="1:6" x14ac:dyDescent="0.25">
      <c r="A1293" s="35" t="s">
        <v>1955</v>
      </c>
      <c r="B1293" s="36" t="s">
        <v>8169</v>
      </c>
      <c r="C1293" s="37">
        <v>15.9885</v>
      </c>
      <c r="D1293" s="37">
        <v>497</v>
      </c>
      <c r="E1293" s="36" t="s">
        <v>8</v>
      </c>
      <c r="F1293" s="36" t="s">
        <v>8172</v>
      </c>
    </row>
    <row r="1294" spans="1:6" x14ac:dyDescent="0.25">
      <c r="A1294" s="35" t="s">
        <v>4054</v>
      </c>
      <c r="B1294" s="36" t="s">
        <v>8169</v>
      </c>
      <c r="C1294" s="37">
        <v>3.5566000000000004</v>
      </c>
      <c r="D1294" s="37">
        <v>2402</v>
      </c>
      <c r="E1294" s="36" t="s">
        <v>8</v>
      </c>
      <c r="F1294" s="36" t="s">
        <v>8172</v>
      </c>
    </row>
    <row r="1295" spans="1:6" x14ac:dyDescent="0.25">
      <c r="A1295" s="35" t="s">
        <v>483</v>
      </c>
      <c r="B1295" s="36" t="s">
        <v>8169</v>
      </c>
      <c r="C1295" s="37">
        <v>2.5311000000000003</v>
      </c>
      <c r="D1295" s="37">
        <v>355</v>
      </c>
      <c r="E1295" s="36" t="s">
        <v>8</v>
      </c>
      <c r="F1295" s="36" t="s">
        <v>8172</v>
      </c>
    </row>
    <row r="1296" spans="1:6" x14ac:dyDescent="0.25">
      <c r="A1296" s="35" t="s">
        <v>2007</v>
      </c>
      <c r="B1296" s="36" t="s">
        <v>8170</v>
      </c>
      <c r="C1296" s="37">
        <v>16.931000000000001</v>
      </c>
      <c r="D1296" s="37">
        <v>118</v>
      </c>
      <c r="E1296" s="36" t="s">
        <v>8</v>
      </c>
      <c r="F1296" s="36" t="s">
        <v>8172</v>
      </c>
    </row>
    <row r="1297" spans="1:6" x14ac:dyDescent="0.25">
      <c r="A1297" s="35" t="s">
        <v>4277</v>
      </c>
      <c r="B1297" s="36" t="s">
        <v>8165</v>
      </c>
      <c r="C1297" s="37">
        <v>33.621100000000006</v>
      </c>
      <c r="D1297" s="37">
        <v>29103</v>
      </c>
      <c r="E1297" s="36" t="s">
        <v>8</v>
      </c>
      <c r="F1297" s="36" t="s">
        <v>8172</v>
      </c>
    </row>
    <row r="1298" spans="1:6" x14ac:dyDescent="0.25">
      <c r="A1298" s="35" t="s">
        <v>2343</v>
      </c>
      <c r="B1298" s="36" t="s">
        <v>8165</v>
      </c>
      <c r="C1298" s="37">
        <v>9.7715999999999994</v>
      </c>
      <c r="D1298" s="37">
        <v>9399</v>
      </c>
      <c r="E1298" s="36" t="s">
        <v>8</v>
      </c>
      <c r="F1298" s="36" t="s">
        <v>8172</v>
      </c>
    </row>
    <row r="1299" spans="1:6" x14ac:dyDescent="0.25">
      <c r="A1299" s="35" t="s">
        <v>373</v>
      </c>
      <c r="B1299" s="36" t="s">
        <v>8167</v>
      </c>
      <c r="C1299" s="37">
        <v>104.7191</v>
      </c>
      <c r="D1299" s="37">
        <v>862</v>
      </c>
      <c r="E1299" s="36" t="s">
        <v>8</v>
      </c>
      <c r="F1299" s="36" t="s">
        <v>8172</v>
      </c>
    </row>
    <row r="1300" spans="1:6" x14ac:dyDescent="0.25">
      <c r="A1300" s="35" t="s">
        <v>3180</v>
      </c>
      <c r="B1300" s="36" t="s">
        <v>8165</v>
      </c>
      <c r="C1300" s="37">
        <v>30.111499999999999</v>
      </c>
      <c r="D1300" s="37">
        <v>4151</v>
      </c>
      <c r="E1300" s="36" t="s">
        <v>8</v>
      </c>
      <c r="F1300" s="36" t="s">
        <v>8172</v>
      </c>
    </row>
    <row r="1301" spans="1:6" x14ac:dyDescent="0.25">
      <c r="A1301" s="35" t="s">
        <v>65</v>
      </c>
      <c r="B1301" s="36" t="s">
        <v>8170</v>
      </c>
      <c r="C1301" s="37">
        <v>12.8079</v>
      </c>
      <c r="D1301" s="37">
        <v>63</v>
      </c>
      <c r="E1301" s="36" t="s">
        <v>8</v>
      </c>
      <c r="F1301" s="36" t="s">
        <v>8172</v>
      </c>
    </row>
    <row r="1302" spans="1:6" x14ac:dyDescent="0.25">
      <c r="A1302" s="35" t="s">
        <v>1586</v>
      </c>
      <c r="B1302" s="36" t="s">
        <v>8169</v>
      </c>
      <c r="C1302" s="37">
        <v>47.593200000000003</v>
      </c>
      <c r="D1302" s="37">
        <v>2523</v>
      </c>
      <c r="E1302" s="36" t="s">
        <v>8</v>
      </c>
      <c r="F1302" s="36" t="s">
        <v>8172</v>
      </c>
    </row>
    <row r="1303" spans="1:6" x14ac:dyDescent="0.25">
      <c r="A1303" s="35" t="s">
        <v>4009</v>
      </c>
      <c r="B1303" s="36" t="s">
        <v>8170</v>
      </c>
      <c r="C1303" s="37">
        <v>44.085900000000002</v>
      </c>
      <c r="D1303" s="37">
        <v>486</v>
      </c>
      <c r="E1303" s="36" t="s">
        <v>8</v>
      </c>
      <c r="F1303" s="36" t="s">
        <v>8172</v>
      </c>
    </row>
    <row r="1304" spans="1:6" x14ac:dyDescent="0.25">
      <c r="A1304" s="35" t="s">
        <v>5920</v>
      </c>
      <c r="B1304" s="36" t="s">
        <v>8165</v>
      </c>
      <c r="C1304" s="37">
        <v>41.574800000000003</v>
      </c>
      <c r="D1304" s="37">
        <v>2625</v>
      </c>
      <c r="E1304" s="36" t="s">
        <v>8</v>
      </c>
      <c r="F1304" s="36" t="s">
        <v>8172</v>
      </c>
    </row>
    <row r="1305" spans="1:6" x14ac:dyDescent="0.25">
      <c r="A1305" s="35" t="s">
        <v>1408</v>
      </c>
      <c r="B1305" s="36" t="s">
        <v>8165</v>
      </c>
      <c r="C1305" s="37">
        <v>10.0436</v>
      </c>
      <c r="D1305" s="37">
        <v>8515</v>
      </c>
      <c r="E1305" s="36" t="s">
        <v>8</v>
      </c>
      <c r="F1305" s="36" t="s">
        <v>8172</v>
      </c>
    </row>
    <row r="1306" spans="1:6" x14ac:dyDescent="0.25">
      <c r="A1306" s="35" t="s">
        <v>3021</v>
      </c>
      <c r="B1306" s="36" t="s">
        <v>8169</v>
      </c>
      <c r="C1306" s="37">
        <v>21.901699999999998</v>
      </c>
      <c r="D1306" s="37">
        <v>5567</v>
      </c>
      <c r="E1306" s="36" t="s">
        <v>8</v>
      </c>
      <c r="F1306" s="36" t="s">
        <v>8172</v>
      </c>
    </row>
    <row r="1307" spans="1:6" x14ac:dyDescent="0.25">
      <c r="A1307" s="35" t="s">
        <v>1627</v>
      </c>
      <c r="B1307" s="36" t="s">
        <v>8170</v>
      </c>
      <c r="C1307" s="37">
        <v>54.773500000000006</v>
      </c>
      <c r="D1307" s="37">
        <v>998</v>
      </c>
      <c r="E1307" s="36" t="s">
        <v>8</v>
      </c>
      <c r="F1307" s="36" t="s">
        <v>8172</v>
      </c>
    </row>
    <row r="1308" spans="1:6" x14ac:dyDescent="0.25">
      <c r="A1308" s="35" t="s">
        <v>4042</v>
      </c>
      <c r="B1308" s="36" t="s">
        <v>8169</v>
      </c>
      <c r="C1308" s="37">
        <v>21.7441</v>
      </c>
      <c r="D1308" s="37">
        <v>3015</v>
      </c>
      <c r="E1308" s="36" t="s">
        <v>8</v>
      </c>
      <c r="F1308" s="36" t="s">
        <v>8172</v>
      </c>
    </row>
    <row r="1309" spans="1:6" x14ac:dyDescent="0.25">
      <c r="A1309" s="35" t="s">
        <v>3214</v>
      </c>
      <c r="B1309" s="36" t="s">
        <v>8169</v>
      </c>
      <c r="C1309" s="37">
        <v>26.204499999999999</v>
      </c>
      <c r="D1309" s="37">
        <v>7533</v>
      </c>
      <c r="E1309" s="36" t="s">
        <v>8</v>
      </c>
      <c r="F1309" s="36" t="s">
        <v>8172</v>
      </c>
    </row>
    <row r="1310" spans="1:6" x14ac:dyDescent="0.25">
      <c r="A1310" s="35" t="s">
        <v>2573</v>
      </c>
      <c r="B1310" s="36" t="s">
        <v>8165</v>
      </c>
      <c r="C1310" s="37">
        <v>33.616300000000003</v>
      </c>
      <c r="D1310" s="37">
        <v>17349</v>
      </c>
      <c r="E1310" s="36" t="s">
        <v>8</v>
      </c>
      <c r="F1310" s="36" t="s">
        <v>8172</v>
      </c>
    </row>
    <row r="1311" spans="1:6" x14ac:dyDescent="0.25">
      <c r="A1311" s="35" t="s">
        <v>3321</v>
      </c>
      <c r="B1311" s="36" t="s">
        <v>8165</v>
      </c>
      <c r="C1311" s="37">
        <v>13.0662</v>
      </c>
      <c r="D1311" s="37">
        <v>3992</v>
      </c>
      <c r="E1311" s="36" t="s">
        <v>8</v>
      </c>
      <c r="F1311" s="36" t="s">
        <v>8172</v>
      </c>
    </row>
    <row r="1312" spans="1:6" x14ac:dyDescent="0.25">
      <c r="A1312" s="35" t="s">
        <v>866</v>
      </c>
      <c r="B1312" s="36" t="s">
        <v>8167</v>
      </c>
      <c r="C1312" s="37">
        <v>24.537199999999999</v>
      </c>
      <c r="D1312" s="37">
        <v>473</v>
      </c>
      <c r="E1312" s="36" t="s">
        <v>8</v>
      </c>
      <c r="F1312" s="36" t="s">
        <v>8172</v>
      </c>
    </row>
    <row r="1313" spans="1:6" x14ac:dyDescent="0.25">
      <c r="A1313" s="35" t="s">
        <v>4916</v>
      </c>
      <c r="B1313" s="36" t="s">
        <v>8167</v>
      </c>
      <c r="C1313" s="37">
        <v>60.014700000000005</v>
      </c>
      <c r="D1313" s="37">
        <v>2223</v>
      </c>
      <c r="E1313" s="36" t="s">
        <v>8</v>
      </c>
      <c r="F1313" s="36" t="s">
        <v>8172</v>
      </c>
    </row>
    <row r="1314" spans="1:6" x14ac:dyDescent="0.25">
      <c r="A1314" s="35" t="s">
        <v>6466</v>
      </c>
      <c r="B1314" s="36" t="s">
        <v>8169</v>
      </c>
      <c r="C1314" s="37">
        <v>7.1383000000000001</v>
      </c>
      <c r="D1314" s="37">
        <v>580</v>
      </c>
      <c r="E1314" s="36" t="s">
        <v>8</v>
      </c>
      <c r="F1314" s="36" t="s">
        <v>8172</v>
      </c>
    </row>
    <row r="1315" spans="1:6" x14ac:dyDescent="0.25">
      <c r="A1315" s="35" t="s">
        <v>5302</v>
      </c>
      <c r="B1315" s="36" t="s">
        <v>8169</v>
      </c>
      <c r="C1315" s="37">
        <v>9.6332000000000004</v>
      </c>
      <c r="D1315" s="37">
        <v>2119</v>
      </c>
      <c r="E1315" s="36" t="s">
        <v>8</v>
      </c>
      <c r="F1315" s="36" t="s">
        <v>8172</v>
      </c>
    </row>
    <row r="1316" spans="1:6" x14ac:dyDescent="0.25">
      <c r="A1316" s="35" t="s">
        <v>5435</v>
      </c>
      <c r="B1316" s="36" t="s">
        <v>8167</v>
      </c>
      <c r="C1316" s="37">
        <v>34.670700000000004</v>
      </c>
      <c r="D1316" s="37">
        <v>742</v>
      </c>
      <c r="E1316" s="36" t="s">
        <v>8</v>
      </c>
      <c r="F1316" s="36" t="s">
        <v>8172</v>
      </c>
    </row>
    <row r="1317" spans="1:6" x14ac:dyDescent="0.25">
      <c r="A1317" s="35" t="s">
        <v>665</v>
      </c>
      <c r="B1317" s="36" t="s">
        <v>8169</v>
      </c>
      <c r="C1317" s="37">
        <v>33.425700000000006</v>
      </c>
      <c r="D1317" s="37">
        <v>373</v>
      </c>
      <c r="E1317" s="36" t="s">
        <v>8</v>
      </c>
      <c r="F1317" s="36" t="s">
        <v>8172</v>
      </c>
    </row>
    <row r="1318" spans="1:6" x14ac:dyDescent="0.25">
      <c r="A1318" s="35" t="s">
        <v>3560</v>
      </c>
      <c r="B1318" s="36" t="s">
        <v>8165</v>
      </c>
      <c r="C1318" s="37">
        <v>7.7877999999999998</v>
      </c>
      <c r="D1318" s="37">
        <v>2317</v>
      </c>
      <c r="E1318" s="36" t="s">
        <v>8</v>
      </c>
      <c r="F1318" s="36" t="s">
        <v>8172</v>
      </c>
    </row>
    <row r="1319" spans="1:6" x14ac:dyDescent="0.25">
      <c r="A1319" s="35" t="s">
        <v>2590</v>
      </c>
      <c r="B1319" s="36" t="s">
        <v>8169</v>
      </c>
      <c r="C1319" s="37">
        <v>14.173299999999999</v>
      </c>
      <c r="D1319" s="37">
        <v>4293</v>
      </c>
      <c r="E1319" s="36" t="s">
        <v>8</v>
      </c>
      <c r="F1319" s="36" t="s">
        <v>8172</v>
      </c>
    </row>
    <row r="1320" spans="1:6" x14ac:dyDescent="0.25">
      <c r="A1320" s="35" t="s">
        <v>4858</v>
      </c>
      <c r="B1320" s="36" t="s">
        <v>8165</v>
      </c>
      <c r="C1320" s="37">
        <v>16.5379</v>
      </c>
      <c r="D1320" s="37">
        <v>10147</v>
      </c>
      <c r="E1320" s="36" t="s">
        <v>8</v>
      </c>
      <c r="F1320" s="36" t="s">
        <v>8172</v>
      </c>
    </row>
    <row r="1321" spans="1:6" x14ac:dyDescent="0.25">
      <c r="A1321" s="35" t="s">
        <v>4817</v>
      </c>
      <c r="B1321" s="36" t="s">
        <v>8165</v>
      </c>
      <c r="C1321" s="37">
        <v>34.945</v>
      </c>
      <c r="D1321" s="37">
        <v>2263</v>
      </c>
      <c r="E1321" s="36" t="s">
        <v>8</v>
      </c>
      <c r="F1321" s="36" t="s">
        <v>8172</v>
      </c>
    </row>
    <row r="1322" spans="1:6" x14ac:dyDescent="0.25">
      <c r="A1322" s="35" t="s">
        <v>4740</v>
      </c>
      <c r="B1322" s="36" t="s">
        <v>8165</v>
      </c>
      <c r="C1322" s="37">
        <v>14.5664</v>
      </c>
      <c r="D1322" s="37">
        <v>7433</v>
      </c>
      <c r="E1322" s="36" t="s">
        <v>8</v>
      </c>
      <c r="F1322" s="36" t="s">
        <v>8172</v>
      </c>
    </row>
    <row r="1323" spans="1:6" x14ac:dyDescent="0.25">
      <c r="A1323" s="35" t="s">
        <v>2032</v>
      </c>
      <c r="B1323" s="36" t="s">
        <v>8167</v>
      </c>
      <c r="C1323" s="37">
        <v>9.1897000000000002</v>
      </c>
      <c r="D1323" s="37">
        <v>794</v>
      </c>
      <c r="E1323" s="36" t="s">
        <v>8</v>
      </c>
      <c r="F1323" s="36" t="s">
        <v>8172</v>
      </c>
    </row>
    <row r="1324" spans="1:6" x14ac:dyDescent="0.25">
      <c r="A1324" s="35" t="s">
        <v>1774</v>
      </c>
      <c r="B1324" s="36" t="s">
        <v>8165</v>
      </c>
      <c r="C1324" s="37">
        <v>27.337</v>
      </c>
      <c r="D1324" s="37">
        <v>870</v>
      </c>
      <c r="E1324" s="36" t="s">
        <v>8</v>
      </c>
      <c r="F1324" s="36" t="s">
        <v>8172</v>
      </c>
    </row>
    <row r="1325" spans="1:6" x14ac:dyDescent="0.25">
      <c r="A1325" s="35" t="s">
        <v>4850</v>
      </c>
      <c r="B1325" s="36" t="s">
        <v>8165</v>
      </c>
      <c r="C1325" s="37">
        <v>11.901299999999999</v>
      </c>
      <c r="D1325" s="37">
        <v>1283</v>
      </c>
      <c r="E1325" s="36" t="s">
        <v>8</v>
      </c>
      <c r="F1325" s="36" t="s">
        <v>8172</v>
      </c>
    </row>
    <row r="1326" spans="1:6" x14ac:dyDescent="0.25">
      <c r="A1326" s="35" t="s">
        <v>2310</v>
      </c>
      <c r="B1326" s="36" t="s">
        <v>8169</v>
      </c>
      <c r="C1326" s="37">
        <v>33.7545</v>
      </c>
      <c r="D1326" s="37">
        <v>1079</v>
      </c>
      <c r="E1326" s="36" t="s">
        <v>8</v>
      </c>
      <c r="F1326" s="36" t="s">
        <v>8172</v>
      </c>
    </row>
    <row r="1327" spans="1:6" x14ac:dyDescent="0.25">
      <c r="A1327" s="35" t="s">
        <v>890</v>
      </c>
      <c r="B1327" s="36" t="s">
        <v>8169</v>
      </c>
      <c r="C1327" s="37">
        <v>31.791699999999999</v>
      </c>
      <c r="D1327" s="37">
        <v>485</v>
      </c>
      <c r="E1327" s="36" t="s">
        <v>8</v>
      </c>
      <c r="F1327" s="36" t="s">
        <v>8172</v>
      </c>
    </row>
    <row r="1328" spans="1:6" x14ac:dyDescent="0.25">
      <c r="A1328" s="35" t="s">
        <v>1720</v>
      </c>
      <c r="B1328" s="36" t="s">
        <v>8165</v>
      </c>
      <c r="C1328" s="37">
        <v>21.863299999999999</v>
      </c>
      <c r="D1328" s="37">
        <v>473</v>
      </c>
      <c r="E1328" s="36" t="s">
        <v>8</v>
      </c>
      <c r="F1328" s="36" t="s">
        <v>8172</v>
      </c>
    </row>
    <row r="1329" spans="1:6" x14ac:dyDescent="0.25">
      <c r="A1329" s="35" t="s">
        <v>4760</v>
      </c>
      <c r="B1329" s="36" t="s">
        <v>8169</v>
      </c>
      <c r="C1329" s="37">
        <v>15.017099999999999</v>
      </c>
      <c r="D1329" s="37">
        <v>8262</v>
      </c>
      <c r="E1329" s="36" t="s">
        <v>8</v>
      </c>
      <c r="F1329" s="36" t="s">
        <v>8172</v>
      </c>
    </row>
    <row r="1330" spans="1:6" x14ac:dyDescent="0.25">
      <c r="A1330" s="35" t="s">
        <v>2550</v>
      </c>
      <c r="B1330" s="36" t="s">
        <v>8165</v>
      </c>
      <c r="C1330" s="37">
        <v>14.085699999999999</v>
      </c>
      <c r="D1330" s="37">
        <v>1268</v>
      </c>
      <c r="E1330" s="36" t="s">
        <v>8</v>
      </c>
      <c r="F1330" s="36" t="s">
        <v>8172</v>
      </c>
    </row>
    <row r="1331" spans="1:6" x14ac:dyDescent="0.25">
      <c r="A1331" s="35" t="s">
        <v>6430</v>
      </c>
      <c r="B1331" s="36" t="s">
        <v>8165</v>
      </c>
      <c r="C1331" s="37">
        <v>23.270299999999999</v>
      </c>
      <c r="D1331" s="37">
        <v>6087</v>
      </c>
      <c r="E1331" s="36" t="s">
        <v>8</v>
      </c>
      <c r="F1331" s="36" t="s">
        <v>8172</v>
      </c>
    </row>
    <row r="1332" spans="1:6" x14ac:dyDescent="0.25">
      <c r="A1332" s="35" t="s">
        <v>1065</v>
      </c>
      <c r="B1332" s="36" t="s">
        <v>8169</v>
      </c>
      <c r="C1332" s="37">
        <v>19.259999999999998</v>
      </c>
      <c r="D1332" s="37">
        <v>577</v>
      </c>
      <c r="E1332" s="36" t="s">
        <v>8</v>
      </c>
      <c r="F1332" s="36" t="s">
        <v>8172</v>
      </c>
    </row>
    <row r="1333" spans="1:6" x14ac:dyDescent="0.25">
      <c r="A1333" s="35" t="s">
        <v>3978</v>
      </c>
      <c r="B1333" s="36" t="s">
        <v>8171</v>
      </c>
      <c r="C1333" s="37">
        <v>51.395100000000006</v>
      </c>
      <c r="D1333" s="37">
        <v>92119</v>
      </c>
      <c r="E1333" s="36" t="s">
        <v>8</v>
      </c>
      <c r="F1333" s="36" t="s">
        <v>8172</v>
      </c>
    </row>
    <row r="1334" spans="1:6" x14ac:dyDescent="0.25">
      <c r="A1334" s="35" t="s">
        <v>2064</v>
      </c>
      <c r="B1334" s="36" t="s">
        <v>8165</v>
      </c>
      <c r="C1334" s="37">
        <v>16.007899999999999</v>
      </c>
      <c r="D1334" s="37">
        <v>9425</v>
      </c>
      <c r="E1334" s="36" t="s">
        <v>8</v>
      </c>
      <c r="F1334" s="36" t="s">
        <v>8172</v>
      </c>
    </row>
    <row r="1335" spans="1:6" x14ac:dyDescent="0.25">
      <c r="A1335" s="35" t="s">
        <v>2125</v>
      </c>
      <c r="B1335" s="36" t="s">
        <v>8169</v>
      </c>
      <c r="C1335" s="37">
        <v>36.814</v>
      </c>
      <c r="D1335" s="37">
        <v>5140</v>
      </c>
      <c r="E1335" s="36" t="s">
        <v>8</v>
      </c>
      <c r="F1335" s="36" t="s">
        <v>8172</v>
      </c>
    </row>
    <row r="1336" spans="1:6" x14ac:dyDescent="0.25">
      <c r="A1336" s="35" t="s">
        <v>2077</v>
      </c>
      <c r="B1336" s="36" t="s">
        <v>8167</v>
      </c>
      <c r="C1336" s="37">
        <v>45.427400000000006</v>
      </c>
      <c r="D1336" s="37">
        <v>576</v>
      </c>
      <c r="E1336" s="36" t="s">
        <v>8</v>
      </c>
      <c r="F1336" s="36" t="s">
        <v>8172</v>
      </c>
    </row>
    <row r="1337" spans="1:6" x14ac:dyDescent="0.25">
      <c r="A1337" s="35" t="s">
        <v>1727</v>
      </c>
      <c r="B1337" s="36" t="s">
        <v>8167</v>
      </c>
      <c r="C1337" s="37">
        <v>10.943199999999999</v>
      </c>
      <c r="D1337" s="37">
        <v>1350</v>
      </c>
      <c r="E1337" s="36" t="s">
        <v>8</v>
      </c>
      <c r="F1337" s="36" t="s">
        <v>8172</v>
      </c>
    </row>
    <row r="1338" spans="1:6" x14ac:dyDescent="0.25">
      <c r="A1338" s="35" t="s">
        <v>7838</v>
      </c>
      <c r="B1338" s="36" t="s">
        <v>8165</v>
      </c>
      <c r="C1338" s="37">
        <v>13.8559</v>
      </c>
      <c r="D1338" s="37">
        <v>8120</v>
      </c>
      <c r="E1338" s="36" t="s">
        <v>8</v>
      </c>
      <c r="F1338" s="36" t="s">
        <v>8172</v>
      </c>
    </row>
    <row r="1339" spans="1:6" x14ac:dyDescent="0.25">
      <c r="A1339" s="35" t="s">
        <v>1340</v>
      </c>
      <c r="B1339" s="36" t="s">
        <v>8165</v>
      </c>
      <c r="C1339" s="37">
        <v>17.746300000000002</v>
      </c>
      <c r="D1339" s="37">
        <v>514</v>
      </c>
      <c r="E1339" s="36" t="s">
        <v>8</v>
      </c>
      <c r="F1339" s="36" t="s">
        <v>8172</v>
      </c>
    </row>
    <row r="1340" spans="1:6" x14ac:dyDescent="0.25">
      <c r="A1340" s="35" t="s">
        <v>1320</v>
      </c>
      <c r="B1340" s="36" t="s">
        <v>8165</v>
      </c>
      <c r="C1340" s="37">
        <v>7.6646000000000001</v>
      </c>
      <c r="D1340" s="37">
        <v>3268</v>
      </c>
      <c r="E1340" s="36" t="s">
        <v>8</v>
      </c>
      <c r="F1340" s="36" t="s">
        <v>8172</v>
      </c>
    </row>
    <row r="1341" spans="1:6" x14ac:dyDescent="0.25">
      <c r="A1341" s="35" t="s">
        <v>5066</v>
      </c>
      <c r="B1341" s="36" t="s">
        <v>8165</v>
      </c>
      <c r="C1341" s="37">
        <v>37.763400000000004</v>
      </c>
      <c r="D1341" s="37">
        <v>3576</v>
      </c>
      <c r="E1341" s="36" t="s">
        <v>8</v>
      </c>
      <c r="F1341" s="36" t="s">
        <v>8172</v>
      </c>
    </row>
    <row r="1342" spans="1:6" x14ac:dyDescent="0.25">
      <c r="A1342" s="35" t="s">
        <v>893</v>
      </c>
      <c r="B1342" s="36" t="s">
        <v>8165</v>
      </c>
      <c r="C1342" s="37">
        <v>10.289899999999999</v>
      </c>
      <c r="D1342" s="37">
        <v>1326</v>
      </c>
      <c r="E1342" s="36" t="s">
        <v>8</v>
      </c>
      <c r="F1342" s="36" t="s">
        <v>8172</v>
      </c>
    </row>
    <row r="1343" spans="1:6" x14ac:dyDescent="0.25">
      <c r="A1343" s="35" t="s">
        <v>696</v>
      </c>
      <c r="B1343" s="36" t="s">
        <v>8169</v>
      </c>
      <c r="C1343" s="37">
        <v>32.663600000000002</v>
      </c>
      <c r="D1343" s="37">
        <v>663</v>
      </c>
      <c r="E1343" s="36" t="s">
        <v>8</v>
      </c>
      <c r="F1343" s="36" t="s">
        <v>8172</v>
      </c>
    </row>
    <row r="1344" spans="1:6" x14ac:dyDescent="0.25">
      <c r="A1344" s="35" t="s">
        <v>5327</v>
      </c>
      <c r="B1344" s="36" t="s">
        <v>8165</v>
      </c>
      <c r="C1344" s="37">
        <v>13.852399999999999</v>
      </c>
      <c r="D1344" s="37">
        <v>9849</v>
      </c>
      <c r="E1344" s="36" t="s">
        <v>8</v>
      </c>
      <c r="F1344" s="36" t="s">
        <v>8172</v>
      </c>
    </row>
    <row r="1345" spans="1:6" x14ac:dyDescent="0.25">
      <c r="A1345" s="35" t="s">
        <v>5361</v>
      </c>
      <c r="B1345" s="36" t="s">
        <v>8165</v>
      </c>
      <c r="C1345" s="37">
        <v>34.537400000000005</v>
      </c>
      <c r="D1345" s="37">
        <v>21650</v>
      </c>
      <c r="E1345" s="36" t="s">
        <v>8</v>
      </c>
      <c r="F1345" s="36" t="s">
        <v>8172</v>
      </c>
    </row>
    <row r="1346" spans="1:6" x14ac:dyDescent="0.25">
      <c r="A1346" s="35" t="s">
        <v>1263</v>
      </c>
      <c r="B1346" s="36" t="s">
        <v>8169</v>
      </c>
      <c r="C1346" s="37">
        <v>67.775900000000007</v>
      </c>
      <c r="D1346" s="37">
        <v>1275</v>
      </c>
      <c r="E1346" s="36" t="s">
        <v>8</v>
      </c>
      <c r="F1346" s="36" t="s">
        <v>8172</v>
      </c>
    </row>
    <row r="1347" spans="1:6" x14ac:dyDescent="0.25">
      <c r="A1347" s="35" t="s">
        <v>613</v>
      </c>
      <c r="B1347" s="36" t="s">
        <v>8167</v>
      </c>
      <c r="C1347" s="37">
        <v>137.58840000000001</v>
      </c>
      <c r="D1347" s="37">
        <v>1791</v>
      </c>
      <c r="E1347" s="36" t="s">
        <v>8</v>
      </c>
      <c r="F1347" s="36" t="s">
        <v>8172</v>
      </c>
    </row>
    <row r="1348" spans="1:6" x14ac:dyDescent="0.25">
      <c r="A1348" s="35" t="s">
        <v>255</v>
      </c>
      <c r="B1348" s="36" t="s">
        <v>8167</v>
      </c>
      <c r="C1348" s="37">
        <v>12.2926</v>
      </c>
      <c r="D1348" s="37">
        <v>729</v>
      </c>
      <c r="E1348" s="36" t="s">
        <v>8</v>
      </c>
      <c r="F1348" s="36" t="s">
        <v>8172</v>
      </c>
    </row>
    <row r="1349" spans="1:6" x14ac:dyDescent="0.25">
      <c r="A1349" s="35" t="s">
        <v>3119</v>
      </c>
      <c r="B1349" s="36" t="s">
        <v>8165</v>
      </c>
      <c r="C1349" s="37">
        <v>18.368500000000001</v>
      </c>
      <c r="D1349" s="37">
        <v>7131</v>
      </c>
      <c r="E1349" s="36" t="s">
        <v>8</v>
      </c>
      <c r="F1349" s="36" t="s">
        <v>8172</v>
      </c>
    </row>
    <row r="1350" spans="1:6" x14ac:dyDescent="0.25">
      <c r="A1350" s="35" t="s">
        <v>4587</v>
      </c>
      <c r="B1350" s="36" t="s">
        <v>8169</v>
      </c>
      <c r="C1350" s="37">
        <v>28.700800000000001</v>
      </c>
      <c r="D1350" s="37">
        <v>463</v>
      </c>
      <c r="E1350" s="36" t="s">
        <v>8</v>
      </c>
      <c r="F1350" s="36" t="s">
        <v>8172</v>
      </c>
    </row>
    <row r="1351" spans="1:6" x14ac:dyDescent="0.25">
      <c r="A1351" s="35" t="s">
        <v>4070</v>
      </c>
      <c r="B1351" s="36" t="s">
        <v>8167</v>
      </c>
      <c r="C1351" s="37">
        <v>2.7954000000000003</v>
      </c>
      <c r="D1351" s="37">
        <v>391</v>
      </c>
      <c r="E1351" s="36" t="s">
        <v>8</v>
      </c>
      <c r="F1351" s="36" t="s">
        <v>8173</v>
      </c>
    </row>
    <row r="1352" spans="1:6" x14ac:dyDescent="0.25">
      <c r="A1352" s="35" t="s">
        <v>5212</v>
      </c>
      <c r="B1352" s="36" t="s">
        <v>8165</v>
      </c>
      <c r="C1352" s="37">
        <v>3.8821000000000003</v>
      </c>
      <c r="D1352" s="37">
        <v>5155</v>
      </c>
      <c r="E1352" s="36" t="s">
        <v>8</v>
      </c>
      <c r="F1352" s="36" t="s">
        <v>8173</v>
      </c>
    </row>
    <row r="1353" spans="1:6" x14ac:dyDescent="0.25">
      <c r="A1353" s="35" t="s">
        <v>3970</v>
      </c>
      <c r="B1353" s="36" t="s">
        <v>8169</v>
      </c>
      <c r="C1353" s="37">
        <v>17.726099999999999</v>
      </c>
      <c r="D1353" s="37">
        <v>5391</v>
      </c>
      <c r="E1353" s="36" t="s">
        <v>8</v>
      </c>
      <c r="F1353" s="36" t="s">
        <v>8173</v>
      </c>
    </row>
    <row r="1354" spans="1:6" x14ac:dyDescent="0.25">
      <c r="A1354" s="35" t="s">
        <v>4757</v>
      </c>
      <c r="B1354" s="36" t="s">
        <v>8165</v>
      </c>
      <c r="C1354" s="37">
        <v>12.1265</v>
      </c>
      <c r="D1354" s="37">
        <v>9933</v>
      </c>
      <c r="E1354" s="36" t="s">
        <v>8</v>
      </c>
      <c r="F1354" s="36" t="s">
        <v>8173</v>
      </c>
    </row>
    <row r="1355" spans="1:6" x14ac:dyDescent="0.25">
      <c r="A1355" s="35" t="s">
        <v>5198</v>
      </c>
      <c r="B1355" s="36" t="s">
        <v>8165</v>
      </c>
      <c r="C1355" s="37">
        <v>10.5059</v>
      </c>
      <c r="D1355" s="37">
        <v>4757</v>
      </c>
      <c r="E1355" s="36" t="s">
        <v>8</v>
      </c>
      <c r="F1355" s="36" t="s">
        <v>8173</v>
      </c>
    </row>
    <row r="1356" spans="1:6" x14ac:dyDescent="0.25">
      <c r="A1356" s="35" t="s">
        <v>6928</v>
      </c>
      <c r="B1356" s="36" t="s">
        <v>8165</v>
      </c>
      <c r="C1356" s="37">
        <v>4.5062999999999995</v>
      </c>
      <c r="D1356" s="37">
        <v>4608</v>
      </c>
      <c r="E1356" s="36" t="s">
        <v>8</v>
      </c>
      <c r="F1356" s="36" t="s">
        <v>8173</v>
      </c>
    </row>
    <row r="1357" spans="1:6" x14ac:dyDescent="0.25">
      <c r="A1357" s="35" t="s">
        <v>6533</v>
      </c>
      <c r="B1357" s="36" t="s">
        <v>8165</v>
      </c>
      <c r="C1357" s="37">
        <v>2.1722000000000001</v>
      </c>
      <c r="D1357" s="37">
        <v>756</v>
      </c>
      <c r="E1357" s="36" t="s">
        <v>8</v>
      </c>
      <c r="F1357" s="36" t="s">
        <v>8173</v>
      </c>
    </row>
    <row r="1358" spans="1:6" x14ac:dyDescent="0.25">
      <c r="A1358" s="35" t="s">
        <v>2745</v>
      </c>
      <c r="B1358" s="36" t="s">
        <v>8165</v>
      </c>
      <c r="C1358" s="37">
        <v>3.9233000000000002</v>
      </c>
      <c r="D1358" s="37">
        <v>1640</v>
      </c>
      <c r="E1358" s="36" t="s">
        <v>8</v>
      </c>
      <c r="F1358" s="36" t="s">
        <v>8173</v>
      </c>
    </row>
    <row r="1359" spans="1:6" x14ac:dyDescent="0.25">
      <c r="A1359" s="35" t="s">
        <v>7256</v>
      </c>
      <c r="B1359" s="36" t="s">
        <v>8165</v>
      </c>
      <c r="C1359" s="37">
        <v>2.5157000000000003</v>
      </c>
      <c r="D1359" s="37">
        <v>1592</v>
      </c>
      <c r="E1359" s="36" t="s">
        <v>8</v>
      </c>
      <c r="F1359" s="36" t="s">
        <v>8173</v>
      </c>
    </row>
    <row r="1360" spans="1:6" x14ac:dyDescent="0.25">
      <c r="A1360" s="35" t="s">
        <v>5859</v>
      </c>
      <c r="B1360" s="36" t="s">
        <v>8165</v>
      </c>
      <c r="C1360" s="37">
        <v>2.5636000000000001</v>
      </c>
      <c r="D1360" s="37">
        <v>677</v>
      </c>
      <c r="E1360" s="36" t="s">
        <v>8</v>
      </c>
      <c r="F1360" s="36" t="s">
        <v>8173</v>
      </c>
    </row>
    <row r="1361" spans="1:6" x14ac:dyDescent="0.25">
      <c r="A1361" s="35" t="s">
        <v>5468</v>
      </c>
      <c r="B1361" s="36" t="s">
        <v>8165</v>
      </c>
      <c r="C1361" s="37">
        <v>3.4321000000000002</v>
      </c>
      <c r="D1361" s="37">
        <v>2515</v>
      </c>
      <c r="E1361" s="36" t="s">
        <v>8</v>
      </c>
      <c r="F1361" s="36" t="s">
        <v>8173</v>
      </c>
    </row>
    <row r="1362" spans="1:6" x14ac:dyDescent="0.25">
      <c r="A1362" s="35" t="s">
        <v>6344</v>
      </c>
      <c r="B1362" s="36" t="s">
        <v>8165</v>
      </c>
      <c r="C1362" s="37">
        <v>7.4768999999999997</v>
      </c>
      <c r="D1362" s="37">
        <v>5475</v>
      </c>
      <c r="E1362" s="36" t="s">
        <v>8</v>
      </c>
      <c r="F1362" s="36" t="s">
        <v>8173</v>
      </c>
    </row>
    <row r="1363" spans="1:6" x14ac:dyDescent="0.25">
      <c r="A1363" s="35" t="s">
        <v>5571</v>
      </c>
      <c r="B1363" s="36" t="s">
        <v>8165</v>
      </c>
      <c r="C1363" s="37">
        <v>13.945399999999999</v>
      </c>
      <c r="D1363" s="37">
        <v>8711</v>
      </c>
      <c r="E1363" s="36" t="s">
        <v>8</v>
      </c>
      <c r="F1363" s="36" t="s">
        <v>8173</v>
      </c>
    </row>
    <row r="1364" spans="1:6" x14ac:dyDescent="0.25">
      <c r="A1364" s="35" t="s">
        <v>4856</v>
      </c>
      <c r="B1364" s="36" t="s">
        <v>8165</v>
      </c>
      <c r="C1364" s="37">
        <v>9.5208999999999993</v>
      </c>
      <c r="D1364" s="37">
        <v>3162</v>
      </c>
      <c r="E1364" s="36" t="s">
        <v>8</v>
      </c>
      <c r="F1364" s="36" t="s">
        <v>8173</v>
      </c>
    </row>
    <row r="1365" spans="1:6" x14ac:dyDescent="0.25">
      <c r="A1365" s="35" t="s">
        <v>6290</v>
      </c>
      <c r="B1365" s="36" t="s">
        <v>8165</v>
      </c>
      <c r="C1365" s="37">
        <v>7.0299999999999994</v>
      </c>
      <c r="D1365" s="37">
        <v>4264</v>
      </c>
      <c r="E1365" s="36" t="s">
        <v>8</v>
      </c>
      <c r="F1365" s="36" t="s">
        <v>8173</v>
      </c>
    </row>
    <row r="1366" spans="1:6" x14ac:dyDescent="0.25">
      <c r="A1366" s="35" t="s">
        <v>4818</v>
      </c>
      <c r="B1366" s="36" t="s">
        <v>8165</v>
      </c>
      <c r="C1366" s="37">
        <v>4.0385999999999997</v>
      </c>
      <c r="D1366" s="37">
        <v>2244</v>
      </c>
      <c r="E1366" s="36" t="s">
        <v>8</v>
      </c>
      <c r="F1366" s="36" t="s">
        <v>8173</v>
      </c>
    </row>
    <row r="1367" spans="1:6" x14ac:dyDescent="0.25">
      <c r="A1367" s="35" t="s">
        <v>5018</v>
      </c>
      <c r="B1367" s="36" t="s">
        <v>8165</v>
      </c>
      <c r="C1367" s="37">
        <v>6.8686999999999996</v>
      </c>
      <c r="D1367" s="37">
        <v>3124</v>
      </c>
      <c r="E1367" s="36" t="s">
        <v>8</v>
      </c>
      <c r="F1367" s="36" t="s">
        <v>8173</v>
      </c>
    </row>
    <row r="1368" spans="1:6" x14ac:dyDescent="0.25">
      <c r="A1368" s="35" t="s">
        <v>6585</v>
      </c>
      <c r="B1368" s="36" t="s">
        <v>8165</v>
      </c>
      <c r="C1368" s="37">
        <v>2.2925000000000004</v>
      </c>
      <c r="D1368" s="37">
        <v>815</v>
      </c>
      <c r="E1368" s="36" t="s">
        <v>8</v>
      </c>
      <c r="F1368" s="36" t="s">
        <v>8173</v>
      </c>
    </row>
    <row r="1369" spans="1:6" x14ac:dyDescent="0.25">
      <c r="A1369" s="35" t="s">
        <v>5575</v>
      </c>
      <c r="B1369" s="36" t="s">
        <v>8165</v>
      </c>
      <c r="C1369" s="37">
        <v>4.1821000000000002</v>
      </c>
      <c r="D1369" s="37">
        <v>1715</v>
      </c>
      <c r="E1369" s="36" t="s">
        <v>8</v>
      </c>
      <c r="F1369" s="36" t="s">
        <v>8173</v>
      </c>
    </row>
    <row r="1370" spans="1:6" x14ac:dyDescent="0.25">
      <c r="A1370" s="35" t="s">
        <v>7150</v>
      </c>
      <c r="B1370" s="36" t="s">
        <v>8169</v>
      </c>
      <c r="C1370" s="37">
        <v>9.9542999999999999</v>
      </c>
      <c r="D1370" s="37">
        <v>1217</v>
      </c>
      <c r="E1370" s="36" t="s">
        <v>8</v>
      </c>
      <c r="F1370" s="36" t="s">
        <v>8173</v>
      </c>
    </row>
    <row r="1371" spans="1:6" x14ac:dyDescent="0.25">
      <c r="A1371" s="35" t="s">
        <v>4461</v>
      </c>
      <c r="B1371" s="36" t="s">
        <v>8165</v>
      </c>
      <c r="C1371" s="37">
        <v>6.3963999999999999</v>
      </c>
      <c r="D1371" s="37">
        <v>769</v>
      </c>
      <c r="E1371" s="36" t="s">
        <v>8</v>
      </c>
      <c r="F1371" s="36" t="s">
        <v>8173</v>
      </c>
    </row>
    <row r="1372" spans="1:6" x14ac:dyDescent="0.25">
      <c r="A1372" s="35" t="s">
        <v>6893</v>
      </c>
      <c r="B1372" s="36" t="s">
        <v>8169</v>
      </c>
      <c r="C1372" s="37">
        <v>6.1189</v>
      </c>
      <c r="D1372" s="37">
        <v>1273</v>
      </c>
      <c r="E1372" s="36" t="s">
        <v>8</v>
      </c>
      <c r="F1372" s="36" t="s">
        <v>8173</v>
      </c>
    </row>
    <row r="1373" spans="1:6" x14ac:dyDescent="0.25">
      <c r="A1373" s="35" t="s">
        <v>4519</v>
      </c>
      <c r="B1373" s="36" t="s">
        <v>8165</v>
      </c>
      <c r="C1373" s="37">
        <v>1.6199999999999999</v>
      </c>
      <c r="D1373" s="37">
        <v>940</v>
      </c>
      <c r="E1373" s="36" t="s">
        <v>8</v>
      </c>
      <c r="F1373" s="36" t="s">
        <v>8173</v>
      </c>
    </row>
    <row r="1374" spans="1:6" x14ac:dyDescent="0.25">
      <c r="A1374" s="35" t="s">
        <v>5916</v>
      </c>
      <c r="B1374" s="36" t="s">
        <v>8169</v>
      </c>
      <c r="C1374" s="37">
        <v>5.9058000000000002</v>
      </c>
      <c r="D1374" s="37">
        <v>1177</v>
      </c>
      <c r="E1374" s="36" t="s">
        <v>8</v>
      </c>
      <c r="F1374" s="36" t="s">
        <v>8173</v>
      </c>
    </row>
    <row r="1375" spans="1:6" x14ac:dyDescent="0.25">
      <c r="A1375" s="35" t="s">
        <v>2667</v>
      </c>
      <c r="B1375" s="36" t="s">
        <v>8165</v>
      </c>
      <c r="C1375" s="37">
        <v>2.5046000000000004</v>
      </c>
      <c r="D1375" s="37">
        <v>3084</v>
      </c>
      <c r="E1375" s="36" t="s">
        <v>8</v>
      </c>
      <c r="F1375" s="36" t="s">
        <v>8173</v>
      </c>
    </row>
    <row r="1376" spans="1:6" x14ac:dyDescent="0.25">
      <c r="A1376" s="35" t="s">
        <v>4989</v>
      </c>
      <c r="B1376" s="36" t="s">
        <v>8171</v>
      </c>
      <c r="C1376" s="37">
        <v>30.659800000000001</v>
      </c>
      <c r="D1376" s="37">
        <v>82951</v>
      </c>
      <c r="E1376" s="36" t="s">
        <v>8</v>
      </c>
      <c r="F1376" s="36" t="s">
        <v>8173</v>
      </c>
    </row>
    <row r="1377" spans="1:6" x14ac:dyDescent="0.25">
      <c r="A1377" s="35" t="s">
        <v>6345</v>
      </c>
      <c r="B1377" s="36" t="s">
        <v>8169</v>
      </c>
      <c r="C1377" s="37">
        <v>10.2719</v>
      </c>
      <c r="D1377" s="37">
        <v>2155</v>
      </c>
      <c r="E1377" s="36" t="s">
        <v>8</v>
      </c>
      <c r="F1377" s="36" t="s">
        <v>8173</v>
      </c>
    </row>
    <row r="1378" spans="1:6" x14ac:dyDescent="0.25">
      <c r="A1378" s="35" t="s">
        <v>5077</v>
      </c>
      <c r="B1378" s="36" t="s">
        <v>8165</v>
      </c>
      <c r="C1378" s="37">
        <v>11.2636</v>
      </c>
      <c r="D1378" s="37">
        <v>7737</v>
      </c>
      <c r="E1378" s="36" t="s">
        <v>8</v>
      </c>
      <c r="F1378" s="36" t="s">
        <v>8173</v>
      </c>
    </row>
    <row r="1379" spans="1:6" x14ac:dyDescent="0.25">
      <c r="A1379" s="35" t="s">
        <v>5322</v>
      </c>
      <c r="B1379" s="36" t="s">
        <v>8165</v>
      </c>
      <c r="C1379" s="37">
        <v>9.1334999999999997</v>
      </c>
      <c r="D1379" s="37">
        <v>4723</v>
      </c>
      <c r="E1379" s="36" t="s">
        <v>8</v>
      </c>
      <c r="F1379" s="36" t="s">
        <v>8173</v>
      </c>
    </row>
    <row r="1380" spans="1:6" x14ac:dyDescent="0.25">
      <c r="A1380" s="35" t="s">
        <v>2961</v>
      </c>
      <c r="B1380" s="36" t="s">
        <v>8165</v>
      </c>
      <c r="C1380" s="37">
        <v>5.1269999999999998</v>
      </c>
      <c r="D1380" s="37">
        <v>2535</v>
      </c>
      <c r="E1380" s="36" t="s">
        <v>8</v>
      </c>
      <c r="F1380" s="36" t="s">
        <v>8173</v>
      </c>
    </row>
    <row r="1381" spans="1:6" x14ac:dyDescent="0.25">
      <c r="A1381" s="35" t="s">
        <v>6996</v>
      </c>
      <c r="B1381" s="36" t="s">
        <v>8165</v>
      </c>
      <c r="C1381" s="37">
        <v>9.4199000000000002</v>
      </c>
      <c r="D1381" s="37">
        <v>14701</v>
      </c>
      <c r="E1381" s="36" t="s">
        <v>8</v>
      </c>
      <c r="F1381" s="36" t="s">
        <v>8173</v>
      </c>
    </row>
    <row r="1382" spans="1:6" x14ac:dyDescent="0.25">
      <c r="A1382" s="35" t="s">
        <v>6610</v>
      </c>
      <c r="B1382" s="36" t="s">
        <v>8165</v>
      </c>
      <c r="C1382" s="37">
        <v>6.2131999999999996</v>
      </c>
      <c r="D1382" s="37">
        <v>6562</v>
      </c>
      <c r="E1382" s="36" t="s">
        <v>8</v>
      </c>
      <c r="F1382" s="36" t="s">
        <v>8173</v>
      </c>
    </row>
    <row r="1383" spans="1:6" x14ac:dyDescent="0.25">
      <c r="A1383" s="35" t="s">
        <v>7555</v>
      </c>
      <c r="B1383" s="36" t="s">
        <v>8165</v>
      </c>
      <c r="C1383" s="37">
        <v>8.545399999999999</v>
      </c>
      <c r="D1383" s="37">
        <v>18133</v>
      </c>
      <c r="E1383" s="36" t="s">
        <v>8</v>
      </c>
      <c r="F1383" s="36" t="s">
        <v>8173</v>
      </c>
    </row>
    <row r="1384" spans="1:6" x14ac:dyDescent="0.25">
      <c r="A1384" s="35" t="s">
        <v>5127</v>
      </c>
      <c r="B1384" s="36" t="s">
        <v>8165</v>
      </c>
      <c r="C1384" s="37">
        <v>5.7494999999999994</v>
      </c>
      <c r="D1384" s="37">
        <v>4784</v>
      </c>
      <c r="E1384" s="36" t="s">
        <v>8</v>
      </c>
      <c r="F1384" s="36" t="s">
        <v>8173</v>
      </c>
    </row>
    <row r="1385" spans="1:6" x14ac:dyDescent="0.25">
      <c r="A1385" s="35" t="s">
        <v>5463</v>
      </c>
      <c r="B1385" s="36" t="s">
        <v>8165</v>
      </c>
      <c r="C1385" s="37">
        <v>10.587899999999999</v>
      </c>
      <c r="D1385" s="37">
        <v>2732</v>
      </c>
      <c r="E1385" s="36" t="s">
        <v>8</v>
      </c>
      <c r="F1385" s="36" t="s">
        <v>8173</v>
      </c>
    </row>
    <row r="1386" spans="1:6" x14ac:dyDescent="0.25">
      <c r="A1386" s="35" t="s">
        <v>5538</v>
      </c>
      <c r="B1386" s="36" t="s">
        <v>8165</v>
      </c>
      <c r="C1386" s="37">
        <v>7.3228</v>
      </c>
      <c r="D1386" s="37">
        <v>1382</v>
      </c>
      <c r="E1386" s="36" t="s">
        <v>8</v>
      </c>
      <c r="F1386" s="36" t="s">
        <v>8173</v>
      </c>
    </row>
    <row r="1387" spans="1:6" x14ac:dyDescent="0.25">
      <c r="A1387" s="35" t="s">
        <v>2302</v>
      </c>
      <c r="B1387" s="36" t="s">
        <v>8165</v>
      </c>
      <c r="C1387" s="37">
        <v>4.0454999999999997</v>
      </c>
      <c r="D1387" s="37">
        <v>3614</v>
      </c>
      <c r="E1387" s="36" t="s">
        <v>8</v>
      </c>
      <c r="F1387" s="36" t="s">
        <v>8173</v>
      </c>
    </row>
    <row r="1388" spans="1:6" x14ac:dyDescent="0.25">
      <c r="A1388" s="35" t="s">
        <v>6041</v>
      </c>
      <c r="B1388" s="36" t="s">
        <v>8165</v>
      </c>
      <c r="C1388" s="37">
        <v>6.9091999999999993</v>
      </c>
      <c r="D1388" s="37">
        <v>5637</v>
      </c>
      <c r="E1388" s="36" t="s">
        <v>8</v>
      </c>
      <c r="F1388" s="36" t="s">
        <v>8173</v>
      </c>
    </row>
    <row r="1389" spans="1:6" x14ac:dyDescent="0.25">
      <c r="A1389" s="35" t="s">
        <v>4325</v>
      </c>
      <c r="B1389" s="36" t="s">
        <v>8165</v>
      </c>
      <c r="C1389" s="37">
        <v>12.344199999999999</v>
      </c>
      <c r="D1389" s="37">
        <v>21408</v>
      </c>
      <c r="E1389" s="36" t="s">
        <v>8</v>
      </c>
      <c r="F1389" s="36" t="s">
        <v>8173</v>
      </c>
    </row>
    <row r="1390" spans="1:6" x14ac:dyDescent="0.25">
      <c r="A1390" s="35" t="s">
        <v>7185</v>
      </c>
      <c r="B1390" s="36" t="s">
        <v>8169</v>
      </c>
      <c r="C1390" s="37">
        <v>3.9548000000000001</v>
      </c>
      <c r="D1390" s="37">
        <v>660</v>
      </c>
      <c r="E1390" s="36" t="s">
        <v>8</v>
      </c>
      <c r="F1390" s="36" t="s">
        <v>8173</v>
      </c>
    </row>
    <row r="1391" spans="1:6" x14ac:dyDescent="0.25">
      <c r="A1391" s="35" t="s">
        <v>2578</v>
      </c>
      <c r="B1391" s="36" t="s">
        <v>8165</v>
      </c>
      <c r="C1391" s="37">
        <v>6.9207000000000001</v>
      </c>
      <c r="D1391" s="37">
        <v>13939</v>
      </c>
      <c r="E1391" s="36" t="s">
        <v>8</v>
      </c>
      <c r="F1391" s="36" t="s">
        <v>8173</v>
      </c>
    </row>
    <row r="1392" spans="1:6" x14ac:dyDescent="0.25">
      <c r="A1392" s="35" t="s">
        <v>6179</v>
      </c>
      <c r="B1392" s="36" t="s">
        <v>8165</v>
      </c>
      <c r="C1392" s="37">
        <v>6.9824000000000002</v>
      </c>
      <c r="D1392" s="37">
        <v>567</v>
      </c>
      <c r="E1392" s="36" t="s">
        <v>8</v>
      </c>
      <c r="F1392" s="36" t="s">
        <v>8173</v>
      </c>
    </row>
    <row r="1393" spans="1:6" x14ac:dyDescent="0.25">
      <c r="A1393" s="35" t="s">
        <v>4503</v>
      </c>
      <c r="B1393" s="36" t="s">
        <v>8165</v>
      </c>
      <c r="C1393" s="37">
        <v>3.7509000000000001</v>
      </c>
      <c r="D1393" s="37">
        <v>1321</v>
      </c>
      <c r="E1393" s="36" t="s">
        <v>8</v>
      </c>
      <c r="F1393" s="36" t="s">
        <v>8173</v>
      </c>
    </row>
    <row r="1394" spans="1:6" x14ac:dyDescent="0.25">
      <c r="A1394" s="35" t="s">
        <v>3586</v>
      </c>
      <c r="B1394" s="36" t="s">
        <v>8165</v>
      </c>
      <c r="C1394" s="37">
        <v>20.788799999999998</v>
      </c>
      <c r="D1394" s="37">
        <v>1853</v>
      </c>
      <c r="E1394" s="36" t="s">
        <v>8</v>
      </c>
      <c r="F1394" s="36" t="s">
        <v>8173</v>
      </c>
    </row>
    <row r="1395" spans="1:6" x14ac:dyDescent="0.25">
      <c r="A1395" s="35" t="s">
        <v>3629</v>
      </c>
      <c r="B1395" s="36" t="s">
        <v>8165</v>
      </c>
      <c r="C1395" s="37">
        <v>6.9003999999999994</v>
      </c>
      <c r="D1395" s="37">
        <v>7512</v>
      </c>
      <c r="E1395" s="36" t="s">
        <v>8</v>
      </c>
      <c r="F1395" s="36" t="s">
        <v>8173</v>
      </c>
    </row>
    <row r="1396" spans="1:6" x14ac:dyDescent="0.25">
      <c r="A1396" s="35" t="s">
        <v>5225</v>
      </c>
      <c r="B1396" s="36" t="s">
        <v>8165</v>
      </c>
      <c r="C1396" s="37">
        <v>3.7591000000000001</v>
      </c>
      <c r="D1396" s="37">
        <v>5043</v>
      </c>
      <c r="E1396" s="36" t="s">
        <v>8</v>
      </c>
      <c r="F1396" s="36" t="s">
        <v>8173</v>
      </c>
    </row>
    <row r="1397" spans="1:6" x14ac:dyDescent="0.25">
      <c r="A1397" s="35" t="s">
        <v>6992</v>
      </c>
      <c r="B1397" s="36" t="s">
        <v>8165</v>
      </c>
      <c r="C1397" s="37">
        <v>3.3177000000000003</v>
      </c>
      <c r="D1397" s="37">
        <v>5643</v>
      </c>
      <c r="E1397" s="36" t="s">
        <v>8</v>
      </c>
      <c r="F1397" s="36" t="s">
        <v>8173</v>
      </c>
    </row>
    <row r="1398" spans="1:6" x14ac:dyDescent="0.25">
      <c r="A1398" s="35" t="s">
        <v>4403</v>
      </c>
      <c r="B1398" s="36" t="s">
        <v>8165</v>
      </c>
      <c r="C1398" s="37">
        <v>4.0038999999999998</v>
      </c>
      <c r="D1398" s="37">
        <v>789</v>
      </c>
      <c r="E1398" s="36" t="s">
        <v>8</v>
      </c>
      <c r="F1398" s="36" t="s">
        <v>8173</v>
      </c>
    </row>
    <row r="1399" spans="1:6" x14ac:dyDescent="0.25">
      <c r="A1399" s="35" t="s">
        <v>6672</v>
      </c>
      <c r="B1399" s="36" t="s">
        <v>8165</v>
      </c>
      <c r="C1399" s="37">
        <v>11.133599999999999</v>
      </c>
      <c r="D1399" s="37">
        <v>10401</v>
      </c>
      <c r="E1399" s="36" t="s">
        <v>8</v>
      </c>
      <c r="F1399" s="36" t="s">
        <v>8173</v>
      </c>
    </row>
    <row r="1400" spans="1:6" x14ac:dyDescent="0.25">
      <c r="A1400" s="35" t="s">
        <v>5094</v>
      </c>
      <c r="B1400" s="36" t="s">
        <v>8165</v>
      </c>
      <c r="C1400" s="37">
        <v>11.1074</v>
      </c>
      <c r="D1400" s="37">
        <v>3799</v>
      </c>
      <c r="E1400" s="36" t="s">
        <v>8</v>
      </c>
      <c r="F1400" s="36" t="s">
        <v>8173</v>
      </c>
    </row>
    <row r="1401" spans="1:6" x14ac:dyDescent="0.25">
      <c r="A1401" s="35" t="s">
        <v>3411</v>
      </c>
      <c r="B1401" s="36" t="s">
        <v>8165</v>
      </c>
      <c r="C1401" s="37">
        <v>2.9839000000000002</v>
      </c>
      <c r="D1401" s="37">
        <v>1983</v>
      </c>
      <c r="E1401" s="36" t="s">
        <v>8</v>
      </c>
      <c r="F1401" s="36" t="s">
        <v>8173</v>
      </c>
    </row>
    <row r="1402" spans="1:6" x14ac:dyDescent="0.25">
      <c r="A1402" s="35" t="s">
        <v>3899</v>
      </c>
      <c r="B1402" s="36" t="s">
        <v>8165</v>
      </c>
      <c r="C1402" s="37">
        <v>9.8056000000000001</v>
      </c>
      <c r="D1402" s="37">
        <v>4626</v>
      </c>
      <c r="E1402" s="36" t="s">
        <v>8</v>
      </c>
      <c r="F1402" s="36" t="s">
        <v>8173</v>
      </c>
    </row>
    <row r="1403" spans="1:6" x14ac:dyDescent="0.25">
      <c r="A1403" s="35" t="s">
        <v>6999</v>
      </c>
      <c r="B1403" s="36" t="s">
        <v>8165</v>
      </c>
      <c r="C1403" s="37">
        <v>4.6875</v>
      </c>
      <c r="D1403" s="37">
        <v>1199</v>
      </c>
      <c r="E1403" s="36" t="s">
        <v>8</v>
      </c>
      <c r="F1403" s="36" t="s">
        <v>8173</v>
      </c>
    </row>
    <row r="1404" spans="1:6" x14ac:dyDescent="0.25">
      <c r="A1404" s="35" t="s">
        <v>6602</v>
      </c>
      <c r="B1404" s="36" t="s">
        <v>8165</v>
      </c>
      <c r="C1404" s="37">
        <v>5.5493999999999994</v>
      </c>
      <c r="D1404" s="37">
        <v>2799</v>
      </c>
      <c r="E1404" s="36" t="s">
        <v>8</v>
      </c>
      <c r="F1404" s="36" t="s">
        <v>8173</v>
      </c>
    </row>
    <row r="1405" spans="1:6" x14ac:dyDescent="0.25">
      <c r="A1405" s="35" t="s">
        <v>4475</v>
      </c>
      <c r="B1405" s="36" t="s">
        <v>8169</v>
      </c>
      <c r="C1405" s="37">
        <v>4.5510999999999999</v>
      </c>
      <c r="D1405" s="37">
        <v>786</v>
      </c>
      <c r="E1405" s="36" t="s">
        <v>8</v>
      </c>
      <c r="F1405" s="36" t="s">
        <v>8173</v>
      </c>
    </row>
    <row r="1406" spans="1:6" x14ac:dyDescent="0.25">
      <c r="A1406" s="35" t="s">
        <v>5137</v>
      </c>
      <c r="B1406" s="36" t="s">
        <v>8165</v>
      </c>
      <c r="C1406" s="37">
        <v>1.4408000000000001</v>
      </c>
      <c r="D1406" s="37">
        <v>616</v>
      </c>
      <c r="E1406" s="36" t="s">
        <v>8</v>
      </c>
      <c r="F1406" s="36" t="s">
        <v>8173</v>
      </c>
    </row>
    <row r="1407" spans="1:6" x14ac:dyDescent="0.25">
      <c r="A1407" s="35" t="s">
        <v>6750</v>
      </c>
      <c r="B1407" s="36" t="s">
        <v>8169</v>
      </c>
      <c r="C1407" s="37">
        <v>16.183800000000002</v>
      </c>
      <c r="D1407" s="37">
        <v>3515</v>
      </c>
      <c r="E1407" s="36" t="s">
        <v>8</v>
      </c>
      <c r="F1407" s="36" t="s">
        <v>8173</v>
      </c>
    </row>
    <row r="1408" spans="1:6" x14ac:dyDescent="0.25">
      <c r="A1408" s="35" t="s">
        <v>5745</v>
      </c>
      <c r="B1408" s="36" t="s">
        <v>8165</v>
      </c>
      <c r="C1408" s="37">
        <v>6.5438999999999998</v>
      </c>
      <c r="D1408" s="37">
        <v>3096</v>
      </c>
      <c r="E1408" s="36" t="s">
        <v>8</v>
      </c>
      <c r="F1408" s="36" t="s">
        <v>8173</v>
      </c>
    </row>
    <row r="1409" spans="1:6" x14ac:dyDescent="0.25">
      <c r="A1409" s="35" t="s">
        <v>6117</v>
      </c>
      <c r="B1409" s="36" t="s">
        <v>8165</v>
      </c>
      <c r="C1409" s="37">
        <v>6.0590999999999999</v>
      </c>
      <c r="D1409" s="37">
        <v>2880</v>
      </c>
      <c r="E1409" s="36" t="s">
        <v>8</v>
      </c>
      <c r="F1409" s="36" t="s">
        <v>8173</v>
      </c>
    </row>
    <row r="1410" spans="1:6" x14ac:dyDescent="0.25">
      <c r="A1410" s="35" t="s">
        <v>777</v>
      </c>
      <c r="B1410" s="36" t="s">
        <v>8167</v>
      </c>
      <c r="C1410" s="37">
        <v>10.8543</v>
      </c>
      <c r="D1410" s="37">
        <v>152</v>
      </c>
      <c r="E1410" s="36" t="s">
        <v>8</v>
      </c>
      <c r="F1410" s="36" t="s">
        <v>8173</v>
      </c>
    </row>
    <row r="1411" spans="1:6" x14ac:dyDescent="0.25">
      <c r="A1411" s="35" t="s">
        <v>5861</v>
      </c>
      <c r="B1411" s="36" t="s">
        <v>8169</v>
      </c>
      <c r="C1411" s="37">
        <v>7.5271999999999997</v>
      </c>
      <c r="D1411" s="37">
        <v>3294</v>
      </c>
      <c r="E1411" s="36" t="s">
        <v>8</v>
      </c>
      <c r="F1411" s="36" t="s">
        <v>8173</v>
      </c>
    </row>
    <row r="1412" spans="1:6" x14ac:dyDescent="0.25">
      <c r="A1412" s="35" t="s">
        <v>5637</v>
      </c>
      <c r="B1412" s="36" t="s">
        <v>8169</v>
      </c>
      <c r="C1412" s="37">
        <v>5.9589999999999996</v>
      </c>
      <c r="D1412" s="37">
        <v>1652</v>
      </c>
      <c r="E1412" s="36" t="s">
        <v>8</v>
      </c>
      <c r="F1412" s="36" t="s">
        <v>8173</v>
      </c>
    </row>
    <row r="1413" spans="1:6" x14ac:dyDescent="0.25">
      <c r="A1413" s="35" t="s">
        <v>6584</v>
      </c>
      <c r="B1413" s="36" t="s">
        <v>8165</v>
      </c>
      <c r="C1413" s="37">
        <v>4.0249999999999995</v>
      </c>
      <c r="D1413" s="37">
        <v>3081</v>
      </c>
      <c r="E1413" s="36" t="s">
        <v>8</v>
      </c>
      <c r="F1413" s="36" t="s">
        <v>8173</v>
      </c>
    </row>
    <row r="1414" spans="1:6" x14ac:dyDescent="0.25">
      <c r="A1414" s="35" t="s">
        <v>5610</v>
      </c>
      <c r="B1414" s="36" t="s">
        <v>8167</v>
      </c>
      <c r="C1414" s="37">
        <v>18.398699999999998</v>
      </c>
      <c r="D1414" s="37">
        <v>1440</v>
      </c>
      <c r="E1414" s="36" t="s">
        <v>8</v>
      </c>
      <c r="F1414" s="36" t="s">
        <v>8173</v>
      </c>
    </row>
    <row r="1415" spans="1:6" x14ac:dyDescent="0.25">
      <c r="A1415" s="35" t="s">
        <v>2107</v>
      </c>
      <c r="B1415" s="36" t="s">
        <v>8169</v>
      </c>
      <c r="C1415" s="37">
        <v>2.4906000000000001</v>
      </c>
      <c r="D1415" s="37">
        <v>153</v>
      </c>
      <c r="E1415" s="36" t="s">
        <v>8</v>
      </c>
      <c r="F1415" s="36" t="s">
        <v>8173</v>
      </c>
    </row>
    <row r="1416" spans="1:6" x14ac:dyDescent="0.25">
      <c r="A1416" s="35" t="s">
        <v>6701</v>
      </c>
      <c r="B1416" s="36" t="s">
        <v>8165</v>
      </c>
      <c r="C1416" s="37">
        <v>8.6809999999999992</v>
      </c>
      <c r="D1416" s="37">
        <v>12447</v>
      </c>
      <c r="E1416" s="36" t="s">
        <v>8</v>
      </c>
      <c r="F1416" s="36" t="s">
        <v>8173</v>
      </c>
    </row>
    <row r="1417" spans="1:6" x14ac:dyDescent="0.25">
      <c r="A1417" s="35" t="s">
        <v>5454</v>
      </c>
      <c r="B1417" s="36" t="s">
        <v>8165</v>
      </c>
      <c r="C1417" s="37">
        <v>8.6579999999999995</v>
      </c>
      <c r="D1417" s="37">
        <v>6685</v>
      </c>
      <c r="E1417" s="36" t="s">
        <v>8</v>
      </c>
      <c r="F1417" s="36" t="s">
        <v>8173</v>
      </c>
    </row>
    <row r="1418" spans="1:6" x14ac:dyDescent="0.25">
      <c r="A1418" s="35" t="s">
        <v>7236</v>
      </c>
      <c r="B1418" s="36" t="s">
        <v>8169</v>
      </c>
      <c r="C1418" s="37">
        <v>1.5266</v>
      </c>
      <c r="D1418" s="37">
        <v>686</v>
      </c>
      <c r="E1418" s="36" t="s">
        <v>8</v>
      </c>
      <c r="F1418" s="36" t="s">
        <v>8173</v>
      </c>
    </row>
    <row r="1419" spans="1:6" x14ac:dyDescent="0.25">
      <c r="A1419" s="35" t="s">
        <v>6033</v>
      </c>
      <c r="B1419" s="36" t="s">
        <v>8171</v>
      </c>
      <c r="C1419" s="37">
        <v>20.982299999999999</v>
      </c>
      <c r="D1419" s="37">
        <v>52811</v>
      </c>
      <c r="E1419" s="36" t="s">
        <v>8</v>
      </c>
      <c r="F1419" s="36" t="s">
        <v>8173</v>
      </c>
    </row>
    <row r="1420" spans="1:6" x14ac:dyDescent="0.25">
      <c r="A1420" s="35" t="s">
        <v>6680</v>
      </c>
      <c r="B1420" s="36" t="s">
        <v>8165</v>
      </c>
      <c r="C1420" s="37">
        <v>3.2749000000000001</v>
      </c>
      <c r="D1420" s="37">
        <v>992</v>
      </c>
      <c r="E1420" s="36" t="s">
        <v>8</v>
      </c>
      <c r="F1420" s="36" t="s">
        <v>8173</v>
      </c>
    </row>
    <row r="1421" spans="1:6" x14ac:dyDescent="0.25">
      <c r="A1421" s="35" t="s">
        <v>2841</v>
      </c>
      <c r="B1421" s="36" t="s">
        <v>8165</v>
      </c>
      <c r="C1421" s="37">
        <v>12.008699999999999</v>
      </c>
      <c r="D1421" s="37">
        <v>9136</v>
      </c>
      <c r="E1421" s="36" t="s">
        <v>8</v>
      </c>
      <c r="F1421" s="36" t="s">
        <v>8173</v>
      </c>
    </row>
    <row r="1422" spans="1:6" x14ac:dyDescent="0.25">
      <c r="A1422" s="35" t="s">
        <v>3834</v>
      </c>
      <c r="B1422" s="36" t="s">
        <v>8165</v>
      </c>
      <c r="C1422" s="37">
        <v>4.8411999999999997</v>
      </c>
      <c r="D1422" s="37">
        <v>4570</v>
      </c>
      <c r="E1422" s="36" t="s">
        <v>8</v>
      </c>
      <c r="F1422" s="36" t="s">
        <v>8173</v>
      </c>
    </row>
    <row r="1423" spans="1:6" x14ac:dyDescent="0.25">
      <c r="A1423" s="35" t="s">
        <v>5983</v>
      </c>
      <c r="B1423" s="36" t="s">
        <v>8165</v>
      </c>
      <c r="C1423" s="37">
        <v>3.6747000000000001</v>
      </c>
      <c r="D1423" s="37">
        <v>2818</v>
      </c>
      <c r="E1423" s="36" t="s">
        <v>8</v>
      </c>
      <c r="F1423" s="36" t="s">
        <v>8173</v>
      </c>
    </row>
    <row r="1424" spans="1:6" x14ac:dyDescent="0.25">
      <c r="A1424" s="35" t="s">
        <v>6739</v>
      </c>
      <c r="B1424" s="36" t="s">
        <v>8165</v>
      </c>
      <c r="C1424" s="37">
        <v>9.7868999999999993</v>
      </c>
      <c r="D1424" s="37">
        <v>10845</v>
      </c>
      <c r="E1424" s="36" t="s">
        <v>8</v>
      </c>
      <c r="F1424" s="36" t="s">
        <v>8173</v>
      </c>
    </row>
    <row r="1425" spans="1:6" x14ac:dyDescent="0.25">
      <c r="A1425" s="35" t="s">
        <v>5061</v>
      </c>
      <c r="B1425" s="36" t="s">
        <v>8169</v>
      </c>
      <c r="C1425" s="37">
        <v>4.6598999999999995</v>
      </c>
      <c r="D1425" s="37">
        <v>3693</v>
      </c>
      <c r="E1425" s="36" t="s">
        <v>8</v>
      </c>
      <c r="F1425" s="36" t="s">
        <v>8173</v>
      </c>
    </row>
    <row r="1426" spans="1:6" x14ac:dyDescent="0.25">
      <c r="A1426" s="35" t="s">
        <v>5111</v>
      </c>
      <c r="B1426" s="36" t="s">
        <v>8165</v>
      </c>
      <c r="C1426" s="37">
        <v>7.4364999999999997</v>
      </c>
      <c r="D1426" s="37">
        <v>2621</v>
      </c>
      <c r="E1426" s="36" t="s">
        <v>8</v>
      </c>
      <c r="F1426" s="36" t="s">
        <v>8173</v>
      </c>
    </row>
    <row r="1427" spans="1:6" x14ac:dyDescent="0.25">
      <c r="A1427" s="35" t="s">
        <v>4080</v>
      </c>
      <c r="B1427" s="36" t="s">
        <v>8165</v>
      </c>
      <c r="C1427" s="37">
        <v>5.1581000000000001</v>
      </c>
      <c r="D1427" s="37">
        <v>4835</v>
      </c>
      <c r="E1427" s="36" t="s">
        <v>8</v>
      </c>
      <c r="F1427" s="36" t="s">
        <v>8173</v>
      </c>
    </row>
    <row r="1428" spans="1:6" x14ac:dyDescent="0.25">
      <c r="A1428" s="35" t="s">
        <v>6268</v>
      </c>
      <c r="B1428" s="36" t="s">
        <v>8165</v>
      </c>
      <c r="C1428" s="37">
        <v>7.4805999999999999</v>
      </c>
      <c r="D1428" s="37">
        <v>8131</v>
      </c>
      <c r="E1428" s="36" t="s">
        <v>8</v>
      </c>
      <c r="F1428" s="36" t="s">
        <v>8173</v>
      </c>
    </row>
    <row r="1429" spans="1:6" x14ac:dyDescent="0.25">
      <c r="A1429" s="35" t="s">
        <v>6686</v>
      </c>
      <c r="B1429" s="36" t="s">
        <v>8165</v>
      </c>
      <c r="C1429" s="37">
        <v>4.6958000000000002</v>
      </c>
      <c r="D1429" s="37">
        <v>2165</v>
      </c>
      <c r="E1429" s="36" t="s">
        <v>8</v>
      </c>
      <c r="F1429" s="36" t="s">
        <v>8173</v>
      </c>
    </row>
    <row r="1430" spans="1:6" x14ac:dyDescent="0.25">
      <c r="A1430" s="35" t="s">
        <v>4389</v>
      </c>
      <c r="B1430" s="36" t="s">
        <v>8169</v>
      </c>
      <c r="C1430" s="37">
        <v>2.0456000000000003</v>
      </c>
      <c r="D1430" s="37">
        <v>1238</v>
      </c>
      <c r="E1430" s="36" t="s">
        <v>8</v>
      </c>
      <c r="F1430" s="36" t="s">
        <v>8173</v>
      </c>
    </row>
    <row r="1431" spans="1:6" x14ac:dyDescent="0.25">
      <c r="A1431" s="35" t="s">
        <v>7450</v>
      </c>
      <c r="B1431" s="36" t="s">
        <v>8165</v>
      </c>
      <c r="C1431" s="37">
        <v>2.4339000000000004</v>
      </c>
      <c r="D1431" s="37">
        <v>1064</v>
      </c>
      <c r="E1431" s="36" t="s">
        <v>8</v>
      </c>
      <c r="F1431" s="36" t="s">
        <v>8173</v>
      </c>
    </row>
    <row r="1432" spans="1:6" x14ac:dyDescent="0.25">
      <c r="A1432" s="35" t="s">
        <v>4676</v>
      </c>
      <c r="B1432" s="36" t="s">
        <v>8165</v>
      </c>
      <c r="C1432" s="37">
        <v>12.365600000000001</v>
      </c>
      <c r="D1432" s="37">
        <v>10245</v>
      </c>
      <c r="E1432" s="36" t="s">
        <v>8</v>
      </c>
      <c r="F1432" s="36" t="s">
        <v>8173</v>
      </c>
    </row>
    <row r="1433" spans="1:6" x14ac:dyDescent="0.25">
      <c r="A1433" s="35" t="s">
        <v>6365</v>
      </c>
      <c r="B1433" s="36" t="s">
        <v>8169</v>
      </c>
      <c r="C1433" s="37">
        <v>15.9093</v>
      </c>
      <c r="D1433" s="37">
        <v>5326</v>
      </c>
      <c r="E1433" s="36" t="s">
        <v>8</v>
      </c>
      <c r="F1433" s="36" t="s">
        <v>8173</v>
      </c>
    </row>
    <row r="1434" spans="1:6" x14ac:dyDescent="0.25">
      <c r="A1434" s="35" t="s">
        <v>5631</v>
      </c>
      <c r="B1434" s="36" t="s">
        <v>8165</v>
      </c>
      <c r="C1434" s="37">
        <v>3.8743000000000003</v>
      </c>
      <c r="D1434" s="37">
        <v>5227</v>
      </c>
      <c r="E1434" s="36" t="s">
        <v>8</v>
      </c>
      <c r="F1434" s="36" t="s">
        <v>8173</v>
      </c>
    </row>
    <row r="1435" spans="1:6" x14ac:dyDescent="0.25">
      <c r="A1435" s="35" t="s">
        <v>4830</v>
      </c>
      <c r="B1435" s="36" t="s">
        <v>8169</v>
      </c>
      <c r="C1435" s="37">
        <v>4.4421999999999997</v>
      </c>
      <c r="D1435" s="37">
        <v>5603</v>
      </c>
      <c r="E1435" s="36" t="s">
        <v>8</v>
      </c>
      <c r="F1435" s="36" t="s">
        <v>8173</v>
      </c>
    </row>
    <row r="1436" spans="1:6" x14ac:dyDescent="0.25">
      <c r="A1436" s="35" t="s">
        <v>3798</v>
      </c>
      <c r="B1436" s="36" t="s">
        <v>8165</v>
      </c>
      <c r="C1436" s="37">
        <v>23.530200000000001</v>
      </c>
      <c r="D1436" s="37">
        <v>8353</v>
      </c>
      <c r="E1436" s="36" t="s">
        <v>8</v>
      </c>
      <c r="F1436" s="36" t="s">
        <v>8173</v>
      </c>
    </row>
    <row r="1437" spans="1:6" x14ac:dyDescent="0.25">
      <c r="A1437" s="35" t="s">
        <v>7363</v>
      </c>
      <c r="B1437" s="36" t="s">
        <v>8165</v>
      </c>
      <c r="C1437" s="37">
        <v>13.189499999999999</v>
      </c>
      <c r="D1437" s="37">
        <v>3547</v>
      </c>
      <c r="E1437" s="36" t="s">
        <v>8</v>
      </c>
      <c r="F1437" s="36" t="s">
        <v>8173</v>
      </c>
    </row>
    <row r="1438" spans="1:6" x14ac:dyDescent="0.25">
      <c r="A1438" s="35" t="s">
        <v>6954</v>
      </c>
      <c r="B1438" s="36" t="s">
        <v>8165</v>
      </c>
      <c r="C1438" s="37">
        <v>4.8366999999999996</v>
      </c>
      <c r="D1438" s="37">
        <v>5075</v>
      </c>
      <c r="E1438" s="36" t="s">
        <v>8</v>
      </c>
      <c r="F1438" s="36" t="s">
        <v>8173</v>
      </c>
    </row>
    <row r="1439" spans="1:6" x14ac:dyDescent="0.25">
      <c r="A1439" s="35" t="s">
        <v>4006</v>
      </c>
      <c r="B1439" s="36" t="s">
        <v>8165</v>
      </c>
      <c r="C1439" s="37">
        <v>29.2407</v>
      </c>
      <c r="D1439" s="37">
        <v>11364</v>
      </c>
      <c r="E1439" s="36" t="s">
        <v>8</v>
      </c>
      <c r="F1439" s="36" t="s">
        <v>8173</v>
      </c>
    </row>
    <row r="1440" spans="1:6" x14ac:dyDescent="0.25">
      <c r="A1440" s="35" t="s">
        <v>7384</v>
      </c>
      <c r="B1440" s="36" t="s">
        <v>8165</v>
      </c>
      <c r="C1440" s="37">
        <v>1.71</v>
      </c>
      <c r="D1440" s="37">
        <v>1179</v>
      </c>
      <c r="E1440" s="36" t="s">
        <v>8</v>
      </c>
      <c r="F1440" s="36" t="s">
        <v>8173</v>
      </c>
    </row>
    <row r="1441" spans="1:6" x14ac:dyDescent="0.25">
      <c r="A1441" s="35" t="s">
        <v>4052</v>
      </c>
      <c r="B1441" s="36" t="s">
        <v>8169</v>
      </c>
      <c r="C1441" s="37">
        <v>21.005700000000001</v>
      </c>
      <c r="D1441" s="37">
        <v>14128</v>
      </c>
      <c r="E1441" s="36" t="s">
        <v>8</v>
      </c>
      <c r="F1441" s="36" t="s">
        <v>8173</v>
      </c>
    </row>
    <row r="1442" spans="1:6" x14ac:dyDescent="0.25">
      <c r="A1442" s="35" t="s">
        <v>1521</v>
      </c>
      <c r="B1442" s="36" t="s">
        <v>8165</v>
      </c>
      <c r="C1442" s="37">
        <v>4.0712999999999999</v>
      </c>
      <c r="D1442" s="37">
        <v>1305</v>
      </c>
      <c r="E1442" s="36" t="s">
        <v>8</v>
      </c>
      <c r="F1442" s="36" t="s">
        <v>8173</v>
      </c>
    </row>
    <row r="1443" spans="1:6" x14ac:dyDescent="0.25">
      <c r="A1443" s="35" t="s">
        <v>6803</v>
      </c>
      <c r="B1443" s="36" t="s">
        <v>8165</v>
      </c>
      <c r="C1443" s="37">
        <v>2.7727000000000004</v>
      </c>
      <c r="D1443" s="37">
        <v>1210</v>
      </c>
      <c r="E1443" s="36" t="s">
        <v>8</v>
      </c>
      <c r="F1443" s="36" t="s">
        <v>8173</v>
      </c>
    </row>
    <row r="1444" spans="1:6" x14ac:dyDescent="0.25">
      <c r="A1444" s="35" t="s">
        <v>5682</v>
      </c>
      <c r="B1444" s="36" t="s">
        <v>8165</v>
      </c>
      <c r="C1444" s="37">
        <v>9.001199999999999</v>
      </c>
      <c r="D1444" s="37">
        <v>16378</v>
      </c>
      <c r="E1444" s="36" t="s">
        <v>8</v>
      </c>
      <c r="F1444" s="36" t="s">
        <v>8173</v>
      </c>
    </row>
    <row r="1445" spans="1:6" x14ac:dyDescent="0.25">
      <c r="A1445" s="35" t="s">
        <v>5549</v>
      </c>
      <c r="B1445" s="36" t="s">
        <v>8169</v>
      </c>
      <c r="C1445" s="37">
        <v>5.4904000000000002</v>
      </c>
      <c r="D1445" s="37">
        <v>3519</v>
      </c>
      <c r="E1445" s="36" t="s">
        <v>8</v>
      </c>
      <c r="F1445" s="36" t="s">
        <v>8173</v>
      </c>
    </row>
    <row r="1446" spans="1:6" x14ac:dyDescent="0.25">
      <c r="A1446" s="35" t="s">
        <v>7265</v>
      </c>
      <c r="B1446" s="36" t="s">
        <v>8165</v>
      </c>
      <c r="C1446" s="37">
        <v>4.8464</v>
      </c>
      <c r="D1446" s="37">
        <v>8110</v>
      </c>
      <c r="E1446" s="36" t="s">
        <v>8</v>
      </c>
      <c r="F1446" s="36" t="s">
        <v>8173</v>
      </c>
    </row>
    <row r="1447" spans="1:6" x14ac:dyDescent="0.25">
      <c r="A1447" s="35" t="s">
        <v>6198</v>
      </c>
      <c r="B1447" s="36" t="s">
        <v>8169</v>
      </c>
      <c r="C1447" s="37">
        <v>1.8580000000000001</v>
      </c>
      <c r="D1447" s="37">
        <v>307</v>
      </c>
      <c r="E1447" s="36" t="s">
        <v>8</v>
      </c>
      <c r="F1447" s="36" t="s">
        <v>8173</v>
      </c>
    </row>
    <row r="1448" spans="1:6" x14ac:dyDescent="0.25">
      <c r="A1448" s="35" t="s">
        <v>5614</v>
      </c>
      <c r="B1448" s="36" t="s">
        <v>8165</v>
      </c>
      <c r="C1448" s="37">
        <v>1.8082</v>
      </c>
      <c r="D1448" s="37">
        <v>303</v>
      </c>
      <c r="E1448" s="36" t="s">
        <v>8</v>
      </c>
      <c r="F1448" s="36" t="s">
        <v>8173</v>
      </c>
    </row>
    <row r="1449" spans="1:6" x14ac:dyDescent="0.25">
      <c r="A1449" s="35" t="s">
        <v>5379</v>
      </c>
      <c r="B1449" s="36" t="s">
        <v>8165</v>
      </c>
      <c r="C1449" s="37">
        <v>5.4817</v>
      </c>
      <c r="D1449" s="37">
        <v>1787</v>
      </c>
      <c r="E1449" s="36" t="s">
        <v>8</v>
      </c>
      <c r="F1449" s="36" t="s">
        <v>8173</v>
      </c>
    </row>
    <row r="1450" spans="1:6" x14ac:dyDescent="0.25">
      <c r="A1450" s="35" t="s">
        <v>6904</v>
      </c>
      <c r="B1450" s="36" t="s">
        <v>8169</v>
      </c>
      <c r="C1450" s="37">
        <v>4.8831999999999995</v>
      </c>
      <c r="D1450" s="37">
        <v>1682</v>
      </c>
      <c r="E1450" s="36" t="s">
        <v>8</v>
      </c>
      <c r="F1450" s="36" t="s">
        <v>8173</v>
      </c>
    </row>
    <row r="1451" spans="1:6" x14ac:dyDescent="0.25">
      <c r="A1451" s="35" t="s">
        <v>7201</v>
      </c>
      <c r="B1451" s="36" t="s">
        <v>8169</v>
      </c>
      <c r="C1451" s="37">
        <v>10.1012</v>
      </c>
      <c r="D1451" s="37">
        <v>1479</v>
      </c>
      <c r="E1451" s="36" t="s">
        <v>8</v>
      </c>
      <c r="F1451" s="36" t="s">
        <v>8173</v>
      </c>
    </row>
    <row r="1452" spans="1:6" x14ac:dyDescent="0.25">
      <c r="A1452" s="35" t="s">
        <v>6267</v>
      </c>
      <c r="B1452" s="36" t="s">
        <v>8165</v>
      </c>
      <c r="C1452" s="37">
        <v>4.5407000000000002</v>
      </c>
      <c r="D1452" s="37">
        <v>1921</v>
      </c>
      <c r="E1452" s="36" t="s">
        <v>8</v>
      </c>
      <c r="F1452" s="36" t="s">
        <v>8173</v>
      </c>
    </row>
    <row r="1453" spans="1:6" x14ac:dyDescent="0.25">
      <c r="A1453" s="35" t="s">
        <v>3836</v>
      </c>
      <c r="B1453" s="36" t="s">
        <v>8165</v>
      </c>
      <c r="C1453" s="37">
        <v>5.6025</v>
      </c>
      <c r="D1453" s="37">
        <v>4288</v>
      </c>
      <c r="E1453" s="36" t="s">
        <v>8</v>
      </c>
      <c r="F1453" s="36" t="s">
        <v>8173</v>
      </c>
    </row>
    <row r="1454" spans="1:6" x14ac:dyDescent="0.25">
      <c r="A1454" s="35" t="s">
        <v>6830</v>
      </c>
      <c r="B1454" s="36" t="s">
        <v>8165</v>
      </c>
      <c r="C1454" s="37">
        <v>12.2357</v>
      </c>
      <c r="D1454" s="37">
        <v>4870</v>
      </c>
      <c r="E1454" s="36" t="s">
        <v>8</v>
      </c>
      <c r="F1454" s="36" t="s">
        <v>8173</v>
      </c>
    </row>
    <row r="1455" spans="1:6" x14ac:dyDescent="0.25">
      <c r="A1455" s="35" t="s">
        <v>3212</v>
      </c>
      <c r="B1455" s="36" t="s">
        <v>8165</v>
      </c>
      <c r="C1455" s="37">
        <v>2.7451000000000003</v>
      </c>
      <c r="D1455" s="37">
        <v>4331</v>
      </c>
      <c r="E1455" s="36" t="s">
        <v>8</v>
      </c>
      <c r="F1455" s="36" t="s">
        <v>8173</v>
      </c>
    </row>
    <row r="1456" spans="1:6" x14ac:dyDescent="0.25">
      <c r="A1456" s="35" t="s">
        <v>6202</v>
      </c>
      <c r="B1456" s="36" t="s">
        <v>8165</v>
      </c>
      <c r="C1456" s="37">
        <v>7.2065999999999999</v>
      </c>
      <c r="D1456" s="37">
        <v>12671</v>
      </c>
      <c r="E1456" s="36" t="s">
        <v>8</v>
      </c>
      <c r="F1456" s="36" t="s">
        <v>8173</v>
      </c>
    </row>
    <row r="1457" spans="1:6" x14ac:dyDescent="0.25">
      <c r="A1457" s="35" t="s">
        <v>6748</v>
      </c>
      <c r="B1457" s="36" t="s">
        <v>8165</v>
      </c>
      <c r="C1457" s="37">
        <v>7.9148999999999994</v>
      </c>
      <c r="D1457" s="37">
        <v>8001</v>
      </c>
      <c r="E1457" s="36" t="s">
        <v>8</v>
      </c>
      <c r="F1457" s="36" t="s">
        <v>8173</v>
      </c>
    </row>
    <row r="1458" spans="1:6" x14ac:dyDescent="0.25">
      <c r="A1458" s="35" t="s">
        <v>5589</v>
      </c>
      <c r="B1458" s="36" t="s">
        <v>8165</v>
      </c>
      <c r="C1458" s="37">
        <v>3.7247000000000003</v>
      </c>
      <c r="D1458" s="37">
        <v>839</v>
      </c>
      <c r="E1458" s="36" t="s">
        <v>8</v>
      </c>
      <c r="F1458" s="36" t="s">
        <v>8173</v>
      </c>
    </row>
    <row r="1459" spans="1:6" x14ac:dyDescent="0.25">
      <c r="A1459" s="35" t="s">
        <v>2759</v>
      </c>
      <c r="B1459" s="36" t="s">
        <v>8165</v>
      </c>
      <c r="C1459" s="37">
        <v>5.3373999999999997</v>
      </c>
      <c r="D1459" s="37">
        <v>2854</v>
      </c>
      <c r="E1459" s="36" t="s">
        <v>8</v>
      </c>
      <c r="F1459" s="36" t="s">
        <v>8173</v>
      </c>
    </row>
    <row r="1460" spans="1:6" x14ac:dyDescent="0.25">
      <c r="A1460" s="35" t="s">
        <v>2901</v>
      </c>
      <c r="B1460" s="36" t="s">
        <v>8165</v>
      </c>
      <c r="C1460" s="37">
        <v>16.373999999999999</v>
      </c>
      <c r="D1460" s="37">
        <v>2261</v>
      </c>
      <c r="E1460" s="36" t="s">
        <v>8</v>
      </c>
      <c r="F1460" s="36" t="s">
        <v>8173</v>
      </c>
    </row>
    <row r="1461" spans="1:6" x14ac:dyDescent="0.25">
      <c r="A1461" s="35" t="s">
        <v>4769</v>
      </c>
      <c r="B1461" s="36" t="s">
        <v>8169</v>
      </c>
      <c r="C1461" s="37">
        <v>4.4481999999999999</v>
      </c>
      <c r="D1461" s="37">
        <v>940</v>
      </c>
      <c r="E1461" s="36" t="s">
        <v>8</v>
      </c>
      <c r="F1461" s="36" t="s">
        <v>8173</v>
      </c>
    </row>
    <row r="1462" spans="1:6" x14ac:dyDescent="0.25">
      <c r="A1462" s="35" t="s">
        <v>6815</v>
      </c>
      <c r="B1462" s="36" t="s">
        <v>8169</v>
      </c>
      <c r="C1462" s="37">
        <v>6.7631999999999994</v>
      </c>
      <c r="D1462" s="37">
        <v>1238</v>
      </c>
      <c r="E1462" s="36" t="s">
        <v>8</v>
      </c>
      <c r="F1462" s="36" t="s">
        <v>8173</v>
      </c>
    </row>
    <row r="1463" spans="1:6" x14ac:dyDescent="0.25">
      <c r="A1463" s="35" t="s">
        <v>4805</v>
      </c>
      <c r="B1463" s="36" t="s">
        <v>8169</v>
      </c>
      <c r="C1463" s="37">
        <v>3.4390000000000001</v>
      </c>
      <c r="D1463" s="37">
        <v>2965</v>
      </c>
      <c r="E1463" s="36" t="s">
        <v>8</v>
      </c>
      <c r="F1463" s="36" t="s">
        <v>8173</v>
      </c>
    </row>
    <row r="1464" spans="1:6" x14ac:dyDescent="0.25">
      <c r="A1464" s="35" t="s">
        <v>4397</v>
      </c>
      <c r="B1464" s="36" t="s">
        <v>8165</v>
      </c>
      <c r="C1464" s="37">
        <v>16.013999999999999</v>
      </c>
      <c r="D1464" s="37">
        <v>16026</v>
      </c>
      <c r="E1464" s="36" t="s">
        <v>8</v>
      </c>
      <c r="F1464" s="36" t="s">
        <v>8173</v>
      </c>
    </row>
    <row r="1465" spans="1:6" x14ac:dyDescent="0.25">
      <c r="A1465" s="35" t="s">
        <v>4827</v>
      </c>
      <c r="B1465" s="36" t="s">
        <v>8165</v>
      </c>
      <c r="C1465" s="37">
        <v>11.057499999999999</v>
      </c>
      <c r="D1465" s="37">
        <v>38442</v>
      </c>
      <c r="E1465" s="36" t="s">
        <v>8</v>
      </c>
      <c r="F1465" s="36" t="s">
        <v>8173</v>
      </c>
    </row>
    <row r="1466" spans="1:6" x14ac:dyDescent="0.25">
      <c r="A1466" s="35" t="s">
        <v>5911</v>
      </c>
      <c r="B1466" s="36" t="s">
        <v>8165</v>
      </c>
      <c r="C1466" s="37">
        <v>25.0379</v>
      </c>
      <c r="D1466" s="37">
        <v>10975</v>
      </c>
      <c r="E1466" s="36" t="s">
        <v>8</v>
      </c>
      <c r="F1466" s="36" t="s">
        <v>8173</v>
      </c>
    </row>
    <row r="1467" spans="1:6" x14ac:dyDescent="0.25">
      <c r="A1467" s="35" t="s">
        <v>4533</v>
      </c>
      <c r="B1467" s="36" t="s">
        <v>8165</v>
      </c>
      <c r="C1467" s="37">
        <v>3.0348000000000002</v>
      </c>
      <c r="D1467" s="37">
        <v>4010</v>
      </c>
      <c r="E1467" s="36" t="s">
        <v>8</v>
      </c>
      <c r="F1467" s="36" t="s">
        <v>8173</v>
      </c>
    </row>
    <row r="1468" spans="1:6" x14ac:dyDescent="0.25">
      <c r="A1468" s="35" t="s">
        <v>3004</v>
      </c>
      <c r="B1468" s="36" t="s">
        <v>8165</v>
      </c>
      <c r="C1468" s="37">
        <v>4.9318</v>
      </c>
      <c r="D1468" s="37">
        <v>5372</v>
      </c>
      <c r="E1468" s="36" t="s">
        <v>8</v>
      </c>
      <c r="F1468" s="36" t="s">
        <v>8173</v>
      </c>
    </row>
    <row r="1469" spans="1:6" x14ac:dyDescent="0.25">
      <c r="A1469" s="35" t="s">
        <v>5233</v>
      </c>
      <c r="B1469" s="36" t="s">
        <v>8165</v>
      </c>
      <c r="C1469" s="37">
        <v>30.505299999999998</v>
      </c>
      <c r="D1469" s="37">
        <v>17767</v>
      </c>
      <c r="E1469" s="36" t="s">
        <v>8</v>
      </c>
      <c r="F1469" s="36" t="s">
        <v>8173</v>
      </c>
    </row>
    <row r="1470" spans="1:6" x14ac:dyDescent="0.25">
      <c r="A1470" s="35" t="s">
        <v>4577</v>
      </c>
      <c r="B1470" s="36" t="s">
        <v>8165</v>
      </c>
      <c r="C1470" s="37">
        <v>11.7498</v>
      </c>
      <c r="D1470" s="37">
        <v>5985</v>
      </c>
      <c r="E1470" s="36" t="s">
        <v>8</v>
      </c>
      <c r="F1470" s="36" t="s">
        <v>8173</v>
      </c>
    </row>
    <row r="1471" spans="1:6" x14ac:dyDescent="0.25">
      <c r="A1471" s="35" t="s">
        <v>6626</v>
      </c>
      <c r="B1471" s="36" t="s">
        <v>8165</v>
      </c>
      <c r="C1471" s="37">
        <v>7.6311999999999998</v>
      </c>
      <c r="D1471" s="37">
        <v>3629</v>
      </c>
      <c r="E1471" s="36" t="s">
        <v>8</v>
      </c>
      <c r="F1471" s="36" t="s">
        <v>8173</v>
      </c>
    </row>
    <row r="1472" spans="1:6" x14ac:dyDescent="0.25">
      <c r="A1472" s="35" t="s">
        <v>5804</v>
      </c>
      <c r="B1472" s="36" t="s">
        <v>8165</v>
      </c>
      <c r="C1472" s="37">
        <v>4.6798000000000002</v>
      </c>
      <c r="D1472" s="37">
        <v>2474</v>
      </c>
      <c r="E1472" s="36" t="s">
        <v>8</v>
      </c>
      <c r="F1472" s="36" t="s">
        <v>8173</v>
      </c>
    </row>
    <row r="1473" spans="1:6" x14ac:dyDescent="0.25">
      <c r="A1473" s="35" t="s">
        <v>6423</v>
      </c>
      <c r="B1473" s="36" t="s">
        <v>8165</v>
      </c>
      <c r="C1473" s="37">
        <v>21.477599999999999</v>
      </c>
      <c r="D1473" s="37">
        <v>18835</v>
      </c>
      <c r="E1473" s="36" t="s">
        <v>8</v>
      </c>
      <c r="F1473" s="36" t="s">
        <v>8173</v>
      </c>
    </row>
    <row r="1474" spans="1:6" x14ac:dyDescent="0.25">
      <c r="A1474" s="35" t="s">
        <v>7029</v>
      </c>
      <c r="B1474" s="36" t="s">
        <v>8165</v>
      </c>
      <c r="C1474" s="37">
        <v>9.5968</v>
      </c>
      <c r="D1474" s="37">
        <v>3923</v>
      </c>
      <c r="E1474" s="36" t="s">
        <v>8</v>
      </c>
      <c r="F1474" s="36" t="s">
        <v>8173</v>
      </c>
    </row>
    <row r="1475" spans="1:6" x14ac:dyDescent="0.25">
      <c r="A1475" s="35" t="s">
        <v>3216</v>
      </c>
      <c r="B1475" s="36" t="s">
        <v>8167</v>
      </c>
      <c r="C1475" s="37">
        <v>11.061999999999999</v>
      </c>
      <c r="D1475" s="37">
        <v>233</v>
      </c>
      <c r="E1475" s="36" t="s">
        <v>8</v>
      </c>
      <c r="F1475" s="36" t="s">
        <v>8173</v>
      </c>
    </row>
    <row r="1476" spans="1:6" x14ac:dyDescent="0.25">
      <c r="A1476" s="35" t="s">
        <v>5740</v>
      </c>
      <c r="B1476" s="36" t="s">
        <v>8165</v>
      </c>
      <c r="C1476" s="37">
        <v>10.7363</v>
      </c>
      <c r="D1476" s="37">
        <v>10816</v>
      </c>
      <c r="E1476" s="36" t="s">
        <v>8</v>
      </c>
      <c r="F1476" s="36" t="s">
        <v>8173</v>
      </c>
    </row>
    <row r="1477" spans="1:6" x14ac:dyDescent="0.25">
      <c r="A1477" s="35" t="s">
        <v>5141</v>
      </c>
      <c r="B1477" s="36" t="s">
        <v>8165</v>
      </c>
      <c r="C1477" s="37">
        <v>12.4185</v>
      </c>
      <c r="D1477" s="37">
        <v>1576</v>
      </c>
      <c r="E1477" s="36" t="s">
        <v>8</v>
      </c>
      <c r="F1477" s="36" t="s">
        <v>8173</v>
      </c>
    </row>
    <row r="1478" spans="1:6" x14ac:dyDescent="0.25">
      <c r="A1478" s="35" t="s">
        <v>6242</v>
      </c>
      <c r="B1478" s="36" t="s">
        <v>8165</v>
      </c>
      <c r="C1478" s="37">
        <v>3.3321000000000001</v>
      </c>
      <c r="D1478" s="37">
        <v>2469</v>
      </c>
      <c r="E1478" s="36" t="s">
        <v>8</v>
      </c>
      <c r="F1478" s="36" t="s">
        <v>8173</v>
      </c>
    </row>
    <row r="1479" spans="1:6" x14ac:dyDescent="0.25">
      <c r="A1479" s="35" t="s">
        <v>3251</v>
      </c>
      <c r="B1479" s="36" t="s">
        <v>8171</v>
      </c>
      <c r="C1479" s="37">
        <v>54.839300000000001</v>
      </c>
      <c r="D1479" s="37">
        <v>78409</v>
      </c>
      <c r="E1479" s="36" t="s">
        <v>8</v>
      </c>
      <c r="F1479" s="36" t="s">
        <v>8173</v>
      </c>
    </row>
    <row r="1480" spans="1:6" x14ac:dyDescent="0.25">
      <c r="A1480" s="35" t="s">
        <v>4313</v>
      </c>
      <c r="B1480" s="36" t="s">
        <v>8165</v>
      </c>
      <c r="C1480" s="37">
        <v>7.0849000000000002</v>
      </c>
      <c r="D1480" s="37">
        <v>7291</v>
      </c>
      <c r="E1480" s="36" t="s">
        <v>8</v>
      </c>
      <c r="F1480" s="36" t="s">
        <v>8173</v>
      </c>
    </row>
    <row r="1481" spans="1:6" x14ac:dyDescent="0.25">
      <c r="A1481" s="35" t="s">
        <v>4911</v>
      </c>
      <c r="B1481" s="36" t="s">
        <v>8165</v>
      </c>
      <c r="C1481" s="37">
        <v>5.8788999999999998</v>
      </c>
      <c r="D1481" s="37">
        <v>5959</v>
      </c>
      <c r="E1481" s="36" t="s">
        <v>8</v>
      </c>
      <c r="F1481" s="36" t="s">
        <v>8173</v>
      </c>
    </row>
    <row r="1482" spans="1:6" x14ac:dyDescent="0.25">
      <c r="A1482" s="35" t="s">
        <v>4966</v>
      </c>
      <c r="B1482" s="36" t="s">
        <v>8165</v>
      </c>
      <c r="C1482" s="37">
        <v>6.7337999999999996</v>
      </c>
      <c r="D1482" s="37">
        <v>7316</v>
      </c>
      <c r="E1482" s="36" t="s">
        <v>8</v>
      </c>
      <c r="F1482" s="36" t="s">
        <v>8173</v>
      </c>
    </row>
    <row r="1483" spans="1:6" x14ac:dyDescent="0.25">
      <c r="A1483" s="35" t="s">
        <v>4717</v>
      </c>
      <c r="B1483" s="36" t="s">
        <v>8165</v>
      </c>
      <c r="C1483" s="37">
        <v>21.783300000000001</v>
      </c>
      <c r="D1483" s="37">
        <v>8641</v>
      </c>
      <c r="E1483" s="36" t="s">
        <v>8</v>
      </c>
      <c r="F1483" s="36" t="s">
        <v>8173</v>
      </c>
    </row>
    <row r="1484" spans="1:6" x14ac:dyDescent="0.25">
      <c r="A1484" s="35" t="s">
        <v>4692</v>
      </c>
      <c r="B1484" s="36" t="s">
        <v>8165</v>
      </c>
      <c r="C1484" s="37">
        <v>9.2628000000000004</v>
      </c>
      <c r="D1484" s="37">
        <v>5147</v>
      </c>
      <c r="E1484" s="36" t="s">
        <v>8</v>
      </c>
      <c r="F1484" s="36" t="s">
        <v>8173</v>
      </c>
    </row>
    <row r="1485" spans="1:6" x14ac:dyDescent="0.25">
      <c r="A1485" s="38" t="s">
        <v>7560</v>
      </c>
      <c r="B1485" s="36" t="s">
        <v>8165</v>
      </c>
      <c r="C1485" s="37">
        <v>7.6059000000000001</v>
      </c>
      <c r="D1485" s="37">
        <v>587</v>
      </c>
      <c r="E1485" s="36" t="s">
        <v>8</v>
      </c>
      <c r="F1485" s="36" t="s">
        <v>8173</v>
      </c>
    </row>
    <row r="1486" spans="1:6" x14ac:dyDescent="0.25">
      <c r="A1486" s="35" t="s">
        <v>7047</v>
      </c>
      <c r="B1486" s="36" t="s">
        <v>8165</v>
      </c>
      <c r="C1486" s="37">
        <v>2.2207000000000003</v>
      </c>
      <c r="D1486" s="37">
        <v>1453</v>
      </c>
      <c r="E1486" s="36" t="s">
        <v>8</v>
      </c>
      <c r="F1486" s="36" t="s">
        <v>8173</v>
      </c>
    </row>
    <row r="1487" spans="1:6" x14ac:dyDescent="0.25">
      <c r="A1487" s="35" t="s">
        <v>7771</v>
      </c>
      <c r="B1487" s="36" t="s">
        <v>8169</v>
      </c>
      <c r="C1487" s="37">
        <v>41.957100000000004</v>
      </c>
      <c r="D1487" s="37">
        <v>2407</v>
      </c>
      <c r="E1487" s="36" t="s">
        <v>8</v>
      </c>
      <c r="F1487" s="36" t="s">
        <v>8173</v>
      </c>
    </row>
    <row r="1488" spans="1:6" x14ac:dyDescent="0.25">
      <c r="A1488" s="35" t="s">
        <v>8015</v>
      </c>
      <c r="B1488" s="36" t="s">
        <v>8165</v>
      </c>
      <c r="C1488" s="37">
        <v>8.2454999999999998</v>
      </c>
      <c r="D1488" s="37">
        <v>2665</v>
      </c>
      <c r="E1488" s="36" t="s">
        <v>8</v>
      </c>
      <c r="F1488" s="36" t="s">
        <v>8173</v>
      </c>
    </row>
    <row r="1489" spans="1:6" x14ac:dyDescent="0.25">
      <c r="A1489" s="35" t="s">
        <v>5124</v>
      </c>
      <c r="B1489" s="36" t="s">
        <v>8165</v>
      </c>
      <c r="C1489" s="37">
        <v>10.379300000000001</v>
      </c>
      <c r="D1489" s="37">
        <v>6337</v>
      </c>
      <c r="E1489" s="36" t="s">
        <v>8</v>
      </c>
      <c r="F1489" s="36" t="s">
        <v>8173</v>
      </c>
    </row>
    <row r="1490" spans="1:6" x14ac:dyDescent="0.25">
      <c r="A1490" s="35" t="s">
        <v>4860</v>
      </c>
      <c r="B1490" s="36" t="s">
        <v>8165</v>
      </c>
      <c r="C1490" s="37">
        <v>7.9505999999999997</v>
      </c>
      <c r="D1490" s="37">
        <v>4175</v>
      </c>
      <c r="E1490" s="36" t="s">
        <v>8</v>
      </c>
      <c r="F1490" s="36" t="s">
        <v>8173</v>
      </c>
    </row>
    <row r="1491" spans="1:6" x14ac:dyDescent="0.25">
      <c r="A1491" s="35" t="s">
        <v>6846</v>
      </c>
      <c r="B1491" s="36" t="s">
        <v>8165</v>
      </c>
      <c r="C1491" s="37">
        <v>2.8387000000000002</v>
      </c>
      <c r="D1491" s="37">
        <v>2713</v>
      </c>
      <c r="E1491" s="36" t="s">
        <v>8</v>
      </c>
      <c r="F1491" s="36" t="s">
        <v>8173</v>
      </c>
    </row>
    <row r="1492" spans="1:6" x14ac:dyDescent="0.25">
      <c r="A1492" s="35" t="s">
        <v>5500</v>
      </c>
      <c r="B1492" s="36" t="s">
        <v>8165</v>
      </c>
      <c r="C1492" s="37">
        <v>1.9922</v>
      </c>
      <c r="D1492" s="37">
        <v>1371</v>
      </c>
      <c r="E1492" s="36" t="s">
        <v>8</v>
      </c>
      <c r="F1492" s="36" t="s">
        <v>8173</v>
      </c>
    </row>
    <row r="1493" spans="1:6" x14ac:dyDescent="0.25">
      <c r="A1493" s="35" t="s">
        <v>5551</v>
      </c>
      <c r="B1493" s="36" t="s">
        <v>8165</v>
      </c>
      <c r="C1493" s="37">
        <v>7.5847999999999995</v>
      </c>
      <c r="D1493" s="37">
        <v>4822</v>
      </c>
      <c r="E1493" s="36" t="s">
        <v>8</v>
      </c>
      <c r="F1493" s="36" t="s">
        <v>8173</v>
      </c>
    </row>
    <row r="1494" spans="1:6" x14ac:dyDescent="0.25">
      <c r="A1494" s="35" t="s">
        <v>5585</v>
      </c>
      <c r="B1494" s="36" t="s">
        <v>8165</v>
      </c>
      <c r="C1494" s="37">
        <v>3.2451000000000003</v>
      </c>
      <c r="D1494" s="37">
        <v>1733</v>
      </c>
      <c r="E1494" s="36" t="s">
        <v>8</v>
      </c>
      <c r="F1494" s="36" t="s">
        <v>8173</v>
      </c>
    </row>
    <row r="1495" spans="1:6" x14ac:dyDescent="0.25">
      <c r="A1495" s="35" t="s">
        <v>5542</v>
      </c>
      <c r="B1495" s="36" t="s">
        <v>8165</v>
      </c>
      <c r="C1495" s="37">
        <v>12.807700000000001</v>
      </c>
      <c r="D1495" s="37">
        <v>7686</v>
      </c>
      <c r="E1495" s="36" t="s">
        <v>8</v>
      </c>
      <c r="F1495" s="36" t="s">
        <v>8173</v>
      </c>
    </row>
    <row r="1496" spans="1:6" x14ac:dyDescent="0.25">
      <c r="A1496" s="35" t="s">
        <v>3686</v>
      </c>
      <c r="B1496" s="36" t="s">
        <v>8169</v>
      </c>
      <c r="C1496" s="37">
        <v>4.1121999999999996</v>
      </c>
      <c r="D1496" s="37">
        <v>691</v>
      </c>
      <c r="E1496" s="36" t="s">
        <v>8</v>
      </c>
      <c r="F1496" s="36" t="s">
        <v>8173</v>
      </c>
    </row>
    <row r="1497" spans="1:6" x14ac:dyDescent="0.25">
      <c r="A1497" s="35" t="s">
        <v>6059</v>
      </c>
      <c r="B1497" s="36" t="s">
        <v>8165</v>
      </c>
      <c r="C1497" s="37">
        <v>2.5823</v>
      </c>
      <c r="D1497" s="37">
        <v>5135</v>
      </c>
      <c r="E1497" s="36" t="s">
        <v>8</v>
      </c>
      <c r="F1497" s="36" t="s">
        <v>8173</v>
      </c>
    </row>
    <row r="1498" spans="1:6" x14ac:dyDescent="0.25">
      <c r="A1498" s="35" t="s">
        <v>6291</v>
      </c>
      <c r="B1498" s="36" t="s">
        <v>8165</v>
      </c>
      <c r="C1498" s="37">
        <v>6.5106999999999999</v>
      </c>
      <c r="D1498" s="37">
        <v>3541</v>
      </c>
      <c r="E1498" s="36" t="s">
        <v>8</v>
      </c>
      <c r="F1498" s="36" t="s">
        <v>8173</v>
      </c>
    </row>
    <row r="1499" spans="1:6" x14ac:dyDescent="0.25">
      <c r="A1499" s="35" t="s">
        <v>6581</v>
      </c>
      <c r="B1499" s="36" t="s">
        <v>8169</v>
      </c>
      <c r="C1499" s="37">
        <v>5.7157</v>
      </c>
      <c r="D1499" s="37">
        <v>576</v>
      </c>
      <c r="E1499" s="36" t="s">
        <v>8</v>
      </c>
      <c r="F1499" s="36" t="s">
        <v>8173</v>
      </c>
    </row>
    <row r="1500" spans="1:6" x14ac:dyDescent="0.25">
      <c r="A1500" s="35" t="s">
        <v>5072</v>
      </c>
      <c r="B1500" s="36" t="s">
        <v>8167</v>
      </c>
      <c r="C1500" s="37">
        <v>5.5853999999999999</v>
      </c>
      <c r="D1500" s="37">
        <v>351</v>
      </c>
      <c r="E1500" s="36" t="s">
        <v>8</v>
      </c>
      <c r="F1500" s="36" t="s">
        <v>8173</v>
      </c>
    </row>
    <row r="1501" spans="1:6" x14ac:dyDescent="0.25">
      <c r="A1501" s="35" t="s">
        <v>6684</v>
      </c>
      <c r="B1501" s="36" t="s">
        <v>8169</v>
      </c>
      <c r="C1501" s="37">
        <v>3.8047000000000004</v>
      </c>
      <c r="D1501" s="37">
        <v>2808</v>
      </c>
      <c r="E1501" s="36" t="s">
        <v>8</v>
      </c>
      <c r="F1501" s="36" t="s">
        <v>8173</v>
      </c>
    </row>
    <row r="1502" spans="1:6" x14ac:dyDescent="0.25">
      <c r="A1502" s="35" t="s">
        <v>6178</v>
      </c>
      <c r="B1502" s="36" t="s">
        <v>8165</v>
      </c>
      <c r="C1502" s="37">
        <v>7.1194999999999995</v>
      </c>
      <c r="D1502" s="37">
        <v>4829</v>
      </c>
      <c r="E1502" s="36" t="s">
        <v>8</v>
      </c>
      <c r="F1502" s="36" t="s">
        <v>8173</v>
      </c>
    </row>
    <row r="1503" spans="1:6" x14ac:dyDescent="0.25">
      <c r="A1503" s="35" t="s">
        <v>3632</v>
      </c>
      <c r="B1503" s="36" t="s">
        <v>8169</v>
      </c>
      <c r="C1503" s="37">
        <v>2.6705000000000001</v>
      </c>
      <c r="D1503" s="37">
        <v>1757</v>
      </c>
      <c r="E1503" s="36" t="s">
        <v>8</v>
      </c>
      <c r="F1503" s="36" t="s">
        <v>8173</v>
      </c>
    </row>
    <row r="1504" spans="1:6" x14ac:dyDescent="0.25">
      <c r="A1504" s="35" t="s">
        <v>5278</v>
      </c>
      <c r="B1504" s="36" t="s">
        <v>8167</v>
      </c>
      <c r="C1504" s="37">
        <v>3.5602</v>
      </c>
      <c r="D1504" s="37">
        <v>296</v>
      </c>
      <c r="E1504" s="36" t="s">
        <v>8</v>
      </c>
      <c r="F1504" s="36" t="s">
        <v>8173</v>
      </c>
    </row>
    <row r="1505" spans="1:6" x14ac:dyDescent="0.25">
      <c r="A1505" s="35" t="s">
        <v>2635</v>
      </c>
      <c r="B1505" s="36" t="s">
        <v>8165</v>
      </c>
      <c r="C1505" s="37">
        <v>5.4718999999999998</v>
      </c>
      <c r="D1505" s="37">
        <v>1082</v>
      </c>
      <c r="E1505" s="36" t="s">
        <v>8</v>
      </c>
      <c r="F1505" s="36" t="s">
        <v>8173</v>
      </c>
    </row>
    <row r="1506" spans="1:6" x14ac:dyDescent="0.25">
      <c r="A1506" s="35" t="s">
        <v>7249</v>
      </c>
      <c r="B1506" s="36" t="s">
        <v>8165</v>
      </c>
      <c r="C1506" s="37">
        <v>6.1737000000000002</v>
      </c>
      <c r="D1506" s="37">
        <v>6390</v>
      </c>
      <c r="E1506" s="36" t="s">
        <v>8</v>
      </c>
      <c r="F1506" s="36" t="s">
        <v>8173</v>
      </c>
    </row>
    <row r="1507" spans="1:6" x14ac:dyDescent="0.25">
      <c r="A1507" s="35" t="s">
        <v>6130</v>
      </c>
      <c r="B1507" s="36" t="s">
        <v>8165</v>
      </c>
      <c r="C1507" s="37">
        <v>4.8311000000000002</v>
      </c>
      <c r="D1507" s="37">
        <v>2180</v>
      </c>
      <c r="E1507" s="36" t="s">
        <v>8</v>
      </c>
      <c r="F1507" s="36" t="s">
        <v>8173</v>
      </c>
    </row>
    <row r="1508" spans="1:6" x14ac:dyDescent="0.25">
      <c r="A1508" s="35" t="s">
        <v>1150</v>
      </c>
      <c r="B1508" s="36" t="s">
        <v>8169</v>
      </c>
      <c r="C1508" s="37">
        <v>8.9719999999999995</v>
      </c>
      <c r="D1508" s="37">
        <v>334</v>
      </c>
      <c r="E1508" s="36" t="s">
        <v>8</v>
      </c>
      <c r="F1508" s="36" t="s">
        <v>8173</v>
      </c>
    </row>
    <row r="1509" spans="1:6" x14ac:dyDescent="0.25">
      <c r="A1509" s="35" t="s">
        <v>3926</v>
      </c>
      <c r="B1509" s="36" t="s">
        <v>8165</v>
      </c>
      <c r="C1509" s="37">
        <v>2.0251000000000001</v>
      </c>
      <c r="D1509" s="37">
        <v>1587</v>
      </c>
      <c r="E1509" s="36" t="s">
        <v>8</v>
      </c>
      <c r="F1509" s="36" t="s">
        <v>8173</v>
      </c>
    </row>
    <row r="1510" spans="1:6" x14ac:dyDescent="0.25">
      <c r="A1510" s="35" t="s">
        <v>7406</v>
      </c>
      <c r="B1510" s="36" t="s">
        <v>8165</v>
      </c>
      <c r="C1510" s="37">
        <v>3.7734000000000001</v>
      </c>
      <c r="D1510" s="37">
        <v>4003</v>
      </c>
      <c r="E1510" s="36" t="s">
        <v>8</v>
      </c>
      <c r="F1510" s="36" t="s">
        <v>8173</v>
      </c>
    </row>
    <row r="1511" spans="1:6" x14ac:dyDescent="0.25">
      <c r="A1511" s="35" t="s">
        <v>5705</v>
      </c>
      <c r="B1511" s="36" t="s">
        <v>8165</v>
      </c>
      <c r="C1511" s="37">
        <v>3.1784000000000003</v>
      </c>
      <c r="D1511" s="37">
        <v>7327</v>
      </c>
      <c r="E1511" s="36" t="s">
        <v>8</v>
      </c>
      <c r="F1511" s="36" t="s">
        <v>8173</v>
      </c>
    </row>
    <row r="1512" spans="1:6" x14ac:dyDescent="0.25">
      <c r="A1512" s="35" t="s">
        <v>6798</v>
      </c>
      <c r="B1512" s="36" t="s">
        <v>8165</v>
      </c>
      <c r="C1512" s="37">
        <v>7.1615000000000002</v>
      </c>
      <c r="D1512" s="37">
        <v>7983</v>
      </c>
      <c r="E1512" s="36" t="s">
        <v>8</v>
      </c>
      <c r="F1512" s="36" t="s">
        <v>8173</v>
      </c>
    </row>
    <row r="1513" spans="1:6" x14ac:dyDescent="0.25">
      <c r="A1513" s="35" t="s">
        <v>7326</v>
      </c>
      <c r="B1513" s="36" t="s">
        <v>8169</v>
      </c>
      <c r="C1513" s="37">
        <v>6.5169999999999995</v>
      </c>
      <c r="D1513" s="37">
        <v>492</v>
      </c>
      <c r="E1513" s="36" t="s">
        <v>8</v>
      </c>
      <c r="F1513" s="36" t="s">
        <v>8173</v>
      </c>
    </row>
    <row r="1514" spans="1:6" x14ac:dyDescent="0.25">
      <c r="A1514" s="35" t="s">
        <v>1261</v>
      </c>
      <c r="B1514" s="36" t="s">
        <v>8170</v>
      </c>
      <c r="C1514" s="37">
        <v>2.6757000000000004</v>
      </c>
      <c r="D1514" s="37">
        <v>1752</v>
      </c>
      <c r="E1514" s="36" t="s">
        <v>8</v>
      </c>
      <c r="F1514" s="36" t="s">
        <v>8173</v>
      </c>
    </row>
    <row r="1515" spans="1:6" x14ac:dyDescent="0.25">
      <c r="A1515" s="35" t="s">
        <v>6088</v>
      </c>
      <c r="B1515" s="36" t="s">
        <v>8165</v>
      </c>
      <c r="C1515" s="37">
        <v>23.253499999999999</v>
      </c>
      <c r="D1515" s="37">
        <v>39715</v>
      </c>
      <c r="E1515" s="36" t="s">
        <v>8</v>
      </c>
      <c r="F1515" s="36" t="s">
        <v>8173</v>
      </c>
    </row>
    <row r="1516" spans="1:6" x14ac:dyDescent="0.25">
      <c r="A1516" s="35" t="s">
        <v>4227</v>
      </c>
      <c r="B1516" s="36" t="s">
        <v>8165</v>
      </c>
      <c r="C1516" s="37">
        <v>11.1053</v>
      </c>
      <c r="D1516" s="37">
        <v>5062</v>
      </c>
      <c r="E1516" s="36" t="s">
        <v>8</v>
      </c>
      <c r="F1516" s="36" t="s">
        <v>8173</v>
      </c>
    </row>
    <row r="1517" spans="1:6" x14ac:dyDescent="0.25">
      <c r="A1517" s="35" t="s">
        <v>6538</v>
      </c>
      <c r="B1517" s="36" t="s">
        <v>8165</v>
      </c>
      <c r="C1517" s="37">
        <v>5.7174999999999994</v>
      </c>
      <c r="D1517" s="37">
        <v>5461</v>
      </c>
      <c r="E1517" s="36" t="s">
        <v>8</v>
      </c>
      <c r="F1517" s="36" t="s">
        <v>8173</v>
      </c>
    </row>
    <row r="1518" spans="1:6" x14ac:dyDescent="0.25">
      <c r="A1518" s="35" t="s">
        <v>2627</v>
      </c>
      <c r="B1518" s="36" t="s">
        <v>8165</v>
      </c>
      <c r="C1518" s="37">
        <v>6.9443000000000001</v>
      </c>
      <c r="D1518" s="37">
        <v>1126</v>
      </c>
      <c r="E1518" s="36" t="s">
        <v>8</v>
      </c>
      <c r="F1518" s="36" t="s">
        <v>8173</v>
      </c>
    </row>
    <row r="1519" spans="1:6" x14ac:dyDescent="0.25">
      <c r="A1519" s="35" t="s">
        <v>5995</v>
      </c>
      <c r="B1519" s="36" t="s">
        <v>8165</v>
      </c>
      <c r="C1519" s="37">
        <v>4.9238</v>
      </c>
      <c r="D1519" s="37">
        <v>2898</v>
      </c>
      <c r="E1519" s="36" t="s">
        <v>8</v>
      </c>
      <c r="F1519" s="36" t="s">
        <v>8173</v>
      </c>
    </row>
    <row r="1520" spans="1:6" x14ac:dyDescent="0.25">
      <c r="A1520" s="35" t="s">
        <v>6468</v>
      </c>
      <c r="B1520" s="36" t="s">
        <v>8165</v>
      </c>
      <c r="C1520" s="37">
        <v>5.1718999999999999</v>
      </c>
      <c r="D1520" s="37">
        <v>4363</v>
      </c>
      <c r="E1520" s="36" t="s">
        <v>8</v>
      </c>
      <c r="F1520" s="36" t="s">
        <v>8173</v>
      </c>
    </row>
    <row r="1521" spans="1:6" x14ac:dyDescent="0.25">
      <c r="A1521" s="35" t="s">
        <v>6210</v>
      </c>
      <c r="B1521" s="36" t="s">
        <v>8167</v>
      </c>
      <c r="C1521" s="37">
        <v>12.732899999999999</v>
      </c>
      <c r="D1521" s="37">
        <v>3175</v>
      </c>
      <c r="E1521" s="36" t="s">
        <v>8</v>
      </c>
      <c r="F1521" s="36" t="s">
        <v>8173</v>
      </c>
    </row>
    <row r="1522" spans="1:6" x14ac:dyDescent="0.25">
      <c r="A1522" s="35" t="s">
        <v>6693</v>
      </c>
      <c r="B1522" s="36" t="s">
        <v>8165</v>
      </c>
      <c r="C1522" s="37">
        <v>4.1945999999999994</v>
      </c>
      <c r="D1522" s="37">
        <v>6555</v>
      </c>
      <c r="E1522" s="36" t="s">
        <v>8</v>
      </c>
      <c r="F1522" s="36" t="s">
        <v>8173</v>
      </c>
    </row>
    <row r="1523" spans="1:6" x14ac:dyDescent="0.25">
      <c r="A1523" s="35" t="s">
        <v>3335</v>
      </c>
      <c r="B1523" s="36" t="s">
        <v>8169</v>
      </c>
      <c r="C1523" s="37">
        <v>6.8896999999999995</v>
      </c>
      <c r="D1523" s="37">
        <v>1653</v>
      </c>
      <c r="E1523" s="36" t="s">
        <v>8</v>
      </c>
      <c r="F1523" s="36" t="s">
        <v>8173</v>
      </c>
    </row>
    <row r="1524" spans="1:6" x14ac:dyDescent="0.25">
      <c r="A1524" s="35" t="s">
        <v>5684</v>
      </c>
      <c r="B1524" s="36" t="s">
        <v>8165</v>
      </c>
      <c r="C1524" s="37">
        <v>5.2221000000000002</v>
      </c>
      <c r="D1524" s="37">
        <v>5009</v>
      </c>
      <c r="E1524" s="36" t="s">
        <v>8</v>
      </c>
      <c r="F1524" s="36" t="s">
        <v>8173</v>
      </c>
    </row>
    <row r="1525" spans="1:6" x14ac:dyDescent="0.25">
      <c r="A1525" s="35" t="s">
        <v>7501</v>
      </c>
      <c r="B1525" s="36" t="s">
        <v>8165</v>
      </c>
      <c r="C1525" s="37">
        <v>3.5073000000000003</v>
      </c>
      <c r="D1525" s="37">
        <v>3294</v>
      </c>
      <c r="E1525" s="36" t="s">
        <v>8</v>
      </c>
      <c r="F1525" s="36" t="s">
        <v>8173</v>
      </c>
    </row>
    <row r="1526" spans="1:6" x14ac:dyDescent="0.25">
      <c r="A1526" s="35" t="s">
        <v>4134</v>
      </c>
      <c r="B1526" s="36" t="s">
        <v>8165</v>
      </c>
      <c r="C1526" s="37">
        <v>1.9722999999999999</v>
      </c>
      <c r="D1526" s="37">
        <v>1247</v>
      </c>
      <c r="E1526" s="36" t="s">
        <v>8</v>
      </c>
      <c r="F1526" s="36" t="s">
        <v>8173</v>
      </c>
    </row>
    <row r="1527" spans="1:6" x14ac:dyDescent="0.25">
      <c r="A1527" s="35" t="s">
        <v>6621</v>
      </c>
      <c r="B1527" s="36" t="s">
        <v>8169</v>
      </c>
      <c r="C1527" s="37">
        <v>3.6220000000000003</v>
      </c>
      <c r="D1527" s="37">
        <v>897</v>
      </c>
      <c r="E1527" s="36" t="s">
        <v>8</v>
      </c>
      <c r="F1527" s="36" t="s">
        <v>8173</v>
      </c>
    </row>
    <row r="1528" spans="1:6" x14ac:dyDescent="0.25">
      <c r="A1528" s="35" t="s">
        <v>92</v>
      </c>
      <c r="B1528" s="36" t="s">
        <v>8170</v>
      </c>
      <c r="C1528" s="37">
        <v>14.9748</v>
      </c>
      <c r="D1528" s="37">
        <v>182</v>
      </c>
      <c r="E1528" s="36" t="s">
        <v>8</v>
      </c>
      <c r="F1528" s="36" t="s">
        <v>8173</v>
      </c>
    </row>
    <row r="1529" spans="1:6" x14ac:dyDescent="0.25">
      <c r="A1529" s="35" t="s">
        <v>4524</v>
      </c>
      <c r="B1529" s="36" t="s">
        <v>8167</v>
      </c>
      <c r="C1529" s="37">
        <v>5.5478999999999994</v>
      </c>
      <c r="D1529" s="37">
        <v>590</v>
      </c>
      <c r="E1529" s="36" t="s">
        <v>8</v>
      </c>
      <c r="F1529" s="36" t="s">
        <v>8173</v>
      </c>
    </row>
    <row r="1530" spans="1:6" x14ac:dyDescent="0.25">
      <c r="A1530" s="35" t="s">
        <v>4837</v>
      </c>
      <c r="B1530" s="36" t="s">
        <v>8165</v>
      </c>
      <c r="C1530" s="37">
        <v>8.1831999999999994</v>
      </c>
      <c r="D1530" s="37">
        <v>9378</v>
      </c>
      <c r="E1530" s="36" t="s">
        <v>8</v>
      </c>
      <c r="F1530" s="36" t="s">
        <v>8173</v>
      </c>
    </row>
    <row r="1531" spans="1:6" x14ac:dyDescent="0.25">
      <c r="A1531" s="35" t="s">
        <v>3833</v>
      </c>
      <c r="B1531" s="36" t="s">
        <v>8165</v>
      </c>
      <c r="C1531" s="37">
        <v>12.2814</v>
      </c>
      <c r="D1531" s="37">
        <v>6356</v>
      </c>
      <c r="E1531" s="36" t="s">
        <v>8</v>
      </c>
      <c r="F1531" s="36" t="s">
        <v>8173</v>
      </c>
    </row>
    <row r="1532" spans="1:6" x14ac:dyDescent="0.25">
      <c r="A1532" s="35" t="s">
        <v>5704</v>
      </c>
      <c r="B1532" s="36" t="s">
        <v>8165</v>
      </c>
      <c r="C1532" s="37">
        <v>2.6263000000000001</v>
      </c>
      <c r="D1532" s="37">
        <v>2091</v>
      </c>
      <c r="E1532" s="36" t="s">
        <v>8</v>
      </c>
      <c r="F1532" s="36" t="s">
        <v>8173</v>
      </c>
    </row>
    <row r="1533" spans="1:6" x14ac:dyDescent="0.25">
      <c r="A1533" s="35" t="s">
        <v>3925</v>
      </c>
      <c r="B1533" s="36" t="s">
        <v>8167</v>
      </c>
      <c r="C1533" s="37">
        <v>12.9034</v>
      </c>
      <c r="D1533" s="37">
        <v>546</v>
      </c>
      <c r="E1533" s="36" t="s">
        <v>8</v>
      </c>
      <c r="F1533" s="36" t="s">
        <v>8173</v>
      </c>
    </row>
    <row r="1534" spans="1:6" x14ac:dyDescent="0.25">
      <c r="A1534" s="35" t="s">
        <v>1718</v>
      </c>
      <c r="B1534" s="36" t="s">
        <v>8169</v>
      </c>
      <c r="C1534" s="37">
        <v>5.6170999999999998</v>
      </c>
      <c r="D1534" s="37">
        <v>452</v>
      </c>
      <c r="E1534" s="36" t="s">
        <v>8</v>
      </c>
      <c r="F1534" s="36" t="s">
        <v>8173</v>
      </c>
    </row>
    <row r="1535" spans="1:6" x14ac:dyDescent="0.25">
      <c r="A1535" s="35" t="s">
        <v>5020</v>
      </c>
      <c r="B1535" s="36" t="s">
        <v>8168</v>
      </c>
      <c r="C1535" s="37">
        <v>37.141300000000001</v>
      </c>
      <c r="D1535" s="37">
        <v>83184</v>
      </c>
      <c r="E1535" s="36" t="s">
        <v>8</v>
      </c>
      <c r="F1535" s="36" t="s">
        <v>8173</v>
      </c>
    </row>
    <row r="1536" spans="1:6" x14ac:dyDescent="0.25">
      <c r="A1536" s="35" t="s">
        <v>6292</v>
      </c>
      <c r="B1536" s="36" t="s">
        <v>8167</v>
      </c>
      <c r="C1536" s="37">
        <v>6.1917999999999997</v>
      </c>
      <c r="D1536" s="37">
        <v>845</v>
      </c>
      <c r="E1536" s="36" t="s">
        <v>8</v>
      </c>
      <c r="F1536" s="36" t="s">
        <v>8173</v>
      </c>
    </row>
    <row r="1537" spans="1:6" x14ac:dyDescent="0.25">
      <c r="A1537" s="35" t="s">
        <v>1856</v>
      </c>
      <c r="B1537" s="36" t="s">
        <v>8167</v>
      </c>
      <c r="C1537" s="37">
        <v>10.138199999999999</v>
      </c>
      <c r="D1537" s="37">
        <v>684</v>
      </c>
      <c r="E1537" s="36" t="s">
        <v>8</v>
      </c>
      <c r="F1537" s="36" t="s">
        <v>8173</v>
      </c>
    </row>
    <row r="1538" spans="1:6" x14ac:dyDescent="0.25">
      <c r="A1538" s="35" t="s">
        <v>5118</v>
      </c>
      <c r="B1538" s="36" t="s">
        <v>8165</v>
      </c>
      <c r="C1538" s="37">
        <v>4.9306000000000001</v>
      </c>
      <c r="D1538" s="37">
        <v>3446</v>
      </c>
      <c r="E1538" s="36" t="s">
        <v>8</v>
      </c>
      <c r="F1538" s="36" t="s">
        <v>8173</v>
      </c>
    </row>
    <row r="1539" spans="1:6" x14ac:dyDescent="0.25">
      <c r="A1539" s="35" t="s">
        <v>747</v>
      </c>
      <c r="B1539" s="36" t="s">
        <v>8167</v>
      </c>
      <c r="C1539" s="37">
        <v>9.6465999999999994</v>
      </c>
      <c r="D1539" s="37">
        <v>230</v>
      </c>
      <c r="E1539" s="36" t="s">
        <v>8</v>
      </c>
      <c r="F1539" s="36" t="s">
        <v>8173</v>
      </c>
    </row>
    <row r="1540" spans="1:6" x14ac:dyDescent="0.25">
      <c r="A1540" s="35" t="s">
        <v>6947</v>
      </c>
      <c r="B1540" s="36" t="s">
        <v>8169</v>
      </c>
      <c r="C1540" s="37">
        <v>3.6083000000000003</v>
      </c>
      <c r="D1540" s="37">
        <v>635</v>
      </c>
      <c r="E1540" s="36" t="s">
        <v>8</v>
      </c>
      <c r="F1540" s="36" t="s">
        <v>8173</v>
      </c>
    </row>
    <row r="1541" spans="1:6" x14ac:dyDescent="0.25">
      <c r="A1541" s="35" t="s">
        <v>4088</v>
      </c>
      <c r="B1541" s="36" t="s">
        <v>8167</v>
      </c>
      <c r="C1541" s="37">
        <v>6.2763999999999998</v>
      </c>
      <c r="D1541" s="37">
        <v>1448</v>
      </c>
      <c r="E1541" s="36" t="s">
        <v>8</v>
      </c>
      <c r="F1541" s="36" t="s">
        <v>8173</v>
      </c>
    </row>
    <row r="1542" spans="1:6" x14ac:dyDescent="0.25">
      <c r="A1542" s="35" t="s">
        <v>2971</v>
      </c>
      <c r="B1542" s="36" t="s">
        <v>8167</v>
      </c>
      <c r="C1542" s="37">
        <v>7.0435999999999996</v>
      </c>
      <c r="D1542" s="37">
        <v>3194</v>
      </c>
      <c r="E1542" s="36" t="s">
        <v>8</v>
      </c>
      <c r="F1542" s="36" t="s">
        <v>8173</v>
      </c>
    </row>
    <row r="1543" spans="1:6" x14ac:dyDescent="0.25">
      <c r="A1543" s="35" t="s">
        <v>706</v>
      </c>
      <c r="B1543" s="36" t="s">
        <v>8167</v>
      </c>
      <c r="C1543" s="37">
        <v>23.4879</v>
      </c>
      <c r="D1543" s="37">
        <v>238</v>
      </c>
      <c r="E1543" s="36" t="s">
        <v>8</v>
      </c>
      <c r="F1543" s="36" t="s">
        <v>8173</v>
      </c>
    </row>
    <row r="1544" spans="1:6" x14ac:dyDescent="0.25">
      <c r="A1544" s="35" t="s">
        <v>3562</v>
      </c>
      <c r="B1544" s="36" t="s">
        <v>8165</v>
      </c>
      <c r="C1544" s="37">
        <v>17.8017</v>
      </c>
      <c r="D1544" s="37">
        <v>16148</v>
      </c>
      <c r="E1544" s="36" t="s">
        <v>8</v>
      </c>
      <c r="F1544" s="36" t="s">
        <v>8173</v>
      </c>
    </row>
    <row r="1545" spans="1:6" x14ac:dyDescent="0.25">
      <c r="A1545" s="35" t="s">
        <v>5414</v>
      </c>
      <c r="B1545" s="36" t="s">
        <v>8165</v>
      </c>
      <c r="C1545" s="37">
        <v>6.9372999999999996</v>
      </c>
      <c r="D1545" s="37">
        <v>2562</v>
      </c>
      <c r="E1545" s="36" t="s">
        <v>8</v>
      </c>
      <c r="F1545" s="36" t="s">
        <v>8173</v>
      </c>
    </row>
    <row r="1546" spans="1:6" x14ac:dyDescent="0.25">
      <c r="A1546" s="35" t="s">
        <v>4261</v>
      </c>
      <c r="B1546" s="36" t="s">
        <v>8165</v>
      </c>
      <c r="C1546" s="37">
        <v>17.523</v>
      </c>
      <c r="D1546" s="37">
        <v>1139</v>
      </c>
      <c r="E1546" s="36" t="s">
        <v>8</v>
      </c>
      <c r="F1546" s="36" t="s">
        <v>8173</v>
      </c>
    </row>
    <row r="1547" spans="1:6" x14ac:dyDescent="0.25">
      <c r="A1547" s="35" t="s">
        <v>7404</v>
      </c>
      <c r="B1547" s="36" t="s">
        <v>8169</v>
      </c>
      <c r="C1547" s="37">
        <v>4.1414</v>
      </c>
      <c r="D1547" s="37">
        <v>4837</v>
      </c>
      <c r="E1547" s="36" t="s">
        <v>8</v>
      </c>
      <c r="F1547" s="36" t="s">
        <v>8173</v>
      </c>
    </row>
    <row r="1548" spans="1:6" x14ac:dyDescent="0.25">
      <c r="A1548" s="35" t="s">
        <v>7123</v>
      </c>
      <c r="B1548" s="36" t="s">
        <v>8165</v>
      </c>
      <c r="C1548" s="37">
        <v>5.3602999999999996</v>
      </c>
      <c r="D1548" s="37">
        <v>3246</v>
      </c>
      <c r="E1548" s="36" t="s">
        <v>8</v>
      </c>
      <c r="F1548" s="36" t="s">
        <v>8173</v>
      </c>
    </row>
    <row r="1549" spans="1:6" x14ac:dyDescent="0.25">
      <c r="A1549" s="35" t="s">
        <v>6097</v>
      </c>
      <c r="B1549" s="36" t="s">
        <v>8165</v>
      </c>
      <c r="C1549" s="37">
        <v>4.9561000000000002</v>
      </c>
      <c r="D1549" s="37">
        <v>4912</v>
      </c>
      <c r="E1549" s="36" t="s">
        <v>8</v>
      </c>
      <c r="F1549" s="36" t="s">
        <v>8173</v>
      </c>
    </row>
    <row r="1550" spans="1:6" x14ac:dyDescent="0.25">
      <c r="A1550" s="35" t="s">
        <v>6736</v>
      </c>
      <c r="B1550" s="36" t="s">
        <v>8165</v>
      </c>
      <c r="C1550" s="37">
        <v>7.2710999999999997</v>
      </c>
      <c r="D1550" s="37">
        <v>9940</v>
      </c>
      <c r="E1550" s="36" t="s">
        <v>8</v>
      </c>
      <c r="F1550" s="36" t="s">
        <v>8173</v>
      </c>
    </row>
    <row r="1551" spans="1:6" x14ac:dyDescent="0.25">
      <c r="A1551" s="35" t="s">
        <v>205</v>
      </c>
      <c r="B1551" s="36" t="s">
        <v>8167</v>
      </c>
      <c r="C1551" s="37">
        <v>28.754799999999999</v>
      </c>
      <c r="D1551" s="37">
        <v>661</v>
      </c>
      <c r="E1551" s="36" t="s">
        <v>8</v>
      </c>
      <c r="F1551" s="36" t="s">
        <v>8173</v>
      </c>
    </row>
    <row r="1552" spans="1:6" x14ac:dyDescent="0.25">
      <c r="A1552" s="35" t="s">
        <v>6273</v>
      </c>
      <c r="B1552" s="36" t="s">
        <v>8169</v>
      </c>
      <c r="C1552" s="37">
        <v>7.1792999999999996</v>
      </c>
      <c r="D1552" s="37">
        <v>1061</v>
      </c>
      <c r="E1552" s="36" t="s">
        <v>8</v>
      </c>
      <c r="F1552" s="36" t="s">
        <v>8173</v>
      </c>
    </row>
    <row r="1553" spans="1:6" x14ac:dyDescent="0.25">
      <c r="A1553" s="35" t="s">
        <v>2822</v>
      </c>
      <c r="B1553" s="36" t="s">
        <v>8165</v>
      </c>
      <c r="C1553" s="37">
        <v>2.8251000000000004</v>
      </c>
      <c r="D1553" s="37">
        <v>2845</v>
      </c>
      <c r="E1553" s="36" t="s">
        <v>8</v>
      </c>
      <c r="F1553" s="36" t="s">
        <v>8173</v>
      </c>
    </row>
    <row r="1554" spans="1:6" x14ac:dyDescent="0.25">
      <c r="A1554" s="35" t="s">
        <v>4278</v>
      </c>
      <c r="B1554" s="36" t="s">
        <v>8167</v>
      </c>
      <c r="C1554" s="37">
        <v>16.8992</v>
      </c>
      <c r="D1554" s="37">
        <v>1291</v>
      </c>
      <c r="E1554" s="36" t="s">
        <v>8</v>
      </c>
      <c r="F1554" s="36" t="s">
        <v>8173</v>
      </c>
    </row>
    <row r="1555" spans="1:6" x14ac:dyDescent="0.25">
      <c r="A1555" s="35" t="s">
        <v>1087</v>
      </c>
      <c r="B1555" s="36" t="s">
        <v>8169</v>
      </c>
      <c r="C1555" s="37">
        <v>6.5458999999999996</v>
      </c>
      <c r="D1555" s="37">
        <v>583</v>
      </c>
      <c r="E1555" s="36" t="s">
        <v>8</v>
      </c>
      <c r="F1555" s="36" t="s">
        <v>8173</v>
      </c>
    </row>
    <row r="1556" spans="1:6" x14ac:dyDescent="0.25">
      <c r="A1556" s="35" t="s">
        <v>6307</v>
      </c>
      <c r="B1556" s="36" t="s">
        <v>8165</v>
      </c>
      <c r="C1556" s="37">
        <v>6.9052999999999995</v>
      </c>
      <c r="D1556" s="37">
        <v>5732</v>
      </c>
      <c r="E1556" s="36" t="s">
        <v>8</v>
      </c>
      <c r="F1556" s="36" t="s">
        <v>8173</v>
      </c>
    </row>
    <row r="1557" spans="1:6" x14ac:dyDescent="0.25">
      <c r="A1557" s="35" t="s">
        <v>6541</v>
      </c>
      <c r="B1557" s="36" t="s">
        <v>8165</v>
      </c>
      <c r="C1557" s="37">
        <v>9.9865999999999993</v>
      </c>
      <c r="D1557" s="37">
        <v>9218</v>
      </c>
      <c r="E1557" s="36" t="s">
        <v>8</v>
      </c>
      <c r="F1557" s="36" t="s">
        <v>8173</v>
      </c>
    </row>
    <row r="1558" spans="1:6" x14ac:dyDescent="0.25">
      <c r="A1558" s="35" t="s">
        <v>4171</v>
      </c>
      <c r="B1558" s="36" t="s">
        <v>8169</v>
      </c>
      <c r="C1558" s="37">
        <v>6.1962000000000002</v>
      </c>
      <c r="D1558" s="37">
        <v>886</v>
      </c>
      <c r="E1558" s="36" t="s">
        <v>8</v>
      </c>
      <c r="F1558" s="36" t="s">
        <v>8173</v>
      </c>
    </row>
    <row r="1559" spans="1:6" x14ac:dyDescent="0.25">
      <c r="A1559" s="35" t="s">
        <v>5210</v>
      </c>
      <c r="B1559" s="36" t="s">
        <v>8167</v>
      </c>
      <c r="C1559" s="37">
        <v>6.6825000000000001</v>
      </c>
      <c r="D1559" s="37">
        <v>540</v>
      </c>
      <c r="E1559" s="36" t="s">
        <v>8</v>
      </c>
      <c r="F1559" s="36" t="s">
        <v>8173</v>
      </c>
    </row>
    <row r="1560" spans="1:6" x14ac:dyDescent="0.25">
      <c r="A1560" s="35" t="s">
        <v>6176</v>
      </c>
      <c r="B1560" s="36" t="s">
        <v>8165</v>
      </c>
      <c r="C1560" s="37">
        <v>1.8360000000000001</v>
      </c>
      <c r="D1560" s="37">
        <v>2506</v>
      </c>
      <c r="E1560" s="36" t="s">
        <v>8</v>
      </c>
      <c r="F1560" s="36" t="s">
        <v>8173</v>
      </c>
    </row>
    <row r="1561" spans="1:6" x14ac:dyDescent="0.25">
      <c r="A1561" s="35" t="s">
        <v>6435</v>
      </c>
      <c r="B1561" s="36" t="s">
        <v>8169</v>
      </c>
      <c r="C1561" s="37">
        <v>5.5255999999999998</v>
      </c>
      <c r="D1561" s="37">
        <v>463</v>
      </c>
      <c r="E1561" s="36" t="s">
        <v>8</v>
      </c>
      <c r="F1561" s="36" t="s">
        <v>8173</v>
      </c>
    </row>
    <row r="1562" spans="1:6" x14ac:dyDescent="0.25">
      <c r="A1562" s="35" t="s">
        <v>3059</v>
      </c>
      <c r="B1562" s="36" t="s">
        <v>8169</v>
      </c>
      <c r="C1562" s="37">
        <v>20.704000000000001</v>
      </c>
      <c r="D1562" s="37">
        <v>1923</v>
      </c>
      <c r="E1562" s="36" t="s">
        <v>8</v>
      </c>
      <c r="F1562" s="36" t="s">
        <v>8173</v>
      </c>
    </row>
    <row r="1563" spans="1:6" x14ac:dyDescent="0.25">
      <c r="A1563" s="35" t="s">
        <v>7640</v>
      </c>
      <c r="B1563" s="36" t="s">
        <v>8165</v>
      </c>
      <c r="C1563" s="37">
        <v>4.5636000000000001</v>
      </c>
      <c r="D1563" s="37">
        <v>3861</v>
      </c>
      <c r="E1563" s="36" t="s">
        <v>8</v>
      </c>
      <c r="F1563" s="36" t="s">
        <v>8173</v>
      </c>
    </row>
    <row r="1564" spans="1:6" x14ac:dyDescent="0.25">
      <c r="A1564" s="35" t="s">
        <v>4627</v>
      </c>
      <c r="B1564" s="36" t="s">
        <v>8165</v>
      </c>
      <c r="C1564" s="37">
        <v>2.2977000000000003</v>
      </c>
      <c r="D1564" s="37">
        <v>5914</v>
      </c>
      <c r="E1564" s="36" t="s">
        <v>8</v>
      </c>
      <c r="F1564" s="36" t="s">
        <v>8173</v>
      </c>
    </row>
    <row r="1565" spans="1:6" x14ac:dyDescent="0.25">
      <c r="A1565" s="35" t="s">
        <v>1093</v>
      </c>
      <c r="B1565" s="36" t="s">
        <v>8167</v>
      </c>
      <c r="C1565" s="37">
        <v>33.133700000000005</v>
      </c>
      <c r="D1565" s="37">
        <v>172</v>
      </c>
      <c r="E1565" s="36" t="s">
        <v>8</v>
      </c>
      <c r="F1565" s="36" t="s">
        <v>8173</v>
      </c>
    </row>
    <row r="1566" spans="1:6" x14ac:dyDescent="0.25">
      <c r="A1566" s="35" t="s">
        <v>5519</v>
      </c>
      <c r="B1566" s="36" t="s">
        <v>8165</v>
      </c>
      <c r="C1566" s="37">
        <v>6.0363999999999995</v>
      </c>
      <c r="D1566" s="37">
        <v>4297</v>
      </c>
      <c r="E1566" s="36" t="s">
        <v>8</v>
      </c>
      <c r="F1566" s="36" t="s">
        <v>8173</v>
      </c>
    </row>
    <row r="1567" spans="1:6" x14ac:dyDescent="0.25">
      <c r="A1567" s="35" t="s">
        <v>6878</v>
      </c>
      <c r="B1567" s="36" t="s">
        <v>8165</v>
      </c>
      <c r="C1567" s="37">
        <v>9.4770000000000003</v>
      </c>
      <c r="D1567" s="37">
        <v>9903</v>
      </c>
      <c r="E1567" s="36" t="s">
        <v>8</v>
      </c>
      <c r="F1567" s="36" t="s">
        <v>8173</v>
      </c>
    </row>
    <row r="1568" spans="1:6" x14ac:dyDescent="0.25">
      <c r="A1568" s="35" t="s">
        <v>7260</v>
      </c>
      <c r="B1568" s="36" t="s">
        <v>8165</v>
      </c>
      <c r="C1568" s="37">
        <v>1.6045</v>
      </c>
      <c r="D1568" s="37">
        <v>1942</v>
      </c>
      <c r="E1568" s="36" t="s">
        <v>8</v>
      </c>
      <c r="F1568" s="36" t="s">
        <v>8173</v>
      </c>
    </row>
    <row r="1569" spans="1:6" x14ac:dyDescent="0.25">
      <c r="A1569" s="35" t="s">
        <v>6316</v>
      </c>
      <c r="B1569" s="36" t="s">
        <v>8165</v>
      </c>
      <c r="C1569" s="37">
        <v>2.1614000000000004</v>
      </c>
      <c r="D1569" s="37">
        <v>2759</v>
      </c>
      <c r="E1569" s="36" t="s">
        <v>8</v>
      </c>
      <c r="F1569" s="36" t="s">
        <v>8173</v>
      </c>
    </row>
    <row r="1570" spans="1:6" x14ac:dyDescent="0.25">
      <c r="A1570" s="35" t="s">
        <v>6082</v>
      </c>
      <c r="B1570" s="36" t="s">
        <v>8165</v>
      </c>
      <c r="C1570" s="37">
        <v>4.6987999999999994</v>
      </c>
      <c r="D1570" s="37">
        <v>5421</v>
      </c>
      <c r="E1570" s="36" t="s">
        <v>8</v>
      </c>
      <c r="F1570" s="36" t="s">
        <v>8173</v>
      </c>
    </row>
    <row r="1571" spans="1:6" x14ac:dyDescent="0.25">
      <c r="A1571" s="35" t="s">
        <v>7298</v>
      </c>
      <c r="B1571" s="36" t="s">
        <v>8165</v>
      </c>
      <c r="C1571" s="37">
        <v>3.8854000000000002</v>
      </c>
      <c r="D1571" s="37">
        <v>2576</v>
      </c>
      <c r="E1571" s="36" t="s">
        <v>8</v>
      </c>
      <c r="F1571" s="36" t="s">
        <v>8173</v>
      </c>
    </row>
    <row r="1572" spans="1:6" x14ac:dyDescent="0.25">
      <c r="A1572" s="35" t="s">
        <v>3600</v>
      </c>
      <c r="B1572" s="36" t="s">
        <v>8165</v>
      </c>
      <c r="C1572" s="37">
        <v>5.9357999999999995</v>
      </c>
      <c r="D1572" s="37">
        <v>9675</v>
      </c>
      <c r="E1572" s="36" t="s">
        <v>8</v>
      </c>
      <c r="F1572" s="36" t="s">
        <v>8173</v>
      </c>
    </row>
    <row r="1573" spans="1:6" x14ac:dyDescent="0.25">
      <c r="A1573" s="35" t="s">
        <v>7576</v>
      </c>
      <c r="B1573" s="36" t="s">
        <v>8169</v>
      </c>
      <c r="C1573" s="37">
        <v>3.0816000000000003</v>
      </c>
      <c r="D1573" s="37">
        <v>684</v>
      </c>
      <c r="E1573" s="36" t="s">
        <v>8</v>
      </c>
      <c r="F1573" s="36" t="s">
        <v>8173</v>
      </c>
    </row>
    <row r="1574" spans="1:6" x14ac:dyDescent="0.25">
      <c r="A1574" s="35" t="s">
        <v>6715</v>
      </c>
      <c r="B1574" s="36" t="s">
        <v>8165</v>
      </c>
      <c r="C1574" s="37">
        <v>13.8027</v>
      </c>
      <c r="D1574" s="37">
        <v>25258</v>
      </c>
      <c r="E1574" s="36" t="s">
        <v>8</v>
      </c>
      <c r="F1574" s="36" t="s">
        <v>8173</v>
      </c>
    </row>
    <row r="1575" spans="1:6" x14ac:dyDescent="0.25">
      <c r="A1575" s="35" t="s">
        <v>2382</v>
      </c>
      <c r="B1575" s="36" t="s">
        <v>8165</v>
      </c>
      <c r="C1575" s="37">
        <v>1.2885</v>
      </c>
      <c r="D1575" s="37">
        <v>3154</v>
      </c>
      <c r="E1575" s="36" t="s">
        <v>8</v>
      </c>
      <c r="F1575" s="36" t="s">
        <v>8173</v>
      </c>
    </row>
    <row r="1576" spans="1:6" x14ac:dyDescent="0.25">
      <c r="A1576" s="35" t="s">
        <v>3482</v>
      </c>
      <c r="B1576" s="36" t="s">
        <v>8169</v>
      </c>
      <c r="C1576" s="37">
        <v>11.770099999999999</v>
      </c>
      <c r="D1576" s="37">
        <v>3040</v>
      </c>
      <c r="E1576" s="36" t="s">
        <v>8</v>
      </c>
      <c r="F1576" s="36" t="s">
        <v>8173</v>
      </c>
    </row>
    <row r="1577" spans="1:6" x14ac:dyDescent="0.25">
      <c r="A1577" s="35" t="s">
        <v>6507</v>
      </c>
      <c r="B1577" s="36" t="s">
        <v>8165</v>
      </c>
      <c r="C1577" s="37">
        <v>3.2814000000000001</v>
      </c>
      <c r="D1577" s="37">
        <v>4086</v>
      </c>
      <c r="E1577" s="36" t="s">
        <v>8</v>
      </c>
      <c r="F1577" s="36" t="s">
        <v>8173</v>
      </c>
    </row>
    <row r="1578" spans="1:6" x14ac:dyDescent="0.25">
      <c r="A1578" s="35" t="s">
        <v>1045</v>
      </c>
      <c r="B1578" s="36" t="s">
        <v>8165</v>
      </c>
      <c r="C1578" s="37">
        <v>8.8973999999999993</v>
      </c>
      <c r="D1578" s="37">
        <v>1509</v>
      </c>
      <c r="E1578" s="36" t="s">
        <v>8</v>
      </c>
      <c r="F1578" s="36" t="s">
        <v>8173</v>
      </c>
    </row>
    <row r="1579" spans="1:6" x14ac:dyDescent="0.25">
      <c r="A1579" s="35" t="s">
        <v>6747</v>
      </c>
      <c r="B1579" s="36" t="s">
        <v>8165</v>
      </c>
      <c r="C1579" s="37">
        <v>3.7271000000000001</v>
      </c>
      <c r="D1579" s="37">
        <v>2355</v>
      </c>
      <c r="E1579" s="36" t="s">
        <v>8</v>
      </c>
      <c r="F1579" s="36" t="s">
        <v>8173</v>
      </c>
    </row>
    <row r="1580" spans="1:6" x14ac:dyDescent="0.25">
      <c r="A1580" s="35" t="s">
        <v>6492</v>
      </c>
      <c r="B1580" s="36" t="s">
        <v>8165</v>
      </c>
      <c r="C1580" s="37">
        <v>5.2231999999999994</v>
      </c>
      <c r="D1580" s="37">
        <v>5387</v>
      </c>
      <c r="E1580" s="36" t="s">
        <v>8</v>
      </c>
      <c r="F1580" s="36" t="s">
        <v>8173</v>
      </c>
    </row>
    <row r="1581" spans="1:6" x14ac:dyDescent="0.25">
      <c r="A1581" s="35" t="s">
        <v>496</v>
      </c>
      <c r="B1581" s="36" t="s">
        <v>8167</v>
      </c>
      <c r="C1581" s="37">
        <v>9.0152999999999999</v>
      </c>
      <c r="D1581" s="37">
        <v>210</v>
      </c>
      <c r="E1581" s="36" t="s">
        <v>8</v>
      </c>
      <c r="F1581" s="36" t="s">
        <v>8173</v>
      </c>
    </row>
    <row r="1582" spans="1:6" x14ac:dyDescent="0.25">
      <c r="A1582" s="35" t="s">
        <v>4893</v>
      </c>
      <c r="B1582" s="36" t="s">
        <v>8165</v>
      </c>
      <c r="C1582" s="37">
        <v>3.5169000000000001</v>
      </c>
      <c r="D1582" s="37">
        <v>2511</v>
      </c>
      <c r="E1582" s="36" t="s">
        <v>8</v>
      </c>
      <c r="F1582" s="36" t="s">
        <v>8173</v>
      </c>
    </row>
    <row r="1583" spans="1:6" x14ac:dyDescent="0.25">
      <c r="A1583" s="35" t="s">
        <v>7259</v>
      </c>
      <c r="B1583" s="36" t="s">
        <v>8165</v>
      </c>
      <c r="C1583" s="37">
        <v>10.6815</v>
      </c>
      <c r="D1583" s="37">
        <v>8749</v>
      </c>
      <c r="E1583" s="36" t="s">
        <v>8</v>
      </c>
      <c r="F1583" s="36" t="s">
        <v>8173</v>
      </c>
    </row>
    <row r="1584" spans="1:6" x14ac:dyDescent="0.25">
      <c r="A1584" s="35" t="s">
        <v>1414</v>
      </c>
      <c r="B1584" s="36" t="s">
        <v>8167</v>
      </c>
      <c r="C1584" s="37">
        <v>3.7056</v>
      </c>
      <c r="D1584" s="37">
        <v>941</v>
      </c>
      <c r="E1584" s="36" t="s">
        <v>8</v>
      </c>
      <c r="F1584" s="36" t="s">
        <v>8173</v>
      </c>
    </row>
    <row r="1585" spans="1:6" x14ac:dyDescent="0.25">
      <c r="A1585" s="35" t="s">
        <v>2004</v>
      </c>
      <c r="B1585" s="36" t="s">
        <v>8169</v>
      </c>
      <c r="C1585" s="37">
        <v>15.030199999999999</v>
      </c>
      <c r="D1585" s="37">
        <v>1157</v>
      </c>
      <c r="E1585" s="36" t="s">
        <v>8</v>
      </c>
      <c r="F1585" s="36" t="s">
        <v>8173</v>
      </c>
    </row>
    <row r="1586" spans="1:6" x14ac:dyDescent="0.25">
      <c r="A1586" s="35" t="s">
        <v>3400</v>
      </c>
      <c r="B1586" s="36" t="s">
        <v>8165</v>
      </c>
      <c r="C1586" s="37">
        <v>2.9210000000000003</v>
      </c>
      <c r="D1586" s="37">
        <v>2900</v>
      </c>
      <c r="E1586" s="36" t="s">
        <v>8</v>
      </c>
      <c r="F1586" s="36" t="s">
        <v>8173</v>
      </c>
    </row>
    <row r="1587" spans="1:6" x14ac:dyDescent="0.25">
      <c r="A1587" s="35" t="s">
        <v>5642</v>
      </c>
      <c r="B1587" s="36" t="s">
        <v>8169</v>
      </c>
      <c r="C1587" s="37">
        <v>10.964499999999999</v>
      </c>
      <c r="D1587" s="37">
        <v>11862</v>
      </c>
      <c r="E1587" s="36" t="s">
        <v>8</v>
      </c>
      <c r="F1587" s="36" t="s">
        <v>8173</v>
      </c>
    </row>
    <row r="1588" spans="1:6" x14ac:dyDescent="0.25">
      <c r="A1588" s="35" t="s">
        <v>5806</v>
      </c>
      <c r="B1588" s="36" t="s">
        <v>8165</v>
      </c>
      <c r="C1588" s="37">
        <v>2.6881000000000004</v>
      </c>
      <c r="D1588" s="37">
        <v>2327</v>
      </c>
      <c r="E1588" s="36" t="s">
        <v>8</v>
      </c>
      <c r="F1588" s="36" t="s">
        <v>8173</v>
      </c>
    </row>
    <row r="1589" spans="1:6" x14ac:dyDescent="0.25">
      <c r="A1589" s="35" t="s">
        <v>6681</v>
      </c>
      <c r="B1589" s="36" t="s">
        <v>8165</v>
      </c>
      <c r="C1589" s="37">
        <v>4.4607000000000001</v>
      </c>
      <c r="D1589" s="37">
        <v>2641</v>
      </c>
      <c r="E1589" s="36" t="s">
        <v>8</v>
      </c>
      <c r="F1589" s="36" t="s">
        <v>8173</v>
      </c>
    </row>
    <row r="1590" spans="1:6" x14ac:dyDescent="0.25">
      <c r="A1590" s="35" t="s">
        <v>516</v>
      </c>
      <c r="B1590" s="36" t="s">
        <v>8167</v>
      </c>
      <c r="C1590" s="37">
        <v>10.5747</v>
      </c>
      <c r="D1590" s="37">
        <v>186</v>
      </c>
      <c r="E1590" s="36" t="s">
        <v>8</v>
      </c>
      <c r="F1590" s="36" t="s">
        <v>8173</v>
      </c>
    </row>
    <row r="1591" spans="1:6" x14ac:dyDescent="0.25">
      <c r="A1591" s="35" t="s">
        <v>3391</v>
      </c>
      <c r="B1591" s="36" t="s">
        <v>8167</v>
      </c>
      <c r="C1591" s="37">
        <v>9.7956000000000003</v>
      </c>
      <c r="D1591" s="37">
        <v>1063</v>
      </c>
      <c r="E1591" s="36" t="s">
        <v>8</v>
      </c>
      <c r="F1591" s="36" t="s">
        <v>8173</v>
      </c>
    </row>
    <row r="1592" spans="1:6" x14ac:dyDescent="0.25">
      <c r="A1592" s="35" t="s">
        <v>685</v>
      </c>
      <c r="B1592" s="36" t="s">
        <v>8167</v>
      </c>
      <c r="C1592" s="37">
        <v>4.5335000000000001</v>
      </c>
      <c r="D1592" s="37">
        <v>238</v>
      </c>
      <c r="E1592" s="36" t="s">
        <v>8</v>
      </c>
      <c r="F1592" s="36" t="s">
        <v>8173</v>
      </c>
    </row>
    <row r="1593" spans="1:6" x14ac:dyDescent="0.25">
      <c r="A1593" s="35" t="s">
        <v>4049</v>
      </c>
      <c r="B1593" s="36" t="s">
        <v>8167</v>
      </c>
      <c r="C1593" s="37">
        <v>16.9041</v>
      </c>
      <c r="D1593" s="37">
        <v>820</v>
      </c>
      <c r="E1593" s="36" t="s">
        <v>8</v>
      </c>
      <c r="F1593" s="36" t="s">
        <v>8173</v>
      </c>
    </row>
    <row r="1594" spans="1:6" x14ac:dyDescent="0.25">
      <c r="A1594" s="35" t="s">
        <v>318</v>
      </c>
      <c r="B1594" s="36" t="s">
        <v>8165</v>
      </c>
      <c r="C1594" s="37">
        <v>5.0748999999999995</v>
      </c>
      <c r="D1594" s="37">
        <v>667</v>
      </c>
      <c r="E1594" s="36" t="s">
        <v>8</v>
      </c>
      <c r="F1594" s="36" t="s">
        <v>8173</v>
      </c>
    </row>
    <row r="1595" spans="1:6" x14ac:dyDescent="0.25">
      <c r="A1595" s="35" t="s">
        <v>3215</v>
      </c>
      <c r="B1595" s="36" t="s">
        <v>8167</v>
      </c>
      <c r="C1595" s="37">
        <v>5.8113000000000001</v>
      </c>
      <c r="D1595" s="37">
        <v>234</v>
      </c>
      <c r="E1595" s="36" t="s">
        <v>8</v>
      </c>
      <c r="F1595" s="36" t="s">
        <v>8173</v>
      </c>
    </row>
    <row r="1596" spans="1:6" x14ac:dyDescent="0.25">
      <c r="A1596" s="35" t="s">
        <v>5294</v>
      </c>
      <c r="B1596" s="36" t="s">
        <v>8165</v>
      </c>
      <c r="C1596" s="37">
        <v>3.3802000000000003</v>
      </c>
      <c r="D1596" s="37">
        <v>4228</v>
      </c>
      <c r="E1596" s="36" t="s">
        <v>8</v>
      </c>
      <c r="F1596" s="36" t="s">
        <v>8173</v>
      </c>
    </row>
    <row r="1597" spans="1:6" x14ac:dyDescent="0.25">
      <c r="A1597" s="35" t="s">
        <v>6504</v>
      </c>
      <c r="B1597" s="36" t="s">
        <v>8167</v>
      </c>
      <c r="C1597" s="37">
        <v>18.64</v>
      </c>
      <c r="D1597" s="37">
        <v>4858</v>
      </c>
      <c r="E1597" s="36" t="s">
        <v>8</v>
      </c>
      <c r="F1597" s="36" t="s">
        <v>8173</v>
      </c>
    </row>
    <row r="1598" spans="1:6" x14ac:dyDescent="0.25">
      <c r="A1598" s="35" t="s">
        <v>3138</v>
      </c>
      <c r="B1598" s="36" t="s">
        <v>8165</v>
      </c>
      <c r="C1598" s="37">
        <v>2.2992000000000004</v>
      </c>
      <c r="D1598" s="37">
        <v>948</v>
      </c>
      <c r="E1598" s="36" t="s">
        <v>8</v>
      </c>
      <c r="F1598" s="36" t="s">
        <v>8173</v>
      </c>
    </row>
    <row r="1599" spans="1:6" x14ac:dyDescent="0.25">
      <c r="A1599" s="35" t="s">
        <v>6352</v>
      </c>
      <c r="B1599" s="36" t="s">
        <v>8165</v>
      </c>
      <c r="C1599" s="37">
        <v>3.2027000000000001</v>
      </c>
      <c r="D1599" s="37">
        <v>1313</v>
      </c>
      <c r="E1599" s="36" t="s">
        <v>8</v>
      </c>
      <c r="F1599" s="36" t="s">
        <v>8173</v>
      </c>
    </row>
    <row r="1600" spans="1:6" x14ac:dyDescent="0.25">
      <c r="A1600" s="35" t="s">
        <v>6087</v>
      </c>
      <c r="B1600" s="36" t="s">
        <v>8169</v>
      </c>
      <c r="C1600" s="37">
        <v>4.0752999999999995</v>
      </c>
      <c r="D1600" s="37">
        <v>303</v>
      </c>
      <c r="E1600" s="36" t="s">
        <v>8</v>
      </c>
      <c r="F1600" s="36" t="s">
        <v>8173</v>
      </c>
    </row>
    <row r="1601" spans="1:6" x14ac:dyDescent="0.25">
      <c r="A1601" s="35" t="s">
        <v>6738</v>
      </c>
      <c r="B1601" s="36" t="s">
        <v>8165</v>
      </c>
      <c r="C1601" s="37">
        <v>2.5209000000000001</v>
      </c>
      <c r="D1601" s="37">
        <v>1266</v>
      </c>
      <c r="E1601" s="36" t="s">
        <v>8</v>
      </c>
      <c r="F1601" s="36" t="s">
        <v>8173</v>
      </c>
    </row>
    <row r="1602" spans="1:6" x14ac:dyDescent="0.25">
      <c r="A1602" s="35" t="s">
        <v>6516</v>
      </c>
      <c r="B1602" s="36" t="s">
        <v>8169</v>
      </c>
      <c r="C1602" s="37">
        <v>2.0865</v>
      </c>
      <c r="D1602" s="37">
        <v>1652</v>
      </c>
      <c r="E1602" s="36" t="s">
        <v>8</v>
      </c>
      <c r="F1602" s="36" t="s">
        <v>8173</v>
      </c>
    </row>
    <row r="1603" spans="1:6" x14ac:dyDescent="0.25">
      <c r="A1603" s="35" t="s">
        <v>7108</v>
      </c>
      <c r="B1603" s="36" t="s">
        <v>8165</v>
      </c>
      <c r="C1603" s="37">
        <v>3.5680000000000001</v>
      </c>
      <c r="D1603" s="37">
        <v>7959</v>
      </c>
      <c r="E1603" s="36" t="s">
        <v>8</v>
      </c>
      <c r="F1603" s="36" t="s">
        <v>8173</v>
      </c>
    </row>
    <row r="1604" spans="1:6" x14ac:dyDescent="0.25">
      <c r="A1604" s="35" t="s">
        <v>5887</v>
      </c>
      <c r="B1604" s="36" t="s">
        <v>8165</v>
      </c>
      <c r="C1604" s="37">
        <v>5.5316999999999998</v>
      </c>
      <c r="D1604" s="37">
        <v>6264</v>
      </c>
      <c r="E1604" s="36" t="s">
        <v>8</v>
      </c>
      <c r="F1604" s="36" t="s">
        <v>8173</v>
      </c>
    </row>
    <row r="1605" spans="1:6" x14ac:dyDescent="0.25">
      <c r="A1605" s="35" t="s">
        <v>2086</v>
      </c>
      <c r="B1605" s="36" t="s">
        <v>8167</v>
      </c>
      <c r="C1605" s="37">
        <v>4.7343000000000002</v>
      </c>
      <c r="D1605" s="37">
        <v>482</v>
      </c>
      <c r="E1605" s="36" t="s">
        <v>8</v>
      </c>
      <c r="F1605" s="36" t="s">
        <v>8173</v>
      </c>
    </row>
    <row r="1606" spans="1:6" x14ac:dyDescent="0.25">
      <c r="A1606" s="35" t="s">
        <v>1492</v>
      </c>
      <c r="B1606" s="36" t="s">
        <v>8167</v>
      </c>
      <c r="C1606" s="37">
        <v>10.5077</v>
      </c>
      <c r="D1606" s="37">
        <v>963</v>
      </c>
      <c r="E1606" s="36" t="s">
        <v>8</v>
      </c>
      <c r="F1606" s="36" t="s">
        <v>8173</v>
      </c>
    </row>
    <row r="1607" spans="1:6" x14ac:dyDescent="0.25">
      <c r="A1607" s="35" t="s">
        <v>5368</v>
      </c>
      <c r="B1607" s="36" t="s">
        <v>8168</v>
      </c>
      <c r="C1607" s="37">
        <v>5.7797999999999998</v>
      </c>
      <c r="D1607" s="37">
        <v>7790</v>
      </c>
      <c r="E1607" s="36" t="s">
        <v>8</v>
      </c>
      <c r="F1607" s="36" t="s">
        <v>8173</v>
      </c>
    </row>
    <row r="1608" spans="1:6" x14ac:dyDescent="0.25">
      <c r="A1608" s="35" t="s">
        <v>158</v>
      </c>
      <c r="B1608" s="36" t="s">
        <v>8167</v>
      </c>
      <c r="C1608" s="37">
        <v>12.9931</v>
      </c>
      <c r="D1608" s="37">
        <v>276</v>
      </c>
      <c r="E1608" s="36" t="s">
        <v>8</v>
      </c>
      <c r="F1608" s="36" t="s">
        <v>8173</v>
      </c>
    </row>
    <row r="1609" spans="1:6" x14ac:dyDescent="0.25">
      <c r="A1609" s="35" t="s">
        <v>1177</v>
      </c>
      <c r="B1609" s="36" t="s">
        <v>8167</v>
      </c>
      <c r="C1609" s="37">
        <v>10.117100000000001</v>
      </c>
      <c r="D1609" s="37">
        <v>870</v>
      </c>
      <c r="E1609" s="36" t="s">
        <v>8</v>
      </c>
      <c r="F1609" s="36" t="s">
        <v>8173</v>
      </c>
    </row>
    <row r="1610" spans="1:6" x14ac:dyDescent="0.25">
      <c r="A1610" s="35" t="s">
        <v>6454</v>
      </c>
      <c r="B1610" s="36" t="s">
        <v>8165</v>
      </c>
      <c r="C1610" s="37">
        <v>2.7869000000000002</v>
      </c>
      <c r="D1610" s="37">
        <v>3138</v>
      </c>
      <c r="E1610" s="36" t="s">
        <v>8</v>
      </c>
      <c r="F1610" s="36" t="s">
        <v>8173</v>
      </c>
    </row>
    <row r="1611" spans="1:6" x14ac:dyDescent="0.25">
      <c r="A1611" s="35" t="s">
        <v>3908</v>
      </c>
      <c r="B1611" s="36" t="s">
        <v>8169</v>
      </c>
      <c r="C1611" s="37">
        <v>24.437100000000001</v>
      </c>
      <c r="D1611" s="37">
        <v>1240</v>
      </c>
      <c r="E1611" s="36" t="s">
        <v>8</v>
      </c>
      <c r="F1611" s="36" t="s">
        <v>8173</v>
      </c>
    </row>
    <row r="1612" spans="1:6" x14ac:dyDescent="0.25">
      <c r="A1612" s="35" t="s">
        <v>3318</v>
      </c>
      <c r="B1612" s="36" t="s">
        <v>8169</v>
      </c>
      <c r="C1612" s="37">
        <v>10.742599999999999</v>
      </c>
      <c r="D1612" s="37">
        <v>648</v>
      </c>
      <c r="E1612" s="36" t="s">
        <v>8</v>
      </c>
      <c r="F1612" s="36" t="s">
        <v>8173</v>
      </c>
    </row>
    <row r="1613" spans="1:6" x14ac:dyDescent="0.25">
      <c r="A1613" s="35" t="s">
        <v>1497</v>
      </c>
      <c r="B1613" s="36" t="s">
        <v>8167</v>
      </c>
      <c r="C1613" s="37">
        <v>7.2942999999999998</v>
      </c>
      <c r="D1613" s="37">
        <v>599</v>
      </c>
      <c r="E1613" s="36" t="s">
        <v>8</v>
      </c>
      <c r="F1613" s="36" t="s">
        <v>8173</v>
      </c>
    </row>
    <row r="1614" spans="1:6" x14ac:dyDescent="0.25">
      <c r="A1614" s="35" t="s">
        <v>4944</v>
      </c>
      <c r="B1614" s="36" t="s">
        <v>8165</v>
      </c>
      <c r="C1614" s="37">
        <v>11.881499999999999</v>
      </c>
      <c r="D1614" s="37">
        <v>5631</v>
      </c>
      <c r="E1614" s="36" t="s">
        <v>8</v>
      </c>
      <c r="F1614" s="36" t="s">
        <v>8173</v>
      </c>
    </row>
    <row r="1615" spans="1:6" x14ac:dyDescent="0.25">
      <c r="A1615" s="35" t="s">
        <v>2239</v>
      </c>
      <c r="B1615" s="36" t="s">
        <v>8165</v>
      </c>
      <c r="C1615" s="37">
        <v>7.5287999999999995</v>
      </c>
      <c r="D1615" s="37">
        <v>1086</v>
      </c>
      <c r="E1615" s="36" t="s">
        <v>8</v>
      </c>
      <c r="F1615" s="36" t="s">
        <v>8173</v>
      </c>
    </row>
    <row r="1616" spans="1:6" x14ac:dyDescent="0.25">
      <c r="A1616" s="35" t="s">
        <v>6417</v>
      </c>
      <c r="B1616" s="36" t="s">
        <v>8169</v>
      </c>
      <c r="C1616" s="37">
        <v>3.9091</v>
      </c>
      <c r="D1616" s="37">
        <v>236</v>
      </c>
      <c r="E1616" s="36" t="s">
        <v>8</v>
      </c>
      <c r="F1616" s="36" t="s">
        <v>8173</v>
      </c>
    </row>
    <row r="1617" spans="1:6" x14ac:dyDescent="0.25">
      <c r="A1617" s="35" t="s">
        <v>6648</v>
      </c>
      <c r="B1617" s="36" t="s">
        <v>8165</v>
      </c>
      <c r="C1617" s="37">
        <v>10.282500000000001</v>
      </c>
      <c r="D1617" s="37">
        <v>9693</v>
      </c>
      <c r="E1617" s="36" t="s">
        <v>8</v>
      </c>
      <c r="F1617" s="36" t="s">
        <v>8173</v>
      </c>
    </row>
    <row r="1618" spans="1:6" x14ac:dyDescent="0.25">
      <c r="A1618" s="35" t="s">
        <v>6969</v>
      </c>
      <c r="B1618" s="36" t="s">
        <v>8169</v>
      </c>
      <c r="C1618" s="37">
        <v>5.7844999999999995</v>
      </c>
      <c r="D1618" s="37">
        <v>5137</v>
      </c>
      <c r="E1618" s="36" t="s">
        <v>8</v>
      </c>
      <c r="F1618" s="36" t="s">
        <v>8173</v>
      </c>
    </row>
    <row r="1619" spans="1:6" x14ac:dyDescent="0.25">
      <c r="A1619" s="35" t="s">
        <v>5377</v>
      </c>
      <c r="B1619" s="36" t="s">
        <v>8165</v>
      </c>
      <c r="C1619" s="37">
        <v>13.647399999999999</v>
      </c>
      <c r="D1619" s="37">
        <v>2600</v>
      </c>
      <c r="E1619" s="36" t="s">
        <v>8</v>
      </c>
      <c r="F1619" s="36" t="s">
        <v>8173</v>
      </c>
    </row>
    <row r="1620" spans="1:6" x14ac:dyDescent="0.25">
      <c r="A1620" s="35" t="s">
        <v>4174</v>
      </c>
      <c r="B1620" s="36" t="s">
        <v>8165</v>
      </c>
      <c r="C1620" s="37">
        <v>3.1320000000000001</v>
      </c>
      <c r="D1620" s="37">
        <v>2579</v>
      </c>
      <c r="E1620" s="36" t="s">
        <v>8</v>
      </c>
      <c r="F1620" s="36" t="s">
        <v>8173</v>
      </c>
    </row>
    <row r="1621" spans="1:6" x14ac:dyDescent="0.25">
      <c r="A1621" s="35" t="s">
        <v>305</v>
      </c>
      <c r="B1621" s="36" t="s">
        <v>8167</v>
      </c>
      <c r="C1621" s="37">
        <v>6.6114999999999995</v>
      </c>
      <c r="D1621" s="37">
        <v>169</v>
      </c>
      <c r="E1621" s="36" t="s">
        <v>8</v>
      </c>
      <c r="F1621" s="36" t="s">
        <v>8173</v>
      </c>
    </row>
    <row r="1622" spans="1:6" x14ac:dyDescent="0.25">
      <c r="A1622" s="35" t="s">
        <v>1346</v>
      </c>
      <c r="B1622" s="36" t="s">
        <v>8167</v>
      </c>
      <c r="C1622" s="37">
        <v>31.740500000000001</v>
      </c>
      <c r="D1622" s="37">
        <v>1394</v>
      </c>
      <c r="E1622" s="36" t="s">
        <v>8</v>
      </c>
      <c r="F1622" s="36" t="s">
        <v>8173</v>
      </c>
    </row>
    <row r="1623" spans="1:6" x14ac:dyDescent="0.25">
      <c r="A1623" s="35" t="s">
        <v>563</v>
      </c>
      <c r="B1623" s="36" t="s">
        <v>8169</v>
      </c>
      <c r="C1623" s="37">
        <v>5.8605999999999998</v>
      </c>
      <c r="D1623" s="37">
        <v>208</v>
      </c>
      <c r="E1623" s="36" t="s">
        <v>8</v>
      </c>
      <c r="F1623" s="36" t="s">
        <v>8173</v>
      </c>
    </row>
    <row r="1624" spans="1:6" x14ac:dyDescent="0.25">
      <c r="A1624" s="35" t="s">
        <v>7189</v>
      </c>
      <c r="B1624" s="36" t="s">
        <v>8165</v>
      </c>
      <c r="C1624" s="37">
        <v>3.1517000000000004</v>
      </c>
      <c r="D1624" s="37">
        <v>3071</v>
      </c>
      <c r="E1624" s="36" t="s">
        <v>8</v>
      </c>
      <c r="F1624" s="36" t="s">
        <v>8173</v>
      </c>
    </row>
    <row r="1625" spans="1:6" x14ac:dyDescent="0.25">
      <c r="A1625" s="35" t="s">
        <v>4262</v>
      </c>
      <c r="B1625" s="36" t="s">
        <v>8167</v>
      </c>
      <c r="C1625" s="37">
        <v>15.007899999999999</v>
      </c>
      <c r="D1625" s="37">
        <v>744</v>
      </c>
      <c r="E1625" s="36" t="s">
        <v>8</v>
      </c>
      <c r="F1625" s="36" t="s">
        <v>8173</v>
      </c>
    </row>
    <row r="1626" spans="1:6" x14ac:dyDescent="0.25">
      <c r="A1626" s="35" t="s">
        <v>4527</v>
      </c>
      <c r="B1626" s="36" t="s">
        <v>8165</v>
      </c>
      <c r="C1626" s="37">
        <v>5.7469999999999999</v>
      </c>
      <c r="D1626" s="37">
        <v>4121</v>
      </c>
      <c r="E1626" s="36" t="s">
        <v>8</v>
      </c>
      <c r="F1626" s="36" t="s">
        <v>8173</v>
      </c>
    </row>
    <row r="1627" spans="1:6" x14ac:dyDescent="0.25">
      <c r="A1627" s="35" t="s">
        <v>7049</v>
      </c>
      <c r="B1627" s="36" t="s">
        <v>8165</v>
      </c>
      <c r="C1627" s="37">
        <v>7.8576999999999995</v>
      </c>
      <c r="D1627" s="37">
        <v>7847</v>
      </c>
      <c r="E1627" s="36" t="s">
        <v>8</v>
      </c>
      <c r="F1627" s="36" t="s">
        <v>8173</v>
      </c>
    </row>
    <row r="1628" spans="1:6" x14ac:dyDescent="0.25">
      <c r="A1628" s="35" t="s">
        <v>4793</v>
      </c>
      <c r="B1628" s="36" t="s">
        <v>8169</v>
      </c>
      <c r="C1628" s="37">
        <v>4.5952999999999999</v>
      </c>
      <c r="D1628" s="37">
        <v>188</v>
      </c>
      <c r="E1628" s="36" t="s">
        <v>8</v>
      </c>
      <c r="F1628" s="36" t="s">
        <v>8173</v>
      </c>
    </row>
    <row r="1629" spans="1:6" x14ac:dyDescent="0.25">
      <c r="A1629" s="35" t="s">
        <v>1742</v>
      </c>
      <c r="B1629" s="36" t="s">
        <v>8167</v>
      </c>
      <c r="C1629" s="37">
        <v>18.7867</v>
      </c>
      <c r="D1629" s="37">
        <v>1672</v>
      </c>
      <c r="E1629" s="36" t="s">
        <v>8</v>
      </c>
      <c r="F1629" s="36" t="s">
        <v>8173</v>
      </c>
    </row>
    <row r="1630" spans="1:6" x14ac:dyDescent="0.25">
      <c r="A1630" s="35" t="s">
        <v>4419</v>
      </c>
      <c r="B1630" s="36" t="s">
        <v>8167</v>
      </c>
      <c r="C1630" s="37">
        <v>39.8521</v>
      </c>
      <c r="D1630" s="37">
        <v>4041</v>
      </c>
      <c r="E1630" s="36" t="s">
        <v>8</v>
      </c>
      <c r="F1630" s="36" t="s">
        <v>8173</v>
      </c>
    </row>
    <row r="1631" spans="1:6" x14ac:dyDescent="0.25">
      <c r="A1631" s="35" t="s">
        <v>4357</v>
      </c>
      <c r="B1631" s="36" t="s">
        <v>8169</v>
      </c>
      <c r="C1631" s="37">
        <v>29.059000000000001</v>
      </c>
      <c r="D1631" s="37">
        <v>3566</v>
      </c>
      <c r="E1631" s="36" t="s">
        <v>8</v>
      </c>
      <c r="F1631" s="36" t="s">
        <v>8173</v>
      </c>
    </row>
    <row r="1632" spans="1:6" x14ac:dyDescent="0.25">
      <c r="A1632" s="35" t="s">
        <v>7772</v>
      </c>
      <c r="B1632" s="36" t="s">
        <v>8165</v>
      </c>
      <c r="C1632" s="37">
        <v>8.5814000000000004</v>
      </c>
      <c r="D1632" s="37">
        <v>5456</v>
      </c>
      <c r="E1632" s="36" t="s">
        <v>8</v>
      </c>
      <c r="F1632" s="36" t="s">
        <v>8173</v>
      </c>
    </row>
    <row r="1633" spans="1:6" x14ac:dyDescent="0.25">
      <c r="A1633" s="35" t="s">
        <v>7773</v>
      </c>
      <c r="B1633" s="36" t="s">
        <v>8169</v>
      </c>
      <c r="C1633" s="37">
        <v>29.409700000000001</v>
      </c>
      <c r="D1633" s="37">
        <v>4993</v>
      </c>
      <c r="E1633" s="36" t="s">
        <v>8</v>
      </c>
      <c r="F1633" s="36" t="s">
        <v>8173</v>
      </c>
    </row>
    <row r="1634" spans="1:6" x14ac:dyDescent="0.25">
      <c r="A1634" s="35" t="s">
        <v>7839</v>
      </c>
      <c r="B1634" s="36" t="s">
        <v>8167</v>
      </c>
      <c r="C1634" s="37">
        <v>24.950800000000001</v>
      </c>
      <c r="D1634" s="37">
        <v>3098</v>
      </c>
      <c r="E1634" s="36" t="s">
        <v>8</v>
      </c>
      <c r="F1634" s="36" t="s">
        <v>8173</v>
      </c>
    </row>
    <row r="1635" spans="1:6" x14ac:dyDescent="0.25">
      <c r="A1635" s="35" t="s">
        <v>7857</v>
      </c>
      <c r="B1635" s="36" t="s">
        <v>8167</v>
      </c>
      <c r="C1635" s="37">
        <v>19.656600000000001</v>
      </c>
      <c r="D1635" s="37">
        <v>3658</v>
      </c>
      <c r="E1635" s="36" t="s">
        <v>8</v>
      </c>
      <c r="F1635" s="36" t="s">
        <v>8173</v>
      </c>
    </row>
    <row r="1636" spans="1:6" x14ac:dyDescent="0.25">
      <c r="A1636" s="35" t="s">
        <v>7991</v>
      </c>
      <c r="B1636" s="36" t="s">
        <v>8165</v>
      </c>
      <c r="C1636" s="37">
        <v>7.6232999999999995</v>
      </c>
      <c r="D1636" s="37">
        <v>4631</v>
      </c>
      <c r="E1636" s="36" t="s">
        <v>8</v>
      </c>
      <c r="F1636" s="36" t="s">
        <v>8173</v>
      </c>
    </row>
    <row r="1637" spans="1:6" x14ac:dyDescent="0.25">
      <c r="A1637" s="35" t="s">
        <v>223</v>
      </c>
      <c r="B1637" s="36" t="s">
        <v>8167</v>
      </c>
      <c r="C1637" s="37">
        <v>18.9604</v>
      </c>
      <c r="D1637" s="37">
        <v>296</v>
      </c>
      <c r="E1637" s="36" t="s">
        <v>8</v>
      </c>
      <c r="F1637" s="36" t="s">
        <v>8173</v>
      </c>
    </row>
    <row r="1638" spans="1:6" x14ac:dyDescent="0.25">
      <c r="A1638" s="35" t="s">
        <v>3658</v>
      </c>
      <c r="B1638" s="36" t="s">
        <v>8165</v>
      </c>
      <c r="C1638" s="37">
        <v>34.346400000000003</v>
      </c>
      <c r="D1638" s="37">
        <v>2990</v>
      </c>
      <c r="E1638" s="36" t="s">
        <v>8</v>
      </c>
      <c r="F1638" s="36" t="s">
        <v>8173</v>
      </c>
    </row>
    <row r="1639" spans="1:6" x14ac:dyDescent="0.25">
      <c r="A1639" s="35" t="s">
        <v>3696</v>
      </c>
      <c r="B1639" s="36" t="s">
        <v>8169</v>
      </c>
      <c r="C1639" s="37">
        <v>6.7749999999999995</v>
      </c>
      <c r="D1639" s="37">
        <v>590</v>
      </c>
      <c r="E1639" s="36" t="s">
        <v>8</v>
      </c>
      <c r="F1639" s="36" t="s">
        <v>8173</v>
      </c>
    </row>
    <row r="1640" spans="1:6" x14ac:dyDescent="0.25">
      <c r="A1640" s="35" t="s">
        <v>3023</v>
      </c>
      <c r="B1640" s="36" t="s">
        <v>8169</v>
      </c>
      <c r="C1640" s="37">
        <v>20.365200000000002</v>
      </c>
      <c r="D1640" s="37">
        <v>1464</v>
      </c>
      <c r="E1640" s="36" t="s">
        <v>8</v>
      </c>
      <c r="F1640" s="36" t="s">
        <v>8173</v>
      </c>
    </row>
    <row r="1641" spans="1:6" x14ac:dyDescent="0.25">
      <c r="A1641" s="35" t="s">
        <v>4177</v>
      </c>
      <c r="B1641" s="36" t="s">
        <v>8165</v>
      </c>
      <c r="C1641" s="37">
        <v>17.144300000000001</v>
      </c>
      <c r="D1641" s="37">
        <v>3214</v>
      </c>
      <c r="E1641" s="36" t="s">
        <v>8</v>
      </c>
      <c r="F1641" s="36" t="s">
        <v>8173</v>
      </c>
    </row>
    <row r="1642" spans="1:6" x14ac:dyDescent="0.25">
      <c r="A1642" s="35" t="s">
        <v>419</v>
      </c>
      <c r="B1642" s="36" t="s">
        <v>8167</v>
      </c>
      <c r="C1642" s="37">
        <v>19.221599999999999</v>
      </c>
      <c r="D1642" s="37">
        <v>116</v>
      </c>
      <c r="E1642" s="36" t="s">
        <v>8</v>
      </c>
      <c r="F1642" s="36" t="s">
        <v>8173</v>
      </c>
    </row>
    <row r="1643" spans="1:6" x14ac:dyDescent="0.25">
      <c r="A1643" s="35" t="s">
        <v>3742</v>
      </c>
      <c r="B1643" s="36" t="s">
        <v>8165</v>
      </c>
      <c r="C1643" s="37">
        <v>35.594900000000003</v>
      </c>
      <c r="D1643" s="37">
        <v>4039</v>
      </c>
      <c r="E1643" s="36" t="s">
        <v>8</v>
      </c>
      <c r="F1643" s="36" t="s">
        <v>8173</v>
      </c>
    </row>
    <row r="1644" spans="1:6" x14ac:dyDescent="0.25">
      <c r="A1644" s="35" t="s">
        <v>4719</v>
      </c>
      <c r="B1644" s="36" t="s">
        <v>8165</v>
      </c>
      <c r="C1644" s="37">
        <v>17.1065</v>
      </c>
      <c r="D1644" s="37">
        <v>1257</v>
      </c>
      <c r="E1644" s="36" t="s">
        <v>8</v>
      </c>
      <c r="F1644" s="36" t="s">
        <v>8173</v>
      </c>
    </row>
    <row r="1645" spans="1:6" x14ac:dyDescent="0.25">
      <c r="A1645" s="35" t="s">
        <v>2905</v>
      </c>
      <c r="B1645" s="36" t="s">
        <v>8170</v>
      </c>
      <c r="C1645" s="37">
        <v>41.436500000000002</v>
      </c>
      <c r="D1645" s="37">
        <v>3960</v>
      </c>
      <c r="E1645" s="36" t="s">
        <v>8</v>
      </c>
      <c r="F1645" s="36" t="s">
        <v>8173</v>
      </c>
    </row>
    <row r="1646" spans="1:6" x14ac:dyDescent="0.25">
      <c r="A1646" s="35" t="s">
        <v>3375</v>
      </c>
      <c r="B1646" s="36" t="s">
        <v>8165</v>
      </c>
      <c r="C1646" s="37">
        <v>27.707000000000001</v>
      </c>
      <c r="D1646" s="37">
        <v>1981</v>
      </c>
      <c r="E1646" s="36" t="s">
        <v>8</v>
      </c>
      <c r="F1646" s="36" t="s">
        <v>8173</v>
      </c>
    </row>
    <row r="1647" spans="1:6" x14ac:dyDescent="0.25">
      <c r="A1647" s="35" t="s">
        <v>5922</v>
      </c>
      <c r="B1647" s="36" t="s">
        <v>8165</v>
      </c>
      <c r="C1647" s="37">
        <v>32.972300000000004</v>
      </c>
      <c r="D1647" s="37">
        <v>1049</v>
      </c>
      <c r="E1647" s="36" t="s">
        <v>8</v>
      </c>
      <c r="F1647" s="36" t="s">
        <v>8173</v>
      </c>
    </row>
    <row r="1648" spans="1:6" x14ac:dyDescent="0.25">
      <c r="A1648" s="35" t="s">
        <v>1082</v>
      </c>
      <c r="B1648" s="36" t="s">
        <v>8170</v>
      </c>
      <c r="C1648" s="37">
        <v>48.488400000000006</v>
      </c>
      <c r="D1648" s="37">
        <v>938</v>
      </c>
      <c r="E1648" s="36" t="s">
        <v>8</v>
      </c>
      <c r="F1648" s="36" t="s">
        <v>8173</v>
      </c>
    </row>
    <row r="1649" spans="1:6" x14ac:dyDescent="0.25">
      <c r="A1649" s="35" t="s">
        <v>1118</v>
      </c>
      <c r="B1649" s="36" t="s">
        <v>8165</v>
      </c>
      <c r="C1649" s="37">
        <v>7.3122999999999996</v>
      </c>
      <c r="D1649" s="37">
        <v>1346</v>
      </c>
      <c r="E1649" s="36" t="s">
        <v>8</v>
      </c>
      <c r="F1649" s="36" t="s">
        <v>8173</v>
      </c>
    </row>
    <row r="1650" spans="1:6" x14ac:dyDescent="0.25">
      <c r="A1650" s="35" t="s">
        <v>1127</v>
      </c>
      <c r="B1650" s="36" t="s">
        <v>8165</v>
      </c>
      <c r="C1650" s="37">
        <v>14.0701</v>
      </c>
      <c r="D1650" s="37">
        <v>597</v>
      </c>
      <c r="E1650" s="36" t="s">
        <v>8</v>
      </c>
      <c r="F1650" s="36" t="s">
        <v>8173</v>
      </c>
    </row>
    <row r="1651" spans="1:6" x14ac:dyDescent="0.25">
      <c r="A1651" s="35" t="s">
        <v>3186</v>
      </c>
      <c r="B1651" s="36" t="s">
        <v>8165</v>
      </c>
      <c r="C1651" s="37">
        <v>17.033000000000001</v>
      </c>
      <c r="D1651" s="37">
        <v>1529</v>
      </c>
      <c r="E1651" s="36" t="s">
        <v>8</v>
      </c>
      <c r="F1651" s="36" t="s">
        <v>8173</v>
      </c>
    </row>
    <row r="1652" spans="1:6" x14ac:dyDescent="0.25">
      <c r="A1652" s="35" t="s">
        <v>1794</v>
      </c>
      <c r="B1652" s="36" t="s">
        <v>8165</v>
      </c>
      <c r="C1652" s="37">
        <v>14.420500000000001</v>
      </c>
      <c r="D1652" s="37">
        <v>421</v>
      </c>
      <c r="E1652" s="36" t="s">
        <v>8</v>
      </c>
      <c r="F1652" s="36" t="s">
        <v>8173</v>
      </c>
    </row>
    <row r="1653" spans="1:6" x14ac:dyDescent="0.25">
      <c r="A1653" s="35" t="s">
        <v>5849</v>
      </c>
      <c r="B1653" s="36" t="s">
        <v>8169</v>
      </c>
      <c r="C1653" s="37">
        <v>5.6947000000000001</v>
      </c>
      <c r="D1653" s="37">
        <v>802</v>
      </c>
      <c r="E1653" s="36" t="s">
        <v>8</v>
      </c>
      <c r="F1653" s="36" t="s">
        <v>8173</v>
      </c>
    </row>
    <row r="1654" spans="1:6" x14ac:dyDescent="0.25">
      <c r="A1654" s="35" t="s">
        <v>3356</v>
      </c>
      <c r="B1654" s="36" t="s">
        <v>8167</v>
      </c>
      <c r="C1654" s="37">
        <v>10.7742</v>
      </c>
      <c r="D1654" s="37">
        <v>7236</v>
      </c>
      <c r="E1654" s="36" t="s">
        <v>8</v>
      </c>
      <c r="F1654" s="36" t="s">
        <v>8173</v>
      </c>
    </row>
    <row r="1655" spans="1:6" x14ac:dyDescent="0.25">
      <c r="A1655" s="35" t="s">
        <v>1503</v>
      </c>
      <c r="B1655" s="36" t="s">
        <v>8165</v>
      </c>
      <c r="C1655" s="37">
        <v>107.5976</v>
      </c>
      <c r="D1655" s="37">
        <v>2314</v>
      </c>
      <c r="E1655" s="36" t="s">
        <v>8</v>
      </c>
      <c r="F1655" s="36" t="s">
        <v>8173</v>
      </c>
    </row>
    <row r="1656" spans="1:6" x14ac:dyDescent="0.25">
      <c r="A1656" s="35" t="s">
        <v>3549</v>
      </c>
      <c r="B1656" s="36" t="s">
        <v>8165</v>
      </c>
      <c r="C1656" s="37">
        <v>51.756800000000005</v>
      </c>
      <c r="D1656" s="37">
        <v>2424</v>
      </c>
      <c r="E1656" s="36" t="s">
        <v>8</v>
      </c>
      <c r="F1656" s="36" t="s">
        <v>8173</v>
      </c>
    </row>
    <row r="1657" spans="1:6" x14ac:dyDescent="0.25">
      <c r="A1657" s="35" t="s">
        <v>5675</v>
      </c>
      <c r="B1657" s="36" t="s">
        <v>8169</v>
      </c>
      <c r="C1657" s="37">
        <v>5.0708000000000002</v>
      </c>
      <c r="D1657" s="37">
        <v>343</v>
      </c>
      <c r="E1657" s="36" t="s">
        <v>8</v>
      </c>
      <c r="F1657" s="36" t="s">
        <v>8173</v>
      </c>
    </row>
    <row r="1658" spans="1:6" x14ac:dyDescent="0.25">
      <c r="A1658" s="35" t="s">
        <v>4867</v>
      </c>
      <c r="B1658" s="36" t="s">
        <v>8169</v>
      </c>
      <c r="C1658" s="37">
        <v>25.136199999999999</v>
      </c>
      <c r="D1658" s="37">
        <v>1104</v>
      </c>
      <c r="E1658" s="36" t="s">
        <v>8</v>
      </c>
      <c r="F1658" s="36" t="s">
        <v>8173</v>
      </c>
    </row>
    <row r="1659" spans="1:6" x14ac:dyDescent="0.25">
      <c r="A1659" s="35" t="s">
        <v>2947</v>
      </c>
      <c r="B1659" s="36" t="s">
        <v>8165</v>
      </c>
      <c r="C1659" s="37">
        <v>17.8353</v>
      </c>
      <c r="D1659" s="37">
        <v>1372</v>
      </c>
      <c r="E1659" s="36" t="s">
        <v>8</v>
      </c>
      <c r="F1659" s="36" t="s">
        <v>8173</v>
      </c>
    </row>
    <row r="1660" spans="1:6" x14ac:dyDescent="0.25">
      <c r="A1660" s="35" t="s">
        <v>4804</v>
      </c>
      <c r="B1660" s="36" t="s">
        <v>8169</v>
      </c>
      <c r="C1660" s="37">
        <v>23.990300000000001</v>
      </c>
      <c r="D1660" s="37">
        <v>5515</v>
      </c>
      <c r="E1660" s="36" t="s">
        <v>8</v>
      </c>
      <c r="F1660" s="36" t="s">
        <v>8173</v>
      </c>
    </row>
    <row r="1661" spans="1:6" x14ac:dyDescent="0.25">
      <c r="A1661" s="35" t="s">
        <v>7013</v>
      </c>
      <c r="B1661" s="36" t="s">
        <v>8169</v>
      </c>
      <c r="C1661" s="37">
        <v>3.7336</v>
      </c>
      <c r="D1661" s="37">
        <v>502</v>
      </c>
      <c r="E1661" s="36" t="s">
        <v>8</v>
      </c>
      <c r="F1661" s="36" t="s">
        <v>8173</v>
      </c>
    </row>
    <row r="1662" spans="1:6" x14ac:dyDescent="0.25">
      <c r="A1662" s="35" t="s">
        <v>4884</v>
      </c>
      <c r="B1662" s="36" t="s">
        <v>8169</v>
      </c>
      <c r="C1662" s="37">
        <v>22.437999999999999</v>
      </c>
      <c r="D1662" s="37">
        <v>3307</v>
      </c>
      <c r="E1662" s="36" t="s">
        <v>8</v>
      </c>
      <c r="F1662" s="36" t="s">
        <v>8173</v>
      </c>
    </row>
    <row r="1663" spans="1:6" x14ac:dyDescent="0.25">
      <c r="A1663" s="35" t="s">
        <v>6361</v>
      </c>
      <c r="B1663" s="36" t="s">
        <v>8169</v>
      </c>
      <c r="C1663" s="37">
        <v>13.2393</v>
      </c>
      <c r="D1663" s="37">
        <v>3782</v>
      </c>
      <c r="E1663" s="36" t="s">
        <v>8</v>
      </c>
      <c r="F1663" s="36" t="s">
        <v>8173</v>
      </c>
    </row>
    <row r="1664" spans="1:6" x14ac:dyDescent="0.25">
      <c r="A1664" s="35" t="s">
        <v>4295</v>
      </c>
      <c r="B1664" s="36" t="s">
        <v>8165</v>
      </c>
      <c r="C1664" s="37">
        <v>4.7989999999999995</v>
      </c>
      <c r="D1664" s="37">
        <v>512</v>
      </c>
      <c r="E1664" s="36" t="s">
        <v>8</v>
      </c>
      <c r="F1664" s="36" t="s">
        <v>8173</v>
      </c>
    </row>
    <row r="1665" spans="1:6" x14ac:dyDescent="0.25">
      <c r="A1665" s="35" t="s">
        <v>1878</v>
      </c>
      <c r="B1665" s="36" t="s">
        <v>8165</v>
      </c>
      <c r="C1665" s="37">
        <v>15.897600000000001</v>
      </c>
      <c r="D1665" s="37">
        <v>757</v>
      </c>
      <c r="E1665" s="36" t="s">
        <v>8</v>
      </c>
      <c r="F1665" s="36" t="s">
        <v>8173</v>
      </c>
    </row>
    <row r="1666" spans="1:6" x14ac:dyDescent="0.25">
      <c r="A1666" s="35" t="s">
        <v>1355</v>
      </c>
      <c r="B1666" s="36" t="s">
        <v>8165</v>
      </c>
      <c r="C1666" s="37">
        <v>37.595100000000002</v>
      </c>
      <c r="D1666" s="37">
        <v>545</v>
      </c>
      <c r="E1666" s="36" t="s">
        <v>8</v>
      </c>
      <c r="F1666" s="36" t="s">
        <v>8173</v>
      </c>
    </row>
    <row r="1667" spans="1:6" x14ac:dyDescent="0.25">
      <c r="A1667" s="35" t="s">
        <v>54</v>
      </c>
      <c r="B1667" s="36" t="s">
        <v>8167</v>
      </c>
      <c r="C1667" s="37">
        <v>37.426400000000001</v>
      </c>
      <c r="D1667" s="37">
        <v>165</v>
      </c>
      <c r="E1667" s="36" t="s">
        <v>8</v>
      </c>
      <c r="F1667" s="36" t="s">
        <v>8173</v>
      </c>
    </row>
    <row r="1668" spans="1:6" x14ac:dyDescent="0.25">
      <c r="A1668" s="35" t="s">
        <v>4880</v>
      </c>
      <c r="B1668" s="36" t="s">
        <v>8167</v>
      </c>
      <c r="C1668" s="37">
        <v>62.792900000000003</v>
      </c>
      <c r="D1668" s="37">
        <v>1948</v>
      </c>
      <c r="E1668" s="36" t="s">
        <v>8</v>
      </c>
      <c r="F1668" s="36" t="s">
        <v>8173</v>
      </c>
    </row>
    <row r="1669" spans="1:6" x14ac:dyDescent="0.25">
      <c r="A1669" s="35" t="s">
        <v>1712</v>
      </c>
      <c r="B1669" s="36" t="s">
        <v>8167</v>
      </c>
      <c r="C1669" s="37">
        <v>126.9158</v>
      </c>
      <c r="D1669" s="37">
        <v>4338</v>
      </c>
      <c r="E1669" s="36" t="s">
        <v>8</v>
      </c>
      <c r="F1669" s="36" t="s">
        <v>8173</v>
      </c>
    </row>
    <row r="1670" spans="1:6" x14ac:dyDescent="0.25">
      <c r="A1670" s="35" t="s">
        <v>2439</v>
      </c>
      <c r="B1670" s="36" t="s">
        <v>8167</v>
      </c>
      <c r="C1670" s="37">
        <v>53.123400000000004</v>
      </c>
      <c r="D1670" s="37">
        <v>1619</v>
      </c>
      <c r="E1670" s="36" t="s">
        <v>8</v>
      </c>
      <c r="F1670" s="36" t="s">
        <v>8173</v>
      </c>
    </row>
    <row r="1671" spans="1:6" x14ac:dyDescent="0.25">
      <c r="A1671" s="35" t="s">
        <v>1577</v>
      </c>
      <c r="B1671" s="36" t="s">
        <v>8170</v>
      </c>
      <c r="C1671" s="37">
        <v>85.654499999999999</v>
      </c>
      <c r="D1671" s="37">
        <v>507</v>
      </c>
      <c r="E1671" s="36" t="s">
        <v>8</v>
      </c>
      <c r="F1671" s="36" t="s">
        <v>8173</v>
      </c>
    </row>
    <row r="1672" spans="1:6" x14ac:dyDescent="0.25">
      <c r="A1672" s="35" t="s">
        <v>2024</v>
      </c>
      <c r="B1672" s="36" t="s">
        <v>8165</v>
      </c>
      <c r="C1672" s="37">
        <v>117.16500000000001</v>
      </c>
      <c r="D1672" s="37">
        <v>1260</v>
      </c>
      <c r="E1672" s="36" t="s">
        <v>8</v>
      </c>
      <c r="F1672" s="36" t="s">
        <v>8173</v>
      </c>
    </row>
    <row r="1673" spans="1:6" x14ac:dyDescent="0.25">
      <c r="A1673" s="35" t="s">
        <v>7064</v>
      </c>
      <c r="B1673" s="36" t="s">
        <v>8170</v>
      </c>
      <c r="C1673" s="37">
        <v>227.2928</v>
      </c>
      <c r="D1673" s="37">
        <v>6789</v>
      </c>
      <c r="E1673" s="36" t="s">
        <v>8</v>
      </c>
      <c r="F1673" s="36" t="s">
        <v>8173</v>
      </c>
    </row>
    <row r="1674" spans="1:6" x14ac:dyDescent="0.25">
      <c r="A1674" s="35" t="s">
        <v>4588</v>
      </c>
      <c r="B1674" s="36" t="s">
        <v>8167</v>
      </c>
      <c r="C1674" s="37">
        <v>13.460599999999999</v>
      </c>
      <c r="D1674" s="37">
        <v>613</v>
      </c>
      <c r="E1674" s="36" t="s">
        <v>8</v>
      </c>
      <c r="F1674" s="36" t="s">
        <v>8173</v>
      </c>
    </row>
    <row r="1675" spans="1:6" x14ac:dyDescent="0.25">
      <c r="A1675" s="35" t="s">
        <v>5563</v>
      </c>
      <c r="B1675" s="36" t="s">
        <v>8169</v>
      </c>
      <c r="C1675" s="37">
        <v>3.7844000000000002</v>
      </c>
      <c r="D1675" s="37">
        <v>742</v>
      </c>
      <c r="E1675" s="36" t="s">
        <v>8</v>
      </c>
      <c r="F1675" s="36" t="s">
        <v>8173</v>
      </c>
    </row>
    <row r="1676" spans="1:6" x14ac:dyDescent="0.25">
      <c r="A1676" s="35" t="s">
        <v>2937</v>
      </c>
      <c r="B1676" s="36" t="s">
        <v>8167</v>
      </c>
      <c r="C1676" s="37">
        <v>15.3245</v>
      </c>
      <c r="D1676" s="37">
        <v>1034</v>
      </c>
      <c r="E1676" s="36" t="s">
        <v>8</v>
      </c>
      <c r="F1676" s="36" t="s">
        <v>8173</v>
      </c>
    </row>
    <row r="1677" spans="1:6" x14ac:dyDescent="0.25">
      <c r="A1677" s="35" t="s">
        <v>2974</v>
      </c>
      <c r="B1677" s="36" t="s">
        <v>8169</v>
      </c>
      <c r="C1677" s="37">
        <v>11.429399999999999</v>
      </c>
      <c r="D1677" s="37">
        <v>932</v>
      </c>
      <c r="E1677" s="36" t="s">
        <v>8</v>
      </c>
      <c r="F1677" s="36" t="s">
        <v>8173</v>
      </c>
    </row>
    <row r="1678" spans="1:6" x14ac:dyDescent="0.25">
      <c r="A1678" s="35" t="s">
        <v>5598</v>
      </c>
      <c r="B1678" s="36" t="s">
        <v>8167</v>
      </c>
      <c r="C1678" s="37">
        <v>4.1455000000000002</v>
      </c>
      <c r="D1678" s="37">
        <v>1845</v>
      </c>
      <c r="E1678" s="36" t="s">
        <v>8</v>
      </c>
      <c r="F1678" s="36" t="s">
        <v>8173</v>
      </c>
    </row>
    <row r="1679" spans="1:6" x14ac:dyDescent="0.25">
      <c r="A1679" s="35" t="s">
        <v>4495</v>
      </c>
      <c r="B1679" s="36" t="s">
        <v>8165</v>
      </c>
      <c r="C1679" s="37">
        <v>44.9739</v>
      </c>
      <c r="D1679" s="37">
        <v>2981</v>
      </c>
      <c r="E1679" s="36" t="s">
        <v>8</v>
      </c>
      <c r="F1679" s="36" t="s">
        <v>8173</v>
      </c>
    </row>
    <row r="1680" spans="1:6" x14ac:dyDescent="0.25">
      <c r="A1680" s="35" t="s">
        <v>5477</v>
      </c>
      <c r="B1680" s="36" t="s">
        <v>8169</v>
      </c>
      <c r="C1680" s="37">
        <v>14.815999999999999</v>
      </c>
      <c r="D1680" s="37">
        <v>12230</v>
      </c>
      <c r="E1680" s="36" t="s">
        <v>8</v>
      </c>
      <c r="F1680" s="36" t="s">
        <v>8173</v>
      </c>
    </row>
    <row r="1681" spans="1:6" x14ac:dyDescent="0.25">
      <c r="A1681" s="35" t="s">
        <v>6063</v>
      </c>
      <c r="B1681" s="36" t="s">
        <v>8169</v>
      </c>
      <c r="C1681" s="37">
        <v>99.743800000000007</v>
      </c>
      <c r="D1681" s="37">
        <v>1903</v>
      </c>
      <c r="E1681" s="36" t="s">
        <v>8</v>
      </c>
      <c r="F1681" s="36" t="s">
        <v>8173</v>
      </c>
    </row>
    <row r="1682" spans="1:6" x14ac:dyDescent="0.25">
      <c r="A1682" s="35" t="s">
        <v>4599</v>
      </c>
      <c r="B1682" s="36" t="s">
        <v>8167</v>
      </c>
      <c r="C1682" s="37">
        <v>6.2996999999999996</v>
      </c>
      <c r="D1682" s="37">
        <v>37</v>
      </c>
      <c r="E1682" s="36" t="s">
        <v>8</v>
      </c>
      <c r="F1682" s="36" t="s">
        <v>8173</v>
      </c>
    </row>
    <row r="1683" spans="1:6" x14ac:dyDescent="0.25">
      <c r="A1683" s="35" t="s">
        <v>6472</v>
      </c>
      <c r="B1683" s="36" t="s">
        <v>8169</v>
      </c>
      <c r="C1683" s="37">
        <v>6.8048000000000002</v>
      </c>
      <c r="D1683" s="37">
        <v>1417</v>
      </c>
      <c r="E1683" s="36" t="s">
        <v>8</v>
      </c>
      <c r="F1683" s="36" t="s">
        <v>8173</v>
      </c>
    </row>
    <row r="1684" spans="1:6" x14ac:dyDescent="0.25">
      <c r="A1684" s="35" t="s">
        <v>2898</v>
      </c>
      <c r="B1684" s="36" t="s">
        <v>8165</v>
      </c>
      <c r="C1684" s="37">
        <v>70.799800000000005</v>
      </c>
      <c r="D1684" s="37">
        <v>2039</v>
      </c>
      <c r="E1684" s="36" t="s">
        <v>8</v>
      </c>
      <c r="F1684" s="36" t="s">
        <v>8173</v>
      </c>
    </row>
    <row r="1685" spans="1:6" x14ac:dyDescent="0.25">
      <c r="A1685" s="35" t="s">
        <v>3338</v>
      </c>
      <c r="B1685" s="36" t="s">
        <v>8167</v>
      </c>
      <c r="C1685" s="37">
        <v>84.253399999999999</v>
      </c>
      <c r="D1685" s="37">
        <v>1905</v>
      </c>
      <c r="E1685" s="36" t="s">
        <v>8</v>
      </c>
      <c r="F1685" s="36" t="s">
        <v>8173</v>
      </c>
    </row>
    <row r="1686" spans="1:6" x14ac:dyDescent="0.25">
      <c r="A1686" s="35" t="s">
        <v>4354</v>
      </c>
      <c r="B1686" s="36" t="s">
        <v>8165</v>
      </c>
      <c r="C1686" s="37">
        <v>2.8989000000000003</v>
      </c>
      <c r="D1686" s="37">
        <v>1793</v>
      </c>
      <c r="E1686" s="36" t="s">
        <v>8</v>
      </c>
      <c r="F1686" s="36" t="s">
        <v>8173</v>
      </c>
    </row>
    <row r="1687" spans="1:6" x14ac:dyDescent="0.25">
      <c r="A1687" s="35" t="s">
        <v>3946</v>
      </c>
      <c r="B1687" s="36" t="s">
        <v>8165</v>
      </c>
      <c r="C1687" s="37">
        <v>67.726500000000001</v>
      </c>
      <c r="D1687" s="37">
        <v>2241</v>
      </c>
      <c r="E1687" s="36" t="s">
        <v>8</v>
      </c>
      <c r="F1687" s="36" t="s">
        <v>8173</v>
      </c>
    </row>
    <row r="1688" spans="1:6" x14ac:dyDescent="0.25">
      <c r="A1688" s="35" t="s">
        <v>5698</v>
      </c>
      <c r="B1688" s="36" t="s">
        <v>8165</v>
      </c>
      <c r="C1688" s="37">
        <v>10.5844</v>
      </c>
      <c r="D1688" s="37">
        <v>665</v>
      </c>
      <c r="E1688" s="36" t="s">
        <v>8</v>
      </c>
      <c r="F1688" s="36" t="s">
        <v>8173</v>
      </c>
    </row>
    <row r="1689" spans="1:6" x14ac:dyDescent="0.25">
      <c r="A1689" s="35" t="s">
        <v>5165</v>
      </c>
      <c r="B1689" s="36" t="s">
        <v>8167</v>
      </c>
      <c r="C1689" s="37">
        <v>27.938199999999998</v>
      </c>
      <c r="D1689" s="37">
        <v>2908</v>
      </c>
      <c r="E1689" s="36" t="s">
        <v>8</v>
      </c>
      <c r="F1689" s="36" t="s">
        <v>8173</v>
      </c>
    </row>
    <row r="1690" spans="1:6" x14ac:dyDescent="0.25">
      <c r="A1690" s="35" t="s">
        <v>2284</v>
      </c>
      <c r="B1690" s="36" t="s">
        <v>8169</v>
      </c>
      <c r="C1690" s="37">
        <v>6.0003000000000002</v>
      </c>
      <c r="D1690" s="37">
        <v>288</v>
      </c>
      <c r="E1690" s="36" t="s">
        <v>8</v>
      </c>
      <c r="F1690" s="36" t="s">
        <v>8173</v>
      </c>
    </row>
    <row r="1691" spans="1:6" x14ac:dyDescent="0.25">
      <c r="A1691" s="35" t="s">
        <v>6333</v>
      </c>
      <c r="B1691" s="36" t="s">
        <v>8169</v>
      </c>
      <c r="C1691" s="37">
        <v>12.8249</v>
      </c>
      <c r="D1691" s="37">
        <v>573</v>
      </c>
      <c r="E1691" s="36" t="s">
        <v>8</v>
      </c>
      <c r="F1691" s="36" t="s">
        <v>8173</v>
      </c>
    </row>
    <row r="1692" spans="1:6" x14ac:dyDescent="0.25">
      <c r="A1692" s="35" t="s">
        <v>3574</v>
      </c>
      <c r="B1692" s="36" t="s">
        <v>8167</v>
      </c>
      <c r="C1692" s="37">
        <v>45.795300000000005</v>
      </c>
      <c r="D1692" s="37">
        <v>2875</v>
      </c>
      <c r="E1692" s="36" t="s">
        <v>8</v>
      </c>
      <c r="F1692" s="36" t="s">
        <v>8173</v>
      </c>
    </row>
    <row r="1693" spans="1:6" x14ac:dyDescent="0.25">
      <c r="A1693" s="35" t="s">
        <v>413</v>
      </c>
      <c r="B1693" s="36" t="s">
        <v>8167</v>
      </c>
      <c r="C1693" s="37">
        <v>61.850200000000001</v>
      </c>
      <c r="D1693" s="37">
        <v>364</v>
      </c>
      <c r="E1693" s="36" t="s">
        <v>8</v>
      </c>
      <c r="F1693" s="36" t="s">
        <v>8173</v>
      </c>
    </row>
    <row r="1694" spans="1:6" x14ac:dyDescent="0.25">
      <c r="A1694" s="35" t="s">
        <v>5963</v>
      </c>
      <c r="B1694" s="36" t="s">
        <v>8169</v>
      </c>
      <c r="C1694" s="37">
        <v>9.5234000000000005</v>
      </c>
      <c r="D1694" s="37">
        <v>488</v>
      </c>
      <c r="E1694" s="36" t="s">
        <v>8</v>
      </c>
      <c r="F1694" s="36" t="s">
        <v>8173</v>
      </c>
    </row>
    <row r="1695" spans="1:6" x14ac:dyDescent="0.25">
      <c r="A1695" s="35" t="s">
        <v>1512</v>
      </c>
      <c r="B1695" s="36" t="s">
        <v>8167</v>
      </c>
      <c r="C1695" s="37">
        <v>95.452500000000001</v>
      </c>
      <c r="D1695" s="37">
        <v>3911</v>
      </c>
      <c r="E1695" s="36" t="s">
        <v>8</v>
      </c>
      <c r="F1695" s="36" t="s">
        <v>8173</v>
      </c>
    </row>
    <row r="1696" spans="1:6" x14ac:dyDescent="0.25">
      <c r="A1696" s="35" t="s">
        <v>3670</v>
      </c>
      <c r="B1696" s="36" t="s">
        <v>8171</v>
      </c>
      <c r="C1696" s="37">
        <v>20.8748</v>
      </c>
      <c r="D1696" s="37">
        <v>21066</v>
      </c>
      <c r="E1696" s="36" t="s">
        <v>8</v>
      </c>
      <c r="F1696" s="36" t="s">
        <v>8173</v>
      </c>
    </row>
    <row r="1697" spans="1:6" x14ac:dyDescent="0.25">
      <c r="A1697" s="35" t="s">
        <v>462</v>
      </c>
      <c r="B1697" s="36" t="s">
        <v>8165</v>
      </c>
      <c r="C1697" s="37">
        <v>7.6849999999999996</v>
      </c>
      <c r="D1697" s="37">
        <v>82</v>
      </c>
      <c r="E1697" s="36" t="s">
        <v>8</v>
      </c>
      <c r="F1697" s="36" t="s">
        <v>8173</v>
      </c>
    </row>
    <row r="1698" spans="1:6" x14ac:dyDescent="0.25">
      <c r="A1698" s="35" t="s">
        <v>4582</v>
      </c>
      <c r="B1698" s="36" t="s">
        <v>8165</v>
      </c>
      <c r="C1698" s="37">
        <v>21.051300000000001</v>
      </c>
      <c r="D1698" s="37">
        <v>4582</v>
      </c>
      <c r="E1698" s="36" t="s">
        <v>8</v>
      </c>
      <c r="F1698" s="36" t="s">
        <v>8173</v>
      </c>
    </row>
    <row r="1699" spans="1:6" x14ac:dyDescent="0.25">
      <c r="A1699" s="35" t="s">
        <v>80</v>
      </c>
      <c r="B1699" s="36" t="s">
        <v>8167</v>
      </c>
      <c r="C1699" s="37">
        <v>47.273700000000005</v>
      </c>
      <c r="D1699" s="37">
        <v>194</v>
      </c>
      <c r="E1699" s="36" t="s">
        <v>8</v>
      </c>
      <c r="F1699" s="36" t="s">
        <v>8173</v>
      </c>
    </row>
    <row r="1700" spans="1:6" x14ac:dyDescent="0.25">
      <c r="A1700" s="35" t="s">
        <v>2250</v>
      </c>
      <c r="B1700" s="36" t="s">
        <v>8165</v>
      </c>
      <c r="C1700" s="37">
        <v>115.31750000000001</v>
      </c>
      <c r="D1700" s="37">
        <v>4515</v>
      </c>
      <c r="E1700" s="36" t="s">
        <v>8</v>
      </c>
      <c r="F1700" s="36" t="s">
        <v>8173</v>
      </c>
    </row>
    <row r="1701" spans="1:6" x14ac:dyDescent="0.25">
      <c r="A1701" s="35" t="s">
        <v>3542</v>
      </c>
      <c r="B1701" s="36" t="s">
        <v>8169</v>
      </c>
      <c r="C1701" s="37">
        <v>32.374500000000005</v>
      </c>
      <c r="D1701" s="37">
        <v>8828</v>
      </c>
      <c r="E1701" s="36" t="s">
        <v>8</v>
      </c>
      <c r="F1701" s="36" t="s">
        <v>8173</v>
      </c>
    </row>
    <row r="1702" spans="1:6" x14ac:dyDescent="0.25">
      <c r="A1702" s="35" t="s">
        <v>1030</v>
      </c>
      <c r="B1702" s="36" t="s">
        <v>8165</v>
      </c>
      <c r="C1702" s="37">
        <v>44.236900000000006</v>
      </c>
      <c r="D1702" s="37">
        <v>734</v>
      </c>
      <c r="E1702" s="36" t="s">
        <v>8</v>
      </c>
      <c r="F1702" s="36" t="s">
        <v>8173</v>
      </c>
    </row>
    <row r="1703" spans="1:6" x14ac:dyDescent="0.25">
      <c r="A1703" s="35" t="s">
        <v>5523</v>
      </c>
      <c r="B1703" s="36" t="s">
        <v>8167</v>
      </c>
      <c r="C1703" s="37">
        <v>11.1464</v>
      </c>
      <c r="D1703" s="37">
        <v>620</v>
      </c>
      <c r="E1703" s="36" t="s">
        <v>8</v>
      </c>
      <c r="F1703" s="36" t="s">
        <v>8173</v>
      </c>
    </row>
    <row r="1704" spans="1:6" x14ac:dyDescent="0.25">
      <c r="A1704" s="35" t="s">
        <v>6896</v>
      </c>
      <c r="B1704" s="36" t="s">
        <v>8169</v>
      </c>
      <c r="C1704" s="37">
        <v>6.3664999999999994</v>
      </c>
      <c r="D1704" s="37">
        <v>2846</v>
      </c>
      <c r="E1704" s="36" t="s">
        <v>8</v>
      </c>
      <c r="F1704" s="36" t="s">
        <v>8173</v>
      </c>
    </row>
    <row r="1705" spans="1:6" x14ac:dyDescent="0.25">
      <c r="A1705" s="35" t="s">
        <v>3962</v>
      </c>
      <c r="B1705" s="36" t="s">
        <v>8165</v>
      </c>
      <c r="C1705" s="37">
        <v>15.013500000000001</v>
      </c>
      <c r="D1705" s="37">
        <v>2023</v>
      </c>
      <c r="E1705" s="36" t="s">
        <v>8</v>
      </c>
      <c r="F1705" s="36" t="s">
        <v>8173</v>
      </c>
    </row>
    <row r="1706" spans="1:6" x14ac:dyDescent="0.25">
      <c r="A1706" s="35" t="s">
        <v>4343</v>
      </c>
      <c r="B1706" s="36" t="s">
        <v>8170</v>
      </c>
      <c r="C1706" s="37">
        <v>226.7227</v>
      </c>
      <c r="D1706" s="37">
        <v>4168</v>
      </c>
      <c r="E1706" s="36" t="s">
        <v>8</v>
      </c>
      <c r="F1706" s="36" t="s">
        <v>8173</v>
      </c>
    </row>
    <row r="1707" spans="1:6" x14ac:dyDescent="0.25">
      <c r="A1707" s="35" t="s">
        <v>5512</v>
      </c>
      <c r="B1707" s="36" t="s">
        <v>8167</v>
      </c>
      <c r="C1707" s="37">
        <v>89.570599999999999</v>
      </c>
      <c r="D1707" s="37">
        <v>3577</v>
      </c>
      <c r="E1707" s="36" t="s">
        <v>8</v>
      </c>
      <c r="F1707" s="36" t="s">
        <v>8173</v>
      </c>
    </row>
    <row r="1708" spans="1:6" x14ac:dyDescent="0.25">
      <c r="A1708" s="35" t="s">
        <v>2608</v>
      </c>
      <c r="B1708" s="36" t="s">
        <v>8170</v>
      </c>
      <c r="C1708" s="37">
        <v>214.9862</v>
      </c>
      <c r="D1708" s="37">
        <v>2487</v>
      </c>
      <c r="E1708" s="36" t="s">
        <v>8</v>
      </c>
      <c r="F1708" s="36" t="s">
        <v>8173</v>
      </c>
    </row>
    <row r="1709" spans="1:6" x14ac:dyDescent="0.25">
      <c r="A1709" s="35" t="s">
        <v>2083</v>
      </c>
      <c r="B1709" s="36" t="s">
        <v>8169</v>
      </c>
      <c r="C1709" s="37">
        <v>116.7086</v>
      </c>
      <c r="D1709" s="37">
        <v>840</v>
      </c>
      <c r="E1709" s="36" t="s">
        <v>8</v>
      </c>
      <c r="F1709" s="36" t="s">
        <v>8173</v>
      </c>
    </row>
    <row r="1710" spans="1:6" x14ac:dyDescent="0.25">
      <c r="A1710" s="35" t="s">
        <v>3164</v>
      </c>
      <c r="B1710" s="36" t="s">
        <v>8169</v>
      </c>
      <c r="C1710" s="37">
        <v>11.3774</v>
      </c>
      <c r="D1710" s="37">
        <v>1058</v>
      </c>
      <c r="E1710" s="36" t="s">
        <v>8</v>
      </c>
      <c r="F1710" s="36" t="s">
        <v>8173</v>
      </c>
    </row>
    <row r="1711" spans="1:6" x14ac:dyDescent="0.25">
      <c r="A1711" s="35" t="s">
        <v>1211</v>
      </c>
      <c r="B1711" s="36" t="s">
        <v>8167</v>
      </c>
      <c r="C1711" s="37">
        <v>12.4054</v>
      </c>
      <c r="D1711" s="37">
        <v>200</v>
      </c>
      <c r="E1711" s="36" t="s">
        <v>8</v>
      </c>
      <c r="F1711" s="36" t="s">
        <v>8173</v>
      </c>
    </row>
    <row r="1712" spans="1:6" x14ac:dyDescent="0.25">
      <c r="A1712" s="35" t="s">
        <v>1246</v>
      </c>
      <c r="B1712" s="36" t="s">
        <v>8167</v>
      </c>
      <c r="C1712" s="37">
        <v>32.522400000000005</v>
      </c>
      <c r="D1712" s="37">
        <v>948</v>
      </c>
      <c r="E1712" s="36" t="s">
        <v>8</v>
      </c>
      <c r="F1712" s="36" t="s">
        <v>8173</v>
      </c>
    </row>
    <row r="1713" spans="1:6" x14ac:dyDescent="0.25">
      <c r="A1713" s="35" t="s">
        <v>3444</v>
      </c>
      <c r="B1713" s="36" t="s">
        <v>8169</v>
      </c>
      <c r="C1713" s="37">
        <v>24.7393</v>
      </c>
      <c r="D1713" s="37">
        <v>2992</v>
      </c>
      <c r="E1713" s="36" t="s">
        <v>8</v>
      </c>
      <c r="F1713" s="36" t="s">
        <v>8173</v>
      </c>
    </row>
    <row r="1714" spans="1:6" x14ac:dyDescent="0.25">
      <c r="A1714" s="35" t="s">
        <v>6478</v>
      </c>
      <c r="B1714" s="36" t="s">
        <v>8165</v>
      </c>
      <c r="C1714" s="37">
        <v>47.777700000000003</v>
      </c>
      <c r="D1714" s="37">
        <v>32425</v>
      </c>
      <c r="E1714" s="36" t="s">
        <v>8</v>
      </c>
      <c r="F1714" s="36" t="s">
        <v>8173</v>
      </c>
    </row>
    <row r="1715" spans="1:6" x14ac:dyDescent="0.25">
      <c r="A1715" s="35" t="s">
        <v>6110</v>
      </c>
      <c r="B1715" s="36" t="s">
        <v>8165</v>
      </c>
      <c r="C1715" s="37">
        <v>14.9818</v>
      </c>
      <c r="D1715" s="37">
        <v>4723</v>
      </c>
      <c r="E1715" s="36" t="s">
        <v>8</v>
      </c>
      <c r="F1715" s="36" t="s">
        <v>8173</v>
      </c>
    </row>
    <row r="1716" spans="1:6" x14ac:dyDescent="0.25">
      <c r="A1716" s="35" t="s">
        <v>6935</v>
      </c>
      <c r="B1716" s="36" t="s">
        <v>8165</v>
      </c>
      <c r="C1716" s="37">
        <v>8.4210999999999991</v>
      </c>
      <c r="D1716" s="37">
        <v>6756</v>
      </c>
      <c r="E1716" s="36" t="s">
        <v>8</v>
      </c>
      <c r="F1716" s="36" t="s">
        <v>8173</v>
      </c>
    </row>
    <row r="1717" spans="1:6" x14ac:dyDescent="0.25">
      <c r="A1717" s="35" t="s">
        <v>3700</v>
      </c>
      <c r="B1717" s="36" t="s">
        <v>8165</v>
      </c>
      <c r="C1717" s="37">
        <v>6.5763999999999996</v>
      </c>
      <c r="D1717" s="37">
        <v>19514</v>
      </c>
      <c r="E1717" s="36" t="s">
        <v>8</v>
      </c>
      <c r="F1717" s="36" t="s">
        <v>8173</v>
      </c>
    </row>
    <row r="1718" spans="1:6" x14ac:dyDescent="0.25">
      <c r="A1718" s="35" t="s">
        <v>6850</v>
      </c>
      <c r="B1718" s="36" t="s">
        <v>8165</v>
      </c>
      <c r="C1718" s="37">
        <v>12.358499999999999</v>
      </c>
      <c r="D1718" s="37">
        <v>12355</v>
      </c>
      <c r="E1718" s="36" t="s">
        <v>8</v>
      </c>
      <c r="F1718" s="36" t="s">
        <v>8173</v>
      </c>
    </row>
    <row r="1719" spans="1:6" x14ac:dyDescent="0.25">
      <c r="A1719" s="35" t="s">
        <v>6166</v>
      </c>
      <c r="B1719" s="36" t="s">
        <v>8165</v>
      </c>
      <c r="C1719" s="37">
        <v>8.0524000000000004</v>
      </c>
      <c r="D1719" s="37">
        <v>9232</v>
      </c>
      <c r="E1719" s="36" t="s">
        <v>8</v>
      </c>
      <c r="F1719" s="36" t="s">
        <v>8173</v>
      </c>
    </row>
    <row r="1720" spans="1:6" x14ac:dyDescent="0.25">
      <c r="A1720" s="35" t="s">
        <v>5635</v>
      </c>
      <c r="B1720" s="36" t="s">
        <v>8165</v>
      </c>
      <c r="C1720" s="37">
        <v>11.3842</v>
      </c>
      <c r="D1720" s="37">
        <v>17213</v>
      </c>
      <c r="E1720" s="36" t="s">
        <v>8</v>
      </c>
      <c r="F1720" s="36" t="s">
        <v>8173</v>
      </c>
    </row>
    <row r="1721" spans="1:6" x14ac:dyDescent="0.25">
      <c r="A1721" s="35" t="s">
        <v>7273</v>
      </c>
      <c r="B1721" s="36" t="s">
        <v>8165</v>
      </c>
      <c r="C1721" s="37">
        <v>4.5855999999999995</v>
      </c>
      <c r="D1721" s="37">
        <v>3684</v>
      </c>
      <c r="E1721" s="36" t="s">
        <v>8</v>
      </c>
      <c r="F1721" s="36" t="s">
        <v>8173</v>
      </c>
    </row>
    <row r="1722" spans="1:6" x14ac:dyDescent="0.25">
      <c r="A1722" s="35" t="s">
        <v>1540</v>
      </c>
      <c r="B1722" s="36" t="s">
        <v>8165</v>
      </c>
      <c r="C1722" s="37">
        <v>8.4923000000000002</v>
      </c>
      <c r="D1722" s="37">
        <v>7936</v>
      </c>
      <c r="E1722" s="36" t="s">
        <v>8</v>
      </c>
      <c r="F1722" s="36" t="s">
        <v>8173</v>
      </c>
    </row>
    <row r="1723" spans="1:6" x14ac:dyDescent="0.25">
      <c r="A1723" s="35" t="s">
        <v>5383</v>
      </c>
      <c r="B1723" s="36" t="s">
        <v>8165</v>
      </c>
      <c r="C1723" s="37">
        <v>4.5903999999999998</v>
      </c>
      <c r="D1723" s="37">
        <v>3822</v>
      </c>
      <c r="E1723" s="36" t="s">
        <v>8</v>
      </c>
      <c r="F1723" s="36" t="s">
        <v>8173</v>
      </c>
    </row>
    <row r="1724" spans="1:6" x14ac:dyDescent="0.25">
      <c r="A1724" s="35" t="s">
        <v>4410</v>
      </c>
      <c r="B1724" s="36" t="s">
        <v>8165</v>
      </c>
      <c r="C1724" s="37">
        <v>12.161999999999999</v>
      </c>
      <c r="D1724" s="37">
        <v>2952</v>
      </c>
      <c r="E1724" s="36" t="s">
        <v>8</v>
      </c>
      <c r="F1724" s="36" t="s">
        <v>8173</v>
      </c>
    </row>
    <row r="1725" spans="1:6" x14ac:dyDescent="0.25">
      <c r="A1725" s="35" t="s">
        <v>6933</v>
      </c>
      <c r="B1725" s="36" t="s">
        <v>8165</v>
      </c>
      <c r="C1725" s="37">
        <v>12.742599999999999</v>
      </c>
      <c r="D1725" s="37">
        <v>2051</v>
      </c>
      <c r="E1725" s="36" t="s">
        <v>8</v>
      </c>
      <c r="F1725" s="36" t="s">
        <v>8173</v>
      </c>
    </row>
    <row r="1726" spans="1:6" x14ac:dyDescent="0.25">
      <c r="A1726" s="35" t="s">
        <v>4100</v>
      </c>
      <c r="B1726" s="36" t="s">
        <v>8165</v>
      </c>
      <c r="C1726" s="37">
        <v>3.8715000000000002</v>
      </c>
      <c r="D1726" s="37">
        <v>7079</v>
      </c>
      <c r="E1726" s="36" t="s">
        <v>8</v>
      </c>
      <c r="F1726" s="36" t="s">
        <v>8173</v>
      </c>
    </row>
    <row r="1727" spans="1:6" x14ac:dyDescent="0.25">
      <c r="A1727" s="35" t="s">
        <v>2563</v>
      </c>
      <c r="B1727" s="36" t="s">
        <v>8165</v>
      </c>
      <c r="C1727" s="37">
        <v>7.6536999999999997</v>
      </c>
      <c r="D1727" s="37">
        <v>4107</v>
      </c>
      <c r="E1727" s="36" t="s">
        <v>8</v>
      </c>
      <c r="F1727" s="36" t="s">
        <v>8173</v>
      </c>
    </row>
    <row r="1728" spans="1:6" x14ac:dyDescent="0.25">
      <c r="A1728" s="35" t="s">
        <v>136</v>
      </c>
      <c r="B1728" s="36" t="s">
        <v>8165</v>
      </c>
      <c r="C1728" s="37">
        <v>13.1096</v>
      </c>
      <c r="D1728" s="37">
        <v>36204</v>
      </c>
      <c r="E1728" s="36" t="s">
        <v>8</v>
      </c>
      <c r="F1728" s="36" t="s">
        <v>8173</v>
      </c>
    </row>
    <row r="1729" spans="1:6" x14ac:dyDescent="0.25">
      <c r="A1729" s="35" t="s">
        <v>2279</v>
      </c>
      <c r="B1729" s="36" t="s">
        <v>8165</v>
      </c>
      <c r="C1729" s="37">
        <v>3.3824000000000001</v>
      </c>
      <c r="D1729" s="37">
        <v>26001</v>
      </c>
      <c r="E1729" s="36" t="s">
        <v>8</v>
      </c>
      <c r="F1729" s="36" t="s">
        <v>8173</v>
      </c>
    </row>
    <row r="1730" spans="1:6" x14ac:dyDescent="0.25">
      <c r="A1730" s="35" t="s">
        <v>7636</v>
      </c>
      <c r="B1730" s="36" t="s">
        <v>8165</v>
      </c>
      <c r="C1730" s="37">
        <v>2.9490000000000003</v>
      </c>
      <c r="D1730" s="37">
        <v>2478</v>
      </c>
      <c r="E1730" s="36" t="s">
        <v>8</v>
      </c>
      <c r="F1730" s="36" t="s">
        <v>8173</v>
      </c>
    </row>
    <row r="1731" spans="1:6" x14ac:dyDescent="0.25">
      <c r="A1731" s="35" t="s">
        <v>5226</v>
      </c>
      <c r="B1731" s="36" t="s">
        <v>8165</v>
      </c>
      <c r="C1731" s="37">
        <v>12.005699999999999</v>
      </c>
      <c r="D1731" s="37">
        <v>26822</v>
      </c>
      <c r="E1731" s="36" t="s">
        <v>8</v>
      </c>
      <c r="F1731" s="36" t="s">
        <v>8173</v>
      </c>
    </row>
    <row r="1732" spans="1:6" x14ac:dyDescent="0.25">
      <c r="A1732" s="35" t="s">
        <v>6171</v>
      </c>
      <c r="B1732" s="36" t="s">
        <v>8165</v>
      </c>
      <c r="C1732" s="37">
        <v>7.8321999999999994</v>
      </c>
      <c r="D1732" s="37">
        <v>4588</v>
      </c>
      <c r="E1732" s="36" t="s">
        <v>8</v>
      </c>
      <c r="F1732" s="36" t="s">
        <v>8173</v>
      </c>
    </row>
    <row r="1733" spans="1:6" x14ac:dyDescent="0.25">
      <c r="A1733" s="35" t="s">
        <v>3531</v>
      </c>
      <c r="B1733" s="36" t="s">
        <v>8165</v>
      </c>
      <c r="C1733" s="37">
        <v>4.5863999999999994</v>
      </c>
      <c r="D1733" s="37">
        <v>8359</v>
      </c>
      <c r="E1733" s="36" t="s">
        <v>8</v>
      </c>
      <c r="F1733" s="36" t="s">
        <v>8173</v>
      </c>
    </row>
    <row r="1734" spans="1:6" x14ac:dyDescent="0.25">
      <c r="A1734" s="35" t="s">
        <v>5442</v>
      </c>
      <c r="B1734" s="36" t="s">
        <v>8165</v>
      </c>
      <c r="C1734" s="37">
        <v>12.9872</v>
      </c>
      <c r="D1734" s="37">
        <v>14003</v>
      </c>
      <c r="E1734" s="36" t="s">
        <v>8</v>
      </c>
      <c r="F1734" s="36" t="s">
        <v>8173</v>
      </c>
    </row>
    <row r="1735" spans="1:6" x14ac:dyDescent="0.25">
      <c r="A1735" s="35" t="s">
        <v>6522</v>
      </c>
      <c r="B1735" s="36" t="s">
        <v>8165</v>
      </c>
      <c r="C1735" s="37">
        <v>1.7272000000000001</v>
      </c>
      <c r="D1735" s="37">
        <v>1211</v>
      </c>
      <c r="E1735" s="36" t="s">
        <v>8</v>
      </c>
      <c r="F1735" s="36" t="s">
        <v>8173</v>
      </c>
    </row>
    <row r="1736" spans="1:6" x14ac:dyDescent="0.25">
      <c r="A1736" s="35" t="s">
        <v>7520</v>
      </c>
      <c r="B1736" s="36" t="s">
        <v>8165</v>
      </c>
      <c r="C1736" s="37">
        <v>7.1802999999999999</v>
      </c>
      <c r="D1736" s="37">
        <v>7120</v>
      </c>
      <c r="E1736" s="36" t="s">
        <v>8</v>
      </c>
      <c r="F1736" s="36" t="s">
        <v>8173</v>
      </c>
    </row>
    <row r="1737" spans="1:6" x14ac:dyDescent="0.25">
      <c r="A1737" s="35" t="s">
        <v>4785</v>
      </c>
      <c r="B1737" s="36" t="s">
        <v>8165</v>
      </c>
      <c r="C1737" s="37">
        <v>5.2538999999999998</v>
      </c>
      <c r="D1737" s="37">
        <v>12491</v>
      </c>
      <c r="E1737" s="36" t="s">
        <v>8</v>
      </c>
      <c r="F1737" s="36" t="s">
        <v>8173</v>
      </c>
    </row>
    <row r="1738" spans="1:6" x14ac:dyDescent="0.25">
      <c r="A1738" s="35" t="s">
        <v>7633</v>
      </c>
      <c r="B1738" s="36" t="s">
        <v>8165</v>
      </c>
      <c r="C1738" s="37">
        <v>17.243600000000001</v>
      </c>
      <c r="D1738" s="37">
        <v>4126</v>
      </c>
      <c r="E1738" s="36" t="s">
        <v>8</v>
      </c>
      <c r="F1738" s="36" t="s">
        <v>8173</v>
      </c>
    </row>
    <row r="1739" spans="1:6" x14ac:dyDescent="0.25">
      <c r="A1739" s="35" t="s">
        <v>6600</v>
      </c>
      <c r="B1739" s="36" t="s">
        <v>8165</v>
      </c>
      <c r="C1739" s="37">
        <v>5.3860000000000001</v>
      </c>
      <c r="D1739" s="37">
        <v>15726</v>
      </c>
      <c r="E1739" s="36" t="s">
        <v>8</v>
      </c>
      <c r="F1739" s="36" t="s">
        <v>8173</v>
      </c>
    </row>
    <row r="1740" spans="1:6" x14ac:dyDescent="0.25">
      <c r="A1740" s="35" t="s">
        <v>6189</v>
      </c>
      <c r="B1740" s="36" t="s">
        <v>8165</v>
      </c>
      <c r="C1740" s="37">
        <v>7.3248999999999995</v>
      </c>
      <c r="D1740" s="37">
        <v>3930</v>
      </c>
      <c r="E1740" s="36" t="s">
        <v>8</v>
      </c>
      <c r="F1740" s="36" t="s">
        <v>8173</v>
      </c>
    </row>
    <row r="1741" spans="1:6" x14ac:dyDescent="0.25">
      <c r="A1741" s="35" t="s">
        <v>6613</v>
      </c>
      <c r="B1741" s="36" t="s">
        <v>8165</v>
      </c>
      <c r="C1741" s="37">
        <v>6.5952000000000002</v>
      </c>
      <c r="D1741" s="37">
        <v>5549</v>
      </c>
      <c r="E1741" s="36" t="s">
        <v>8</v>
      </c>
      <c r="F1741" s="36" t="s">
        <v>8173</v>
      </c>
    </row>
    <row r="1742" spans="1:6" x14ac:dyDescent="0.25">
      <c r="A1742" s="35" t="s">
        <v>5915</v>
      </c>
      <c r="B1742" s="36" t="s">
        <v>8165</v>
      </c>
      <c r="C1742" s="37">
        <v>18.601099999999999</v>
      </c>
      <c r="D1742" s="37">
        <v>19263</v>
      </c>
      <c r="E1742" s="36" t="s">
        <v>8</v>
      </c>
      <c r="F1742" s="36" t="s">
        <v>8173</v>
      </c>
    </row>
    <row r="1743" spans="1:6" x14ac:dyDescent="0.25">
      <c r="A1743" s="35" t="s">
        <v>5236</v>
      </c>
      <c r="B1743" s="36" t="s">
        <v>8165</v>
      </c>
      <c r="C1743" s="37">
        <v>7.2096</v>
      </c>
      <c r="D1743" s="37">
        <v>13948</v>
      </c>
      <c r="E1743" s="36" t="s">
        <v>8</v>
      </c>
      <c r="F1743" s="36" t="s">
        <v>8173</v>
      </c>
    </row>
    <row r="1744" spans="1:6" x14ac:dyDescent="0.25">
      <c r="A1744" s="35" t="s">
        <v>6959</v>
      </c>
      <c r="B1744" s="36" t="s">
        <v>8165</v>
      </c>
      <c r="C1744" s="37">
        <v>3.3176000000000001</v>
      </c>
      <c r="D1744" s="37">
        <v>1912</v>
      </c>
      <c r="E1744" s="36" t="s">
        <v>8</v>
      </c>
      <c r="F1744" s="36" t="s">
        <v>8173</v>
      </c>
    </row>
    <row r="1745" spans="1:6" x14ac:dyDescent="0.25">
      <c r="A1745" s="35" t="s">
        <v>5933</v>
      </c>
      <c r="B1745" s="36" t="s">
        <v>8165</v>
      </c>
      <c r="C1745" s="37">
        <v>19.172899999999998</v>
      </c>
      <c r="D1745" s="37">
        <v>10801</v>
      </c>
      <c r="E1745" s="36" t="s">
        <v>8</v>
      </c>
      <c r="F1745" s="36" t="s">
        <v>8173</v>
      </c>
    </row>
    <row r="1746" spans="1:6" x14ac:dyDescent="0.25">
      <c r="A1746" s="35" t="s">
        <v>6882</v>
      </c>
      <c r="B1746" s="36" t="s">
        <v>8165</v>
      </c>
      <c r="C1746" s="37">
        <v>13.220699999999999</v>
      </c>
      <c r="D1746" s="37">
        <v>34848</v>
      </c>
      <c r="E1746" s="36" t="s">
        <v>8</v>
      </c>
      <c r="F1746" s="36" t="s">
        <v>8173</v>
      </c>
    </row>
    <row r="1747" spans="1:6" x14ac:dyDescent="0.25">
      <c r="A1747" s="35" t="s">
        <v>6415</v>
      </c>
      <c r="B1747" s="36" t="s">
        <v>8165</v>
      </c>
      <c r="C1747" s="37">
        <v>9.9632000000000005</v>
      </c>
      <c r="D1747" s="37">
        <v>5137</v>
      </c>
      <c r="E1747" s="36" t="s">
        <v>8</v>
      </c>
      <c r="F1747" s="36" t="s">
        <v>8173</v>
      </c>
    </row>
    <row r="1748" spans="1:6" x14ac:dyDescent="0.25">
      <c r="A1748" s="35" t="s">
        <v>5423</v>
      </c>
      <c r="B1748" s="36" t="s">
        <v>8165</v>
      </c>
      <c r="C1748" s="37">
        <v>10.1212</v>
      </c>
      <c r="D1748" s="37">
        <v>14884</v>
      </c>
      <c r="E1748" s="36" t="s">
        <v>8</v>
      </c>
      <c r="F1748" s="36" t="s">
        <v>8173</v>
      </c>
    </row>
    <row r="1749" spans="1:6" x14ac:dyDescent="0.25">
      <c r="A1749" s="35" t="s">
        <v>3098</v>
      </c>
      <c r="B1749" s="36" t="s">
        <v>8165</v>
      </c>
      <c r="C1749" s="37">
        <v>3.9389000000000003</v>
      </c>
      <c r="D1749" s="37">
        <v>23335</v>
      </c>
      <c r="E1749" s="36" t="s">
        <v>8</v>
      </c>
      <c r="F1749" s="36" t="s">
        <v>8173</v>
      </c>
    </row>
    <row r="1750" spans="1:6" x14ac:dyDescent="0.25">
      <c r="A1750" s="35" t="s">
        <v>6272</v>
      </c>
      <c r="B1750" s="36" t="s">
        <v>8165</v>
      </c>
      <c r="C1750" s="37">
        <v>5.7681999999999993</v>
      </c>
      <c r="D1750" s="37">
        <v>14239</v>
      </c>
      <c r="E1750" s="36" t="s">
        <v>8</v>
      </c>
      <c r="F1750" s="36" t="s">
        <v>8173</v>
      </c>
    </row>
    <row r="1751" spans="1:6" x14ac:dyDescent="0.25">
      <c r="A1751" s="35" t="s">
        <v>4024</v>
      </c>
      <c r="B1751" s="36" t="s">
        <v>8165</v>
      </c>
      <c r="C1751" s="37">
        <v>12.7241</v>
      </c>
      <c r="D1751" s="37">
        <v>74528</v>
      </c>
      <c r="E1751" s="36" t="s">
        <v>8</v>
      </c>
      <c r="F1751" s="36" t="s">
        <v>8173</v>
      </c>
    </row>
    <row r="1752" spans="1:6" x14ac:dyDescent="0.25">
      <c r="A1752" s="35" t="s">
        <v>7530</v>
      </c>
      <c r="B1752" s="36" t="s">
        <v>8165</v>
      </c>
      <c r="C1752" s="37">
        <v>14.676499999999999</v>
      </c>
      <c r="D1752" s="37">
        <v>5095</v>
      </c>
      <c r="E1752" s="36" t="s">
        <v>8</v>
      </c>
      <c r="F1752" s="36" t="s">
        <v>8173</v>
      </c>
    </row>
    <row r="1753" spans="1:6" x14ac:dyDescent="0.25">
      <c r="A1753" s="35" t="s">
        <v>2708</v>
      </c>
      <c r="B1753" s="36" t="s">
        <v>8165</v>
      </c>
      <c r="C1753" s="37">
        <v>8.402099999999999</v>
      </c>
      <c r="D1753" s="37">
        <v>46707</v>
      </c>
      <c r="E1753" s="36" t="s">
        <v>8</v>
      </c>
      <c r="F1753" s="36" t="s">
        <v>8173</v>
      </c>
    </row>
    <row r="1754" spans="1:6" x14ac:dyDescent="0.25">
      <c r="A1754" s="35" t="s">
        <v>4840</v>
      </c>
      <c r="B1754" s="36" t="s">
        <v>8165</v>
      </c>
      <c r="C1754" s="37">
        <v>4.1643999999999997</v>
      </c>
      <c r="D1754" s="37">
        <v>2052</v>
      </c>
      <c r="E1754" s="36" t="s">
        <v>8</v>
      </c>
      <c r="F1754" s="36" t="s">
        <v>8173</v>
      </c>
    </row>
    <row r="1755" spans="1:6" x14ac:dyDescent="0.25">
      <c r="A1755" s="35" t="s">
        <v>7410</v>
      </c>
      <c r="B1755" s="36" t="s">
        <v>8165</v>
      </c>
      <c r="C1755" s="37">
        <v>18.686699999999998</v>
      </c>
      <c r="D1755" s="37">
        <v>18778</v>
      </c>
      <c r="E1755" s="36" t="s">
        <v>8</v>
      </c>
      <c r="F1755" s="36" t="s">
        <v>8173</v>
      </c>
    </row>
    <row r="1756" spans="1:6" x14ac:dyDescent="0.25">
      <c r="A1756" s="35" t="s">
        <v>5685</v>
      </c>
      <c r="B1756" s="36" t="s">
        <v>8165</v>
      </c>
      <c r="C1756" s="37">
        <v>4.4733999999999998</v>
      </c>
      <c r="D1756" s="37">
        <v>20356</v>
      </c>
      <c r="E1756" s="36" t="s">
        <v>8</v>
      </c>
      <c r="F1756" s="36" t="s">
        <v>8173</v>
      </c>
    </row>
    <row r="1757" spans="1:6" x14ac:dyDescent="0.25">
      <c r="A1757" s="35" t="s">
        <v>3597</v>
      </c>
      <c r="B1757" s="36" t="s">
        <v>8165</v>
      </c>
      <c r="C1757" s="37">
        <v>11.067399999999999</v>
      </c>
      <c r="D1757" s="37">
        <v>20678</v>
      </c>
      <c r="E1757" s="36" t="s">
        <v>8</v>
      </c>
      <c r="F1757" s="36" t="s">
        <v>8173</v>
      </c>
    </row>
    <row r="1758" spans="1:6" x14ac:dyDescent="0.25">
      <c r="A1758" s="35" t="s">
        <v>4578</v>
      </c>
      <c r="B1758" s="36" t="s">
        <v>8165</v>
      </c>
      <c r="C1758" s="37">
        <v>5.3555999999999999</v>
      </c>
      <c r="D1758" s="37">
        <v>34373</v>
      </c>
      <c r="E1758" s="36" t="s">
        <v>8</v>
      </c>
      <c r="F1758" s="36" t="s">
        <v>8173</v>
      </c>
    </row>
    <row r="1759" spans="1:6" x14ac:dyDescent="0.25">
      <c r="A1759" s="35" t="s">
        <v>5425</v>
      </c>
      <c r="B1759" s="36" t="s">
        <v>8165</v>
      </c>
      <c r="C1759" s="37">
        <v>14.9254</v>
      </c>
      <c r="D1759" s="37">
        <v>8106</v>
      </c>
      <c r="E1759" s="36" t="s">
        <v>8</v>
      </c>
      <c r="F1759" s="36" t="s">
        <v>8173</v>
      </c>
    </row>
    <row r="1760" spans="1:6" x14ac:dyDescent="0.25">
      <c r="A1760" s="35" t="s">
        <v>7124</v>
      </c>
      <c r="B1760" s="36" t="s">
        <v>8165</v>
      </c>
      <c r="C1760" s="37">
        <v>11.458600000000001</v>
      </c>
      <c r="D1760" s="37">
        <v>4559</v>
      </c>
      <c r="E1760" s="36" t="s">
        <v>8</v>
      </c>
      <c r="F1760" s="36" t="s">
        <v>8173</v>
      </c>
    </row>
    <row r="1761" spans="1:6" x14ac:dyDescent="0.25">
      <c r="A1761" s="35" t="s">
        <v>2062</v>
      </c>
      <c r="B1761" s="36" t="s">
        <v>8165</v>
      </c>
      <c r="C1761" s="37">
        <v>3.0818000000000003</v>
      </c>
      <c r="D1761" s="37">
        <v>18833</v>
      </c>
      <c r="E1761" s="36" t="s">
        <v>8</v>
      </c>
      <c r="F1761" s="36" t="s">
        <v>8173</v>
      </c>
    </row>
    <row r="1762" spans="1:6" x14ac:dyDescent="0.25">
      <c r="A1762" s="35" t="s">
        <v>7442</v>
      </c>
      <c r="B1762" s="36" t="s">
        <v>8165</v>
      </c>
      <c r="C1762" s="37">
        <v>5.6354999999999995</v>
      </c>
      <c r="D1762" s="37">
        <v>6412</v>
      </c>
      <c r="E1762" s="36" t="s">
        <v>8</v>
      </c>
      <c r="F1762" s="36" t="s">
        <v>8173</v>
      </c>
    </row>
    <row r="1763" spans="1:6" x14ac:dyDescent="0.25">
      <c r="A1763" s="35" t="s">
        <v>7385</v>
      </c>
      <c r="B1763" s="36" t="s">
        <v>8165</v>
      </c>
      <c r="C1763" s="37">
        <v>3.4791000000000003</v>
      </c>
      <c r="D1763" s="37">
        <v>3060</v>
      </c>
      <c r="E1763" s="36" t="s">
        <v>8</v>
      </c>
      <c r="F1763" s="36" t="s">
        <v>8173</v>
      </c>
    </row>
    <row r="1764" spans="1:6" x14ac:dyDescent="0.25">
      <c r="A1764" s="35" t="s">
        <v>5687</v>
      </c>
      <c r="B1764" s="36" t="s">
        <v>8165</v>
      </c>
      <c r="C1764" s="37">
        <v>26.2559</v>
      </c>
      <c r="D1764" s="37">
        <v>9272</v>
      </c>
      <c r="E1764" s="36" t="s">
        <v>8</v>
      </c>
      <c r="F1764" s="36" t="s">
        <v>8173</v>
      </c>
    </row>
    <row r="1765" spans="1:6" x14ac:dyDescent="0.25">
      <c r="A1765" s="35" t="s">
        <v>2987</v>
      </c>
      <c r="B1765" s="36" t="s">
        <v>8165</v>
      </c>
      <c r="C1765" s="37">
        <v>8.9131999999999998</v>
      </c>
      <c r="D1765" s="37">
        <v>26793</v>
      </c>
      <c r="E1765" s="36" t="s">
        <v>8</v>
      </c>
      <c r="F1765" s="36" t="s">
        <v>8173</v>
      </c>
    </row>
    <row r="1766" spans="1:6" x14ac:dyDescent="0.25">
      <c r="A1766" s="35" t="s">
        <v>7626</v>
      </c>
      <c r="B1766" s="36" t="s">
        <v>8165</v>
      </c>
      <c r="C1766" s="37">
        <v>7.7593999999999994</v>
      </c>
      <c r="D1766" s="37">
        <v>8773</v>
      </c>
      <c r="E1766" s="36" t="s">
        <v>8</v>
      </c>
      <c r="F1766" s="36" t="s">
        <v>8173</v>
      </c>
    </row>
    <row r="1767" spans="1:6" x14ac:dyDescent="0.25">
      <c r="A1767" s="35" t="s">
        <v>5984</v>
      </c>
      <c r="B1767" s="36" t="s">
        <v>8165</v>
      </c>
      <c r="C1767" s="37">
        <v>10.5802</v>
      </c>
      <c r="D1767" s="37">
        <v>21092</v>
      </c>
      <c r="E1767" s="36" t="s">
        <v>8</v>
      </c>
      <c r="F1767" s="36" t="s">
        <v>8173</v>
      </c>
    </row>
    <row r="1768" spans="1:6" x14ac:dyDescent="0.25">
      <c r="A1768" s="35" t="s">
        <v>7533</v>
      </c>
      <c r="B1768" s="36" t="s">
        <v>8165</v>
      </c>
      <c r="C1768" s="37">
        <v>2.4596</v>
      </c>
      <c r="D1768" s="37">
        <v>3124</v>
      </c>
      <c r="E1768" s="36" t="s">
        <v>8</v>
      </c>
      <c r="F1768" s="36" t="s">
        <v>8173</v>
      </c>
    </row>
    <row r="1769" spans="1:6" x14ac:dyDescent="0.25">
      <c r="A1769" s="35" t="s">
        <v>7300</v>
      </c>
      <c r="B1769" s="36" t="s">
        <v>8165</v>
      </c>
      <c r="C1769" s="37">
        <v>6.1013000000000002</v>
      </c>
      <c r="D1769" s="37">
        <v>1623</v>
      </c>
      <c r="E1769" s="36" t="s">
        <v>8</v>
      </c>
      <c r="F1769" s="36" t="s">
        <v>8173</v>
      </c>
    </row>
    <row r="1770" spans="1:6" x14ac:dyDescent="0.25">
      <c r="A1770" s="35" t="s">
        <v>4427</v>
      </c>
      <c r="B1770" s="36" t="s">
        <v>8165</v>
      </c>
      <c r="C1770" s="37">
        <v>12.1349</v>
      </c>
      <c r="D1770" s="37">
        <v>8436</v>
      </c>
      <c r="E1770" s="36" t="s">
        <v>8</v>
      </c>
      <c r="F1770" s="36" t="s">
        <v>8173</v>
      </c>
    </row>
    <row r="1771" spans="1:6" x14ac:dyDescent="0.25">
      <c r="A1771" s="35" t="s">
        <v>7037</v>
      </c>
      <c r="B1771" s="36" t="s">
        <v>8165</v>
      </c>
      <c r="C1771" s="37">
        <v>12.205499999999999</v>
      </c>
      <c r="D1771" s="37">
        <v>11230</v>
      </c>
      <c r="E1771" s="36" t="s">
        <v>8</v>
      </c>
      <c r="F1771" s="36" t="s">
        <v>8173</v>
      </c>
    </row>
    <row r="1772" spans="1:6" x14ac:dyDescent="0.25">
      <c r="A1772" s="35" t="s">
        <v>6994</v>
      </c>
      <c r="B1772" s="36" t="s">
        <v>8165</v>
      </c>
      <c r="C1772" s="37">
        <v>24.040099999999999</v>
      </c>
      <c r="D1772" s="37">
        <v>9055</v>
      </c>
      <c r="E1772" s="36" t="s">
        <v>8</v>
      </c>
      <c r="F1772" s="36" t="s">
        <v>8173</v>
      </c>
    </row>
    <row r="1773" spans="1:6" x14ac:dyDescent="0.25">
      <c r="A1773" s="35" t="s">
        <v>5076</v>
      </c>
      <c r="B1773" s="36" t="s">
        <v>8165</v>
      </c>
      <c r="C1773" s="37">
        <v>12.870099999999999</v>
      </c>
      <c r="D1773" s="37">
        <v>26228</v>
      </c>
      <c r="E1773" s="36" t="s">
        <v>8</v>
      </c>
      <c r="F1773" s="36" t="s">
        <v>8173</v>
      </c>
    </row>
    <row r="1774" spans="1:6" x14ac:dyDescent="0.25">
      <c r="A1774" s="35" t="s">
        <v>5847</v>
      </c>
      <c r="B1774" s="36" t="s">
        <v>8171</v>
      </c>
      <c r="C1774" s="37">
        <v>17.696999999999999</v>
      </c>
      <c r="D1774" s="37">
        <v>59941</v>
      </c>
      <c r="E1774" s="36" t="s">
        <v>8</v>
      </c>
      <c r="F1774" s="36" t="s">
        <v>8173</v>
      </c>
    </row>
    <row r="1775" spans="1:6" x14ac:dyDescent="0.25">
      <c r="A1775" s="35" t="s">
        <v>6941</v>
      </c>
      <c r="B1775" s="36" t="s">
        <v>8165</v>
      </c>
      <c r="C1775" s="37">
        <v>9.4068000000000005</v>
      </c>
      <c r="D1775" s="37">
        <v>4066</v>
      </c>
      <c r="E1775" s="36" t="s">
        <v>8</v>
      </c>
      <c r="F1775" s="36" t="s">
        <v>8173</v>
      </c>
    </row>
    <row r="1776" spans="1:6" x14ac:dyDescent="0.25">
      <c r="A1776" s="35" t="s">
        <v>6912</v>
      </c>
      <c r="B1776" s="36" t="s">
        <v>8165</v>
      </c>
      <c r="C1776" s="37">
        <v>12.610300000000001</v>
      </c>
      <c r="D1776" s="37">
        <v>10297</v>
      </c>
      <c r="E1776" s="36" t="s">
        <v>8</v>
      </c>
      <c r="F1776" s="36" t="s">
        <v>8173</v>
      </c>
    </row>
    <row r="1777" spans="1:6" x14ac:dyDescent="0.25">
      <c r="A1777" s="35" t="s">
        <v>3854</v>
      </c>
      <c r="B1777" s="36" t="s">
        <v>8171</v>
      </c>
      <c r="C1777" s="37">
        <v>21.992000000000001</v>
      </c>
      <c r="D1777" s="37">
        <v>24178</v>
      </c>
      <c r="E1777" s="36" t="s">
        <v>8</v>
      </c>
      <c r="F1777" s="36" t="s">
        <v>8173</v>
      </c>
    </row>
    <row r="1778" spans="1:6" x14ac:dyDescent="0.25">
      <c r="A1778" s="35" t="s">
        <v>6694</v>
      </c>
      <c r="B1778" s="36" t="s">
        <v>8165</v>
      </c>
      <c r="C1778" s="37">
        <v>11.23</v>
      </c>
      <c r="D1778" s="37">
        <v>9391</v>
      </c>
      <c r="E1778" s="36" t="s">
        <v>8</v>
      </c>
      <c r="F1778" s="36" t="s">
        <v>8173</v>
      </c>
    </row>
    <row r="1779" spans="1:6" x14ac:dyDescent="0.25">
      <c r="A1779" s="35" t="s">
        <v>6778</v>
      </c>
      <c r="B1779" s="36" t="s">
        <v>8165</v>
      </c>
      <c r="C1779" s="37">
        <v>8.2083999999999993</v>
      </c>
      <c r="D1779" s="37">
        <v>6222</v>
      </c>
      <c r="E1779" s="36" t="s">
        <v>8</v>
      </c>
      <c r="F1779" s="36" t="s">
        <v>8173</v>
      </c>
    </row>
    <row r="1780" spans="1:6" x14ac:dyDescent="0.25">
      <c r="A1780" s="35" t="s">
        <v>7534</v>
      </c>
      <c r="B1780" s="36" t="s">
        <v>8165</v>
      </c>
      <c r="C1780" s="37">
        <v>4.3853</v>
      </c>
      <c r="D1780" s="37">
        <v>3779</v>
      </c>
      <c r="E1780" s="36" t="s">
        <v>8</v>
      </c>
      <c r="F1780" s="36" t="s">
        <v>8173</v>
      </c>
    </row>
    <row r="1781" spans="1:6" x14ac:dyDescent="0.25">
      <c r="A1781" s="35" t="s">
        <v>6639</v>
      </c>
      <c r="B1781" s="36" t="s">
        <v>8165</v>
      </c>
      <c r="C1781" s="37">
        <v>21.954699999999999</v>
      </c>
      <c r="D1781" s="37">
        <v>12278</v>
      </c>
      <c r="E1781" s="36" t="s">
        <v>8</v>
      </c>
      <c r="F1781" s="36" t="s">
        <v>8173</v>
      </c>
    </row>
    <row r="1782" spans="1:6" x14ac:dyDescent="0.25">
      <c r="A1782" s="35" t="s">
        <v>5608</v>
      </c>
      <c r="B1782" s="36" t="s">
        <v>8168</v>
      </c>
      <c r="C1782" s="37">
        <v>4.9985999999999997</v>
      </c>
      <c r="D1782" s="37">
        <v>17964</v>
      </c>
      <c r="E1782" s="36" t="s">
        <v>8</v>
      </c>
      <c r="F1782" s="36" t="s">
        <v>8173</v>
      </c>
    </row>
    <row r="1783" spans="1:6" x14ac:dyDescent="0.25">
      <c r="A1783" s="35" t="s">
        <v>3075</v>
      </c>
      <c r="B1783" s="36" t="s">
        <v>8165</v>
      </c>
      <c r="C1783" s="37">
        <v>9.8203999999999994</v>
      </c>
      <c r="D1783" s="37">
        <v>18318</v>
      </c>
      <c r="E1783" s="36" t="s">
        <v>8</v>
      </c>
      <c r="F1783" s="36" t="s">
        <v>8173</v>
      </c>
    </row>
    <row r="1784" spans="1:6" x14ac:dyDescent="0.25">
      <c r="A1784" s="35" t="s">
        <v>6486</v>
      </c>
      <c r="B1784" s="36" t="s">
        <v>8165</v>
      </c>
      <c r="C1784" s="37">
        <v>5.6396999999999995</v>
      </c>
      <c r="D1784" s="37">
        <v>4229</v>
      </c>
      <c r="E1784" s="36" t="s">
        <v>8</v>
      </c>
      <c r="F1784" s="36" t="s">
        <v>8173</v>
      </c>
    </row>
    <row r="1785" spans="1:6" x14ac:dyDescent="0.25">
      <c r="A1785" s="35" t="s">
        <v>4477</v>
      </c>
      <c r="B1785" s="36" t="s">
        <v>8171</v>
      </c>
      <c r="C1785" s="37">
        <v>181.67840000000001</v>
      </c>
      <c r="D1785" s="37">
        <v>1354196</v>
      </c>
      <c r="E1785" s="36" t="s">
        <v>8</v>
      </c>
      <c r="F1785" s="36" t="s">
        <v>8173</v>
      </c>
    </row>
    <row r="1786" spans="1:6" x14ac:dyDescent="0.25">
      <c r="A1786" s="35" t="s">
        <v>4670</v>
      </c>
      <c r="B1786" s="36" t="s">
        <v>8165</v>
      </c>
      <c r="C1786" s="37">
        <v>26.0015</v>
      </c>
      <c r="D1786" s="37">
        <v>1007</v>
      </c>
      <c r="E1786" s="36" t="s">
        <v>8</v>
      </c>
      <c r="F1786" s="36" t="s">
        <v>8173</v>
      </c>
    </row>
    <row r="1787" spans="1:6" x14ac:dyDescent="0.25">
      <c r="A1787" s="35" t="s">
        <v>7117</v>
      </c>
      <c r="B1787" s="36" t="s">
        <v>8165</v>
      </c>
      <c r="C1787" s="37">
        <v>10.5128</v>
      </c>
      <c r="D1787" s="37">
        <v>8126</v>
      </c>
      <c r="E1787" s="36" t="s">
        <v>8</v>
      </c>
      <c r="F1787" s="36" t="s">
        <v>8173</v>
      </c>
    </row>
    <row r="1788" spans="1:6" x14ac:dyDescent="0.25">
      <c r="A1788" s="35" t="s">
        <v>3989</v>
      </c>
      <c r="B1788" s="36" t="s">
        <v>8165</v>
      </c>
      <c r="C1788" s="37">
        <v>13.2431</v>
      </c>
      <c r="D1788" s="37">
        <v>16864</v>
      </c>
      <c r="E1788" s="36" t="s">
        <v>8</v>
      </c>
      <c r="F1788" s="36" t="s">
        <v>8173</v>
      </c>
    </row>
    <row r="1789" spans="1:6" x14ac:dyDescent="0.25">
      <c r="A1789" s="35" t="s">
        <v>5279</v>
      </c>
      <c r="B1789" s="36" t="s">
        <v>8165</v>
      </c>
      <c r="C1789" s="37">
        <v>4.8762999999999996</v>
      </c>
      <c r="D1789" s="37">
        <v>645</v>
      </c>
      <c r="E1789" s="36" t="s">
        <v>8</v>
      </c>
      <c r="F1789" s="36" t="s">
        <v>8173</v>
      </c>
    </row>
    <row r="1790" spans="1:6" x14ac:dyDescent="0.25">
      <c r="A1790" s="35" t="s">
        <v>3474</v>
      </c>
      <c r="B1790" s="36" t="s">
        <v>8165</v>
      </c>
      <c r="C1790" s="37">
        <v>5.4619</v>
      </c>
      <c r="D1790" s="37">
        <v>19910</v>
      </c>
      <c r="E1790" s="36" t="s">
        <v>8</v>
      </c>
      <c r="F1790" s="36" t="s">
        <v>8173</v>
      </c>
    </row>
    <row r="1791" spans="1:6" x14ac:dyDescent="0.25">
      <c r="A1791" s="35" t="s">
        <v>7605</v>
      </c>
      <c r="B1791" s="36" t="s">
        <v>8165</v>
      </c>
      <c r="C1791" s="37">
        <v>15.8582</v>
      </c>
      <c r="D1791" s="37">
        <v>4530</v>
      </c>
      <c r="E1791" s="36" t="s">
        <v>8</v>
      </c>
      <c r="F1791" s="36" t="s">
        <v>8173</v>
      </c>
    </row>
    <row r="1792" spans="1:6" x14ac:dyDescent="0.25">
      <c r="A1792" s="35" t="s">
        <v>3816</v>
      </c>
      <c r="B1792" s="36" t="s">
        <v>8165</v>
      </c>
      <c r="C1792" s="37">
        <v>7.6385999999999994</v>
      </c>
      <c r="D1792" s="37">
        <v>14245</v>
      </c>
      <c r="E1792" s="36" t="s">
        <v>8</v>
      </c>
      <c r="F1792" s="36" t="s">
        <v>8173</v>
      </c>
    </row>
    <row r="1793" spans="1:6" x14ac:dyDescent="0.25">
      <c r="A1793" s="35" t="s">
        <v>6081</v>
      </c>
      <c r="B1793" s="36" t="s">
        <v>8165</v>
      </c>
      <c r="C1793" s="37">
        <v>5.9833999999999996</v>
      </c>
      <c r="D1793" s="37">
        <v>4300</v>
      </c>
      <c r="E1793" s="36" t="s">
        <v>8</v>
      </c>
      <c r="F1793" s="36" t="s">
        <v>8173</v>
      </c>
    </row>
    <row r="1794" spans="1:6" x14ac:dyDescent="0.25">
      <c r="A1794" s="35" t="s">
        <v>6159</v>
      </c>
      <c r="B1794" s="36" t="s">
        <v>8165</v>
      </c>
      <c r="C1794" s="37">
        <v>10.973100000000001</v>
      </c>
      <c r="D1794" s="37">
        <v>1391</v>
      </c>
      <c r="E1794" s="36" t="s">
        <v>8</v>
      </c>
      <c r="F1794" s="36" t="s">
        <v>8173</v>
      </c>
    </row>
    <row r="1795" spans="1:6" x14ac:dyDescent="0.25">
      <c r="A1795" s="35" t="s">
        <v>3998</v>
      </c>
      <c r="B1795" s="36" t="s">
        <v>8165</v>
      </c>
      <c r="C1795" s="37">
        <v>14.113899999999999</v>
      </c>
      <c r="D1795" s="37">
        <v>47118</v>
      </c>
      <c r="E1795" s="36" t="s">
        <v>8</v>
      </c>
      <c r="F1795" s="36" t="s">
        <v>8173</v>
      </c>
    </row>
    <row r="1796" spans="1:6" x14ac:dyDescent="0.25">
      <c r="A1796" s="35" t="s">
        <v>5938</v>
      </c>
      <c r="B1796" s="36" t="s">
        <v>8165</v>
      </c>
      <c r="C1796" s="37">
        <v>5.6921999999999997</v>
      </c>
      <c r="D1796" s="37">
        <v>5763</v>
      </c>
      <c r="E1796" s="36" t="s">
        <v>8</v>
      </c>
      <c r="F1796" s="36" t="s">
        <v>8173</v>
      </c>
    </row>
    <row r="1797" spans="1:6" x14ac:dyDescent="0.25">
      <c r="A1797" s="35" t="s">
        <v>6285</v>
      </c>
      <c r="B1797" s="36" t="s">
        <v>8165</v>
      </c>
      <c r="C1797" s="37">
        <v>14.3078</v>
      </c>
      <c r="D1797" s="37">
        <v>27976</v>
      </c>
      <c r="E1797" s="36" t="s">
        <v>8</v>
      </c>
      <c r="F1797" s="36" t="s">
        <v>8173</v>
      </c>
    </row>
    <row r="1798" spans="1:6" x14ac:dyDescent="0.25">
      <c r="A1798" s="35" t="s">
        <v>5772</v>
      </c>
      <c r="B1798" s="36" t="s">
        <v>8165</v>
      </c>
      <c r="C1798" s="37">
        <v>8.8210999999999995</v>
      </c>
      <c r="D1798" s="37">
        <v>11080</v>
      </c>
      <c r="E1798" s="36" t="s">
        <v>8</v>
      </c>
      <c r="F1798" s="36" t="s">
        <v>8173</v>
      </c>
    </row>
    <row r="1799" spans="1:6" x14ac:dyDescent="0.25">
      <c r="A1799" s="35" t="s">
        <v>4474</v>
      </c>
      <c r="B1799" s="36" t="s">
        <v>8165</v>
      </c>
      <c r="C1799" s="37">
        <v>4.9782999999999999</v>
      </c>
      <c r="D1799" s="37">
        <v>11606</v>
      </c>
      <c r="E1799" s="36" t="s">
        <v>8</v>
      </c>
      <c r="F1799" s="36" t="s">
        <v>8173</v>
      </c>
    </row>
    <row r="1800" spans="1:6" x14ac:dyDescent="0.25">
      <c r="A1800" s="35" t="s">
        <v>6158</v>
      </c>
      <c r="B1800" s="36" t="s">
        <v>8165</v>
      </c>
      <c r="C1800" s="37">
        <v>23.2212</v>
      </c>
      <c r="D1800" s="37">
        <v>24304</v>
      </c>
      <c r="E1800" s="36" t="s">
        <v>8</v>
      </c>
      <c r="F1800" s="36" t="s">
        <v>8173</v>
      </c>
    </row>
    <row r="1801" spans="1:6" x14ac:dyDescent="0.25">
      <c r="A1801" s="35" t="s">
        <v>5438</v>
      </c>
      <c r="B1801" s="36" t="s">
        <v>8165</v>
      </c>
      <c r="C1801" s="37">
        <v>6.6623999999999999</v>
      </c>
      <c r="D1801" s="37">
        <v>8889</v>
      </c>
      <c r="E1801" s="36" t="s">
        <v>8</v>
      </c>
      <c r="F1801" s="36" t="s">
        <v>8173</v>
      </c>
    </row>
    <row r="1802" spans="1:6" x14ac:dyDescent="0.25">
      <c r="A1802" s="35" t="s">
        <v>3581</v>
      </c>
      <c r="B1802" s="36" t="s">
        <v>8168</v>
      </c>
      <c r="C1802" s="37">
        <v>12.9139</v>
      </c>
      <c r="D1802" s="37">
        <v>15647</v>
      </c>
      <c r="E1802" s="36" t="s">
        <v>8</v>
      </c>
      <c r="F1802" s="36" t="s">
        <v>8173</v>
      </c>
    </row>
    <row r="1803" spans="1:6" x14ac:dyDescent="0.25">
      <c r="A1803" s="35" t="s">
        <v>6334</v>
      </c>
      <c r="B1803" s="36" t="s">
        <v>8165</v>
      </c>
      <c r="C1803" s="37">
        <v>13.0937</v>
      </c>
      <c r="D1803" s="37">
        <v>36061</v>
      </c>
      <c r="E1803" s="36" t="s">
        <v>8</v>
      </c>
      <c r="F1803" s="36" t="s">
        <v>8173</v>
      </c>
    </row>
    <row r="1804" spans="1:6" x14ac:dyDescent="0.25">
      <c r="A1804" s="35" t="s">
        <v>4691</v>
      </c>
      <c r="B1804" s="36" t="s">
        <v>8165</v>
      </c>
      <c r="C1804" s="37">
        <v>4.7848999999999995</v>
      </c>
      <c r="D1804" s="37">
        <v>8400</v>
      </c>
      <c r="E1804" s="36" t="s">
        <v>8</v>
      </c>
      <c r="F1804" s="36" t="s">
        <v>8173</v>
      </c>
    </row>
    <row r="1805" spans="1:6" x14ac:dyDescent="0.25">
      <c r="A1805" s="35" t="s">
        <v>7635</v>
      </c>
      <c r="B1805" s="36" t="s">
        <v>8165</v>
      </c>
      <c r="C1805" s="37">
        <v>4.1648999999999994</v>
      </c>
      <c r="D1805" s="37">
        <v>6550</v>
      </c>
      <c r="E1805" s="36" t="s">
        <v>8</v>
      </c>
      <c r="F1805" s="36" t="s">
        <v>8173</v>
      </c>
    </row>
    <row r="1806" spans="1:6" x14ac:dyDescent="0.25">
      <c r="A1806" s="35" t="s">
        <v>6244</v>
      </c>
      <c r="B1806" s="36" t="s">
        <v>8165</v>
      </c>
      <c r="C1806" s="37">
        <v>12.1394</v>
      </c>
      <c r="D1806" s="37">
        <v>8572</v>
      </c>
      <c r="E1806" s="36" t="s">
        <v>8</v>
      </c>
      <c r="F1806" s="36" t="s">
        <v>8173</v>
      </c>
    </row>
    <row r="1807" spans="1:6" x14ac:dyDescent="0.25">
      <c r="A1807" s="35" t="s">
        <v>6588</v>
      </c>
      <c r="B1807" s="36" t="s">
        <v>8165</v>
      </c>
      <c r="C1807" s="37">
        <v>5.0744999999999996</v>
      </c>
      <c r="D1807" s="37">
        <v>7274</v>
      </c>
      <c r="E1807" s="36" t="s">
        <v>8</v>
      </c>
      <c r="F1807" s="36" t="s">
        <v>8173</v>
      </c>
    </row>
    <row r="1808" spans="1:6" x14ac:dyDescent="0.25">
      <c r="A1808" s="35" t="s">
        <v>5266</v>
      </c>
      <c r="B1808" s="36" t="s">
        <v>8165</v>
      </c>
      <c r="C1808" s="37">
        <v>8.0298999999999996</v>
      </c>
      <c r="D1808" s="37">
        <v>14204</v>
      </c>
      <c r="E1808" s="36" t="s">
        <v>8</v>
      </c>
      <c r="F1808" s="36" t="s">
        <v>8173</v>
      </c>
    </row>
    <row r="1809" spans="1:6" x14ac:dyDescent="0.25">
      <c r="A1809" s="35" t="s">
        <v>3419</v>
      </c>
      <c r="B1809" s="36" t="s">
        <v>8171</v>
      </c>
      <c r="C1809" s="37">
        <v>22.243099999999998</v>
      </c>
      <c r="D1809" s="37">
        <v>50299</v>
      </c>
      <c r="E1809" s="36" t="s">
        <v>8</v>
      </c>
      <c r="F1809" s="36" t="s">
        <v>8173</v>
      </c>
    </row>
    <row r="1810" spans="1:6" x14ac:dyDescent="0.25">
      <c r="A1810" s="35" t="s">
        <v>6052</v>
      </c>
      <c r="B1810" s="36" t="s">
        <v>8165</v>
      </c>
      <c r="C1810" s="37">
        <v>13.927999999999999</v>
      </c>
      <c r="D1810" s="37">
        <v>4770</v>
      </c>
      <c r="E1810" s="36" t="s">
        <v>8</v>
      </c>
      <c r="F1810" s="36" t="s">
        <v>8173</v>
      </c>
    </row>
    <row r="1811" spans="1:6" x14ac:dyDescent="0.25">
      <c r="A1811" s="35" t="s">
        <v>5647</v>
      </c>
      <c r="B1811" s="36" t="s">
        <v>8165</v>
      </c>
      <c r="C1811" s="37">
        <v>19.7849</v>
      </c>
      <c r="D1811" s="37">
        <v>6776</v>
      </c>
      <c r="E1811" s="36" t="s">
        <v>8</v>
      </c>
      <c r="F1811" s="36" t="s">
        <v>8173</v>
      </c>
    </row>
    <row r="1812" spans="1:6" x14ac:dyDescent="0.25">
      <c r="A1812" s="35" t="s">
        <v>4960</v>
      </c>
      <c r="B1812" s="36" t="s">
        <v>8165</v>
      </c>
      <c r="C1812" s="37">
        <v>13.072900000000001</v>
      </c>
      <c r="D1812" s="37">
        <v>4631</v>
      </c>
      <c r="E1812" s="36" t="s">
        <v>8</v>
      </c>
      <c r="F1812" s="36" t="s">
        <v>8173</v>
      </c>
    </row>
    <row r="1813" spans="1:6" x14ac:dyDescent="0.25">
      <c r="A1813" s="35" t="s">
        <v>6520</v>
      </c>
      <c r="B1813" s="36" t="s">
        <v>8165</v>
      </c>
      <c r="C1813" s="37">
        <v>18.681699999999999</v>
      </c>
      <c r="D1813" s="37">
        <v>5728</v>
      </c>
      <c r="E1813" s="36" t="s">
        <v>8</v>
      </c>
      <c r="F1813" s="36" t="s">
        <v>8173</v>
      </c>
    </row>
    <row r="1814" spans="1:6" x14ac:dyDescent="0.25">
      <c r="A1814" s="35" t="s">
        <v>6164</v>
      </c>
      <c r="B1814" s="36" t="s">
        <v>8168</v>
      </c>
      <c r="C1814" s="37">
        <v>12.243399999999999</v>
      </c>
      <c r="D1814" s="37">
        <v>41240</v>
      </c>
      <c r="E1814" s="36" t="s">
        <v>8</v>
      </c>
      <c r="F1814" s="36" t="s">
        <v>8173</v>
      </c>
    </row>
    <row r="1815" spans="1:6" x14ac:dyDescent="0.25">
      <c r="A1815" s="35" t="s">
        <v>3543</v>
      </c>
      <c r="B1815" s="36" t="s">
        <v>8165</v>
      </c>
      <c r="C1815" s="37">
        <v>16.5504</v>
      </c>
      <c r="D1815" s="37">
        <v>7274</v>
      </c>
      <c r="E1815" s="36" t="s">
        <v>8</v>
      </c>
      <c r="F1815" s="36" t="s">
        <v>8173</v>
      </c>
    </row>
    <row r="1816" spans="1:6" x14ac:dyDescent="0.25">
      <c r="A1816" s="35" t="s">
        <v>3166</v>
      </c>
      <c r="B1816" s="36" t="s">
        <v>8171</v>
      </c>
      <c r="C1816" s="37">
        <v>12.873099999999999</v>
      </c>
      <c r="D1816" s="37">
        <v>32014</v>
      </c>
      <c r="E1816" s="36" t="s">
        <v>8</v>
      </c>
      <c r="F1816" s="36" t="s">
        <v>8173</v>
      </c>
    </row>
    <row r="1817" spans="1:6" x14ac:dyDescent="0.25">
      <c r="A1817" s="35" t="s">
        <v>5561</v>
      </c>
      <c r="B1817" s="36" t="s">
        <v>8165</v>
      </c>
      <c r="C1817" s="37">
        <v>2.1681000000000004</v>
      </c>
      <c r="D1817" s="37">
        <v>6715</v>
      </c>
      <c r="E1817" s="36" t="s">
        <v>8</v>
      </c>
      <c r="F1817" s="36" t="s">
        <v>8173</v>
      </c>
    </row>
    <row r="1818" spans="1:6" x14ac:dyDescent="0.25">
      <c r="A1818" s="35" t="s">
        <v>6869</v>
      </c>
      <c r="B1818" s="36" t="s">
        <v>8165</v>
      </c>
      <c r="C1818" s="37">
        <v>30.867699999999999</v>
      </c>
      <c r="D1818" s="37">
        <v>39444</v>
      </c>
      <c r="E1818" s="36" t="s">
        <v>8</v>
      </c>
      <c r="F1818" s="36" t="s">
        <v>8173</v>
      </c>
    </row>
    <row r="1819" spans="1:6" x14ac:dyDescent="0.25">
      <c r="A1819" s="35" t="s">
        <v>7293</v>
      </c>
      <c r="B1819" s="36" t="s">
        <v>8165</v>
      </c>
      <c r="C1819" s="37">
        <v>4.9662999999999995</v>
      </c>
      <c r="D1819" s="37">
        <v>4996</v>
      </c>
      <c r="E1819" s="36" t="s">
        <v>8</v>
      </c>
      <c r="F1819" s="36" t="s">
        <v>8173</v>
      </c>
    </row>
    <row r="1820" spans="1:6" x14ac:dyDescent="0.25">
      <c r="A1820" s="35" t="s">
        <v>5940</v>
      </c>
      <c r="B1820" s="36" t="s">
        <v>8165</v>
      </c>
      <c r="C1820" s="37">
        <v>3.4807000000000001</v>
      </c>
      <c r="D1820" s="37">
        <v>8186</v>
      </c>
      <c r="E1820" s="36" t="s">
        <v>8</v>
      </c>
      <c r="F1820" s="36" t="s">
        <v>8173</v>
      </c>
    </row>
    <row r="1821" spans="1:6" x14ac:dyDescent="0.25">
      <c r="A1821" s="35" t="s">
        <v>7213</v>
      </c>
      <c r="B1821" s="36" t="s">
        <v>8165</v>
      </c>
      <c r="C1821" s="37">
        <v>7.2355</v>
      </c>
      <c r="D1821" s="37">
        <v>4429</v>
      </c>
      <c r="E1821" s="36" t="s">
        <v>8</v>
      </c>
      <c r="F1821" s="36" t="s">
        <v>8173</v>
      </c>
    </row>
    <row r="1822" spans="1:6" x14ac:dyDescent="0.25">
      <c r="A1822" s="35" t="s">
        <v>6310</v>
      </c>
      <c r="B1822" s="36" t="s">
        <v>8165</v>
      </c>
      <c r="C1822" s="37">
        <v>7.7527999999999997</v>
      </c>
      <c r="D1822" s="37">
        <v>12760</v>
      </c>
      <c r="E1822" s="36" t="s">
        <v>8</v>
      </c>
      <c r="F1822" s="36" t="s">
        <v>8173</v>
      </c>
    </row>
    <row r="1823" spans="1:6" x14ac:dyDescent="0.25">
      <c r="A1823" s="35" t="s">
        <v>4191</v>
      </c>
      <c r="B1823" s="36" t="s">
        <v>8165</v>
      </c>
      <c r="C1823" s="37">
        <v>17.493600000000001</v>
      </c>
      <c r="D1823" s="37">
        <v>36911</v>
      </c>
      <c r="E1823" s="36" t="s">
        <v>8</v>
      </c>
      <c r="F1823" s="36" t="s">
        <v>8173</v>
      </c>
    </row>
    <row r="1824" spans="1:6" x14ac:dyDescent="0.25">
      <c r="A1824" s="35" t="s">
        <v>6008</v>
      </c>
      <c r="B1824" s="36" t="s">
        <v>8165</v>
      </c>
      <c r="C1824" s="37">
        <v>8.5991999999999997</v>
      </c>
      <c r="D1824" s="37">
        <v>21372</v>
      </c>
      <c r="E1824" s="36" t="s">
        <v>8</v>
      </c>
      <c r="F1824" s="36" t="s">
        <v>8173</v>
      </c>
    </row>
    <row r="1825" spans="1:6" x14ac:dyDescent="0.25">
      <c r="A1825" s="35" t="s">
        <v>3794</v>
      </c>
      <c r="B1825" s="36" t="s">
        <v>8171</v>
      </c>
      <c r="C1825" s="37">
        <v>11.699199999999999</v>
      </c>
      <c r="D1825" s="37">
        <v>78884</v>
      </c>
      <c r="E1825" s="36" t="s">
        <v>8</v>
      </c>
      <c r="F1825" s="36" t="s">
        <v>8173</v>
      </c>
    </row>
    <row r="1826" spans="1:6" x14ac:dyDescent="0.25">
      <c r="A1826" s="35" t="s">
        <v>7287</v>
      </c>
      <c r="B1826" s="36" t="s">
        <v>8165</v>
      </c>
      <c r="C1826" s="37">
        <v>17.4237</v>
      </c>
      <c r="D1826" s="37">
        <v>7339</v>
      </c>
      <c r="E1826" s="36" t="s">
        <v>8</v>
      </c>
      <c r="F1826" s="36" t="s">
        <v>8173</v>
      </c>
    </row>
    <row r="1827" spans="1:6" x14ac:dyDescent="0.25">
      <c r="A1827" s="35" t="s">
        <v>6512</v>
      </c>
      <c r="B1827" s="36" t="s">
        <v>8165</v>
      </c>
      <c r="C1827" s="37">
        <v>10.7193</v>
      </c>
      <c r="D1827" s="37">
        <v>19944</v>
      </c>
      <c r="E1827" s="36" t="s">
        <v>8</v>
      </c>
      <c r="F1827" s="36" t="s">
        <v>8173</v>
      </c>
    </row>
    <row r="1828" spans="1:6" x14ac:dyDescent="0.25">
      <c r="A1828" s="35" t="s">
        <v>6566</v>
      </c>
      <c r="B1828" s="36" t="s">
        <v>8165</v>
      </c>
      <c r="C1828" s="37">
        <v>6.6760999999999999</v>
      </c>
      <c r="D1828" s="37">
        <v>13854</v>
      </c>
      <c r="E1828" s="36" t="s">
        <v>8</v>
      </c>
      <c r="F1828" s="36" t="s">
        <v>8173</v>
      </c>
    </row>
    <row r="1829" spans="1:6" x14ac:dyDescent="0.25">
      <c r="A1829" s="35" t="s">
        <v>7464</v>
      </c>
      <c r="B1829" s="36" t="s">
        <v>8165</v>
      </c>
      <c r="C1829" s="37">
        <v>3.4357000000000002</v>
      </c>
      <c r="D1829" s="37">
        <v>5373</v>
      </c>
      <c r="E1829" s="36" t="s">
        <v>8</v>
      </c>
      <c r="F1829" s="36" t="s">
        <v>8173</v>
      </c>
    </row>
    <row r="1830" spans="1:6" x14ac:dyDescent="0.25">
      <c r="A1830" s="35" t="s">
        <v>6035</v>
      </c>
      <c r="B1830" s="36" t="s">
        <v>8165</v>
      </c>
      <c r="C1830" s="37">
        <v>10.7662</v>
      </c>
      <c r="D1830" s="37">
        <v>21474</v>
      </c>
      <c r="E1830" s="36" t="s">
        <v>8</v>
      </c>
      <c r="F1830" s="36" t="s">
        <v>8173</v>
      </c>
    </row>
    <row r="1831" spans="1:6" x14ac:dyDescent="0.25">
      <c r="A1831" s="35" t="s">
        <v>4285</v>
      </c>
      <c r="B1831" s="36" t="s">
        <v>8165</v>
      </c>
      <c r="C1831" s="37">
        <v>13.0535</v>
      </c>
      <c r="D1831" s="37">
        <v>11951</v>
      </c>
      <c r="E1831" s="36" t="s">
        <v>8</v>
      </c>
      <c r="F1831" s="36" t="s">
        <v>8173</v>
      </c>
    </row>
    <row r="1832" spans="1:6" x14ac:dyDescent="0.25">
      <c r="A1832" s="35" t="s">
        <v>7611</v>
      </c>
      <c r="B1832" s="36" t="s">
        <v>8165</v>
      </c>
      <c r="C1832" s="37">
        <v>6.9958</v>
      </c>
      <c r="D1832" s="37">
        <v>3717</v>
      </c>
      <c r="E1832" s="36" t="s">
        <v>8</v>
      </c>
      <c r="F1832" s="36" t="s">
        <v>8173</v>
      </c>
    </row>
    <row r="1833" spans="1:6" x14ac:dyDescent="0.25">
      <c r="A1833" s="35" t="s">
        <v>7516</v>
      </c>
      <c r="B1833" s="36" t="s">
        <v>8165</v>
      </c>
      <c r="C1833" s="37">
        <v>21.983899999999998</v>
      </c>
      <c r="D1833" s="37">
        <v>5808</v>
      </c>
      <c r="E1833" s="36" t="s">
        <v>8</v>
      </c>
      <c r="F1833" s="36" t="s">
        <v>8173</v>
      </c>
    </row>
    <row r="1834" spans="1:6" x14ac:dyDescent="0.25">
      <c r="A1834" s="35" t="s">
        <v>3778</v>
      </c>
      <c r="B1834" s="36" t="s">
        <v>8165</v>
      </c>
      <c r="C1834" s="37">
        <v>8.5192999999999994</v>
      </c>
      <c r="D1834" s="37">
        <v>7046</v>
      </c>
      <c r="E1834" s="36" t="s">
        <v>8</v>
      </c>
      <c r="F1834" s="36" t="s">
        <v>8173</v>
      </c>
    </row>
    <row r="1835" spans="1:6" x14ac:dyDescent="0.25">
      <c r="A1835" s="35" t="s">
        <v>7412</v>
      </c>
      <c r="B1835" s="36" t="s">
        <v>8165</v>
      </c>
      <c r="C1835" s="37">
        <v>6.0534999999999997</v>
      </c>
      <c r="D1835" s="37">
        <v>9325</v>
      </c>
      <c r="E1835" s="36" t="s">
        <v>8</v>
      </c>
      <c r="F1835" s="36" t="s">
        <v>8173</v>
      </c>
    </row>
    <row r="1836" spans="1:6" x14ac:dyDescent="0.25">
      <c r="A1836" s="35" t="s">
        <v>7337</v>
      </c>
      <c r="B1836" s="36" t="s">
        <v>8165</v>
      </c>
      <c r="C1836" s="37">
        <v>7.1545999999999994</v>
      </c>
      <c r="D1836" s="37">
        <v>9506</v>
      </c>
      <c r="E1836" s="36" t="s">
        <v>8</v>
      </c>
      <c r="F1836" s="36" t="s">
        <v>8173</v>
      </c>
    </row>
    <row r="1837" spans="1:6" x14ac:dyDescent="0.25">
      <c r="A1837" s="35" t="s">
        <v>7535</v>
      </c>
      <c r="B1837" s="36" t="s">
        <v>8165</v>
      </c>
      <c r="C1837" s="37">
        <v>14.654199999999999</v>
      </c>
      <c r="D1837" s="37">
        <v>3364</v>
      </c>
      <c r="E1837" s="36" t="s">
        <v>8</v>
      </c>
      <c r="F1837" s="36" t="s">
        <v>8173</v>
      </c>
    </row>
    <row r="1838" spans="1:6" x14ac:dyDescent="0.25">
      <c r="A1838" s="35" t="s">
        <v>6561</v>
      </c>
      <c r="B1838" s="36" t="s">
        <v>8165</v>
      </c>
      <c r="C1838" s="37">
        <v>8.5526999999999997</v>
      </c>
      <c r="D1838" s="37">
        <v>9191</v>
      </c>
      <c r="E1838" s="36" t="s">
        <v>8</v>
      </c>
      <c r="F1838" s="36" t="s">
        <v>8173</v>
      </c>
    </row>
    <row r="1839" spans="1:6" x14ac:dyDescent="0.25">
      <c r="A1839" s="35" t="s">
        <v>7079</v>
      </c>
      <c r="B1839" s="36" t="s">
        <v>8165</v>
      </c>
      <c r="C1839" s="37">
        <v>4.7366999999999999</v>
      </c>
      <c r="D1839" s="37">
        <v>16741</v>
      </c>
      <c r="E1839" s="36" t="s">
        <v>8</v>
      </c>
      <c r="F1839" s="36" t="s">
        <v>8173</v>
      </c>
    </row>
    <row r="1840" spans="1:6" x14ac:dyDescent="0.25">
      <c r="A1840" s="35" t="s">
        <v>6754</v>
      </c>
      <c r="B1840" s="36" t="s">
        <v>8165</v>
      </c>
      <c r="C1840" s="37">
        <v>6.1334999999999997</v>
      </c>
      <c r="D1840" s="37">
        <v>9248</v>
      </c>
      <c r="E1840" s="36" t="s">
        <v>8</v>
      </c>
      <c r="F1840" s="36" t="s">
        <v>8173</v>
      </c>
    </row>
    <row r="1841" spans="1:6" x14ac:dyDescent="0.25">
      <c r="A1841" s="35" t="s">
        <v>2781</v>
      </c>
      <c r="B1841" s="36" t="s">
        <v>8168</v>
      </c>
      <c r="C1841" s="37">
        <v>5.6505000000000001</v>
      </c>
      <c r="D1841" s="37">
        <v>3877</v>
      </c>
      <c r="E1841" s="36" t="s">
        <v>8</v>
      </c>
      <c r="F1841" s="36" t="s">
        <v>8173</v>
      </c>
    </row>
    <row r="1842" spans="1:6" x14ac:dyDescent="0.25">
      <c r="A1842" s="35" t="s">
        <v>7164</v>
      </c>
      <c r="B1842" s="36" t="s">
        <v>8165</v>
      </c>
      <c r="C1842" s="37">
        <v>24.577999999999999</v>
      </c>
      <c r="D1842" s="37">
        <v>6750</v>
      </c>
      <c r="E1842" s="36" t="s">
        <v>8</v>
      </c>
      <c r="F1842" s="36" t="s">
        <v>8173</v>
      </c>
    </row>
    <row r="1843" spans="1:6" x14ac:dyDescent="0.25">
      <c r="A1843" s="35" t="s">
        <v>3479</v>
      </c>
      <c r="B1843" s="36" t="s">
        <v>8165</v>
      </c>
      <c r="C1843" s="37">
        <v>3.5481000000000003</v>
      </c>
      <c r="D1843" s="37">
        <v>6174</v>
      </c>
      <c r="E1843" s="36" t="s">
        <v>8</v>
      </c>
      <c r="F1843" s="36" t="s">
        <v>8173</v>
      </c>
    </row>
    <row r="1844" spans="1:6" x14ac:dyDescent="0.25">
      <c r="A1844" s="35" t="s">
        <v>5543</v>
      </c>
      <c r="B1844" s="36" t="s">
        <v>8165</v>
      </c>
      <c r="C1844" s="37">
        <v>5.5630999999999995</v>
      </c>
      <c r="D1844" s="37">
        <v>5272</v>
      </c>
      <c r="E1844" s="36" t="s">
        <v>8</v>
      </c>
      <c r="F1844" s="36" t="s">
        <v>8173</v>
      </c>
    </row>
    <row r="1845" spans="1:6" x14ac:dyDescent="0.25">
      <c r="A1845" s="35" t="s">
        <v>7658</v>
      </c>
      <c r="B1845" s="36" t="s">
        <v>8165</v>
      </c>
      <c r="C1845" s="37">
        <v>2.7722000000000002</v>
      </c>
      <c r="D1845" s="37">
        <v>11823</v>
      </c>
      <c r="E1845" s="36" t="s">
        <v>8</v>
      </c>
      <c r="F1845" s="36" t="s">
        <v>8173</v>
      </c>
    </row>
    <row r="1846" spans="1:6" x14ac:dyDescent="0.25">
      <c r="A1846" s="35" t="s">
        <v>8000</v>
      </c>
      <c r="B1846" s="36" t="s">
        <v>8165</v>
      </c>
      <c r="C1846" s="37">
        <v>10.736800000000001</v>
      </c>
      <c r="D1846" s="37">
        <v>5877</v>
      </c>
      <c r="E1846" s="36" t="s">
        <v>8</v>
      </c>
      <c r="F1846" s="36" t="s">
        <v>8173</v>
      </c>
    </row>
    <row r="1847" spans="1:6" x14ac:dyDescent="0.25">
      <c r="A1847" s="35" t="s">
        <v>6439</v>
      </c>
      <c r="B1847" s="36" t="s">
        <v>8165</v>
      </c>
      <c r="C1847" s="37">
        <v>12.605599999999999</v>
      </c>
      <c r="D1847" s="37">
        <v>2169</v>
      </c>
      <c r="E1847" s="36" t="s">
        <v>8</v>
      </c>
      <c r="F1847" s="36" t="s">
        <v>8173</v>
      </c>
    </row>
    <row r="1848" spans="1:6" x14ac:dyDescent="0.25">
      <c r="A1848" s="35" t="s">
        <v>4096</v>
      </c>
      <c r="B1848" s="36" t="s">
        <v>8169</v>
      </c>
      <c r="C1848" s="37">
        <v>9.2249999999999996</v>
      </c>
      <c r="D1848" s="37">
        <v>806</v>
      </c>
      <c r="E1848" s="36" t="s">
        <v>8</v>
      </c>
      <c r="F1848" s="36" t="s">
        <v>8173</v>
      </c>
    </row>
    <row r="1849" spans="1:6" x14ac:dyDescent="0.25">
      <c r="A1849" s="35" t="s">
        <v>7059</v>
      </c>
      <c r="B1849" s="36" t="s">
        <v>8165</v>
      </c>
      <c r="C1849" s="37">
        <v>5.3527999999999993</v>
      </c>
      <c r="D1849" s="37">
        <v>8264</v>
      </c>
      <c r="E1849" s="36" t="s">
        <v>8</v>
      </c>
      <c r="F1849" s="36" t="s">
        <v>8173</v>
      </c>
    </row>
    <row r="1850" spans="1:6" x14ac:dyDescent="0.25">
      <c r="A1850" s="35" t="s">
        <v>5690</v>
      </c>
      <c r="B1850" s="36" t="s">
        <v>8165</v>
      </c>
      <c r="C1850" s="37">
        <v>31.8094</v>
      </c>
      <c r="D1850" s="37">
        <v>17449</v>
      </c>
      <c r="E1850" s="36" t="s">
        <v>8</v>
      </c>
      <c r="F1850" s="36" t="s">
        <v>8173</v>
      </c>
    </row>
    <row r="1851" spans="1:6" x14ac:dyDescent="0.25">
      <c r="A1851" s="35" t="s">
        <v>2773</v>
      </c>
      <c r="B1851" s="36" t="s">
        <v>8165</v>
      </c>
      <c r="C1851" s="37">
        <v>2.0003000000000002</v>
      </c>
      <c r="D1851" s="37">
        <v>5496</v>
      </c>
      <c r="E1851" s="36" t="s">
        <v>8</v>
      </c>
      <c r="F1851" s="36" t="s">
        <v>8173</v>
      </c>
    </row>
    <row r="1852" spans="1:6" x14ac:dyDescent="0.25">
      <c r="A1852" s="35" t="s">
        <v>7139</v>
      </c>
      <c r="B1852" s="36" t="s">
        <v>8165</v>
      </c>
      <c r="C1852" s="37">
        <v>10.6065</v>
      </c>
      <c r="D1852" s="37">
        <v>6557</v>
      </c>
      <c r="E1852" s="36" t="s">
        <v>8</v>
      </c>
      <c r="F1852" s="36" t="s">
        <v>8173</v>
      </c>
    </row>
    <row r="1853" spans="1:6" x14ac:dyDescent="0.25">
      <c r="A1853" s="35" t="s">
        <v>3235</v>
      </c>
      <c r="B1853" s="36" t="s">
        <v>8165</v>
      </c>
      <c r="C1853" s="37">
        <v>4.7305000000000001</v>
      </c>
      <c r="D1853" s="37">
        <v>5521</v>
      </c>
      <c r="E1853" s="36" t="s">
        <v>8</v>
      </c>
      <c r="F1853" s="36" t="s">
        <v>8173</v>
      </c>
    </row>
    <row r="1854" spans="1:6" x14ac:dyDescent="0.25">
      <c r="A1854" s="35" t="s">
        <v>6068</v>
      </c>
      <c r="B1854" s="36" t="s">
        <v>8165</v>
      </c>
      <c r="C1854" s="37">
        <v>13.6844</v>
      </c>
      <c r="D1854" s="37">
        <v>13334</v>
      </c>
      <c r="E1854" s="36" t="s">
        <v>8</v>
      </c>
      <c r="F1854" s="36" t="s">
        <v>8173</v>
      </c>
    </row>
    <row r="1855" spans="1:6" x14ac:dyDescent="0.25">
      <c r="A1855" s="35" t="s">
        <v>4484</v>
      </c>
      <c r="B1855" s="36" t="s">
        <v>8165</v>
      </c>
      <c r="C1855" s="37">
        <v>3.2757000000000001</v>
      </c>
      <c r="D1855" s="37">
        <v>2342</v>
      </c>
      <c r="E1855" s="36" t="s">
        <v>8</v>
      </c>
      <c r="F1855" s="36" t="s">
        <v>8173</v>
      </c>
    </row>
    <row r="1856" spans="1:6" x14ac:dyDescent="0.25">
      <c r="A1856" s="35" t="s">
        <v>7487</v>
      </c>
      <c r="B1856" s="36" t="s">
        <v>8165</v>
      </c>
      <c r="C1856" s="37">
        <v>9.7270000000000003</v>
      </c>
      <c r="D1856" s="37">
        <v>3214</v>
      </c>
      <c r="E1856" s="36" t="s">
        <v>8</v>
      </c>
      <c r="F1856" s="36" t="s">
        <v>8173</v>
      </c>
    </row>
    <row r="1857" spans="1:6" x14ac:dyDescent="0.25">
      <c r="A1857" s="35" t="s">
        <v>5398</v>
      </c>
      <c r="B1857" s="36" t="s">
        <v>8165</v>
      </c>
      <c r="C1857" s="37">
        <v>4.3472999999999997</v>
      </c>
      <c r="D1857" s="37">
        <v>4928</v>
      </c>
      <c r="E1857" s="36" t="s">
        <v>8</v>
      </c>
      <c r="F1857" s="36" t="s">
        <v>8173</v>
      </c>
    </row>
    <row r="1858" spans="1:6" x14ac:dyDescent="0.25">
      <c r="A1858" s="35" t="s">
        <v>2168</v>
      </c>
      <c r="B1858" s="36" t="s">
        <v>8167</v>
      </c>
      <c r="C1858" s="37">
        <v>54.437000000000005</v>
      </c>
      <c r="D1858" s="37">
        <v>3313</v>
      </c>
      <c r="E1858" s="36" t="s">
        <v>8</v>
      </c>
      <c r="F1858" s="36" t="s">
        <v>8173</v>
      </c>
    </row>
    <row r="1859" spans="1:6" x14ac:dyDescent="0.25">
      <c r="A1859" s="35" t="s">
        <v>6742</v>
      </c>
      <c r="B1859" s="36" t="s">
        <v>8165</v>
      </c>
      <c r="C1859" s="37">
        <v>9.3077000000000005</v>
      </c>
      <c r="D1859" s="37">
        <v>2725</v>
      </c>
      <c r="E1859" s="36" t="s">
        <v>8</v>
      </c>
      <c r="F1859" s="36" t="s">
        <v>8173</v>
      </c>
    </row>
    <row r="1860" spans="1:6" x14ac:dyDescent="0.25">
      <c r="A1860" s="35" t="s">
        <v>1354</v>
      </c>
      <c r="B1860" s="36" t="s">
        <v>8167</v>
      </c>
      <c r="C1860" s="37">
        <v>10.693199999999999</v>
      </c>
      <c r="D1860" s="37">
        <v>180</v>
      </c>
      <c r="E1860" s="36" t="s">
        <v>8</v>
      </c>
      <c r="F1860" s="36" t="s">
        <v>8173</v>
      </c>
    </row>
    <row r="1861" spans="1:6" x14ac:dyDescent="0.25">
      <c r="A1861" s="35" t="s">
        <v>5179</v>
      </c>
      <c r="B1861" s="36" t="s">
        <v>8169</v>
      </c>
      <c r="C1861" s="37">
        <v>8.4897999999999989</v>
      </c>
      <c r="D1861" s="37">
        <v>568</v>
      </c>
      <c r="E1861" s="36" t="s">
        <v>8</v>
      </c>
      <c r="F1861" s="36" t="s">
        <v>8173</v>
      </c>
    </row>
    <row r="1862" spans="1:6" x14ac:dyDescent="0.25">
      <c r="A1862" s="35" t="s">
        <v>6108</v>
      </c>
      <c r="B1862" s="36" t="s">
        <v>8165</v>
      </c>
      <c r="C1862" s="37">
        <v>4.2921999999999993</v>
      </c>
      <c r="D1862" s="37">
        <v>7577</v>
      </c>
      <c r="E1862" s="36" t="s">
        <v>8</v>
      </c>
      <c r="F1862" s="36" t="s">
        <v>8173</v>
      </c>
    </row>
    <row r="1863" spans="1:6" x14ac:dyDescent="0.25">
      <c r="A1863" s="35" t="s">
        <v>468</v>
      </c>
      <c r="B1863" s="36" t="s">
        <v>8170</v>
      </c>
      <c r="C1863" s="37">
        <v>17.289300000000001</v>
      </c>
      <c r="D1863" s="37">
        <v>359</v>
      </c>
      <c r="E1863" s="36" t="s">
        <v>8</v>
      </c>
      <c r="F1863" s="36" t="s">
        <v>8173</v>
      </c>
    </row>
    <row r="1864" spans="1:6" x14ac:dyDescent="0.25">
      <c r="A1864" s="35" t="s">
        <v>6631</v>
      </c>
      <c r="B1864" s="36" t="s">
        <v>8165</v>
      </c>
      <c r="C1864" s="37">
        <v>6.5491999999999999</v>
      </c>
      <c r="D1864" s="37">
        <v>4472</v>
      </c>
      <c r="E1864" s="36" t="s">
        <v>8</v>
      </c>
      <c r="F1864" s="36" t="s">
        <v>8173</v>
      </c>
    </row>
    <row r="1865" spans="1:6" x14ac:dyDescent="0.25">
      <c r="A1865" s="35" t="s">
        <v>6547</v>
      </c>
      <c r="B1865" s="36" t="s">
        <v>8165</v>
      </c>
      <c r="C1865" s="37">
        <v>7.9805999999999999</v>
      </c>
      <c r="D1865" s="37">
        <v>695</v>
      </c>
      <c r="E1865" s="36" t="s">
        <v>8</v>
      </c>
      <c r="F1865" s="36" t="s">
        <v>8173</v>
      </c>
    </row>
    <row r="1866" spans="1:6" x14ac:dyDescent="0.25">
      <c r="A1866" s="35" t="s">
        <v>5618</v>
      </c>
      <c r="B1866" s="36" t="s">
        <v>8165</v>
      </c>
      <c r="C1866" s="37">
        <v>7.0710999999999995</v>
      </c>
      <c r="D1866" s="37">
        <v>4209</v>
      </c>
      <c r="E1866" s="36" t="s">
        <v>8</v>
      </c>
      <c r="F1866" s="36" t="s">
        <v>8173</v>
      </c>
    </row>
    <row r="1867" spans="1:6" x14ac:dyDescent="0.25">
      <c r="A1867" s="35" t="s">
        <v>6833</v>
      </c>
      <c r="B1867" s="36" t="s">
        <v>8165</v>
      </c>
      <c r="C1867" s="37">
        <v>2.0745</v>
      </c>
      <c r="D1867" s="37">
        <v>2015</v>
      </c>
      <c r="E1867" s="36" t="s">
        <v>8</v>
      </c>
      <c r="F1867" s="36" t="s">
        <v>8173</v>
      </c>
    </row>
    <row r="1868" spans="1:6" x14ac:dyDescent="0.25">
      <c r="A1868" s="35" t="s">
        <v>4644</v>
      </c>
      <c r="B1868" s="36" t="s">
        <v>8165</v>
      </c>
      <c r="C1868" s="37">
        <v>4.2679999999999998</v>
      </c>
      <c r="D1868" s="37">
        <v>702</v>
      </c>
      <c r="E1868" s="36" t="s">
        <v>8</v>
      </c>
      <c r="F1868" s="36" t="s">
        <v>8173</v>
      </c>
    </row>
    <row r="1869" spans="1:6" x14ac:dyDescent="0.25">
      <c r="A1869" s="35" t="s">
        <v>4043</v>
      </c>
      <c r="B1869" s="36" t="s">
        <v>8165</v>
      </c>
      <c r="C1869" s="37">
        <v>6.1448</v>
      </c>
      <c r="D1869" s="37">
        <v>2440</v>
      </c>
      <c r="E1869" s="36" t="s">
        <v>8</v>
      </c>
      <c r="F1869" s="36" t="s">
        <v>8173</v>
      </c>
    </row>
    <row r="1870" spans="1:6" x14ac:dyDescent="0.25">
      <c r="A1870" s="35" t="s">
        <v>4368</v>
      </c>
      <c r="B1870" s="36" t="s">
        <v>8171</v>
      </c>
      <c r="C1870" s="37">
        <v>40.151500000000006</v>
      </c>
      <c r="D1870" s="37">
        <v>119534</v>
      </c>
      <c r="E1870" s="36" t="s">
        <v>8</v>
      </c>
      <c r="F1870" s="36" t="s">
        <v>8173</v>
      </c>
    </row>
    <row r="1871" spans="1:6" x14ac:dyDescent="0.25">
      <c r="A1871" s="35" t="s">
        <v>6628</v>
      </c>
      <c r="B1871" s="36" t="s">
        <v>8169</v>
      </c>
      <c r="C1871" s="37">
        <v>5.8640999999999996</v>
      </c>
      <c r="D1871" s="37">
        <v>1404</v>
      </c>
      <c r="E1871" s="36" t="s">
        <v>8</v>
      </c>
      <c r="F1871" s="36" t="s">
        <v>8173</v>
      </c>
    </row>
    <row r="1872" spans="1:6" x14ac:dyDescent="0.25">
      <c r="A1872" s="35" t="s">
        <v>6758</v>
      </c>
      <c r="B1872" s="36" t="s">
        <v>8169</v>
      </c>
      <c r="C1872" s="37">
        <v>6.6703999999999999</v>
      </c>
      <c r="D1872" s="37">
        <v>611</v>
      </c>
      <c r="E1872" s="36" t="s">
        <v>8</v>
      </c>
      <c r="F1872" s="36" t="s">
        <v>8173</v>
      </c>
    </row>
    <row r="1873" spans="1:6" x14ac:dyDescent="0.25">
      <c r="A1873" s="35" t="s">
        <v>170</v>
      </c>
      <c r="B1873" s="36" t="s">
        <v>8169</v>
      </c>
      <c r="C1873" s="37">
        <v>2.2009000000000003</v>
      </c>
      <c r="D1873" s="37">
        <v>71</v>
      </c>
      <c r="E1873" s="36" t="s">
        <v>8</v>
      </c>
      <c r="F1873" s="36" t="s">
        <v>8173</v>
      </c>
    </row>
    <row r="1874" spans="1:6" x14ac:dyDescent="0.25">
      <c r="A1874" s="35" t="s">
        <v>7551</v>
      </c>
      <c r="B1874" s="36" t="s">
        <v>8165</v>
      </c>
      <c r="C1874" s="37">
        <v>8.5910999999999991</v>
      </c>
      <c r="D1874" s="37">
        <v>6606</v>
      </c>
      <c r="E1874" s="36" t="s">
        <v>8</v>
      </c>
      <c r="F1874" s="36" t="s">
        <v>8173</v>
      </c>
    </row>
    <row r="1875" spans="1:6" x14ac:dyDescent="0.25">
      <c r="A1875" s="35" t="s">
        <v>7549</v>
      </c>
      <c r="B1875" s="36" t="s">
        <v>8165</v>
      </c>
      <c r="C1875" s="37">
        <v>4.2082999999999995</v>
      </c>
      <c r="D1875" s="37">
        <v>6244</v>
      </c>
      <c r="E1875" s="36" t="s">
        <v>8</v>
      </c>
      <c r="F1875" s="36" t="s">
        <v>8173</v>
      </c>
    </row>
    <row r="1876" spans="1:6" x14ac:dyDescent="0.25">
      <c r="A1876" s="35" t="s">
        <v>7602</v>
      </c>
      <c r="B1876" s="36" t="s">
        <v>8165</v>
      </c>
      <c r="C1876" s="37">
        <v>6.1509999999999998</v>
      </c>
      <c r="D1876" s="37">
        <v>10356</v>
      </c>
      <c r="E1876" s="36" t="s">
        <v>8</v>
      </c>
      <c r="F1876" s="36" t="s">
        <v>8173</v>
      </c>
    </row>
    <row r="1877" spans="1:6" x14ac:dyDescent="0.25">
      <c r="A1877" s="35" t="s">
        <v>7081</v>
      </c>
      <c r="B1877" s="36" t="s">
        <v>8165</v>
      </c>
      <c r="C1877" s="37">
        <v>6.4679000000000002</v>
      </c>
      <c r="D1877" s="37">
        <v>6650</v>
      </c>
      <c r="E1877" s="36" t="s">
        <v>8</v>
      </c>
      <c r="F1877" s="36" t="s">
        <v>8173</v>
      </c>
    </row>
    <row r="1878" spans="1:6" x14ac:dyDescent="0.25">
      <c r="A1878" s="35" t="s">
        <v>7043</v>
      </c>
      <c r="B1878" s="36" t="s">
        <v>8169</v>
      </c>
      <c r="C1878" s="37">
        <v>1.8307</v>
      </c>
      <c r="D1878" s="37">
        <v>1194</v>
      </c>
      <c r="E1878" s="36" t="s">
        <v>8</v>
      </c>
      <c r="F1878" s="36" t="s">
        <v>8173</v>
      </c>
    </row>
    <row r="1879" spans="1:6" x14ac:dyDescent="0.25">
      <c r="A1879" s="35" t="s">
        <v>2840</v>
      </c>
      <c r="B1879" s="36" t="s">
        <v>8167</v>
      </c>
      <c r="C1879" s="37">
        <v>7.0905999999999993</v>
      </c>
      <c r="D1879" s="37">
        <v>966</v>
      </c>
      <c r="E1879" s="36" t="s">
        <v>8</v>
      </c>
      <c r="F1879" s="36" t="s">
        <v>8173</v>
      </c>
    </row>
    <row r="1880" spans="1:6" x14ac:dyDescent="0.25">
      <c r="A1880" s="35" t="s">
        <v>5998</v>
      </c>
      <c r="B1880" s="36" t="s">
        <v>8165</v>
      </c>
      <c r="C1880" s="37">
        <v>5.7728000000000002</v>
      </c>
      <c r="D1880" s="37">
        <v>5097</v>
      </c>
      <c r="E1880" s="36" t="s">
        <v>8</v>
      </c>
      <c r="F1880" s="36" t="s">
        <v>8173</v>
      </c>
    </row>
    <row r="1881" spans="1:6" x14ac:dyDescent="0.25">
      <c r="A1881" s="35" t="s">
        <v>3078</v>
      </c>
      <c r="B1881" s="36" t="s">
        <v>8169</v>
      </c>
      <c r="C1881" s="37">
        <v>5.4653999999999998</v>
      </c>
      <c r="D1881" s="37">
        <v>723</v>
      </c>
      <c r="E1881" s="36" t="s">
        <v>8</v>
      </c>
      <c r="F1881" s="36" t="s">
        <v>8173</v>
      </c>
    </row>
    <row r="1882" spans="1:6" x14ac:dyDescent="0.25">
      <c r="A1882" s="35" t="s">
        <v>1808</v>
      </c>
      <c r="B1882" s="36" t="s">
        <v>8167</v>
      </c>
      <c r="C1882" s="37">
        <v>26.186499999999999</v>
      </c>
      <c r="D1882" s="37">
        <v>644</v>
      </c>
      <c r="E1882" s="36" t="s">
        <v>8</v>
      </c>
      <c r="F1882" s="36" t="s">
        <v>8173</v>
      </c>
    </row>
    <row r="1883" spans="1:6" x14ac:dyDescent="0.25">
      <c r="A1883" s="35" t="s">
        <v>6804</v>
      </c>
      <c r="B1883" s="36" t="s">
        <v>8165</v>
      </c>
      <c r="C1883" s="37">
        <v>5.5324</v>
      </c>
      <c r="D1883" s="37">
        <v>8557</v>
      </c>
      <c r="E1883" s="36" t="s">
        <v>8</v>
      </c>
      <c r="F1883" s="36" t="s">
        <v>8173</v>
      </c>
    </row>
    <row r="1884" spans="1:6" x14ac:dyDescent="0.25">
      <c r="A1884" s="35" t="s">
        <v>6542</v>
      </c>
      <c r="B1884" s="36" t="s">
        <v>8165</v>
      </c>
      <c r="C1884" s="37">
        <v>4.1389999999999993</v>
      </c>
      <c r="D1884" s="37">
        <v>7927</v>
      </c>
      <c r="E1884" s="36" t="s">
        <v>8</v>
      </c>
      <c r="F1884" s="36" t="s">
        <v>8173</v>
      </c>
    </row>
    <row r="1885" spans="1:6" x14ac:dyDescent="0.25">
      <c r="A1885" s="35" t="s">
        <v>7204</v>
      </c>
      <c r="B1885" s="36" t="s">
        <v>8165</v>
      </c>
      <c r="C1885" s="37">
        <v>12.1107</v>
      </c>
      <c r="D1885" s="37">
        <v>6091</v>
      </c>
      <c r="E1885" s="36" t="s">
        <v>8</v>
      </c>
      <c r="F1885" s="36" t="s">
        <v>8173</v>
      </c>
    </row>
    <row r="1886" spans="1:6" x14ac:dyDescent="0.25">
      <c r="A1886" s="35" t="s">
        <v>7283</v>
      </c>
      <c r="B1886" s="36" t="s">
        <v>8169</v>
      </c>
      <c r="C1886" s="37">
        <v>8.1408000000000005</v>
      </c>
      <c r="D1886" s="37">
        <v>124</v>
      </c>
      <c r="E1886" s="36" t="s">
        <v>8</v>
      </c>
      <c r="F1886" s="36" t="s">
        <v>8173</v>
      </c>
    </row>
    <row r="1887" spans="1:6" x14ac:dyDescent="0.25">
      <c r="A1887" s="35" t="s">
        <v>7420</v>
      </c>
      <c r="B1887" s="36" t="s">
        <v>8165</v>
      </c>
      <c r="C1887" s="37">
        <v>4.9947999999999997</v>
      </c>
      <c r="D1887" s="37">
        <v>5651</v>
      </c>
      <c r="E1887" s="36" t="s">
        <v>8</v>
      </c>
      <c r="F1887" s="36" t="s">
        <v>8173</v>
      </c>
    </row>
    <row r="1888" spans="1:6" x14ac:dyDescent="0.25">
      <c r="A1888" s="35" t="s">
        <v>7242</v>
      </c>
      <c r="B1888" s="36" t="s">
        <v>8165</v>
      </c>
      <c r="C1888" s="37">
        <v>15.083299999999999</v>
      </c>
      <c r="D1888" s="37">
        <v>6124</v>
      </c>
      <c r="E1888" s="36" t="s">
        <v>8</v>
      </c>
      <c r="F1888" s="36" t="s">
        <v>8173</v>
      </c>
    </row>
    <row r="1889" spans="1:6" x14ac:dyDescent="0.25">
      <c r="A1889" s="35" t="s">
        <v>5905</v>
      </c>
      <c r="B1889" s="36" t="s">
        <v>8165</v>
      </c>
      <c r="C1889" s="37">
        <v>15.6678</v>
      </c>
      <c r="D1889" s="37">
        <v>5411</v>
      </c>
      <c r="E1889" s="36" t="s">
        <v>8</v>
      </c>
      <c r="F1889" s="36" t="s">
        <v>8173</v>
      </c>
    </row>
    <row r="1890" spans="1:6" x14ac:dyDescent="0.25">
      <c r="A1890" s="35" t="s">
        <v>4077</v>
      </c>
      <c r="B1890" s="36" t="s">
        <v>8165</v>
      </c>
      <c r="C1890" s="37">
        <v>8.3337000000000003</v>
      </c>
      <c r="D1890" s="37">
        <v>8238</v>
      </c>
      <c r="E1890" s="36" t="s">
        <v>8</v>
      </c>
      <c r="F1890" s="36" t="s">
        <v>8173</v>
      </c>
    </row>
    <row r="1891" spans="1:6" x14ac:dyDescent="0.25">
      <c r="A1891" s="35" t="s">
        <v>6974</v>
      </c>
      <c r="B1891" s="36" t="s">
        <v>8165</v>
      </c>
      <c r="C1891" s="37">
        <v>6.7240000000000002</v>
      </c>
      <c r="D1891" s="37">
        <v>4317</v>
      </c>
      <c r="E1891" s="36" t="s">
        <v>8</v>
      </c>
      <c r="F1891" s="36" t="s">
        <v>8173</v>
      </c>
    </row>
    <row r="1892" spans="1:6" x14ac:dyDescent="0.25">
      <c r="A1892" s="35" t="s">
        <v>4472</v>
      </c>
      <c r="B1892" s="36" t="s">
        <v>8169</v>
      </c>
      <c r="C1892" s="37">
        <v>12.944100000000001</v>
      </c>
      <c r="D1892" s="37">
        <v>558</v>
      </c>
      <c r="E1892" s="36" t="s">
        <v>8</v>
      </c>
      <c r="F1892" s="36" t="s">
        <v>8173</v>
      </c>
    </row>
    <row r="1893" spans="1:6" x14ac:dyDescent="0.25">
      <c r="A1893" s="35" t="s">
        <v>6873</v>
      </c>
      <c r="B1893" s="36" t="s">
        <v>8165</v>
      </c>
      <c r="C1893" s="37">
        <v>3.2052</v>
      </c>
      <c r="D1893" s="37">
        <v>4217</v>
      </c>
      <c r="E1893" s="36" t="s">
        <v>8</v>
      </c>
      <c r="F1893" s="36" t="s">
        <v>8173</v>
      </c>
    </row>
    <row r="1894" spans="1:6" x14ac:dyDescent="0.25">
      <c r="A1894" s="35" t="s">
        <v>4446</v>
      </c>
      <c r="B1894" s="36" t="s">
        <v>8165</v>
      </c>
      <c r="C1894" s="37">
        <v>4.6788999999999996</v>
      </c>
      <c r="D1894" s="37">
        <v>1211</v>
      </c>
      <c r="E1894" s="36" t="s">
        <v>8</v>
      </c>
      <c r="F1894" s="36" t="s">
        <v>8173</v>
      </c>
    </row>
    <row r="1895" spans="1:6" x14ac:dyDescent="0.25">
      <c r="A1895" s="35" t="s">
        <v>5429</v>
      </c>
      <c r="B1895" s="36" t="s">
        <v>8165</v>
      </c>
      <c r="C1895" s="37">
        <v>5.7847</v>
      </c>
      <c r="D1895" s="37">
        <v>8144</v>
      </c>
      <c r="E1895" s="36" t="s">
        <v>8</v>
      </c>
      <c r="F1895" s="36" t="s">
        <v>8173</v>
      </c>
    </row>
    <row r="1896" spans="1:6" x14ac:dyDescent="0.25">
      <c r="A1896" s="35" t="s">
        <v>5537</v>
      </c>
      <c r="B1896" s="36" t="s">
        <v>8165</v>
      </c>
      <c r="C1896" s="37">
        <v>8.7838999999999992</v>
      </c>
      <c r="D1896" s="37">
        <v>3035</v>
      </c>
      <c r="E1896" s="36" t="s">
        <v>8</v>
      </c>
      <c r="F1896" s="36" t="s">
        <v>8173</v>
      </c>
    </row>
    <row r="1897" spans="1:6" x14ac:dyDescent="0.25">
      <c r="A1897" s="35" t="s">
        <v>6218</v>
      </c>
      <c r="B1897" s="36" t="s">
        <v>8165</v>
      </c>
      <c r="C1897" s="37">
        <v>33.388300000000001</v>
      </c>
      <c r="D1897" s="37">
        <v>16142</v>
      </c>
      <c r="E1897" s="36" t="s">
        <v>8</v>
      </c>
      <c r="F1897" s="36" t="s">
        <v>8173</v>
      </c>
    </row>
    <row r="1898" spans="1:6" x14ac:dyDescent="0.25">
      <c r="A1898" s="35" t="s">
        <v>7545</v>
      </c>
      <c r="B1898" s="36" t="s">
        <v>8165</v>
      </c>
      <c r="C1898" s="37">
        <v>6.8209999999999997</v>
      </c>
      <c r="D1898" s="37">
        <v>4828</v>
      </c>
      <c r="E1898" s="36" t="s">
        <v>8</v>
      </c>
      <c r="F1898" s="36" t="s">
        <v>8173</v>
      </c>
    </row>
    <row r="1899" spans="1:6" x14ac:dyDescent="0.25">
      <c r="A1899" s="35" t="s">
        <v>930</v>
      </c>
      <c r="B1899" s="36" t="s">
        <v>8167</v>
      </c>
      <c r="C1899" s="37">
        <v>44.153600000000004</v>
      </c>
      <c r="D1899" s="37">
        <v>285</v>
      </c>
      <c r="E1899" s="36" t="s">
        <v>8</v>
      </c>
      <c r="F1899" s="36" t="s">
        <v>8173</v>
      </c>
    </row>
    <row r="1900" spans="1:6" x14ac:dyDescent="0.25">
      <c r="A1900" s="35" t="s">
        <v>5814</v>
      </c>
      <c r="B1900" s="36" t="s">
        <v>8165</v>
      </c>
      <c r="C1900" s="37">
        <v>4.5891000000000002</v>
      </c>
      <c r="D1900" s="37">
        <v>4651</v>
      </c>
      <c r="E1900" s="36" t="s">
        <v>8</v>
      </c>
      <c r="F1900" s="36" t="s">
        <v>8173</v>
      </c>
    </row>
    <row r="1901" spans="1:6" x14ac:dyDescent="0.25">
      <c r="A1901" s="35" t="s">
        <v>6505</v>
      </c>
      <c r="B1901" s="36" t="s">
        <v>8169</v>
      </c>
      <c r="C1901" s="37">
        <v>7.1132</v>
      </c>
      <c r="D1901" s="37">
        <v>3767</v>
      </c>
      <c r="E1901" s="36" t="s">
        <v>8</v>
      </c>
      <c r="F1901" s="36" t="s">
        <v>8173</v>
      </c>
    </row>
    <row r="1902" spans="1:6" x14ac:dyDescent="0.25">
      <c r="A1902" s="35" t="s">
        <v>6860</v>
      </c>
      <c r="B1902" s="36" t="s">
        <v>8165</v>
      </c>
      <c r="C1902" s="37">
        <v>10.1747</v>
      </c>
      <c r="D1902" s="37">
        <v>4055</v>
      </c>
      <c r="E1902" s="36" t="s">
        <v>8</v>
      </c>
      <c r="F1902" s="36" t="s">
        <v>8173</v>
      </c>
    </row>
    <row r="1903" spans="1:6" x14ac:dyDescent="0.25">
      <c r="A1903" s="35" t="s">
        <v>2262</v>
      </c>
      <c r="B1903" s="36" t="s">
        <v>8169</v>
      </c>
      <c r="C1903" s="37">
        <v>13.6219</v>
      </c>
      <c r="D1903" s="37">
        <v>3049</v>
      </c>
      <c r="E1903" s="36" t="s">
        <v>8</v>
      </c>
      <c r="F1903" s="36" t="s">
        <v>8173</v>
      </c>
    </row>
    <row r="1904" spans="1:6" x14ac:dyDescent="0.25">
      <c r="A1904" s="35" t="s">
        <v>5353</v>
      </c>
      <c r="B1904" s="36" t="s">
        <v>8167</v>
      </c>
      <c r="C1904" s="37">
        <v>13.6774</v>
      </c>
      <c r="D1904" s="37">
        <v>110</v>
      </c>
      <c r="E1904" s="36" t="s">
        <v>8</v>
      </c>
      <c r="F1904" s="36" t="s">
        <v>8173</v>
      </c>
    </row>
    <row r="1905" spans="1:6" x14ac:dyDescent="0.25">
      <c r="A1905" s="35" t="s">
        <v>6235</v>
      </c>
      <c r="B1905" s="36" t="s">
        <v>8165</v>
      </c>
      <c r="C1905" s="37">
        <v>10.152799999999999</v>
      </c>
      <c r="D1905" s="37">
        <v>10295</v>
      </c>
      <c r="E1905" s="36" t="s">
        <v>8</v>
      </c>
      <c r="F1905" s="36" t="s">
        <v>8173</v>
      </c>
    </row>
    <row r="1906" spans="1:6" x14ac:dyDescent="0.25">
      <c r="A1906" s="35" t="s">
        <v>6239</v>
      </c>
      <c r="B1906" s="36" t="s">
        <v>8165</v>
      </c>
      <c r="C1906" s="37">
        <v>1.7066999999999999</v>
      </c>
      <c r="D1906" s="37">
        <v>2787</v>
      </c>
      <c r="E1906" s="36" t="s">
        <v>8</v>
      </c>
      <c r="F1906" s="36" t="s">
        <v>8173</v>
      </c>
    </row>
    <row r="1907" spans="1:6" x14ac:dyDescent="0.25">
      <c r="A1907" s="35" t="s">
        <v>4210</v>
      </c>
      <c r="B1907" s="36" t="s">
        <v>8167</v>
      </c>
      <c r="C1907" s="37">
        <v>42.500200000000007</v>
      </c>
      <c r="D1907" s="37">
        <v>3313</v>
      </c>
      <c r="E1907" s="36" t="s">
        <v>8</v>
      </c>
      <c r="F1907" s="36" t="s">
        <v>8173</v>
      </c>
    </row>
    <row r="1908" spans="1:6" x14ac:dyDescent="0.25">
      <c r="A1908" s="35" t="s">
        <v>2150</v>
      </c>
      <c r="B1908" s="36" t="s">
        <v>8167</v>
      </c>
      <c r="C1908" s="37">
        <v>2.5892000000000004</v>
      </c>
      <c r="D1908" s="37">
        <v>1206</v>
      </c>
      <c r="E1908" s="36" t="s">
        <v>8</v>
      </c>
      <c r="F1908" s="36" t="s">
        <v>8173</v>
      </c>
    </row>
    <row r="1909" spans="1:6" x14ac:dyDescent="0.25">
      <c r="A1909" s="35" t="s">
        <v>7612</v>
      </c>
      <c r="B1909" s="36" t="s">
        <v>8165</v>
      </c>
      <c r="C1909" s="37">
        <v>7.6516000000000002</v>
      </c>
      <c r="D1909" s="37">
        <v>2820</v>
      </c>
      <c r="E1909" s="36" t="s">
        <v>8</v>
      </c>
      <c r="F1909" s="36" t="s">
        <v>8173</v>
      </c>
    </row>
    <row r="1910" spans="1:6" x14ac:dyDescent="0.25">
      <c r="A1910" s="35" t="s">
        <v>6487</v>
      </c>
      <c r="B1910" s="36" t="s">
        <v>8169</v>
      </c>
      <c r="C1910" s="37">
        <v>2.0245000000000002</v>
      </c>
      <c r="D1910" s="37">
        <v>1656</v>
      </c>
      <c r="E1910" s="36" t="s">
        <v>8</v>
      </c>
      <c r="F1910" s="36" t="s">
        <v>8173</v>
      </c>
    </row>
    <row r="1911" spans="1:6" x14ac:dyDescent="0.25">
      <c r="A1911" s="35" t="s">
        <v>7002</v>
      </c>
      <c r="B1911" s="36" t="s">
        <v>8165</v>
      </c>
      <c r="C1911" s="37">
        <v>6.9725000000000001</v>
      </c>
      <c r="D1911" s="37">
        <v>2510</v>
      </c>
      <c r="E1911" s="36" t="s">
        <v>8</v>
      </c>
      <c r="F1911" s="36" t="s">
        <v>8173</v>
      </c>
    </row>
    <row r="1912" spans="1:6" x14ac:dyDescent="0.25">
      <c r="A1912" s="35" t="s">
        <v>7467</v>
      </c>
      <c r="B1912" s="36" t="s">
        <v>8165</v>
      </c>
      <c r="C1912" s="37">
        <v>4.6166999999999998</v>
      </c>
      <c r="D1912" s="37">
        <v>3915</v>
      </c>
      <c r="E1912" s="36" t="s">
        <v>8</v>
      </c>
      <c r="F1912" s="36" t="s">
        <v>8173</v>
      </c>
    </row>
    <row r="1913" spans="1:6" x14ac:dyDescent="0.25">
      <c r="A1913" s="35" t="s">
        <v>5200</v>
      </c>
      <c r="B1913" s="36" t="s">
        <v>8169</v>
      </c>
      <c r="C1913" s="37">
        <v>8.5992999999999995</v>
      </c>
      <c r="D1913" s="37">
        <v>4059</v>
      </c>
      <c r="E1913" s="36" t="s">
        <v>8</v>
      </c>
      <c r="F1913" s="36" t="s">
        <v>8173</v>
      </c>
    </row>
    <row r="1914" spans="1:6" x14ac:dyDescent="0.25">
      <c r="A1914" s="35" t="s">
        <v>6740</v>
      </c>
      <c r="B1914" s="36" t="s">
        <v>8167</v>
      </c>
      <c r="C1914" s="37">
        <v>14.070499999999999</v>
      </c>
      <c r="D1914" s="37">
        <v>1614</v>
      </c>
      <c r="E1914" s="36" t="s">
        <v>8</v>
      </c>
      <c r="F1914" s="36" t="s">
        <v>8173</v>
      </c>
    </row>
    <row r="1915" spans="1:6" x14ac:dyDescent="0.25">
      <c r="A1915" s="35" t="s">
        <v>6953</v>
      </c>
      <c r="B1915" s="36" t="s">
        <v>8165</v>
      </c>
      <c r="C1915" s="37">
        <v>5.5455999999999994</v>
      </c>
      <c r="D1915" s="37">
        <v>3352</v>
      </c>
      <c r="E1915" s="36" t="s">
        <v>8</v>
      </c>
      <c r="F1915" s="36" t="s">
        <v>8173</v>
      </c>
    </row>
    <row r="1916" spans="1:6" x14ac:dyDescent="0.25">
      <c r="A1916" s="35" t="s">
        <v>6663</v>
      </c>
      <c r="B1916" s="36" t="s">
        <v>8165</v>
      </c>
      <c r="C1916" s="37">
        <v>6.8847999999999994</v>
      </c>
      <c r="D1916" s="37">
        <v>6105</v>
      </c>
      <c r="E1916" s="36" t="s">
        <v>8</v>
      </c>
      <c r="F1916" s="36" t="s">
        <v>8173</v>
      </c>
    </row>
    <row r="1917" spans="1:6" x14ac:dyDescent="0.25">
      <c r="A1917" s="35" t="s">
        <v>6070</v>
      </c>
      <c r="B1917" s="36" t="s">
        <v>8165</v>
      </c>
      <c r="C1917" s="37">
        <v>7.8160999999999996</v>
      </c>
      <c r="D1917" s="37">
        <v>6199</v>
      </c>
      <c r="E1917" s="36" t="s">
        <v>8</v>
      </c>
      <c r="F1917" s="36" t="s">
        <v>8173</v>
      </c>
    </row>
    <row r="1918" spans="1:6" x14ac:dyDescent="0.25">
      <c r="A1918" s="35" t="s">
        <v>6713</v>
      </c>
      <c r="B1918" s="36" t="s">
        <v>8165</v>
      </c>
      <c r="C1918" s="37">
        <v>5.3073999999999995</v>
      </c>
      <c r="D1918" s="37">
        <v>5501</v>
      </c>
      <c r="E1918" s="36" t="s">
        <v>8</v>
      </c>
      <c r="F1918" s="36" t="s">
        <v>8173</v>
      </c>
    </row>
    <row r="1919" spans="1:6" x14ac:dyDescent="0.25">
      <c r="A1919" s="35" t="s">
        <v>5264</v>
      </c>
      <c r="B1919" s="36" t="s">
        <v>8165</v>
      </c>
      <c r="C1919" s="37">
        <v>9.7280999999999995</v>
      </c>
      <c r="D1919" s="37">
        <v>4987</v>
      </c>
      <c r="E1919" s="36" t="s">
        <v>8</v>
      </c>
      <c r="F1919" s="36" t="s">
        <v>8173</v>
      </c>
    </row>
    <row r="1920" spans="1:6" x14ac:dyDescent="0.25">
      <c r="A1920" s="35" t="s">
        <v>4160</v>
      </c>
      <c r="B1920" s="36" t="s">
        <v>8167</v>
      </c>
      <c r="C1920" s="37">
        <v>26.190100000000001</v>
      </c>
      <c r="D1920" s="37">
        <v>8537</v>
      </c>
      <c r="E1920" s="36" t="s">
        <v>8</v>
      </c>
      <c r="F1920" s="36" t="s">
        <v>8173</v>
      </c>
    </row>
    <row r="1921" spans="1:6" x14ac:dyDescent="0.25">
      <c r="A1921" s="35" t="s">
        <v>3255</v>
      </c>
      <c r="B1921" s="36" t="s">
        <v>8170</v>
      </c>
      <c r="C1921" s="37">
        <v>18.626899999999999</v>
      </c>
      <c r="D1921" s="37">
        <v>1107</v>
      </c>
      <c r="E1921" s="36" t="s">
        <v>8</v>
      </c>
      <c r="F1921" s="36" t="s">
        <v>8173</v>
      </c>
    </row>
    <row r="1922" spans="1:6" x14ac:dyDescent="0.25">
      <c r="A1922" s="35" t="s">
        <v>6508</v>
      </c>
      <c r="B1922" s="36" t="s">
        <v>8165</v>
      </c>
      <c r="C1922" s="37">
        <v>18.518699999999999</v>
      </c>
      <c r="D1922" s="37">
        <v>11066</v>
      </c>
      <c r="E1922" s="36" t="s">
        <v>8</v>
      </c>
      <c r="F1922" s="36" t="s">
        <v>8173</v>
      </c>
    </row>
    <row r="1923" spans="1:6" x14ac:dyDescent="0.25">
      <c r="A1923" s="35" t="s">
        <v>3225</v>
      </c>
      <c r="B1923" s="36" t="s">
        <v>8169</v>
      </c>
      <c r="C1923" s="37">
        <v>6.7484999999999999</v>
      </c>
      <c r="D1923" s="37">
        <v>1605</v>
      </c>
      <c r="E1923" s="36" t="s">
        <v>8</v>
      </c>
      <c r="F1923" s="36" t="s">
        <v>8173</v>
      </c>
    </row>
    <row r="1924" spans="1:6" x14ac:dyDescent="0.25">
      <c r="A1924" s="35" t="s">
        <v>7579</v>
      </c>
      <c r="B1924" s="36" t="s">
        <v>8165</v>
      </c>
      <c r="C1924" s="37">
        <v>6.4451999999999998</v>
      </c>
      <c r="D1924" s="37">
        <v>4360</v>
      </c>
      <c r="E1924" s="36" t="s">
        <v>8</v>
      </c>
      <c r="F1924" s="36" t="s">
        <v>8173</v>
      </c>
    </row>
    <row r="1925" spans="1:6" x14ac:dyDescent="0.25">
      <c r="A1925" s="35" t="s">
        <v>3732</v>
      </c>
      <c r="B1925" s="36" t="s">
        <v>8169</v>
      </c>
      <c r="C1925" s="37">
        <v>4.5017999999999994</v>
      </c>
      <c r="D1925" s="37">
        <v>916</v>
      </c>
      <c r="E1925" s="36" t="s">
        <v>8</v>
      </c>
      <c r="F1925" s="36" t="s">
        <v>8173</v>
      </c>
    </row>
    <row r="1926" spans="1:6" x14ac:dyDescent="0.25">
      <c r="A1926" s="35" t="s">
        <v>6729</v>
      </c>
      <c r="B1926" s="36" t="s">
        <v>8165</v>
      </c>
      <c r="C1926" s="37">
        <v>7.3490000000000002</v>
      </c>
      <c r="D1926" s="37">
        <v>1948</v>
      </c>
      <c r="E1926" s="36" t="s">
        <v>8</v>
      </c>
      <c r="F1926" s="36" t="s">
        <v>8173</v>
      </c>
    </row>
    <row r="1927" spans="1:6" x14ac:dyDescent="0.25">
      <c r="A1927" s="35" t="s">
        <v>6918</v>
      </c>
      <c r="B1927" s="36" t="s">
        <v>8165</v>
      </c>
      <c r="C1927" s="37">
        <v>5.2229000000000001</v>
      </c>
      <c r="D1927" s="37">
        <v>3389</v>
      </c>
      <c r="E1927" s="36" t="s">
        <v>8</v>
      </c>
      <c r="F1927" s="36" t="s">
        <v>8173</v>
      </c>
    </row>
    <row r="1928" spans="1:6" x14ac:dyDescent="0.25">
      <c r="A1928" s="35" t="s">
        <v>2448</v>
      </c>
      <c r="B1928" s="36" t="s">
        <v>8169</v>
      </c>
      <c r="C1928" s="37">
        <v>4.2119999999999997</v>
      </c>
      <c r="D1928" s="37">
        <v>557</v>
      </c>
      <c r="E1928" s="36" t="s">
        <v>8</v>
      </c>
      <c r="F1928" s="36" t="s">
        <v>8173</v>
      </c>
    </row>
    <row r="1929" spans="1:6" x14ac:dyDescent="0.25">
      <c r="A1929" s="35" t="s">
        <v>5491</v>
      </c>
      <c r="B1929" s="36" t="s">
        <v>8167</v>
      </c>
      <c r="C1929" s="37">
        <v>18.666399999999999</v>
      </c>
      <c r="D1929" s="37">
        <v>8783</v>
      </c>
      <c r="E1929" s="36" t="s">
        <v>8</v>
      </c>
      <c r="F1929" s="36" t="s">
        <v>8173</v>
      </c>
    </row>
    <row r="1930" spans="1:6" x14ac:dyDescent="0.25">
      <c r="A1930" s="35" t="s">
        <v>7321</v>
      </c>
      <c r="B1930" s="36" t="s">
        <v>8165</v>
      </c>
      <c r="C1930" s="37">
        <v>12.9435</v>
      </c>
      <c r="D1930" s="37">
        <v>4243</v>
      </c>
      <c r="E1930" s="36" t="s">
        <v>8</v>
      </c>
      <c r="F1930" s="36" t="s">
        <v>8173</v>
      </c>
    </row>
    <row r="1931" spans="1:6" x14ac:dyDescent="0.25">
      <c r="A1931" s="35" t="s">
        <v>7606</v>
      </c>
      <c r="B1931" s="36" t="s">
        <v>8165</v>
      </c>
      <c r="C1931" s="37">
        <v>3.4135000000000004</v>
      </c>
      <c r="D1931" s="37">
        <v>3511</v>
      </c>
      <c r="E1931" s="36" t="s">
        <v>8</v>
      </c>
      <c r="F1931" s="36" t="s">
        <v>8173</v>
      </c>
    </row>
    <row r="1932" spans="1:6" x14ac:dyDescent="0.25">
      <c r="A1932" s="35" t="s">
        <v>4898</v>
      </c>
      <c r="B1932" s="36" t="s">
        <v>8165</v>
      </c>
      <c r="C1932" s="37">
        <v>4.7048999999999994</v>
      </c>
      <c r="D1932" s="37">
        <v>7492</v>
      </c>
      <c r="E1932" s="36" t="s">
        <v>8</v>
      </c>
      <c r="F1932" s="36" t="s">
        <v>8173</v>
      </c>
    </row>
    <row r="1933" spans="1:6" x14ac:dyDescent="0.25">
      <c r="A1933" s="35" t="s">
        <v>191</v>
      </c>
      <c r="B1933" s="36" t="s">
        <v>8167</v>
      </c>
      <c r="C1933" s="37">
        <v>9.4071999999999996</v>
      </c>
      <c r="D1933" s="37">
        <v>210</v>
      </c>
      <c r="E1933" s="36" t="s">
        <v>8</v>
      </c>
      <c r="F1933" s="36" t="s">
        <v>8173</v>
      </c>
    </row>
    <row r="1934" spans="1:6" x14ac:dyDescent="0.25">
      <c r="A1934" s="35" t="s">
        <v>5046</v>
      </c>
      <c r="B1934" s="36" t="s">
        <v>8165</v>
      </c>
      <c r="C1934" s="37">
        <v>11.807599999999999</v>
      </c>
      <c r="D1934" s="37">
        <v>23316</v>
      </c>
      <c r="E1934" s="36" t="s">
        <v>8</v>
      </c>
      <c r="F1934" s="36" t="s">
        <v>8173</v>
      </c>
    </row>
    <row r="1935" spans="1:6" x14ac:dyDescent="0.25">
      <c r="A1935" s="35" t="s">
        <v>1679</v>
      </c>
      <c r="B1935" s="36" t="s">
        <v>8167</v>
      </c>
      <c r="C1935" s="37">
        <v>19.558299999999999</v>
      </c>
      <c r="D1935" s="37">
        <v>885</v>
      </c>
      <c r="E1935" s="36" t="s">
        <v>8</v>
      </c>
      <c r="F1935" s="36" t="s">
        <v>8173</v>
      </c>
    </row>
    <row r="1936" spans="1:6" x14ac:dyDescent="0.25">
      <c r="A1936" s="35" t="s">
        <v>6231</v>
      </c>
      <c r="B1936" s="36" t="s">
        <v>8167</v>
      </c>
      <c r="C1936" s="37">
        <v>21.068999999999999</v>
      </c>
      <c r="D1936" s="37">
        <v>3421</v>
      </c>
      <c r="E1936" s="36" t="s">
        <v>8</v>
      </c>
      <c r="F1936" s="36" t="s">
        <v>8173</v>
      </c>
    </row>
    <row r="1937" spans="1:6" x14ac:dyDescent="0.25">
      <c r="A1937" s="35" t="s">
        <v>7417</v>
      </c>
      <c r="B1937" s="36" t="s">
        <v>8169</v>
      </c>
      <c r="C1937" s="37">
        <v>4.1452999999999998</v>
      </c>
      <c r="D1937" s="37">
        <v>1977</v>
      </c>
      <c r="E1937" s="36" t="s">
        <v>8</v>
      </c>
      <c r="F1937" s="36" t="s">
        <v>8173</v>
      </c>
    </row>
    <row r="1938" spans="1:6" x14ac:dyDescent="0.25">
      <c r="A1938" s="35" t="s">
        <v>6727</v>
      </c>
      <c r="B1938" s="36" t="s">
        <v>8165</v>
      </c>
      <c r="C1938" s="37">
        <v>10.7926</v>
      </c>
      <c r="D1938" s="37">
        <v>7987</v>
      </c>
      <c r="E1938" s="36" t="s">
        <v>8</v>
      </c>
      <c r="F1938" s="36" t="s">
        <v>8173</v>
      </c>
    </row>
    <row r="1939" spans="1:6" x14ac:dyDescent="0.25">
      <c r="A1939" s="35" t="s">
        <v>5873</v>
      </c>
      <c r="B1939" s="36" t="s">
        <v>8165</v>
      </c>
      <c r="C1939" s="37">
        <v>5.0407000000000002</v>
      </c>
      <c r="D1939" s="37">
        <v>1332</v>
      </c>
      <c r="E1939" s="36" t="s">
        <v>8</v>
      </c>
      <c r="F1939" s="36" t="s">
        <v>8173</v>
      </c>
    </row>
    <row r="1940" spans="1:6" x14ac:dyDescent="0.25">
      <c r="A1940" s="35" t="s">
        <v>6857</v>
      </c>
      <c r="B1940" s="36" t="s">
        <v>8165</v>
      </c>
      <c r="C1940" s="37">
        <v>5.4232999999999993</v>
      </c>
      <c r="D1940" s="37">
        <v>3068</v>
      </c>
      <c r="E1940" s="36" t="s">
        <v>8</v>
      </c>
      <c r="F1940" s="36" t="s">
        <v>8173</v>
      </c>
    </row>
    <row r="1941" spans="1:6" x14ac:dyDescent="0.25">
      <c r="A1941" s="35" t="s">
        <v>3640</v>
      </c>
      <c r="B1941" s="36" t="s">
        <v>8167</v>
      </c>
      <c r="C1941" s="37">
        <v>4.2877999999999998</v>
      </c>
      <c r="D1941" s="37">
        <v>1163</v>
      </c>
      <c r="E1941" s="36" t="s">
        <v>8</v>
      </c>
      <c r="F1941" s="36" t="s">
        <v>8173</v>
      </c>
    </row>
    <row r="1942" spans="1:6" x14ac:dyDescent="0.25">
      <c r="A1942" s="35" t="s">
        <v>4260</v>
      </c>
      <c r="B1942" s="36" t="s">
        <v>8169</v>
      </c>
      <c r="C1942" s="37">
        <v>1.0601</v>
      </c>
      <c r="D1942" s="37">
        <v>2945</v>
      </c>
      <c r="E1942" s="36" t="s">
        <v>8</v>
      </c>
      <c r="F1942" s="36" t="s">
        <v>8173</v>
      </c>
    </row>
    <row r="1943" spans="1:6" x14ac:dyDescent="0.25">
      <c r="A1943" s="35" t="s">
        <v>7187</v>
      </c>
      <c r="B1943" s="36" t="s">
        <v>8165</v>
      </c>
      <c r="C1943" s="37">
        <v>17.797000000000001</v>
      </c>
      <c r="D1943" s="37">
        <v>4771</v>
      </c>
      <c r="E1943" s="36" t="s">
        <v>8</v>
      </c>
      <c r="F1943" s="36" t="s">
        <v>8173</v>
      </c>
    </row>
    <row r="1944" spans="1:6" x14ac:dyDescent="0.25">
      <c r="A1944" s="35" t="s">
        <v>2023</v>
      </c>
      <c r="B1944" s="36" t="s">
        <v>8167</v>
      </c>
      <c r="C1944" s="37">
        <v>10.9291</v>
      </c>
      <c r="D1944" s="37">
        <v>562</v>
      </c>
      <c r="E1944" s="36" t="s">
        <v>8</v>
      </c>
      <c r="F1944" s="36" t="s">
        <v>8173</v>
      </c>
    </row>
    <row r="1945" spans="1:6" x14ac:dyDescent="0.25">
      <c r="A1945" s="35" t="s">
        <v>2721</v>
      </c>
      <c r="B1945" s="36" t="s">
        <v>8170</v>
      </c>
      <c r="C1945" s="37">
        <v>16.142900000000001</v>
      </c>
      <c r="D1945" s="37">
        <v>157</v>
      </c>
      <c r="E1945" s="36" t="s">
        <v>8</v>
      </c>
      <c r="F1945" s="36" t="s">
        <v>8173</v>
      </c>
    </row>
    <row r="1946" spans="1:6" x14ac:dyDescent="0.25">
      <c r="A1946" s="35" t="s">
        <v>5482</v>
      </c>
      <c r="B1946" s="36" t="s">
        <v>8165</v>
      </c>
      <c r="C1946" s="37">
        <v>7.8683999999999994</v>
      </c>
      <c r="D1946" s="37">
        <v>3062</v>
      </c>
      <c r="E1946" s="36" t="s">
        <v>8</v>
      </c>
      <c r="F1946" s="36" t="s">
        <v>8173</v>
      </c>
    </row>
    <row r="1947" spans="1:6" x14ac:dyDescent="0.25">
      <c r="A1947" s="35" t="s">
        <v>7216</v>
      </c>
      <c r="B1947" s="36" t="s">
        <v>8165</v>
      </c>
      <c r="C1947" s="37">
        <v>7.0447999999999995</v>
      </c>
      <c r="D1947" s="37">
        <v>3383</v>
      </c>
      <c r="E1947" s="36" t="s">
        <v>8</v>
      </c>
      <c r="F1947" s="36" t="s">
        <v>8173</v>
      </c>
    </row>
    <row r="1948" spans="1:6" x14ac:dyDescent="0.25">
      <c r="A1948" s="35" t="s">
        <v>2440</v>
      </c>
      <c r="B1948" s="36" t="s">
        <v>8167</v>
      </c>
      <c r="C1948" s="37">
        <v>4.2797999999999998</v>
      </c>
      <c r="D1948" s="37">
        <v>203</v>
      </c>
      <c r="E1948" s="36" t="s">
        <v>8</v>
      </c>
      <c r="F1948" s="36" t="s">
        <v>8173</v>
      </c>
    </row>
    <row r="1949" spans="1:6" x14ac:dyDescent="0.25">
      <c r="A1949" s="35" t="s">
        <v>1852</v>
      </c>
      <c r="B1949" s="36" t="s">
        <v>8167</v>
      </c>
      <c r="C1949" s="37">
        <v>25.1342</v>
      </c>
      <c r="D1949" s="37">
        <v>966</v>
      </c>
      <c r="E1949" s="36" t="s">
        <v>8</v>
      </c>
      <c r="F1949" s="36" t="s">
        <v>8173</v>
      </c>
    </row>
    <row r="1950" spans="1:6" x14ac:dyDescent="0.25">
      <c r="A1950" s="35" t="s">
        <v>2513</v>
      </c>
      <c r="B1950" s="36" t="s">
        <v>8169</v>
      </c>
      <c r="C1950" s="37">
        <v>29.0319</v>
      </c>
      <c r="D1950" s="37">
        <v>5121</v>
      </c>
      <c r="E1950" s="36" t="s">
        <v>8</v>
      </c>
      <c r="F1950" s="36" t="s">
        <v>8173</v>
      </c>
    </row>
    <row r="1951" spans="1:6" x14ac:dyDescent="0.25">
      <c r="A1951" s="35" t="s">
        <v>6190</v>
      </c>
      <c r="B1951" s="36" t="s">
        <v>8165</v>
      </c>
      <c r="C1951" s="37">
        <v>3.1268000000000002</v>
      </c>
      <c r="D1951" s="37">
        <v>1465</v>
      </c>
      <c r="E1951" s="36" t="s">
        <v>8</v>
      </c>
      <c r="F1951" s="36" t="s">
        <v>8173</v>
      </c>
    </row>
    <row r="1952" spans="1:6" x14ac:dyDescent="0.25">
      <c r="A1952" s="35" t="s">
        <v>2725</v>
      </c>
      <c r="B1952" s="36" t="s">
        <v>8169</v>
      </c>
      <c r="C1952" s="37">
        <v>5.1962999999999999</v>
      </c>
      <c r="D1952" s="37">
        <v>873</v>
      </c>
      <c r="E1952" s="36" t="s">
        <v>8</v>
      </c>
      <c r="F1952" s="36" t="s">
        <v>8173</v>
      </c>
    </row>
    <row r="1953" spans="1:6" x14ac:dyDescent="0.25">
      <c r="A1953" s="35" t="s">
        <v>4046</v>
      </c>
      <c r="B1953" s="36" t="s">
        <v>8169</v>
      </c>
      <c r="C1953" s="37">
        <v>14.413499999999999</v>
      </c>
      <c r="D1953" s="37">
        <v>4888</v>
      </c>
      <c r="E1953" s="36" t="s">
        <v>8</v>
      </c>
      <c r="F1953" s="36" t="s">
        <v>8173</v>
      </c>
    </row>
    <row r="1954" spans="1:6" x14ac:dyDescent="0.25">
      <c r="A1954" s="35" t="s">
        <v>7422</v>
      </c>
      <c r="B1954" s="36" t="s">
        <v>8165</v>
      </c>
      <c r="C1954" s="37">
        <v>10.588200000000001</v>
      </c>
      <c r="D1954" s="37">
        <v>6169</v>
      </c>
      <c r="E1954" s="36" t="s">
        <v>8</v>
      </c>
      <c r="F1954" s="36" t="s">
        <v>8173</v>
      </c>
    </row>
    <row r="1955" spans="1:6" x14ac:dyDescent="0.25">
      <c r="A1955" s="35" t="s">
        <v>5816</v>
      </c>
      <c r="B1955" s="36" t="s">
        <v>8165</v>
      </c>
      <c r="C1955" s="37">
        <v>5.6975999999999996</v>
      </c>
      <c r="D1955" s="37">
        <v>5149</v>
      </c>
      <c r="E1955" s="36" t="s">
        <v>8</v>
      </c>
      <c r="F1955" s="36" t="s">
        <v>8173</v>
      </c>
    </row>
    <row r="1956" spans="1:6" x14ac:dyDescent="0.25">
      <c r="A1956" s="35" t="s">
        <v>7369</v>
      </c>
      <c r="B1956" s="36" t="s">
        <v>8165</v>
      </c>
      <c r="C1956" s="37">
        <v>2.5201000000000002</v>
      </c>
      <c r="D1956" s="37">
        <v>6578</v>
      </c>
      <c r="E1956" s="36" t="s">
        <v>8</v>
      </c>
      <c r="F1956" s="36" t="s">
        <v>8173</v>
      </c>
    </row>
    <row r="1957" spans="1:6" x14ac:dyDescent="0.25">
      <c r="A1957" s="35" t="s">
        <v>1380</v>
      </c>
      <c r="B1957" s="36" t="s">
        <v>8167</v>
      </c>
      <c r="C1957" s="37">
        <v>10.0001</v>
      </c>
      <c r="D1957" s="37">
        <v>1489</v>
      </c>
      <c r="E1957" s="36" t="s">
        <v>8</v>
      </c>
      <c r="F1957" s="36" t="s">
        <v>8173</v>
      </c>
    </row>
    <row r="1958" spans="1:6" x14ac:dyDescent="0.25">
      <c r="A1958" s="35" t="s">
        <v>6760</v>
      </c>
      <c r="B1958" s="36" t="s">
        <v>8165</v>
      </c>
      <c r="C1958" s="37">
        <v>8.741299999999999</v>
      </c>
      <c r="D1958" s="37">
        <v>6450</v>
      </c>
      <c r="E1958" s="36" t="s">
        <v>8</v>
      </c>
      <c r="F1958" s="36" t="s">
        <v>8173</v>
      </c>
    </row>
    <row r="1959" spans="1:6" x14ac:dyDescent="0.25">
      <c r="A1959" s="35" t="s">
        <v>3362</v>
      </c>
      <c r="B1959" s="36" t="s">
        <v>8167</v>
      </c>
      <c r="C1959" s="37">
        <v>20.069299999999998</v>
      </c>
      <c r="D1959" s="37">
        <v>1141</v>
      </c>
      <c r="E1959" s="36" t="s">
        <v>8</v>
      </c>
      <c r="F1959" s="36" t="s">
        <v>8173</v>
      </c>
    </row>
    <row r="1960" spans="1:6" x14ac:dyDescent="0.25">
      <c r="A1960" s="35" t="s">
        <v>7184</v>
      </c>
      <c r="B1960" s="36" t="s">
        <v>8169</v>
      </c>
      <c r="C1960" s="37">
        <v>7.7772999999999994</v>
      </c>
      <c r="D1960" s="37">
        <v>865</v>
      </c>
      <c r="E1960" s="36" t="s">
        <v>8</v>
      </c>
      <c r="F1960" s="36" t="s">
        <v>8173</v>
      </c>
    </row>
    <row r="1961" spans="1:6" x14ac:dyDescent="0.25">
      <c r="A1961" s="35" t="s">
        <v>6369</v>
      </c>
      <c r="B1961" s="36" t="s">
        <v>8165</v>
      </c>
      <c r="C1961" s="37">
        <v>9.9407999999999994</v>
      </c>
      <c r="D1961" s="37">
        <v>7401</v>
      </c>
      <c r="E1961" s="36" t="s">
        <v>8</v>
      </c>
      <c r="F1961" s="36" t="s">
        <v>8173</v>
      </c>
    </row>
    <row r="1962" spans="1:6" x14ac:dyDescent="0.25">
      <c r="A1962" s="35" t="s">
        <v>4079</v>
      </c>
      <c r="B1962" s="36" t="s">
        <v>8167</v>
      </c>
      <c r="C1962" s="37">
        <v>12.832800000000001</v>
      </c>
      <c r="D1962" s="37">
        <v>177</v>
      </c>
      <c r="E1962" s="36" t="s">
        <v>8</v>
      </c>
      <c r="F1962" s="36" t="s">
        <v>8173</v>
      </c>
    </row>
    <row r="1963" spans="1:6" x14ac:dyDescent="0.25">
      <c r="A1963" s="35" t="s">
        <v>4674</v>
      </c>
      <c r="B1963" s="36" t="s">
        <v>8165</v>
      </c>
      <c r="C1963" s="37">
        <v>5.0587</v>
      </c>
      <c r="D1963" s="37">
        <v>598</v>
      </c>
      <c r="E1963" s="36" t="s">
        <v>8</v>
      </c>
      <c r="F1963" s="36" t="s">
        <v>8173</v>
      </c>
    </row>
    <row r="1964" spans="1:6" x14ac:dyDescent="0.25">
      <c r="A1964" s="35" t="s">
        <v>5362</v>
      </c>
      <c r="B1964" s="36" t="s">
        <v>8165</v>
      </c>
      <c r="C1964" s="37">
        <v>2.1560000000000001</v>
      </c>
      <c r="D1964" s="37">
        <v>4133</v>
      </c>
      <c r="E1964" s="36" t="s">
        <v>8</v>
      </c>
      <c r="F1964" s="36" t="s">
        <v>8173</v>
      </c>
    </row>
    <row r="1965" spans="1:6" x14ac:dyDescent="0.25">
      <c r="A1965" s="35" t="s">
        <v>1612</v>
      </c>
      <c r="B1965" s="36" t="s">
        <v>8169</v>
      </c>
      <c r="C1965" s="37">
        <v>6.6909999999999998</v>
      </c>
      <c r="D1965" s="37">
        <v>4303</v>
      </c>
      <c r="E1965" s="36" t="s">
        <v>8</v>
      </c>
      <c r="F1965" s="36" t="s">
        <v>8173</v>
      </c>
    </row>
    <row r="1966" spans="1:6" x14ac:dyDescent="0.25">
      <c r="A1966" s="35" t="s">
        <v>1258</v>
      </c>
      <c r="B1966" s="36" t="s">
        <v>8167</v>
      </c>
      <c r="C1966" s="37">
        <v>12.738300000000001</v>
      </c>
      <c r="D1966" s="37">
        <v>554</v>
      </c>
      <c r="E1966" s="36" t="s">
        <v>8</v>
      </c>
      <c r="F1966" s="36" t="s">
        <v>8173</v>
      </c>
    </row>
    <row r="1967" spans="1:6" x14ac:dyDescent="0.25">
      <c r="A1967" s="35" t="s">
        <v>6586</v>
      </c>
      <c r="B1967" s="36" t="s">
        <v>8165</v>
      </c>
      <c r="C1967" s="37">
        <v>5.5314999999999994</v>
      </c>
      <c r="D1967" s="37">
        <v>3715</v>
      </c>
      <c r="E1967" s="36" t="s">
        <v>8</v>
      </c>
      <c r="F1967" s="36" t="s">
        <v>8173</v>
      </c>
    </row>
    <row r="1968" spans="1:6" x14ac:dyDescent="0.25">
      <c r="A1968" s="35" t="s">
        <v>5466</v>
      </c>
      <c r="B1968" s="36" t="s">
        <v>8169</v>
      </c>
      <c r="C1968" s="37">
        <v>3.7896000000000001</v>
      </c>
      <c r="D1968" s="37">
        <v>814</v>
      </c>
      <c r="E1968" s="36" t="s">
        <v>8</v>
      </c>
      <c r="F1968" s="36" t="s">
        <v>8173</v>
      </c>
    </row>
    <row r="1969" spans="1:6" x14ac:dyDescent="0.25">
      <c r="A1969" s="35" t="s">
        <v>2896</v>
      </c>
      <c r="B1969" s="36" t="s">
        <v>8167</v>
      </c>
      <c r="C1969" s="37">
        <v>7.9246999999999996</v>
      </c>
      <c r="D1969" s="37">
        <v>4964</v>
      </c>
      <c r="E1969" s="36" t="s">
        <v>8</v>
      </c>
      <c r="F1969" s="36" t="s">
        <v>8173</v>
      </c>
    </row>
    <row r="1970" spans="1:6" x14ac:dyDescent="0.25">
      <c r="A1970" s="35" t="s">
        <v>7342</v>
      </c>
      <c r="B1970" s="36" t="s">
        <v>8165</v>
      </c>
      <c r="C1970" s="37">
        <v>4.0469999999999997</v>
      </c>
      <c r="D1970" s="37">
        <v>2847</v>
      </c>
      <c r="E1970" s="36" t="s">
        <v>8</v>
      </c>
      <c r="F1970" s="36" t="s">
        <v>8173</v>
      </c>
    </row>
    <row r="1971" spans="1:6" x14ac:dyDescent="0.25">
      <c r="A1971" s="35" t="s">
        <v>7218</v>
      </c>
      <c r="B1971" s="36" t="s">
        <v>8169</v>
      </c>
      <c r="C1971" s="37">
        <v>3.4846000000000004</v>
      </c>
      <c r="D1971" s="37">
        <v>886</v>
      </c>
      <c r="E1971" s="36" t="s">
        <v>8</v>
      </c>
      <c r="F1971" s="36" t="s">
        <v>8173</v>
      </c>
    </row>
    <row r="1972" spans="1:6" x14ac:dyDescent="0.25">
      <c r="A1972" s="35" t="s">
        <v>7215</v>
      </c>
      <c r="B1972" s="36" t="s">
        <v>8165</v>
      </c>
      <c r="C1972" s="37">
        <v>3.0689000000000002</v>
      </c>
      <c r="D1972" s="37">
        <v>4082</v>
      </c>
      <c r="E1972" s="36" t="s">
        <v>8</v>
      </c>
      <c r="F1972" s="36" t="s">
        <v>8173</v>
      </c>
    </row>
    <row r="1973" spans="1:6" x14ac:dyDescent="0.25">
      <c r="A1973" s="35" t="s">
        <v>6887</v>
      </c>
      <c r="B1973" s="36" t="s">
        <v>8165</v>
      </c>
      <c r="C1973" s="37">
        <v>8.6572999999999993</v>
      </c>
      <c r="D1973" s="37">
        <v>6909</v>
      </c>
      <c r="E1973" s="36" t="s">
        <v>8</v>
      </c>
      <c r="F1973" s="36" t="s">
        <v>8173</v>
      </c>
    </row>
    <row r="1974" spans="1:6" x14ac:dyDescent="0.25">
      <c r="A1974" s="35" t="s">
        <v>6877</v>
      </c>
      <c r="B1974" s="36" t="s">
        <v>8165</v>
      </c>
      <c r="C1974" s="37">
        <v>22.051300000000001</v>
      </c>
      <c r="D1974" s="37">
        <v>10731</v>
      </c>
      <c r="E1974" s="36" t="s">
        <v>8</v>
      </c>
      <c r="F1974" s="36" t="s">
        <v>8173</v>
      </c>
    </row>
    <row r="1975" spans="1:6" x14ac:dyDescent="0.25">
      <c r="A1975" s="35" t="s">
        <v>254</v>
      </c>
      <c r="B1975" s="36" t="s">
        <v>8167</v>
      </c>
      <c r="C1975" s="37">
        <v>18.8383</v>
      </c>
      <c r="D1975" s="37">
        <v>164</v>
      </c>
      <c r="E1975" s="36" t="s">
        <v>8</v>
      </c>
      <c r="F1975" s="36" t="s">
        <v>8173</v>
      </c>
    </row>
    <row r="1976" spans="1:6" x14ac:dyDescent="0.25">
      <c r="A1976" s="35" t="s">
        <v>6318</v>
      </c>
      <c r="B1976" s="36" t="s">
        <v>8165</v>
      </c>
      <c r="C1976" s="37">
        <v>6.1052999999999997</v>
      </c>
      <c r="D1976" s="37">
        <v>2950</v>
      </c>
      <c r="E1976" s="36" t="s">
        <v>8</v>
      </c>
      <c r="F1976" s="36" t="s">
        <v>8173</v>
      </c>
    </row>
    <row r="1977" spans="1:6" x14ac:dyDescent="0.25">
      <c r="A1977" s="35" t="s">
        <v>5802</v>
      </c>
      <c r="B1977" s="36" t="s">
        <v>8167</v>
      </c>
      <c r="C1977" s="37">
        <v>6.3563999999999998</v>
      </c>
      <c r="D1977" s="37">
        <v>206</v>
      </c>
      <c r="E1977" s="36" t="s">
        <v>8</v>
      </c>
      <c r="F1977" s="36" t="s">
        <v>8173</v>
      </c>
    </row>
    <row r="1978" spans="1:6" x14ac:dyDescent="0.25">
      <c r="A1978" s="35" t="s">
        <v>7200</v>
      </c>
      <c r="B1978" s="36" t="s">
        <v>8167</v>
      </c>
      <c r="C1978" s="37">
        <v>8.7536000000000005</v>
      </c>
      <c r="D1978" s="37">
        <v>1135</v>
      </c>
      <c r="E1978" s="36" t="s">
        <v>8</v>
      </c>
      <c r="F1978" s="36" t="s">
        <v>8173</v>
      </c>
    </row>
    <row r="1979" spans="1:6" x14ac:dyDescent="0.25">
      <c r="A1979" s="35" t="s">
        <v>7462</v>
      </c>
      <c r="B1979" s="36" t="s">
        <v>8165</v>
      </c>
      <c r="C1979" s="37">
        <v>1.8155999999999999</v>
      </c>
      <c r="D1979" s="37">
        <v>3216</v>
      </c>
      <c r="E1979" s="36" t="s">
        <v>8</v>
      </c>
      <c r="F1979" s="36" t="s">
        <v>8173</v>
      </c>
    </row>
    <row r="1980" spans="1:6" x14ac:dyDescent="0.25">
      <c r="A1980" s="35" t="s">
        <v>6192</v>
      </c>
      <c r="B1980" s="36" t="s">
        <v>8165</v>
      </c>
      <c r="C1980" s="37">
        <v>9.5662000000000003</v>
      </c>
      <c r="D1980" s="37">
        <v>2488</v>
      </c>
      <c r="E1980" s="36" t="s">
        <v>8</v>
      </c>
      <c r="F1980" s="36" t="s">
        <v>8173</v>
      </c>
    </row>
    <row r="1981" spans="1:6" x14ac:dyDescent="0.25">
      <c r="A1981" s="35" t="s">
        <v>5805</v>
      </c>
      <c r="B1981" s="36" t="s">
        <v>8165</v>
      </c>
      <c r="C1981" s="37">
        <v>6.9226999999999999</v>
      </c>
      <c r="D1981" s="37">
        <v>2923</v>
      </c>
      <c r="E1981" s="36" t="s">
        <v>8</v>
      </c>
      <c r="F1981" s="36" t="s">
        <v>8173</v>
      </c>
    </row>
    <row r="1982" spans="1:6" x14ac:dyDescent="0.25">
      <c r="A1982" s="35" t="s">
        <v>6752</v>
      </c>
      <c r="B1982" s="36" t="s">
        <v>8165</v>
      </c>
      <c r="C1982" s="37">
        <v>9.4647000000000006</v>
      </c>
      <c r="D1982" s="37">
        <v>4380</v>
      </c>
      <c r="E1982" s="36" t="s">
        <v>8</v>
      </c>
      <c r="F1982" s="36" t="s">
        <v>8173</v>
      </c>
    </row>
    <row r="1983" spans="1:6" x14ac:dyDescent="0.25">
      <c r="A1983" s="35" t="s">
        <v>5300</v>
      </c>
      <c r="B1983" s="36" t="s">
        <v>8165</v>
      </c>
      <c r="C1983" s="37">
        <v>3.6417000000000002</v>
      </c>
      <c r="D1983" s="37">
        <v>7283</v>
      </c>
      <c r="E1983" s="36" t="s">
        <v>8</v>
      </c>
      <c r="F1983" s="36" t="s">
        <v>8173</v>
      </c>
    </row>
    <row r="1984" spans="1:6" x14ac:dyDescent="0.25">
      <c r="A1984" s="35" t="s">
        <v>4425</v>
      </c>
      <c r="B1984" s="36" t="s">
        <v>8165</v>
      </c>
      <c r="C1984" s="37">
        <v>15.2349</v>
      </c>
      <c r="D1984" s="37">
        <v>11210</v>
      </c>
      <c r="E1984" s="36" t="s">
        <v>8</v>
      </c>
      <c r="F1984" s="36" t="s">
        <v>8173</v>
      </c>
    </row>
    <row r="1985" spans="1:6" x14ac:dyDescent="0.25">
      <c r="A1985" s="35" t="s">
        <v>1820</v>
      </c>
      <c r="B1985" s="36" t="s">
        <v>8167</v>
      </c>
      <c r="C1985" s="37">
        <v>7.9033999999999995</v>
      </c>
      <c r="D1985" s="37">
        <v>474</v>
      </c>
      <c r="E1985" s="36" t="s">
        <v>8</v>
      </c>
      <c r="F1985" s="36" t="s">
        <v>8173</v>
      </c>
    </row>
    <row r="1986" spans="1:6" x14ac:dyDescent="0.25">
      <c r="A1986" s="35" t="s">
        <v>1454</v>
      </c>
      <c r="B1986" s="36" t="s">
        <v>8167</v>
      </c>
      <c r="C1986" s="37">
        <v>32.891900000000007</v>
      </c>
      <c r="D1986" s="37">
        <v>954</v>
      </c>
      <c r="E1986" s="36" t="s">
        <v>8</v>
      </c>
      <c r="F1986" s="36" t="s">
        <v>8173</v>
      </c>
    </row>
    <row r="1987" spans="1:6" x14ac:dyDescent="0.25">
      <c r="A1987" s="35" t="s">
        <v>849</v>
      </c>
      <c r="B1987" s="36" t="s">
        <v>8167</v>
      </c>
      <c r="C1987" s="37">
        <v>17.3262</v>
      </c>
      <c r="D1987" s="37">
        <v>135</v>
      </c>
      <c r="E1987" s="36" t="s">
        <v>8</v>
      </c>
      <c r="F1987" s="36" t="s">
        <v>8173</v>
      </c>
    </row>
    <row r="1988" spans="1:6" x14ac:dyDescent="0.25">
      <c r="A1988" s="35" t="s">
        <v>767</v>
      </c>
      <c r="B1988" s="36" t="s">
        <v>8167</v>
      </c>
      <c r="C1988" s="37">
        <v>18.663699999999999</v>
      </c>
      <c r="D1988" s="37">
        <v>566</v>
      </c>
      <c r="E1988" s="36" t="s">
        <v>8</v>
      </c>
      <c r="F1988" s="36" t="s">
        <v>8173</v>
      </c>
    </row>
    <row r="1989" spans="1:6" x14ac:dyDescent="0.25">
      <c r="A1989" s="35" t="s">
        <v>6780</v>
      </c>
      <c r="B1989" s="36" t="s">
        <v>8167</v>
      </c>
      <c r="C1989" s="37">
        <v>11.7821</v>
      </c>
      <c r="D1989" s="37">
        <v>922</v>
      </c>
      <c r="E1989" s="36" t="s">
        <v>8</v>
      </c>
      <c r="F1989" s="36" t="s">
        <v>8173</v>
      </c>
    </row>
    <row r="1990" spans="1:6" x14ac:dyDescent="0.25">
      <c r="A1990" s="35" t="s">
        <v>6719</v>
      </c>
      <c r="B1990" s="36" t="s">
        <v>8165</v>
      </c>
      <c r="C1990" s="37">
        <v>3.0418000000000003</v>
      </c>
      <c r="D1990" s="37">
        <v>1642</v>
      </c>
      <c r="E1990" s="36" t="s">
        <v>8</v>
      </c>
      <c r="F1990" s="36" t="s">
        <v>8173</v>
      </c>
    </row>
    <row r="1991" spans="1:6" x14ac:dyDescent="0.25">
      <c r="A1991" s="35" t="s">
        <v>103</v>
      </c>
      <c r="B1991" s="36" t="s">
        <v>8167</v>
      </c>
      <c r="C1991" s="37">
        <v>15.096399999999999</v>
      </c>
      <c r="D1991" s="37">
        <v>137</v>
      </c>
      <c r="E1991" s="36" t="s">
        <v>8</v>
      </c>
      <c r="F1991" s="36" t="s">
        <v>8173</v>
      </c>
    </row>
    <row r="1992" spans="1:6" x14ac:dyDescent="0.25">
      <c r="A1992" s="35" t="s">
        <v>7284</v>
      </c>
      <c r="B1992" s="36" t="s">
        <v>8165</v>
      </c>
      <c r="C1992" s="37">
        <v>5.1822999999999997</v>
      </c>
      <c r="D1992" s="37">
        <v>5210</v>
      </c>
      <c r="E1992" s="36" t="s">
        <v>8</v>
      </c>
      <c r="F1992" s="36" t="s">
        <v>8173</v>
      </c>
    </row>
    <row r="1993" spans="1:6" x14ac:dyDescent="0.25">
      <c r="A1993" s="35" t="s">
        <v>6295</v>
      </c>
      <c r="B1993" s="36" t="s">
        <v>8165</v>
      </c>
      <c r="C1993" s="37">
        <v>7.5857000000000001</v>
      </c>
      <c r="D1993" s="37">
        <v>12592</v>
      </c>
      <c r="E1993" s="36" t="s">
        <v>8</v>
      </c>
      <c r="F1993" s="36" t="s">
        <v>8173</v>
      </c>
    </row>
    <row r="1994" spans="1:6" x14ac:dyDescent="0.25">
      <c r="A1994" s="35" t="s">
        <v>5810</v>
      </c>
      <c r="B1994" s="36" t="s">
        <v>8165</v>
      </c>
      <c r="C1994" s="37">
        <v>5.2349999999999994</v>
      </c>
      <c r="D1994" s="37">
        <v>2104</v>
      </c>
      <c r="E1994" s="36" t="s">
        <v>8</v>
      </c>
      <c r="F1994" s="36" t="s">
        <v>8173</v>
      </c>
    </row>
    <row r="1995" spans="1:6" x14ac:dyDescent="0.25">
      <c r="A1995" s="35" t="s">
        <v>6955</v>
      </c>
      <c r="B1995" s="36" t="s">
        <v>8165</v>
      </c>
      <c r="C1995" s="37">
        <v>2.0866000000000002</v>
      </c>
      <c r="D1995" s="37">
        <v>3958</v>
      </c>
      <c r="E1995" s="36" t="s">
        <v>8</v>
      </c>
      <c r="F1995" s="36" t="s">
        <v>8173</v>
      </c>
    </row>
    <row r="1996" spans="1:6" x14ac:dyDescent="0.25">
      <c r="A1996" s="35" t="s">
        <v>7078</v>
      </c>
      <c r="B1996" s="36" t="s">
        <v>8165</v>
      </c>
      <c r="C1996" s="37">
        <v>13.960100000000001</v>
      </c>
      <c r="D1996" s="37">
        <v>4511</v>
      </c>
      <c r="E1996" s="36" t="s">
        <v>8</v>
      </c>
      <c r="F1996" s="36" t="s">
        <v>8173</v>
      </c>
    </row>
    <row r="1997" spans="1:6" x14ac:dyDescent="0.25">
      <c r="A1997" s="35" t="s">
        <v>6503</v>
      </c>
      <c r="B1997" s="36" t="s">
        <v>8165</v>
      </c>
      <c r="C1997" s="37">
        <v>10.793699999999999</v>
      </c>
      <c r="D1997" s="37">
        <v>5739</v>
      </c>
      <c r="E1997" s="36" t="s">
        <v>8</v>
      </c>
      <c r="F1997" s="36" t="s">
        <v>8173</v>
      </c>
    </row>
    <row r="1998" spans="1:6" x14ac:dyDescent="0.25">
      <c r="A1998" s="35" t="s">
        <v>3897</v>
      </c>
      <c r="B1998" s="36" t="s">
        <v>8167</v>
      </c>
      <c r="C1998" s="37">
        <v>22.279399999999999</v>
      </c>
      <c r="D1998" s="37">
        <v>2674</v>
      </c>
      <c r="E1998" s="36" t="s">
        <v>8</v>
      </c>
      <c r="F1998" s="36" t="s">
        <v>8173</v>
      </c>
    </row>
    <row r="1999" spans="1:6" x14ac:dyDescent="0.25">
      <c r="A1999" s="35" t="s">
        <v>2569</v>
      </c>
      <c r="B1999" s="36" t="s">
        <v>8167</v>
      </c>
      <c r="C1999" s="37">
        <v>9.8187999999999995</v>
      </c>
      <c r="D1999" s="37">
        <v>328</v>
      </c>
      <c r="E1999" s="36" t="s">
        <v>8</v>
      </c>
      <c r="F1999" s="36" t="s">
        <v>8173</v>
      </c>
    </row>
    <row r="2000" spans="1:6" x14ac:dyDescent="0.25">
      <c r="A2000" s="35" t="s">
        <v>6474</v>
      </c>
      <c r="B2000" s="36" t="s">
        <v>8165</v>
      </c>
      <c r="C2000" s="37">
        <v>3.5999000000000003</v>
      </c>
      <c r="D2000" s="37">
        <v>5912</v>
      </c>
      <c r="E2000" s="36" t="s">
        <v>8</v>
      </c>
      <c r="F2000" s="36" t="s">
        <v>8173</v>
      </c>
    </row>
    <row r="2001" spans="1:6" x14ac:dyDescent="0.25">
      <c r="A2001" s="35" t="s">
        <v>4435</v>
      </c>
      <c r="B2001" s="36" t="s">
        <v>8169</v>
      </c>
      <c r="C2001" s="37">
        <v>4.4798999999999998</v>
      </c>
      <c r="D2001" s="37">
        <v>1709</v>
      </c>
      <c r="E2001" s="36" t="s">
        <v>8</v>
      </c>
      <c r="F2001" s="36" t="s">
        <v>8173</v>
      </c>
    </row>
    <row r="2002" spans="1:6" x14ac:dyDescent="0.25">
      <c r="A2002" s="35" t="s">
        <v>5193</v>
      </c>
      <c r="B2002" s="36" t="s">
        <v>8167</v>
      </c>
      <c r="C2002" s="37">
        <v>2.7022000000000004</v>
      </c>
      <c r="D2002" s="37">
        <v>1434</v>
      </c>
      <c r="E2002" s="36" t="s">
        <v>8</v>
      </c>
      <c r="F2002" s="36" t="s">
        <v>8173</v>
      </c>
    </row>
    <row r="2003" spans="1:6" x14ac:dyDescent="0.25">
      <c r="A2003" s="35" t="s">
        <v>6967</v>
      </c>
      <c r="B2003" s="36" t="s">
        <v>8167</v>
      </c>
      <c r="C2003" s="37">
        <v>1.5450999999999999</v>
      </c>
      <c r="D2003" s="37">
        <v>994</v>
      </c>
      <c r="E2003" s="36" t="s">
        <v>8</v>
      </c>
      <c r="F2003" s="36" t="s">
        <v>8173</v>
      </c>
    </row>
    <row r="2004" spans="1:6" x14ac:dyDescent="0.25">
      <c r="A2004" s="35" t="s">
        <v>3856</v>
      </c>
      <c r="B2004" s="36" t="s">
        <v>8167</v>
      </c>
      <c r="C2004" s="37">
        <v>6.7653999999999996</v>
      </c>
      <c r="D2004" s="37">
        <v>1189</v>
      </c>
      <c r="E2004" s="36" t="s">
        <v>8</v>
      </c>
      <c r="F2004" s="36" t="s">
        <v>8173</v>
      </c>
    </row>
    <row r="2005" spans="1:6" x14ac:dyDescent="0.25">
      <c r="A2005" s="35" t="s">
        <v>1056</v>
      </c>
      <c r="B2005" s="36" t="s">
        <v>8167</v>
      </c>
      <c r="C2005" s="37">
        <v>24.2379</v>
      </c>
      <c r="D2005" s="37">
        <v>391</v>
      </c>
      <c r="E2005" s="36" t="s">
        <v>8</v>
      </c>
      <c r="F2005" s="36" t="s">
        <v>8173</v>
      </c>
    </row>
    <row r="2006" spans="1:6" x14ac:dyDescent="0.25">
      <c r="A2006" s="35" t="s">
        <v>408</v>
      </c>
      <c r="B2006" s="36" t="s">
        <v>8167</v>
      </c>
      <c r="C2006" s="37">
        <v>4.1520999999999999</v>
      </c>
      <c r="D2006" s="37">
        <v>85</v>
      </c>
      <c r="E2006" s="36" t="s">
        <v>8</v>
      </c>
      <c r="F2006" s="36" t="s">
        <v>8173</v>
      </c>
    </row>
    <row r="2007" spans="1:6" x14ac:dyDescent="0.25">
      <c r="A2007" s="35" t="s">
        <v>7338</v>
      </c>
      <c r="B2007" s="36" t="s">
        <v>8165</v>
      </c>
      <c r="C2007" s="37">
        <v>3.2861000000000002</v>
      </c>
      <c r="D2007" s="37">
        <v>1550</v>
      </c>
      <c r="E2007" s="36" t="s">
        <v>8</v>
      </c>
      <c r="F2007" s="36" t="s">
        <v>8173</v>
      </c>
    </row>
    <row r="2008" spans="1:6" x14ac:dyDescent="0.25">
      <c r="A2008" s="35" t="s">
        <v>1136</v>
      </c>
      <c r="B2008" s="36" t="s">
        <v>8169</v>
      </c>
      <c r="C2008" s="37">
        <v>5.5897999999999994</v>
      </c>
      <c r="D2008" s="37">
        <v>1697</v>
      </c>
      <c r="E2008" s="36" t="s">
        <v>8</v>
      </c>
      <c r="F2008" s="36" t="s">
        <v>8173</v>
      </c>
    </row>
    <row r="2009" spans="1:6" x14ac:dyDescent="0.25">
      <c r="A2009" s="35" t="s">
        <v>2966</v>
      </c>
      <c r="B2009" s="36" t="s">
        <v>8165</v>
      </c>
      <c r="C2009" s="37">
        <v>8.4769000000000005</v>
      </c>
      <c r="D2009" s="37">
        <v>6675</v>
      </c>
      <c r="E2009" s="36" t="s">
        <v>8</v>
      </c>
      <c r="F2009" s="36" t="s">
        <v>8173</v>
      </c>
    </row>
    <row r="2010" spans="1:6" x14ac:dyDescent="0.25">
      <c r="A2010" s="35" t="s">
        <v>6862</v>
      </c>
      <c r="B2010" s="36" t="s">
        <v>8168</v>
      </c>
      <c r="C2010" s="37">
        <v>4.5861999999999998</v>
      </c>
      <c r="D2010" s="37">
        <v>11660</v>
      </c>
      <c r="E2010" s="36" t="s">
        <v>8</v>
      </c>
      <c r="F2010" s="36" t="s">
        <v>8173</v>
      </c>
    </row>
    <row r="2011" spans="1:6" x14ac:dyDescent="0.25">
      <c r="A2011" s="35" t="s">
        <v>5821</v>
      </c>
      <c r="B2011" s="36" t="s">
        <v>8165</v>
      </c>
      <c r="C2011" s="37">
        <v>10.377699999999999</v>
      </c>
      <c r="D2011" s="37">
        <v>3233</v>
      </c>
      <c r="E2011" s="36" t="s">
        <v>8</v>
      </c>
      <c r="F2011" s="36" t="s">
        <v>8173</v>
      </c>
    </row>
    <row r="2012" spans="1:6" x14ac:dyDescent="0.25">
      <c r="A2012" s="35" t="s">
        <v>6601</v>
      </c>
      <c r="B2012" s="36" t="s">
        <v>8165</v>
      </c>
      <c r="C2012" s="37">
        <v>11.0977</v>
      </c>
      <c r="D2012" s="37">
        <v>4886</v>
      </c>
      <c r="E2012" s="36" t="s">
        <v>8</v>
      </c>
      <c r="F2012" s="36" t="s">
        <v>8173</v>
      </c>
    </row>
    <row r="2013" spans="1:6" x14ac:dyDescent="0.25">
      <c r="A2013" s="35" t="s">
        <v>5935</v>
      </c>
      <c r="B2013" s="36" t="s">
        <v>8165</v>
      </c>
      <c r="C2013" s="37">
        <v>8.1982999999999997</v>
      </c>
      <c r="D2013" s="37">
        <v>4530</v>
      </c>
      <c r="E2013" s="36" t="s">
        <v>8</v>
      </c>
      <c r="F2013" s="36" t="s">
        <v>8173</v>
      </c>
    </row>
    <row r="2014" spans="1:6" x14ac:dyDescent="0.25">
      <c r="A2014" s="35" t="s">
        <v>4118</v>
      </c>
      <c r="B2014" s="36" t="s">
        <v>8165</v>
      </c>
      <c r="C2014" s="37">
        <v>10.9557</v>
      </c>
      <c r="D2014" s="37">
        <v>1850</v>
      </c>
      <c r="E2014" s="36" t="s">
        <v>8</v>
      </c>
      <c r="F2014" s="36" t="s">
        <v>8173</v>
      </c>
    </row>
    <row r="2015" spans="1:6" x14ac:dyDescent="0.25">
      <c r="A2015" s="35" t="s">
        <v>5888</v>
      </c>
      <c r="B2015" s="36" t="s">
        <v>8167</v>
      </c>
      <c r="C2015" s="37">
        <v>17.6249</v>
      </c>
      <c r="D2015" s="37">
        <v>1059</v>
      </c>
      <c r="E2015" s="36" t="s">
        <v>8</v>
      </c>
      <c r="F2015" s="36" t="s">
        <v>8173</v>
      </c>
    </row>
    <row r="2016" spans="1:6" x14ac:dyDescent="0.25">
      <c r="A2016" s="35" t="s">
        <v>5345</v>
      </c>
      <c r="B2016" s="36" t="s">
        <v>8168</v>
      </c>
      <c r="C2016" s="37">
        <v>2.2818000000000001</v>
      </c>
      <c r="D2016" s="37">
        <v>4767</v>
      </c>
      <c r="E2016" s="36" t="s">
        <v>8</v>
      </c>
      <c r="F2016" s="36" t="s">
        <v>8173</v>
      </c>
    </row>
    <row r="2017" spans="1:6" x14ac:dyDescent="0.25">
      <c r="A2017" s="35" t="s">
        <v>6484</v>
      </c>
      <c r="B2017" s="36" t="s">
        <v>8165</v>
      </c>
      <c r="C2017" s="37">
        <v>10.1152</v>
      </c>
      <c r="D2017" s="37">
        <v>1696</v>
      </c>
      <c r="E2017" s="36" t="s">
        <v>8</v>
      </c>
      <c r="F2017" s="36" t="s">
        <v>8173</v>
      </c>
    </row>
    <row r="2018" spans="1:6" x14ac:dyDescent="0.25">
      <c r="A2018" s="35" t="s">
        <v>3820</v>
      </c>
      <c r="B2018" s="36" t="s">
        <v>8165</v>
      </c>
      <c r="C2018" s="37">
        <v>4.0613999999999999</v>
      </c>
      <c r="D2018" s="37">
        <v>5893</v>
      </c>
      <c r="E2018" s="36" t="s">
        <v>8</v>
      </c>
      <c r="F2018" s="36" t="s">
        <v>8173</v>
      </c>
    </row>
    <row r="2019" spans="1:6" x14ac:dyDescent="0.25">
      <c r="A2019" s="35" t="s">
        <v>6224</v>
      </c>
      <c r="B2019" s="36" t="s">
        <v>8167</v>
      </c>
      <c r="C2019" s="37">
        <v>7.2136999999999993</v>
      </c>
      <c r="D2019" s="37">
        <v>1224</v>
      </c>
      <c r="E2019" s="36" t="s">
        <v>8</v>
      </c>
      <c r="F2019" s="36" t="s">
        <v>8173</v>
      </c>
    </row>
    <row r="2020" spans="1:6" x14ac:dyDescent="0.25">
      <c r="A2020" s="35" t="s">
        <v>4212</v>
      </c>
      <c r="B2020" s="36" t="s">
        <v>8167</v>
      </c>
      <c r="C2020" s="37">
        <v>8.5213999999999999</v>
      </c>
      <c r="D2020" s="37">
        <v>869</v>
      </c>
      <c r="E2020" s="36" t="s">
        <v>8</v>
      </c>
      <c r="F2020" s="36" t="s">
        <v>8173</v>
      </c>
    </row>
    <row r="2021" spans="1:6" x14ac:dyDescent="0.25">
      <c r="A2021" s="35" t="s">
        <v>6805</v>
      </c>
      <c r="B2021" s="36" t="s">
        <v>8167</v>
      </c>
      <c r="C2021" s="37">
        <v>15.810599999999999</v>
      </c>
      <c r="D2021" s="37">
        <v>3862</v>
      </c>
      <c r="E2021" s="36" t="s">
        <v>8</v>
      </c>
      <c r="F2021" s="36" t="s">
        <v>8173</v>
      </c>
    </row>
    <row r="2022" spans="1:6" x14ac:dyDescent="0.25">
      <c r="A2022" s="35" t="s">
        <v>7239</v>
      </c>
      <c r="B2022" s="36" t="s">
        <v>8165</v>
      </c>
      <c r="C2022" s="37">
        <v>19.383199999999999</v>
      </c>
      <c r="D2022" s="37">
        <v>20575</v>
      </c>
      <c r="E2022" s="36" t="s">
        <v>8</v>
      </c>
      <c r="F2022" s="36" t="s">
        <v>8173</v>
      </c>
    </row>
    <row r="2023" spans="1:6" x14ac:dyDescent="0.25">
      <c r="A2023" s="35" t="s">
        <v>906</v>
      </c>
      <c r="B2023" s="36" t="s">
        <v>8167</v>
      </c>
      <c r="C2023" s="37">
        <v>25.386600000000001</v>
      </c>
      <c r="D2023" s="37">
        <v>434</v>
      </c>
      <c r="E2023" s="36" t="s">
        <v>8</v>
      </c>
      <c r="F2023" s="36" t="s">
        <v>8173</v>
      </c>
    </row>
    <row r="2024" spans="1:6" x14ac:dyDescent="0.25">
      <c r="A2024" s="35" t="s">
        <v>6637</v>
      </c>
      <c r="B2024" s="36" t="s">
        <v>8165</v>
      </c>
      <c r="C2024" s="37">
        <v>5.0674999999999999</v>
      </c>
      <c r="D2024" s="37">
        <v>861</v>
      </c>
      <c r="E2024" s="36" t="s">
        <v>8</v>
      </c>
      <c r="F2024" s="36" t="s">
        <v>8173</v>
      </c>
    </row>
    <row r="2025" spans="1:6" x14ac:dyDescent="0.25">
      <c r="A2025" s="35" t="s">
        <v>5119</v>
      </c>
      <c r="B2025" s="36" t="s">
        <v>8169</v>
      </c>
      <c r="C2025" s="37">
        <v>6.0302999999999995</v>
      </c>
      <c r="D2025" s="37">
        <v>908</v>
      </c>
      <c r="E2025" s="36" t="s">
        <v>8</v>
      </c>
      <c r="F2025" s="36" t="s">
        <v>8173</v>
      </c>
    </row>
    <row r="2026" spans="1:6" x14ac:dyDescent="0.25">
      <c r="A2026" s="35" t="s">
        <v>6936</v>
      </c>
      <c r="B2026" s="36" t="s">
        <v>8167</v>
      </c>
      <c r="C2026" s="37">
        <v>24.533899999999999</v>
      </c>
      <c r="D2026" s="37">
        <v>4101</v>
      </c>
      <c r="E2026" s="36" t="s">
        <v>8</v>
      </c>
      <c r="F2026" s="36" t="s">
        <v>8173</v>
      </c>
    </row>
    <row r="2027" spans="1:6" x14ac:dyDescent="0.25">
      <c r="A2027" s="35" t="s">
        <v>2912</v>
      </c>
      <c r="B2027" s="36" t="s">
        <v>8169</v>
      </c>
      <c r="C2027" s="37">
        <v>31.0261</v>
      </c>
      <c r="D2027" s="37">
        <v>4599</v>
      </c>
      <c r="E2027" s="36" t="s">
        <v>8</v>
      </c>
      <c r="F2027" s="36" t="s">
        <v>8173</v>
      </c>
    </row>
    <row r="2028" spans="1:6" x14ac:dyDescent="0.25">
      <c r="A2028" s="35" t="s">
        <v>7068</v>
      </c>
      <c r="B2028" s="36" t="s">
        <v>8165</v>
      </c>
      <c r="C2028" s="37">
        <v>5.2465999999999999</v>
      </c>
      <c r="D2028" s="37">
        <v>5840</v>
      </c>
      <c r="E2028" s="36" t="s">
        <v>8</v>
      </c>
      <c r="F2028" s="36" t="s">
        <v>8173</v>
      </c>
    </row>
    <row r="2029" spans="1:6" x14ac:dyDescent="0.25">
      <c r="A2029" s="35" t="s">
        <v>2964</v>
      </c>
      <c r="B2029" s="36" t="s">
        <v>8169</v>
      </c>
      <c r="C2029" s="37">
        <v>22.953299999999999</v>
      </c>
      <c r="D2029" s="37">
        <v>4641</v>
      </c>
      <c r="E2029" s="36" t="s">
        <v>8</v>
      </c>
      <c r="F2029" s="36" t="s">
        <v>8173</v>
      </c>
    </row>
    <row r="2030" spans="1:6" x14ac:dyDescent="0.25">
      <c r="A2030" s="35" t="s">
        <v>1039</v>
      </c>
      <c r="B2030" s="36" t="s">
        <v>8167</v>
      </c>
      <c r="C2030" s="37">
        <v>13.803599999999999</v>
      </c>
      <c r="D2030" s="37">
        <v>524</v>
      </c>
      <c r="E2030" s="36" t="s">
        <v>8</v>
      </c>
      <c r="F2030" s="36" t="s">
        <v>8173</v>
      </c>
    </row>
    <row r="2031" spans="1:6" x14ac:dyDescent="0.25">
      <c r="A2031" s="35" t="s">
        <v>6363</v>
      </c>
      <c r="B2031" s="36" t="s">
        <v>8165</v>
      </c>
      <c r="C2031" s="37">
        <v>6.6621999999999995</v>
      </c>
      <c r="D2031" s="37">
        <v>6745</v>
      </c>
      <c r="E2031" s="36" t="s">
        <v>8</v>
      </c>
      <c r="F2031" s="36" t="s">
        <v>8173</v>
      </c>
    </row>
    <row r="2032" spans="1:6" x14ac:dyDescent="0.25">
      <c r="A2032" s="35" t="s">
        <v>6407</v>
      </c>
      <c r="B2032" s="36" t="s">
        <v>8165</v>
      </c>
      <c r="C2032" s="37">
        <v>10.6892</v>
      </c>
      <c r="D2032" s="37">
        <v>9944</v>
      </c>
      <c r="E2032" s="36" t="s">
        <v>8</v>
      </c>
      <c r="F2032" s="36" t="s">
        <v>8173</v>
      </c>
    </row>
    <row r="2033" spans="1:6" x14ac:dyDescent="0.25">
      <c r="A2033" s="35" t="s">
        <v>1892</v>
      </c>
      <c r="B2033" s="36" t="s">
        <v>8170</v>
      </c>
      <c r="C2033" s="37">
        <v>63.969300000000004</v>
      </c>
      <c r="D2033" s="37">
        <v>1131</v>
      </c>
      <c r="E2033" s="36" t="s">
        <v>8</v>
      </c>
      <c r="F2033" s="36" t="s">
        <v>8173</v>
      </c>
    </row>
    <row r="2034" spans="1:6" x14ac:dyDescent="0.25">
      <c r="A2034" s="35" t="s">
        <v>4366</v>
      </c>
      <c r="B2034" s="36" t="s">
        <v>8165</v>
      </c>
      <c r="C2034" s="37">
        <v>5.8460999999999999</v>
      </c>
      <c r="D2034" s="37">
        <v>2316</v>
      </c>
      <c r="E2034" s="36" t="s">
        <v>8</v>
      </c>
      <c r="F2034" s="36" t="s">
        <v>8173</v>
      </c>
    </row>
    <row r="2035" spans="1:6" x14ac:dyDescent="0.25">
      <c r="A2035" s="35" t="s">
        <v>2956</v>
      </c>
      <c r="B2035" s="36" t="s">
        <v>8169</v>
      </c>
      <c r="C2035" s="37">
        <v>6.5279999999999996</v>
      </c>
      <c r="D2035" s="37">
        <v>1997</v>
      </c>
      <c r="E2035" s="36" t="s">
        <v>8</v>
      </c>
      <c r="F2035" s="36" t="s">
        <v>8173</v>
      </c>
    </row>
    <row r="2036" spans="1:6" x14ac:dyDescent="0.25">
      <c r="A2036" s="35" t="s">
        <v>7090</v>
      </c>
      <c r="B2036" s="36" t="s">
        <v>8165</v>
      </c>
      <c r="C2036" s="37">
        <v>12.5349</v>
      </c>
      <c r="D2036" s="37">
        <v>25264</v>
      </c>
      <c r="E2036" s="36" t="s">
        <v>8</v>
      </c>
      <c r="F2036" s="36" t="s">
        <v>8173</v>
      </c>
    </row>
    <row r="2037" spans="1:6" x14ac:dyDescent="0.25">
      <c r="A2037" s="35" t="s">
        <v>2626</v>
      </c>
      <c r="B2037" s="36" t="s">
        <v>8167</v>
      </c>
      <c r="C2037" s="37">
        <v>27.3384</v>
      </c>
      <c r="D2037" s="37">
        <v>2037</v>
      </c>
      <c r="E2037" s="36" t="s">
        <v>8</v>
      </c>
      <c r="F2037" s="36" t="s">
        <v>8173</v>
      </c>
    </row>
    <row r="2038" spans="1:6" x14ac:dyDescent="0.25">
      <c r="A2038" s="35" t="s">
        <v>6465</v>
      </c>
      <c r="B2038" s="36" t="s">
        <v>8167</v>
      </c>
      <c r="C2038" s="37">
        <v>11.757099999999999</v>
      </c>
      <c r="D2038" s="37">
        <v>1804</v>
      </c>
      <c r="E2038" s="36" t="s">
        <v>8</v>
      </c>
      <c r="F2038" s="36" t="s">
        <v>8173</v>
      </c>
    </row>
    <row r="2039" spans="1:6" x14ac:dyDescent="0.25">
      <c r="A2039" s="35" t="s">
        <v>6674</v>
      </c>
      <c r="B2039" s="36" t="s">
        <v>8167</v>
      </c>
      <c r="C2039" s="37">
        <v>12.944799999999999</v>
      </c>
      <c r="D2039" s="37">
        <v>709</v>
      </c>
      <c r="E2039" s="36" t="s">
        <v>8</v>
      </c>
      <c r="F2039" s="36" t="s">
        <v>8173</v>
      </c>
    </row>
    <row r="2040" spans="1:6" x14ac:dyDescent="0.25">
      <c r="A2040" s="35" t="s">
        <v>5644</v>
      </c>
      <c r="B2040" s="36" t="s">
        <v>8165</v>
      </c>
      <c r="C2040" s="37">
        <v>12.2515</v>
      </c>
      <c r="D2040" s="37">
        <v>8862</v>
      </c>
      <c r="E2040" s="36" t="s">
        <v>8</v>
      </c>
      <c r="F2040" s="36" t="s">
        <v>8173</v>
      </c>
    </row>
    <row r="2041" spans="1:6" x14ac:dyDescent="0.25">
      <c r="A2041" s="35" t="s">
        <v>7394</v>
      </c>
      <c r="B2041" s="36" t="s">
        <v>8165</v>
      </c>
      <c r="C2041" s="37">
        <v>5.0232999999999999</v>
      </c>
      <c r="D2041" s="37">
        <v>4368</v>
      </c>
      <c r="E2041" s="36" t="s">
        <v>8</v>
      </c>
      <c r="F2041" s="36" t="s">
        <v>8173</v>
      </c>
    </row>
    <row r="2042" spans="1:6" x14ac:dyDescent="0.25">
      <c r="A2042" s="35" t="s">
        <v>5764</v>
      </c>
      <c r="B2042" s="36" t="s">
        <v>8167</v>
      </c>
      <c r="C2042" s="37">
        <v>18.0243</v>
      </c>
      <c r="D2042" s="37">
        <v>5238</v>
      </c>
      <c r="E2042" s="36" t="s">
        <v>8</v>
      </c>
      <c r="F2042" s="36" t="s">
        <v>8173</v>
      </c>
    </row>
    <row r="2043" spans="1:6" x14ac:dyDescent="0.25">
      <c r="A2043" s="35" t="s">
        <v>7144</v>
      </c>
      <c r="B2043" s="36" t="s">
        <v>8169</v>
      </c>
      <c r="C2043" s="37">
        <v>1.9736</v>
      </c>
      <c r="D2043" s="37">
        <v>981</v>
      </c>
      <c r="E2043" s="36" t="s">
        <v>8</v>
      </c>
      <c r="F2043" s="36" t="s">
        <v>8173</v>
      </c>
    </row>
    <row r="2044" spans="1:6" x14ac:dyDescent="0.25">
      <c r="A2044" s="35" t="s">
        <v>7328</v>
      </c>
      <c r="B2044" s="36" t="s">
        <v>8165</v>
      </c>
      <c r="C2044" s="37">
        <v>9.6107999999999993</v>
      </c>
      <c r="D2044" s="37">
        <v>5640</v>
      </c>
      <c r="E2044" s="36" t="s">
        <v>8</v>
      </c>
      <c r="F2044" s="36" t="s">
        <v>8173</v>
      </c>
    </row>
    <row r="2045" spans="1:6" x14ac:dyDescent="0.25">
      <c r="A2045" s="35" t="s">
        <v>7225</v>
      </c>
      <c r="B2045" s="36" t="s">
        <v>8165</v>
      </c>
      <c r="C2045" s="37">
        <v>9.3737999999999992</v>
      </c>
      <c r="D2045" s="37">
        <v>13484</v>
      </c>
      <c r="E2045" s="36" t="s">
        <v>8</v>
      </c>
      <c r="F2045" s="36" t="s">
        <v>8173</v>
      </c>
    </row>
    <row r="2046" spans="1:6" x14ac:dyDescent="0.25">
      <c r="A2046" s="35" t="s">
        <v>6589</v>
      </c>
      <c r="B2046" s="36" t="s">
        <v>8165</v>
      </c>
      <c r="C2046" s="37">
        <v>3.8250000000000002</v>
      </c>
      <c r="D2046" s="37">
        <v>1112</v>
      </c>
      <c r="E2046" s="36" t="s">
        <v>8</v>
      </c>
      <c r="F2046" s="36" t="s">
        <v>8173</v>
      </c>
    </row>
    <row r="2047" spans="1:6" x14ac:dyDescent="0.25">
      <c r="A2047" s="35" t="s">
        <v>6679</v>
      </c>
      <c r="B2047" s="36" t="s">
        <v>8165</v>
      </c>
      <c r="C2047" s="37">
        <v>4.5411000000000001</v>
      </c>
      <c r="D2047" s="37">
        <v>3782</v>
      </c>
      <c r="E2047" s="36" t="s">
        <v>8</v>
      </c>
      <c r="F2047" s="36" t="s">
        <v>8173</v>
      </c>
    </row>
    <row r="2048" spans="1:6" x14ac:dyDescent="0.25">
      <c r="A2048" s="35" t="s">
        <v>3894</v>
      </c>
      <c r="B2048" s="36" t="s">
        <v>8167</v>
      </c>
      <c r="C2048" s="37">
        <v>47.125700000000002</v>
      </c>
      <c r="D2048" s="37">
        <v>531</v>
      </c>
      <c r="E2048" s="36" t="s">
        <v>8</v>
      </c>
      <c r="F2048" s="36" t="s">
        <v>8173</v>
      </c>
    </row>
    <row r="2049" spans="1:6" x14ac:dyDescent="0.25">
      <c r="A2049" s="35" t="s">
        <v>1756</v>
      </c>
      <c r="B2049" s="36" t="s">
        <v>8169</v>
      </c>
      <c r="C2049" s="37">
        <v>11.1708</v>
      </c>
      <c r="D2049" s="37">
        <v>1929</v>
      </c>
      <c r="E2049" s="36" t="s">
        <v>8</v>
      </c>
      <c r="F2049" s="36" t="s">
        <v>8173</v>
      </c>
    </row>
    <row r="2050" spans="1:6" x14ac:dyDescent="0.25">
      <c r="A2050" s="35" t="s">
        <v>6821</v>
      </c>
      <c r="B2050" s="36" t="s">
        <v>8165</v>
      </c>
      <c r="C2050" s="37">
        <v>8.3026999999999997</v>
      </c>
      <c r="D2050" s="37">
        <v>4994</v>
      </c>
      <c r="E2050" s="36" t="s">
        <v>8</v>
      </c>
      <c r="F2050" s="36" t="s">
        <v>8173</v>
      </c>
    </row>
    <row r="2051" spans="1:6" x14ac:dyDescent="0.25">
      <c r="A2051" s="35" t="s">
        <v>7621</v>
      </c>
      <c r="B2051" s="36" t="s">
        <v>8165</v>
      </c>
      <c r="C2051" s="37">
        <v>4.1330999999999998</v>
      </c>
      <c r="D2051" s="37">
        <v>7993</v>
      </c>
      <c r="E2051" s="36" t="s">
        <v>8</v>
      </c>
      <c r="F2051" s="36" t="s">
        <v>8173</v>
      </c>
    </row>
    <row r="2052" spans="1:6" x14ac:dyDescent="0.25">
      <c r="A2052" s="35" t="s">
        <v>5733</v>
      </c>
      <c r="B2052" s="36" t="s">
        <v>8165</v>
      </c>
      <c r="C2052" s="37">
        <v>3.4837000000000002</v>
      </c>
      <c r="D2052" s="37">
        <v>8694</v>
      </c>
      <c r="E2052" s="36" t="s">
        <v>8</v>
      </c>
      <c r="F2052" s="36" t="s">
        <v>8173</v>
      </c>
    </row>
    <row r="2053" spans="1:6" x14ac:dyDescent="0.25">
      <c r="A2053" s="35" t="s">
        <v>6570</v>
      </c>
      <c r="B2053" s="36" t="s">
        <v>8165</v>
      </c>
      <c r="C2053" s="37">
        <v>8.966899999999999</v>
      </c>
      <c r="D2053" s="37">
        <v>2224</v>
      </c>
      <c r="E2053" s="36" t="s">
        <v>8</v>
      </c>
      <c r="F2053" s="36" t="s">
        <v>8173</v>
      </c>
    </row>
    <row r="2054" spans="1:6" x14ac:dyDescent="0.25">
      <c r="A2054" s="35" t="s">
        <v>6457</v>
      </c>
      <c r="B2054" s="36" t="s">
        <v>8165</v>
      </c>
      <c r="C2054" s="37">
        <v>2.6903000000000001</v>
      </c>
      <c r="D2054" s="37">
        <v>2552</v>
      </c>
      <c r="E2054" s="36" t="s">
        <v>8</v>
      </c>
      <c r="F2054" s="36" t="s">
        <v>8173</v>
      </c>
    </row>
    <row r="2055" spans="1:6" x14ac:dyDescent="0.25">
      <c r="A2055" s="35" t="s">
        <v>4358</v>
      </c>
      <c r="B2055" s="36" t="s">
        <v>8165</v>
      </c>
      <c r="C2055" s="37">
        <v>10.6242</v>
      </c>
      <c r="D2055" s="37">
        <v>1136</v>
      </c>
      <c r="E2055" s="36" t="s">
        <v>8</v>
      </c>
      <c r="F2055" s="36" t="s">
        <v>8173</v>
      </c>
    </row>
    <row r="2056" spans="1:6" x14ac:dyDescent="0.25">
      <c r="A2056" s="35" t="s">
        <v>6767</v>
      </c>
      <c r="B2056" s="36" t="s">
        <v>8165</v>
      </c>
      <c r="C2056" s="37">
        <v>13.5138</v>
      </c>
      <c r="D2056" s="37">
        <v>9788</v>
      </c>
      <c r="E2056" s="36" t="s">
        <v>8</v>
      </c>
      <c r="F2056" s="36" t="s">
        <v>8173</v>
      </c>
    </row>
    <row r="2057" spans="1:6" x14ac:dyDescent="0.25">
      <c r="A2057" s="35" t="s">
        <v>6039</v>
      </c>
      <c r="B2057" s="36" t="s">
        <v>8171</v>
      </c>
      <c r="C2057" s="37">
        <v>32.219800000000006</v>
      </c>
      <c r="D2057" s="37">
        <v>30683</v>
      </c>
      <c r="E2057" s="36" t="s">
        <v>8</v>
      </c>
      <c r="F2057" s="36" t="s">
        <v>8173</v>
      </c>
    </row>
    <row r="2058" spans="1:6" x14ac:dyDescent="0.25">
      <c r="A2058" s="35" t="s">
        <v>6979</v>
      </c>
      <c r="B2058" s="36" t="s">
        <v>8165</v>
      </c>
      <c r="C2058" s="37">
        <v>8.4873999999999992</v>
      </c>
      <c r="D2058" s="37">
        <v>10781</v>
      </c>
      <c r="E2058" s="36" t="s">
        <v>8</v>
      </c>
      <c r="F2058" s="36" t="s">
        <v>8173</v>
      </c>
    </row>
    <row r="2059" spans="1:6" x14ac:dyDescent="0.25">
      <c r="A2059" s="35" t="s">
        <v>5513</v>
      </c>
      <c r="B2059" s="36" t="s">
        <v>8165</v>
      </c>
      <c r="C2059" s="37">
        <v>7.3453999999999997</v>
      </c>
      <c r="D2059" s="37">
        <v>1328</v>
      </c>
      <c r="E2059" s="36" t="s">
        <v>8</v>
      </c>
      <c r="F2059" s="36" t="s">
        <v>8173</v>
      </c>
    </row>
    <row r="2060" spans="1:6" x14ac:dyDescent="0.25">
      <c r="A2060" s="35" t="s">
        <v>6351</v>
      </c>
      <c r="B2060" s="36" t="s">
        <v>8165</v>
      </c>
      <c r="C2060" s="37">
        <v>14.7782</v>
      </c>
      <c r="D2060" s="37">
        <v>9890</v>
      </c>
      <c r="E2060" s="36" t="s">
        <v>8</v>
      </c>
      <c r="F2060" s="36" t="s">
        <v>8173</v>
      </c>
    </row>
    <row r="2061" spans="1:6" x14ac:dyDescent="0.25">
      <c r="A2061" s="35" t="s">
        <v>1295</v>
      </c>
      <c r="B2061" s="36" t="s">
        <v>8167</v>
      </c>
      <c r="C2061" s="37">
        <v>96.89</v>
      </c>
      <c r="D2061" s="37">
        <v>962</v>
      </c>
      <c r="E2061" s="36" t="s">
        <v>8</v>
      </c>
      <c r="F2061" s="36" t="s">
        <v>8173</v>
      </c>
    </row>
    <row r="2062" spans="1:6" x14ac:dyDescent="0.25">
      <c r="A2062" s="35" t="s">
        <v>6250</v>
      </c>
      <c r="B2062" s="36" t="s">
        <v>8165</v>
      </c>
      <c r="C2062" s="37">
        <v>3.7966000000000002</v>
      </c>
      <c r="D2062" s="37">
        <v>4304</v>
      </c>
      <c r="E2062" s="36" t="s">
        <v>8</v>
      </c>
      <c r="F2062" s="36" t="s">
        <v>8173</v>
      </c>
    </row>
    <row r="2063" spans="1:6" x14ac:dyDescent="0.25">
      <c r="A2063" s="35" t="s">
        <v>2715</v>
      </c>
      <c r="B2063" s="36" t="s">
        <v>8167</v>
      </c>
      <c r="C2063" s="37">
        <v>31.890499999999999</v>
      </c>
      <c r="D2063" s="37">
        <v>578</v>
      </c>
      <c r="E2063" s="36" t="s">
        <v>8</v>
      </c>
      <c r="F2063" s="36" t="s">
        <v>8173</v>
      </c>
    </row>
    <row r="2064" spans="1:6" x14ac:dyDescent="0.25">
      <c r="A2064" s="35" t="s">
        <v>586</v>
      </c>
      <c r="B2064" s="36" t="s">
        <v>8167</v>
      </c>
      <c r="C2064" s="37">
        <v>14.763999999999999</v>
      </c>
      <c r="D2064" s="37">
        <v>124</v>
      </c>
      <c r="E2064" s="36" t="s">
        <v>8</v>
      </c>
      <c r="F2064" s="36" t="s">
        <v>8173</v>
      </c>
    </row>
    <row r="2065" spans="1:6" x14ac:dyDescent="0.25">
      <c r="A2065" s="35" t="s">
        <v>1026</v>
      </c>
      <c r="B2065" s="36" t="s">
        <v>8167</v>
      </c>
      <c r="C2065" s="37">
        <v>2.2303000000000002</v>
      </c>
      <c r="D2065" s="37">
        <v>210</v>
      </c>
      <c r="E2065" s="36" t="s">
        <v>8</v>
      </c>
      <c r="F2065" s="36" t="s">
        <v>8173</v>
      </c>
    </row>
    <row r="2066" spans="1:6" x14ac:dyDescent="0.25">
      <c r="A2066" s="35" t="s">
        <v>352</v>
      </c>
      <c r="B2066" s="36" t="s">
        <v>8167</v>
      </c>
      <c r="C2066" s="37">
        <v>30.897500000000001</v>
      </c>
      <c r="D2066" s="37">
        <v>243</v>
      </c>
      <c r="E2066" s="36" t="s">
        <v>8</v>
      </c>
      <c r="F2066" s="36" t="s">
        <v>8173</v>
      </c>
    </row>
    <row r="2067" spans="1:6" x14ac:dyDescent="0.25">
      <c r="A2067" s="35" t="s">
        <v>271</v>
      </c>
      <c r="B2067" s="36" t="s">
        <v>8167</v>
      </c>
      <c r="C2067" s="37">
        <v>19.291699999999999</v>
      </c>
      <c r="D2067" s="37">
        <v>192</v>
      </c>
      <c r="E2067" s="36" t="s">
        <v>8</v>
      </c>
      <c r="F2067" s="36" t="s">
        <v>8173</v>
      </c>
    </row>
    <row r="2068" spans="1:6" x14ac:dyDescent="0.25">
      <c r="A2068" s="35" t="s">
        <v>6317</v>
      </c>
      <c r="B2068" s="36" t="s">
        <v>8165</v>
      </c>
      <c r="C2068" s="37">
        <v>3.8218000000000001</v>
      </c>
      <c r="D2068" s="37">
        <v>7535</v>
      </c>
      <c r="E2068" s="36" t="s">
        <v>8</v>
      </c>
      <c r="F2068" s="36" t="s">
        <v>8173</v>
      </c>
    </row>
    <row r="2069" spans="1:6" x14ac:dyDescent="0.25">
      <c r="A2069" s="35" t="s">
        <v>7011</v>
      </c>
      <c r="B2069" s="36" t="s">
        <v>8165</v>
      </c>
      <c r="C2069" s="37">
        <v>7.3439999999999994</v>
      </c>
      <c r="D2069" s="37">
        <v>8108</v>
      </c>
      <c r="E2069" s="36" t="s">
        <v>8</v>
      </c>
      <c r="F2069" s="36" t="s">
        <v>8173</v>
      </c>
    </row>
    <row r="2070" spans="1:6" x14ac:dyDescent="0.25">
      <c r="A2070" s="35" t="s">
        <v>3871</v>
      </c>
      <c r="B2070" s="36" t="s">
        <v>8169</v>
      </c>
      <c r="C2070" s="37">
        <v>15.6945</v>
      </c>
      <c r="D2070" s="37">
        <v>4396</v>
      </c>
      <c r="E2070" s="36" t="s">
        <v>8</v>
      </c>
      <c r="F2070" s="36" t="s">
        <v>8173</v>
      </c>
    </row>
    <row r="2071" spans="1:6" x14ac:dyDescent="0.25">
      <c r="A2071" s="35" t="s">
        <v>5301</v>
      </c>
      <c r="B2071" s="36" t="s">
        <v>8165</v>
      </c>
      <c r="C2071" s="37">
        <v>5.4482999999999997</v>
      </c>
      <c r="D2071" s="37">
        <v>1123</v>
      </c>
      <c r="E2071" s="36" t="s">
        <v>8</v>
      </c>
      <c r="F2071" s="36" t="s">
        <v>8173</v>
      </c>
    </row>
    <row r="2072" spans="1:6" x14ac:dyDescent="0.25">
      <c r="A2072" s="35" t="s">
        <v>7402</v>
      </c>
      <c r="B2072" s="36" t="s">
        <v>8169</v>
      </c>
      <c r="C2072" s="37">
        <v>3.7561</v>
      </c>
      <c r="D2072" s="37">
        <v>1338</v>
      </c>
      <c r="E2072" s="36" t="s">
        <v>8</v>
      </c>
      <c r="F2072" s="36" t="s">
        <v>8173</v>
      </c>
    </row>
    <row r="2073" spans="1:6" x14ac:dyDescent="0.25">
      <c r="A2073" s="35" t="s">
        <v>1102</v>
      </c>
      <c r="B2073" s="36" t="s">
        <v>8167</v>
      </c>
      <c r="C2073" s="37">
        <v>12.309799999999999</v>
      </c>
      <c r="D2073" s="37">
        <v>572</v>
      </c>
      <c r="E2073" s="36" t="s">
        <v>8</v>
      </c>
      <c r="F2073" s="36" t="s">
        <v>8173</v>
      </c>
    </row>
    <row r="2074" spans="1:6" x14ac:dyDescent="0.25">
      <c r="A2074" s="35" t="s">
        <v>6072</v>
      </c>
      <c r="B2074" s="36" t="s">
        <v>8165</v>
      </c>
      <c r="C2074" s="37">
        <v>5.9821999999999997</v>
      </c>
      <c r="D2074" s="37">
        <v>4624</v>
      </c>
      <c r="E2074" s="36" t="s">
        <v>8</v>
      </c>
      <c r="F2074" s="36" t="s">
        <v>8173</v>
      </c>
    </row>
    <row r="2075" spans="1:6" x14ac:dyDescent="0.25">
      <c r="A2075" s="35" t="s">
        <v>3858</v>
      </c>
      <c r="B2075" s="36" t="s">
        <v>8165</v>
      </c>
      <c r="C2075" s="37">
        <v>6.4860999999999995</v>
      </c>
      <c r="D2075" s="37">
        <v>6499</v>
      </c>
      <c r="E2075" s="36" t="s">
        <v>8</v>
      </c>
      <c r="F2075" s="36" t="s">
        <v>8173</v>
      </c>
    </row>
    <row r="2076" spans="1:6" x14ac:dyDescent="0.25">
      <c r="A2076" s="35" t="s">
        <v>6079</v>
      </c>
      <c r="B2076" s="36" t="s">
        <v>8165</v>
      </c>
      <c r="C2076" s="37">
        <v>4.6029999999999998</v>
      </c>
      <c r="D2076" s="37">
        <v>6632</v>
      </c>
      <c r="E2076" s="36" t="s">
        <v>8</v>
      </c>
      <c r="F2076" s="36" t="s">
        <v>8173</v>
      </c>
    </row>
    <row r="2077" spans="1:6" x14ac:dyDescent="0.25">
      <c r="A2077" s="35" t="s">
        <v>5723</v>
      </c>
      <c r="B2077" s="36" t="s">
        <v>8167</v>
      </c>
      <c r="C2077" s="37">
        <v>5.1596000000000002</v>
      </c>
      <c r="D2077" s="37">
        <v>1760</v>
      </c>
      <c r="E2077" s="36" t="s">
        <v>8</v>
      </c>
      <c r="F2077" s="36" t="s">
        <v>8173</v>
      </c>
    </row>
    <row r="2078" spans="1:6" x14ac:dyDescent="0.25">
      <c r="A2078" s="35" t="s">
        <v>7074</v>
      </c>
      <c r="B2078" s="36" t="s">
        <v>8165</v>
      </c>
      <c r="C2078" s="37">
        <v>6.0419999999999998</v>
      </c>
      <c r="D2078" s="37">
        <v>8082</v>
      </c>
      <c r="E2078" s="36" t="s">
        <v>8</v>
      </c>
      <c r="F2078" s="36" t="s">
        <v>8173</v>
      </c>
    </row>
    <row r="2079" spans="1:6" x14ac:dyDescent="0.25">
      <c r="A2079" s="35" t="s">
        <v>2337</v>
      </c>
      <c r="B2079" s="36" t="s">
        <v>8170</v>
      </c>
      <c r="C2079" s="37">
        <v>41.001000000000005</v>
      </c>
      <c r="D2079" s="37">
        <v>1433</v>
      </c>
      <c r="E2079" s="36" t="s">
        <v>8</v>
      </c>
      <c r="F2079" s="36" t="s">
        <v>8173</v>
      </c>
    </row>
    <row r="2080" spans="1:6" x14ac:dyDescent="0.25">
      <c r="A2080" s="35" t="s">
        <v>6851</v>
      </c>
      <c r="B2080" s="36" t="s">
        <v>8165</v>
      </c>
      <c r="C2080" s="37">
        <v>6.4318</v>
      </c>
      <c r="D2080" s="37">
        <v>2712</v>
      </c>
      <c r="E2080" s="36" t="s">
        <v>8</v>
      </c>
      <c r="F2080" s="36" t="s">
        <v>8173</v>
      </c>
    </row>
    <row r="2081" spans="1:6" x14ac:dyDescent="0.25">
      <c r="A2081" s="35" t="s">
        <v>6881</v>
      </c>
      <c r="B2081" s="36" t="s">
        <v>8165</v>
      </c>
      <c r="C2081" s="37">
        <v>14.952299999999999</v>
      </c>
      <c r="D2081" s="37">
        <v>8686</v>
      </c>
      <c r="E2081" s="36" t="s">
        <v>8</v>
      </c>
      <c r="F2081" s="36" t="s">
        <v>8173</v>
      </c>
    </row>
    <row r="2082" spans="1:6" x14ac:dyDescent="0.25">
      <c r="A2082" s="35" t="s">
        <v>3347</v>
      </c>
      <c r="B2082" s="36" t="s">
        <v>8165</v>
      </c>
      <c r="C2082" s="37">
        <v>35.212400000000002</v>
      </c>
      <c r="D2082" s="37">
        <v>8539</v>
      </c>
      <c r="E2082" s="36" t="s">
        <v>8</v>
      </c>
      <c r="F2082" s="36" t="s">
        <v>8173</v>
      </c>
    </row>
    <row r="2083" spans="1:6" x14ac:dyDescent="0.25">
      <c r="A2083" s="35" t="s">
        <v>4834</v>
      </c>
      <c r="B2083" s="36" t="s">
        <v>8167</v>
      </c>
      <c r="C2083" s="37">
        <v>12.2971</v>
      </c>
      <c r="D2083" s="37">
        <v>879</v>
      </c>
      <c r="E2083" s="36" t="s">
        <v>8</v>
      </c>
      <c r="F2083" s="36" t="s">
        <v>8173</v>
      </c>
    </row>
    <row r="2084" spans="1:6" x14ac:dyDescent="0.25">
      <c r="A2084" s="35" t="s">
        <v>3534</v>
      </c>
      <c r="B2084" s="36" t="s">
        <v>8169</v>
      </c>
      <c r="C2084" s="37">
        <v>8.3232999999999997</v>
      </c>
      <c r="D2084" s="37">
        <v>675</v>
      </c>
      <c r="E2084" s="36" t="s">
        <v>8</v>
      </c>
      <c r="F2084" s="36" t="s">
        <v>8173</v>
      </c>
    </row>
    <row r="2085" spans="1:6" x14ac:dyDescent="0.25">
      <c r="A2085" s="35" t="s">
        <v>5755</v>
      </c>
      <c r="B2085" s="36" t="s">
        <v>8167</v>
      </c>
      <c r="C2085" s="37">
        <v>9.2507000000000001</v>
      </c>
      <c r="D2085" s="37">
        <v>304</v>
      </c>
      <c r="E2085" s="36" t="s">
        <v>8</v>
      </c>
      <c r="F2085" s="36" t="s">
        <v>8173</v>
      </c>
    </row>
    <row r="2086" spans="1:6" x14ac:dyDescent="0.25">
      <c r="A2086" s="35" t="s">
        <v>6379</v>
      </c>
      <c r="B2086" s="36" t="s">
        <v>8165</v>
      </c>
      <c r="C2086" s="37">
        <v>3.7996000000000003</v>
      </c>
      <c r="D2086" s="37">
        <v>2323</v>
      </c>
      <c r="E2086" s="36" t="s">
        <v>8</v>
      </c>
      <c r="F2086" s="36" t="s">
        <v>8173</v>
      </c>
    </row>
    <row r="2087" spans="1:6" x14ac:dyDescent="0.25">
      <c r="A2087" s="35" t="s">
        <v>7552</v>
      </c>
      <c r="B2087" s="36" t="s">
        <v>8165</v>
      </c>
      <c r="C2087" s="37">
        <v>1.2278</v>
      </c>
      <c r="D2087" s="37">
        <v>1970</v>
      </c>
      <c r="E2087" s="36" t="s">
        <v>8</v>
      </c>
      <c r="F2087" s="36" t="s">
        <v>8173</v>
      </c>
    </row>
    <row r="2088" spans="1:6" x14ac:dyDescent="0.25">
      <c r="A2088" s="35" t="s">
        <v>5730</v>
      </c>
      <c r="B2088" s="36" t="s">
        <v>8165</v>
      </c>
      <c r="C2088" s="37">
        <v>16.433499999999999</v>
      </c>
      <c r="D2088" s="37">
        <v>3874</v>
      </c>
      <c r="E2088" s="36" t="s">
        <v>8</v>
      </c>
      <c r="F2088" s="36" t="s">
        <v>8173</v>
      </c>
    </row>
    <row r="2089" spans="1:6" x14ac:dyDescent="0.25">
      <c r="A2089" s="35" t="s">
        <v>7774</v>
      </c>
      <c r="B2089" s="36" t="s">
        <v>8165</v>
      </c>
      <c r="C2089" s="37">
        <v>31.4376</v>
      </c>
      <c r="D2089" s="37">
        <v>4135</v>
      </c>
      <c r="E2089" s="36" t="s">
        <v>8</v>
      </c>
      <c r="F2089" s="36" t="s">
        <v>8173</v>
      </c>
    </row>
    <row r="2090" spans="1:6" x14ac:dyDescent="0.25">
      <c r="A2090" s="35" t="s">
        <v>6124</v>
      </c>
      <c r="B2090" s="36" t="s">
        <v>8165</v>
      </c>
      <c r="C2090" s="37">
        <v>9.5463000000000005</v>
      </c>
      <c r="D2090" s="37">
        <v>1518</v>
      </c>
      <c r="E2090" s="36" t="s">
        <v>8</v>
      </c>
      <c r="F2090" s="36" t="s">
        <v>8173</v>
      </c>
    </row>
    <row r="2091" spans="1:6" x14ac:dyDescent="0.25">
      <c r="A2091" s="35" t="s">
        <v>5661</v>
      </c>
      <c r="B2091" s="36" t="s">
        <v>8165</v>
      </c>
      <c r="C2091" s="37">
        <v>14.2895</v>
      </c>
      <c r="D2091" s="37">
        <v>7127</v>
      </c>
      <c r="E2091" s="36" t="s">
        <v>8</v>
      </c>
      <c r="F2091" s="36" t="s">
        <v>8173</v>
      </c>
    </row>
    <row r="2092" spans="1:6" x14ac:dyDescent="0.25">
      <c r="A2092" s="35" t="s">
        <v>2536</v>
      </c>
      <c r="B2092" s="36" t="s">
        <v>8167</v>
      </c>
      <c r="C2092" s="37">
        <v>13.5547</v>
      </c>
      <c r="D2092" s="37">
        <v>1652</v>
      </c>
      <c r="E2092" s="36" t="s">
        <v>8</v>
      </c>
      <c r="F2092" s="36" t="s">
        <v>8173</v>
      </c>
    </row>
    <row r="2093" spans="1:6" x14ac:dyDescent="0.25">
      <c r="A2093" s="35" t="s">
        <v>4671</v>
      </c>
      <c r="B2093" s="36" t="s">
        <v>8165</v>
      </c>
      <c r="C2093" s="37">
        <v>13.7524</v>
      </c>
      <c r="D2093" s="37">
        <v>2327</v>
      </c>
      <c r="E2093" s="36" t="s">
        <v>8</v>
      </c>
      <c r="F2093" s="36" t="s">
        <v>8173</v>
      </c>
    </row>
    <row r="2094" spans="1:6" x14ac:dyDescent="0.25">
      <c r="A2094" s="35" t="s">
        <v>5677</v>
      </c>
      <c r="B2094" s="36" t="s">
        <v>8167</v>
      </c>
      <c r="C2094" s="37">
        <v>23.831299999999999</v>
      </c>
      <c r="D2094" s="37">
        <v>447</v>
      </c>
      <c r="E2094" s="36" t="s">
        <v>8</v>
      </c>
      <c r="F2094" s="36" t="s">
        <v>8173</v>
      </c>
    </row>
    <row r="2095" spans="1:6" x14ac:dyDescent="0.25">
      <c r="A2095" s="35" t="s">
        <v>2774</v>
      </c>
      <c r="B2095" s="36" t="s">
        <v>8167</v>
      </c>
      <c r="C2095" s="37">
        <v>30.560199999999998</v>
      </c>
      <c r="D2095" s="37">
        <v>2302</v>
      </c>
      <c r="E2095" s="36" t="s">
        <v>8</v>
      </c>
      <c r="F2095" s="36" t="s">
        <v>8173</v>
      </c>
    </row>
    <row r="2096" spans="1:6" x14ac:dyDescent="0.25">
      <c r="A2096" s="35" t="s">
        <v>6424</v>
      </c>
      <c r="B2096" s="36" t="s">
        <v>8167</v>
      </c>
      <c r="C2096" s="37">
        <v>21.019099999999998</v>
      </c>
      <c r="D2096" s="37">
        <v>3568</v>
      </c>
      <c r="E2096" s="36" t="s">
        <v>8</v>
      </c>
      <c r="F2096" s="36" t="s">
        <v>8173</v>
      </c>
    </row>
    <row r="2097" spans="1:6" x14ac:dyDescent="0.25">
      <c r="A2097" s="35" t="s">
        <v>7631</v>
      </c>
      <c r="B2097" s="36" t="s">
        <v>8165</v>
      </c>
      <c r="C2097" s="37">
        <v>10.569599999999999</v>
      </c>
      <c r="D2097" s="37">
        <v>3413</v>
      </c>
      <c r="E2097" s="36" t="s">
        <v>8</v>
      </c>
      <c r="F2097" s="36" t="s">
        <v>8173</v>
      </c>
    </row>
    <row r="2098" spans="1:6" x14ac:dyDescent="0.25">
      <c r="A2098" s="35" t="s">
        <v>5967</v>
      </c>
      <c r="B2098" s="36" t="s">
        <v>8165</v>
      </c>
      <c r="C2098" s="37">
        <v>31.345700000000001</v>
      </c>
      <c r="D2098" s="37">
        <v>12446</v>
      </c>
      <c r="E2098" s="36" t="s">
        <v>8</v>
      </c>
      <c r="F2098" s="36" t="s">
        <v>8173</v>
      </c>
    </row>
    <row r="2099" spans="1:6" x14ac:dyDescent="0.25">
      <c r="A2099" s="35" t="s">
        <v>3303</v>
      </c>
      <c r="B2099" s="36" t="s">
        <v>8170</v>
      </c>
      <c r="C2099" s="37">
        <v>109.1983</v>
      </c>
      <c r="D2099" s="37">
        <v>3761</v>
      </c>
      <c r="E2099" s="36" t="s">
        <v>8</v>
      </c>
      <c r="F2099" s="36" t="s">
        <v>8173</v>
      </c>
    </row>
    <row r="2100" spans="1:6" x14ac:dyDescent="0.25">
      <c r="A2100" s="35" t="s">
        <v>5059</v>
      </c>
      <c r="B2100" s="36" t="s">
        <v>8169</v>
      </c>
      <c r="C2100" s="37">
        <v>11.336399999999999</v>
      </c>
      <c r="D2100" s="37">
        <v>2336</v>
      </c>
      <c r="E2100" s="36" t="s">
        <v>8</v>
      </c>
      <c r="F2100" s="36" t="s">
        <v>8173</v>
      </c>
    </row>
    <row r="2101" spans="1:6" x14ac:dyDescent="0.25">
      <c r="A2101" s="35" t="s">
        <v>4932</v>
      </c>
      <c r="B2101" s="36" t="s">
        <v>8167</v>
      </c>
      <c r="C2101" s="37">
        <v>5.4917999999999996</v>
      </c>
      <c r="D2101" s="37">
        <v>1137</v>
      </c>
      <c r="E2101" s="36" t="s">
        <v>8</v>
      </c>
      <c r="F2101" s="36" t="s">
        <v>8173</v>
      </c>
    </row>
    <row r="2102" spans="1:6" x14ac:dyDescent="0.25">
      <c r="A2102" s="35" t="s">
        <v>7268</v>
      </c>
      <c r="B2102" s="36" t="s">
        <v>8165</v>
      </c>
      <c r="C2102" s="37">
        <v>9.4205000000000005</v>
      </c>
      <c r="D2102" s="37">
        <v>2338</v>
      </c>
      <c r="E2102" s="36" t="s">
        <v>8</v>
      </c>
      <c r="F2102" s="36" t="s">
        <v>8173</v>
      </c>
    </row>
    <row r="2103" spans="1:6" x14ac:dyDescent="0.25">
      <c r="A2103" s="35" t="s">
        <v>7370</v>
      </c>
      <c r="B2103" s="36" t="s">
        <v>8165</v>
      </c>
      <c r="C2103" s="37">
        <v>26.4435</v>
      </c>
      <c r="D2103" s="37">
        <v>12206</v>
      </c>
      <c r="E2103" s="36" t="s">
        <v>8</v>
      </c>
      <c r="F2103" s="36" t="s">
        <v>8173</v>
      </c>
    </row>
    <row r="2104" spans="1:6" x14ac:dyDescent="0.25">
      <c r="A2104" s="35" t="s">
        <v>7577</v>
      </c>
      <c r="B2104" s="36" t="s">
        <v>8165</v>
      </c>
      <c r="C2104" s="37">
        <v>4.5924999999999994</v>
      </c>
      <c r="D2104" s="37">
        <v>2749</v>
      </c>
      <c r="E2104" s="36" t="s">
        <v>8</v>
      </c>
      <c r="F2104" s="36" t="s">
        <v>8173</v>
      </c>
    </row>
    <row r="2105" spans="1:6" x14ac:dyDescent="0.25">
      <c r="A2105" s="35" t="s">
        <v>1404</v>
      </c>
      <c r="B2105" s="36" t="s">
        <v>8170</v>
      </c>
      <c r="C2105" s="37">
        <v>15.4633</v>
      </c>
      <c r="D2105" s="37">
        <v>1502</v>
      </c>
      <c r="E2105" s="36" t="s">
        <v>8</v>
      </c>
      <c r="F2105" s="36" t="s">
        <v>8173</v>
      </c>
    </row>
    <row r="2106" spans="1:6" x14ac:dyDescent="0.25">
      <c r="A2106" s="35" t="s">
        <v>5884</v>
      </c>
      <c r="B2106" s="36" t="s">
        <v>8167</v>
      </c>
      <c r="C2106" s="37">
        <v>21.9148</v>
      </c>
      <c r="D2106" s="37">
        <v>2451</v>
      </c>
      <c r="E2106" s="36" t="s">
        <v>8</v>
      </c>
      <c r="F2106" s="36" t="s">
        <v>8173</v>
      </c>
    </row>
    <row r="2107" spans="1:6" x14ac:dyDescent="0.25">
      <c r="A2107" s="35" t="s">
        <v>3541</v>
      </c>
      <c r="B2107" s="36" t="s">
        <v>8167</v>
      </c>
      <c r="C2107" s="37">
        <v>46.8065</v>
      </c>
      <c r="D2107" s="37">
        <v>3767</v>
      </c>
      <c r="E2107" s="36" t="s">
        <v>8</v>
      </c>
      <c r="F2107" s="36" t="s">
        <v>8173</v>
      </c>
    </row>
    <row r="2108" spans="1:6" x14ac:dyDescent="0.25">
      <c r="A2108" s="35" t="s">
        <v>3717</v>
      </c>
      <c r="B2108" s="36" t="s">
        <v>8167</v>
      </c>
      <c r="C2108" s="37">
        <v>17.286999999999999</v>
      </c>
      <c r="D2108" s="37">
        <v>1302</v>
      </c>
      <c r="E2108" s="36" t="s">
        <v>8</v>
      </c>
      <c r="F2108" s="36" t="s">
        <v>8173</v>
      </c>
    </row>
    <row r="2109" spans="1:6" x14ac:dyDescent="0.25">
      <c r="A2109" s="35" t="s">
        <v>6901</v>
      </c>
      <c r="B2109" s="36" t="s">
        <v>8169</v>
      </c>
      <c r="C2109" s="37">
        <v>29.53</v>
      </c>
      <c r="D2109" s="37">
        <v>5412</v>
      </c>
      <c r="E2109" s="36" t="s">
        <v>8</v>
      </c>
      <c r="F2109" s="36" t="s">
        <v>8173</v>
      </c>
    </row>
    <row r="2110" spans="1:6" x14ac:dyDescent="0.25">
      <c r="A2110" s="35" t="s">
        <v>6390</v>
      </c>
      <c r="B2110" s="36" t="s">
        <v>8165</v>
      </c>
      <c r="C2110" s="37">
        <v>8.4199000000000002</v>
      </c>
      <c r="D2110" s="37">
        <v>9047</v>
      </c>
      <c r="E2110" s="36" t="s">
        <v>8</v>
      </c>
      <c r="F2110" s="36" t="s">
        <v>8173</v>
      </c>
    </row>
    <row r="2111" spans="1:6" x14ac:dyDescent="0.25">
      <c r="A2111" s="35" t="s">
        <v>2703</v>
      </c>
      <c r="B2111" s="36" t="s">
        <v>8170</v>
      </c>
      <c r="C2111" s="37">
        <v>30.495999999999999</v>
      </c>
      <c r="D2111" s="37">
        <v>2423</v>
      </c>
      <c r="E2111" s="36" t="s">
        <v>8</v>
      </c>
      <c r="F2111" s="36" t="s">
        <v>8173</v>
      </c>
    </row>
    <row r="2112" spans="1:6" x14ac:dyDescent="0.25">
      <c r="A2112" s="35" t="s">
        <v>5760</v>
      </c>
      <c r="B2112" s="36" t="s">
        <v>8165</v>
      </c>
      <c r="C2112" s="37">
        <v>18.482399999999998</v>
      </c>
      <c r="D2112" s="37">
        <v>10703</v>
      </c>
      <c r="E2112" s="36" t="s">
        <v>8</v>
      </c>
      <c r="F2112" s="36" t="s">
        <v>8173</v>
      </c>
    </row>
    <row r="2113" spans="1:6" x14ac:dyDescent="0.25">
      <c r="A2113" s="35" t="s">
        <v>2582</v>
      </c>
      <c r="B2113" s="36" t="s">
        <v>8167</v>
      </c>
      <c r="C2113" s="37">
        <v>47.988800000000005</v>
      </c>
      <c r="D2113" s="37">
        <v>2014</v>
      </c>
      <c r="E2113" s="36" t="s">
        <v>8</v>
      </c>
      <c r="F2113" s="36" t="s">
        <v>8173</v>
      </c>
    </row>
    <row r="2114" spans="1:6" x14ac:dyDescent="0.25">
      <c r="A2114" s="35" t="s">
        <v>3490</v>
      </c>
      <c r="B2114" s="36" t="s">
        <v>8165</v>
      </c>
      <c r="C2114" s="37">
        <v>6.4113999999999995</v>
      </c>
      <c r="D2114" s="37">
        <v>7291</v>
      </c>
      <c r="E2114" s="36" t="s">
        <v>8</v>
      </c>
      <c r="F2114" s="36" t="s">
        <v>8173</v>
      </c>
    </row>
    <row r="2115" spans="1:6" x14ac:dyDescent="0.25">
      <c r="A2115" s="35" t="s">
        <v>7618</v>
      </c>
      <c r="B2115" s="36" t="s">
        <v>8169</v>
      </c>
      <c r="C2115" s="37">
        <v>8.3803000000000001</v>
      </c>
      <c r="D2115" s="37">
        <v>1731</v>
      </c>
      <c r="E2115" s="36" t="s">
        <v>8</v>
      </c>
      <c r="F2115" s="36" t="s">
        <v>8173</v>
      </c>
    </row>
    <row r="2116" spans="1:6" x14ac:dyDescent="0.25">
      <c r="A2116" s="35" t="s">
        <v>5159</v>
      </c>
      <c r="B2116" s="36" t="s">
        <v>8170</v>
      </c>
      <c r="C2116" s="37">
        <v>13.3568</v>
      </c>
      <c r="D2116" s="37">
        <v>691</v>
      </c>
      <c r="E2116" s="36" t="s">
        <v>8</v>
      </c>
      <c r="F2116" s="36" t="s">
        <v>8173</v>
      </c>
    </row>
    <row r="2117" spans="1:6" x14ac:dyDescent="0.25">
      <c r="A2117" s="35" t="s">
        <v>2850</v>
      </c>
      <c r="B2117" s="36" t="s">
        <v>8167</v>
      </c>
      <c r="C2117" s="37">
        <v>59.934800000000003</v>
      </c>
      <c r="D2117" s="37">
        <v>4639</v>
      </c>
      <c r="E2117" s="36" t="s">
        <v>8</v>
      </c>
      <c r="F2117" s="36" t="s">
        <v>8173</v>
      </c>
    </row>
    <row r="2118" spans="1:6" x14ac:dyDescent="0.25">
      <c r="A2118" s="35" t="s">
        <v>3923</v>
      </c>
      <c r="B2118" s="36" t="s">
        <v>8171</v>
      </c>
      <c r="C2118" s="37">
        <v>90.333799999999997</v>
      </c>
      <c r="D2118" s="37">
        <v>196446</v>
      </c>
      <c r="E2118" s="36" t="s">
        <v>8</v>
      </c>
      <c r="F2118" s="36" t="s">
        <v>8173</v>
      </c>
    </row>
    <row r="2119" spans="1:6" x14ac:dyDescent="0.25">
      <c r="A2119" s="35" t="s">
        <v>734</v>
      </c>
      <c r="B2119" s="36" t="s">
        <v>8169</v>
      </c>
      <c r="C2119" s="37">
        <v>6.8968999999999996</v>
      </c>
      <c r="D2119" s="37">
        <v>750</v>
      </c>
      <c r="E2119" s="36" t="s">
        <v>8</v>
      </c>
      <c r="F2119" s="36" t="s">
        <v>8173</v>
      </c>
    </row>
    <row r="2120" spans="1:6" x14ac:dyDescent="0.25">
      <c r="A2120" s="35" t="s">
        <v>7432</v>
      </c>
      <c r="B2120" s="36" t="s">
        <v>8169</v>
      </c>
      <c r="C2120" s="37">
        <v>17.308199999999999</v>
      </c>
      <c r="D2120" s="37">
        <v>2157</v>
      </c>
      <c r="E2120" s="36" t="s">
        <v>8</v>
      </c>
      <c r="F2120" s="36" t="s">
        <v>8173</v>
      </c>
    </row>
    <row r="2121" spans="1:6" x14ac:dyDescent="0.25">
      <c r="A2121" s="35" t="s">
        <v>6898</v>
      </c>
      <c r="B2121" s="36" t="s">
        <v>8165</v>
      </c>
      <c r="C2121" s="37">
        <v>33.295900000000003</v>
      </c>
      <c r="D2121" s="37">
        <v>12862</v>
      </c>
      <c r="E2121" s="36" t="s">
        <v>8</v>
      </c>
      <c r="F2121" s="36" t="s">
        <v>8173</v>
      </c>
    </row>
    <row r="2122" spans="1:6" x14ac:dyDescent="0.25">
      <c r="A2122" s="35" t="s">
        <v>7503</v>
      </c>
      <c r="B2122" s="36" t="s">
        <v>8165</v>
      </c>
      <c r="C2122" s="37">
        <v>11.737</v>
      </c>
      <c r="D2122" s="37">
        <v>3666</v>
      </c>
      <c r="E2122" s="36" t="s">
        <v>8</v>
      </c>
      <c r="F2122" s="36" t="s">
        <v>8173</v>
      </c>
    </row>
    <row r="2123" spans="1:6" x14ac:dyDescent="0.25">
      <c r="A2123" s="35" t="s">
        <v>6592</v>
      </c>
      <c r="B2123" s="36" t="s">
        <v>8169</v>
      </c>
      <c r="C2123" s="37">
        <v>44.827200000000005</v>
      </c>
      <c r="D2123" s="37">
        <v>8369</v>
      </c>
      <c r="E2123" s="36" t="s">
        <v>8</v>
      </c>
      <c r="F2123" s="36" t="s">
        <v>8173</v>
      </c>
    </row>
    <row r="2124" spans="1:6" x14ac:dyDescent="0.25">
      <c r="A2124" s="35" t="s">
        <v>4021</v>
      </c>
      <c r="B2124" s="36" t="s">
        <v>8170</v>
      </c>
      <c r="C2124" s="37">
        <v>18.107499999999998</v>
      </c>
      <c r="D2124" s="37">
        <v>2317</v>
      </c>
      <c r="E2124" s="36" t="s">
        <v>8</v>
      </c>
      <c r="F2124" s="36" t="s">
        <v>8173</v>
      </c>
    </row>
    <row r="2125" spans="1:6" x14ac:dyDescent="0.25">
      <c r="A2125" s="35" t="s">
        <v>342</v>
      </c>
      <c r="B2125" s="36" t="s">
        <v>8170</v>
      </c>
      <c r="C2125" s="37">
        <v>22.9466</v>
      </c>
      <c r="D2125" s="37">
        <v>338</v>
      </c>
      <c r="E2125" s="36" t="s">
        <v>8</v>
      </c>
      <c r="F2125" s="36" t="s">
        <v>8173</v>
      </c>
    </row>
    <row r="2126" spans="1:6" x14ac:dyDescent="0.25">
      <c r="A2126" s="35" t="s">
        <v>6931</v>
      </c>
      <c r="B2126" s="36" t="s">
        <v>8165</v>
      </c>
      <c r="C2126" s="37">
        <v>13.967599999999999</v>
      </c>
      <c r="D2126" s="37">
        <v>4710</v>
      </c>
      <c r="E2126" s="36" t="s">
        <v>8</v>
      </c>
      <c r="F2126" s="36" t="s">
        <v>8173</v>
      </c>
    </row>
    <row r="2127" spans="1:6" x14ac:dyDescent="0.25">
      <c r="A2127" s="35" t="s">
        <v>5943</v>
      </c>
      <c r="B2127" s="36" t="s">
        <v>8165</v>
      </c>
      <c r="C2127" s="37">
        <v>10.600999999999999</v>
      </c>
      <c r="D2127" s="37">
        <v>9389</v>
      </c>
      <c r="E2127" s="36" t="s">
        <v>8</v>
      </c>
      <c r="F2127" s="36" t="s">
        <v>8173</v>
      </c>
    </row>
    <row r="2128" spans="1:6" x14ac:dyDescent="0.25">
      <c r="A2128" s="35" t="s">
        <v>7180</v>
      </c>
      <c r="B2128" s="36" t="s">
        <v>8165</v>
      </c>
      <c r="C2128" s="37">
        <v>29.841799999999999</v>
      </c>
      <c r="D2128" s="37">
        <v>12945</v>
      </c>
      <c r="E2128" s="36" t="s">
        <v>8</v>
      </c>
      <c r="F2128" s="36" t="s">
        <v>8173</v>
      </c>
    </row>
    <row r="2129" spans="1:6" x14ac:dyDescent="0.25">
      <c r="A2129" s="35" t="s">
        <v>7137</v>
      </c>
      <c r="B2129" s="36" t="s">
        <v>8165</v>
      </c>
      <c r="C2129" s="37">
        <v>9.2049000000000003</v>
      </c>
      <c r="D2129" s="37">
        <v>8341</v>
      </c>
      <c r="E2129" s="36" t="s">
        <v>8</v>
      </c>
      <c r="F2129" s="36" t="s">
        <v>8173</v>
      </c>
    </row>
    <row r="2130" spans="1:6" x14ac:dyDescent="0.25">
      <c r="A2130" s="35" t="s">
        <v>7163</v>
      </c>
      <c r="B2130" s="36" t="s">
        <v>8165</v>
      </c>
      <c r="C2130" s="37">
        <v>6.1395999999999997</v>
      </c>
      <c r="D2130" s="37">
        <v>6864</v>
      </c>
      <c r="E2130" s="36" t="s">
        <v>8</v>
      </c>
      <c r="F2130" s="36" t="s">
        <v>8173</v>
      </c>
    </row>
    <row r="2131" spans="1:6" x14ac:dyDescent="0.25">
      <c r="A2131" s="35" t="s">
        <v>7485</v>
      </c>
      <c r="B2131" s="36" t="s">
        <v>8165</v>
      </c>
      <c r="C2131" s="37">
        <v>7.5286</v>
      </c>
      <c r="D2131" s="37">
        <v>10894</v>
      </c>
      <c r="E2131" s="36" t="s">
        <v>8</v>
      </c>
      <c r="F2131" s="36" t="s">
        <v>8173</v>
      </c>
    </row>
    <row r="2132" spans="1:6" x14ac:dyDescent="0.25">
      <c r="A2132" s="35" t="s">
        <v>7087</v>
      </c>
      <c r="B2132" s="36" t="s">
        <v>8165</v>
      </c>
      <c r="C2132" s="37">
        <v>26.1951</v>
      </c>
      <c r="D2132" s="37">
        <v>11572</v>
      </c>
      <c r="E2132" s="36" t="s">
        <v>8</v>
      </c>
      <c r="F2132" s="36" t="s">
        <v>8173</v>
      </c>
    </row>
    <row r="2133" spans="1:6" x14ac:dyDescent="0.25">
      <c r="A2133" s="35" t="s">
        <v>2458</v>
      </c>
      <c r="B2133" s="36" t="s">
        <v>8167</v>
      </c>
      <c r="C2133" s="37">
        <v>21.336199999999998</v>
      </c>
      <c r="D2133" s="37">
        <v>1607</v>
      </c>
      <c r="E2133" s="36" t="s">
        <v>8</v>
      </c>
      <c r="F2133" s="36" t="s">
        <v>8173</v>
      </c>
    </row>
    <row r="2134" spans="1:6" x14ac:dyDescent="0.25">
      <c r="A2134" s="35" t="s">
        <v>7012</v>
      </c>
      <c r="B2134" s="36" t="s">
        <v>8165</v>
      </c>
      <c r="C2134" s="37">
        <v>13.632199999999999</v>
      </c>
      <c r="D2134" s="37">
        <v>7579</v>
      </c>
      <c r="E2134" s="36" t="s">
        <v>8</v>
      </c>
      <c r="F2134" s="36" t="s">
        <v>8173</v>
      </c>
    </row>
    <row r="2135" spans="1:6" x14ac:dyDescent="0.25">
      <c r="A2135" s="35" t="s">
        <v>5988</v>
      </c>
      <c r="B2135" s="36" t="s">
        <v>8165</v>
      </c>
      <c r="C2135" s="37">
        <v>22.3416</v>
      </c>
      <c r="D2135" s="37">
        <v>10675</v>
      </c>
      <c r="E2135" s="36" t="s">
        <v>8</v>
      </c>
      <c r="F2135" s="36" t="s">
        <v>8173</v>
      </c>
    </row>
    <row r="2136" spans="1:6" x14ac:dyDescent="0.25">
      <c r="A2136" s="35" t="s">
        <v>2813</v>
      </c>
      <c r="B2136" s="36" t="s">
        <v>8170</v>
      </c>
      <c r="C2136" s="37">
        <v>11.083</v>
      </c>
      <c r="D2136" s="37">
        <v>1091</v>
      </c>
      <c r="E2136" s="36" t="s">
        <v>8</v>
      </c>
      <c r="F2136" s="36" t="s">
        <v>8173</v>
      </c>
    </row>
    <row r="2137" spans="1:6" x14ac:dyDescent="0.25">
      <c r="A2137" s="35" t="s">
        <v>4489</v>
      </c>
      <c r="B2137" s="36" t="s">
        <v>8165</v>
      </c>
      <c r="C2137" s="37">
        <v>6.5461</v>
      </c>
      <c r="D2137" s="37">
        <v>4843</v>
      </c>
      <c r="E2137" s="36" t="s">
        <v>8</v>
      </c>
      <c r="F2137" s="36" t="s">
        <v>8173</v>
      </c>
    </row>
    <row r="2138" spans="1:6" x14ac:dyDescent="0.25">
      <c r="A2138" s="35" t="s">
        <v>2986</v>
      </c>
      <c r="B2138" s="36" t="s">
        <v>8170</v>
      </c>
      <c r="C2138" s="37">
        <v>21.552499999999998</v>
      </c>
      <c r="D2138" s="37">
        <v>659</v>
      </c>
      <c r="E2138" s="36" t="s">
        <v>8</v>
      </c>
      <c r="F2138" s="36" t="s">
        <v>8173</v>
      </c>
    </row>
    <row r="2139" spans="1:6" x14ac:dyDescent="0.25">
      <c r="A2139" s="35" t="s">
        <v>4175</v>
      </c>
      <c r="B2139" s="36" t="s">
        <v>8170</v>
      </c>
      <c r="C2139" s="37">
        <v>32.301200000000001</v>
      </c>
      <c r="D2139" s="37">
        <v>1772</v>
      </c>
      <c r="E2139" s="36" t="s">
        <v>8</v>
      </c>
      <c r="F2139" s="36" t="s">
        <v>8173</v>
      </c>
    </row>
    <row r="2140" spans="1:6" x14ac:dyDescent="0.25">
      <c r="A2140" s="35" t="s">
        <v>823</v>
      </c>
      <c r="B2140" s="36" t="s">
        <v>8170</v>
      </c>
      <c r="C2140" s="37">
        <v>35.468900000000005</v>
      </c>
      <c r="D2140" s="37">
        <v>817</v>
      </c>
      <c r="E2140" s="36" t="s">
        <v>8</v>
      </c>
      <c r="F2140" s="36" t="s">
        <v>8173</v>
      </c>
    </row>
    <row r="2141" spans="1:6" x14ac:dyDescent="0.25">
      <c r="A2141" s="35" t="s">
        <v>5136</v>
      </c>
      <c r="B2141" s="36" t="s">
        <v>8168</v>
      </c>
      <c r="C2141" s="37">
        <v>37.959200000000003</v>
      </c>
      <c r="D2141" s="37">
        <v>19164</v>
      </c>
      <c r="E2141" s="36" t="s">
        <v>8</v>
      </c>
      <c r="F2141" s="36" t="s">
        <v>8173</v>
      </c>
    </row>
    <row r="2142" spans="1:6" x14ac:dyDescent="0.25">
      <c r="A2142" s="35" t="s">
        <v>4232</v>
      </c>
      <c r="B2142" s="36" t="s">
        <v>8169</v>
      </c>
      <c r="C2142" s="37">
        <v>9.9309999999999992</v>
      </c>
      <c r="D2142" s="37">
        <v>1449</v>
      </c>
      <c r="E2142" s="36" t="s">
        <v>8</v>
      </c>
      <c r="F2142" s="36" t="s">
        <v>8173</v>
      </c>
    </row>
    <row r="2143" spans="1:6" x14ac:dyDescent="0.25">
      <c r="A2143" s="35" t="s">
        <v>2532</v>
      </c>
      <c r="B2143" s="36" t="s">
        <v>8170</v>
      </c>
      <c r="C2143" s="37">
        <v>24.713000000000001</v>
      </c>
      <c r="D2143" s="37">
        <v>533</v>
      </c>
      <c r="E2143" s="36" t="s">
        <v>8</v>
      </c>
      <c r="F2143" s="36" t="s">
        <v>8173</v>
      </c>
    </row>
    <row r="2144" spans="1:6" x14ac:dyDescent="0.25">
      <c r="A2144" s="35" t="s">
        <v>4271</v>
      </c>
      <c r="B2144" s="36" t="s">
        <v>8167</v>
      </c>
      <c r="C2144" s="37">
        <v>3.3068000000000004</v>
      </c>
      <c r="D2144" s="37">
        <v>2651</v>
      </c>
      <c r="E2144" s="36" t="s">
        <v>8</v>
      </c>
      <c r="F2144" s="36" t="s">
        <v>8173</v>
      </c>
    </row>
    <row r="2145" spans="1:6" x14ac:dyDescent="0.25">
      <c r="A2145" s="35" t="s">
        <v>7119</v>
      </c>
      <c r="B2145" s="36" t="s">
        <v>8165</v>
      </c>
      <c r="C2145" s="37">
        <v>12.0465</v>
      </c>
      <c r="D2145" s="37">
        <v>8749</v>
      </c>
      <c r="E2145" s="36" t="s">
        <v>8</v>
      </c>
      <c r="F2145" s="36" t="s">
        <v>8173</v>
      </c>
    </row>
    <row r="2146" spans="1:6" x14ac:dyDescent="0.25">
      <c r="A2146" s="35" t="s">
        <v>4940</v>
      </c>
      <c r="B2146" s="36" t="s">
        <v>8165</v>
      </c>
      <c r="C2146" s="37">
        <v>5.2698</v>
      </c>
      <c r="D2146" s="37">
        <v>4455</v>
      </c>
      <c r="E2146" s="36" t="s">
        <v>8</v>
      </c>
      <c r="F2146" s="36" t="s">
        <v>8173</v>
      </c>
    </row>
    <row r="2147" spans="1:6" x14ac:dyDescent="0.25">
      <c r="A2147" s="35" t="s">
        <v>1683</v>
      </c>
      <c r="B2147" s="36" t="s">
        <v>8167</v>
      </c>
      <c r="C2147" s="37">
        <v>53.474900000000005</v>
      </c>
      <c r="D2147" s="37">
        <v>1988</v>
      </c>
      <c r="E2147" s="36" t="s">
        <v>8</v>
      </c>
      <c r="F2147" s="36" t="s">
        <v>8173</v>
      </c>
    </row>
    <row r="2148" spans="1:6" x14ac:dyDescent="0.25">
      <c r="A2148" s="35" t="s">
        <v>6644</v>
      </c>
      <c r="B2148" s="36" t="s">
        <v>8165</v>
      </c>
      <c r="C2148" s="37">
        <v>13.787599999999999</v>
      </c>
      <c r="D2148" s="37">
        <v>7581</v>
      </c>
      <c r="E2148" s="36" t="s">
        <v>8</v>
      </c>
      <c r="F2148" s="36" t="s">
        <v>8173</v>
      </c>
    </row>
    <row r="2149" spans="1:6" x14ac:dyDescent="0.25">
      <c r="A2149" s="35" t="s">
        <v>7546</v>
      </c>
      <c r="B2149" s="36" t="s">
        <v>8165</v>
      </c>
      <c r="C2149" s="37">
        <v>15.436999999999999</v>
      </c>
      <c r="D2149" s="37">
        <v>4080</v>
      </c>
      <c r="E2149" s="36" t="s">
        <v>8</v>
      </c>
      <c r="F2149" s="36" t="s">
        <v>8173</v>
      </c>
    </row>
    <row r="2150" spans="1:6" x14ac:dyDescent="0.25">
      <c r="A2150" s="35" t="s">
        <v>6796</v>
      </c>
      <c r="B2150" s="36" t="s">
        <v>8165</v>
      </c>
      <c r="C2150" s="37">
        <v>19.0748</v>
      </c>
      <c r="D2150" s="37">
        <v>15680</v>
      </c>
      <c r="E2150" s="36" t="s">
        <v>8</v>
      </c>
      <c r="F2150" s="36" t="s">
        <v>8173</v>
      </c>
    </row>
    <row r="2151" spans="1:6" x14ac:dyDescent="0.25">
      <c r="A2151" s="35" t="s">
        <v>6213</v>
      </c>
      <c r="B2151" s="36" t="s">
        <v>8165</v>
      </c>
      <c r="C2151" s="37">
        <v>13.9734</v>
      </c>
      <c r="D2151" s="37">
        <v>7139</v>
      </c>
      <c r="E2151" s="36" t="s">
        <v>8</v>
      </c>
      <c r="F2151" s="36" t="s">
        <v>8173</v>
      </c>
    </row>
    <row r="2152" spans="1:6" x14ac:dyDescent="0.25">
      <c r="A2152" s="35" t="s">
        <v>3194</v>
      </c>
      <c r="B2152" s="36" t="s">
        <v>8167</v>
      </c>
      <c r="C2152" s="37">
        <v>82.604600000000005</v>
      </c>
      <c r="D2152" s="37">
        <v>1910</v>
      </c>
      <c r="E2152" s="36" t="s">
        <v>8</v>
      </c>
      <c r="F2152" s="36" t="s">
        <v>8173</v>
      </c>
    </row>
    <row r="2153" spans="1:6" x14ac:dyDescent="0.25">
      <c r="A2153" s="35" t="s">
        <v>7572</v>
      </c>
      <c r="B2153" s="36" t="s">
        <v>8169</v>
      </c>
      <c r="C2153" s="37">
        <v>12.295999999999999</v>
      </c>
      <c r="D2153" s="37">
        <v>1427</v>
      </c>
      <c r="E2153" s="36" t="s">
        <v>8</v>
      </c>
      <c r="F2153" s="36" t="s">
        <v>8173</v>
      </c>
    </row>
    <row r="2154" spans="1:6" x14ac:dyDescent="0.25">
      <c r="A2154" s="35" t="s">
        <v>6304</v>
      </c>
      <c r="B2154" s="36" t="s">
        <v>8167</v>
      </c>
      <c r="C2154" s="37">
        <v>36.071200000000005</v>
      </c>
      <c r="D2154" s="37">
        <v>15598</v>
      </c>
      <c r="E2154" s="36" t="s">
        <v>8</v>
      </c>
      <c r="F2154" s="36" t="s">
        <v>8173</v>
      </c>
    </row>
    <row r="2155" spans="1:6" x14ac:dyDescent="0.25">
      <c r="A2155" s="35" t="s">
        <v>7447</v>
      </c>
      <c r="B2155" s="36" t="s">
        <v>8169</v>
      </c>
      <c r="C2155" s="37">
        <v>23.321000000000002</v>
      </c>
      <c r="D2155" s="37">
        <v>5605</v>
      </c>
      <c r="E2155" s="36" t="s">
        <v>8</v>
      </c>
      <c r="F2155" s="36" t="s">
        <v>8173</v>
      </c>
    </row>
    <row r="2156" spans="1:6" x14ac:dyDescent="0.25">
      <c r="A2156" s="35" t="s">
        <v>6706</v>
      </c>
      <c r="B2156" s="36" t="s">
        <v>8171</v>
      </c>
      <c r="C2156" s="37">
        <v>59.2622</v>
      </c>
      <c r="D2156" s="37">
        <v>29106</v>
      </c>
      <c r="E2156" s="36" t="s">
        <v>8</v>
      </c>
      <c r="F2156" s="36" t="s">
        <v>8173</v>
      </c>
    </row>
    <row r="2157" spans="1:6" x14ac:dyDescent="0.25">
      <c r="A2157" s="35" t="s">
        <v>4686</v>
      </c>
      <c r="B2157" s="36" t="s">
        <v>8167</v>
      </c>
      <c r="C2157" s="37">
        <v>88.903100000000009</v>
      </c>
      <c r="D2157" s="37">
        <v>4375</v>
      </c>
      <c r="E2157" s="36" t="s">
        <v>8</v>
      </c>
      <c r="F2157" s="36" t="s">
        <v>8173</v>
      </c>
    </row>
    <row r="2158" spans="1:6" x14ac:dyDescent="0.25">
      <c r="A2158" s="35" t="s">
        <v>7226</v>
      </c>
      <c r="B2158" s="36" t="s">
        <v>8165</v>
      </c>
      <c r="C2158" s="37">
        <v>16.239899999999999</v>
      </c>
      <c r="D2158" s="37">
        <v>8746</v>
      </c>
      <c r="E2158" s="36" t="s">
        <v>8</v>
      </c>
      <c r="F2158" s="36" t="s">
        <v>8173</v>
      </c>
    </row>
    <row r="2159" spans="1:6" x14ac:dyDescent="0.25">
      <c r="A2159" s="35" t="s">
        <v>6199</v>
      </c>
      <c r="B2159" s="36" t="s">
        <v>8167</v>
      </c>
      <c r="C2159" s="37">
        <v>30.3062</v>
      </c>
      <c r="D2159" s="37">
        <v>5043</v>
      </c>
      <c r="E2159" s="36" t="s">
        <v>8</v>
      </c>
      <c r="F2159" s="36" t="s">
        <v>8173</v>
      </c>
    </row>
    <row r="2160" spans="1:6" x14ac:dyDescent="0.25">
      <c r="A2160" s="35" t="s">
        <v>5681</v>
      </c>
      <c r="B2160" s="36" t="s">
        <v>8169</v>
      </c>
      <c r="C2160" s="37">
        <v>16.015999999999998</v>
      </c>
      <c r="D2160" s="37">
        <v>1999</v>
      </c>
      <c r="E2160" s="36" t="s">
        <v>8</v>
      </c>
      <c r="F2160" s="36" t="s">
        <v>8173</v>
      </c>
    </row>
    <row r="2161" spans="1:6" x14ac:dyDescent="0.25">
      <c r="A2161" s="35" t="s">
        <v>6436</v>
      </c>
      <c r="B2161" s="36" t="s">
        <v>8165</v>
      </c>
      <c r="C2161" s="37">
        <v>9.8367000000000004</v>
      </c>
      <c r="D2161" s="37">
        <v>8698</v>
      </c>
      <c r="E2161" s="36" t="s">
        <v>8</v>
      </c>
      <c r="F2161" s="36" t="s">
        <v>8173</v>
      </c>
    </row>
    <row r="2162" spans="1:6" x14ac:dyDescent="0.25">
      <c r="A2162" s="35" t="s">
        <v>4142</v>
      </c>
      <c r="B2162" s="36" t="s">
        <v>8169</v>
      </c>
      <c r="C2162" s="37">
        <v>31.586099999999998</v>
      </c>
      <c r="D2162" s="37">
        <v>4524</v>
      </c>
      <c r="E2162" s="36" t="s">
        <v>8</v>
      </c>
      <c r="F2162" s="36" t="s">
        <v>8173</v>
      </c>
    </row>
    <row r="2163" spans="1:6" x14ac:dyDescent="0.25">
      <c r="A2163" s="35" t="s">
        <v>4723</v>
      </c>
      <c r="B2163" s="36" t="s">
        <v>8169</v>
      </c>
      <c r="C2163" s="37">
        <v>21.3931</v>
      </c>
      <c r="D2163" s="37">
        <v>2626</v>
      </c>
      <c r="E2163" s="36" t="s">
        <v>8</v>
      </c>
      <c r="F2163" s="36" t="s">
        <v>8173</v>
      </c>
    </row>
    <row r="2164" spans="1:6" x14ac:dyDescent="0.25">
      <c r="A2164" s="35" t="s">
        <v>4967</v>
      </c>
      <c r="B2164" s="36" t="s">
        <v>8169</v>
      </c>
      <c r="C2164" s="37">
        <v>26.656199999999998</v>
      </c>
      <c r="D2164" s="37">
        <v>11360</v>
      </c>
      <c r="E2164" s="36" t="s">
        <v>8</v>
      </c>
      <c r="F2164" s="36" t="s">
        <v>8173</v>
      </c>
    </row>
    <row r="2165" spans="1:6" x14ac:dyDescent="0.25">
      <c r="A2165" s="35" t="s">
        <v>2453</v>
      </c>
      <c r="B2165" s="36" t="s">
        <v>8167</v>
      </c>
      <c r="C2165" s="37">
        <v>76.751500000000007</v>
      </c>
      <c r="D2165" s="37">
        <v>2680</v>
      </c>
      <c r="E2165" s="36" t="s">
        <v>8</v>
      </c>
      <c r="F2165" s="36" t="s">
        <v>8173</v>
      </c>
    </row>
    <row r="2166" spans="1:6" x14ac:dyDescent="0.25">
      <c r="A2166" s="35" t="s">
        <v>6718</v>
      </c>
      <c r="B2166" s="36" t="s">
        <v>8169</v>
      </c>
      <c r="C2166" s="37">
        <v>29.795999999999999</v>
      </c>
      <c r="D2166" s="37">
        <v>12253</v>
      </c>
      <c r="E2166" s="36" t="s">
        <v>8</v>
      </c>
      <c r="F2166" s="36" t="s">
        <v>8173</v>
      </c>
    </row>
    <row r="2167" spans="1:6" x14ac:dyDescent="0.25">
      <c r="A2167" s="35" t="s">
        <v>6919</v>
      </c>
      <c r="B2167" s="36" t="s">
        <v>8169</v>
      </c>
      <c r="C2167" s="37">
        <v>60.840100000000007</v>
      </c>
      <c r="D2167" s="37">
        <v>18497</v>
      </c>
      <c r="E2167" s="36" t="s">
        <v>8</v>
      </c>
      <c r="F2167" s="36" t="s">
        <v>8173</v>
      </c>
    </row>
    <row r="2168" spans="1:6" x14ac:dyDescent="0.25">
      <c r="A2168" s="35" t="s">
        <v>5898</v>
      </c>
      <c r="B2168" s="36" t="s">
        <v>8167</v>
      </c>
      <c r="C2168" s="37">
        <v>13.3812</v>
      </c>
      <c r="D2168" s="37">
        <v>2128</v>
      </c>
      <c r="E2168" s="36" t="s">
        <v>8</v>
      </c>
      <c r="F2168" s="36" t="s">
        <v>8173</v>
      </c>
    </row>
    <row r="2169" spans="1:6" x14ac:dyDescent="0.25">
      <c r="A2169" s="35" t="s">
        <v>5616</v>
      </c>
      <c r="B2169" s="36" t="s">
        <v>8169</v>
      </c>
      <c r="C2169" s="37">
        <v>29.283799999999999</v>
      </c>
      <c r="D2169" s="37">
        <v>4969</v>
      </c>
      <c r="E2169" s="36" t="s">
        <v>8</v>
      </c>
      <c r="F2169" s="36" t="s">
        <v>8173</v>
      </c>
    </row>
    <row r="2170" spans="1:6" x14ac:dyDescent="0.25">
      <c r="A2170" s="35" t="s">
        <v>6438</v>
      </c>
      <c r="B2170" s="36" t="s">
        <v>8165</v>
      </c>
      <c r="C2170" s="37">
        <v>25.089099999999998</v>
      </c>
      <c r="D2170" s="37">
        <v>16517</v>
      </c>
      <c r="E2170" s="36" t="s">
        <v>8</v>
      </c>
      <c r="F2170" s="36" t="s">
        <v>8173</v>
      </c>
    </row>
    <row r="2171" spans="1:6" x14ac:dyDescent="0.25">
      <c r="A2171" s="35" t="s">
        <v>6103</v>
      </c>
      <c r="B2171" s="36" t="s">
        <v>8167</v>
      </c>
      <c r="C2171" s="37">
        <v>22.8902</v>
      </c>
      <c r="D2171" s="37">
        <v>1880</v>
      </c>
      <c r="E2171" s="36" t="s">
        <v>8</v>
      </c>
      <c r="F2171" s="36" t="s">
        <v>8173</v>
      </c>
    </row>
    <row r="2172" spans="1:6" x14ac:dyDescent="0.25">
      <c r="A2172" s="35" t="s">
        <v>580</v>
      </c>
      <c r="B2172" s="36" t="s">
        <v>8167</v>
      </c>
      <c r="C2172" s="37">
        <v>19.665800000000001</v>
      </c>
      <c r="D2172" s="37">
        <v>344</v>
      </c>
      <c r="E2172" s="36" t="s">
        <v>8</v>
      </c>
      <c r="F2172" s="36" t="s">
        <v>8173</v>
      </c>
    </row>
    <row r="2173" spans="1:6" x14ac:dyDescent="0.25">
      <c r="A2173" s="35" t="s">
        <v>2383</v>
      </c>
      <c r="B2173" s="36" t="s">
        <v>8167</v>
      </c>
      <c r="C2173" s="37">
        <v>4.9346999999999994</v>
      </c>
      <c r="D2173" s="37">
        <v>132</v>
      </c>
      <c r="E2173" s="36" t="s">
        <v>8</v>
      </c>
      <c r="F2173" s="36" t="s">
        <v>8173</v>
      </c>
    </row>
    <row r="2174" spans="1:6" x14ac:dyDescent="0.25">
      <c r="A2174" s="35" t="s">
        <v>5283</v>
      </c>
      <c r="B2174" s="36" t="s">
        <v>8169</v>
      </c>
      <c r="C2174" s="37">
        <v>28.419499999999999</v>
      </c>
      <c r="D2174" s="37">
        <v>8973</v>
      </c>
      <c r="E2174" s="36" t="s">
        <v>8</v>
      </c>
      <c r="F2174" s="36" t="s">
        <v>8173</v>
      </c>
    </row>
    <row r="2175" spans="1:6" x14ac:dyDescent="0.25">
      <c r="A2175" s="35" t="s">
        <v>6470</v>
      </c>
      <c r="B2175" s="36" t="s">
        <v>8169</v>
      </c>
      <c r="C2175" s="37">
        <v>15.3284</v>
      </c>
      <c r="D2175" s="37">
        <v>4054</v>
      </c>
      <c r="E2175" s="36" t="s">
        <v>8</v>
      </c>
      <c r="F2175" s="36" t="s">
        <v>8173</v>
      </c>
    </row>
    <row r="2176" spans="1:6" x14ac:dyDescent="0.25">
      <c r="A2176" s="35" t="s">
        <v>847</v>
      </c>
      <c r="B2176" s="36" t="s">
        <v>8167</v>
      </c>
      <c r="C2176" s="37">
        <v>31.823599999999999</v>
      </c>
      <c r="D2176" s="37">
        <v>486</v>
      </c>
      <c r="E2176" s="36" t="s">
        <v>8</v>
      </c>
      <c r="F2176" s="36" t="s">
        <v>8173</v>
      </c>
    </row>
    <row r="2177" spans="1:6" x14ac:dyDescent="0.25">
      <c r="A2177" s="35" t="s">
        <v>6335</v>
      </c>
      <c r="B2177" s="36" t="s">
        <v>8169</v>
      </c>
      <c r="C2177" s="37">
        <v>58.451700000000002</v>
      </c>
      <c r="D2177" s="37">
        <v>14338</v>
      </c>
      <c r="E2177" s="36" t="s">
        <v>8</v>
      </c>
      <c r="F2177" s="36" t="s">
        <v>8173</v>
      </c>
    </row>
    <row r="2178" spans="1:6" x14ac:dyDescent="0.25">
      <c r="A2178" s="35" t="s">
        <v>6037</v>
      </c>
      <c r="B2178" s="36" t="s">
        <v>8167</v>
      </c>
      <c r="C2178" s="37">
        <v>23.0259</v>
      </c>
      <c r="D2178" s="37">
        <v>1130</v>
      </c>
      <c r="E2178" s="36" t="s">
        <v>8</v>
      </c>
      <c r="F2178" s="36" t="s">
        <v>8173</v>
      </c>
    </row>
    <row r="2179" spans="1:6" x14ac:dyDescent="0.25">
      <c r="A2179" s="35" t="s">
        <v>3014</v>
      </c>
      <c r="B2179" s="36" t="s">
        <v>8167</v>
      </c>
      <c r="C2179" s="37">
        <v>16.498699999999999</v>
      </c>
      <c r="D2179" s="37">
        <v>1615</v>
      </c>
      <c r="E2179" s="36" t="s">
        <v>8</v>
      </c>
      <c r="F2179" s="36" t="s">
        <v>8173</v>
      </c>
    </row>
    <row r="2180" spans="1:6" x14ac:dyDescent="0.25">
      <c r="A2180" s="35" t="s">
        <v>7376</v>
      </c>
      <c r="B2180" s="36" t="s">
        <v>8165</v>
      </c>
      <c r="C2180" s="37">
        <v>12.4335</v>
      </c>
      <c r="D2180" s="37">
        <v>3784</v>
      </c>
      <c r="E2180" s="36" t="s">
        <v>8</v>
      </c>
      <c r="F2180" s="36" t="s">
        <v>8173</v>
      </c>
    </row>
    <row r="2181" spans="1:6" x14ac:dyDescent="0.25">
      <c r="A2181" s="35" t="s">
        <v>7393</v>
      </c>
      <c r="B2181" s="36" t="s">
        <v>8165</v>
      </c>
      <c r="C2181" s="37">
        <v>68.19550000000001</v>
      </c>
      <c r="D2181" s="37">
        <v>16911</v>
      </c>
      <c r="E2181" s="36" t="s">
        <v>8</v>
      </c>
      <c r="F2181" s="36" t="s">
        <v>8173</v>
      </c>
    </row>
    <row r="2182" spans="1:6" x14ac:dyDescent="0.25">
      <c r="A2182" s="35" t="s">
        <v>3822</v>
      </c>
      <c r="B2182" s="36" t="s">
        <v>8169</v>
      </c>
      <c r="C2182" s="37">
        <v>3.4707000000000003</v>
      </c>
      <c r="D2182" s="37">
        <v>549</v>
      </c>
      <c r="E2182" s="36" t="s">
        <v>8</v>
      </c>
      <c r="F2182" s="36" t="s">
        <v>8173</v>
      </c>
    </row>
    <row r="2183" spans="1:6" x14ac:dyDescent="0.25">
      <c r="A2183" s="35" t="s">
        <v>6286</v>
      </c>
      <c r="B2183" s="36" t="s">
        <v>8167</v>
      </c>
      <c r="C2183" s="37">
        <v>6.2553000000000001</v>
      </c>
      <c r="D2183" s="37">
        <v>624</v>
      </c>
      <c r="E2183" s="36" t="s">
        <v>8</v>
      </c>
      <c r="F2183" s="36" t="s">
        <v>8173</v>
      </c>
    </row>
    <row r="2184" spans="1:6" x14ac:dyDescent="0.25">
      <c r="A2184" s="35" t="s">
        <v>4124</v>
      </c>
      <c r="B2184" s="36" t="s">
        <v>8170</v>
      </c>
      <c r="C2184" s="37">
        <v>23.742599999999999</v>
      </c>
      <c r="D2184" s="37">
        <v>352</v>
      </c>
      <c r="E2184" s="36" t="s">
        <v>8</v>
      </c>
      <c r="F2184" s="36" t="s">
        <v>8173</v>
      </c>
    </row>
    <row r="2185" spans="1:6" x14ac:dyDescent="0.25">
      <c r="A2185" s="35" t="s">
        <v>2574</v>
      </c>
      <c r="B2185" s="36" t="s">
        <v>8169</v>
      </c>
      <c r="C2185" s="37">
        <v>31.7179</v>
      </c>
      <c r="D2185" s="37">
        <v>21424</v>
      </c>
      <c r="E2185" s="36" t="s">
        <v>8</v>
      </c>
      <c r="F2185" s="36" t="s">
        <v>8173</v>
      </c>
    </row>
    <row r="2186" spans="1:6" x14ac:dyDescent="0.25">
      <c r="A2186" s="35" t="s">
        <v>6848</v>
      </c>
      <c r="B2186" s="36" t="s">
        <v>8165</v>
      </c>
      <c r="C2186" s="37">
        <v>5.0957999999999997</v>
      </c>
      <c r="D2186" s="37">
        <v>1484</v>
      </c>
      <c r="E2186" s="36" t="s">
        <v>8</v>
      </c>
      <c r="F2186" s="36" t="s">
        <v>8173</v>
      </c>
    </row>
    <row r="2187" spans="1:6" x14ac:dyDescent="0.25">
      <c r="A2187" s="35" t="s">
        <v>123</v>
      </c>
      <c r="B2187" s="36" t="s">
        <v>8170</v>
      </c>
      <c r="C2187" s="37">
        <v>19.110900000000001</v>
      </c>
      <c r="D2187" s="37">
        <v>106</v>
      </c>
      <c r="E2187" s="36" t="s">
        <v>8</v>
      </c>
      <c r="F2187" s="36" t="s">
        <v>8173</v>
      </c>
    </row>
    <row r="2188" spans="1:6" x14ac:dyDescent="0.25">
      <c r="A2188" s="35" t="s">
        <v>7544</v>
      </c>
      <c r="B2188" s="36" t="s">
        <v>8165</v>
      </c>
      <c r="C2188" s="37">
        <v>11.5282</v>
      </c>
      <c r="D2188" s="37">
        <v>3508</v>
      </c>
      <c r="E2188" s="36" t="s">
        <v>8</v>
      </c>
      <c r="F2188" s="36" t="s">
        <v>8173</v>
      </c>
    </row>
    <row r="2189" spans="1:6" x14ac:dyDescent="0.25">
      <c r="A2189" s="35" t="s">
        <v>2306</v>
      </c>
      <c r="B2189" s="36" t="s">
        <v>8167</v>
      </c>
      <c r="C2189" s="37">
        <v>6.8940999999999999</v>
      </c>
      <c r="D2189" s="37">
        <v>1923</v>
      </c>
      <c r="E2189" s="36" t="s">
        <v>8</v>
      </c>
      <c r="F2189" s="36" t="s">
        <v>8173</v>
      </c>
    </row>
    <row r="2190" spans="1:6" x14ac:dyDescent="0.25">
      <c r="A2190" s="35" t="s">
        <v>3129</v>
      </c>
      <c r="B2190" s="36" t="s">
        <v>8170</v>
      </c>
      <c r="C2190" s="37">
        <v>31.456800000000001</v>
      </c>
      <c r="D2190" s="37">
        <v>3003</v>
      </c>
      <c r="E2190" s="36" t="s">
        <v>8</v>
      </c>
      <c r="F2190" s="36" t="s">
        <v>8173</v>
      </c>
    </row>
    <row r="2191" spans="1:6" x14ac:dyDescent="0.25">
      <c r="A2191" s="35" t="s">
        <v>7498</v>
      </c>
      <c r="B2191" s="36" t="s">
        <v>8165</v>
      </c>
      <c r="C2191" s="37">
        <v>36.6295</v>
      </c>
      <c r="D2191" s="37">
        <v>5377</v>
      </c>
      <c r="E2191" s="36" t="s">
        <v>8</v>
      </c>
      <c r="F2191" s="36" t="s">
        <v>8173</v>
      </c>
    </row>
    <row r="2192" spans="1:6" x14ac:dyDescent="0.25">
      <c r="A2192" s="35" t="s">
        <v>3964</v>
      </c>
      <c r="B2192" s="36" t="s">
        <v>8165</v>
      </c>
      <c r="C2192" s="37">
        <v>27.883900000000001</v>
      </c>
      <c r="D2192" s="37">
        <v>13319</v>
      </c>
      <c r="E2192" s="36" t="s">
        <v>8</v>
      </c>
      <c r="F2192" s="36" t="s">
        <v>8173</v>
      </c>
    </row>
    <row r="2193" spans="1:6" x14ac:dyDescent="0.25">
      <c r="A2193" s="35" t="s">
        <v>4878</v>
      </c>
      <c r="B2193" s="36" t="s">
        <v>8169</v>
      </c>
      <c r="C2193" s="37">
        <v>22.7392</v>
      </c>
      <c r="D2193" s="37">
        <v>4150</v>
      </c>
      <c r="E2193" s="36" t="s">
        <v>8</v>
      </c>
      <c r="F2193" s="36" t="s">
        <v>8173</v>
      </c>
    </row>
    <row r="2194" spans="1:6" x14ac:dyDescent="0.25">
      <c r="A2194" s="35" t="s">
        <v>1894</v>
      </c>
      <c r="B2194" s="36" t="s">
        <v>8167</v>
      </c>
      <c r="C2194" s="37">
        <v>18.0349</v>
      </c>
      <c r="D2194" s="37">
        <v>658</v>
      </c>
      <c r="E2194" s="36" t="s">
        <v>8</v>
      </c>
      <c r="F2194" s="36" t="s">
        <v>8173</v>
      </c>
    </row>
    <row r="2195" spans="1:6" x14ac:dyDescent="0.25">
      <c r="A2195" s="35" t="s">
        <v>4982</v>
      </c>
      <c r="B2195" s="36" t="s">
        <v>8169</v>
      </c>
      <c r="C2195" s="37">
        <v>23.930699999999998</v>
      </c>
      <c r="D2195" s="37">
        <v>3101</v>
      </c>
      <c r="E2195" s="36" t="s">
        <v>8</v>
      </c>
      <c r="F2195" s="36" t="s">
        <v>8173</v>
      </c>
    </row>
    <row r="2196" spans="1:6" x14ac:dyDescent="0.25">
      <c r="A2196" s="35" t="s">
        <v>7292</v>
      </c>
      <c r="B2196" s="36" t="s">
        <v>8165</v>
      </c>
      <c r="C2196" s="37">
        <v>15.726599999999999</v>
      </c>
      <c r="D2196" s="37">
        <v>12635</v>
      </c>
      <c r="E2196" s="36" t="s">
        <v>8</v>
      </c>
      <c r="F2196" s="36" t="s">
        <v>8173</v>
      </c>
    </row>
    <row r="2197" spans="1:6" x14ac:dyDescent="0.25">
      <c r="A2197" s="35" t="s">
        <v>6916</v>
      </c>
      <c r="B2197" s="36" t="s">
        <v>8165</v>
      </c>
      <c r="C2197" s="37">
        <v>8.4888999999999992</v>
      </c>
      <c r="D2197" s="37">
        <v>1743</v>
      </c>
      <c r="E2197" s="36" t="s">
        <v>8</v>
      </c>
      <c r="F2197" s="36" t="s">
        <v>8173</v>
      </c>
    </row>
    <row r="2198" spans="1:6" x14ac:dyDescent="0.25">
      <c r="A2198" s="35" t="s">
        <v>7585</v>
      </c>
      <c r="B2198" s="36" t="s">
        <v>8165</v>
      </c>
      <c r="C2198" s="37">
        <v>14.653</v>
      </c>
      <c r="D2198" s="37">
        <v>2614</v>
      </c>
      <c r="E2198" s="36" t="s">
        <v>8</v>
      </c>
      <c r="F2198" s="36" t="s">
        <v>8173</v>
      </c>
    </row>
    <row r="2199" spans="1:6" x14ac:dyDescent="0.25">
      <c r="A2199" s="35" t="s">
        <v>2025</v>
      </c>
      <c r="B2199" s="36" t="s">
        <v>8170</v>
      </c>
      <c r="C2199" s="37">
        <v>31.026</v>
      </c>
      <c r="D2199" s="37">
        <v>512</v>
      </c>
      <c r="E2199" s="36" t="s">
        <v>8</v>
      </c>
      <c r="F2199" s="36" t="s">
        <v>8173</v>
      </c>
    </row>
    <row r="2200" spans="1:6" x14ac:dyDescent="0.25">
      <c r="A2200" s="35" t="s">
        <v>3280</v>
      </c>
      <c r="B2200" s="36" t="s">
        <v>8169</v>
      </c>
      <c r="C2200" s="37">
        <v>12.6051</v>
      </c>
      <c r="D2200" s="37">
        <v>1620</v>
      </c>
      <c r="E2200" s="36" t="s">
        <v>8</v>
      </c>
      <c r="F2200" s="36" t="s">
        <v>8173</v>
      </c>
    </row>
    <row r="2201" spans="1:6" x14ac:dyDescent="0.25">
      <c r="A2201" s="35" t="s">
        <v>7165</v>
      </c>
      <c r="B2201" s="36" t="s">
        <v>8165</v>
      </c>
      <c r="C2201" s="37">
        <v>10.8908</v>
      </c>
      <c r="D2201" s="37">
        <v>4591</v>
      </c>
      <c r="E2201" s="36" t="s">
        <v>8</v>
      </c>
      <c r="F2201" s="36" t="s">
        <v>8173</v>
      </c>
    </row>
    <row r="2202" spans="1:6" x14ac:dyDescent="0.25">
      <c r="A2202" s="35" t="s">
        <v>7356</v>
      </c>
      <c r="B2202" s="36" t="s">
        <v>8165</v>
      </c>
      <c r="C2202" s="37">
        <v>81.661299999999997</v>
      </c>
      <c r="D2202" s="37">
        <v>26116</v>
      </c>
      <c r="E2202" s="36" t="s">
        <v>8</v>
      </c>
      <c r="F2202" s="36" t="s">
        <v>8173</v>
      </c>
    </row>
    <row r="2203" spans="1:6" x14ac:dyDescent="0.25">
      <c r="A2203" s="35" t="s">
        <v>7316</v>
      </c>
      <c r="B2203" s="36" t="s">
        <v>8165</v>
      </c>
      <c r="C2203" s="37">
        <v>10.5181</v>
      </c>
      <c r="D2203" s="37">
        <v>5061</v>
      </c>
      <c r="E2203" s="36" t="s">
        <v>8</v>
      </c>
      <c r="F2203" s="36" t="s">
        <v>8173</v>
      </c>
    </row>
    <row r="2204" spans="1:6" x14ac:dyDescent="0.25">
      <c r="A2204" s="35" t="s">
        <v>3553</v>
      </c>
      <c r="B2204" s="36" t="s">
        <v>8167</v>
      </c>
      <c r="C2204" s="37">
        <v>12.5067</v>
      </c>
      <c r="D2204" s="37">
        <v>777</v>
      </c>
      <c r="E2204" s="36" t="s">
        <v>8</v>
      </c>
      <c r="F2204" s="36" t="s">
        <v>8173</v>
      </c>
    </row>
    <row r="2205" spans="1:6" x14ac:dyDescent="0.25">
      <c r="A2205" s="35" t="s">
        <v>7310</v>
      </c>
      <c r="B2205" s="36" t="s">
        <v>8165</v>
      </c>
      <c r="C2205" s="37">
        <v>10.078099999999999</v>
      </c>
      <c r="D2205" s="37">
        <v>2691</v>
      </c>
      <c r="E2205" s="36" t="s">
        <v>8</v>
      </c>
      <c r="F2205" s="36" t="s">
        <v>8173</v>
      </c>
    </row>
    <row r="2206" spans="1:6" x14ac:dyDescent="0.25">
      <c r="A2206" s="35" t="s">
        <v>4653</v>
      </c>
      <c r="B2206" s="36" t="s">
        <v>8165</v>
      </c>
      <c r="C2206" s="37">
        <v>27.211500000000001</v>
      </c>
      <c r="D2206" s="37">
        <v>10552</v>
      </c>
      <c r="E2206" s="36" t="s">
        <v>8</v>
      </c>
      <c r="F2206" s="36" t="s">
        <v>8173</v>
      </c>
    </row>
    <row r="2207" spans="1:6" x14ac:dyDescent="0.25">
      <c r="A2207" s="35" t="s">
        <v>5150</v>
      </c>
      <c r="B2207" s="36" t="s">
        <v>8170</v>
      </c>
      <c r="C2207" s="37">
        <v>22.157499999999999</v>
      </c>
      <c r="D2207" s="37">
        <v>1941</v>
      </c>
      <c r="E2207" s="36" t="s">
        <v>8</v>
      </c>
      <c r="F2207" s="36" t="s">
        <v>8173</v>
      </c>
    </row>
    <row r="2208" spans="1:6" x14ac:dyDescent="0.25">
      <c r="A2208" s="35" t="s">
        <v>6163</v>
      </c>
      <c r="B2208" s="36" t="s">
        <v>8169</v>
      </c>
      <c r="C2208" s="37">
        <v>7.4575999999999993</v>
      </c>
      <c r="D2208" s="37">
        <v>3864</v>
      </c>
      <c r="E2208" s="36" t="s">
        <v>8</v>
      </c>
      <c r="F2208" s="36" t="s">
        <v>8173</v>
      </c>
    </row>
    <row r="2209" spans="1:6" x14ac:dyDescent="0.25">
      <c r="A2209" s="35" t="s">
        <v>7203</v>
      </c>
      <c r="B2209" s="36" t="s">
        <v>8165</v>
      </c>
      <c r="C2209" s="37">
        <v>13.3116</v>
      </c>
      <c r="D2209" s="37">
        <v>4709</v>
      </c>
      <c r="E2209" s="36" t="s">
        <v>8</v>
      </c>
      <c r="F2209" s="36" t="s">
        <v>8173</v>
      </c>
    </row>
    <row r="2210" spans="1:6" x14ac:dyDescent="0.25">
      <c r="A2210" s="35" t="s">
        <v>5367</v>
      </c>
      <c r="B2210" s="36" t="s">
        <v>8167</v>
      </c>
      <c r="C2210" s="37">
        <v>6.5438999999999998</v>
      </c>
      <c r="D2210" s="37">
        <v>1914</v>
      </c>
      <c r="E2210" s="36" t="s">
        <v>8</v>
      </c>
      <c r="F2210" s="36" t="s">
        <v>8173</v>
      </c>
    </row>
    <row r="2211" spans="1:6" x14ac:dyDescent="0.25">
      <c r="A2211" s="35" t="s">
        <v>7181</v>
      </c>
      <c r="B2211" s="36" t="s">
        <v>8169</v>
      </c>
      <c r="C2211" s="37">
        <v>23.0334</v>
      </c>
      <c r="D2211" s="37">
        <v>4078</v>
      </c>
      <c r="E2211" s="36" t="s">
        <v>8</v>
      </c>
      <c r="F2211" s="36" t="s">
        <v>8173</v>
      </c>
    </row>
    <row r="2212" spans="1:6" x14ac:dyDescent="0.25">
      <c r="A2212" s="35" t="s">
        <v>5509</v>
      </c>
      <c r="B2212" s="36" t="s">
        <v>8165</v>
      </c>
      <c r="C2212" s="37">
        <v>9.8482000000000003</v>
      </c>
      <c r="D2212" s="37">
        <v>3153</v>
      </c>
      <c r="E2212" s="36" t="s">
        <v>8</v>
      </c>
      <c r="F2212" s="36" t="s">
        <v>8173</v>
      </c>
    </row>
    <row r="2213" spans="1:6" x14ac:dyDescent="0.25">
      <c r="A2213" s="35" t="s">
        <v>4654</v>
      </c>
      <c r="B2213" s="36" t="s">
        <v>8170</v>
      </c>
      <c r="C2213" s="37">
        <v>13.7798</v>
      </c>
      <c r="D2213" s="37">
        <v>965</v>
      </c>
      <c r="E2213" s="36" t="s">
        <v>8</v>
      </c>
      <c r="F2213" s="36" t="s">
        <v>8173</v>
      </c>
    </row>
    <row r="2214" spans="1:6" x14ac:dyDescent="0.25">
      <c r="A2214" s="35" t="s">
        <v>6071</v>
      </c>
      <c r="B2214" s="36" t="s">
        <v>8169</v>
      </c>
      <c r="C2214" s="37">
        <v>47.868400000000001</v>
      </c>
      <c r="D2214" s="37">
        <v>12388</v>
      </c>
      <c r="E2214" s="36" t="s">
        <v>8</v>
      </c>
      <c r="F2214" s="36" t="s">
        <v>8173</v>
      </c>
    </row>
    <row r="2215" spans="1:6" x14ac:dyDescent="0.25">
      <c r="A2215" s="35" t="s">
        <v>5566</v>
      </c>
      <c r="B2215" s="36" t="s">
        <v>8169</v>
      </c>
      <c r="C2215" s="37">
        <v>9.9376999999999995</v>
      </c>
      <c r="D2215" s="37">
        <v>2449</v>
      </c>
      <c r="E2215" s="36" t="s">
        <v>8</v>
      </c>
      <c r="F2215" s="36" t="s">
        <v>8173</v>
      </c>
    </row>
    <row r="2216" spans="1:6" x14ac:dyDescent="0.25">
      <c r="A2216" s="35" t="s">
        <v>7309</v>
      </c>
      <c r="B2216" s="36" t="s">
        <v>8165</v>
      </c>
      <c r="C2216" s="37">
        <v>9.2903000000000002</v>
      </c>
      <c r="D2216" s="37">
        <v>14694</v>
      </c>
      <c r="E2216" s="36" t="s">
        <v>8</v>
      </c>
      <c r="F2216" s="36" t="s">
        <v>8173</v>
      </c>
    </row>
    <row r="2217" spans="1:6" x14ac:dyDescent="0.25">
      <c r="A2217" s="35" t="s">
        <v>3615</v>
      </c>
      <c r="B2217" s="36" t="s">
        <v>8170</v>
      </c>
      <c r="C2217" s="37">
        <v>14.857899999999999</v>
      </c>
      <c r="D2217" s="37">
        <v>1458</v>
      </c>
      <c r="E2217" s="36" t="s">
        <v>8</v>
      </c>
      <c r="F2217" s="36" t="s">
        <v>8173</v>
      </c>
    </row>
    <row r="2218" spans="1:6" x14ac:dyDescent="0.25">
      <c r="A2218" s="35" t="s">
        <v>7166</v>
      </c>
      <c r="B2218" s="36" t="s">
        <v>8165</v>
      </c>
      <c r="C2218" s="37">
        <v>26.809100000000001</v>
      </c>
      <c r="D2218" s="37">
        <v>4828</v>
      </c>
      <c r="E2218" s="36" t="s">
        <v>8</v>
      </c>
      <c r="F2218" s="36" t="s">
        <v>8173</v>
      </c>
    </row>
    <row r="2219" spans="1:6" x14ac:dyDescent="0.25">
      <c r="A2219" s="35" t="s">
        <v>5811</v>
      </c>
      <c r="B2219" s="36" t="s">
        <v>8165</v>
      </c>
      <c r="C2219" s="37">
        <v>5.6080999999999994</v>
      </c>
      <c r="D2219" s="37">
        <v>3635</v>
      </c>
      <c r="E2219" s="36" t="s">
        <v>8</v>
      </c>
      <c r="F2219" s="36" t="s">
        <v>8173</v>
      </c>
    </row>
    <row r="2220" spans="1:6" x14ac:dyDescent="0.25">
      <c r="A2220" s="35" t="s">
        <v>61</v>
      </c>
      <c r="B2220" s="36" t="s">
        <v>8170</v>
      </c>
      <c r="C2220" s="37">
        <v>35.865600000000001</v>
      </c>
      <c r="D2220" s="37">
        <v>172</v>
      </c>
      <c r="E2220" s="36" t="s">
        <v>8</v>
      </c>
      <c r="F2220" s="36" t="s">
        <v>8173</v>
      </c>
    </row>
    <row r="2221" spans="1:6" x14ac:dyDescent="0.25">
      <c r="A2221" s="35" t="s">
        <v>7365</v>
      </c>
      <c r="B2221" s="36" t="s">
        <v>8165</v>
      </c>
      <c r="C2221" s="37">
        <v>8.0034999999999989</v>
      </c>
      <c r="D2221" s="37">
        <v>2176</v>
      </c>
      <c r="E2221" s="36" t="s">
        <v>8</v>
      </c>
      <c r="F2221" s="36" t="s">
        <v>8173</v>
      </c>
    </row>
    <row r="2222" spans="1:6" x14ac:dyDescent="0.25">
      <c r="A2222" s="35" t="s">
        <v>6388</v>
      </c>
      <c r="B2222" s="36" t="s">
        <v>8168</v>
      </c>
      <c r="C2222" s="37">
        <v>23.039300000000001</v>
      </c>
      <c r="D2222" s="37">
        <v>20106</v>
      </c>
      <c r="E2222" s="36" t="s">
        <v>8</v>
      </c>
      <c r="F2222" s="36" t="s">
        <v>8173</v>
      </c>
    </row>
    <row r="2223" spans="1:6" x14ac:dyDescent="0.25">
      <c r="A2223" s="35" t="s">
        <v>7400</v>
      </c>
      <c r="B2223" s="36" t="s">
        <v>8165</v>
      </c>
      <c r="C2223" s="37">
        <v>6.1815999999999995</v>
      </c>
      <c r="D2223" s="37">
        <v>4959</v>
      </c>
      <c r="E2223" s="36" t="s">
        <v>8</v>
      </c>
      <c r="F2223" s="36" t="s">
        <v>8173</v>
      </c>
    </row>
    <row r="2224" spans="1:6" x14ac:dyDescent="0.25">
      <c r="A2224" s="35" t="s">
        <v>1532</v>
      </c>
      <c r="B2224" s="36" t="s">
        <v>8170</v>
      </c>
      <c r="C2224" s="37">
        <v>11.1538</v>
      </c>
      <c r="D2224" s="37">
        <v>579</v>
      </c>
      <c r="E2224" s="36" t="s">
        <v>8</v>
      </c>
      <c r="F2224" s="36" t="s">
        <v>8173</v>
      </c>
    </row>
    <row r="2225" spans="1:6" x14ac:dyDescent="0.25">
      <c r="A2225" s="35" t="s">
        <v>6797</v>
      </c>
      <c r="B2225" s="36" t="s">
        <v>8165</v>
      </c>
      <c r="C2225" s="37">
        <v>13.3908</v>
      </c>
      <c r="D2225" s="37">
        <v>6889</v>
      </c>
      <c r="E2225" s="36" t="s">
        <v>8</v>
      </c>
      <c r="F2225" s="36" t="s">
        <v>8173</v>
      </c>
    </row>
    <row r="2226" spans="1:6" x14ac:dyDescent="0.25">
      <c r="A2226" s="35" t="s">
        <v>5360</v>
      </c>
      <c r="B2226" s="36" t="s">
        <v>8169</v>
      </c>
      <c r="C2226" s="37">
        <v>11.6135</v>
      </c>
      <c r="D2226" s="37">
        <v>2660</v>
      </c>
      <c r="E2226" s="36" t="s">
        <v>8</v>
      </c>
      <c r="F2226" s="36" t="s">
        <v>8173</v>
      </c>
    </row>
    <row r="2227" spans="1:6" x14ac:dyDescent="0.25">
      <c r="A2227" s="35" t="s">
        <v>6557</v>
      </c>
      <c r="B2227" s="36" t="s">
        <v>8169</v>
      </c>
      <c r="C2227" s="37">
        <v>18.817699999999999</v>
      </c>
      <c r="D2227" s="37">
        <v>4406</v>
      </c>
      <c r="E2227" s="36" t="s">
        <v>8</v>
      </c>
      <c r="F2227" s="36" t="s">
        <v>8173</v>
      </c>
    </row>
    <row r="2228" spans="1:6" x14ac:dyDescent="0.25">
      <c r="A2228" s="35" t="s">
        <v>1713</v>
      </c>
      <c r="B2228" s="36" t="s">
        <v>8167</v>
      </c>
      <c r="C2228" s="37">
        <v>20.915299999999998</v>
      </c>
      <c r="D2228" s="37">
        <v>553</v>
      </c>
      <c r="E2228" s="36" t="s">
        <v>8</v>
      </c>
      <c r="F2228" s="36" t="s">
        <v>8173</v>
      </c>
    </row>
    <row r="2229" spans="1:6" x14ac:dyDescent="0.25">
      <c r="A2229" s="35" t="s">
        <v>1670</v>
      </c>
      <c r="B2229" s="36" t="s">
        <v>8167</v>
      </c>
      <c r="C2229" s="37">
        <v>30.125900000000001</v>
      </c>
      <c r="D2229" s="37">
        <v>555</v>
      </c>
      <c r="E2229" s="36" t="s">
        <v>8</v>
      </c>
      <c r="F2229" s="36" t="s">
        <v>8173</v>
      </c>
    </row>
    <row r="2230" spans="1:6" x14ac:dyDescent="0.25">
      <c r="A2230" s="35" t="s">
        <v>2037</v>
      </c>
      <c r="B2230" s="36" t="s">
        <v>8167</v>
      </c>
      <c r="C2230" s="37">
        <v>21.4894</v>
      </c>
      <c r="D2230" s="37">
        <v>1445</v>
      </c>
      <c r="E2230" s="36" t="s">
        <v>8</v>
      </c>
      <c r="F2230" s="36" t="s">
        <v>8173</v>
      </c>
    </row>
    <row r="2231" spans="1:6" x14ac:dyDescent="0.25">
      <c r="A2231" s="35" t="s">
        <v>6986</v>
      </c>
      <c r="B2231" s="36" t="s">
        <v>8167</v>
      </c>
      <c r="C2231" s="37">
        <v>10.945</v>
      </c>
      <c r="D2231" s="37">
        <v>4759</v>
      </c>
      <c r="E2231" s="36" t="s">
        <v>8</v>
      </c>
      <c r="F2231" s="36" t="s">
        <v>8173</v>
      </c>
    </row>
    <row r="2232" spans="1:6" x14ac:dyDescent="0.25">
      <c r="A2232" s="35" t="s">
        <v>4329</v>
      </c>
      <c r="B2232" s="36" t="s">
        <v>8167</v>
      </c>
      <c r="C2232" s="37">
        <v>49.227400000000003</v>
      </c>
      <c r="D2232" s="37">
        <v>7858</v>
      </c>
      <c r="E2232" s="36" t="s">
        <v>8</v>
      </c>
      <c r="F2232" s="36" t="s">
        <v>8173</v>
      </c>
    </row>
    <row r="2233" spans="1:6" x14ac:dyDescent="0.25">
      <c r="A2233" s="35" t="s">
        <v>4559</v>
      </c>
      <c r="B2233" s="36" t="s">
        <v>8169</v>
      </c>
      <c r="C2233" s="37">
        <v>9.2011000000000003</v>
      </c>
      <c r="D2233" s="37">
        <v>2459</v>
      </c>
      <c r="E2233" s="36" t="s">
        <v>8</v>
      </c>
      <c r="F2233" s="36" t="s">
        <v>8173</v>
      </c>
    </row>
    <row r="2234" spans="1:6" x14ac:dyDescent="0.25">
      <c r="A2234" s="35" t="s">
        <v>7288</v>
      </c>
      <c r="B2234" s="36" t="s">
        <v>8165</v>
      </c>
      <c r="C2234" s="37">
        <v>9.1196000000000002</v>
      </c>
      <c r="D2234" s="37">
        <v>2710</v>
      </c>
      <c r="E2234" s="36" t="s">
        <v>8</v>
      </c>
      <c r="F2234" s="36" t="s">
        <v>8173</v>
      </c>
    </row>
    <row r="2235" spans="1:6" x14ac:dyDescent="0.25">
      <c r="A2235" s="35" t="s">
        <v>6498</v>
      </c>
      <c r="B2235" s="36" t="s">
        <v>8169</v>
      </c>
      <c r="C2235" s="37">
        <v>15.273400000000001</v>
      </c>
      <c r="D2235" s="37">
        <v>3707</v>
      </c>
      <c r="E2235" s="36" t="s">
        <v>8</v>
      </c>
      <c r="F2235" s="36" t="s">
        <v>8173</v>
      </c>
    </row>
    <row r="2236" spans="1:6" x14ac:dyDescent="0.25">
      <c r="A2236" s="35" t="s">
        <v>7303</v>
      </c>
      <c r="B2236" s="36" t="s">
        <v>8165</v>
      </c>
      <c r="C2236" s="37">
        <v>12.6433</v>
      </c>
      <c r="D2236" s="37">
        <v>5184</v>
      </c>
      <c r="E2236" s="36" t="s">
        <v>8</v>
      </c>
      <c r="F2236" s="36" t="s">
        <v>8173</v>
      </c>
    </row>
    <row r="2237" spans="1:6" x14ac:dyDescent="0.25">
      <c r="A2237" s="35" t="s">
        <v>1754</v>
      </c>
      <c r="B2237" s="36" t="s">
        <v>8170</v>
      </c>
      <c r="C2237" s="37">
        <v>100.42610000000001</v>
      </c>
      <c r="D2237" s="37">
        <v>1745</v>
      </c>
      <c r="E2237" s="36" t="s">
        <v>8</v>
      </c>
      <c r="F2237" s="36" t="s">
        <v>8173</v>
      </c>
    </row>
    <row r="2238" spans="1:6" x14ac:dyDescent="0.25">
      <c r="A2238" s="35" t="s">
        <v>5630</v>
      </c>
      <c r="B2238" s="36" t="s">
        <v>8165</v>
      </c>
      <c r="C2238" s="37">
        <v>29.207100000000001</v>
      </c>
      <c r="D2238" s="37">
        <v>6978</v>
      </c>
      <c r="E2238" s="36" t="s">
        <v>8</v>
      </c>
      <c r="F2238" s="36" t="s">
        <v>8173</v>
      </c>
    </row>
    <row r="2239" spans="1:6" x14ac:dyDescent="0.25">
      <c r="A2239" s="35" t="s">
        <v>5510</v>
      </c>
      <c r="B2239" s="36" t="s">
        <v>8165</v>
      </c>
      <c r="C2239" s="37">
        <v>11.085900000000001</v>
      </c>
      <c r="D2239" s="37">
        <v>6943</v>
      </c>
      <c r="E2239" s="36" t="s">
        <v>8</v>
      </c>
      <c r="F2239" s="36" t="s">
        <v>8173</v>
      </c>
    </row>
    <row r="2240" spans="1:6" x14ac:dyDescent="0.25">
      <c r="A2240" s="35" t="s">
        <v>6772</v>
      </c>
      <c r="B2240" s="36" t="s">
        <v>8165</v>
      </c>
      <c r="C2240" s="37">
        <v>21.326499999999999</v>
      </c>
      <c r="D2240" s="37">
        <v>3582</v>
      </c>
      <c r="E2240" s="36" t="s">
        <v>8</v>
      </c>
      <c r="F2240" s="36" t="s">
        <v>8173</v>
      </c>
    </row>
    <row r="2241" spans="1:6" x14ac:dyDescent="0.25">
      <c r="A2241" s="35" t="s">
        <v>6200</v>
      </c>
      <c r="B2241" s="36" t="s">
        <v>8165</v>
      </c>
      <c r="C2241" s="37">
        <v>17.162299999999998</v>
      </c>
      <c r="D2241" s="37">
        <v>2778</v>
      </c>
      <c r="E2241" s="36" t="s">
        <v>8</v>
      </c>
      <c r="F2241" s="36" t="s">
        <v>8173</v>
      </c>
    </row>
    <row r="2242" spans="1:6" x14ac:dyDescent="0.25">
      <c r="A2242" s="35" t="s">
        <v>4163</v>
      </c>
      <c r="B2242" s="36" t="s">
        <v>8167</v>
      </c>
      <c r="C2242" s="37">
        <v>11.452399999999999</v>
      </c>
      <c r="D2242" s="37">
        <v>1475</v>
      </c>
      <c r="E2242" s="36" t="s">
        <v>8</v>
      </c>
      <c r="F2242" s="36" t="s">
        <v>8173</v>
      </c>
    </row>
    <row r="2243" spans="1:6" x14ac:dyDescent="0.25">
      <c r="A2243" s="35" t="s">
        <v>7494</v>
      </c>
      <c r="B2243" s="36" t="s">
        <v>8165</v>
      </c>
      <c r="C2243" s="37">
        <v>9.9892000000000003</v>
      </c>
      <c r="D2243" s="37">
        <v>6781</v>
      </c>
      <c r="E2243" s="36" t="s">
        <v>8</v>
      </c>
      <c r="F2243" s="36" t="s">
        <v>8173</v>
      </c>
    </row>
    <row r="2244" spans="1:6" x14ac:dyDescent="0.25">
      <c r="A2244" s="35" t="s">
        <v>7104</v>
      </c>
      <c r="B2244" s="36" t="s">
        <v>8165</v>
      </c>
      <c r="C2244" s="37">
        <v>16.159700000000001</v>
      </c>
      <c r="D2244" s="37">
        <v>7122</v>
      </c>
      <c r="E2244" s="36" t="s">
        <v>8</v>
      </c>
      <c r="F2244" s="36" t="s">
        <v>8173</v>
      </c>
    </row>
    <row r="2245" spans="1:6" x14ac:dyDescent="0.25">
      <c r="A2245" s="35" t="s">
        <v>3544</v>
      </c>
      <c r="B2245" s="36" t="s">
        <v>8167</v>
      </c>
      <c r="C2245" s="37">
        <v>14.8507</v>
      </c>
      <c r="D2245" s="37">
        <v>872</v>
      </c>
      <c r="E2245" s="36" t="s">
        <v>8</v>
      </c>
      <c r="F2245" s="36" t="s">
        <v>8173</v>
      </c>
    </row>
    <row r="2246" spans="1:6" x14ac:dyDescent="0.25">
      <c r="A2246" s="35" t="s">
        <v>7874</v>
      </c>
      <c r="B2246" s="36" t="s">
        <v>8165</v>
      </c>
      <c r="C2246" s="37">
        <v>10.9717</v>
      </c>
      <c r="D2246" s="37">
        <v>3447</v>
      </c>
      <c r="E2246" s="36" t="s">
        <v>8</v>
      </c>
      <c r="F2246" s="36" t="s">
        <v>8173</v>
      </c>
    </row>
    <row r="2247" spans="1:6" x14ac:dyDescent="0.25">
      <c r="A2247" s="35" t="s">
        <v>5277</v>
      </c>
      <c r="B2247" s="36" t="s">
        <v>8169</v>
      </c>
      <c r="C2247" s="37">
        <v>21.4527</v>
      </c>
      <c r="D2247" s="37">
        <v>6194</v>
      </c>
      <c r="E2247" s="36" t="s">
        <v>8</v>
      </c>
      <c r="F2247" s="36" t="s">
        <v>8173</v>
      </c>
    </row>
    <row r="2248" spans="1:6" x14ac:dyDescent="0.25">
      <c r="A2248" s="35" t="s">
        <v>6015</v>
      </c>
      <c r="B2248" s="36" t="s">
        <v>8169</v>
      </c>
      <c r="C2248" s="37">
        <v>21.462499999999999</v>
      </c>
      <c r="D2248" s="37">
        <v>3374</v>
      </c>
      <c r="E2248" s="36" t="s">
        <v>8</v>
      </c>
      <c r="F2248" s="36" t="s">
        <v>8173</v>
      </c>
    </row>
    <row r="2249" spans="1:6" x14ac:dyDescent="0.25">
      <c r="A2249" s="35" t="s">
        <v>5459</v>
      </c>
      <c r="B2249" s="36" t="s">
        <v>8165</v>
      </c>
      <c r="C2249" s="37">
        <v>18.206399999999999</v>
      </c>
      <c r="D2249" s="37">
        <v>13337</v>
      </c>
      <c r="E2249" s="36" t="s">
        <v>8</v>
      </c>
      <c r="F2249" s="36" t="s">
        <v>8173</v>
      </c>
    </row>
    <row r="2250" spans="1:6" x14ac:dyDescent="0.25">
      <c r="A2250" s="35" t="s">
        <v>7372</v>
      </c>
      <c r="B2250" s="36" t="s">
        <v>8165</v>
      </c>
      <c r="C2250" s="37">
        <v>19.132300000000001</v>
      </c>
      <c r="D2250" s="37">
        <v>4854</v>
      </c>
      <c r="E2250" s="36" t="s">
        <v>8</v>
      </c>
      <c r="F2250" s="36" t="s">
        <v>8173</v>
      </c>
    </row>
    <row r="2251" spans="1:6" x14ac:dyDescent="0.25">
      <c r="A2251" s="35" t="s">
        <v>7151</v>
      </c>
      <c r="B2251" s="36" t="s">
        <v>8165</v>
      </c>
      <c r="C2251" s="37">
        <v>12.859399999999999</v>
      </c>
      <c r="D2251" s="37">
        <v>9865</v>
      </c>
      <c r="E2251" s="36" t="s">
        <v>8</v>
      </c>
      <c r="F2251" s="36" t="s">
        <v>8173</v>
      </c>
    </row>
    <row r="2252" spans="1:6" x14ac:dyDescent="0.25">
      <c r="A2252" s="35" t="s">
        <v>5418</v>
      </c>
      <c r="B2252" s="36" t="s">
        <v>8169</v>
      </c>
      <c r="C2252" s="37">
        <v>5.8206999999999995</v>
      </c>
      <c r="D2252" s="37">
        <v>4342</v>
      </c>
      <c r="E2252" s="36" t="s">
        <v>8</v>
      </c>
      <c r="F2252" s="36" t="s">
        <v>8173</v>
      </c>
    </row>
    <row r="2253" spans="1:6" x14ac:dyDescent="0.25">
      <c r="A2253" s="35" t="s">
        <v>7133</v>
      </c>
      <c r="B2253" s="36" t="s">
        <v>8165</v>
      </c>
      <c r="C2253" s="37">
        <v>9.389899999999999</v>
      </c>
      <c r="D2253" s="37">
        <v>9201</v>
      </c>
      <c r="E2253" s="36" t="s">
        <v>8</v>
      </c>
      <c r="F2253" s="36" t="s">
        <v>8173</v>
      </c>
    </row>
    <row r="2254" spans="1:6" x14ac:dyDescent="0.25">
      <c r="A2254" s="35" t="s">
        <v>7413</v>
      </c>
      <c r="B2254" s="36" t="s">
        <v>8165</v>
      </c>
      <c r="C2254" s="37">
        <v>26.094100000000001</v>
      </c>
      <c r="D2254" s="37">
        <v>19277</v>
      </c>
      <c r="E2254" s="36" t="s">
        <v>8</v>
      </c>
      <c r="F2254" s="36" t="s">
        <v>8173</v>
      </c>
    </row>
    <row r="2255" spans="1:6" x14ac:dyDescent="0.25">
      <c r="A2255" s="35" t="s">
        <v>7210</v>
      </c>
      <c r="B2255" s="36" t="s">
        <v>8165</v>
      </c>
      <c r="C2255" s="37">
        <v>9.8454999999999995</v>
      </c>
      <c r="D2255" s="37">
        <v>5899</v>
      </c>
      <c r="E2255" s="36" t="s">
        <v>8</v>
      </c>
      <c r="F2255" s="36" t="s">
        <v>8173</v>
      </c>
    </row>
    <row r="2256" spans="1:6" x14ac:dyDescent="0.25">
      <c r="A2256" s="35" t="s">
        <v>7006</v>
      </c>
      <c r="B2256" s="36" t="s">
        <v>8169</v>
      </c>
      <c r="C2256" s="37">
        <v>18.447299999999998</v>
      </c>
      <c r="D2256" s="37">
        <v>4001</v>
      </c>
      <c r="E2256" s="36" t="s">
        <v>8</v>
      </c>
      <c r="F2256" s="36" t="s">
        <v>8173</v>
      </c>
    </row>
    <row r="2257" spans="1:6" x14ac:dyDescent="0.25">
      <c r="A2257" s="35" t="s">
        <v>4866</v>
      </c>
      <c r="B2257" s="36" t="s">
        <v>8169</v>
      </c>
      <c r="C2257" s="37">
        <v>16.587</v>
      </c>
      <c r="D2257" s="37">
        <v>3255</v>
      </c>
      <c r="E2257" s="36" t="s">
        <v>8</v>
      </c>
      <c r="F2257" s="36" t="s">
        <v>8173</v>
      </c>
    </row>
    <row r="2258" spans="1:6" x14ac:dyDescent="0.25">
      <c r="A2258" s="35" t="s">
        <v>4586</v>
      </c>
      <c r="B2258" s="36" t="s">
        <v>8169</v>
      </c>
      <c r="C2258" s="37">
        <v>27.3049</v>
      </c>
      <c r="D2258" s="37">
        <v>10417</v>
      </c>
      <c r="E2258" s="36" t="s">
        <v>8</v>
      </c>
      <c r="F2258" s="36" t="s">
        <v>8173</v>
      </c>
    </row>
    <row r="2259" spans="1:6" x14ac:dyDescent="0.25">
      <c r="A2259" s="35" t="s">
        <v>6446</v>
      </c>
      <c r="B2259" s="36" t="s">
        <v>8165</v>
      </c>
      <c r="C2259" s="37">
        <v>20.2166</v>
      </c>
      <c r="D2259" s="37">
        <v>3461</v>
      </c>
      <c r="E2259" s="36" t="s">
        <v>8</v>
      </c>
      <c r="F2259" s="36" t="s">
        <v>8173</v>
      </c>
    </row>
    <row r="2260" spans="1:6" x14ac:dyDescent="0.25">
      <c r="A2260" s="35" t="s">
        <v>7639</v>
      </c>
      <c r="B2260" s="36" t="s">
        <v>8165</v>
      </c>
      <c r="C2260" s="37">
        <v>10.502800000000001</v>
      </c>
      <c r="D2260" s="37">
        <v>2676</v>
      </c>
      <c r="E2260" s="36" t="s">
        <v>8</v>
      </c>
      <c r="F2260" s="36" t="s">
        <v>8173</v>
      </c>
    </row>
    <row r="2261" spans="1:6" x14ac:dyDescent="0.25">
      <c r="A2261" s="35" t="s">
        <v>7472</v>
      </c>
      <c r="B2261" s="36" t="s">
        <v>8165</v>
      </c>
      <c r="C2261" s="37">
        <v>6.2531999999999996</v>
      </c>
      <c r="D2261" s="37">
        <v>4671</v>
      </c>
      <c r="E2261" s="36" t="s">
        <v>8</v>
      </c>
      <c r="F2261" s="36" t="s">
        <v>8173</v>
      </c>
    </row>
    <row r="2262" spans="1:6" x14ac:dyDescent="0.25">
      <c r="A2262" s="35" t="s">
        <v>6528</v>
      </c>
      <c r="B2262" s="36" t="s">
        <v>8169</v>
      </c>
      <c r="C2262" s="37">
        <v>17.679099999999998</v>
      </c>
      <c r="D2262" s="37">
        <v>13129</v>
      </c>
      <c r="E2262" s="36" t="s">
        <v>8</v>
      </c>
      <c r="F2262" s="36" t="s">
        <v>8173</v>
      </c>
    </row>
    <row r="2263" spans="1:6" x14ac:dyDescent="0.25">
      <c r="A2263" s="35" t="s">
        <v>297</v>
      </c>
      <c r="B2263" s="36" t="s">
        <v>8170</v>
      </c>
      <c r="C2263" s="37">
        <v>84.267800000000008</v>
      </c>
      <c r="D2263" s="37">
        <v>795</v>
      </c>
      <c r="E2263" s="36" t="s">
        <v>8</v>
      </c>
      <c r="F2263" s="36" t="s">
        <v>8173</v>
      </c>
    </row>
    <row r="2264" spans="1:6" x14ac:dyDescent="0.25">
      <c r="A2264" s="35" t="s">
        <v>3372</v>
      </c>
      <c r="B2264" s="36" t="s">
        <v>8170</v>
      </c>
      <c r="C2264" s="37">
        <v>14.4711</v>
      </c>
      <c r="D2264" s="37">
        <v>1388</v>
      </c>
      <c r="E2264" s="36" t="s">
        <v>8</v>
      </c>
      <c r="F2264" s="36" t="s">
        <v>8173</v>
      </c>
    </row>
    <row r="2265" spans="1:6" x14ac:dyDescent="0.25">
      <c r="A2265" s="35" t="s">
        <v>2819</v>
      </c>
      <c r="B2265" s="36" t="s">
        <v>8165</v>
      </c>
      <c r="C2265" s="37">
        <v>13.571899999999999</v>
      </c>
      <c r="D2265" s="37">
        <v>1402</v>
      </c>
      <c r="E2265" s="36" t="s">
        <v>8</v>
      </c>
      <c r="F2265" s="36" t="s">
        <v>8173</v>
      </c>
    </row>
    <row r="2266" spans="1:6" x14ac:dyDescent="0.25">
      <c r="A2266" s="35" t="s">
        <v>5154</v>
      </c>
      <c r="B2266" s="36" t="s">
        <v>8169</v>
      </c>
      <c r="C2266" s="37">
        <v>18.427399999999999</v>
      </c>
      <c r="D2266" s="37">
        <v>3081</v>
      </c>
      <c r="E2266" s="36" t="s">
        <v>8</v>
      </c>
      <c r="F2266" s="36" t="s">
        <v>8173</v>
      </c>
    </row>
    <row r="2267" spans="1:6" x14ac:dyDescent="0.25">
      <c r="A2267" s="35" t="s">
        <v>7025</v>
      </c>
      <c r="B2267" s="36" t="s">
        <v>8165</v>
      </c>
      <c r="C2267" s="37">
        <v>26.248000000000001</v>
      </c>
      <c r="D2267" s="37">
        <v>8248</v>
      </c>
      <c r="E2267" s="36" t="s">
        <v>8</v>
      </c>
      <c r="F2267" s="36" t="s">
        <v>8173</v>
      </c>
    </row>
    <row r="2268" spans="1:6" x14ac:dyDescent="0.25">
      <c r="A2268" s="35" t="s">
        <v>7031</v>
      </c>
      <c r="B2268" s="36" t="s">
        <v>8165</v>
      </c>
      <c r="C2268" s="37">
        <v>5.7734999999999994</v>
      </c>
      <c r="D2268" s="37">
        <v>1911</v>
      </c>
      <c r="E2268" s="36" t="s">
        <v>8</v>
      </c>
      <c r="F2268" s="36" t="s">
        <v>8173</v>
      </c>
    </row>
    <row r="2269" spans="1:6" x14ac:dyDescent="0.25">
      <c r="A2269" s="35" t="s">
        <v>4557</v>
      </c>
      <c r="B2269" s="36" t="s">
        <v>8167</v>
      </c>
      <c r="C2269" s="37">
        <v>60.892100000000006</v>
      </c>
      <c r="D2269" s="37">
        <v>1204</v>
      </c>
      <c r="E2269" s="36" t="s">
        <v>8</v>
      </c>
      <c r="F2269" s="36" t="s">
        <v>8173</v>
      </c>
    </row>
    <row r="2270" spans="1:6" x14ac:dyDescent="0.25">
      <c r="A2270" s="35" t="s">
        <v>7440</v>
      </c>
      <c r="B2270" s="36" t="s">
        <v>8169</v>
      </c>
      <c r="C2270" s="37">
        <v>10.4397</v>
      </c>
      <c r="D2270" s="37">
        <v>1932</v>
      </c>
      <c r="E2270" s="36" t="s">
        <v>8</v>
      </c>
      <c r="F2270" s="36" t="s">
        <v>8173</v>
      </c>
    </row>
    <row r="2271" spans="1:6" x14ac:dyDescent="0.25">
      <c r="A2271" s="35" t="s">
        <v>3175</v>
      </c>
      <c r="B2271" s="36" t="s">
        <v>8167</v>
      </c>
      <c r="C2271" s="37">
        <v>19.807600000000001</v>
      </c>
      <c r="D2271" s="37">
        <v>1210</v>
      </c>
      <c r="E2271" s="36" t="s">
        <v>8</v>
      </c>
      <c r="F2271" s="36" t="s">
        <v>8173</v>
      </c>
    </row>
    <row r="2272" spans="1:6" x14ac:dyDescent="0.25">
      <c r="A2272" s="35" t="s">
        <v>5453</v>
      </c>
      <c r="B2272" s="36" t="s">
        <v>8170</v>
      </c>
      <c r="C2272" s="37">
        <v>43.257000000000005</v>
      </c>
      <c r="D2272" s="37">
        <v>1132</v>
      </c>
      <c r="E2272" s="36" t="s">
        <v>8</v>
      </c>
      <c r="F2272" s="36" t="s">
        <v>8173</v>
      </c>
    </row>
    <row r="2273" spans="1:6" x14ac:dyDescent="0.25">
      <c r="A2273" s="35" t="s">
        <v>3483</v>
      </c>
      <c r="B2273" s="36" t="s">
        <v>8170</v>
      </c>
      <c r="C2273" s="37">
        <v>45.857000000000006</v>
      </c>
      <c r="D2273" s="37">
        <v>1154</v>
      </c>
      <c r="E2273" s="36" t="s">
        <v>8</v>
      </c>
      <c r="F2273" s="36" t="s">
        <v>8173</v>
      </c>
    </row>
    <row r="2274" spans="1:6" x14ac:dyDescent="0.25">
      <c r="A2274" s="35" t="s">
        <v>7281</v>
      </c>
      <c r="B2274" s="36" t="s">
        <v>8165</v>
      </c>
      <c r="C2274" s="37">
        <v>13.439299999999999</v>
      </c>
      <c r="D2274" s="37">
        <v>6426</v>
      </c>
      <c r="E2274" s="36" t="s">
        <v>8</v>
      </c>
      <c r="F2274" s="36" t="s">
        <v>8173</v>
      </c>
    </row>
    <row r="2275" spans="1:6" x14ac:dyDescent="0.25">
      <c r="A2275" s="35" t="s">
        <v>6389</v>
      </c>
      <c r="B2275" s="36" t="s">
        <v>8167</v>
      </c>
      <c r="C2275" s="37">
        <v>58.1706</v>
      </c>
      <c r="D2275" s="37">
        <v>7546</v>
      </c>
      <c r="E2275" s="36" t="s">
        <v>8</v>
      </c>
      <c r="F2275" s="36" t="s">
        <v>8173</v>
      </c>
    </row>
    <row r="2276" spans="1:6" x14ac:dyDescent="0.25">
      <c r="A2276" s="35" t="s">
        <v>7149</v>
      </c>
      <c r="B2276" s="36" t="s">
        <v>8165</v>
      </c>
      <c r="C2276" s="37">
        <v>17.735900000000001</v>
      </c>
      <c r="D2276" s="37">
        <v>13753</v>
      </c>
      <c r="E2276" s="36" t="s">
        <v>8</v>
      </c>
      <c r="F2276" s="36" t="s">
        <v>8173</v>
      </c>
    </row>
    <row r="2277" spans="1:6" x14ac:dyDescent="0.25">
      <c r="A2277" s="35" t="s">
        <v>7775</v>
      </c>
      <c r="B2277" s="36" t="s">
        <v>8167</v>
      </c>
      <c r="C2277" s="37">
        <v>72.6815</v>
      </c>
      <c r="D2277" s="37">
        <v>2066</v>
      </c>
      <c r="E2277" s="36" t="s">
        <v>8</v>
      </c>
      <c r="F2277" s="36" t="s">
        <v>8173</v>
      </c>
    </row>
    <row r="2278" spans="1:6" x14ac:dyDescent="0.25">
      <c r="A2278" s="35" t="s">
        <v>5929</v>
      </c>
      <c r="B2278" s="36" t="s">
        <v>8165</v>
      </c>
      <c r="C2278" s="37">
        <v>20.101900000000001</v>
      </c>
      <c r="D2278" s="37">
        <v>5476</v>
      </c>
      <c r="E2278" s="36" t="s">
        <v>8</v>
      </c>
      <c r="F2278" s="36" t="s">
        <v>8173</v>
      </c>
    </row>
    <row r="2279" spans="1:6" x14ac:dyDescent="0.25">
      <c r="A2279" s="35" t="s">
        <v>1462</v>
      </c>
      <c r="B2279" s="36" t="s">
        <v>8167</v>
      </c>
      <c r="C2279" s="37">
        <v>17.7333</v>
      </c>
      <c r="D2279" s="37">
        <v>511</v>
      </c>
      <c r="E2279" s="36" t="s">
        <v>8</v>
      </c>
      <c r="F2279" s="36" t="s">
        <v>8173</v>
      </c>
    </row>
    <row r="2280" spans="1:6" x14ac:dyDescent="0.25">
      <c r="A2280" s="35" t="s">
        <v>7063</v>
      </c>
      <c r="B2280" s="36" t="s">
        <v>8165</v>
      </c>
      <c r="C2280" s="37">
        <v>10.680199999999999</v>
      </c>
      <c r="D2280" s="37">
        <v>3744</v>
      </c>
      <c r="E2280" s="36" t="s">
        <v>8</v>
      </c>
      <c r="F2280" s="36" t="s">
        <v>8173</v>
      </c>
    </row>
    <row r="2281" spans="1:6" x14ac:dyDescent="0.25">
      <c r="A2281" s="35" t="s">
        <v>7148</v>
      </c>
      <c r="B2281" s="36" t="s">
        <v>8169</v>
      </c>
      <c r="C2281" s="37">
        <v>14.8575</v>
      </c>
      <c r="D2281" s="37">
        <v>1402</v>
      </c>
      <c r="E2281" s="36" t="s">
        <v>8</v>
      </c>
      <c r="F2281" s="36" t="s">
        <v>8173</v>
      </c>
    </row>
    <row r="2282" spans="1:6" x14ac:dyDescent="0.25">
      <c r="A2282" s="35" t="s">
        <v>45</v>
      </c>
      <c r="B2282" s="36" t="s">
        <v>8170</v>
      </c>
      <c r="C2282" s="37">
        <v>31.1205</v>
      </c>
      <c r="D2282" s="37">
        <v>167</v>
      </c>
      <c r="E2282" s="36" t="s">
        <v>8</v>
      </c>
      <c r="F2282" s="36" t="s">
        <v>8173</v>
      </c>
    </row>
    <row r="2283" spans="1:6" x14ac:dyDescent="0.25">
      <c r="A2283" s="35" t="s">
        <v>5375</v>
      </c>
      <c r="B2283" s="36" t="s">
        <v>8169</v>
      </c>
      <c r="C2283" s="37">
        <v>25.759599999999999</v>
      </c>
      <c r="D2283" s="37">
        <v>8050</v>
      </c>
      <c r="E2283" s="36" t="s">
        <v>8</v>
      </c>
      <c r="F2283" s="36" t="s">
        <v>8173</v>
      </c>
    </row>
    <row r="2284" spans="1:6" x14ac:dyDescent="0.25">
      <c r="A2284" s="35" t="s">
        <v>3513</v>
      </c>
      <c r="B2284" s="36" t="s">
        <v>8169</v>
      </c>
      <c r="C2284" s="37">
        <v>21.063500000000001</v>
      </c>
      <c r="D2284" s="37">
        <v>3810</v>
      </c>
      <c r="E2284" s="36" t="s">
        <v>8</v>
      </c>
      <c r="F2284" s="36" t="s">
        <v>8173</v>
      </c>
    </row>
    <row r="2285" spans="1:6" x14ac:dyDescent="0.25">
      <c r="A2285" s="35" t="s">
        <v>4531</v>
      </c>
      <c r="B2285" s="36" t="s">
        <v>8167</v>
      </c>
      <c r="C2285" s="37">
        <v>12.963900000000001</v>
      </c>
      <c r="D2285" s="37">
        <v>4142</v>
      </c>
      <c r="E2285" s="36" t="s">
        <v>8</v>
      </c>
      <c r="F2285" s="36" t="s">
        <v>8173</v>
      </c>
    </row>
    <row r="2286" spans="1:6" x14ac:dyDescent="0.25">
      <c r="A2286" s="35" t="s">
        <v>3693</v>
      </c>
      <c r="B2286" s="36" t="s">
        <v>8170</v>
      </c>
      <c r="C2286" s="37">
        <v>54.147300000000001</v>
      </c>
      <c r="D2286" s="37">
        <v>1463</v>
      </c>
      <c r="E2286" s="36" t="s">
        <v>8</v>
      </c>
      <c r="F2286" s="36" t="s">
        <v>8173</v>
      </c>
    </row>
    <row r="2287" spans="1:6" x14ac:dyDescent="0.25">
      <c r="A2287" s="35" t="s">
        <v>5515</v>
      </c>
      <c r="B2287" s="36" t="s">
        <v>8165</v>
      </c>
      <c r="C2287" s="37">
        <v>14.2196</v>
      </c>
      <c r="D2287" s="37">
        <v>10603</v>
      </c>
      <c r="E2287" s="36" t="s">
        <v>8</v>
      </c>
      <c r="F2287" s="36" t="s">
        <v>8173</v>
      </c>
    </row>
    <row r="2288" spans="1:6" x14ac:dyDescent="0.25">
      <c r="A2288" s="35" t="s">
        <v>6666</v>
      </c>
      <c r="B2288" s="36" t="s">
        <v>8169</v>
      </c>
      <c r="C2288" s="37">
        <v>16.864999999999998</v>
      </c>
      <c r="D2288" s="37">
        <v>1360</v>
      </c>
      <c r="E2288" s="36" t="s">
        <v>8</v>
      </c>
      <c r="F2288" s="36" t="s">
        <v>8173</v>
      </c>
    </row>
    <row r="2289" spans="1:6" x14ac:dyDescent="0.25">
      <c r="A2289" s="35" t="s">
        <v>6961</v>
      </c>
      <c r="B2289" s="36" t="s">
        <v>8169</v>
      </c>
      <c r="C2289" s="37">
        <v>9.1012000000000004</v>
      </c>
      <c r="D2289" s="37">
        <v>5816</v>
      </c>
      <c r="E2289" s="36" t="s">
        <v>8</v>
      </c>
      <c r="F2289" s="36" t="s">
        <v>8173</v>
      </c>
    </row>
    <row r="2290" spans="1:6" x14ac:dyDescent="0.25">
      <c r="A2290" s="35" t="s">
        <v>1593</v>
      </c>
      <c r="B2290" s="36" t="s">
        <v>8170</v>
      </c>
      <c r="C2290" s="37">
        <v>35.265000000000001</v>
      </c>
      <c r="D2290" s="37">
        <v>625</v>
      </c>
      <c r="E2290" s="36" t="s">
        <v>8</v>
      </c>
      <c r="F2290" s="36" t="s">
        <v>8173</v>
      </c>
    </row>
    <row r="2291" spans="1:6" x14ac:dyDescent="0.25">
      <c r="A2291" s="35" t="s">
        <v>6638</v>
      </c>
      <c r="B2291" s="36" t="s">
        <v>8169</v>
      </c>
      <c r="C2291" s="37">
        <v>11.223699999999999</v>
      </c>
      <c r="D2291" s="37">
        <v>1980</v>
      </c>
      <c r="E2291" s="36" t="s">
        <v>8</v>
      </c>
      <c r="F2291" s="36" t="s">
        <v>8173</v>
      </c>
    </row>
    <row r="2292" spans="1:6" x14ac:dyDescent="0.25">
      <c r="A2292" s="35" t="s">
        <v>5562</v>
      </c>
      <c r="B2292" s="36" t="s">
        <v>8169</v>
      </c>
      <c r="C2292" s="37">
        <v>53.221400000000003</v>
      </c>
      <c r="D2292" s="37">
        <v>8240</v>
      </c>
      <c r="E2292" s="36" t="s">
        <v>8</v>
      </c>
      <c r="F2292" s="36" t="s">
        <v>8173</v>
      </c>
    </row>
    <row r="2293" spans="1:6" x14ac:dyDescent="0.25">
      <c r="A2293" s="35" t="s">
        <v>1930</v>
      </c>
      <c r="B2293" s="36" t="s">
        <v>8167</v>
      </c>
      <c r="C2293" s="37">
        <v>19.6815</v>
      </c>
      <c r="D2293" s="37">
        <v>1023</v>
      </c>
      <c r="E2293" s="36" t="s">
        <v>8</v>
      </c>
      <c r="F2293" s="36" t="s">
        <v>8173</v>
      </c>
    </row>
    <row r="2294" spans="1:6" x14ac:dyDescent="0.25">
      <c r="A2294" s="35" t="s">
        <v>6145</v>
      </c>
      <c r="B2294" s="36" t="s">
        <v>8167</v>
      </c>
      <c r="C2294" s="37">
        <v>14.302199999999999</v>
      </c>
      <c r="D2294" s="37">
        <v>4774</v>
      </c>
      <c r="E2294" s="36" t="s">
        <v>8</v>
      </c>
      <c r="F2294" s="36" t="s">
        <v>8173</v>
      </c>
    </row>
    <row r="2295" spans="1:6" x14ac:dyDescent="0.25">
      <c r="A2295" s="35" t="s">
        <v>6807</v>
      </c>
      <c r="B2295" s="36" t="s">
        <v>8165</v>
      </c>
      <c r="C2295" s="37">
        <v>8.344199999999999</v>
      </c>
      <c r="D2295" s="37">
        <v>804</v>
      </c>
      <c r="E2295" s="36" t="s">
        <v>8</v>
      </c>
      <c r="F2295" s="36" t="s">
        <v>8173</v>
      </c>
    </row>
    <row r="2296" spans="1:6" x14ac:dyDescent="0.25">
      <c r="A2296" s="35" t="s">
        <v>6710</v>
      </c>
      <c r="B2296" s="36" t="s">
        <v>8165</v>
      </c>
      <c r="C2296" s="37">
        <v>8.7569999999999997</v>
      </c>
      <c r="D2296" s="37">
        <v>234</v>
      </c>
      <c r="E2296" s="36" t="s">
        <v>8</v>
      </c>
      <c r="F2296" s="36" t="s">
        <v>8173</v>
      </c>
    </row>
    <row r="2297" spans="1:6" x14ac:dyDescent="0.25">
      <c r="A2297" s="35" t="s">
        <v>5857</v>
      </c>
      <c r="B2297" s="36" t="s">
        <v>8165</v>
      </c>
      <c r="C2297" s="37">
        <v>4.3279999999999994</v>
      </c>
      <c r="D2297" s="37">
        <v>541</v>
      </c>
      <c r="E2297" s="36" t="s">
        <v>8</v>
      </c>
      <c r="F2297" s="36" t="s">
        <v>8173</v>
      </c>
    </row>
    <row r="2298" spans="1:6" x14ac:dyDescent="0.25">
      <c r="A2298" s="35" t="s">
        <v>7615</v>
      </c>
      <c r="B2298" s="36" t="s">
        <v>8165</v>
      </c>
      <c r="C2298" s="37">
        <v>15.4488</v>
      </c>
      <c r="D2298" s="37">
        <v>3582</v>
      </c>
      <c r="E2298" s="36" t="s">
        <v>8</v>
      </c>
      <c r="F2298" s="36" t="s">
        <v>8173</v>
      </c>
    </row>
    <row r="2299" spans="1:6" x14ac:dyDescent="0.25">
      <c r="A2299" s="35" t="s">
        <v>4084</v>
      </c>
      <c r="B2299" s="36" t="s">
        <v>8169</v>
      </c>
      <c r="C2299" s="37">
        <v>22.487200000000001</v>
      </c>
      <c r="D2299" s="37">
        <v>1500</v>
      </c>
      <c r="E2299" s="36" t="s">
        <v>8</v>
      </c>
      <c r="F2299" s="36" t="s">
        <v>8173</v>
      </c>
    </row>
    <row r="2300" spans="1:6" x14ac:dyDescent="0.25">
      <c r="A2300" s="35" t="s">
        <v>3514</v>
      </c>
      <c r="B2300" s="36" t="s">
        <v>8165</v>
      </c>
      <c r="C2300" s="37">
        <v>5.0571999999999999</v>
      </c>
      <c r="D2300" s="37">
        <v>395</v>
      </c>
      <c r="E2300" s="36" t="s">
        <v>8</v>
      </c>
      <c r="F2300" s="36" t="s">
        <v>8173</v>
      </c>
    </row>
    <row r="2301" spans="1:6" x14ac:dyDescent="0.25">
      <c r="A2301" s="35" t="s">
        <v>5243</v>
      </c>
      <c r="B2301" s="36" t="s">
        <v>8165</v>
      </c>
      <c r="C2301" s="37">
        <v>16.664100000000001</v>
      </c>
      <c r="D2301" s="37">
        <v>639</v>
      </c>
      <c r="E2301" s="36" t="s">
        <v>8</v>
      </c>
      <c r="F2301" s="36" t="s">
        <v>8173</v>
      </c>
    </row>
    <row r="2302" spans="1:6" x14ac:dyDescent="0.25">
      <c r="A2302" s="35" t="s">
        <v>5317</v>
      </c>
      <c r="B2302" s="36" t="s">
        <v>8165</v>
      </c>
      <c r="C2302" s="37">
        <v>11.7125</v>
      </c>
      <c r="D2302" s="37">
        <v>867</v>
      </c>
      <c r="E2302" s="36" t="s">
        <v>8</v>
      </c>
      <c r="F2302" s="36" t="s">
        <v>8173</v>
      </c>
    </row>
    <row r="2303" spans="1:6" x14ac:dyDescent="0.25">
      <c r="A2303" s="35" t="s">
        <v>5330</v>
      </c>
      <c r="B2303" s="36" t="s">
        <v>8165</v>
      </c>
      <c r="C2303" s="37">
        <v>13.338099999999999</v>
      </c>
      <c r="D2303" s="37">
        <v>1768</v>
      </c>
      <c r="E2303" s="36" t="s">
        <v>8</v>
      </c>
      <c r="F2303" s="36" t="s">
        <v>8173</v>
      </c>
    </row>
    <row r="2304" spans="1:6" x14ac:dyDescent="0.25">
      <c r="A2304" s="35" t="s">
        <v>6549</v>
      </c>
      <c r="B2304" s="36" t="s">
        <v>8165</v>
      </c>
      <c r="C2304" s="37">
        <v>12.5</v>
      </c>
      <c r="D2304" s="37">
        <v>947</v>
      </c>
      <c r="E2304" s="36" t="s">
        <v>8</v>
      </c>
      <c r="F2304" s="36" t="s">
        <v>8173</v>
      </c>
    </row>
    <row r="2305" spans="1:6" x14ac:dyDescent="0.25">
      <c r="A2305" s="35" t="s">
        <v>7652</v>
      </c>
      <c r="B2305" s="36" t="s">
        <v>8165</v>
      </c>
      <c r="C2305" s="37">
        <v>7.1426999999999996</v>
      </c>
      <c r="D2305" s="37">
        <v>659</v>
      </c>
      <c r="E2305" s="36" t="s">
        <v>8</v>
      </c>
      <c r="F2305" s="36" t="s">
        <v>8173</v>
      </c>
    </row>
    <row r="2306" spans="1:6" x14ac:dyDescent="0.25">
      <c r="A2306" s="35" t="s">
        <v>6443</v>
      </c>
      <c r="B2306" s="36" t="s">
        <v>8165</v>
      </c>
      <c r="C2306" s="37">
        <v>24.686699999999998</v>
      </c>
      <c r="D2306" s="37">
        <v>6386</v>
      </c>
      <c r="E2306" s="36" t="s">
        <v>8</v>
      </c>
      <c r="F2306" s="36" t="s">
        <v>8173</v>
      </c>
    </row>
    <row r="2307" spans="1:6" x14ac:dyDescent="0.25">
      <c r="A2307" s="35" t="s">
        <v>6142</v>
      </c>
      <c r="B2307" s="36" t="s">
        <v>8165</v>
      </c>
      <c r="C2307" s="37">
        <v>17.863700000000001</v>
      </c>
      <c r="D2307" s="37">
        <v>2878</v>
      </c>
      <c r="E2307" s="36" t="s">
        <v>8</v>
      </c>
      <c r="F2307" s="36" t="s">
        <v>8173</v>
      </c>
    </row>
    <row r="2308" spans="1:6" x14ac:dyDescent="0.25">
      <c r="A2308" s="35" t="s">
        <v>7637</v>
      </c>
      <c r="B2308" s="36" t="s">
        <v>8165</v>
      </c>
      <c r="C2308" s="37">
        <v>4.8363999999999994</v>
      </c>
      <c r="D2308" s="37">
        <v>2689</v>
      </c>
      <c r="E2308" s="36" t="s">
        <v>8</v>
      </c>
      <c r="F2308" s="36" t="s">
        <v>8173</v>
      </c>
    </row>
    <row r="2309" spans="1:6" x14ac:dyDescent="0.25">
      <c r="A2309" s="35" t="s">
        <v>2897</v>
      </c>
      <c r="B2309" s="36" t="s">
        <v>8165</v>
      </c>
      <c r="C2309" s="37">
        <v>28.8095</v>
      </c>
      <c r="D2309" s="37">
        <v>1278</v>
      </c>
      <c r="E2309" s="36" t="s">
        <v>8</v>
      </c>
      <c r="F2309" s="36" t="s">
        <v>8173</v>
      </c>
    </row>
    <row r="2310" spans="1:6" x14ac:dyDescent="0.25">
      <c r="A2310" s="35" t="s">
        <v>2294</v>
      </c>
      <c r="B2310" s="36" t="s">
        <v>8165</v>
      </c>
      <c r="C2310" s="37">
        <v>16.104399999999998</v>
      </c>
      <c r="D2310" s="37">
        <v>395</v>
      </c>
      <c r="E2310" s="36" t="s">
        <v>8</v>
      </c>
      <c r="F2310" s="36" t="s">
        <v>8173</v>
      </c>
    </row>
    <row r="2311" spans="1:6" x14ac:dyDescent="0.25">
      <c r="A2311" s="35" t="s">
        <v>3872</v>
      </c>
      <c r="B2311" s="36" t="s">
        <v>8165</v>
      </c>
      <c r="C2311" s="37">
        <v>17.639199999999999</v>
      </c>
      <c r="D2311" s="37">
        <v>947</v>
      </c>
      <c r="E2311" s="36" t="s">
        <v>8</v>
      </c>
      <c r="F2311" s="36" t="s">
        <v>8173</v>
      </c>
    </row>
    <row r="2312" spans="1:6" x14ac:dyDescent="0.25">
      <c r="A2312" s="35" t="s">
        <v>7616</v>
      </c>
      <c r="B2312" s="36" t="s">
        <v>8165</v>
      </c>
      <c r="C2312" s="37">
        <v>12.928699999999999</v>
      </c>
      <c r="D2312" s="37">
        <v>2676</v>
      </c>
      <c r="E2312" s="36" t="s">
        <v>8</v>
      </c>
      <c r="F2312" s="36" t="s">
        <v>8173</v>
      </c>
    </row>
    <row r="2313" spans="1:6" x14ac:dyDescent="0.25">
      <c r="A2313" s="35" t="s">
        <v>4382</v>
      </c>
      <c r="B2313" s="36" t="s">
        <v>8169</v>
      </c>
      <c r="C2313" s="37">
        <v>4.8362999999999996</v>
      </c>
      <c r="D2313" s="37">
        <v>623</v>
      </c>
      <c r="E2313" s="36" t="s">
        <v>8</v>
      </c>
      <c r="F2313" s="36" t="s">
        <v>8173</v>
      </c>
    </row>
    <row r="2314" spans="1:6" x14ac:dyDescent="0.25">
      <c r="A2314" s="35" t="s">
        <v>39</v>
      </c>
      <c r="B2314" s="36" t="s">
        <v>8167</v>
      </c>
      <c r="C2314" s="37">
        <v>46.144200000000005</v>
      </c>
      <c r="D2314" s="37">
        <v>487</v>
      </c>
      <c r="E2314" s="36" t="s">
        <v>8</v>
      </c>
      <c r="F2314" s="36" t="s">
        <v>8173</v>
      </c>
    </row>
    <row r="2315" spans="1:6" x14ac:dyDescent="0.25">
      <c r="A2315" s="35" t="s">
        <v>668</v>
      </c>
      <c r="B2315" s="36" t="s">
        <v>8165</v>
      </c>
      <c r="C2315" s="37">
        <v>18.813800000000001</v>
      </c>
      <c r="D2315" s="37">
        <v>699</v>
      </c>
      <c r="E2315" s="36" t="s">
        <v>8</v>
      </c>
      <c r="F2315" s="36" t="s">
        <v>8173</v>
      </c>
    </row>
    <row r="2316" spans="1:6" x14ac:dyDescent="0.25">
      <c r="A2316" s="35" t="s">
        <v>6002</v>
      </c>
      <c r="B2316" s="36" t="s">
        <v>8165</v>
      </c>
      <c r="C2316" s="37">
        <v>12.6874</v>
      </c>
      <c r="D2316" s="37">
        <v>3460</v>
      </c>
      <c r="E2316" s="36" t="s">
        <v>8</v>
      </c>
      <c r="F2316" s="36" t="s">
        <v>8173</v>
      </c>
    </row>
    <row r="2317" spans="1:6" x14ac:dyDescent="0.25">
      <c r="A2317" s="35" t="s">
        <v>3310</v>
      </c>
      <c r="B2317" s="36" t="s">
        <v>8165</v>
      </c>
      <c r="C2317" s="37">
        <v>20.846799999999998</v>
      </c>
      <c r="D2317" s="37">
        <v>9635</v>
      </c>
      <c r="E2317" s="36" t="s">
        <v>8</v>
      </c>
      <c r="F2317" s="36" t="s">
        <v>8173</v>
      </c>
    </row>
    <row r="2318" spans="1:6" x14ac:dyDescent="0.25">
      <c r="A2318" s="35" t="s">
        <v>2518</v>
      </c>
      <c r="B2318" s="36" t="s">
        <v>8165</v>
      </c>
      <c r="C2318" s="37">
        <v>6.9837999999999996</v>
      </c>
      <c r="D2318" s="37">
        <v>106</v>
      </c>
      <c r="E2318" s="36" t="s">
        <v>8</v>
      </c>
      <c r="F2318" s="36" t="s">
        <v>8173</v>
      </c>
    </row>
    <row r="2319" spans="1:6" x14ac:dyDescent="0.25">
      <c r="A2319" s="35" t="s">
        <v>7401</v>
      </c>
      <c r="B2319" s="36" t="s">
        <v>8165</v>
      </c>
      <c r="C2319" s="37">
        <v>3.6865000000000001</v>
      </c>
      <c r="D2319" s="37">
        <v>1092</v>
      </c>
      <c r="E2319" s="36" t="s">
        <v>8</v>
      </c>
      <c r="F2319" s="36" t="s">
        <v>8173</v>
      </c>
    </row>
    <row r="2320" spans="1:6" x14ac:dyDescent="0.25">
      <c r="A2320" s="35" t="s">
        <v>2375</v>
      </c>
      <c r="B2320" s="36" t="s">
        <v>8165</v>
      </c>
      <c r="C2320" s="37">
        <v>27.896799999999999</v>
      </c>
      <c r="D2320" s="37">
        <v>1455</v>
      </c>
      <c r="E2320" s="36" t="s">
        <v>8</v>
      </c>
      <c r="F2320" s="36" t="s">
        <v>8173</v>
      </c>
    </row>
    <row r="2321" spans="1:6" x14ac:dyDescent="0.25">
      <c r="A2321" s="35" t="s">
        <v>3940</v>
      </c>
      <c r="B2321" s="36" t="s">
        <v>8169</v>
      </c>
      <c r="C2321" s="37">
        <v>5.8148</v>
      </c>
      <c r="D2321" s="37">
        <v>1285</v>
      </c>
      <c r="E2321" s="36" t="s">
        <v>8</v>
      </c>
      <c r="F2321" s="36" t="s">
        <v>8173</v>
      </c>
    </row>
    <row r="2322" spans="1:6" x14ac:dyDescent="0.25">
      <c r="A2322" s="35" t="s">
        <v>6921</v>
      </c>
      <c r="B2322" s="36" t="s">
        <v>8165</v>
      </c>
      <c r="C2322" s="37">
        <v>14.780799999999999</v>
      </c>
      <c r="D2322" s="37">
        <v>1424</v>
      </c>
      <c r="E2322" s="36" t="s">
        <v>8</v>
      </c>
      <c r="F2322" s="36" t="s">
        <v>8173</v>
      </c>
    </row>
    <row r="2323" spans="1:6" x14ac:dyDescent="0.25">
      <c r="A2323" s="35" t="s">
        <v>5671</v>
      </c>
      <c r="B2323" s="36" t="s">
        <v>8165</v>
      </c>
      <c r="C2323" s="37">
        <v>4.6303000000000001</v>
      </c>
      <c r="D2323" s="37">
        <v>458</v>
      </c>
      <c r="E2323" s="36" t="s">
        <v>8</v>
      </c>
      <c r="F2323" s="36" t="s">
        <v>8173</v>
      </c>
    </row>
    <row r="2324" spans="1:6" x14ac:dyDescent="0.25">
      <c r="A2324" s="35" t="s">
        <v>4387</v>
      </c>
      <c r="B2324" s="36" t="s">
        <v>8165</v>
      </c>
      <c r="C2324" s="37">
        <v>5.4773999999999994</v>
      </c>
      <c r="D2324" s="37">
        <v>849</v>
      </c>
      <c r="E2324" s="36" t="s">
        <v>8</v>
      </c>
      <c r="F2324" s="36" t="s">
        <v>8173</v>
      </c>
    </row>
    <row r="2325" spans="1:6" x14ac:dyDescent="0.25">
      <c r="A2325" s="35" t="s">
        <v>3205</v>
      </c>
      <c r="B2325" s="36" t="s">
        <v>8165</v>
      </c>
      <c r="C2325" s="37">
        <v>24.805</v>
      </c>
      <c r="D2325" s="37">
        <v>2328</v>
      </c>
      <c r="E2325" s="36" t="s">
        <v>8</v>
      </c>
      <c r="F2325" s="36" t="s">
        <v>8173</v>
      </c>
    </row>
    <row r="2326" spans="1:6" x14ac:dyDescent="0.25">
      <c r="A2326" s="35" t="s">
        <v>6934</v>
      </c>
      <c r="B2326" s="36" t="s">
        <v>8165</v>
      </c>
      <c r="C2326" s="37">
        <v>9.7358999999999991</v>
      </c>
      <c r="D2326" s="37">
        <v>8844</v>
      </c>
      <c r="E2326" s="36" t="s">
        <v>8</v>
      </c>
      <c r="F2326" s="36" t="s">
        <v>8173</v>
      </c>
    </row>
    <row r="2327" spans="1:6" x14ac:dyDescent="0.25">
      <c r="A2327" s="35" t="s">
        <v>6963</v>
      </c>
      <c r="B2327" s="36" t="s">
        <v>8165</v>
      </c>
      <c r="C2327" s="37">
        <v>31.735900000000001</v>
      </c>
      <c r="D2327" s="37">
        <v>6773</v>
      </c>
      <c r="E2327" s="36" t="s">
        <v>8</v>
      </c>
      <c r="F2327" s="36" t="s">
        <v>8173</v>
      </c>
    </row>
    <row r="2328" spans="1:6" x14ac:dyDescent="0.25">
      <c r="A2328" s="35" t="s">
        <v>2374</v>
      </c>
      <c r="B2328" s="36" t="s">
        <v>8169</v>
      </c>
      <c r="C2328" s="37">
        <v>5.2771999999999997</v>
      </c>
      <c r="D2328" s="37">
        <v>723</v>
      </c>
      <c r="E2328" s="36" t="s">
        <v>8</v>
      </c>
      <c r="F2328" s="36" t="s">
        <v>8173</v>
      </c>
    </row>
    <row r="2329" spans="1:6" x14ac:dyDescent="0.25">
      <c r="A2329" s="35" t="s">
        <v>5308</v>
      </c>
      <c r="B2329" s="36" t="s">
        <v>8165</v>
      </c>
      <c r="C2329" s="37">
        <v>17.6617</v>
      </c>
      <c r="D2329" s="37">
        <v>6417</v>
      </c>
      <c r="E2329" s="36" t="s">
        <v>8</v>
      </c>
      <c r="F2329" s="36" t="s">
        <v>8173</v>
      </c>
    </row>
    <row r="2330" spans="1:6" x14ac:dyDescent="0.25">
      <c r="A2330" s="35" t="s">
        <v>3359</v>
      </c>
      <c r="B2330" s="36" t="s">
        <v>8165</v>
      </c>
      <c r="C2330" s="37">
        <v>11.772499999999999</v>
      </c>
      <c r="D2330" s="37">
        <v>995</v>
      </c>
      <c r="E2330" s="36" t="s">
        <v>8</v>
      </c>
      <c r="F2330" s="36" t="s">
        <v>8173</v>
      </c>
    </row>
    <row r="2331" spans="1:6" x14ac:dyDescent="0.25">
      <c r="A2331" s="35" t="s">
        <v>6712</v>
      </c>
      <c r="B2331" s="36" t="s">
        <v>8165</v>
      </c>
      <c r="C2331" s="37">
        <v>10.7445</v>
      </c>
      <c r="D2331" s="37">
        <v>1051</v>
      </c>
      <c r="E2331" s="36" t="s">
        <v>8</v>
      </c>
      <c r="F2331" s="36" t="s">
        <v>8173</v>
      </c>
    </row>
    <row r="2332" spans="1:6" x14ac:dyDescent="0.25">
      <c r="A2332" s="35" t="s">
        <v>1789</v>
      </c>
      <c r="B2332" s="36" t="s">
        <v>8165</v>
      </c>
      <c r="C2332" s="37">
        <v>18.214199999999998</v>
      </c>
      <c r="D2332" s="37">
        <v>514</v>
      </c>
      <c r="E2332" s="36" t="s">
        <v>8</v>
      </c>
      <c r="F2332" s="36" t="s">
        <v>8173</v>
      </c>
    </row>
    <row r="2333" spans="1:6" x14ac:dyDescent="0.25">
      <c r="A2333" s="35" t="s">
        <v>7229</v>
      </c>
      <c r="B2333" s="36" t="s">
        <v>8165</v>
      </c>
      <c r="C2333" s="37">
        <v>17.2591</v>
      </c>
      <c r="D2333" s="37">
        <v>6643</v>
      </c>
      <c r="E2333" s="36" t="s">
        <v>8</v>
      </c>
      <c r="F2333" s="36" t="s">
        <v>8173</v>
      </c>
    </row>
    <row r="2334" spans="1:6" x14ac:dyDescent="0.25">
      <c r="A2334" s="35" t="s">
        <v>602</v>
      </c>
      <c r="B2334" s="36" t="s">
        <v>8165</v>
      </c>
      <c r="C2334" s="37">
        <v>10.1244</v>
      </c>
      <c r="D2334" s="37">
        <v>247</v>
      </c>
      <c r="E2334" s="36" t="s">
        <v>8</v>
      </c>
      <c r="F2334" s="36" t="s">
        <v>8173</v>
      </c>
    </row>
    <row r="2335" spans="1:6" x14ac:dyDescent="0.25">
      <c r="A2335" s="35" t="s">
        <v>7645</v>
      </c>
      <c r="B2335" s="36" t="s">
        <v>8165</v>
      </c>
      <c r="C2335" s="37">
        <v>4.5977999999999994</v>
      </c>
      <c r="D2335" s="37">
        <v>2302</v>
      </c>
      <c r="E2335" s="36" t="s">
        <v>8</v>
      </c>
      <c r="F2335" s="36" t="s">
        <v>8173</v>
      </c>
    </row>
    <row r="2336" spans="1:6" x14ac:dyDescent="0.25">
      <c r="A2336" s="35" t="s">
        <v>1499</v>
      </c>
      <c r="B2336" s="36" t="s">
        <v>8165</v>
      </c>
      <c r="C2336" s="37">
        <v>7.3786999999999994</v>
      </c>
      <c r="D2336" s="37">
        <v>184</v>
      </c>
      <c r="E2336" s="36" t="s">
        <v>8</v>
      </c>
      <c r="F2336" s="36" t="s">
        <v>8173</v>
      </c>
    </row>
    <row r="2337" spans="1:6" x14ac:dyDescent="0.25">
      <c r="A2337" s="35" t="s">
        <v>2410</v>
      </c>
      <c r="B2337" s="36" t="s">
        <v>8165</v>
      </c>
      <c r="C2337" s="37">
        <v>13.559899999999999</v>
      </c>
      <c r="D2337" s="37">
        <v>674</v>
      </c>
      <c r="E2337" s="36" t="s">
        <v>8</v>
      </c>
      <c r="F2337" s="36" t="s">
        <v>8173</v>
      </c>
    </row>
    <row r="2338" spans="1:6" x14ac:dyDescent="0.25">
      <c r="A2338" s="35" t="s">
        <v>7617</v>
      </c>
      <c r="B2338" s="36" t="s">
        <v>8165</v>
      </c>
      <c r="C2338" s="37">
        <v>10.858000000000001</v>
      </c>
      <c r="D2338" s="37">
        <v>5473</v>
      </c>
      <c r="E2338" s="36" t="s">
        <v>8</v>
      </c>
      <c r="F2338" s="36" t="s">
        <v>8173</v>
      </c>
    </row>
    <row r="2339" spans="1:6" x14ac:dyDescent="0.25">
      <c r="A2339" s="35" t="s">
        <v>3992</v>
      </c>
      <c r="B2339" s="36" t="s">
        <v>8165</v>
      </c>
      <c r="C2339" s="37">
        <v>12.4109</v>
      </c>
      <c r="D2339" s="37">
        <v>1109</v>
      </c>
      <c r="E2339" s="36" t="s">
        <v>8</v>
      </c>
      <c r="F2339" s="36" t="s">
        <v>8173</v>
      </c>
    </row>
    <row r="2340" spans="1:6" x14ac:dyDescent="0.25">
      <c r="A2340" s="35" t="s">
        <v>7224</v>
      </c>
      <c r="B2340" s="36" t="s">
        <v>8165</v>
      </c>
      <c r="C2340" s="37">
        <v>23.388400000000001</v>
      </c>
      <c r="D2340" s="37">
        <v>3942</v>
      </c>
      <c r="E2340" s="36" t="s">
        <v>8</v>
      </c>
      <c r="F2340" s="36" t="s">
        <v>8173</v>
      </c>
    </row>
    <row r="2341" spans="1:6" x14ac:dyDescent="0.25">
      <c r="A2341" s="35" t="s">
        <v>3174</v>
      </c>
      <c r="B2341" s="36" t="s">
        <v>8169</v>
      </c>
      <c r="C2341" s="37">
        <v>7.8757999999999999</v>
      </c>
      <c r="D2341" s="37">
        <v>1296</v>
      </c>
      <c r="E2341" s="36" t="s">
        <v>8</v>
      </c>
      <c r="F2341" s="36" t="s">
        <v>8173</v>
      </c>
    </row>
    <row r="2342" spans="1:6" x14ac:dyDescent="0.25">
      <c r="A2342" s="35" t="s">
        <v>6112</v>
      </c>
      <c r="B2342" s="36" t="s">
        <v>8165</v>
      </c>
      <c r="C2342" s="37">
        <v>18.051200000000001</v>
      </c>
      <c r="D2342" s="37">
        <v>5343</v>
      </c>
      <c r="E2342" s="36" t="s">
        <v>8</v>
      </c>
      <c r="F2342" s="36" t="s">
        <v>8173</v>
      </c>
    </row>
    <row r="2343" spans="1:6" x14ac:dyDescent="0.25">
      <c r="A2343" s="35" t="s">
        <v>5902</v>
      </c>
      <c r="B2343" s="36" t="s">
        <v>8165</v>
      </c>
      <c r="C2343" s="37">
        <v>12.9552</v>
      </c>
      <c r="D2343" s="37">
        <v>919</v>
      </c>
      <c r="E2343" s="36" t="s">
        <v>8</v>
      </c>
      <c r="F2343" s="36" t="s">
        <v>8173</v>
      </c>
    </row>
    <row r="2344" spans="1:6" x14ac:dyDescent="0.25">
      <c r="A2344" s="35" t="s">
        <v>3445</v>
      </c>
      <c r="B2344" s="36" t="s">
        <v>8165</v>
      </c>
      <c r="C2344" s="37">
        <v>26.8065</v>
      </c>
      <c r="D2344" s="37">
        <v>1543</v>
      </c>
      <c r="E2344" s="36" t="s">
        <v>8</v>
      </c>
      <c r="F2344" s="36" t="s">
        <v>8173</v>
      </c>
    </row>
    <row r="2345" spans="1:6" x14ac:dyDescent="0.25">
      <c r="A2345" s="35" t="s">
        <v>7258</v>
      </c>
      <c r="B2345" s="36" t="s">
        <v>8165</v>
      </c>
      <c r="C2345" s="37">
        <v>4.3401999999999994</v>
      </c>
      <c r="D2345" s="37">
        <v>1708</v>
      </c>
      <c r="E2345" s="36" t="s">
        <v>8</v>
      </c>
      <c r="F2345" s="36" t="s">
        <v>8173</v>
      </c>
    </row>
    <row r="2346" spans="1:6" x14ac:dyDescent="0.25">
      <c r="A2346" s="35" t="s">
        <v>3800</v>
      </c>
      <c r="B2346" s="36" t="s">
        <v>8165</v>
      </c>
      <c r="C2346" s="37">
        <v>12.871</v>
      </c>
      <c r="D2346" s="37">
        <v>751</v>
      </c>
      <c r="E2346" s="36" t="s">
        <v>8</v>
      </c>
      <c r="F2346" s="36" t="s">
        <v>8173</v>
      </c>
    </row>
    <row r="2347" spans="1:6" x14ac:dyDescent="0.25">
      <c r="A2347" s="35" t="s">
        <v>2146</v>
      </c>
      <c r="B2347" s="36" t="s">
        <v>8165</v>
      </c>
      <c r="C2347" s="37">
        <v>4.3727999999999998</v>
      </c>
      <c r="D2347" s="37">
        <v>963</v>
      </c>
      <c r="E2347" s="36" t="s">
        <v>8</v>
      </c>
      <c r="F2347" s="36" t="s">
        <v>8173</v>
      </c>
    </row>
    <row r="2348" spans="1:6" x14ac:dyDescent="0.25">
      <c r="A2348" s="35" t="s">
        <v>2747</v>
      </c>
      <c r="B2348" s="36" t="s">
        <v>8169</v>
      </c>
      <c r="C2348" s="37">
        <v>11.824299999999999</v>
      </c>
      <c r="D2348" s="37">
        <v>376</v>
      </c>
      <c r="E2348" s="36" t="s">
        <v>8</v>
      </c>
      <c r="F2348" s="36" t="s">
        <v>8173</v>
      </c>
    </row>
    <row r="2349" spans="1:6" x14ac:dyDescent="0.25">
      <c r="A2349" s="35" t="s">
        <v>247</v>
      </c>
      <c r="B2349" s="36" t="s">
        <v>8165</v>
      </c>
      <c r="C2349" s="37">
        <v>17.609500000000001</v>
      </c>
      <c r="D2349" s="37">
        <v>345</v>
      </c>
      <c r="E2349" s="36" t="s">
        <v>8</v>
      </c>
      <c r="F2349" s="36" t="s">
        <v>8173</v>
      </c>
    </row>
    <row r="2350" spans="1:6" x14ac:dyDescent="0.25">
      <c r="A2350" s="35" t="s">
        <v>7654</v>
      </c>
      <c r="B2350" s="36" t="s">
        <v>8165</v>
      </c>
      <c r="C2350" s="37">
        <v>11.0855</v>
      </c>
      <c r="D2350" s="37">
        <v>4967</v>
      </c>
      <c r="E2350" s="36" t="s">
        <v>8</v>
      </c>
      <c r="F2350" s="36" t="s">
        <v>8173</v>
      </c>
    </row>
    <row r="2351" spans="1:6" x14ac:dyDescent="0.25">
      <c r="A2351" s="35" t="s">
        <v>5791</v>
      </c>
      <c r="B2351" s="36" t="s">
        <v>8165</v>
      </c>
      <c r="C2351" s="37">
        <v>30.566600000000001</v>
      </c>
      <c r="D2351" s="37">
        <v>4553</v>
      </c>
      <c r="E2351" s="36" t="s">
        <v>8</v>
      </c>
      <c r="F2351" s="36" t="s">
        <v>8173</v>
      </c>
    </row>
    <row r="2352" spans="1:6" x14ac:dyDescent="0.25">
      <c r="A2352" s="35" t="s">
        <v>4666</v>
      </c>
      <c r="B2352" s="36" t="s">
        <v>8169</v>
      </c>
      <c r="C2352" s="37">
        <v>19.1708</v>
      </c>
      <c r="D2352" s="37">
        <v>1049</v>
      </c>
      <c r="E2352" s="36" t="s">
        <v>8</v>
      </c>
      <c r="F2352" s="36" t="s">
        <v>8173</v>
      </c>
    </row>
    <row r="2353" spans="1:6" x14ac:dyDescent="0.25">
      <c r="A2353" s="35" t="s">
        <v>3520</v>
      </c>
      <c r="B2353" s="36" t="s">
        <v>8165</v>
      </c>
      <c r="C2353" s="37">
        <v>8.2478999999999996</v>
      </c>
      <c r="D2353" s="37">
        <v>824</v>
      </c>
      <c r="E2353" s="36" t="s">
        <v>8</v>
      </c>
      <c r="F2353" s="36" t="s">
        <v>8173</v>
      </c>
    </row>
    <row r="2354" spans="1:6" x14ac:dyDescent="0.25">
      <c r="A2354" s="35" t="s">
        <v>1907</v>
      </c>
      <c r="B2354" s="36" t="s">
        <v>8165</v>
      </c>
      <c r="C2354" s="37">
        <v>17.8248</v>
      </c>
      <c r="D2354" s="37">
        <v>365</v>
      </c>
      <c r="E2354" s="36" t="s">
        <v>8</v>
      </c>
      <c r="F2354" s="36" t="s">
        <v>8173</v>
      </c>
    </row>
    <row r="2355" spans="1:6" x14ac:dyDescent="0.25">
      <c r="A2355" s="35" t="s">
        <v>1162</v>
      </c>
      <c r="B2355" s="36" t="s">
        <v>8165</v>
      </c>
      <c r="C2355" s="37">
        <v>24.1753</v>
      </c>
      <c r="D2355" s="37">
        <v>1080</v>
      </c>
      <c r="E2355" s="36" t="s">
        <v>8</v>
      </c>
      <c r="F2355" s="36" t="s">
        <v>8173</v>
      </c>
    </row>
    <row r="2356" spans="1:6" x14ac:dyDescent="0.25">
      <c r="A2356" s="35" t="s">
        <v>1041</v>
      </c>
      <c r="B2356" s="36" t="s">
        <v>8169</v>
      </c>
      <c r="C2356" s="37">
        <v>9.2313999999999989</v>
      </c>
      <c r="D2356" s="37">
        <v>164</v>
      </c>
      <c r="E2356" s="36" t="s">
        <v>8</v>
      </c>
      <c r="F2356" s="36" t="s">
        <v>8173</v>
      </c>
    </row>
    <row r="2357" spans="1:6" x14ac:dyDescent="0.25">
      <c r="A2357" s="35" t="s">
        <v>336</v>
      </c>
      <c r="B2357" s="36" t="s">
        <v>8169</v>
      </c>
      <c r="C2357" s="37">
        <v>11.776199999999999</v>
      </c>
      <c r="D2357" s="37">
        <v>194</v>
      </c>
      <c r="E2357" s="36" t="s">
        <v>8</v>
      </c>
      <c r="F2357" s="36" t="s">
        <v>8173</v>
      </c>
    </row>
    <row r="2358" spans="1:6" x14ac:dyDescent="0.25">
      <c r="A2358" s="35" t="s">
        <v>6972</v>
      </c>
      <c r="B2358" s="36" t="s">
        <v>8165</v>
      </c>
      <c r="C2358" s="37">
        <v>51.703100000000006</v>
      </c>
      <c r="D2358" s="37">
        <v>9730</v>
      </c>
      <c r="E2358" s="36" t="s">
        <v>8</v>
      </c>
      <c r="F2358" s="36" t="s">
        <v>8173</v>
      </c>
    </row>
    <row r="2359" spans="1:6" x14ac:dyDescent="0.25">
      <c r="A2359" s="35" t="s">
        <v>4903</v>
      </c>
      <c r="B2359" s="36" t="s">
        <v>8165</v>
      </c>
      <c r="C2359" s="37">
        <v>39.176000000000002</v>
      </c>
      <c r="D2359" s="37">
        <v>9504</v>
      </c>
      <c r="E2359" s="36" t="s">
        <v>8</v>
      </c>
      <c r="F2359" s="36" t="s">
        <v>8173</v>
      </c>
    </row>
    <row r="2360" spans="1:6" x14ac:dyDescent="0.25">
      <c r="A2360" s="35" t="s">
        <v>7609</v>
      </c>
      <c r="B2360" s="36" t="s">
        <v>8165</v>
      </c>
      <c r="C2360" s="37">
        <v>5.4112999999999998</v>
      </c>
      <c r="D2360" s="37">
        <v>1447</v>
      </c>
      <c r="E2360" s="36" t="s">
        <v>8</v>
      </c>
      <c r="F2360" s="36" t="s">
        <v>8173</v>
      </c>
    </row>
    <row r="2361" spans="1:6" x14ac:dyDescent="0.25">
      <c r="A2361" s="35" t="s">
        <v>7388</v>
      </c>
      <c r="B2361" s="36" t="s">
        <v>8165</v>
      </c>
      <c r="C2361" s="37">
        <v>24.7226</v>
      </c>
      <c r="D2361" s="37">
        <v>5295</v>
      </c>
      <c r="E2361" s="36" t="s">
        <v>8</v>
      </c>
      <c r="F2361" s="36" t="s">
        <v>8173</v>
      </c>
    </row>
    <row r="2362" spans="1:6" x14ac:dyDescent="0.25">
      <c r="A2362" s="35" t="s">
        <v>6284</v>
      </c>
      <c r="B2362" s="36" t="s">
        <v>8165</v>
      </c>
      <c r="C2362" s="37">
        <v>20.610299999999999</v>
      </c>
      <c r="D2362" s="37">
        <v>3211</v>
      </c>
      <c r="E2362" s="36" t="s">
        <v>8</v>
      </c>
      <c r="F2362" s="36" t="s">
        <v>8173</v>
      </c>
    </row>
    <row r="2363" spans="1:6" x14ac:dyDescent="0.25">
      <c r="A2363" s="35" t="s">
        <v>433</v>
      </c>
      <c r="B2363" s="36" t="s">
        <v>8167</v>
      </c>
      <c r="C2363" s="37">
        <v>4.4207000000000001</v>
      </c>
      <c r="D2363" s="37">
        <v>171</v>
      </c>
      <c r="E2363" s="36" t="s">
        <v>8</v>
      </c>
      <c r="F2363" s="36" t="s">
        <v>8173</v>
      </c>
    </row>
    <row r="2364" spans="1:6" x14ac:dyDescent="0.25">
      <c r="A2364" s="35" t="s">
        <v>7297</v>
      </c>
      <c r="B2364" s="36" t="s">
        <v>8165</v>
      </c>
      <c r="C2364" s="37">
        <v>20.344000000000001</v>
      </c>
      <c r="D2364" s="37">
        <v>2710</v>
      </c>
      <c r="E2364" s="36" t="s">
        <v>8</v>
      </c>
      <c r="F2364" s="36" t="s">
        <v>8173</v>
      </c>
    </row>
    <row r="2365" spans="1:6" x14ac:dyDescent="0.25">
      <c r="A2365" s="35" t="s">
        <v>6144</v>
      </c>
      <c r="B2365" s="36" t="s">
        <v>8165</v>
      </c>
      <c r="C2365" s="37">
        <v>26.216000000000001</v>
      </c>
      <c r="D2365" s="37">
        <v>4220</v>
      </c>
      <c r="E2365" s="36" t="s">
        <v>8</v>
      </c>
      <c r="F2365" s="36" t="s">
        <v>8173</v>
      </c>
    </row>
    <row r="2366" spans="1:6" x14ac:dyDescent="0.25">
      <c r="A2366" s="35" t="s">
        <v>7453</v>
      </c>
      <c r="B2366" s="36" t="s">
        <v>8165</v>
      </c>
      <c r="C2366" s="37">
        <v>9.6415000000000006</v>
      </c>
      <c r="D2366" s="37">
        <v>1444</v>
      </c>
      <c r="E2366" s="36" t="s">
        <v>8</v>
      </c>
      <c r="F2366" s="36" t="s">
        <v>8173</v>
      </c>
    </row>
    <row r="2367" spans="1:6" x14ac:dyDescent="0.25">
      <c r="A2367" s="35" t="s">
        <v>7598</v>
      </c>
      <c r="B2367" s="36" t="s">
        <v>8165</v>
      </c>
      <c r="C2367" s="37">
        <v>15.587199999999999</v>
      </c>
      <c r="D2367" s="37">
        <v>6495</v>
      </c>
      <c r="E2367" s="36" t="s">
        <v>8</v>
      </c>
      <c r="F2367" s="36" t="s">
        <v>8173</v>
      </c>
    </row>
    <row r="2368" spans="1:6" x14ac:dyDescent="0.25">
      <c r="A2368" s="35" t="s">
        <v>1484</v>
      </c>
      <c r="B2368" s="36" t="s">
        <v>8165</v>
      </c>
      <c r="C2368" s="37">
        <v>15.820599999999999</v>
      </c>
      <c r="D2368" s="37">
        <v>372</v>
      </c>
      <c r="E2368" s="36" t="s">
        <v>8</v>
      </c>
      <c r="F2368" s="36" t="s">
        <v>8173</v>
      </c>
    </row>
    <row r="2369" spans="1:6" x14ac:dyDescent="0.25">
      <c r="A2369" s="35" t="s">
        <v>4571</v>
      </c>
      <c r="B2369" s="36" t="s">
        <v>8165</v>
      </c>
      <c r="C2369" s="37">
        <v>5.3415999999999997</v>
      </c>
      <c r="D2369" s="37">
        <v>1180</v>
      </c>
      <c r="E2369" s="36" t="s">
        <v>8</v>
      </c>
      <c r="F2369" s="36" t="s">
        <v>8173</v>
      </c>
    </row>
    <row r="2370" spans="1:6" x14ac:dyDescent="0.25">
      <c r="A2370" s="35" t="s">
        <v>7340</v>
      </c>
      <c r="B2370" s="36" t="s">
        <v>8165</v>
      </c>
      <c r="C2370" s="37">
        <v>13.166</v>
      </c>
      <c r="D2370" s="37">
        <v>2788</v>
      </c>
      <c r="E2370" s="36" t="s">
        <v>8</v>
      </c>
      <c r="F2370" s="36" t="s">
        <v>8173</v>
      </c>
    </row>
    <row r="2371" spans="1:6" x14ac:dyDescent="0.25">
      <c r="A2371" s="35" t="s">
        <v>820</v>
      </c>
      <c r="B2371" s="36" t="s">
        <v>8169</v>
      </c>
      <c r="C2371" s="37">
        <v>1.7457</v>
      </c>
      <c r="D2371" s="37">
        <v>129</v>
      </c>
      <c r="E2371" s="36" t="s">
        <v>8</v>
      </c>
      <c r="F2371" s="36" t="s">
        <v>8173</v>
      </c>
    </row>
    <row r="2372" spans="1:6" x14ac:dyDescent="0.25">
      <c r="A2372" s="35" t="s">
        <v>1736</v>
      </c>
      <c r="B2372" s="36" t="s">
        <v>8169</v>
      </c>
      <c r="C2372" s="37">
        <v>22.358499999999999</v>
      </c>
      <c r="D2372" s="37">
        <v>2029</v>
      </c>
      <c r="E2372" s="36" t="s">
        <v>8</v>
      </c>
      <c r="F2372" s="36" t="s">
        <v>8173</v>
      </c>
    </row>
    <row r="2373" spans="1:6" x14ac:dyDescent="0.25">
      <c r="A2373" s="35" t="s">
        <v>6302</v>
      </c>
      <c r="B2373" s="36" t="s">
        <v>8165</v>
      </c>
      <c r="C2373" s="37">
        <v>6.8205</v>
      </c>
      <c r="D2373" s="37">
        <v>2435</v>
      </c>
      <c r="E2373" s="36" t="s">
        <v>8</v>
      </c>
      <c r="F2373" s="36" t="s">
        <v>8173</v>
      </c>
    </row>
    <row r="2374" spans="1:6" x14ac:dyDescent="0.25">
      <c r="A2374" s="35" t="s">
        <v>7152</v>
      </c>
      <c r="B2374" s="36" t="s">
        <v>8165</v>
      </c>
      <c r="C2374" s="37">
        <v>5.2531999999999996</v>
      </c>
      <c r="D2374" s="37">
        <v>1778</v>
      </c>
      <c r="E2374" s="36" t="s">
        <v>8</v>
      </c>
      <c r="F2374" s="36" t="s">
        <v>8173</v>
      </c>
    </row>
    <row r="2375" spans="1:6" x14ac:dyDescent="0.25">
      <c r="A2375" s="35" t="s">
        <v>7302</v>
      </c>
      <c r="B2375" s="36" t="s">
        <v>8165</v>
      </c>
      <c r="C2375" s="37">
        <v>10.117699999999999</v>
      </c>
      <c r="D2375" s="37">
        <v>2413</v>
      </c>
      <c r="E2375" s="36" t="s">
        <v>8</v>
      </c>
      <c r="F2375" s="36" t="s">
        <v>8173</v>
      </c>
    </row>
    <row r="2376" spans="1:6" x14ac:dyDescent="0.25">
      <c r="A2376" s="35" t="s">
        <v>7625</v>
      </c>
      <c r="B2376" s="36" t="s">
        <v>8165</v>
      </c>
      <c r="C2376" s="37">
        <v>9.2895000000000003</v>
      </c>
      <c r="D2376" s="37">
        <v>1665</v>
      </c>
      <c r="E2376" s="36" t="s">
        <v>8</v>
      </c>
      <c r="F2376" s="36" t="s">
        <v>8173</v>
      </c>
    </row>
    <row r="2377" spans="1:6" x14ac:dyDescent="0.25">
      <c r="A2377" s="35" t="s">
        <v>2753</v>
      </c>
      <c r="B2377" s="36" t="s">
        <v>8169</v>
      </c>
      <c r="C2377" s="37">
        <v>32.894400000000005</v>
      </c>
      <c r="D2377" s="37">
        <v>6131</v>
      </c>
      <c r="E2377" s="36" t="s">
        <v>8</v>
      </c>
      <c r="F2377" s="36" t="s">
        <v>8173</v>
      </c>
    </row>
    <row r="2378" spans="1:6" x14ac:dyDescent="0.25">
      <c r="A2378" s="35" t="s">
        <v>84</v>
      </c>
      <c r="B2378" s="36" t="s">
        <v>8167</v>
      </c>
      <c r="C2378" s="37">
        <v>28.138400000000001</v>
      </c>
      <c r="D2378" s="37">
        <v>350</v>
      </c>
      <c r="E2378" s="36" t="s">
        <v>8</v>
      </c>
      <c r="F2378" s="36" t="s">
        <v>8173</v>
      </c>
    </row>
    <row r="2379" spans="1:6" x14ac:dyDescent="0.25">
      <c r="A2379" s="35" t="s">
        <v>2247</v>
      </c>
      <c r="B2379" s="36" t="s">
        <v>8165</v>
      </c>
      <c r="C2379" s="37">
        <v>19.020399999999999</v>
      </c>
      <c r="D2379" s="37">
        <v>1046</v>
      </c>
      <c r="E2379" s="36" t="s">
        <v>8</v>
      </c>
      <c r="F2379" s="36" t="s">
        <v>8173</v>
      </c>
    </row>
    <row r="2380" spans="1:6" x14ac:dyDescent="0.25">
      <c r="A2380" s="35" t="s">
        <v>1359</v>
      </c>
      <c r="B2380" s="36" t="s">
        <v>8169</v>
      </c>
      <c r="C2380" s="37">
        <v>7.0642999999999994</v>
      </c>
      <c r="D2380" s="37">
        <v>463</v>
      </c>
      <c r="E2380" s="36" t="s">
        <v>8</v>
      </c>
      <c r="F2380" s="36" t="s">
        <v>8173</v>
      </c>
    </row>
    <row r="2381" spans="1:6" x14ac:dyDescent="0.25">
      <c r="A2381" s="35" t="s">
        <v>2884</v>
      </c>
      <c r="B2381" s="36" t="s">
        <v>8165</v>
      </c>
      <c r="C2381" s="37">
        <v>12.5107</v>
      </c>
      <c r="D2381" s="37">
        <v>1323</v>
      </c>
      <c r="E2381" s="36" t="s">
        <v>8</v>
      </c>
      <c r="F2381" s="36" t="s">
        <v>8173</v>
      </c>
    </row>
    <row r="2382" spans="1:6" x14ac:dyDescent="0.25">
      <c r="A2382" s="35" t="s">
        <v>6891</v>
      </c>
      <c r="B2382" s="36" t="s">
        <v>8169</v>
      </c>
      <c r="C2382" s="37">
        <v>9.5559999999999992</v>
      </c>
      <c r="D2382" s="37">
        <v>3736</v>
      </c>
      <c r="E2382" s="36" t="s">
        <v>8</v>
      </c>
      <c r="F2382" s="36" t="s">
        <v>8173</v>
      </c>
    </row>
    <row r="2383" spans="1:6" x14ac:dyDescent="0.25">
      <c r="A2383" s="35" t="s">
        <v>1969</v>
      </c>
      <c r="B2383" s="36" t="s">
        <v>8165</v>
      </c>
      <c r="C2383" s="37">
        <v>19.065100000000001</v>
      </c>
      <c r="D2383" s="37">
        <v>852</v>
      </c>
      <c r="E2383" s="36" t="s">
        <v>8</v>
      </c>
      <c r="F2383" s="36" t="s">
        <v>8173</v>
      </c>
    </row>
    <row r="2384" spans="1:6" x14ac:dyDescent="0.25">
      <c r="A2384" s="35" t="s">
        <v>3455</v>
      </c>
      <c r="B2384" s="36" t="s">
        <v>8165</v>
      </c>
      <c r="C2384" s="37">
        <v>15.7416</v>
      </c>
      <c r="D2384" s="37">
        <v>1440</v>
      </c>
      <c r="E2384" s="36" t="s">
        <v>8</v>
      </c>
      <c r="F2384" s="36" t="s">
        <v>8173</v>
      </c>
    </row>
    <row r="2385" spans="1:6" x14ac:dyDescent="0.25">
      <c r="A2385" s="35" t="s">
        <v>3063</v>
      </c>
      <c r="B2385" s="36" t="s">
        <v>8167</v>
      </c>
      <c r="C2385" s="37">
        <v>11.403599999999999</v>
      </c>
      <c r="D2385" s="37">
        <v>513</v>
      </c>
      <c r="E2385" s="36" t="s">
        <v>8</v>
      </c>
      <c r="F2385" s="36" t="s">
        <v>8173</v>
      </c>
    </row>
    <row r="2386" spans="1:6" x14ac:dyDescent="0.25">
      <c r="A2386" s="35" t="s">
        <v>4518</v>
      </c>
      <c r="B2386" s="36" t="s">
        <v>8169</v>
      </c>
      <c r="C2386" s="37">
        <v>2.4047000000000001</v>
      </c>
      <c r="D2386" s="37">
        <v>417</v>
      </c>
      <c r="E2386" s="36" t="s">
        <v>8</v>
      </c>
      <c r="F2386" s="36" t="s">
        <v>8173</v>
      </c>
    </row>
    <row r="2387" spans="1:6" x14ac:dyDescent="0.25">
      <c r="A2387" s="35" t="s">
        <v>1423</v>
      </c>
      <c r="B2387" s="36" t="s">
        <v>8169</v>
      </c>
      <c r="C2387" s="37">
        <v>14.974499999999999</v>
      </c>
      <c r="D2387" s="37">
        <v>258</v>
      </c>
      <c r="E2387" s="36" t="s">
        <v>8</v>
      </c>
      <c r="F2387" s="36" t="s">
        <v>8173</v>
      </c>
    </row>
    <row r="2388" spans="1:6" x14ac:dyDescent="0.25">
      <c r="A2388" s="35" t="s">
        <v>4373</v>
      </c>
      <c r="B2388" s="36" t="s">
        <v>8169</v>
      </c>
      <c r="C2388" s="37">
        <v>20.192499999999999</v>
      </c>
      <c r="D2388" s="37">
        <v>623</v>
      </c>
      <c r="E2388" s="36" t="s">
        <v>8</v>
      </c>
      <c r="F2388" s="36" t="s">
        <v>8173</v>
      </c>
    </row>
    <row r="2389" spans="1:6" x14ac:dyDescent="0.25">
      <c r="A2389" s="35" t="s">
        <v>3829</v>
      </c>
      <c r="B2389" s="36" t="s">
        <v>8169</v>
      </c>
      <c r="C2389" s="37">
        <v>15.493399999999999</v>
      </c>
      <c r="D2389" s="37">
        <v>1607</v>
      </c>
      <c r="E2389" s="36" t="s">
        <v>8</v>
      </c>
      <c r="F2389" s="36" t="s">
        <v>8173</v>
      </c>
    </row>
    <row r="2390" spans="1:6" x14ac:dyDescent="0.25">
      <c r="A2390" s="35" t="s">
        <v>1072</v>
      </c>
      <c r="B2390" s="36" t="s">
        <v>8165</v>
      </c>
      <c r="C2390" s="37">
        <v>8.2990999999999993</v>
      </c>
      <c r="D2390" s="37">
        <v>601</v>
      </c>
      <c r="E2390" s="36" t="s">
        <v>8</v>
      </c>
      <c r="F2390" s="36" t="s">
        <v>8173</v>
      </c>
    </row>
    <row r="2391" spans="1:6" x14ac:dyDescent="0.25">
      <c r="A2391" s="35" t="s">
        <v>5292</v>
      </c>
      <c r="B2391" s="36" t="s">
        <v>8165</v>
      </c>
      <c r="C2391" s="37">
        <v>51.9694</v>
      </c>
      <c r="D2391" s="37">
        <v>15360</v>
      </c>
      <c r="E2391" s="36" t="s">
        <v>8</v>
      </c>
      <c r="F2391" s="36" t="s">
        <v>8173</v>
      </c>
    </row>
    <row r="2392" spans="1:6" x14ac:dyDescent="0.25">
      <c r="A2392" s="35" t="s">
        <v>1923</v>
      </c>
      <c r="B2392" s="36" t="s">
        <v>8165</v>
      </c>
      <c r="C2392" s="37">
        <v>8.0763999999999996</v>
      </c>
      <c r="D2392" s="37">
        <v>277</v>
      </c>
      <c r="E2392" s="36" t="s">
        <v>8</v>
      </c>
      <c r="F2392" s="36" t="s">
        <v>8173</v>
      </c>
    </row>
    <row r="2393" spans="1:6" x14ac:dyDescent="0.25">
      <c r="A2393" s="35" t="s">
        <v>2353</v>
      </c>
      <c r="B2393" s="36" t="s">
        <v>8165</v>
      </c>
      <c r="C2393" s="37">
        <v>15.3811</v>
      </c>
      <c r="D2393" s="37">
        <v>711</v>
      </c>
      <c r="E2393" s="36" t="s">
        <v>8</v>
      </c>
      <c r="F2393" s="36" t="s">
        <v>8173</v>
      </c>
    </row>
    <row r="2394" spans="1:6" x14ac:dyDescent="0.25">
      <c r="A2394" s="35" t="s">
        <v>624</v>
      </c>
      <c r="B2394" s="36" t="s">
        <v>8165</v>
      </c>
      <c r="C2394" s="37">
        <v>3.9102000000000001</v>
      </c>
      <c r="D2394" s="37">
        <v>168</v>
      </c>
      <c r="E2394" s="36" t="s">
        <v>8</v>
      </c>
      <c r="F2394" s="36" t="s">
        <v>8173</v>
      </c>
    </row>
    <row r="2395" spans="1:6" x14ac:dyDescent="0.25">
      <c r="A2395" s="35" t="s">
        <v>2825</v>
      </c>
      <c r="B2395" s="36" t="s">
        <v>8165</v>
      </c>
      <c r="C2395" s="37">
        <v>24.979299999999999</v>
      </c>
      <c r="D2395" s="37">
        <v>1071</v>
      </c>
      <c r="E2395" s="36" t="s">
        <v>8</v>
      </c>
      <c r="F2395" s="36" t="s">
        <v>8173</v>
      </c>
    </row>
    <row r="2396" spans="1:6" x14ac:dyDescent="0.25">
      <c r="A2396" s="35" t="s">
        <v>2750</v>
      </c>
      <c r="B2396" s="36" t="s">
        <v>8165</v>
      </c>
      <c r="C2396" s="37">
        <v>18.8065</v>
      </c>
      <c r="D2396" s="37">
        <v>1784</v>
      </c>
      <c r="E2396" s="36" t="s">
        <v>8</v>
      </c>
      <c r="F2396" s="36" t="s">
        <v>8173</v>
      </c>
    </row>
    <row r="2397" spans="1:6" x14ac:dyDescent="0.25">
      <c r="A2397" s="35" t="s">
        <v>2554</v>
      </c>
      <c r="B2397" s="36" t="s">
        <v>8165</v>
      </c>
      <c r="C2397" s="37">
        <v>6.1018999999999997</v>
      </c>
      <c r="D2397" s="37">
        <v>303</v>
      </c>
      <c r="E2397" s="36" t="s">
        <v>8</v>
      </c>
      <c r="F2397" s="36" t="s">
        <v>8173</v>
      </c>
    </row>
    <row r="2398" spans="1:6" x14ac:dyDescent="0.25">
      <c r="A2398" s="35" t="s">
        <v>6464</v>
      </c>
      <c r="B2398" s="36" t="s">
        <v>8165</v>
      </c>
      <c r="C2398" s="37">
        <v>9.3011999999999997</v>
      </c>
      <c r="D2398" s="37">
        <v>1847</v>
      </c>
      <c r="E2398" s="36" t="s">
        <v>8</v>
      </c>
      <c r="F2398" s="36" t="s">
        <v>8173</v>
      </c>
    </row>
    <row r="2399" spans="1:6" x14ac:dyDescent="0.25">
      <c r="A2399" s="35" t="s">
        <v>3141</v>
      </c>
      <c r="B2399" s="36" t="s">
        <v>8171</v>
      </c>
      <c r="C2399" s="37">
        <v>63.2453</v>
      </c>
      <c r="D2399" s="37">
        <v>70636</v>
      </c>
      <c r="E2399" s="36" t="s">
        <v>8</v>
      </c>
      <c r="F2399" s="36" t="s">
        <v>8173</v>
      </c>
    </row>
    <row r="2400" spans="1:6" x14ac:dyDescent="0.25">
      <c r="A2400" s="35" t="s">
        <v>3789</v>
      </c>
      <c r="B2400" s="36" t="s">
        <v>8169</v>
      </c>
      <c r="C2400" s="37">
        <v>11.200799999999999</v>
      </c>
      <c r="D2400" s="37">
        <v>751</v>
      </c>
      <c r="E2400" s="36" t="s">
        <v>8</v>
      </c>
      <c r="F2400" s="36" t="s">
        <v>8173</v>
      </c>
    </row>
    <row r="2401" spans="1:6" x14ac:dyDescent="0.25">
      <c r="A2401" s="35" t="s">
        <v>2181</v>
      </c>
      <c r="B2401" s="36" t="s">
        <v>8169</v>
      </c>
      <c r="C2401" s="37">
        <v>18.153099999999998</v>
      </c>
      <c r="D2401" s="37">
        <v>819</v>
      </c>
      <c r="E2401" s="36" t="s">
        <v>8</v>
      </c>
      <c r="F2401" s="36" t="s">
        <v>8173</v>
      </c>
    </row>
    <row r="2402" spans="1:6" x14ac:dyDescent="0.25">
      <c r="A2402" s="35" t="s">
        <v>2498</v>
      </c>
      <c r="B2402" s="36" t="s">
        <v>8165</v>
      </c>
      <c r="C2402" s="37">
        <v>25.105899999999998</v>
      </c>
      <c r="D2402" s="37">
        <v>1745</v>
      </c>
      <c r="E2402" s="36" t="s">
        <v>8</v>
      </c>
      <c r="F2402" s="36" t="s">
        <v>8173</v>
      </c>
    </row>
    <row r="2403" spans="1:6" x14ac:dyDescent="0.25">
      <c r="A2403" s="35" t="s">
        <v>4493</v>
      </c>
      <c r="B2403" s="36" t="s">
        <v>8165</v>
      </c>
      <c r="C2403" s="37">
        <v>16.3963</v>
      </c>
      <c r="D2403" s="37">
        <v>2561</v>
      </c>
      <c r="E2403" s="36" t="s">
        <v>8</v>
      </c>
      <c r="F2403" s="36" t="s">
        <v>8173</v>
      </c>
    </row>
    <row r="2404" spans="1:6" x14ac:dyDescent="0.25">
      <c r="A2404" s="35" t="s">
        <v>5553</v>
      </c>
      <c r="B2404" s="36" t="s">
        <v>8165</v>
      </c>
      <c r="C2404" s="37">
        <v>11.3078</v>
      </c>
      <c r="D2404" s="37">
        <v>1690</v>
      </c>
      <c r="E2404" s="36" t="s">
        <v>8</v>
      </c>
      <c r="F2404" s="36" t="s">
        <v>8173</v>
      </c>
    </row>
    <row r="2405" spans="1:6" x14ac:dyDescent="0.25">
      <c r="A2405" s="35" t="s">
        <v>5964</v>
      </c>
      <c r="B2405" s="36" t="s">
        <v>8165</v>
      </c>
      <c r="C2405" s="37">
        <v>7.0903</v>
      </c>
      <c r="D2405" s="37">
        <v>678</v>
      </c>
      <c r="E2405" s="36" t="s">
        <v>8</v>
      </c>
      <c r="F2405" s="36" t="s">
        <v>8173</v>
      </c>
    </row>
    <row r="2406" spans="1:6" x14ac:dyDescent="0.25">
      <c r="A2406" s="35" t="s">
        <v>2059</v>
      </c>
      <c r="B2406" s="36" t="s">
        <v>8165</v>
      </c>
      <c r="C2406" s="37">
        <v>22.9572</v>
      </c>
      <c r="D2406" s="37">
        <v>762</v>
      </c>
      <c r="E2406" s="36" t="s">
        <v>8</v>
      </c>
      <c r="F2406" s="36" t="s">
        <v>8173</v>
      </c>
    </row>
    <row r="2407" spans="1:6" x14ac:dyDescent="0.25">
      <c r="A2407" s="35" t="s">
        <v>5979</v>
      </c>
      <c r="B2407" s="36" t="s">
        <v>8169</v>
      </c>
      <c r="C2407" s="37">
        <v>4.4798</v>
      </c>
      <c r="D2407" s="37">
        <v>1444</v>
      </c>
      <c r="E2407" s="36" t="s">
        <v>8</v>
      </c>
      <c r="F2407" s="36" t="s">
        <v>8173</v>
      </c>
    </row>
    <row r="2408" spans="1:6" x14ac:dyDescent="0.25">
      <c r="A2408" s="35" t="s">
        <v>628</v>
      </c>
      <c r="B2408" s="36" t="s">
        <v>8165</v>
      </c>
      <c r="C2408" s="37">
        <v>2.1598000000000002</v>
      </c>
      <c r="D2408" s="37">
        <v>384</v>
      </c>
      <c r="E2408" s="36" t="s">
        <v>8</v>
      </c>
      <c r="F2408" s="36" t="s">
        <v>8173</v>
      </c>
    </row>
    <row r="2409" spans="1:6" x14ac:dyDescent="0.25">
      <c r="A2409" s="35" t="s">
        <v>5351</v>
      </c>
      <c r="B2409" s="36" t="s">
        <v>8165</v>
      </c>
      <c r="C2409" s="37">
        <v>5.415</v>
      </c>
      <c r="D2409" s="37">
        <v>1046</v>
      </c>
      <c r="E2409" s="36" t="s">
        <v>8</v>
      </c>
      <c r="F2409" s="36" t="s">
        <v>8173</v>
      </c>
    </row>
    <row r="2410" spans="1:6" x14ac:dyDescent="0.25">
      <c r="A2410" s="35" t="s">
        <v>7359</v>
      </c>
      <c r="B2410" s="36" t="s">
        <v>8165</v>
      </c>
      <c r="C2410" s="37">
        <v>11.6678</v>
      </c>
      <c r="D2410" s="37">
        <v>1545</v>
      </c>
      <c r="E2410" s="36" t="s">
        <v>8</v>
      </c>
      <c r="F2410" s="36" t="s">
        <v>8173</v>
      </c>
    </row>
    <row r="2411" spans="1:6" x14ac:dyDescent="0.25">
      <c r="A2411" s="35" t="s">
        <v>6677</v>
      </c>
      <c r="B2411" s="36" t="s">
        <v>8165</v>
      </c>
      <c r="C2411" s="37">
        <v>28.915500000000002</v>
      </c>
      <c r="D2411" s="37">
        <v>5094</v>
      </c>
      <c r="E2411" s="36" t="s">
        <v>8</v>
      </c>
      <c r="F2411" s="36" t="s">
        <v>8173</v>
      </c>
    </row>
    <row r="2412" spans="1:6" x14ac:dyDescent="0.25">
      <c r="A2412" s="35" t="s">
        <v>2834</v>
      </c>
      <c r="B2412" s="36" t="s">
        <v>8165</v>
      </c>
      <c r="C2412" s="37">
        <v>40.540800000000004</v>
      </c>
      <c r="D2412" s="37">
        <v>5763</v>
      </c>
      <c r="E2412" s="36" t="s">
        <v>8</v>
      </c>
      <c r="F2412" s="36" t="s">
        <v>8173</v>
      </c>
    </row>
    <row r="2413" spans="1:6" x14ac:dyDescent="0.25">
      <c r="A2413" s="35" t="s">
        <v>3497</v>
      </c>
      <c r="B2413" s="36" t="s">
        <v>8165</v>
      </c>
      <c r="C2413" s="37">
        <v>6.9344999999999999</v>
      </c>
      <c r="D2413" s="37">
        <v>520</v>
      </c>
      <c r="E2413" s="36" t="s">
        <v>8</v>
      </c>
      <c r="F2413" s="36" t="s">
        <v>8173</v>
      </c>
    </row>
    <row r="2414" spans="1:6" x14ac:dyDescent="0.25">
      <c r="A2414" s="35" t="s">
        <v>554</v>
      </c>
      <c r="B2414" s="36" t="s">
        <v>8169</v>
      </c>
      <c r="C2414" s="37">
        <v>10.496599999999999</v>
      </c>
      <c r="D2414" s="37">
        <v>49</v>
      </c>
      <c r="E2414" s="36" t="s">
        <v>8</v>
      </c>
      <c r="F2414" s="36" t="s">
        <v>8173</v>
      </c>
    </row>
    <row r="2415" spans="1:6" x14ac:dyDescent="0.25">
      <c r="A2415" s="35" t="s">
        <v>5582</v>
      </c>
      <c r="B2415" s="36" t="s">
        <v>8165</v>
      </c>
      <c r="C2415" s="37">
        <v>12.764199999999999</v>
      </c>
      <c r="D2415" s="37">
        <v>224</v>
      </c>
      <c r="E2415" s="36" t="s">
        <v>8</v>
      </c>
      <c r="F2415" s="36" t="s">
        <v>8173</v>
      </c>
    </row>
    <row r="2416" spans="1:6" x14ac:dyDescent="0.25">
      <c r="A2416" s="35" t="s">
        <v>7657</v>
      </c>
      <c r="B2416" s="36" t="s">
        <v>8165</v>
      </c>
      <c r="C2416" s="37">
        <v>9.3646999999999991</v>
      </c>
      <c r="D2416" s="37">
        <v>676</v>
      </c>
      <c r="E2416" s="36" t="s">
        <v>8</v>
      </c>
      <c r="F2416" s="36" t="s">
        <v>8173</v>
      </c>
    </row>
    <row r="2417" spans="1:6" x14ac:dyDescent="0.25">
      <c r="A2417" s="35" t="s">
        <v>116</v>
      </c>
      <c r="B2417" s="36" t="s">
        <v>8167</v>
      </c>
      <c r="C2417" s="37">
        <v>29.717400000000001</v>
      </c>
      <c r="D2417" s="37">
        <v>569</v>
      </c>
      <c r="E2417" s="36" t="s">
        <v>8</v>
      </c>
      <c r="F2417" s="36" t="s">
        <v>8173</v>
      </c>
    </row>
    <row r="2418" spans="1:6" x14ac:dyDescent="0.25">
      <c r="A2418" s="35" t="s">
        <v>7655</v>
      </c>
      <c r="B2418" s="36" t="s">
        <v>8165</v>
      </c>
      <c r="C2418" s="37">
        <v>5.0510999999999999</v>
      </c>
      <c r="D2418" s="37">
        <v>1561</v>
      </c>
      <c r="E2418" s="36" t="s">
        <v>8</v>
      </c>
      <c r="F2418" s="36" t="s">
        <v>8173</v>
      </c>
    </row>
    <row r="2419" spans="1:6" x14ac:dyDescent="0.25">
      <c r="A2419" s="35" t="s">
        <v>625</v>
      </c>
      <c r="B2419" s="36" t="s">
        <v>8165</v>
      </c>
      <c r="C2419" s="37">
        <v>19.552499999999998</v>
      </c>
      <c r="D2419" s="37">
        <v>537</v>
      </c>
      <c r="E2419" s="36" t="s">
        <v>8</v>
      </c>
      <c r="F2419" s="36" t="s">
        <v>8173</v>
      </c>
    </row>
    <row r="2420" spans="1:6" x14ac:dyDescent="0.25">
      <c r="A2420" s="35" t="s">
        <v>2452</v>
      </c>
      <c r="B2420" s="36" t="s">
        <v>8169</v>
      </c>
      <c r="C2420" s="37">
        <v>8.4129000000000005</v>
      </c>
      <c r="D2420" s="37">
        <v>809</v>
      </c>
      <c r="E2420" s="36" t="s">
        <v>8</v>
      </c>
      <c r="F2420" s="36" t="s">
        <v>8173</v>
      </c>
    </row>
    <row r="2421" spans="1:6" x14ac:dyDescent="0.25">
      <c r="A2421" s="35" t="s">
        <v>6656</v>
      </c>
      <c r="B2421" s="36" t="s">
        <v>8165</v>
      </c>
      <c r="C2421" s="37">
        <v>8.5045000000000002</v>
      </c>
      <c r="D2421" s="37">
        <v>457</v>
      </c>
      <c r="E2421" s="36" t="s">
        <v>8</v>
      </c>
      <c r="F2421" s="36" t="s">
        <v>8173</v>
      </c>
    </row>
    <row r="2422" spans="1:6" x14ac:dyDescent="0.25">
      <c r="A2422" s="35" t="s">
        <v>1849</v>
      </c>
      <c r="B2422" s="36" t="s">
        <v>8169</v>
      </c>
      <c r="C2422" s="37">
        <v>6.4308999999999994</v>
      </c>
      <c r="D2422" s="37">
        <v>622</v>
      </c>
      <c r="E2422" s="36" t="s">
        <v>8</v>
      </c>
      <c r="F2422" s="36" t="s">
        <v>8173</v>
      </c>
    </row>
    <row r="2423" spans="1:6" x14ac:dyDescent="0.25">
      <c r="A2423" s="35" t="s">
        <v>6055</v>
      </c>
      <c r="B2423" s="36" t="s">
        <v>8165</v>
      </c>
      <c r="C2423" s="37">
        <v>9.2686999999999991</v>
      </c>
      <c r="D2423" s="37">
        <v>4005</v>
      </c>
      <c r="E2423" s="36" t="s">
        <v>8</v>
      </c>
      <c r="F2423" s="36" t="s">
        <v>8173</v>
      </c>
    </row>
    <row r="2424" spans="1:6" x14ac:dyDescent="0.25">
      <c r="A2424" s="35" t="s">
        <v>1599</v>
      </c>
      <c r="B2424" s="36" t="s">
        <v>8165</v>
      </c>
      <c r="C2424" s="37">
        <v>25.452200000000001</v>
      </c>
      <c r="D2424" s="37">
        <v>970</v>
      </c>
      <c r="E2424" s="36" t="s">
        <v>8</v>
      </c>
      <c r="F2424" s="36" t="s">
        <v>8173</v>
      </c>
    </row>
    <row r="2425" spans="1:6" x14ac:dyDescent="0.25">
      <c r="A2425" s="35" t="s">
        <v>6781</v>
      </c>
      <c r="B2425" s="36" t="s">
        <v>8165</v>
      </c>
      <c r="C2425" s="37">
        <v>14.290699999999999</v>
      </c>
      <c r="D2425" s="37">
        <v>6276</v>
      </c>
      <c r="E2425" s="36" t="s">
        <v>8</v>
      </c>
      <c r="F2425" s="36" t="s">
        <v>8173</v>
      </c>
    </row>
    <row r="2426" spans="1:6" x14ac:dyDescent="0.25">
      <c r="A2426" s="35" t="s">
        <v>1979</v>
      </c>
      <c r="B2426" s="36" t="s">
        <v>8165</v>
      </c>
      <c r="C2426" s="37">
        <v>23.3324</v>
      </c>
      <c r="D2426" s="37">
        <v>5087</v>
      </c>
      <c r="E2426" s="36" t="s">
        <v>8</v>
      </c>
      <c r="F2426" s="36" t="s">
        <v>8173</v>
      </c>
    </row>
    <row r="2427" spans="1:6" x14ac:dyDescent="0.25">
      <c r="A2427" s="35" t="s">
        <v>5408</v>
      </c>
      <c r="B2427" s="36" t="s">
        <v>8169</v>
      </c>
      <c r="C2427" s="37">
        <v>22.4208</v>
      </c>
      <c r="D2427" s="37">
        <v>1845</v>
      </c>
      <c r="E2427" s="36" t="s">
        <v>8</v>
      </c>
      <c r="F2427" s="36" t="s">
        <v>8173</v>
      </c>
    </row>
    <row r="2428" spans="1:6" x14ac:dyDescent="0.25">
      <c r="A2428" s="35" t="s">
        <v>3873</v>
      </c>
      <c r="B2428" s="36" t="s">
        <v>8165</v>
      </c>
      <c r="C2428" s="37">
        <v>11.5913</v>
      </c>
      <c r="D2428" s="37">
        <v>1556</v>
      </c>
      <c r="E2428" s="36" t="s">
        <v>8</v>
      </c>
      <c r="F2428" s="36" t="s">
        <v>8173</v>
      </c>
    </row>
    <row r="2429" spans="1:6" x14ac:dyDescent="0.25">
      <c r="A2429" s="35" t="s">
        <v>7656</v>
      </c>
      <c r="B2429" s="36" t="s">
        <v>8165</v>
      </c>
      <c r="C2429" s="37">
        <v>6.5572999999999997</v>
      </c>
      <c r="D2429" s="37">
        <v>1028</v>
      </c>
      <c r="E2429" s="36" t="s">
        <v>8</v>
      </c>
      <c r="F2429" s="36" t="s">
        <v>8173</v>
      </c>
    </row>
    <row r="2430" spans="1:6" x14ac:dyDescent="0.25">
      <c r="A2430" s="35" t="s">
        <v>182</v>
      </c>
      <c r="B2430" s="36" t="s">
        <v>8167</v>
      </c>
      <c r="C2430" s="37">
        <v>36.901100000000007</v>
      </c>
      <c r="D2430" s="37">
        <v>437</v>
      </c>
      <c r="E2430" s="36" t="s">
        <v>8</v>
      </c>
      <c r="F2430" s="36" t="s">
        <v>8173</v>
      </c>
    </row>
    <row r="2431" spans="1:6" x14ac:dyDescent="0.25">
      <c r="A2431" s="35" t="s">
        <v>2078</v>
      </c>
      <c r="B2431" s="36" t="s">
        <v>8169</v>
      </c>
      <c r="C2431" s="37">
        <v>18.473800000000001</v>
      </c>
      <c r="D2431" s="37">
        <v>2232</v>
      </c>
      <c r="E2431" s="36" t="s">
        <v>8</v>
      </c>
      <c r="F2431" s="36" t="s">
        <v>8173</v>
      </c>
    </row>
    <row r="2432" spans="1:6" x14ac:dyDescent="0.25">
      <c r="A2432" s="35" t="s">
        <v>3246</v>
      </c>
      <c r="B2432" s="36" t="s">
        <v>8165</v>
      </c>
      <c r="C2432" s="37">
        <v>10.497299999999999</v>
      </c>
      <c r="D2432" s="37">
        <v>813</v>
      </c>
      <c r="E2432" s="36" t="s">
        <v>8</v>
      </c>
      <c r="F2432" s="36" t="s">
        <v>8173</v>
      </c>
    </row>
    <row r="2433" spans="1:6" x14ac:dyDescent="0.25">
      <c r="A2433" s="35" t="s">
        <v>6609</v>
      </c>
      <c r="B2433" s="36" t="s">
        <v>8169</v>
      </c>
      <c r="C2433" s="37">
        <v>6.8927999999999994</v>
      </c>
      <c r="D2433" s="37">
        <v>543</v>
      </c>
      <c r="E2433" s="36" t="s">
        <v>8</v>
      </c>
      <c r="F2433" s="36" t="s">
        <v>8173</v>
      </c>
    </row>
    <row r="2434" spans="1:6" x14ac:dyDescent="0.25">
      <c r="A2434" s="35" t="s">
        <v>1080</v>
      </c>
      <c r="B2434" s="36" t="s">
        <v>8165</v>
      </c>
      <c r="C2434" s="37">
        <v>29.541999999999998</v>
      </c>
      <c r="D2434" s="37">
        <v>1468</v>
      </c>
      <c r="E2434" s="36" t="s">
        <v>8</v>
      </c>
      <c r="F2434" s="36" t="s">
        <v>8173</v>
      </c>
    </row>
    <row r="2435" spans="1:6" x14ac:dyDescent="0.25">
      <c r="A2435" s="35" t="s">
        <v>5407</v>
      </c>
      <c r="B2435" s="36" t="s">
        <v>8169</v>
      </c>
      <c r="C2435" s="37">
        <v>11.5741</v>
      </c>
      <c r="D2435" s="37">
        <v>868</v>
      </c>
      <c r="E2435" s="36" t="s">
        <v>8</v>
      </c>
      <c r="F2435" s="36" t="s">
        <v>8173</v>
      </c>
    </row>
    <row r="2436" spans="1:6" x14ac:dyDescent="0.25">
      <c r="A2436" s="35" t="s">
        <v>1654</v>
      </c>
      <c r="B2436" s="36" t="s">
        <v>8169</v>
      </c>
      <c r="C2436" s="37">
        <v>9.7208000000000006</v>
      </c>
      <c r="D2436" s="37">
        <v>196</v>
      </c>
      <c r="E2436" s="36" t="s">
        <v>8</v>
      </c>
      <c r="F2436" s="36" t="s">
        <v>8173</v>
      </c>
    </row>
    <row r="2437" spans="1:6" x14ac:dyDescent="0.25">
      <c r="A2437" s="35" t="s">
        <v>2212</v>
      </c>
      <c r="B2437" s="36" t="s">
        <v>8165</v>
      </c>
      <c r="C2437" s="37">
        <v>13.671099999999999</v>
      </c>
      <c r="D2437" s="37">
        <v>632</v>
      </c>
      <c r="E2437" s="36" t="s">
        <v>8</v>
      </c>
      <c r="F2437" s="36" t="s">
        <v>8173</v>
      </c>
    </row>
    <row r="2438" spans="1:6" x14ac:dyDescent="0.25">
      <c r="A2438" s="35" t="s">
        <v>6044</v>
      </c>
      <c r="B2438" s="36" t="s">
        <v>8165</v>
      </c>
      <c r="C2438" s="37">
        <v>11.7879</v>
      </c>
      <c r="D2438" s="37">
        <v>6535</v>
      </c>
      <c r="E2438" s="36" t="s">
        <v>8</v>
      </c>
      <c r="F2438" s="36" t="s">
        <v>8173</v>
      </c>
    </row>
    <row r="2439" spans="1:6" x14ac:dyDescent="0.25">
      <c r="A2439" s="35" t="s">
        <v>5443</v>
      </c>
      <c r="B2439" s="36" t="s">
        <v>8165</v>
      </c>
      <c r="C2439" s="37">
        <v>14.8725</v>
      </c>
      <c r="D2439" s="37">
        <v>1141</v>
      </c>
      <c r="E2439" s="36" t="s">
        <v>8</v>
      </c>
      <c r="F2439" s="36" t="s">
        <v>8173</v>
      </c>
    </row>
    <row r="2440" spans="1:6" x14ac:dyDescent="0.25">
      <c r="A2440" s="35" t="s">
        <v>6434</v>
      </c>
      <c r="B2440" s="36" t="s">
        <v>8169</v>
      </c>
      <c r="C2440" s="37">
        <v>12.2315</v>
      </c>
      <c r="D2440" s="37">
        <v>544</v>
      </c>
      <c r="E2440" s="36" t="s">
        <v>8</v>
      </c>
      <c r="F2440" s="36" t="s">
        <v>8173</v>
      </c>
    </row>
    <row r="2441" spans="1:6" x14ac:dyDescent="0.25">
      <c r="A2441" s="35" t="s">
        <v>5081</v>
      </c>
      <c r="B2441" s="36" t="s">
        <v>8169</v>
      </c>
      <c r="C2441" s="37">
        <v>18.8353</v>
      </c>
      <c r="D2441" s="37">
        <v>11425</v>
      </c>
      <c r="E2441" s="36" t="s">
        <v>8</v>
      </c>
      <c r="F2441" s="36" t="s">
        <v>8173</v>
      </c>
    </row>
    <row r="2442" spans="1:6" x14ac:dyDescent="0.25">
      <c r="A2442" s="35" t="s">
        <v>1013</v>
      </c>
      <c r="B2442" s="36" t="s">
        <v>8169</v>
      </c>
      <c r="C2442" s="37">
        <v>9.8481000000000005</v>
      </c>
      <c r="D2442" s="37">
        <v>574</v>
      </c>
      <c r="E2442" s="36" t="s">
        <v>8</v>
      </c>
      <c r="F2442" s="36" t="s">
        <v>8173</v>
      </c>
    </row>
    <row r="2443" spans="1:6" x14ac:dyDescent="0.25">
      <c r="A2443" s="35" t="s">
        <v>5990</v>
      </c>
      <c r="B2443" s="36" t="s">
        <v>8165</v>
      </c>
      <c r="C2443" s="37">
        <v>16.228100000000001</v>
      </c>
      <c r="D2443" s="37">
        <v>1560</v>
      </c>
      <c r="E2443" s="36" t="s">
        <v>8</v>
      </c>
      <c r="F2443" s="36" t="s">
        <v>8173</v>
      </c>
    </row>
    <row r="2444" spans="1:6" x14ac:dyDescent="0.25">
      <c r="A2444" s="35" t="s">
        <v>4253</v>
      </c>
      <c r="B2444" s="36" t="s">
        <v>8165</v>
      </c>
      <c r="C2444" s="37">
        <v>17.66</v>
      </c>
      <c r="D2444" s="37">
        <v>495</v>
      </c>
      <c r="E2444" s="36" t="s">
        <v>8</v>
      </c>
      <c r="F2444" s="36" t="s">
        <v>8173</v>
      </c>
    </row>
    <row r="2445" spans="1:6" x14ac:dyDescent="0.25">
      <c r="A2445" s="35" t="s">
        <v>7644</v>
      </c>
      <c r="B2445" s="36" t="s">
        <v>8165</v>
      </c>
      <c r="C2445" s="37">
        <v>4.4935</v>
      </c>
      <c r="D2445" s="37">
        <v>918</v>
      </c>
      <c r="E2445" s="36" t="s">
        <v>8</v>
      </c>
      <c r="F2445" s="36" t="s">
        <v>8173</v>
      </c>
    </row>
    <row r="2446" spans="1:6" x14ac:dyDescent="0.25">
      <c r="A2446" s="35" t="s">
        <v>1217</v>
      </c>
      <c r="B2446" s="36" t="s">
        <v>8165</v>
      </c>
      <c r="C2446" s="37">
        <v>4.0091000000000001</v>
      </c>
      <c r="D2446" s="37">
        <v>321</v>
      </c>
      <c r="E2446" s="36" t="s">
        <v>8</v>
      </c>
      <c r="F2446" s="36" t="s">
        <v>8173</v>
      </c>
    </row>
    <row r="2447" spans="1:6" x14ac:dyDescent="0.25">
      <c r="A2447" s="35" t="s">
        <v>7336</v>
      </c>
      <c r="B2447" s="36" t="s">
        <v>8165</v>
      </c>
      <c r="C2447" s="37">
        <v>16.438600000000001</v>
      </c>
      <c r="D2447" s="37">
        <v>2408</v>
      </c>
      <c r="E2447" s="36" t="s">
        <v>8</v>
      </c>
      <c r="F2447" s="36" t="s">
        <v>8173</v>
      </c>
    </row>
    <row r="2448" spans="1:6" x14ac:dyDescent="0.25">
      <c r="A2448" s="35" t="s">
        <v>7529</v>
      </c>
      <c r="B2448" s="36" t="s">
        <v>8165</v>
      </c>
      <c r="C2448" s="37">
        <v>16.501999999999999</v>
      </c>
      <c r="D2448" s="37">
        <v>3516</v>
      </c>
      <c r="E2448" s="36" t="s">
        <v>8</v>
      </c>
      <c r="F2448" s="36" t="s">
        <v>8173</v>
      </c>
    </row>
    <row r="2449" spans="1:6" x14ac:dyDescent="0.25">
      <c r="A2449" s="35" t="s">
        <v>3676</v>
      </c>
      <c r="B2449" s="36" t="s">
        <v>8165</v>
      </c>
      <c r="C2449" s="37">
        <v>3.6272000000000002</v>
      </c>
      <c r="D2449" s="37">
        <v>793</v>
      </c>
      <c r="E2449" s="36" t="s">
        <v>8</v>
      </c>
      <c r="F2449" s="36" t="s">
        <v>8173</v>
      </c>
    </row>
    <row r="2450" spans="1:6" x14ac:dyDescent="0.25">
      <c r="A2450" s="35" t="s">
        <v>7153</v>
      </c>
      <c r="B2450" s="36" t="s">
        <v>8165</v>
      </c>
      <c r="C2450" s="37">
        <v>17.044899999999998</v>
      </c>
      <c r="D2450" s="37">
        <v>4434</v>
      </c>
      <c r="E2450" s="36" t="s">
        <v>8</v>
      </c>
      <c r="F2450" s="36" t="s">
        <v>8173</v>
      </c>
    </row>
    <row r="2451" spans="1:6" x14ac:dyDescent="0.25">
      <c r="A2451" s="35" t="s">
        <v>7642</v>
      </c>
      <c r="B2451" s="36" t="s">
        <v>8165</v>
      </c>
      <c r="C2451" s="37">
        <v>3.8312000000000004</v>
      </c>
      <c r="D2451" s="37">
        <v>2386</v>
      </c>
      <c r="E2451" s="36" t="s">
        <v>8</v>
      </c>
      <c r="F2451" s="36" t="s">
        <v>8173</v>
      </c>
    </row>
    <row r="2452" spans="1:6" x14ac:dyDescent="0.25">
      <c r="A2452" s="35" t="s">
        <v>6092</v>
      </c>
      <c r="B2452" s="36" t="s">
        <v>8165</v>
      </c>
      <c r="C2452" s="37">
        <v>35.498200000000004</v>
      </c>
      <c r="D2452" s="37">
        <v>3616</v>
      </c>
      <c r="E2452" s="36" t="s">
        <v>8</v>
      </c>
      <c r="F2452" s="36" t="s">
        <v>8173</v>
      </c>
    </row>
    <row r="2453" spans="1:6" x14ac:dyDescent="0.25">
      <c r="A2453" s="35" t="s">
        <v>7624</v>
      </c>
      <c r="B2453" s="36" t="s">
        <v>8165</v>
      </c>
      <c r="C2453" s="37">
        <v>8.1548999999999996</v>
      </c>
      <c r="D2453" s="37">
        <v>1003</v>
      </c>
      <c r="E2453" s="36" t="s">
        <v>8</v>
      </c>
      <c r="F2453" s="36" t="s">
        <v>8173</v>
      </c>
    </row>
    <row r="2454" spans="1:6" x14ac:dyDescent="0.25">
      <c r="A2454" s="35" t="s">
        <v>1832</v>
      </c>
      <c r="B2454" s="36" t="s">
        <v>8169</v>
      </c>
      <c r="C2454" s="37">
        <v>29.682700000000001</v>
      </c>
      <c r="D2454" s="37">
        <v>558</v>
      </c>
      <c r="E2454" s="36" t="s">
        <v>8</v>
      </c>
      <c r="F2454" s="36" t="s">
        <v>8173</v>
      </c>
    </row>
    <row r="2455" spans="1:6" x14ac:dyDescent="0.25">
      <c r="A2455" s="35" t="s">
        <v>4789</v>
      </c>
      <c r="B2455" s="36" t="s">
        <v>8165</v>
      </c>
      <c r="C2455" s="37">
        <v>9.8538999999999994</v>
      </c>
      <c r="D2455" s="37">
        <v>184</v>
      </c>
      <c r="E2455" s="36" t="s">
        <v>8</v>
      </c>
      <c r="F2455" s="36" t="s">
        <v>8173</v>
      </c>
    </row>
    <row r="2456" spans="1:6" x14ac:dyDescent="0.25">
      <c r="A2456" s="35" t="s">
        <v>2272</v>
      </c>
      <c r="B2456" s="36" t="s">
        <v>8165</v>
      </c>
      <c r="C2456" s="37">
        <v>27.235700000000001</v>
      </c>
      <c r="D2456" s="37">
        <v>2082</v>
      </c>
      <c r="E2456" s="36" t="s">
        <v>8</v>
      </c>
      <c r="F2456" s="36" t="s">
        <v>8173</v>
      </c>
    </row>
    <row r="2457" spans="1:6" x14ac:dyDescent="0.25">
      <c r="A2457" s="35" t="s">
        <v>6073</v>
      </c>
      <c r="B2457" s="36" t="s">
        <v>8165</v>
      </c>
      <c r="C2457" s="37">
        <v>7.1612</v>
      </c>
      <c r="D2457" s="37">
        <v>1455</v>
      </c>
      <c r="E2457" s="36" t="s">
        <v>8</v>
      </c>
      <c r="F2457" s="36" t="s">
        <v>8173</v>
      </c>
    </row>
    <row r="2458" spans="1:6" x14ac:dyDescent="0.25">
      <c r="A2458" s="35" t="s">
        <v>1767</v>
      </c>
      <c r="B2458" s="36" t="s">
        <v>8169</v>
      </c>
      <c r="C2458" s="37">
        <v>57.615100000000005</v>
      </c>
      <c r="D2458" s="37">
        <v>3008</v>
      </c>
      <c r="E2458" s="36" t="s">
        <v>8</v>
      </c>
      <c r="F2458" s="36" t="s">
        <v>8173</v>
      </c>
    </row>
    <row r="2459" spans="1:6" x14ac:dyDescent="0.25">
      <c r="A2459" s="35" t="s">
        <v>2377</v>
      </c>
      <c r="B2459" s="36" t="s">
        <v>8169</v>
      </c>
      <c r="C2459" s="37">
        <v>8.1723999999999997</v>
      </c>
      <c r="D2459" s="37">
        <v>92</v>
      </c>
      <c r="E2459" s="36" t="s">
        <v>8</v>
      </c>
      <c r="F2459" s="36" t="s">
        <v>8173</v>
      </c>
    </row>
    <row r="2460" spans="1:6" x14ac:dyDescent="0.25">
      <c r="A2460" s="35" t="s">
        <v>7538</v>
      </c>
      <c r="B2460" s="36" t="s">
        <v>8165</v>
      </c>
      <c r="C2460" s="37">
        <v>8.1961999999999993</v>
      </c>
      <c r="D2460" s="37">
        <v>3394</v>
      </c>
      <c r="E2460" s="36" t="s">
        <v>8</v>
      </c>
      <c r="F2460" s="36" t="s">
        <v>8173</v>
      </c>
    </row>
    <row r="2461" spans="1:6" x14ac:dyDescent="0.25">
      <c r="A2461" s="35" t="s">
        <v>7111</v>
      </c>
      <c r="B2461" s="36" t="s">
        <v>8165</v>
      </c>
      <c r="C2461" s="37">
        <v>2.7086000000000001</v>
      </c>
      <c r="D2461" s="37">
        <v>369</v>
      </c>
      <c r="E2461" s="36" t="s">
        <v>8</v>
      </c>
      <c r="F2461" s="36" t="s">
        <v>8173</v>
      </c>
    </row>
    <row r="2462" spans="1:6" x14ac:dyDescent="0.25">
      <c r="A2462" s="35" t="s">
        <v>2743</v>
      </c>
      <c r="B2462" s="36" t="s">
        <v>8165</v>
      </c>
      <c r="C2462" s="37">
        <v>11.4405</v>
      </c>
      <c r="D2462" s="37">
        <v>1185</v>
      </c>
      <c r="E2462" s="36" t="s">
        <v>8</v>
      </c>
      <c r="F2462" s="36" t="s">
        <v>8173</v>
      </c>
    </row>
    <row r="2463" spans="1:6" x14ac:dyDescent="0.25">
      <c r="A2463" s="35" t="s">
        <v>7581</v>
      </c>
      <c r="B2463" s="36" t="s">
        <v>8165</v>
      </c>
      <c r="C2463" s="37">
        <v>16.142599999999998</v>
      </c>
      <c r="D2463" s="37">
        <v>6704</v>
      </c>
      <c r="E2463" s="36" t="s">
        <v>8</v>
      </c>
      <c r="F2463" s="36" t="s">
        <v>8173</v>
      </c>
    </row>
    <row r="2464" spans="1:6" x14ac:dyDescent="0.25">
      <c r="A2464" s="35" t="s">
        <v>5511</v>
      </c>
      <c r="B2464" s="36" t="s">
        <v>8171</v>
      </c>
      <c r="C2464" s="37">
        <v>81.364000000000004</v>
      </c>
      <c r="D2464" s="37">
        <v>62076</v>
      </c>
      <c r="E2464" s="36" t="s">
        <v>8</v>
      </c>
      <c r="F2464" s="36" t="s">
        <v>8173</v>
      </c>
    </row>
    <row r="2465" spans="1:6" x14ac:dyDescent="0.25">
      <c r="A2465" s="35" t="s">
        <v>3107</v>
      </c>
      <c r="B2465" s="36" t="s">
        <v>8169</v>
      </c>
      <c r="C2465" s="37">
        <v>4.8780999999999999</v>
      </c>
      <c r="D2465" s="37">
        <v>65</v>
      </c>
      <c r="E2465" s="36" t="s">
        <v>8</v>
      </c>
      <c r="F2465" s="36" t="s">
        <v>8173</v>
      </c>
    </row>
    <row r="2466" spans="1:6" x14ac:dyDescent="0.25">
      <c r="A2466" s="35" t="s">
        <v>6050</v>
      </c>
      <c r="B2466" s="36" t="s">
        <v>8165</v>
      </c>
      <c r="C2466" s="37">
        <v>6.6086</v>
      </c>
      <c r="D2466" s="37">
        <v>745</v>
      </c>
      <c r="E2466" s="36" t="s">
        <v>8</v>
      </c>
      <c r="F2466" s="36" t="s">
        <v>8173</v>
      </c>
    </row>
    <row r="2467" spans="1:6" x14ac:dyDescent="0.25">
      <c r="A2467" s="35" t="s">
        <v>7093</v>
      </c>
      <c r="B2467" s="36" t="s">
        <v>8165</v>
      </c>
      <c r="C2467" s="37">
        <v>14.7674</v>
      </c>
      <c r="D2467" s="37">
        <v>3337</v>
      </c>
      <c r="E2467" s="36" t="s">
        <v>8</v>
      </c>
      <c r="F2467" s="36" t="s">
        <v>8173</v>
      </c>
    </row>
    <row r="2468" spans="1:6" x14ac:dyDescent="0.25">
      <c r="A2468" s="35" t="s">
        <v>7540</v>
      </c>
      <c r="B2468" s="36" t="s">
        <v>8165</v>
      </c>
      <c r="C2468" s="37">
        <v>9.4896999999999991</v>
      </c>
      <c r="D2468" s="37">
        <v>1567</v>
      </c>
      <c r="E2468" s="36" t="s">
        <v>8</v>
      </c>
      <c r="F2468" s="36" t="s">
        <v>8173</v>
      </c>
    </row>
    <row r="2469" spans="1:6" x14ac:dyDescent="0.25">
      <c r="A2469" s="35" t="s">
        <v>3889</v>
      </c>
      <c r="B2469" s="36" t="s">
        <v>8171</v>
      </c>
      <c r="C2469" s="37">
        <v>63.441500000000005</v>
      </c>
      <c r="D2469" s="37">
        <v>38637</v>
      </c>
      <c r="E2469" s="36" t="s">
        <v>8</v>
      </c>
      <c r="F2469" s="36" t="s">
        <v>8173</v>
      </c>
    </row>
    <row r="2470" spans="1:6" x14ac:dyDescent="0.25">
      <c r="A2470" s="35" t="s">
        <v>4074</v>
      </c>
      <c r="B2470" s="36" t="s">
        <v>8167</v>
      </c>
      <c r="C2470" s="37">
        <v>3.7731000000000003</v>
      </c>
      <c r="D2470" s="37">
        <v>129</v>
      </c>
      <c r="E2470" s="36" t="s">
        <v>8</v>
      </c>
      <c r="F2470" s="36" t="s">
        <v>8173</v>
      </c>
    </row>
    <row r="2471" spans="1:6" x14ac:dyDescent="0.25">
      <c r="A2471" s="35" t="s">
        <v>850</v>
      </c>
      <c r="B2471" s="36" t="s">
        <v>8167</v>
      </c>
      <c r="C2471" s="37">
        <v>28.401399999999999</v>
      </c>
      <c r="D2471" s="37">
        <v>879</v>
      </c>
      <c r="E2471" s="36" t="s">
        <v>8</v>
      </c>
      <c r="F2471" s="36" t="s">
        <v>8173</v>
      </c>
    </row>
    <row r="2472" spans="1:6" x14ac:dyDescent="0.25">
      <c r="A2472" s="35" t="s">
        <v>7596</v>
      </c>
      <c r="B2472" s="36" t="s">
        <v>8165</v>
      </c>
      <c r="C2472" s="37">
        <v>5.5293000000000001</v>
      </c>
      <c r="D2472" s="37">
        <v>1719</v>
      </c>
      <c r="E2472" s="36" t="s">
        <v>8</v>
      </c>
      <c r="F2472" s="36" t="s">
        <v>8173</v>
      </c>
    </row>
    <row r="2473" spans="1:6" x14ac:dyDescent="0.25">
      <c r="A2473" s="35" t="s">
        <v>1215</v>
      </c>
      <c r="B2473" s="36" t="s">
        <v>8165</v>
      </c>
      <c r="C2473" s="37">
        <v>24.582899999999999</v>
      </c>
      <c r="D2473" s="37">
        <v>992</v>
      </c>
      <c r="E2473" s="36" t="s">
        <v>8</v>
      </c>
      <c r="F2473" s="36" t="s">
        <v>8173</v>
      </c>
    </row>
    <row r="2474" spans="1:6" x14ac:dyDescent="0.25">
      <c r="A2474" s="35" t="s">
        <v>4238</v>
      </c>
      <c r="B2474" s="36" t="s">
        <v>8169</v>
      </c>
      <c r="C2474" s="37">
        <v>5.4036999999999997</v>
      </c>
      <c r="D2474" s="37">
        <v>498</v>
      </c>
      <c r="E2474" s="36" t="s">
        <v>8</v>
      </c>
      <c r="F2474" s="36" t="s">
        <v>8173</v>
      </c>
    </row>
    <row r="2475" spans="1:6" x14ac:dyDescent="0.25">
      <c r="A2475" s="35" t="s">
        <v>1739</v>
      </c>
      <c r="B2475" s="36" t="s">
        <v>8169</v>
      </c>
      <c r="C2475" s="37">
        <v>6.3614999999999995</v>
      </c>
      <c r="D2475" s="37">
        <v>378</v>
      </c>
      <c r="E2475" s="36" t="s">
        <v>8</v>
      </c>
      <c r="F2475" s="36" t="s">
        <v>8173</v>
      </c>
    </row>
    <row r="2476" spans="1:6" x14ac:dyDescent="0.25">
      <c r="A2476" s="35" t="s">
        <v>7541</v>
      </c>
      <c r="B2476" s="36" t="s">
        <v>8165</v>
      </c>
      <c r="C2476" s="37">
        <v>37.191500000000005</v>
      </c>
      <c r="D2476" s="37">
        <v>1630</v>
      </c>
      <c r="E2476" s="36" t="s">
        <v>8</v>
      </c>
      <c r="F2476" s="36" t="s">
        <v>8173</v>
      </c>
    </row>
    <row r="2477" spans="1:6" x14ac:dyDescent="0.25">
      <c r="A2477" s="35" t="s">
        <v>5798</v>
      </c>
      <c r="B2477" s="36" t="s">
        <v>8165</v>
      </c>
      <c r="C2477" s="37">
        <v>29.736599999999999</v>
      </c>
      <c r="D2477" s="37">
        <v>3055</v>
      </c>
      <c r="E2477" s="36" t="s">
        <v>8</v>
      </c>
      <c r="F2477" s="36" t="s">
        <v>8173</v>
      </c>
    </row>
    <row r="2478" spans="1:6" x14ac:dyDescent="0.25">
      <c r="A2478" s="35" t="s">
        <v>7776</v>
      </c>
      <c r="B2478" s="36" t="s">
        <v>8165</v>
      </c>
      <c r="C2478" s="37">
        <v>3.8218000000000001</v>
      </c>
      <c r="D2478" s="37">
        <v>798</v>
      </c>
      <c r="E2478" s="36" t="s">
        <v>8</v>
      </c>
      <c r="F2478" s="36" t="s">
        <v>8173</v>
      </c>
    </row>
    <row r="2479" spans="1:6" x14ac:dyDescent="0.25">
      <c r="A2479" s="35" t="s">
        <v>7820</v>
      </c>
      <c r="B2479" s="36" t="s">
        <v>8165</v>
      </c>
      <c r="C2479" s="37">
        <v>14.086399999999999</v>
      </c>
      <c r="D2479" s="37">
        <v>2526</v>
      </c>
      <c r="E2479" s="36" t="s">
        <v>8</v>
      </c>
      <c r="F2479" s="36" t="s">
        <v>8173</v>
      </c>
    </row>
    <row r="2480" spans="1:6" x14ac:dyDescent="0.25">
      <c r="A2480" s="35" t="s">
        <v>8006</v>
      </c>
      <c r="B2480" s="36" t="s">
        <v>8167</v>
      </c>
      <c r="C2480" s="37">
        <v>41.246900000000004</v>
      </c>
      <c r="D2480" s="37">
        <v>1025</v>
      </c>
      <c r="E2480" s="36" t="s">
        <v>8</v>
      </c>
      <c r="F2480" s="36" t="s">
        <v>8173</v>
      </c>
    </row>
    <row r="2481" spans="1:6" x14ac:dyDescent="0.25">
      <c r="A2481" s="35" t="s">
        <v>3361</v>
      </c>
      <c r="B2481" s="36" t="s">
        <v>8165</v>
      </c>
      <c r="C2481" s="37">
        <v>9.2162000000000006</v>
      </c>
      <c r="D2481" s="37">
        <v>1120</v>
      </c>
      <c r="E2481" s="36" t="s">
        <v>8</v>
      </c>
      <c r="F2481" s="36" t="s">
        <v>8173</v>
      </c>
    </row>
    <row r="2482" spans="1:6" x14ac:dyDescent="0.25">
      <c r="A2482" s="35" t="s">
        <v>7345</v>
      </c>
      <c r="B2482" s="36" t="s">
        <v>8165</v>
      </c>
      <c r="C2482" s="37">
        <v>12.077500000000001</v>
      </c>
      <c r="D2482" s="37">
        <v>3857</v>
      </c>
      <c r="E2482" s="36" t="s">
        <v>8</v>
      </c>
      <c r="F2482" s="36" t="s">
        <v>8173</v>
      </c>
    </row>
    <row r="2483" spans="1:6" x14ac:dyDescent="0.25">
      <c r="A2483" s="35" t="s">
        <v>5763</v>
      </c>
      <c r="B2483" s="36" t="s">
        <v>8165</v>
      </c>
      <c r="C2483" s="37">
        <v>19.198399999999999</v>
      </c>
      <c r="D2483" s="37">
        <v>1974</v>
      </c>
      <c r="E2483" s="36" t="s">
        <v>8</v>
      </c>
      <c r="F2483" s="36" t="s">
        <v>8173</v>
      </c>
    </row>
    <row r="2484" spans="1:6" x14ac:dyDescent="0.25">
      <c r="A2484" s="35" t="s">
        <v>4396</v>
      </c>
      <c r="B2484" s="36" t="s">
        <v>8169</v>
      </c>
      <c r="C2484" s="37">
        <v>11.121</v>
      </c>
      <c r="D2484" s="37">
        <v>616</v>
      </c>
      <c r="E2484" s="36" t="s">
        <v>8</v>
      </c>
      <c r="F2484" s="36" t="s">
        <v>8173</v>
      </c>
    </row>
    <row r="2485" spans="1:6" x14ac:dyDescent="0.25">
      <c r="A2485" s="35" t="s">
        <v>4861</v>
      </c>
      <c r="B2485" s="36" t="s">
        <v>8165</v>
      </c>
      <c r="C2485" s="37">
        <v>10.3878</v>
      </c>
      <c r="D2485" s="37">
        <v>4942</v>
      </c>
      <c r="E2485" s="36" t="s">
        <v>8</v>
      </c>
      <c r="F2485" s="36" t="s">
        <v>8173</v>
      </c>
    </row>
    <row r="2486" spans="1:6" x14ac:dyDescent="0.25">
      <c r="A2486" s="35" t="s">
        <v>7510</v>
      </c>
      <c r="B2486" s="36" t="s">
        <v>8165</v>
      </c>
      <c r="C2486" s="37">
        <v>5.9007999999999994</v>
      </c>
      <c r="D2486" s="37">
        <v>1454</v>
      </c>
      <c r="E2486" s="36" t="s">
        <v>8</v>
      </c>
      <c r="F2486" s="36" t="s">
        <v>8173</v>
      </c>
    </row>
    <row r="2487" spans="1:6" x14ac:dyDescent="0.25">
      <c r="A2487" s="35" t="s">
        <v>5600</v>
      </c>
      <c r="B2487" s="36" t="s">
        <v>8165</v>
      </c>
      <c r="C2487" s="37">
        <v>8.1425000000000001</v>
      </c>
      <c r="D2487" s="37">
        <v>551</v>
      </c>
      <c r="E2487" s="36" t="s">
        <v>8</v>
      </c>
      <c r="F2487" s="36" t="s">
        <v>8173</v>
      </c>
    </row>
    <row r="2488" spans="1:6" x14ac:dyDescent="0.25">
      <c r="A2488" s="35" t="s">
        <v>3245</v>
      </c>
      <c r="B2488" s="36" t="s">
        <v>8169</v>
      </c>
      <c r="C2488" s="37">
        <v>13.6997</v>
      </c>
      <c r="D2488" s="37">
        <v>1159</v>
      </c>
      <c r="E2488" s="36" t="s">
        <v>8</v>
      </c>
      <c r="F2488" s="36" t="s">
        <v>8173</v>
      </c>
    </row>
    <row r="2489" spans="1:6" x14ac:dyDescent="0.25">
      <c r="A2489" s="35" t="s">
        <v>4345</v>
      </c>
      <c r="B2489" s="36" t="s">
        <v>8165</v>
      </c>
      <c r="C2489" s="37">
        <v>10.9506</v>
      </c>
      <c r="D2489" s="37">
        <v>1239</v>
      </c>
      <c r="E2489" s="36" t="s">
        <v>8</v>
      </c>
      <c r="F2489" s="36" t="s">
        <v>8173</v>
      </c>
    </row>
    <row r="2490" spans="1:6" x14ac:dyDescent="0.25">
      <c r="A2490" s="35" t="s">
        <v>6123</v>
      </c>
      <c r="B2490" s="36" t="s">
        <v>8165</v>
      </c>
      <c r="C2490" s="37">
        <v>4.6407999999999996</v>
      </c>
      <c r="D2490" s="37">
        <v>657</v>
      </c>
      <c r="E2490" s="36" t="s">
        <v>8</v>
      </c>
      <c r="F2490" s="36" t="s">
        <v>8173</v>
      </c>
    </row>
    <row r="2491" spans="1:6" x14ac:dyDescent="0.25">
      <c r="A2491" s="35" t="s">
        <v>7424</v>
      </c>
      <c r="B2491" s="36" t="s">
        <v>8165</v>
      </c>
      <c r="C2491" s="37">
        <v>6.8381999999999996</v>
      </c>
      <c r="D2491" s="37">
        <v>2146</v>
      </c>
      <c r="E2491" s="36" t="s">
        <v>8</v>
      </c>
      <c r="F2491" s="36" t="s">
        <v>8173</v>
      </c>
    </row>
    <row r="2492" spans="1:6" x14ac:dyDescent="0.25">
      <c r="A2492" s="35" t="s">
        <v>4990</v>
      </c>
      <c r="B2492" s="36" t="s">
        <v>8165</v>
      </c>
      <c r="C2492" s="37">
        <v>13.1472</v>
      </c>
      <c r="D2492" s="37">
        <v>555</v>
      </c>
      <c r="E2492" s="36" t="s">
        <v>8</v>
      </c>
      <c r="F2492" s="36" t="s">
        <v>8173</v>
      </c>
    </row>
    <row r="2493" spans="1:6" x14ac:dyDescent="0.25">
      <c r="A2493" s="35" t="s">
        <v>2670</v>
      </c>
      <c r="B2493" s="36" t="s">
        <v>8165</v>
      </c>
      <c r="C2493" s="37">
        <v>14.197699999999999</v>
      </c>
      <c r="D2493" s="37">
        <v>422</v>
      </c>
      <c r="E2493" s="36" t="s">
        <v>8</v>
      </c>
      <c r="F2493" s="36" t="s">
        <v>8173</v>
      </c>
    </row>
    <row r="2494" spans="1:6" x14ac:dyDescent="0.25">
      <c r="A2494" s="35" t="s">
        <v>6350</v>
      </c>
      <c r="B2494" s="36" t="s">
        <v>8165</v>
      </c>
      <c r="C2494" s="37">
        <v>13.4543</v>
      </c>
      <c r="D2494" s="37">
        <v>2296</v>
      </c>
      <c r="E2494" s="36" t="s">
        <v>8</v>
      </c>
      <c r="F2494" s="36" t="s">
        <v>8173</v>
      </c>
    </row>
    <row r="2495" spans="1:6" x14ac:dyDescent="0.25">
      <c r="A2495" s="35" t="s">
        <v>2426</v>
      </c>
      <c r="B2495" s="36" t="s">
        <v>8165</v>
      </c>
      <c r="C2495" s="37">
        <v>22.875</v>
      </c>
      <c r="D2495" s="37">
        <v>3606</v>
      </c>
      <c r="E2495" s="36" t="s">
        <v>8</v>
      </c>
      <c r="F2495" s="36" t="s">
        <v>8173</v>
      </c>
    </row>
    <row r="2496" spans="1:6" x14ac:dyDescent="0.25">
      <c r="A2496" s="35" t="s">
        <v>7021</v>
      </c>
      <c r="B2496" s="36" t="s">
        <v>8165</v>
      </c>
      <c r="C2496" s="37">
        <v>9.1935000000000002</v>
      </c>
      <c r="D2496" s="37">
        <v>1809</v>
      </c>
      <c r="E2496" s="36" t="s">
        <v>8</v>
      </c>
      <c r="F2496" s="36" t="s">
        <v>8173</v>
      </c>
    </row>
    <row r="2497" spans="1:6" x14ac:dyDescent="0.25">
      <c r="A2497" s="35" t="s">
        <v>5267</v>
      </c>
      <c r="B2497" s="36" t="s">
        <v>8165</v>
      </c>
      <c r="C2497" s="37">
        <v>6.5180999999999996</v>
      </c>
      <c r="D2497" s="37">
        <v>1154</v>
      </c>
      <c r="E2497" s="36" t="s">
        <v>8</v>
      </c>
      <c r="F2497" s="36" t="s">
        <v>8173</v>
      </c>
    </row>
    <row r="2498" spans="1:6" x14ac:dyDescent="0.25">
      <c r="A2498" s="35" t="s">
        <v>2169</v>
      </c>
      <c r="B2498" s="36" t="s">
        <v>8165</v>
      </c>
      <c r="C2498" s="37">
        <v>8.657</v>
      </c>
      <c r="D2498" s="37">
        <v>507</v>
      </c>
      <c r="E2498" s="36" t="s">
        <v>8</v>
      </c>
      <c r="F2498" s="36" t="s">
        <v>8173</v>
      </c>
    </row>
    <row r="2499" spans="1:6" x14ac:dyDescent="0.25">
      <c r="A2499" s="35" t="s">
        <v>7478</v>
      </c>
      <c r="B2499" s="36" t="s">
        <v>8165</v>
      </c>
      <c r="C2499" s="37">
        <v>5.4018999999999995</v>
      </c>
      <c r="D2499" s="37">
        <v>1768</v>
      </c>
      <c r="E2499" s="36" t="s">
        <v>8</v>
      </c>
      <c r="F2499" s="36" t="s">
        <v>8173</v>
      </c>
    </row>
    <row r="2500" spans="1:6" x14ac:dyDescent="0.25">
      <c r="A2500" s="35" t="s">
        <v>5680</v>
      </c>
      <c r="B2500" s="36" t="s">
        <v>8169</v>
      </c>
      <c r="C2500" s="37">
        <v>64.530100000000004</v>
      </c>
      <c r="D2500" s="37">
        <v>14974</v>
      </c>
      <c r="E2500" s="36" t="s">
        <v>8</v>
      </c>
      <c r="F2500" s="36" t="s">
        <v>8173</v>
      </c>
    </row>
    <row r="2501" spans="1:6" x14ac:dyDescent="0.25">
      <c r="A2501" s="35" t="s">
        <v>3546</v>
      </c>
      <c r="B2501" s="36" t="s">
        <v>8169</v>
      </c>
      <c r="C2501" s="37">
        <v>12.282399999999999</v>
      </c>
      <c r="D2501" s="37">
        <v>1645</v>
      </c>
      <c r="E2501" s="36" t="s">
        <v>8</v>
      </c>
      <c r="F2501" s="36" t="s">
        <v>8173</v>
      </c>
    </row>
    <row r="2502" spans="1:6" x14ac:dyDescent="0.25">
      <c r="A2502" s="35" t="s">
        <v>4445</v>
      </c>
      <c r="B2502" s="36" t="s">
        <v>8169</v>
      </c>
      <c r="C2502" s="37">
        <v>10.789299999999999</v>
      </c>
      <c r="D2502" s="37">
        <v>559</v>
      </c>
      <c r="E2502" s="36" t="s">
        <v>8</v>
      </c>
      <c r="F2502" s="36" t="s">
        <v>8173</v>
      </c>
    </row>
    <row r="2503" spans="1:6" x14ac:dyDescent="0.25">
      <c r="A2503" s="35" t="s">
        <v>6909</v>
      </c>
      <c r="B2503" s="36" t="s">
        <v>8165</v>
      </c>
      <c r="C2503" s="37">
        <v>5.7877000000000001</v>
      </c>
      <c r="D2503" s="37">
        <v>476</v>
      </c>
      <c r="E2503" s="36" t="s">
        <v>8</v>
      </c>
      <c r="F2503" s="36" t="s">
        <v>8173</v>
      </c>
    </row>
    <row r="2504" spans="1:6" x14ac:dyDescent="0.25">
      <c r="A2504" s="35" t="s">
        <v>4929</v>
      </c>
      <c r="B2504" s="36" t="s">
        <v>8165</v>
      </c>
      <c r="C2504" s="37">
        <v>45.077400000000004</v>
      </c>
      <c r="D2504" s="37">
        <v>9228</v>
      </c>
      <c r="E2504" s="36" t="s">
        <v>8</v>
      </c>
      <c r="F2504" s="36" t="s">
        <v>8173</v>
      </c>
    </row>
    <row r="2505" spans="1:6" x14ac:dyDescent="0.25">
      <c r="A2505" s="35" t="s">
        <v>6624</v>
      </c>
      <c r="B2505" s="36" t="s">
        <v>8165</v>
      </c>
      <c r="C2505" s="37">
        <v>30.890899999999998</v>
      </c>
      <c r="D2505" s="37">
        <v>5560</v>
      </c>
      <c r="E2505" s="36" t="s">
        <v>8</v>
      </c>
      <c r="F2505" s="36" t="s">
        <v>8173</v>
      </c>
    </row>
    <row r="2506" spans="1:6" x14ac:dyDescent="0.25">
      <c r="A2506" s="35" t="s">
        <v>1696</v>
      </c>
      <c r="B2506" s="36" t="s">
        <v>8169</v>
      </c>
      <c r="C2506" s="37">
        <v>9.7570999999999994</v>
      </c>
      <c r="D2506" s="37">
        <v>295</v>
      </c>
      <c r="E2506" s="36" t="s">
        <v>8</v>
      </c>
      <c r="F2506" s="36" t="s">
        <v>8173</v>
      </c>
    </row>
    <row r="2507" spans="1:6" x14ac:dyDescent="0.25">
      <c r="A2507" s="35" t="s">
        <v>1452</v>
      </c>
      <c r="B2507" s="36" t="s">
        <v>8165</v>
      </c>
      <c r="C2507" s="37">
        <v>18.917899999999999</v>
      </c>
      <c r="D2507" s="37">
        <v>494</v>
      </c>
      <c r="E2507" s="36" t="s">
        <v>8</v>
      </c>
      <c r="F2507" s="36" t="s">
        <v>8173</v>
      </c>
    </row>
    <row r="2508" spans="1:6" x14ac:dyDescent="0.25">
      <c r="A2508" s="35" t="s">
        <v>7390</v>
      </c>
      <c r="B2508" s="36" t="s">
        <v>8165</v>
      </c>
      <c r="C2508" s="37">
        <v>6.1933999999999996</v>
      </c>
      <c r="D2508" s="37">
        <v>2278</v>
      </c>
      <c r="E2508" s="36" t="s">
        <v>8</v>
      </c>
      <c r="F2508" s="36" t="s">
        <v>8173</v>
      </c>
    </row>
    <row r="2509" spans="1:6" x14ac:dyDescent="0.25">
      <c r="A2509" s="35" t="s">
        <v>6148</v>
      </c>
      <c r="B2509" s="36" t="s">
        <v>8165</v>
      </c>
      <c r="C2509" s="37">
        <v>6.9630000000000001</v>
      </c>
      <c r="D2509" s="37">
        <v>920</v>
      </c>
      <c r="E2509" s="36" t="s">
        <v>8</v>
      </c>
      <c r="F2509" s="36" t="s">
        <v>8173</v>
      </c>
    </row>
    <row r="2510" spans="1:6" x14ac:dyDescent="0.25">
      <c r="A2510" s="35" t="s">
        <v>3502</v>
      </c>
      <c r="B2510" s="36" t="s">
        <v>8165</v>
      </c>
      <c r="C2510" s="37">
        <v>14.36</v>
      </c>
      <c r="D2510" s="37">
        <v>1113</v>
      </c>
      <c r="E2510" s="36" t="s">
        <v>8</v>
      </c>
      <c r="F2510" s="36" t="s">
        <v>8173</v>
      </c>
    </row>
    <row r="2511" spans="1:6" x14ac:dyDescent="0.25">
      <c r="A2511" s="35" t="s">
        <v>5536</v>
      </c>
      <c r="B2511" s="36" t="s">
        <v>8165</v>
      </c>
      <c r="C2511" s="37">
        <v>12.8527</v>
      </c>
      <c r="D2511" s="37">
        <v>1055</v>
      </c>
      <c r="E2511" s="36" t="s">
        <v>8</v>
      </c>
      <c r="F2511" s="36" t="s">
        <v>8173</v>
      </c>
    </row>
    <row r="2512" spans="1:6" x14ac:dyDescent="0.25">
      <c r="A2512" s="35" t="s">
        <v>3849</v>
      </c>
      <c r="B2512" s="36" t="s">
        <v>8165</v>
      </c>
      <c r="C2512" s="37">
        <v>20.176200000000001</v>
      </c>
      <c r="D2512" s="37">
        <v>1306</v>
      </c>
      <c r="E2512" s="36" t="s">
        <v>8</v>
      </c>
      <c r="F2512" s="36" t="s">
        <v>8173</v>
      </c>
    </row>
    <row r="2513" spans="1:6" x14ac:dyDescent="0.25">
      <c r="A2513" s="35" t="s">
        <v>3332</v>
      </c>
      <c r="B2513" s="36" t="s">
        <v>8165</v>
      </c>
      <c r="C2513" s="37">
        <v>14.128499999999999</v>
      </c>
      <c r="D2513" s="37">
        <v>1532</v>
      </c>
      <c r="E2513" s="36" t="s">
        <v>8</v>
      </c>
      <c r="F2513" s="36" t="s">
        <v>8173</v>
      </c>
    </row>
    <row r="2514" spans="1:6" x14ac:dyDescent="0.25">
      <c r="A2514" s="35" t="s">
        <v>4125</v>
      </c>
      <c r="B2514" s="36" t="s">
        <v>8171</v>
      </c>
      <c r="C2514" s="37">
        <v>34.518300000000004</v>
      </c>
      <c r="D2514" s="37">
        <v>33786</v>
      </c>
      <c r="E2514" s="36" t="s">
        <v>8</v>
      </c>
      <c r="F2514" s="36" t="s">
        <v>8173</v>
      </c>
    </row>
    <row r="2515" spans="1:6" x14ac:dyDescent="0.25">
      <c r="A2515" s="35" t="s">
        <v>3224</v>
      </c>
      <c r="B2515" s="36" t="s">
        <v>8171</v>
      </c>
      <c r="C2515" s="37">
        <v>70.491600000000005</v>
      </c>
      <c r="D2515" s="37">
        <v>70637</v>
      </c>
      <c r="E2515" s="36" t="s">
        <v>8</v>
      </c>
      <c r="F2515" s="36" t="s">
        <v>8173</v>
      </c>
    </row>
    <row r="2516" spans="1:6" x14ac:dyDescent="0.25">
      <c r="A2516" s="35" t="s">
        <v>7586</v>
      </c>
      <c r="B2516" s="36" t="s">
        <v>8165</v>
      </c>
      <c r="C2516" s="37">
        <v>5.7577999999999996</v>
      </c>
      <c r="D2516" s="37">
        <v>1709</v>
      </c>
      <c r="E2516" s="36" t="s">
        <v>8</v>
      </c>
      <c r="F2516" s="36" t="s">
        <v>8173</v>
      </c>
    </row>
    <row r="2517" spans="1:6" x14ac:dyDescent="0.25">
      <c r="A2517" s="35" t="s">
        <v>3072</v>
      </c>
      <c r="B2517" s="36" t="s">
        <v>8165</v>
      </c>
      <c r="C2517" s="37">
        <v>12.9377</v>
      </c>
      <c r="D2517" s="37">
        <v>610</v>
      </c>
      <c r="E2517" s="36" t="s">
        <v>8</v>
      </c>
      <c r="F2517" s="36" t="s">
        <v>8173</v>
      </c>
    </row>
    <row r="2518" spans="1:6" x14ac:dyDescent="0.25">
      <c r="A2518" s="35" t="s">
        <v>5574</v>
      </c>
      <c r="B2518" s="36" t="s">
        <v>8165</v>
      </c>
      <c r="C2518" s="37">
        <v>6.774</v>
      </c>
      <c r="D2518" s="37">
        <v>406</v>
      </c>
      <c r="E2518" s="36" t="s">
        <v>8</v>
      </c>
      <c r="F2518" s="36" t="s">
        <v>8173</v>
      </c>
    </row>
    <row r="2519" spans="1:6" x14ac:dyDescent="0.25">
      <c r="A2519" s="35" t="s">
        <v>689</v>
      </c>
      <c r="B2519" s="36" t="s">
        <v>8165</v>
      </c>
      <c r="C2519" s="37">
        <v>9.9907000000000004</v>
      </c>
      <c r="D2519" s="37">
        <v>285</v>
      </c>
      <c r="E2519" s="36" t="s">
        <v>8</v>
      </c>
      <c r="F2519" s="36" t="s">
        <v>8173</v>
      </c>
    </row>
    <row r="2520" spans="1:6" x14ac:dyDescent="0.25">
      <c r="A2520" s="35" t="s">
        <v>5832</v>
      </c>
      <c r="B2520" s="36" t="s">
        <v>8165</v>
      </c>
      <c r="C2520" s="37">
        <v>20.6525</v>
      </c>
      <c r="D2520" s="37">
        <v>3735</v>
      </c>
      <c r="E2520" s="36" t="s">
        <v>8</v>
      </c>
      <c r="F2520" s="36" t="s">
        <v>8173</v>
      </c>
    </row>
    <row r="2521" spans="1:6" x14ac:dyDescent="0.25">
      <c r="A2521" s="35" t="s">
        <v>7543</v>
      </c>
      <c r="B2521" s="36" t="s">
        <v>8165</v>
      </c>
      <c r="C2521" s="37">
        <v>8.1937999999999995</v>
      </c>
      <c r="D2521" s="37">
        <v>1217</v>
      </c>
      <c r="E2521" s="36" t="s">
        <v>8</v>
      </c>
      <c r="F2521" s="36" t="s">
        <v>8173</v>
      </c>
    </row>
    <row r="2522" spans="1:6" x14ac:dyDescent="0.25">
      <c r="A2522" s="35" t="s">
        <v>2228</v>
      </c>
      <c r="B2522" s="36" t="s">
        <v>8165</v>
      </c>
      <c r="C2522" s="37">
        <v>12.642999999999999</v>
      </c>
      <c r="D2522" s="37">
        <v>997</v>
      </c>
      <c r="E2522" s="36" t="s">
        <v>8</v>
      </c>
      <c r="F2522" s="36" t="s">
        <v>8173</v>
      </c>
    </row>
    <row r="2523" spans="1:6" x14ac:dyDescent="0.25">
      <c r="A2523" s="35" t="s">
        <v>1460</v>
      </c>
      <c r="B2523" s="36" t="s">
        <v>8165</v>
      </c>
      <c r="C2523" s="37">
        <v>15.7072</v>
      </c>
      <c r="D2523" s="37">
        <v>842</v>
      </c>
      <c r="E2523" s="36" t="s">
        <v>8</v>
      </c>
      <c r="F2523" s="36" t="s">
        <v>8173</v>
      </c>
    </row>
    <row r="2524" spans="1:6" x14ac:dyDescent="0.25">
      <c r="A2524" s="35" t="s">
        <v>7096</v>
      </c>
      <c r="B2524" s="36" t="s">
        <v>8165</v>
      </c>
      <c r="C2524" s="37">
        <v>17.101299999999998</v>
      </c>
      <c r="D2524" s="37">
        <v>1891</v>
      </c>
      <c r="E2524" s="36" t="s">
        <v>8</v>
      </c>
      <c r="F2524" s="36" t="s">
        <v>8173</v>
      </c>
    </row>
    <row r="2525" spans="1:6" x14ac:dyDescent="0.25">
      <c r="A2525" s="35" t="s">
        <v>5892</v>
      </c>
      <c r="B2525" s="36" t="s">
        <v>8165</v>
      </c>
      <c r="C2525" s="37">
        <v>18.5733</v>
      </c>
      <c r="D2525" s="37">
        <v>1112</v>
      </c>
      <c r="E2525" s="36" t="s">
        <v>8</v>
      </c>
      <c r="F2525" s="36" t="s">
        <v>8173</v>
      </c>
    </row>
    <row r="2526" spans="1:6" x14ac:dyDescent="0.25">
      <c r="A2526" s="35" t="s">
        <v>7573</v>
      </c>
      <c r="B2526" s="36" t="s">
        <v>8165</v>
      </c>
      <c r="C2526" s="37">
        <v>7.7187999999999999</v>
      </c>
      <c r="D2526" s="37">
        <v>1310</v>
      </c>
      <c r="E2526" s="36" t="s">
        <v>8</v>
      </c>
      <c r="F2526" s="36" t="s">
        <v>8173</v>
      </c>
    </row>
    <row r="2527" spans="1:6" x14ac:dyDescent="0.25">
      <c r="A2527" s="35" t="s">
        <v>4186</v>
      </c>
      <c r="B2527" s="36" t="s">
        <v>8165</v>
      </c>
      <c r="C2527" s="37">
        <v>9.2764000000000006</v>
      </c>
      <c r="D2527" s="37">
        <v>625</v>
      </c>
      <c r="E2527" s="36" t="s">
        <v>8</v>
      </c>
      <c r="F2527" s="36" t="s">
        <v>8173</v>
      </c>
    </row>
    <row r="2528" spans="1:6" x14ac:dyDescent="0.25">
      <c r="A2528" s="35" t="s">
        <v>6021</v>
      </c>
      <c r="B2528" s="36" t="s">
        <v>8165</v>
      </c>
      <c r="C2528" s="37">
        <v>12.2582</v>
      </c>
      <c r="D2528" s="37">
        <v>1484</v>
      </c>
      <c r="E2528" s="36" t="s">
        <v>8</v>
      </c>
      <c r="F2528" s="36" t="s">
        <v>8173</v>
      </c>
    </row>
    <row r="2529" spans="1:6" x14ac:dyDescent="0.25">
      <c r="A2529" s="35" t="s">
        <v>2087</v>
      </c>
      <c r="B2529" s="36" t="s">
        <v>8165</v>
      </c>
      <c r="C2529" s="37">
        <v>22.2897</v>
      </c>
      <c r="D2529" s="37">
        <v>1674</v>
      </c>
      <c r="E2529" s="36" t="s">
        <v>8</v>
      </c>
      <c r="F2529" s="36" t="s">
        <v>8173</v>
      </c>
    </row>
    <row r="2530" spans="1:6" x14ac:dyDescent="0.25">
      <c r="A2530" s="35" t="s">
        <v>3618</v>
      </c>
      <c r="B2530" s="36" t="s">
        <v>8169</v>
      </c>
      <c r="C2530" s="37">
        <v>25.226199999999999</v>
      </c>
      <c r="D2530" s="37">
        <v>2624</v>
      </c>
      <c r="E2530" s="36" t="s">
        <v>8</v>
      </c>
      <c r="F2530" s="36" t="s">
        <v>8173</v>
      </c>
    </row>
    <row r="2531" spans="1:6" x14ac:dyDescent="0.25">
      <c r="A2531" s="35" t="s">
        <v>2356</v>
      </c>
      <c r="B2531" s="36" t="s">
        <v>8165</v>
      </c>
      <c r="C2531" s="37">
        <v>9.4655000000000005</v>
      </c>
      <c r="D2531" s="37">
        <v>1065</v>
      </c>
      <c r="E2531" s="36" t="s">
        <v>8</v>
      </c>
      <c r="F2531" s="36" t="s">
        <v>8173</v>
      </c>
    </row>
    <row r="2532" spans="1:6" x14ac:dyDescent="0.25">
      <c r="A2532" s="35" t="s">
        <v>6900</v>
      </c>
      <c r="B2532" s="36" t="s">
        <v>8165</v>
      </c>
      <c r="C2532" s="37">
        <v>6.1915999999999993</v>
      </c>
      <c r="D2532" s="37">
        <v>1940</v>
      </c>
      <c r="E2532" s="36" t="s">
        <v>8</v>
      </c>
      <c r="F2532" s="36" t="s">
        <v>8173</v>
      </c>
    </row>
    <row r="2533" spans="1:6" x14ac:dyDescent="0.25">
      <c r="A2533" s="35" t="s">
        <v>3739</v>
      </c>
      <c r="B2533" s="36" t="s">
        <v>8165</v>
      </c>
      <c r="C2533" s="37">
        <v>10.761699999999999</v>
      </c>
      <c r="D2533" s="37">
        <v>2762</v>
      </c>
      <c r="E2533" s="36" t="s">
        <v>8</v>
      </c>
      <c r="F2533" s="36" t="s">
        <v>8173</v>
      </c>
    </row>
    <row r="2534" spans="1:6" x14ac:dyDescent="0.25">
      <c r="A2534" s="35" t="s">
        <v>7562</v>
      </c>
      <c r="B2534" s="36" t="s">
        <v>8165</v>
      </c>
      <c r="C2534" s="37">
        <v>10.8226</v>
      </c>
      <c r="D2534" s="37">
        <v>1740</v>
      </c>
      <c r="E2534" s="36" t="s">
        <v>8</v>
      </c>
      <c r="F2534" s="36" t="s">
        <v>8173</v>
      </c>
    </row>
    <row r="2535" spans="1:6" x14ac:dyDescent="0.25">
      <c r="A2535" s="35" t="s">
        <v>7622</v>
      </c>
      <c r="B2535" s="36" t="s">
        <v>8169</v>
      </c>
      <c r="C2535" s="37">
        <v>14.9199</v>
      </c>
      <c r="D2535" s="37">
        <v>1976</v>
      </c>
      <c r="E2535" s="36" t="s">
        <v>8</v>
      </c>
      <c r="F2535" s="36" t="s">
        <v>8173</v>
      </c>
    </row>
    <row r="2536" spans="1:6" x14ac:dyDescent="0.25">
      <c r="A2536" s="35" t="s">
        <v>6966</v>
      </c>
      <c r="B2536" s="36" t="s">
        <v>8165</v>
      </c>
      <c r="C2536" s="37">
        <v>2.3428</v>
      </c>
      <c r="D2536" s="37">
        <v>2235</v>
      </c>
      <c r="E2536" s="36" t="s">
        <v>8</v>
      </c>
      <c r="F2536" s="36" t="s">
        <v>8173</v>
      </c>
    </row>
    <row r="2537" spans="1:6" x14ac:dyDescent="0.25">
      <c r="A2537" s="35" t="s">
        <v>6377</v>
      </c>
      <c r="B2537" s="36" t="s">
        <v>8165</v>
      </c>
      <c r="C2537" s="37">
        <v>11.394399999999999</v>
      </c>
      <c r="D2537" s="37">
        <v>2449</v>
      </c>
      <c r="E2537" s="36" t="s">
        <v>8</v>
      </c>
      <c r="F2537" s="36" t="s">
        <v>8173</v>
      </c>
    </row>
    <row r="2538" spans="1:6" x14ac:dyDescent="0.25">
      <c r="A2538" s="35" t="s">
        <v>4003</v>
      </c>
      <c r="B2538" s="36" t="s">
        <v>8165</v>
      </c>
      <c r="C2538" s="37">
        <v>8.1532</v>
      </c>
      <c r="D2538" s="37">
        <v>709</v>
      </c>
      <c r="E2538" s="36" t="s">
        <v>8</v>
      </c>
      <c r="F2538" s="36" t="s">
        <v>8173</v>
      </c>
    </row>
    <row r="2539" spans="1:6" x14ac:dyDescent="0.25">
      <c r="A2539" s="35" t="s">
        <v>2883</v>
      </c>
      <c r="B2539" s="36" t="s">
        <v>8165</v>
      </c>
      <c r="C2539" s="37">
        <v>16.467700000000001</v>
      </c>
      <c r="D2539" s="37">
        <v>786</v>
      </c>
      <c r="E2539" s="36" t="s">
        <v>8</v>
      </c>
      <c r="F2539" s="36" t="s">
        <v>8173</v>
      </c>
    </row>
    <row r="2540" spans="1:6" x14ac:dyDescent="0.25">
      <c r="A2540" s="35" t="s">
        <v>5085</v>
      </c>
      <c r="B2540" s="36" t="s">
        <v>8165</v>
      </c>
      <c r="C2540" s="37">
        <v>12.583600000000001</v>
      </c>
      <c r="D2540" s="37">
        <v>5954</v>
      </c>
      <c r="E2540" s="36" t="s">
        <v>8</v>
      </c>
      <c r="F2540" s="36" t="s">
        <v>8173</v>
      </c>
    </row>
    <row r="2541" spans="1:6" x14ac:dyDescent="0.25">
      <c r="A2541" s="35" t="s">
        <v>4233</v>
      </c>
      <c r="B2541" s="36" t="s">
        <v>8165</v>
      </c>
      <c r="C2541" s="37">
        <v>9.1534999999999993</v>
      </c>
      <c r="D2541" s="37">
        <v>909</v>
      </c>
      <c r="E2541" s="36" t="s">
        <v>8</v>
      </c>
      <c r="F2541" s="36" t="s">
        <v>8173</v>
      </c>
    </row>
    <row r="2542" spans="1:6" x14ac:dyDescent="0.25">
      <c r="A2542" s="35" t="s">
        <v>2926</v>
      </c>
      <c r="B2542" s="36" t="s">
        <v>8165</v>
      </c>
      <c r="C2542" s="37">
        <v>19.489000000000001</v>
      </c>
      <c r="D2542" s="37">
        <v>2710</v>
      </c>
      <c r="E2542" s="36" t="s">
        <v>8</v>
      </c>
      <c r="F2542" s="36" t="s">
        <v>8173</v>
      </c>
    </row>
    <row r="2543" spans="1:6" x14ac:dyDescent="0.25">
      <c r="A2543" s="35" t="s">
        <v>2157</v>
      </c>
      <c r="B2543" s="36" t="s">
        <v>8165</v>
      </c>
      <c r="C2543" s="37">
        <v>23.962</v>
      </c>
      <c r="D2543" s="37">
        <v>1312</v>
      </c>
      <c r="E2543" s="36" t="s">
        <v>8</v>
      </c>
      <c r="F2543" s="36" t="s">
        <v>8173</v>
      </c>
    </row>
    <row r="2544" spans="1:6" x14ac:dyDescent="0.25">
      <c r="A2544" s="35" t="s">
        <v>4983</v>
      </c>
      <c r="B2544" s="36" t="s">
        <v>8165</v>
      </c>
      <c r="C2544" s="37">
        <v>8.8209</v>
      </c>
      <c r="D2544" s="37">
        <v>3789</v>
      </c>
      <c r="E2544" s="36" t="s">
        <v>8</v>
      </c>
      <c r="F2544" s="36" t="s">
        <v>8173</v>
      </c>
    </row>
    <row r="2545" spans="1:6" x14ac:dyDescent="0.25">
      <c r="A2545" s="35" t="s">
        <v>6343</v>
      </c>
      <c r="B2545" s="36" t="s">
        <v>8165</v>
      </c>
      <c r="C2545" s="37">
        <v>22.295300000000001</v>
      </c>
      <c r="D2545" s="37">
        <v>8856</v>
      </c>
      <c r="E2545" s="36" t="s">
        <v>8</v>
      </c>
      <c r="F2545" s="36" t="s">
        <v>8173</v>
      </c>
    </row>
    <row r="2546" spans="1:6" x14ac:dyDescent="0.25">
      <c r="A2546" s="35" t="s">
        <v>7352</v>
      </c>
      <c r="B2546" s="36" t="s">
        <v>8165</v>
      </c>
      <c r="C2546" s="37">
        <v>20.636800000000001</v>
      </c>
      <c r="D2546" s="37">
        <v>3256</v>
      </c>
      <c r="E2546" s="36" t="s">
        <v>8</v>
      </c>
      <c r="F2546" s="36" t="s">
        <v>8173</v>
      </c>
    </row>
    <row r="2547" spans="1:6" x14ac:dyDescent="0.25">
      <c r="A2547" s="35" t="s">
        <v>4742</v>
      </c>
      <c r="B2547" s="36" t="s">
        <v>8165</v>
      </c>
      <c r="C2547" s="37">
        <v>16.543499999999998</v>
      </c>
      <c r="D2547" s="37">
        <v>1516</v>
      </c>
      <c r="E2547" s="36" t="s">
        <v>8</v>
      </c>
      <c r="F2547" s="36" t="s">
        <v>8173</v>
      </c>
    </row>
    <row r="2548" spans="1:6" x14ac:dyDescent="0.25">
      <c r="A2548" s="35" t="s">
        <v>810</v>
      </c>
      <c r="B2548" s="36" t="s">
        <v>8165</v>
      </c>
      <c r="C2548" s="37">
        <v>22.0167</v>
      </c>
      <c r="D2548" s="37">
        <v>564</v>
      </c>
      <c r="E2548" s="36" t="s">
        <v>8</v>
      </c>
      <c r="F2548" s="36" t="s">
        <v>8173</v>
      </c>
    </row>
    <row r="2549" spans="1:6" x14ac:dyDescent="0.25">
      <c r="A2549" s="35" t="s">
        <v>5391</v>
      </c>
      <c r="B2549" s="36" t="s">
        <v>8165</v>
      </c>
      <c r="C2549" s="37">
        <v>5.7631999999999994</v>
      </c>
      <c r="D2549" s="37">
        <v>2533</v>
      </c>
      <c r="E2549" s="36" t="s">
        <v>8</v>
      </c>
      <c r="F2549" s="36" t="s">
        <v>8173</v>
      </c>
    </row>
    <row r="2550" spans="1:6" x14ac:dyDescent="0.25">
      <c r="A2550" s="35" t="s">
        <v>7374</v>
      </c>
      <c r="B2550" s="36" t="s">
        <v>8165</v>
      </c>
      <c r="C2550" s="37">
        <v>2.7289000000000003</v>
      </c>
      <c r="D2550" s="37">
        <v>1101</v>
      </c>
      <c r="E2550" s="36" t="s">
        <v>8</v>
      </c>
      <c r="F2550" s="36" t="s">
        <v>8173</v>
      </c>
    </row>
    <row r="2551" spans="1:6" x14ac:dyDescent="0.25">
      <c r="A2551" s="35" t="s">
        <v>6036</v>
      </c>
      <c r="B2551" s="36" t="s">
        <v>8165</v>
      </c>
      <c r="C2551" s="37">
        <v>19.437200000000001</v>
      </c>
      <c r="D2551" s="37">
        <v>1236</v>
      </c>
      <c r="E2551" s="36" t="s">
        <v>8</v>
      </c>
      <c r="F2551" s="36" t="s">
        <v>8173</v>
      </c>
    </row>
    <row r="2552" spans="1:6" x14ac:dyDescent="0.25">
      <c r="A2552" s="35" t="s">
        <v>6083</v>
      </c>
      <c r="B2552" s="36" t="s">
        <v>8165</v>
      </c>
      <c r="C2552" s="37">
        <v>14.850099999999999</v>
      </c>
      <c r="D2552" s="37">
        <v>1592</v>
      </c>
      <c r="E2552" s="36" t="s">
        <v>8</v>
      </c>
      <c r="F2552" s="36" t="s">
        <v>8173</v>
      </c>
    </row>
    <row r="2553" spans="1:6" x14ac:dyDescent="0.25">
      <c r="A2553" s="35" t="s">
        <v>2441</v>
      </c>
      <c r="B2553" s="36" t="s">
        <v>8165</v>
      </c>
      <c r="C2553" s="37">
        <v>32.061100000000003</v>
      </c>
      <c r="D2553" s="37">
        <v>6259</v>
      </c>
      <c r="E2553" s="36" t="s">
        <v>8</v>
      </c>
      <c r="F2553" s="36" t="s">
        <v>8173</v>
      </c>
    </row>
    <row r="2554" spans="1:6" x14ac:dyDescent="0.25">
      <c r="A2554" s="35" t="s">
        <v>7008</v>
      </c>
      <c r="B2554" s="36" t="s">
        <v>8165</v>
      </c>
      <c r="C2554" s="37">
        <v>20.572800000000001</v>
      </c>
      <c r="D2554" s="37">
        <v>1428</v>
      </c>
      <c r="E2554" s="36" t="s">
        <v>8</v>
      </c>
      <c r="F2554" s="36" t="s">
        <v>8173</v>
      </c>
    </row>
    <row r="2555" spans="1:6" x14ac:dyDescent="0.25">
      <c r="A2555" s="35" t="s">
        <v>7465</v>
      </c>
      <c r="B2555" s="36" t="s">
        <v>8165</v>
      </c>
      <c r="C2555" s="37">
        <v>2.8622000000000001</v>
      </c>
      <c r="D2555" s="37">
        <v>907</v>
      </c>
      <c r="E2555" s="36" t="s">
        <v>8</v>
      </c>
      <c r="F2555" s="36" t="s">
        <v>8173</v>
      </c>
    </row>
    <row r="2556" spans="1:6" x14ac:dyDescent="0.25">
      <c r="A2556" s="35" t="s">
        <v>7558</v>
      </c>
      <c r="B2556" s="36" t="s">
        <v>8165</v>
      </c>
      <c r="C2556" s="37">
        <v>12.5383</v>
      </c>
      <c r="D2556" s="37">
        <v>1730</v>
      </c>
      <c r="E2556" s="36" t="s">
        <v>8</v>
      </c>
      <c r="F2556" s="36" t="s">
        <v>8173</v>
      </c>
    </row>
    <row r="2557" spans="1:6" x14ac:dyDescent="0.25">
      <c r="A2557" s="35" t="s">
        <v>5241</v>
      </c>
      <c r="B2557" s="36" t="s">
        <v>8165</v>
      </c>
      <c r="C2557" s="37">
        <v>6.9563999999999995</v>
      </c>
      <c r="D2557" s="37">
        <v>1026</v>
      </c>
      <c r="E2557" s="36" t="s">
        <v>8</v>
      </c>
      <c r="F2557" s="36" t="s">
        <v>8173</v>
      </c>
    </row>
    <row r="2558" spans="1:6" x14ac:dyDescent="0.25">
      <c r="A2558" s="35" t="s">
        <v>5939</v>
      </c>
      <c r="B2558" s="36" t="s">
        <v>8165</v>
      </c>
      <c r="C2558" s="37">
        <v>11.779399999999999</v>
      </c>
      <c r="D2558" s="37">
        <v>3433</v>
      </c>
      <c r="E2558" s="36" t="s">
        <v>8</v>
      </c>
      <c r="F2558" s="36" t="s">
        <v>8173</v>
      </c>
    </row>
    <row r="2559" spans="1:6" x14ac:dyDescent="0.25">
      <c r="A2559" s="35" t="s">
        <v>7061</v>
      </c>
      <c r="B2559" s="36" t="s">
        <v>8165</v>
      </c>
      <c r="C2559" s="37">
        <v>2.9739000000000004</v>
      </c>
      <c r="D2559" s="37">
        <v>551</v>
      </c>
      <c r="E2559" s="36" t="s">
        <v>8</v>
      </c>
      <c r="F2559" s="36" t="s">
        <v>8173</v>
      </c>
    </row>
    <row r="2560" spans="1:6" x14ac:dyDescent="0.25">
      <c r="A2560" s="35" t="s">
        <v>4526</v>
      </c>
      <c r="B2560" s="36" t="s">
        <v>8169</v>
      </c>
      <c r="C2560" s="37">
        <v>27.333200000000001</v>
      </c>
      <c r="D2560" s="37">
        <v>1816</v>
      </c>
      <c r="E2560" s="36" t="s">
        <v>8</v>
      </c>
      <c r="F2560" s="36" t="s">
        <v>8173</v>
      </c>
    </row>
    <row r="2561" spans="1:6" x14ac:dyDescent="0.25">
      <c r="A2561" s="35" t="s">
        <v>6315</v>
      </c>
      <c r="B2561" s="36" t="s">
        <v>8165</v>
      </c>
      <c r="C2561" s="37">
        <v>30.4011</v>
      </c>
      <c r="D2561" s="37">
        <v>8199</v>
      </c>
      <c r="E2561" s="36" t="s">
        <v>8</v>
      </c>
      <c r="F2561" s="36" t="s">
        <v>8173</v>
      </c>
    </row>
    <row r="2562" spans="1:6" x14ac:dyDescent="0.25">
      <c r="A2562" s="35" t="s">
        <v>4914</v>
      </c>
      <c r="B2562" s="36" t="s">
        <v>8165</v>
      </c>
      <c r="C2562" s="37">
        <v>17.995100000000001</v>
      </c>
      <c r="D2562" s="37">
        <v>2239</v>
      </c>
      <c r="E2562" s="36" t="s">
        <v>8</v>
      </c>
      <c r="F2562" s="36" t="s">
        <v>8173</v>
      </c>
    </row>
    <row r="2563" spans="1:6" x14ac:dyDescent="0.25">
      <c r="A2563" s="35" t="s">
        <v>7107</v>
      </c>
      <c r="B2563" s="36" t="s">
        <v>8165</v>
      </c>
      <c r="C2563" s="37">
        <v>15.0471</v>
      </c>
      <c r="D2563" s="37">
        <v>3218</v>
      </c>
      <c r="E2563" s="36" t="s">
        <v>8</v>
      </c>
      <c r="F2563" s="36" t="s">
        <v>8173</v>
      </c>
    </row>
    <row r="2564" spans="1:6" x14ac:dyDescent="0.25">
      <c r="A2564" s="35" t="s">
        <v>7186</v>
      </c>
      <c r="B2564" s="36" t="s">
        <v>8165</v>
      </c>
      <c r="C2564" s="37">
        <v>7.3647</v>
      </c>
      <c r="D2564" s="37">
        <v>1150</v>
      </c>
      <c r="E2564" s="36" t="s">
        <v>8</v>
      </c>
      <c r="F2564" s="36" t="s">
        <v>8173</v>
      </c>
    </row>
    <row r="2565" spans="1:6" x14ac:dyDescent="0.25">
      <c r="A2565" s="35" t="s">
        <v>4931</v>
      </c>
      <c r="B2565" s="36" t="s">
        <v>8165</v>
      </c>
      <c r="C2565" s="37">
        <v>13.926399999999999</v>
      </c>
      <c r="D2565" s="37">
        <v>2094</v>
      </c>
      <c r="E2565" s="36" t="s">
        <v>8</v>
      </c>
      <c r="F2565" s="36" t="s">
        <v>8173</v>
      </c>
    </row>
    <row r="2566" spans="1:6" x14ac:dyDescent="0.25">
      <c r="A2566" s="35" t="s">
        <v>1867</v>
      </c>
      <c r="B2566" s="36" t="s">
        <v>8165</v>
      </c>
      <c r="C2566" s="37">
        <v>22.681799999999999</v>
      </c>
      <c r="D2566" s="37">
        <v>1253</v>
      </c>
      <c r="E2566" s="36" t="s">
        <v>8</v>
      </c>
      <c r="F2566" s="36" t="s">
        <v>8173</v>
      </c>
    </row>
    <row r="2567" spans="1:6" x14ac:dyDescent="0.25">
      <c r="A2567" s="35" t="s">
        <v>7058</v>
      </c>
      <c r="B2567" s="36" t="s">
        <v>8169</v>
      </c>
      <c r="C2567" s="37">
        <v>16.214500000000001</v>
      </c>
      <c r="D2567" s="37">
        <v>1900</v>
      </c>
      <c r="E2567" s="36" t="s">
        <v>8</v>
      </c>
      <c r="F2567" s="36" t="s">
        <v>8173</v>
      </c>
    </row>
    <row r="2568" spans="1:6" x14ac:dyDescent="0.25">
      <c r="A2568" s="35" t="s">
        <v>1982</v>
      </c>
      <c r="B2568" s="36" t="s">
        <v>8165</v>
      </c>
      <c r="C2568" s="37">
        <v>10.379999999999999</v>
      </c>
      <c r="D2568" s="37">
        <v>387</v>
      </c>
      <c r="E2568" s="36" t="s">
        <v>8</v>
      </c>
      <c r="F2568" s="36" t="s">
        <v>8173</v>
      </c>
    </row>
    <row r="2569" spans="1:6" x14ac:dyDescent="0.25">
      <c r="A2569" s="35" t="s">
        <v>1362</v>
      </c>
      <c r="B2569" s="36" t="s">
        <v>8169</v>
      </c>
      <c r="C2569" s="37">
        <v>17.0761</v>
      </c>
      <c r="D2569" s="37">
        <v>1306</v>
      </c>
      <c r="E2569" s="36" t="s">
        <v>8</v>
      </c>
      <c r="F2569" s="36" t="s">
        <v>8173</v>
      </c>
    </row>
    <row r="2570" spans="1:6" x14ac:dyDescent="0.25">
      <c r="A2570" s="35" t="s">
        <v>1961</v>
      </c>
      <c r="B2570" s="36" t="s">
        <v>8165</v>
      </c>
      <c r="C2570" s="37">
        <v>5.7202000000000002</v>
      </c>
      <c r="D2570" s="37">
        <v>514</v>
      </c>
      <c r="E2570" s="36" t="s">
        <v>8</v>
      </c>
      <c r="F2570" s="36" t="s">
        <v>8173</v>
      </c>
    </row>
    <row r="2571" spans="1:6" x14ac:dyDescent="0.25">
      <c r="A2571" s="35" t="s">
        <v>6678</v>
      </c>
      <c r="B2571" s="36" t="s">
        <v>8165</v>
      </c>
      <c r="C2571" s="37">
        <v>12.309200000000001</v>
      </c>
      <c r="D2571" s="37">
        <v>3526</v>
      </c>
      <c r="E2571" s="36" t="s">
        <v>8</v>
      </c>
      <c r="F2571" s="36" t="s">
        <v>8173</v>
      </c>
    </row>
    <row r="2572" spans="1:6" x14ac:dyDescent="0.25">
      <c r="A2572" s="35" t="s">
        <v>5776</v>
      </c>
      <c r="B2572" s="36" t="s">
        <v>8165</v>
      </c>
      <c r="C2572" s="37">
        <v>26.4937</v>
      </c>
      <c r="D2572" s="37">
        <v>3232</v>
      </c>
      <c r="E2572" s="36" t="s">
        <v>8</v>
      </c>
      <c r="F2572" s="36" t="s">
        <v>8173</v>
      </c>
    </row>
    <row r="2573" spans="1:6" x14ac:dyDescent="0.25">
      <c r="A2573" s="35" t="s">
        <v>3026</v>
      </c>
      <c r="B2573" s="36" t="s">
        <v>8165</v>
      </c>
      <c r="C2573" s="37">
        <v>11.4255</v>
      </c>
      <c r="D2573" s="37">
        <v>899</v>
      </c>
      <c r="E2573" s="36" t="s">
        <v>8</v>
      </c>
      <c r="F2573" s="36" t="s">
        <v>8173</v>
      </c>
    </row>
    <row r="2574" spans="1:6" x14ac:dyDescent="0.25">
      <c r="A2574" s="35" t="s">
        <v>4794</v>
      </c>
      <c r="B2574" s="36" t="s">
        <v>8165</v>
      </c>
      <c r="C2574" s="37">
        <v>45.320100000000004</v>
      </c>
      <c r="D2574" s="37">
        <v>7490</v>
      </c>
      <c r="E2574" s="36" t="s">
        <v>8</v>
      </c>
      <c r="F2574" s="36" t="s">
        <v>8173</v>
      </c>
    </row>
    <row r="2575" spans="1:6" x14ac:dyDescent="0.25">
      <c r="A2575" s="35" t="s">
        <v>4383</v>
      </c>
      <c r="B2575" s="36" t="s">
        <v>8165</v>
      </c>
      <c r="C2575" s="37">
        <v>28.568100000000001</v>
      </c>
      <c r="D2575" s="37">
        <v>8816</v>
      </c>
      <c r="E2575" s="36" t="s">
        <v>8</v>
      </c>
      <c r="F2575" s="36" t="s">
        <v>8173</v>
      </c>
    </row>
    <row r="2576" spans="1:6" x14ac:dyDescent="0.25">
      <c r="A2576" s="35" t="s">
        <v>2553</v>
      </c>
      <c r="B2576" s="36" t="s">
        <v>8165</v>
      </c>
      <c r="C2576" s="37">
        <v>18.959499999999998</v>
      </c>
      <c r="D2576" s="37">
        <v>3034</v>
      </c>
      <c r="E2576" s="36" t="s">
        <v>8</v>
      </c>
      <c r="F2576" s="36" t="s">
        <v>8173</v>
      </c>
    </row>
    <row r="2577" spans="1:6" x14ac:dyDescent="0.25">
      <c r="A2577" s="35" t="s">
        <v>3667</v>
      </c>
      <c r="B2577" s="36" t="s">
        <v>8165</v>
      </c>
      <c r="C2577" s="37">
        <v>17.212299999999999</v>
      </c>
      <c r="D2577" s="37">
        <v>1449</v>
      </c>
      <c r="E2577" s="36" t="s">
        <v>8</v>
      </c>
      <c r="F2577" s="36" t="s">
        <v>8173</v>
      </c>
    </row>
    <row r="2578" spans="1:6" x14ac:dyDescent="0.25">
      <c r="A2578" s="35" t="s">
        <v>2891</v>
      </c>
      <c r="B2578" s="36" t="s">
        <v>8169</v>
      </c>
      <c r="C2578" s="37">
        <v>10.1073</v>
      </c>
      <c r="D2578" s="37">
        <v>612</v>
      </c>
      <c r="E2578" s="36" t="s">
        <v>8</v>
      </c>
      <c r="F2578" s="36" t="s">
        <v>8173</v>
      </c>
    </row>
    <row r="2579" spans="1:6" x14ac:dyDescent="0.25">
      <c r="A2579" s="35" t="s">
        <v>6697</v>
      </c>
      <c r="B2579" s="36" t="s">
        <v>8165</v>
      </c>
      <c r="C2579" s="37">
        <v>20.0197</v>
      </c>
      <c r="D2579" s="37">
        <v>6870</v>
      </c>
      <c r="E2579" s="36" t="s">
        <v>8</v>
      </c>
      <c r="F2579" s="36" t="s">
        <v>8173</v>
      </c>
    </row>
    <row r="2580" spans="1:6" x14ac:dyDescent="0.25">
      <c r="A2580" s="35" t="s">
        <v>5007</v>
      </c>
      <c r="B2580" s="36" t="s">
        <v>8165</v>
      </c>
      <c r="C2580" s="37">
        <v>40.194900000000004</v>
      </c>
      <c r="D2580" s="37">
        <v>1413</v>
      </c>
      <c r="E2580" s="36" t="s">
        <v>8</v>
      </c>
      <c r="F2580" s="36" t="s">
        <v>8173</v>
      </c>
    </row>
    <row r="2581" spans="1:6" x14ac:dyDescent="0.25">
      <c r="A2581" s="35" t="s">
        <v>4239</v>
      </c>
      <c r="B2581" s="36" t="s">
        <v>8165</v>
      </c>
      <c r="C2581" s="37">
        <v>7.9820000000000002</v>
      </c>
      <c r="D2581" s="37">
        <v>420</v>
      </c>
      <c r="E2581" s="36" t="s">
        <v>8</v>
      </c>
      <c r="F2581" s="36" t="s">
        <v>8173</v>
      </c>
    </row>
    <row r="2582" spans="1:6" x14ac:dyDescent="0.25">
      <c r="A2582" s="35" t="s">
        <v>7619</v>
      </c>
      <c r="B2582" s="36" t="s">
        <v>8165</v>
      </c>
      <c r="C2582" s="37">
        <v>5.7692999999999994</v>
      </c>
      <c r="D2582" s="37">
        <v>480</v>
      </c>
      <c r="E2582" s="36" t="s">
        <v>8</v>
      </c>
      <c r="F2582" s="36" t="s">
        <v>8173</v>
      </c>
    </row>
    <row r="2583" spans="1:6" x14ac:dyDescent="0.25">
      <c r="A2583" s="35" t="s">
        <v>1705</v>
      </c>
      <c r="B2583" s="36" t="s">
        <v>8169</v>
      </c>
      <c r="C2583" s="37">
        <v>10.1655</v>
      </c>
      <c r="D2583" s="37">
        <v>417</v>
      </c>
      <c r="E2583" s="36" t="s">
        <v>8</v>
      </c>
      <c r="F2583" s="36" t="s">
        <v>8173</v>
      </c>
    </row>
    <row r="2584" spans="1:6" x14ac:dyDescent="0.25">
      <c r="A2584" s="35" t="s">
        <v>2193</v>
      </c>
      <c r="B2584" s="36" t="s">
        <v>8165</v>
      </c>
      <c r="C2584" s="37">
        <v>34.228700000000003</v>
      </c>
      <c r="D2584" s="37">
        <v>2119</v>
      </c>
      <c r="E2584" s="36" t="s">
        <v>8</v>
      </c>
      <c r="F2584" s="36" t="s">
        <v>8173</v>
      </c>
    </row>
    <row r="2585" spans="1:6" x14ac:dyDescent="0.25">
      <c r="A2585" s="35" t="s">
        <v>1156</v>
      </c>
      <c r="B2585" s="36" t="s">
        <v>8169</v>
      </c>
      <c r="C2585" s="37">
        <v>23.2227</v>
      </c>
      <c r="D2585" s="37">
        <v>554</v>
      </c>
      <c r="E2585" s="36" t="s">
        <v>8</v>
      </c>
      <c r="F2585" s="36" t="s">
        <v>8173</v>
      </c>
    </row>
    <row r="2586" spans="1:6" x14ac:dyDescent="0.25">
      <c r="A2586" s="35" t="s">
        <v>7121</v>
      </c>
      <c r="B2586" s="36" t="s">
        <v>8165</v>
      </c>
      <c r="C2586" s="37">
        <v>5.9180000000000001</v>
      </c>
      <c r="D2586" s="37">
        <v>2827</v>
      </c>
      <c r="E2586" s="36" t="s">
        <v>8</v>
      </c>
      <c r="F2586" s="36" t="s">
        <v>8173</v>
      </c>
    </row>
    <row r="2587" spans="1:6" x14ac:dyDescent="0.25">
      <c r="A2587" s="35" t="s">
        <v>4544</v>
      </c>
      <c r="B2587" s="36" t="s">
        <v>8165</v>
      </c>
      <c r="C2587" s="37">
        <v>16.0611</v>
      </c>
      <c r="D2587" s="37">
        <v>1626</v>
      </c>
      <c r="E2587" s="36" t="s">
        <v>8</v>
      </c>
      <c r="F2587" s="36" t="s">
        <v>8173</v>
      </c>
    </row>
    <row r="2588" spans="1:6" x14ac:dyDescent="0.25">
      <c r="A2588" s="35" t="s">
        <v>4566</v>
      </c>
      <c r="B2588" s="36" t="s">
        <v>8165</v>
      </c>
      <c r="C2588" s="37">
        <v>6.1516999999999999</v>
      </c>
      <c r="D2588" s="37">
        <v>3519</v>
      </c>
      <c r="E2588" s="36" t="s">
        <v>8</v>
      </c>
      <c r="F2588" s="36" t="s">
        <v>8173</v>
      </c>
    </row>
    <row r="2589" spans="1:6" x14ac:dyDescent="0.25">
      <c r="A2589" s="35" t="s">
        <v>6328</v>
      </c>
      <c r="B2589" s="36" t="s">
        <v>8165</v>
      </c>
      <c r="C2589" s="37">
        <v>9.6926000000000005</v>
      </c>
      <c r="D2589" s="37">
        <v>4623</v>
      </c>
      <c r="E2589" s="36" t="s">
        <v>8</v>
      </c>
      <c r="F2589" s="36" t="s">
        <v>8173</v>
      </c>
    </row>
    <row r="2590" spans="1:6" x14ac:dyDescent="0.25">
      <c r="A2590" s="35" t="s">
        <v>5517</v>
      </c>
      <c r="B2590" s="36" t="s">
        <v>8165</v>
      </c>
      <c r="C2590" s="37">
        <v>17.436499999999999</v>
      </c>
      <c r="D2590" s="37">
        <v>3849</v>
      </c>
      <c r="E2590" s="36" t="s">
        <v>8</v>
      </c>
      <c r="F2590" s="36" t="s">
        <v>8173</v>
      </c>
    </row>
    <row r="2591" spans="1:6" x14ac:dyDescent="0.25">
      <c r="A2591" s="35" t="s">
        <v>913</v>
      </c>
      <c r="B2591" s="36" t="s">
        <v>8169</v>
      </c>
      <c r="C2591" s="37">
        <v>8.1204999999999998</v>
      </c>
      <c r="D2591" s="37">
        <v>467</v>
      </c>
      <c r="E2591" s="36" t="s">
        <v>8</v>
      </c>
      <c r="F2591" s="36" t="s">
        <v>8173</v>
      </c>
    </row>
    <row r="2592" spans="1:6" x14ac:dyDescent="0.25">
      <c r="A2592" s="35" t="s">
        <v>775</v>
      </c>
      <c r="B2592" s="36" t="s">
        <v>8169</v>
      </c>
      <c r="C2592" s="37">
        <v>12.2425</v>
      </c>
      <c r="D2592" s="37">
        <v>337</v>
      </c>
      <c r="E2592" s="36" t="s">
        <v>8</v>
      </c>
      <c r="F2592" s="36" t="s">
        <v>8173</v>
      </c>
    </row>
    <row r="2593" spans="1:6" x14ac:dyDescent="0.25">
      <c r="A2593" s="35" t="s">
        <v>7992</v>
      </c>
      <c r="B2593" s="36" t="s">
        <v>8169</v>
      </c>
      <c r="C2593" s="37">
        <v>31.6907</v>
      </c>
      <c r="D2593" s="37">
        <v>3979</v>
      </c>
      <c r="E2593" s="36" t="s">
        <v>8</v>
      </c>
      <c r="F2593" s="36" t="s">
        <v>8173</v>
      </c>
    </row>
    <row r="2594" spans="1:6" x14ac:dyDescent="0.25">
      <c r="A2594" s="35" t="s">
        <v>3596</v>
      </c>
      <c r="B2594" s="36" t="s">
        <v>8169</v>
      </c>
      <c r="C2594" s="37">
        <v>28.014199999999999</v>
      </c>
      <c r="D2594" s="37">
        <v>2683</v>
      </c>
      <c r="E2594" s="36" t="s">
        <v>8</v>
      </c>
      <c r="F2594" s="36" t="s">
        <v>8173</v>
      </c>
    </row>
    <row r="2595" spans="1:6" x14ac:dyDescent="0.25">
      <c r="A2595" s="35" t="s">
        <v>4813</v>
      </c>
      <c r="B2595" s="36" t="s">
        <v>8169</v>
      </c>
      <c r="C2595" s="37">
        <v>73.481499999999997</v>
      </c>
      <c r="D2595" s="37">
        <v>9892</v>
      </c>
      <c r="E2595" s="36" t="s">
        <v>8</v>
      </c>
      <c r="F2595" s="36" t="s">
        <v>8173</v>
      </c>
    </row>
    <row r="2596" spans="1:6" x14ac:dyDescent="0.25">
      <c r="A2596" s="35" t="s">
        <v>5663</v>
      </c>
      <c r="B2596" s="36" t="s">
        <v>8165</v>
      </c>
      <c r="C2596" s="37">
        <v>49.203200000000002</v>
      </c>
      <c r="D2596" s="37">
        <v>5880</v>
      </c>
      <c r="E2596" s="36" t="s">
        <v>8</v>
      </c>
      <c r="F2596" s="36" t="s">
        <v>8173</v>
      </c>
    </row>
    <row r="2597" spans="1:6" x14ac:dyDescent="0.25">
      <c r="A2597" s="35" t="s">
        <v>3981</v>
      </c>
      <c r="B2597" s="36" t="s">
        <v>8169</v>
      </c>
      <c r="C2597" s="37">
        <v>18.821999999999999</v>
      </c>
      <c r="D2597" s="37">
        <v>4056</v>
      </c>
      <c r="E2597" s="36" t="s">
        <v>8</v>
      </c>
      <c r="F2597" s="36" t="s">
        <v>8173</v>
      </c>
    </row>
    <row r="2598" spans="1:6" x14ac:dyDescent="0.25">
      <c r="A2598" s="35" t="s">
        <v>2917</v>
      </c>
      <c r="B2598" s="36" t="s">
        <v>8169</v>
      </c>
      <c r="C2598" s="37">
        <v>25.866599999999998</v>
      </c>
      <c r="D2598" s="37">
        <v>4247</v>
      </c>
      <c r="E2598" s="36" t="s">
        <v>8</v>
      </c>
      <c r="F2598" s="36" t="s">
        <v>8173</v>
      </c>
    </row>
    <row r="2599" spans="1:6" x14ac:dyDescent="0.25">
      <c r="A2599" s="35" t="s">
        <v>5797</v>
      </c>
      <c r="B2599" s="36" t="s">
        <v>8169</v>
      </c>
      <c r="C2599" s="37">
        <v>13.6958</v>
      </c>
      <c r="D2599" s="37">
        <v>2194</v>
      </c>
      <c r="E2599" s="36" t="s">
        <v>8</v>
      </c>
      <c r="F2599" s="36" t="s">
        <v>8173</v>
      </c>
    </row>
    <row r="2600" spans="1:6" x14ac:dyDescent="0.25">
      <c r="A2600" s="35" t="s">
        <v>7042</v>
      </c>
      <c r="B2600" s="36" t="s">
        <v>8169</v>
      </c>
      <c r="C2600" s="37">
        <v>16.849599999999999</v>
      </c>
      <c r="D2600" s="37">
        <v>2578</v>
      </c>
      <c r="E2600" s="36" t="s">
        <v>8</v>
      </c>
      <c r="F2600" s="36" t="s">
        <v>8173</v>
      </c>
    </row>
    <row r="2601" spans="1:6" x14ac:dyDescent="0.25">
      <c r="A2601" s="35" t="s">
        <v>4126</v>
      </c>
      <c r="B2601" s="36" t="s">
        <v>8169</v>
      </c>
      <c r="C2601" s="37">
        <v>12.0306</v>
      </c>
      <c r="D2601" s="37">
        <v>1497</v>
      </c>
      <c r="E2601" s="36" t="s">
        <v>8</v>
      </c>
      <c r="F2601" s="36" t="s">
        <v>8173</v>
      </c>
    </row>
    <row r="2602" spans="1:6" x14ac:dyDescent="0.25">
      <c r="A2602" s="35" t="s">
        <v>6993</v>
      </c>
      <c r="B2602" s="36" t="s">
        <v>8165</v>
      </c>
      <c r="C2602" s="37">
        <v>22.341999999999999</v>
      </c>
      <c r="D2602" s="37">
        <v>3258</v>
      </c>
      <c r="E2602" s="36" t="s">
        <v>8</v>
      </c>
      <c r="F2602" s="36" t="s">
        <v>8173</v>
      </c>
    </row>
    <row r="2603" spans="1:6" x14ac:dyDescent="0.25">
      <c r="A2603" s="35" t="s">
        <v>6211</v>
      </c>
      <c r="B2603" s="36" t="s">
        <v>8165</v>
      </c>
      <c r="C2603" s="37">
        <v>22.577999999999999</v>
      </c>
      <c r="D2603" s="37">
        <v>4611</v>
      </c>
      <c r="E2603" s="36" t="s">
        <v>8</v>
      </c>
      <c r="F2603" s="36" t="s">
        <v>8173</v>
      </c>
    </row>
    <row r="2604" spans="1:6" x14ac:dyDescent="0.25">
      <c r="A2604" s="35" t="s">
        <v>7252</v>
      </c>
      <c r="B2604" s="36" t="s">
        <v>8165</v>
      </c>
      <c r="C2604" s="37">
        <v>42.404300000000006</v>
      </c>
      <c r="D2604" s="37">
        <v>12622</v>
      </c>
      <c r="E2604" s="36" t="s">
        <v>8</v>
      </c>
      <c r="F2604" s="36" t="s">
        <v>8173</v>
      </c>
    </row>
    <row r="2605" spans="1:6" x14ac:dyDescent="0.25">
      <c r="A2605" s="35" t="s">
        <v>4971</v>
      </c>
      <c r="B2605" s="36" t="s">
        <v>8165</v>
      </c>
      <c r="C2605" s="37">
        <v>46.339300000000001</v>
      </c>
      <c r="D2605" s="37">
        <v>5161</v>
      </c>
      <c r="E2605" s="36" t="s">
        <v>8</v>
      </c>
      <c r="F2605" s="36" t="s">
        <v>8173</v>
      </c>
    </row>
    <row r="2606" spans="1:6" x14ac:dyDescent="0.25">
      <c r="A2606" s="35" t="s">
        <v>7140</v>
      </c>
      <c r="B2606" s="36" t="s">
        <v>8165</v>
      </c>
      <c r="C2606" s="37">
        <v>42.022400000000005</v>
      </c>
      <c r="D2606" s="37">
        <v>23556</v>
      </c>
      <c r="E2606" s="36" t="s">
        <v>8</v>
      </c>
      <c r="F2606" s="36" t="s">
        <v>8173</v>
      </c>
    </row>
    <row r="2607" spans="1:6" x14ac:dyDescent="0.25">
      <c r="A2607" s="35" t="s">
        <v>5025</v>
      </c>
      <c r="B2607" s="36" t="s">
        <v>8165</v>
      </c>
      <c r="C2607" s="37">
        <v>36.909700000000001</v>
      </c>
      <c r="D2607" s="37">
        <v>3733</v>
      </c>
      <c r="E2607" s="36" t="s">
        <v>8</v>
      </c>
      <c r="F2607" s="36" t="s">
        <v>8173</v>
      </c>
    </row>
    <row r="2608" spans="1:6" x14ac:dyDescent="0.25">
      <c r="A2608" s="35" t="s">
        <v>5246</v>
      </c>
      <c r="B2608" s="36" t="s">
        <v>8169</v>
      </c>
      <c r="C2608" s="37">
        <v>37.308300000000003</v>
      </c>
      <c r="D2608" s="37">
        <v>2535</v>
      </c>
      <c r="E2608" s="36" t="s">
        <v>8</v>
      </c>
      <c r="F2608" s="36" t="s">
        <v>8173</v>
      </c>
    </row>
    <row r="2609" spans="1:6" x14ac:dyDescent="0.25">
      <c r="A2609" s="35" t="s">
        <v>2953</v>
      </c>
      <c r="B2609" s="36" t="s">
        <v>8169</v>
      </c>
      <c r="C2609" s="37">
        <v>11.6487</v>
      </c>
      <c r="D2609" s="37">
        <v>1073</v>
      </c>
      <c r="E2609" s="36" t="s">
        <v>8</v>
      </c>
      <c r="F2609" s="36" t="s">
        <v>8173</v>
      </c>
    </row>
    <row r="2610" spans="1:6" x14ac:dyDescent="0.25">
      <c r="A2610" s="35" t="s">
        <v>6897</v>
      </c>
      <c r="B2610" s="36" t="s">
        <v>8165</v>
      </c>
      <c r="C2610" s="37">
        <v>67.470600000000005</v>
      </c>
      <c r="D2610" s="37">
        <v>14607</v>
      </c>
      <c r="E2610" s="36" t="s">
        <v>8</v>
      </c>
      <c r="F2610" s="36" t="s">
        <v>8173</v>
      </c>
    </row>
    <row r="2611" spans="1:6" x14ac:dyDescent="0.25">
      <c r="A2611" s="35" t="s">
        <v>6009</v>
      </c>
      <c r="B2611" s="36" t="s">
        <v>8169</v>
      </c>
      <c r="C2611" s="37">
        <v>25.536300000000001</v>
      </c>
      <c r="D2611" s="37">
        <v>3253</v>
      </c>
      <c r="E2611" s="36" t="s">
        <v>8</v>
      </c>
      <c r="F2611" s="36" t="s">
        <v>8173</v>
      </c>
    </row>
    <row r="2612" spans="1:6" x14ac:dyDescent="0.25">
      <c r="A2612" s="35" t="s">
        <v>6734</v>
      </c>
      <c r="B2612" s="36" t="s">
        <v>8169</v>
      </c>
      <c r="C2612" s="37">
        <v>13.031499999999999</v>
      </c>
      <c r="D2612" s="37">
        <v>3031</v>
      </c>
      <c r="E2612" s="36" t="s">
        <v>8</v>
      </c>
      <c r="F2612" s="36" t="s">
        <v>8173</v>
      </c>
    </row>
    <row r="2613" spans="1:6" x14ac:dyDescent="0.25">
      <c r="A2613" s="35" t="s">
        <v>2393</v>
      </c>
      <c r="B2613" s="36" t="s">
        <v>8165</v>
      </c>
      <c r="C2613" s="37">
        <v>22.487099999999998</v>
      </c>
      <c r="D2613" s="37">
        <v>2072</v>
      </c>
      <c r="E2613" s="36" t="s">
        <v>8</v>
      </c>
      <c r="F2613" s="36" t="s">
        <v>8173</v>
      </c>
    </row>
    <row r="2614" spans="1:6" x14ac:dyDescent="0.25">
      <c r="A2614" s="35" t="s">
        <v>5334</v>
      </c>
      <c r="B2614" s="36" t="s">
        <v>8165</v>
      </c>
      <c r="C2614" s="37">
        <v>79.220399999999998</v>
      </c>
      <c r="D2614" s="37">
        <v>10027</v>
      </c>
      <c r="E2614" s="36" t="s">
        <v>8</v>
      </c>
      <c r="F2614" s="36" t="s">
        <v>8173</v>
      </c>
    </row>
    <row r="2615" spans="1:6" x14ac:dyDescent="0.25">
      <c r="A2615" s="35" t="s">
        <v>6018</v>
      </c>
      <c r="B2615" s="36" t="s">
        <v>8169</v>
      </c>
      <c r="C2615" s="37">
        <v>49.882800000000003</v>
      </c>
      <c r="D2615" s="37">
        <v>8696</v>
      </c>
      <c r="E2615" s="36" t="s">
        <v>8</v>
      </c>
      <c r="F2615" s="36" t="s">
        <v>8173</v>
      </c>
    </row>
    <row r="2616" spans="1:6" x14ac:dyDescent="0.25">
      <c r="A2616" s="35" t="s">
        <v>6847</v>
      </c>
      <c r="B2616" s="36" t="s">
        <v>8165</v>
      </c>
      <c r="C2616" s="37">
        <v>22.378299999999999</v>
      </c>
      <c r="D2616" s="37">
        <v>5949</v>
      </c>
      <c r="E2616" s="36" t="s">
        <v>8</v>
      </c>
      <c r="F2616" s="36" t="s">
        <v>8173</v>
      </c>
    </row>
    <row r="2617" spans="1:6" x14ac:dyDescent="0.25">
      <c r="A2617" s="35" t="s">
        <v>1178</v>
      </c>
      <c r="B2617" s="36" t="s">
        <v>8167</v>
      </c>
      <c r="C2617" s="37">
        <v>28.200199999999999</v>
      </c>
      <c r="D2617" s="37">
        <v>1394</v>
      </c>
      <c r="E2617" s="36" t="s">
        <v>8</v>
      </c>
      <c r="F2617" s="36" t="s">
        <v>8173</v>
      </c>
    </row>
    <row r="2618" spans="1:6" x14ac:dyDescent="0.25">
      <c r="A2618" s="35" t="s">
        <v>3554</v>
      </c>
      <c r="B2618" s="36" t="s">
        <v>8171</v>
      </c>
      <c r="C2618" s="37">
        <v>63.8063</v>
      </c>
      <c r="D2618" s="37">
        <v>48653</v>
      </c>
      <c r="E2618" s="36" t="s">
        <v>8</v>
      </c>
      <c r="F2618" s="36" t="s">
        <v>8173</v>
      </c>
    </row>
    <row r="2619" spans="1:6" x14ac:dyDescent="0.25">
      <c r="A2619" s="35" t="s">
        <v>2303</v>
      </c>
      <c r="B2619" s="36" t="s">
        <v>8165</v>
      </c>
      <c r="C2619" s="37">
        <v>89.789000000000001</v>
      </c>
      <c r="D2619" s="37">
        <v>6376</v>
      </c>
      <c r="E2619" s="36" t="s">
        <v>8</v>
      </c>
      <c r="F2619" s="36" t="s">
        <v>8173</v>
      </c>
    </row>
    <row r="2620" spans="1:6" x14ac:dyDescent="0.25">
      <c r="A2620" s="35" t="s">
        <v>7041</v>
      </c>
      <c r="B2620" s="36" t="s">
        <v>8169</v>
      </c>
      <c r="C2620" s="37">
        <v>8.9125999999999994</v>
      </c>
      <c r="D2620" s="37">
        <v>828</v>
      </c>
      <c r="E2620" s="36" t="s">
        <v>8</v>
      </c>
      <c r="F2620" s="36" t="s">
        <v>8173</v>
      </c>
    </row>
    <row r="2621" spans="1:6" x14ac:dyDescent="0.25">
      <c r="A2621" s="35" t="s">
        <v>5274</v>
      </c>
      <c r="B2621" s="36" t="s">
        <v>8165</v>
      </c>
      <c r="C2621" s="37">
        <v>42.015700000000002</v>
      </c>
      <c r="D2621" s="37">
        <v>7645</v>
      </c>
      <c r="E2621" s="36" t="s">
        <v>8</v>
      </c>
      <c r="F2621" s="36" t="s">
        <v>8173</v>
      </c>
    </row>
    <row r="2622" spans="1:6" x14ac:dyDescent="0.25">
      <c r="A2622" s="35" t="s">
        <v>7054</v>
      </c>
      <c r="B2622" s="36" t="s">
        <v>8165</v>
      </c>
      <c r="C2622" s="37">
        <v>25.7286</v>
      </c>
      <c r="D2622" s="37">
        <v>4148</v>
      </c>
      <c r="E2622" s="36" t="s">
        <v>8</v>
      </c>
      <c r="F2622" s="36" t="s">
        <v>8173</v>
      </c>
    </row>
    <row r="2623" spans="1:6" x14ac:dyDescent="0.25">
      <c r="A2623" s="35" t="s">
        <v>3622</v>
      </c>
      <c r="B2623" s="36" t="s">
        <v>8165</v>
      </c>
      <c r="C2623" s="37">
        <v>31.848800000000001</v>
      </c>
      <c r="D2623" s="37">
        <v>5374</v>
      </c>
      <c r="E2623" s="36" t="s">
        <v>8</v>
      </c>
      <c r="F2623" s="36" t="s">
        <v>8173</v>
      </c>
    </row>
    <row r="2624" spans="1:6" x14ac:dyDescent="0.25">
      <c r="A2624" s="35" t="s">
        <v>4865</v>
      </c>
      <c r="B2624" s="36" t="s">
        <v>8165</v>
      </c>
      <c r="C2624" s="37">
        <v>30.018599999999999</v>
      </c>
      <c r="D2624" s="37">
        <v>4816</v>
      </c>
      <c r="E2624" s="36" t="s">
        <v>8</v>
      </c>
      <c r="F2624" s="36" t="s">
        <v>8173</v>
      </c>
    </row>
    <row r="2625" spans="1:6" x14ac:dyDescent="0.25">
      <c r="A2625" s="35" t="s">
        <v>7449</v>
      </c>
      <c r="B2625" s="36" t="s">
        <v>8165</v>
      </c>
      <c r="C2625" s="37">
        <v>24.789899999999999</v>
      </c>
      <c r="D2625" s="37">
        <v>2415</v>
      </c>
      <c r="E2625" s="36" t="s">
        <v>8</v>
      </c>
      <c r="F2625" s="36" t="s">
        <v>8173</v>
      </c>
    </row>
    <row r="2626" spans="1:6" x14ac:dyDescent="0.25">
      <c r="A2626" s="35" t="s">
        <v>2143</v>
      </c>
      <c r="B2626" s="36" t="s">
        <v>8165</v>
      </c>
      <c r="C2626" s="37">
        <v>39.831300000000006</v>
      </c>
      <c r="D2626" s="37">
        <v>6628</v>
      </c>
      <c r="E2626" s="36" t="s">
        <v>8</v>
      </c>
      <c r="F2626" s="36" t="s">
        <v>8173</v>
      </c>
    </row>
    <row r="2627" spans="1:6" x14ac:dyDescent="0.25">
      <c r="A2627" s="35" t="s">
        <v>5323</v>
      </c>
      <c r="B2627" s="36" t="s">
        <v>8169</v>
      </c>
      <c r="C2627" s="37">
        <v>46.568700000000007</v>
      </c>
      <c r="D2627" s="37">
        <v>6858</v>
      </c>
      <c r="E2627" s="36" t="s">
        <v>8</v>
      </c>
      <c r="F2627" s="36" t="s">
        <v>8173</v>
      </c>
    </row>
    <row r="2628" spans="1:6" x14ac:dyDescent="0.25">
      <c r="A2628" s="35" t="s">
        <v>5062</v>
      </c>
      <c r="B2628" s="36" t="s">
        <v>8169</v>
      </c>
      <c r="C2628" s="37">
        <v>16.587699999999998</v>
      </c>
      <c r="D2628" s="37">
        <v>1730</v>
      </c>
      <c r="E2628" s="36" t="s">
        <v>8</v>
      </c>
      <c r="F2628" s="36" t="s">
        <v>8173</v>
      </c>
    </row>
    <row r="2629" spans="1:6" x14ac:dyDescent="0.25">
      <c r="A2629" s="35" t="s">
        <v>3947</v>
      </c>
      <c r="B2629" s="36" t="s">
        <v>8167</v>
      </c>
      <c r="C2629" s="37">
        <v>42.286700000000003</v>
      </c>
      <c r="D2629" s="37">
        <v>6404</v>
      </c>
      <c r="E2629" s="36" t="s">
        <v>8</v>
      </c>
      <c r="F2629" s="36" t="s">
        <v>8173</v>
      </c>
    </row>
    <row r="2630" spans="1:6" x14ac:dyDescent="0.25">
      <c r="A2630" s="35" t="s">
        <v>5643</v>
      </c>
      <c r="B2630" s="36" t="s">
        <v>8169</v>
      </c>
      <c r="C2630" s="37">
        <v>12.5588</v>
      </c>
      <c r="D2630" s="37">
        <v>1683</v>
      </c>
      <c r="E2630" s="36" t="s">
        <v>8</v>
      </c>
      <c r="F2630" s="36" t="s">
        <v>8173</v>
      </c>
    </row>
    <row r="2631" spans="1:6" x14ac:dyDescent="0.25">
      <c r="A2631" s="35" t="s">
        <v>7009</v>
      </c>
      <c r="B2631" s="36" t="s">
        <v>8165</v>
      </c>
      <c r="C2631" s="37">
        <v>11.7201</v>
      </c>
      <c r="D2631" s="37">
        <v>2295</v>
      </c>
      <c r="E2631" s="36" t="s">
        <v>8</v>
      </c>
      <c r="F2631" s="36" t="s">
        <v>8173</v>
      </c>
    </row>
    <row r="2632" spans="1:6" x14ac:dyDescent="0.25">
      <c r="A2632" s="35" t="s">
        <v>6630</v>
      </c>
      <c r="B2632" s="36" t="s">
        <v>8165</v>
      </c>
      <c r="C2632" s="37">
        <v>37.443100000000001</v>
      </c>
      <c r="D2632" s="37">
        <v>16614</v>
      </c>
      <c r="E2632" s="36" t="s">
        <v>8</v>
      </c>
      <c r="F2632" s="36" t="s">
        <v>8173</v>
      </c>
    </row>
    <row r="2633" spans="1:6" x14ac:dyDescent="0.25">
      <c r="A2633" s="35" t="s">
        <v>2409</v>
      </c>
      <c r="B2633" s="36" t="s">
        <v>8167</v>
      </c>
      <c r="C2633" s="37">
        <v>14.3789</v>
      </c>
      <c r="D2633" s="37">
        <v>1031</v>
      </c>
      <c r="E2633" s="36" t="s">
        <v>8</v>
      </c>
      <c r="F2633" s="36" t="s">
        <v>8173</v>
      </c>
    </row>
    <row r="2634" spans="1:6" x14ac:dyDescent="0.25">
      <c r="A2634" s="35" t="s">
        <v>2429</v>
      </c>
      <c r="B2634" s="36" t="s">
        <v>8169</v>
      </c>
      <c r="C2634" s="37">
        <v>45.433600000000006</v>
      </c>
      <c r="D2634" s="37">
        <v>5280</v>
      </c>
      <c r="E2634" s="36" t="s">
        <v>8</v>
      </c>
      <c r="F2634" s="36" t="s">
        <v>8173</v>
      </c>
    </row>
    <row r="2635" spans="1:6" x14ac:dyDescent="0.25">
      <c r="A2635" s="35" t="s">
        <v>1635</v>
      </c>
      <c r="B2635" s="36" t="s">
        <v>8169</v>
      </c>
      <c r="C2635" s="37">
        <v>19.035799999999998</v>
      </c>
      <c r="D2635" s="37">
        <v>1194</v>
      </c>
      <c r="E2635" s="36" t="s">
        <v>8</v>
      </c>
      <c r="F2635" s="36" t="s">
        <v>8173</v>
      </c>
    </row>
    <row r="2636" spans="1:6" x14ac:dyDescent="0.25">
      <c r="A2636" s="35" t="s">
        <v>1490</v>
      </c>
      <c r="B2636" s="36" t="s">
        <v>8169</v>
      </c>
      <c r="C2636" s="37">
        <v>25.545200000000001</v>
      </c>
      <c r="D2636" s="37">
        <v>2378</v>
      </c>
      <c r="E2636" s="36" t="s">
        <v>8</v>
      </c>
      <c r="F2636" s="36" t="s">
        <v>8173</v>
      </c>
    </row>
    <row r="2637" spans="1:6" x14ac:dyDescent="0.25">
      <c r="A2637" s="35" t="s">
        <v>5006</v>
      </c>
      <c r="B2637" s="36" t="s">
        <v>8165</v>
      </c>
      <c r="C2637" s="37">
        <v>41.610500000000002</v>
      </c>
      <c r="D2637" s="37">
        <v>5184</v>
      </c>
      <c r="E2637" s="36" t="s">
        <v>8</v>
      </c>
      <c r="F2637" s="36" t="s">
        <v>8173</v>
      </c>
    </row>
    <row r="2638" spans="1:6" x14ac:dyDescent="0.25">
      <c r="A2638" s="35" t="s">
        <v>5402</v>
      </c>
      <c r="B2638" s="36" t="s">
        <v>8165</v>
      </c>
      <c r="C2638" s="37">
        <v>63.433400000000006</v>
      </c>
      <c r="D2638" s="37">
        <v>6826</v>
      </c>
      <c r="E2638" s="36" t="s">
        <v>8</v>
      </c>
      <c r="F2638" s="36" t="s">
        <v>8173</v>
      </c>
    </row>
    <row r="2639" spans="1:6" x14ac:dyDescent="0.25">
      <c r="A2639" s="35" t="s">
        <v>5912</v>
      </c>
      <c r="B2639" s="36" t="s">
        <v>8165</v>
      </c>
      <c r="C2639" s="37">
        <v>62.980200000000004</v>
      </c>
      <c r="D2639" s="37">
        <v>8695</v>
      </c>
      <c r="E2639" s="36" t="s">
        <v>8</v>
      </c>
      <c r="F2639" s="36" t="s">
        <v>8173</v>
      </c>
    </row>
    <row r="2640" spans="1:6" x14ac:dyDescent="0.25">
      <c r="A2640" s="35" t="s">
        <v>3150</v>
      </c>
      <c r="B2640" s="36" t="s">
        <v>8169</v>
      </c>
      <c r="C2640" s="37">
        <v>37.270100000000006</v>
      </c>
      <c r="D2640" s="37">
        <v>4096</v>
      </c>
      <c r="E2640" s="36" t="s">
        <v>8</v>
      </c>
      <c r="F2640" s="36" t="s">
        <v>8173</v>
      </c>
    </row>
    <row r="2641" spans="1:6" x14ac:dyDescent="0.25">
      <c r="A2641" s="35" t="s">
        <v>3399</v>
      </c>
      <c r="B2641" s="36" t="s">
        <v>8169</v>
      </c>
      <c r="C2641" s="37">
        <v>69.9405</v>
      </c>
      <c r="D2641" s="37">
        <v>6648</v>
      </c>
      <c r="E2641" s="36" t="s">
        <v>8</v>
      </c>
      <c r="F2641" s="36" t="s">
        <v>8173</v>
      </c>
    </row>
    <row r="2642" spans="1:6" x14ac:dyDescent="0.25">
      <c r="A2642" s="35" t="s">
        <v>3458</v>
      </c>
      <c r="B2642" s="36" t="s">
        <v>8169</v>
      </c>
      <c r="C2642" s="37">
        <v>15.9779</v>
      </c>
      <c r="D2642" s="37">
        <v>1487</v>
      </c>
      <c r="E2642" s="36" t="s">
        <v>8</v>
      </c>
      <c r="F2642" s="36" t="s">
        <v>8173</v>
      </c>
    </row>
    <row r="2643" spans="1:6" x14ac:dyDescent="0.25">
      <c r="A2643" s="35" t="s">
        <v>8001</v>
      </c>
      <c r="B2643" s="36" t="s">
        <v>8165</v>
      </c>
      <c r="C2643" s="37">
        <v>51.5259</v>
      </c>
      <c r="D2643" s="37">
        <v>11801</v>
      </c>
      <c r="E2643" s="36" t="s">
        <v>8</v>
      </c>
      <c r="F2643" s="36" t="s">
        <v>8173</v>
      </c>
    </row>
    <row r="2644" spans="1:6" x14ac:dyDescent="0.25">
      <c r="A2644" s="35" t="s">
        <v>6151</v>
      </c>
      <c r="B2644" s="36" t="s">
        <v>8167</v>
      </c>
      <c r="C2644" s="37">
        <v>15.3963</v>
      </c>
      <c r="D2644" s="37">
        <v>1248</v>
      </c>
      <c r="E2644" s="36" t="s">
        <v>8</v>
      </c>
      <c r="F2644" s="36" t="s">
        <v>8173</v>
      </c>
    </row>
    <row r="2645" spans="1:6" x14ac:dyDescent="0.25">
      <c r="A2645" s="35" t="s">
        <v>2096</v>
      </c>
      <c r="B2645" s="36" t="s">
        <v>8169</v>
      </c>
      <c r="C2645" s="37">
        <v>16.939399999999999</v>
      </c>
      <c r="D2645" s="37">
        <v>1585</v>
      </c>
      <c r="E2645" s="36" t="s">
        <v>8</v>
      </c>
      <c r="F2645" s="36" t="s">
        <v>8173</v>
      </c>
    </row>
    <row r="2646" spans="1:6" x14ac:dyDescent="0.25">
      <c r="A2646" s="35" t="s">
        <v>2470</v>
      </c>
      <c r="B2646" s="36" t="s">
        <v>8167</v>
      </c>
      <c r="C2646" s="37">
        <v>12.9552</v>
      </c>
      <c r="D2646" s="37">
        <v>1096</v>
      </c>
      <c r="E2646" s="36" t="s">
        <v>8</v>
      </c>
      <c r="F2646" s="36" t="s">
        <v>8173</v>
      </c>
    </row>
    <row r="2647" spans="1:6" x14ac:dyDescent="0.25">
      <c r="A2647" s="35" t="s">
        <v>7840</v>
      </c>
      <c r="B2647" s="36" t="s">
        <v>8165</v>
      </c>
      <c r="C2647" s="37">
        <v>79.828299999999999</v>
      </c>
      <c r="D2647" s="37">
        <v>7109</v>
      </c>
      <c r="E2647" s="36" t="s">
        <v>8</v>
      </c>
      <c r="F2647" s="36" t="s">
        <v>8173</v>
      </c>
    </row>
    <row r="2648" spans="1:6" x14ac:dyDescent="0.25">
      <c r="A2648" s="35" t="s">
        <v>1151</v>
      </c>
      <c r="B2648" s="36" t="s">
        <v>8169</v>
      </c>
      <c r="C2648" s="37">
        <v>26.202500000000001</v>
      </c>
      <c r="D2648" s="37">
        <v>1425</v>
      </c>
      <c r="E2648" s="36" t="s">
        <v>8</v>
      </c>
      <c r="F2648" s="36" t="s">
        <v>8173</v>
      </c>
    </row>
    <row r="2649" spans="1:6" x14ac:dyDescent="0.25">
      <c r="A2649" s="35" t="s">
        <v>5886</v>
      </c>
      <c r="B2649" s="36" t="s">
        <v>8165</v>
      </c>
      <c r="C2649" s="37">
        <v>13.083399999999999</v>
      </c>
      <c r="D2649" s="37">
        <v>2610</v>
      </c>
      <c r="E2649" s="36" t="s">
        <v>8</v>
      </c>
      <c r="F2649" s="36" t="s">
        <v>8173</v>
      </c>
    </row>
    <row r="2650" spans="1:6" x14ac:dyDescent="0.25">
      <c r="A2650" s="35" t="s">
        <v>2051</v>
      </c>
      <c r="B2650" s="36" t="s">
        <v>8169</v>
      </c>
      <c r="C2650" s="37">
        <v>26.272099999999998</v>
      </c>
      <c r="D2650" s="37">
        <v>1908</v>
      </c>
      <c r="E2650" s="36" t="s">
        <v>8</v>
      </c>
      <c r="F2650" s="36" t="s">
        <v>8173</v>
      </c>
    </row>
    <row r="2651" spans="1:6" x14ac:dyDescent="0.25">
      <c r="A2651" s="35" t="s">
        <v>6766</v>
      </c>
      <c r="B2651" s="36" t="s">
        <v>8169</v>
      </c>
      <c r="C2651" s="37">
        <v>61.098700000000001</v>
      </c>
      <c r="D2651" s="37">
        <v>20979</v>
      </c>
      <c r="E2651" s="36" t="s">
        <v>8</v>
      </c>
      <c r="F2651" s="36" t="s">
        <v>8173</v>
      </c>
    </row>
    <row r="2652" spans="1:6" x14ac:dyDescent="0.25">
      <c r="A2652" s="35" t="s">
        <v>6667</v>
      </c>
      <c r="B2652" s="36" t="s">
        <v>8169</v>
      </c>
      <c r="C2652" s="37">
        <v>103.8409</v>
      </c>
      <c r="D2652" s="37">
        <v>19723</v>
      </c>
      <c r="E2652" s="36" t="s">
        <v>8</v>
      </c>
      <c r="F2652" s="36" t="s">
        <v>8173</v>
      </c>
    </row>
    <row r="2653" spans="1:6" x14ac:dyDescent="0.25">
      <c r="A2653" s="35" t="s">
        <v>4780</v>
      </c>
      <c r="B2653" s="36" t="s">
        <v>8165</v>
      </c>
      <c r="C2653" s="37">
        <v>14.843299999999999</v>
      </c>
      <c r="D2653" s="37">
        <v>2108</v>
      </c>
      <c r="E2653" s="36" t="s">
        <v>8</v>
      </c>
      <c r="F2653" s="36" t="s">
        <v>8173</v>
      </c>
    </row>
    <row r="2654" spans="1:6" x14ac:dyDescent="0.25">
      <c r="A2654" s="35" t="s">
        <v>5728</v>
      </c>
      <c r="B2654" s="36" t="s">
        <v>8165</v>
      </c>
      <c r="C2654" s="37">
        <v>50.4846</v>
      </c>
      <c r="D2654" s="37">
        <v>7220</v>
      </c>
      <c r="E2654" s="36" t="s">
        <v>8</v>
      </c>
      <c r="F2654" s="36" t="s">
        <v>8173</v>
      </c>
    </row>
    <row r="2655" spans="1:6" x14ac:dyDescent="0.25">
      <c r="A2655" s="35" t="s">
        <v>7777</v>
      </c>
      <c r="B2655" s="36" t="s">
        <v>8165</v>
      </c>
      <c r="C2655" s="37">
        <v>69.98660000000001</v>
      </c>
      <c r="D2655" s="37">
        <v>14857</v>
      </c>
      <c r="E2655" s="36" t="s">
        <v>8</v>
      </c>
      <c r="F2655" s="36" t="s">
        <v>8173</v>
      </c>
    </row>
    <row r="2656" spans="1:6" x14ac:dyDescent="0.25">
      <c r="A2656" s="35" t="s">
        <v>7858</v>
      </c>
      <c r="B2656" s="36" t="s">
        <v>8169</v>
      </c>
      <c r="C2656" s="37">
        <v>41.168800000000005</v>
      </c>
      <c r="D2656" s="37">
        <v>5291</v>
      </c>
      <c r="E2656" s="36" t="s">
        <v>8</v>
      </c>
      <c r="F2656" s="36" t="s">
        <v>8173</v>
      </c>
    </row>
    <row r="2657" spans="1:6" x14ac:dyDescent="0.25">
      <c r="A2657" s="35" t="s">
        <v>8002</v>
      </c>
      <c r="B2657" s="36" t="s">
        <v>8169</v>
      </c>
      <c r="C2657" s="37">
        <v>30.494900000000001</v>
      </c>
      <c r="D2657" s="37">
        <v>1845</v>
      </c>
      <c r="E2657" s="36" t="s">
        <v>8</v>
      </c>
      <c r="F2657" s="36" t="s">
        <v>8173</v>
      </c>
    </row>
    <row r="2658" spans="1:6" x14ac:dyDescent="0.25">
      <c r="A2658" s="35" t="s">
        <v>7875</v>
      </c>
      <c r="B2658" s="36" t="s">
        <v>8169</v>
      </c>
      <c r="C2658" s="37">
        <v>62.690000000000005</v>
      </c>
      <c r="D2658" s="37">
        <v>1629</v>
      </c>
      <c r="E2658" s="36" t="s">
        <v>1</v>
      </c>
      <c r="F2658" s="36" t="s">
        <v>7882</v>
      </c>
    </row>
    <row r="2659" spans="1:6" x14ac:dyDescent="0.25">
      <c r="A2659" s="35" t="s">
        <v>7876</v>
      </c>
      <c r="B2659" s="36" t="s">
        <v>8165</v>
      </c>
      <c r="C2659" s="37">
        <v>4.8913000000000002</v>
      </c>
      <c r="D2659" s="37">
        <v>1025</v>
      </c>
      <c r="E2659" s="36" t="s">
        <v>1</v>
      </c>
      <c r="F2659" s="36" t="s">
        <v>7882</v>
      </c>
    </row>
    <row r="2660" spans="1:6" x14ac:dyDescent="0.25">
      <c r="A2660" s="35" t="s">
        <v>7877</v>
      </c>
      <c r="B2660" s="36" t="s">
        <v>8167</v>
      </c>
      <c r="C2660" s="37">
        <v>11.0641</v>
      </c>
      <c r="D2660" s="37">
        <v>393</v>
      </c>
      <c r="E2660" s="36" t="s">
        <v>1</v>
      </c>
      <c r="F2660" s="36" t="s">
        <v>7882</v>
      </c>
    </row>
    <row r="2661" spans="1:6" x14ac:dyDescent="0.25">
      <c r="A2661" s="35" t="s">
        <v>7878</v>
      </c>
      <c r="B2661" s="36" t="s">
        <v>8165</v>
      </c>
      <c r="C2661" s="37">
        <v>59.450200000000002</v>
      </c>
      <c r="D2661" s="37">
        <v>14800</v>
      </c>
      <c r="E2661" s="36" t="s">
        <v>1</v>
      </c>
      <c r="F2661" s="36" t="s">
        <v>7882</v>
      </c>
    </row>
    <row r="2662" spans="1:6" x14ac:dyDescent="0.25">
      <c r="A2662" s="35" t="s">
        <v>7879</v>
      </c>
      <c r="B2662" s="36" t="s">
        <v>8167</v>
      </c>
      <c r="C2662" s="37">
        <v>27.395299999999999</v>
      </c>
      <c r="D2662" s="37">
        <v>796</v>
      </c>
      <c r="E2662" s="36" t="s">
        <v>1</v>
      </c>
      <c r="F2662" s="36" t="s">
        <v>7882</v>
      </c>
    </row>
    <row r="2663" spans="1:6" x14ac:dyDescent="0.25">
      <c r="A2663" s="35" t="s">
        <v>7880</v>
      </c>
      <c r="B2663" s="36" t="s">
        <v>8170</v>
      </c>
      <c r="C2663" s="37">
        <v>83.070300000000003</v>
      </c>
      <c r="D2663" s="37">
        <v>3532</v>
      </c>
      <c r="E2663" s="36" t="s">
        <v>1</v>
      </c>
      <c r="F2663" s="36" t="s">
        <v>7882</v>
      </c>
    </row>
    <row r="2664" spans="1:6" x14ac:dyDescent="0.25">
      <c r="A2664" s="35" t="s">
        <v>7881</v>
      </c>
      <c r="B2664" s="36" t="s">
        <v>8169</v>
      </c>
      <c r="C2664" s="37">
        <v>24.511299999999999</v>
      </c>
      <c r="D2664" s="37">
        <v>1737</v>
      </c>
      <c r="E2664" s="36" t="s">
        <v>1</v>
      </c>
      <c r="F2664" s="36" t="s">
        <v>7882</v>
      </c>
    </row>
    <row r="2665" spans="1:6" x14ac:dyDescent="0.25">
      <c r="A2665" s="35" t="s">
        <v>7882</v>
      </c>
      <c r="B2665" s="36" t="s">
        <v>8171</v>
      </c>
      <c r="C2665" s="37">
        <v>52.2911</v>
      </c>
      <c r="D2665" s="37">
        <v>106107</v>
      </c>
      <c r="E2665" s="36" t="s">
        <v>1</v>
      </c>
      <c r="F2665" s="36" t="s">
        <v>7882</v>
      </c>
    </row>
    <row r="2666" spans="1:6" x14ac:dyDescent="0.25">
      <c r="A2666" s="35" t="s">
        <v>7883</v>
      </c>
      <c r="B2666" s="36" t="s">
        <v>8170</v>
      </c>
      <c r="C2666" s="37">
        <v>90.213000000000008</v>
      </c>
      <c r="D2666" s="37">
        <v>683</v>
      </c>
      <c r="E2666" s="36" t="s">
        <v>1</v>
      </c>
      <c r="F2666" s="36" t="s">
        <v>7882</v>
      </c>
    </row>
    <row r="2667" spans="1:6" x14ac:dyDescent="0.25">
      <c r="A2667" s="35" t="s">
        <v>7884</v>
      </c>
      <c r="B2667" s="36" t="s">
        <v>8167</v>
      </c>
      <c r="C2667" s="37">
        <v>114.292</v>
      </c>
      <c r="D2667" s="37">
        <v>2328</v>
      </c>
      <c r="E2667" s="36" t="s">
        <v>1</v>
      </c>
      <c r="F2667" s="36" t="s">
        <v>7882</v>
      </c>
    </row>
    <row r="2668" spans="1:6" x14ac:dyDescent="0.25">
      <c r="A2668" s="35" t="s">
        <v>7885</v>
      </c>
      <c r="B2668" s="36" t="s">
        <v>8167</v>
      </c>
      <c r="C2668" s="37">
        <v>84.698599999999999</v>
      </c>
      <c r="D2668" s="37">
        <v>22816</v>
      </c>
      <c r="E2668" s="36" t="s">
        <v>1</v>
      </c>
      <c r="F2668" s="36" t="s">
        <v>7882</v>
      </c>
    </row>
    <row r="2669" spans="1:6" x14ac:dyDescent="0.25">
      <c r="A2669" s="35" t="s">
        <v>7886</v>
      </c>
      <c r="B2669" s="36" t="s">
        <v>8165</v>
      </c>
      <c r="C2669" s="37">
        <v>7.5396000000000001</v>
      </c>
      <c r="D2669" s="37">
        <v>2724</v>
      </c>
      <c r="E2669" s="36" t="s">
        <v>1</v>
      </c>
      <c r="F2669" s="36" t="s">
        <v>7882</v>
      </c>
    </row>
    <row r="2670" spans="1:6" x14ac:dyDescent="0.25">
      <c r="A2670" s="35" t="s">
        <v>7887</v>
      </c>
      <c r="B2670" s="36" t="s">
        <v>8167</v>
      </c>
      <c r="C2670" s="37">
        <v>44.997500000000002</v>
      </c>
      <c r="D2670" s="37">
        <v>16978</v>
      </c>
      <c r="E2670" s="36" t="s">
        <v>1</v>
      </c>
      <c r="F2670" s="36" t="s">
        <v>7882</v>
      </c>
    </row>
    <row r="2671" spans="1:6" x14ac:dyDescent="0.25">
      <c r="A2671" s="35" t="s">
        <v>7888</v>
      </c>
      <c r="B2671" s="36" t="s">
        <v>8169</v>
      </c>
      <c r="C2671" s="37">
        <v>1.6345000000000001</v>
      </c>
      <c r="D2671" s="37">
        <v>386</v>
      </c>
      <c r="E2671" s="36" t="s">
        <v>1</v>
      </c>
      <c r="F2671" s="36" t="s">
        <v>7882</v>
      </c>
    </row>
    <row r="2672" spans="1:6" x14ac:dyDescent="0.25">
      <c r="A2672" s="35" t="s">
        <v>7889</v>
      </c>
      <c r="B2672" s="36" t="s">
        <v>8165</v>
      </c>
      <c r="C2672" s="37">
        <v>48.044200000000004</v>
      </c>
      <c r="D2672" s="37">
        <v>8137</v>
      </c>
      <c r="E2672" s="36" t="s">
        <v>1</v>
      </c>
      <c r="F2672" s="36" t="s">
        <v>7882</v>
      </c>
    </row>
    <row r="2673" spans="1:6" x14ac:dyDescent="0.25">
      <c r="A2673" s="35" t="s">
        <v>7890</v>
      </c>
      <c r="B2673" s="36" t="s">
        <v>8167</v>
      </c>
      <c r="C2673" s="37">
        <v>95.385500000000008</v>
      </c>
      <c r="D2673" s="37">
        <v>2674</v>
      </c>
      <c r="E2673" s="36" t="s">
        <v>1</v>
      </c>
      <c r="F2673" s="36" t="s">
        <v>7882</v>
      </c>
    </row>
    <row r="2674" spans="1:6" x14ac:dyDescent="0.25">
      <c r="A2674" s="35" t="s">
        <v>7891</v>
      </c>
      <c r="B2674" s="36" t="s">
        <v>8170</v>
      </c>
      <c r="C2674" s="37">
        <v>163.98009999999999</v>
      </c>
      <c r="D2674" s="37">
        <v>5717</v>
      </c>
      <c r="E2674" s="36" t="s">
        <v>1</v>
      </c>
      <c r="F2674" s="36" t="s">
        <v>7882</v>
      </c>
    </row>
    <row r="2675" spans="1:6" x14ac:dyDescent="0.25">
      <c r="A2675" s="35" t="s">
        <v>7892</v>
      </c>
      <c r="B2675" s="36" t="s">
        <v>8167</v>
      </c>
      <c r="C2675" s="37">
        <v>53.791000000000004</v>
      </c>
      <c r="D2675" s="37">
        <v>2335</v>
      </c>
      <c r="E2675" s="36" t="s">
        <v>1</v>
      </c>
      <c r="F2675" s="36" t="s">
        <v>7882</v>
      </c>
    </row>
    <row r="2676" spans="1:6" x14ac:dyDescent="0.25">
      <c r="A2676" s="35" t="s">
        <v>7893</v>
      </c>
      <c r="B2676" s="36" t="s">
        <v>8169</v>
      </c>
      <c r="C2676" s="37">
        <v>117.89700000000001</v>
      </c>
      <c r="D2676" s="37">
        <v>6967</v>
      </c>
      <c r="E2676" s="36" t="s">
        <v>1</v>
      </c>
      <c r="F2676" s="36" t="s">
        <v>7882</v>
      </c>
    </row>
    <row r="2677" spans="1:6" x14ac:dyDescent="0.25">
      <c r="A2677" s="35" t="s">
        <v>7894</v>
      </c>
      <c r="B2677" s="36" t="s">
        <v>8169</v>
      </c>
      <c r="C2677" s="37">
        <v>6.6239999999999997</v>
      </c>
      <c r="D2677" s="37">
        <v>1576</v>
      </c>
      <c r="E2677" s="36" t="s">
        <v>1</v>
      </c>
      <c r="F2677" s="36" t="s">
        <v>7882</v>
      </c>
    </row>
    <row r="2678" spans="1:6" x14ac:dyDescent="0.25">
      <c r="A2678" s="35" t="s">
        <v>7895</v>
      </c>
      <c r="B2678" s="36" t="s">
        <v>8167</v>
      </c>
      <c r="C2678" s="37">
        <v>33.680100000000003</v>
      </c>
      <c r="D2678" s="37">
        <v>3018</v>
      </c>
      <c r="E2678" s="36" t="s">
        <v>1</v>
      </c>
      <c r="F2678" s="36" t="s">
        <v>7882</v>
      </c>
    </row>
    <row r="2679" spans="1:6" x14ac:dyDescent="0.25">
      <c r="A2679" s="35" t="s">
        <v>7896</v>
      </c>
      <c r="B2679" s="36" t="s">
        <v>8169</v>
      </c>
      <c r="C2679" s="37">
        <v>51.289100000000005</v>
      </c>
      <c r="D2679" s="37">
        <v>5196</v>
      </c>
      <c r="E2679" s="36" t="s">
        <v>1</v>
      </c>
      <c r="F2679" s="36" t="s">
        <v>7882</v>
      </c>
    </row>
    <row r="2680" spans="1:6" x14ac:dyDescent="0.25">
      <c r="A2680" s="35" t="s">
        <v>7897</v>
      </c>
      <c r="B2680" s="36" t="s">
        <v>8165</v>
      </c>
      <c r="C2680" s="37">
        <v>40.610800000000005</v>
      </c>
      <c r="D2680" s="37">
        <v>3468</v>
      </c>
      <c r="E2680" s="36" t="s">
        <v>1</v>
      </c>
      <c r="F2680" s="36" t="s">
        <v>7882</v>
      </c>
    </row>
    <row r="2681" spans="1:6" x14ac:dyDescent="0.25">
      <c r="A2681" s="35" t="s">
        <v>7898</v>
      </c>
      <c r="B2681" s="36" t="s">
        <v>8169</v>
      </c>
      <c r="C2681" s="37">
        <v>29.267599999999998</v>
      </c>
      <c r="D2681" s="37">
        <v>2194</v>
      </c>
      <c r="E2681" s="36" t="s">
        <v>1</v>
      </c>
      <c r="F2681" s="36" t="s">
        <v>7882</v>
      </c>
    </row>
    <row r="2682" spans="1:6" x14ac:dyDescent="0.25">
      <c r="A2682" s="35" t="s">
        <v>7899</v>
      </c>
      <c r="B2682" s="36" t="s">
        <v>8169</v>
      </c>
      <c r="C2682" s="37">
        <v>1.9991000000000001</v>
      </c>
      <c r="D2682" s="37">
        <v>677</v>
      </c>
      <c r="E2682" s="36" t="s">
        <v>1</v>
      </c>
      <c r="F2682" s="36" t="s">
        <v>7882</v>
      </c>
    </row>
    <row r="2683" spans="1:6" x14ac:dyDescent="0.25">
      <c r="A2683" s="35" t="s">
        <v>7900</v>
      </c>
      <c r="B2683" s="36" t="s">
        <v>8170</v>
      </c>
      <c r="C2683" s="37">
        <v>38.835800000000006</v>
      </c>
      <c r="D2683" s="37">
        <v>1396</v>
      </c>
      <c r="E2683" s="36" t="s">
        <v>1</v>
      </c>
      <c r="F2683" s="36" t="s">
        <v>7882</v>
      </c>
    </row>
    <row r="2684" spans="1:6" x14ac:dyDescent="0.25">
      <c r="A2684" s="35" t="s">
        <v>7901</v>
      </c>
      <c r="B2684" s="36" t="s">
        <v>8170</v>
      </c>
      <c r="C2684" s="37">
        <v>209.64760000000001</v>
      </c>
      <c r="D2684" s="37">
        <v>2376</v>
      </c>
      <c r="E2684" s="36" t="s">
        <v>1</v>
      </c>
      <c r="F2684" s="36" t="s">
        <v>7882</v>
      </c>
    </row>
    <row r="2685" spans="1:6" x14ac:dyDescent="0.25">
      <c r="A2685" s="35" t="s">
        <v>7902</v>
      </c>
      <c r="B2685" s="36" t="s">
        <v>8170</v>
      </c>
      <c r="C2685" s="37">
        <v>125.3019</v>
      </c>
      <c r="D2685" s="37">
        <v>3363</v>
      </c>
      <c r="E2685" s="36" t="s">
        <v>1</v>
      </c>
      <c r="F2685" s="36" t="s">
        <v>7882</v>
      </c>
    </row>
    <row r="2686" spans="1:6" x14ac:dyDescent="0.25">
      <c r="A2686" s="35" t="s">
        <v>7903</v>
      </c>
      <c r="B2686" s="36" t="s">
        <v>8165</v>
      </c>
      <c r="C2686" s="37">
        <v>23.569399999999998</v>
      </c>
      <c r="D2686" s="37">
        <v>5460</v>
      </c>
      <c r="E2686" s="36" t="s">
        <v>1</v>
      </c>
      <c r="F2686" s="36" t="s">
        <v>7882</v>
      </c>
    </row>
    <row r="2687" spans="1:6" x14ac:dyDescent="0.25">
      <c r="A2687" s="35" t="s">
        <v>7904</v>
      </c>
      <c r="B2687" s="36" t="s">
        <v>8167</v>
      </c>
      <c r="C2687" s="37">
        <v>33.131500000000003</v>
      </c>
      <c r="D2687" s="37">
        <v>3077</v>
      </c>
      <c r="E2687" s="36" t="s">
        <v>1</v>
      </c>
      <c r="F2687" s="36" t="s">
        <v>7882</v>
      </c>
    </row>
    <row r="2688" spans="1:6" x14ac:dyDescent="0.25">
      <c r="A2688" s="35" t="s">
        <v>7905</v>
      </c>
      <c r="B2688" s="36" t="s">
        <v>8165</v>
      </c>
      <c r="C2688" s="37">
        <v>43.957900000000002</v>
      </c>
      <c r="D2688" s="37">
        <v>3626</v>
      </c>
      <c r="E2688" s="36" t="s">
        <v>1</v>
      </c>
      <c r="F2688" s="36" t="s">
        <v>7882</v>
      </c>
    </row>
    <row r="2689" spans="1:6" x14ac:dyDescent="0.25">
      <c r="A2689" s="35" t="s">
        <v>7906</v>
      </c>
      <c r="B2689" s="36" t="s">
        <v>8169</v>
      </c>
      <c r="C2689" s="37">
        <v>61.772100000000002</v>
      </c>
      <c r="D2689" s="37">
        <v>1086</v>
      </c>
      <c r="E2689" s="36" t="s">
        <v>1</v>
      </c>
      <c r="F2689" s="36" t="s">
        <v>7882</v>
      </c>
    </row>
    <row r="2690" spans="1:6" x14ac:dyDescent="0.25">
      <c r="A2690" s="35" t="s">
        <v>7907</v>
      </c>
      <c r="B2690" s="36" t="s">
        <v>8169</v>
      </c>
      <c r="C2690" s="37">
        <v>81.381100000000004</v>
      </c>
      <c r="D2690" s="37">
        <v>2550</v>
      </c>
      <c r="E2690" s="36" t="s">
        <v>1</v>
      </c>
      <c r="F2690" s="36" t="s">
        <v>7882</v>
      </c>
    </row>
    <row r="2691" spans="1:6" x14ac:dyDescent="0.25">
      <c r="A2691" s="35" t="s">
        <v>7908</v>
      </c>
      <c r="B2691" s="36" t="s">
        <v>8170</v>
      </c>
      <c r="C2691" s="37">
        <v>60.614600000000003</v>
      </c>
      <c r="D2691" s="37">
        <v>3205</v>
      </c>
      <c r="E2691" s="36" t="s">
        <v>1</v>
      </c>
      <c r="F2691" s="36" t="s">
        <v>7882</v>
      </c>
    </row>
    <row r="2692" spans="1:6" x14ac:dyDescent="0.25">
      <c r="A2692" s="35" t="s">
        <v>7909</v>
      </c>
      <c r="B2692" s="36" t="s">
        <v>8165</v>
      </c>
      <c r="C2692" s="37">
        <v>4.9136999999999995</v>
      </c>
      <c r="D2692" s="37">
        <v>1767</v>
      </c>
      <c r="E2692" s="36" t="s">
        <v>1</v>
      </c>
      <c r="F2692" s="36" t="s">
        <v>7882</v>
      </c>
    </row>
    <row r="2693" spans="1:6" x14ac:dyDescent="0.25">
      <c r="A2693" s="35" t="s">
        <v>7910</v>
      </c>
      <c r="B2693" s="36" t="s">
        <v>8170</v>
      </c>
      <c r="C2693" s="37">
        <v>13.2189</v>
      </c>
      <c r="D2693" s="37">
        <v>937</v>
      </c>
      <c r="E2693" s="36" t="s">
        <v>1</v>
      </c>
      <c r="F2693" s="36" t="s">
        <v>7882</v>
      </c>
    </row>
    <row r="2694" spans="1:6" x14ac:dyDescent="0.25">
      <c r="A2694" s="35" t="s">
        <v>7911</v>
      </c>
      <c r="B2694" s="36" t="s">
        <v>8167</v>
      </c>
      <c r="C2694" s="37">
        <v>78.704800000000006</v>
      </c>
      <c r="D2694" s="37">
        <v>5177</v>
      </c>
      <c r="E2694" s="36" t="s">
        <v>1</v>
      </c>
      <c r="F2694" s="36" t="s">
        <v>7882</v>
      </c>
    </row>
    <row r="2695" spans="1:6" x14ac:dyDescent="0.25">
      <c r="A2695" s="35" t="s">
        <v>7912</v>
      </c>
      <c r="B2695" s="36" t="s">
        <v>8169</v>
      </c>
      <c r="C2695" s="37">
        <v>23.683800000000002</v>
      </c>
      <c r="D2695" s="37">
        <v>4964</v>
      </c>
      <c r="E2695" s="36" t="s">
        <v>1</v>
      </c>
      <c r="F2695" s="36" t="s">
        <v>7882</v>
      </c>
    </row>
    <row r="2696" spans="1:6" x14ac:dyDescent="0.25">
      <c r="A2696" s="35" t="s">
        <v>7913</v>
      </c>
      <c r="B2696" s="36" t="s">
        <v>8169</v>
      </c>
      <c r="C2696" s="37">
        <v>37.525000000000006</v>
      </c>
      <c r="D2696" s="37">
        <v>2769</v>
      </c>
      <c r="E2696" s="36" t="s">
        <v>1</v>
      </c>
      <c r="F2696" s="36" t="s">
        <v>7882</v>
      </c>
    </row>
    <row r="2697" spans="1:6" x14ac:dyDescent="0.25">
      <c r="A2697" s="35" t="s">
        <v>7914</v>
      </c>
      <c r="B2697" s="36" t="s">
        <v>8165</v>
      </c>
      <c r="C2697" s="37">
        <v>24.1084</v>
      </c>
      <c r="D2697" s="37">
        <v>18162</v>
      </c>
      <c r="E2697" s="36" t="s">
        <v>1</v>
      </c>
      <c r="F2697" s="36" t="s">
        <v>7882</v>
      </c>
    </row>
    <row r="2698" spans="1:6" x14ac:dyDescent="0.25">
      <c r="A2698" s="35" t="s">
        <v>7915</v>
      </c>
      <c r="B2698" s="36" t="s">
        <v>8169</v>
      </c>
      <c r="C2698" s="37">
        <v>36.123900000000006</v>
      </c>
      <c r="D2698" s="37">
        <v>12477</v>
      </c>
      <c r="E2698" s="36" t="s">
        <v>1</v>
      </c>
      <c r="F2698" s="36" t="s">
        <v>7882</v>
      </c>
    </row>
    <row r="2699" spans="1:6" x14ac:dyDescent="0.25">
      <c r="A2699" s="35" t="s">
        <v>7916</v>
      </c>
      <c r="B2699" s="36" t="s">
        <v>8170</v>
      </c>
      <c r="C2699" s="37">
        <v>110.2235</v>
      </c>
      <c r="D2699" s="37">
        <v>4094</v>
      </c>
      <c r="E2699" s="36" t="s">
        <v>1</v>
      </c>
      <c r="F2699" s="36" t="s">
        <v>7882</v>
      </c>
    </row>
    <row r="2700" spans="1:6" x14ac:dyDescent="0.25">
      <c r="A2700" s="35" t="s">
        <v>7917</v>
      </c>
      <c r="B2700" s="36" t="s">
        <v>8167</v>
      </c>
      <c r="C2700" s="37">
        <v>13.8849</v>
      </c>
      <c r="D2700" s="37">
        <v>317</v>
      </c>
      <c r="E2700" s="36" t="s">
        <v>1</v>
      </c>
      <c r="F2700" s="36" t="s">
        <v>7882</v>
      </c>
    </row>
    <row r="2701" spans="1:6" x14ac:dyDescent="0.25">
      <c r="A2701" s="35" t="s">
        <v>7918</v>
      </c>
      <c r="B2701" s="36" t="s">
        <v>8167</v>
      </c>
      <c r="C2701" s="37">
        <v>74.412700000000001</v>
      </c>
      <c r="D2701" s="37">
        <v>1580</v>
      </c>
      <c r="E2701" s="36" t="s">
        <v>1</v>
      </c>
      <c r="F2701" s="36" t="s">
        <v>7882</v>
      </c>
    </row>
    <row r="2702" spans="1:6" x14ac:dyDescent="0.25">
      <c r="A2702" s="35" t="s">
        <v>7919</v>
      </c>
      <c r="B2702" s="36" t="s">
        <v>8169</v>
      </c>
      <c r="C2702" s="37">
        <v>13.8642</v>
      </c>
      <c r="D2702" s="37">
        <v>1300</v>
      </c>
      <c r="E2702" s="36" t="s">
        <v>1</v>
      </c>
      <c r="F2702" s="36" t="s">
        <v>7882</v>
      </c>
    </row>
    <row r="2703" spans="1:6" x14ac:dyDescent="0.25">
      <c r="A2703" s="35" t="s">
        <v>7920</v>
      </c>
      <c r="B2703" s="36" t="s">
        <v>8170</v>
      </c>
      <c r="C2703" s="37">
        <v>247.42500000000001</v>
      </c>
      <c r="D2703" s="37">
        <v>5246</v>
      </c>
      <c r="E2703" s="36" t="s">
        <v>1</v>
      </c>
      <c r="F2703" s="36" t="s">
        <v>7882</v>
      </c>
    </row>
    <row r="2704" spans="1:6" x14ac:dyDescent="0.25">
      <c r="A2704" s="35" t="s">
        <v>7921</v>
      </c>
      <c r="B2704" s="36" t="s">
        <v>8170</v>
      </c>
      <c r="C2704" s="37">
        <v>160.22800000000001</v>
      </c>
      <c r="D2704" s="37">
        <v>3162</v>
      </c>
      <c r="E2704" s="36" t="s">
        <v>1</v>
      </c>
      <c r="F2704" s="36" t="s">
        <v>7882</v>
      </c>
    </row>
    <row r="2705" spans="1:6" x14ac:dyDescent="0.25">
      <c r="A2705" s="35" t="s">
        <v>7922</v>
      </c>
      <c r="B2705" s="36" t="s">
        <v>8169</v>
      </c>
      <c r="C2705" s="37">
        <v>12.863199999999999</v>
      </c>
      <c r="D2705" s="37">
        <v>2838</v>
      </c>
      <c r="E2705" s="36" t="s">
        <v>1</v>
      </c>
      <c r="F2705" s="36" t="s">
        <v>7882</v>
      </c>
    </row>
    <row r="2706" spans="1:6" x14ac:dyDescent="0.25">
      <c r="A2706" s="35" t="s">
        <v>7923</v>
      </c>
      <c r="B2706" s="36" t="s">
        <v>8170</v>
      </c>
      <c r="C2706" s="37">
        <v>142.79930000000002</v>
      </c>
      <c r="D2706" s="37">
        <v>831</v>
      </c>
      <c r="E2706" s="36" t="s">
        <v>1</v>
      </c>
      <c r="F2706" s="36" t="s">
        <v>7882</v>
      </c>
    </row>
    <row r="2707" spans="1:6" x14ac:dyDescent="0.25">
      <c r="A2707" s="35" t="s">
        <v>7924</v>
      </c>
      <c r="B2707" s="36" t="s">
        <v>8169</v>
      </c>
      <c r="C2707" s="37">
        <v>36.953900000000004</v>
      </c>
      <c r="D2707" s="37">
        <v>1723</v>
      </c>
      <c r="E2707" s="36" t="s">
        <v>1</v>
      </c>
      <c r="F2707" s="36" t="s">
        <v>7882</v>
      </c>
    </row>
    <row r="2708" spans="1:6" x14ac:dyDescent="0.25">
      <c r="A2708" s="35" t="s">
        <v>7925</v>
      </c>
      <c r="B2708" s="36" t="s">
        <v>8169</v>
      </c>
      <c r="C2708" s="37">
        <v>26.3399</v>
      </c>
      <c r="D2708" s="37">
        <v>41071</v>
      </c>
      <c r="E2708" s="36" t="s">
        <v>1</v>
      </c>
      <c r="F2708" s="36" t="s">
        <v>7882</v>
      </c>
    </row>
    <row r="2709" spans="1:6" x14ac:dyDescent="0.25">
      <c r="A2709" s="35" t="s">
        <v>7926</v>
      </c>
      <c r="B2709" s="36" t="s">
        <v>8170</v>
      </c>
      <c r="C2709" s="37">
        <v>46.436400000000006</v>
      </c>
      <c r="D2709" s="37">
        <v>2902</v>
      </c>
      <c r="E2709" s="36" t="s">
        <v>1</v>
      </c>
      <c r="F2709" s="36" t="s">
        <v>7882</v>
      </c>
    </row>
    <row r="2710" spans="1:6" x14ac:dyDescent="0.25">
      <c r="A2710" s="35" t="s">
        <v>7927</v>
      </c>
      <c r="B2710" s="36" t="s">
        <v>8169</v>
      </c>
      <c r="C2710" s="37">
        <v>19.510300000000001</v>
      </c>
      <c r="D2710" s="37">
        <v>1704</v>
      </c>
      <c r="E2710" s="36" t="s">
        <v>1</v>
      </c>
      <c r="F2710" s="36" t="s">
        <v>7882</v>
      </c>
    </row>
    <row r="2711" spans="1:6" x14ac:dyDescent="0.25">
      <c r="A2711" s="35" t="s">
        <v>7928</v>
      </c>
      <c r="B2711" s="36" t="s">
        <v>8167</v>
      </c>
      <c r="C2711" s="37">
        <v>193.52850000000001</v>
      </c>
      <c r="D2711" s="37">
        <v>2034</v>
      </c>
      <c r="E2711" s="36" t="s">
        <v>1</v>
      </c>
      <c r="F2711" s="36" t="s">
        <v>7882</v>
      </c>
    </row>
    <row r="2712" spans="1:6" x14ac:dyDescent="0.25">
      <c r="A2712" s="35" t="s">
        <v>7929</v>
      </c>
      <c r="B2712" s="36" t="s">
        <v>8165</v>
      </c>
      <c r="C2712" s="37">
        <v>12.2399</v>
      </c>
      <c r="D2712" s="37">
        <v>2067</v>
      </c>
      <c r="E2712" s="36" t="s">
        <v>1</v>
      </c>
      <c r="F2712" s="36" t="s">
        <v>7882</v>
      </c>
    </row>
    <row r="2713" spans="1:6" x14ac:dyDescent="0.25">
      <c r="A2713" s="35" t="s">
        <v>7930</v>
      </c>
      <c r="B2713" s="36" t="s">
        <v>8167</v>
      </c>
      <c r="C2713" s="37">
        <v>67.112800000000007</v>
      </c>
      <c r="D2713" s="37">
        <v>6066</v>
      </c>
      <c r="E2713" s="36" t="s">
        <v>1</v>
      </c>
      <c r="F2713" s="36" t="s">
        <v>7882</v>
      </c>
    </row>
    <row r="2714" spans="1:6" x14ac:dyDescent="0.25">
      <c r="A2714" s="35" t="s">
        <v>7931</v>
      </c>
      <c r="B2714" s="36" t="s">
        <v>8169</v>
      </c>
      <c r="C2714" s="37">
        <v>15.959999999999999</v>
      </c>
      <c r="D2714" s="37">
        <v>3354</v>
      </c>
      <c r="E2714" s="36" t="s">
        <v>1</v>
      </c>
      <c r="F2714" s="36" t="s">
        <v>7882</v>
      </c>
    </row>
    <row r="2715" spans="1:6" x14ac:dyDescent="0.25">
      <c r="A2715" s="35" t="s">
        <v>7932</v>
      </c>
      <c r="B2715" s="36" t="s">
        <v>8165</v>
      </c>
      <c r="C2715" s="37">
        <v>51.095700000000001</v>
      </c>
      <c r="D2715" s="37">
        <v>2034</v>
      </c>
      <c r="E2715" s="36" t="s">
        <v>1</v>
      </c>
      <c r="F2715" s="36" t="s">
        <v>7882</v>
      </c>
    </row>
    <row r="2716" spans="1:6" x14ac:dyDescent="0.25">
      <c r="A2716" s="35" t="s">
        <v>7933</v>
      </c>
      <c r="B2716" s="36" t="s">
        <v>8169</v>
      </c>
      <c r="C2716" s="37">
        <v>112.4933</v>
      </c>
      <c r="D2716" s="37">
        <v>4034</v>
      </c>
      <c r="E2716" s="36" t="s">
        <v>1</v>
      </c>
      <c r="F2716" s="36" t="s">
        <v>7882</v>
      </c>
    </row>
    <row r="2717" spans="1:6" x14ac:dyDescent="0.25">
      <c r="A2717" s="35" t="s">
        <v>7934</v>
      </c>
      <c r="B2717" s="36" t="s">
        <v>8165</v>
      </c>
      <c r="C2717" s="37">
        <v>11.7881</v>
      </c>
      <c r="D2717" s="37">
        <v>3866</v>
      </c>
      <c r="E2717" s="36" t="s">
        <v>1</v>
      </c>
      <c r="F2717" s="36" t="s">
        <v>7882</v>
      </c>
    </row>
    <row r="2718" spans="1:6" x14ac:dyDescent="0.25">
      <c r="A2718" s="35" t="s">
        <v>7935</v>
      </c>
      <c r="B2718" s="36" t="s">
        <v>8169</v>
      </c>
      <c r="C2718" s="37">
        <v>24.156500000000001</v>
      </c>
      <c r="D2718" s="37">
        <v>4793</v>
      </c>
      <c r="E2718" s="36" t="s">
        <v>1</v>
      </c>
      <c r="F2718" s="36" t="s">
        <v>7882</v>
      </c>
    </row>
    <row r="2719" spans="1:6" x14ac:dyDescent="0.25">
      <c r="A2719" s="35" t="s">
        <v>7936</v>
      </c>
      <c r="B2719" s="36" t="s">
        <v>8169</v>
      </c>
      <c r="C2719" s="37">
        <v>55.397400000000005</v>
      </c>
      <c r="D2719" s="37">
        <v>3876</v>
      </c>
      <c r="E2719" s="36" t="s">
        <v>1</v>
      </c>
      <c r="F2719" s="36" t="s">
        <v>7882</v>
      </c>
    </row>
    <row r="2720" spans="1:6" x14ac:dyDescent="0.25">
      <c r="A2720" s="35" t="s">
        <v>7937</v>
      </c>
      <c r="B2720" s="36" t="s">
        <v>8167</v>
      </c>
      <c r="C2720" s="37">
        <v>30.364000000000001</v>
      </c>
      <c r="D2720" s="37">
        <v>1691</v>
      </c>
      <c r="E2720" s="36" t="s">
        <v>1</v>
      </c>
      <c r="F2720" s="36" t="s">
        <v>7882</v>
      </c>
    </row>
    <row r="2721" spans="1:6" x14ac:dyDescent="0.25">
      <c r="A2721" s="35" t="s">
        <v>7938</v>
      </c>
      <c r="B2721" s="36" t="s">
        <v>8169</v>
      </c>
      <c r="C2721" s="37">
        <v>4.8660999999999994</v>
      </c>
      <c r="D2721" s="37">
        <v>751</v>
      </c>
      <c r="E2721" s="36" t="s">
        <v>1</v>
      </c>
      <c r="F2721" s="36" t="s">
        <v>7882</v>
      </c>
    </row>
    <row r="2722" spans="1:6" x14ac:dyDescent="0.25">
      <c r="A2722" s="35" t="s">
        <v>7939</v>
      </c>
      <c r="B2722" s="36" t="s">
        <v>8165</v>
      </c>
      <c r="C2722" s="37">
        <v>2.3282000000000003</v>
      </c>
      <c r="D2722" s="37">
        <v>200</v>
      </c>
      <c r="E2722" s="36" t="s">
        <v>1</v>
      </c>
      <c r="F2722" s="36" t="s">
        <v>7882</v>
      </c>
    </row>
    <row r="2723" spans="1:6" x14ac:dyDescent="0.25">
      <c r="A2723" s="35" t="s">
        <v>7940</v>
      </c>
      <c r="B2723" s="36" t="s">
        <v>8165</v>
      </c>
      <c r="C2723" s="37">
        <v>6.6921999999999997</v>
      </c>
      <c r="D2723" s="37">
        <v>1995</v>
      </c>
      <c r="E2723" s="36" t="s">
        <v>1</v>
      </c>
      <c r="F2723" s="36" t="s">
        <v>7882</v>
      </c>
    </row>
    <row r="2724" spans="1:6" x14ac:dyDescent="0.25">
      <c r="A2724" s="35" t="s">
        <v>7941</v>
      </c>
      <c r="B2724" s="36" t="s">
        <v>8170</v>
      </c>
      <c r="C2724" s="37">
        <v>51.001900000000006</v>
      </c>
      <c r="D2724" s="37">
        <v>3803</v>
      </c>
      <c r="E2724" s="36" t="s">
        <v>1</v>
      </c>
      <c r="F2724" s="36" t="s">
        <v>7882</v>
      </c>
    </row>
    <row r="2725" spans="1:6" x14ac:dyDescent="0.25">
      <c r="A2725" s="35" t="s">
        <v>7942</v>
      </c>
      <c r="B2725" s="36" t="s">
        <v>8170</v>
      </c>
      <c r="C2725" s="37">
        <v>86.356800000000007</v>
      </c>
      <c r="D2725" s="37">
        <v>522</v>
      </c>
      <c r="E2725" s="36" t="s">
        <v>1</v>
      </c>
      <c r="F2725" s="36" t="s">
        <v>7882</v>
      </c>
    </row>
    <row r="2726" spans="1:6" x14ac:dyDescent="0.25">
      <c r="A2726" s="35" t="s">
        <v>7943</v>
      </c>
      <c r="B2726" s="36" t="s">
        <v>8167</v>
      </c>
      <c r="C2726" s="37">
        <v>18.368600000000001</v>
      </c>
      <c r="D2726" s="37">
        <v>254</v>
      </c>
      <c r="E2726" s="36" t="s">
        <v>1</v>
      </c>
      <c r="F2726" s="36" t="s">
        <v>7882</v>
      </c>
    </row>
    <row r="2727" spans="1:6" x14ac:dyDescent="0.25">
      <c r="A2727" s="35" t="s">
        <v>7944</v>
      </c>
      <c r="B2727" s="36" t="s">
        <v>8167</v>
      </c>
      <c r="C2727" s="37">
        <v>203.28390000000002</v>
      </c>
      <c r="D2727" s="37">
        <v>4593</v>
      </c>
      <c r="E2727" s="36" t="s">
        <v>1</v>
      </c>
      <c r="F2727" s="36" t="s">
        <v>7882</v>
      </c>
    </row>
    <row r="2728" spans="1:6" x14ac:dyDescent="0.25">
      <c r="A2728" s="35" t="s">
        <v>7945</v>
      </c>
      <c r="B2728" s="36" t="s">
        <v>8170</v>
      </c>
      <c r="C2728" s="37">
        <v>121.5728</v>
      </c>
      <c r="D2728" s="37">
        <v>2909</v>
      </c>
      <c r="E2728" s="36" t="s">
        <v>1</v>
      </c>
      <c r="F2728" s="36" t="s">
        <v>7882</v>
      </c>
    </row>
    <row r="2729" spans="1:6" x14ac:dyDescent="0.25">
      <c r="A2729" s="35" t="s">
        <v>7946</v>
      </c>
      <c r="B2729" s="36" t="s">
        <v>8165</v>
      </c>
      <c r="C2729" s="37">
        <v>111.36020000000001</v>
      </c>
      <c r="D2729" s="37">
        <v>8052</v>
      </c>
      <c r="E2729" s="36" t="s">
        <v>1</v>
      </c>
      <c r="F2729" s="36" t="s">
        <v>7882</v>
      </c>
    </row>
    <row r="2730" spans="1:6" x14ac:dyDescent="0.25">
      <c r="A2730" s="39" t="s">
        <v>7947</v>
      </c>
      <c r="B2730" s="36" t="s">
        <v>8169</v>
      </c>
      <c r="C2730" s="37">
        <v>35.942700000000002</v>
      </c>
      <c r="D2730" s="37">
        <v>1365</v>
      </c>
      <c r="E2730" s="36" t="s">
        <v>1</v>
      </c>
      <c r="F2730" s="36" t="s">
        <v>7882</v>
      </c>
    </row>
    <row r="2731" spans="1:6" x14ac:dyDescent="0.25">
      <c r="A2731" s="35" t="s">
        <v>7948</v>
      </c>
      <c r="B2731" s="36" t="s">
        <v>8169</v>
      </c>
      <c r="C2731" s="37">
        <v>83.823300000000003</v>
      </c>
      <c r="D2731" s="37">
        <v>3164</v>
      </c>
      <c r="E2731" s="36" t="s">
        <v>1</v>
      </c>
      <c r="F2731" s="36" t="s">
        <v>7882</v>
      </c>
    </row>
    <row r="2732" spans="1:6" x14ac:dyDescent="0.25">
      <c r="A2732" s="35" t="s">
        <v>7949</v>
      </c>
      <c r="B2732" s="36" t="s">
        <v>8167</v>
      </c>
      <c r="C2732" s="37">
        <v>29.618300000000001</v>
      </c>
      <c r="D2732" s="37">
        <v>1277</v>
      </c>
      <c r="E2732" s="36" t="s">
        <v>1</v>
      </c>
      <c r="F2732" s="36" t="s">
        <v>7882</v>
      </c>
    </row>
    <row r="2733" spans="1:6" x14ac:dyDescent="0.25">
      <c r="A2733" s="35" t="s">
        <v>7950</v>
      </c>
      <c r="B2733" s="36" t="s">
        <v>8165</v>
      </c>
      <c r="C2733" s="37">
        <v>33.125100000000003</v>
      </c>
      <c r="D2733" s="37">
        <v>3766</v>
      </c>
      <c r="E2733" s="36" t="s">
        <v>1</v>
      </c>
      <c r="F2733" s="36" t="s">
        <v>7882</v>
      </c>
    </row>
    <row r="2734" spans="1:6" x14ac:dyDescent="0.25">
      <c r="A2734" s="35" t="s">
        <v>7951</v>
      </c>
      <c r="B2734" s="36" t="s">
        <v>8170</v>
      </c>
      <c r="C2734" s="37">
        <v>79.846800000000002</v>
      </c>
      <c r="D2734" s="37">
        <v>3384</v>
      </c>
      <c r="E2734" s="36" t="s">
        <v>1</v>
      </c>
      <c r="F2734" s="36" t="s">
        <v>7882</v>
      </c>
    </row>
    <row r="2735" spans="1:6" x14ac:dyDescent="0.25">
      <c r="A2735" s="35" t="s">
        <v>7952</v>
      </c>
      <c r="B2735" s="36" t="s">
        <v>8165</v>
      </c>
      <c r="C2735" s="37">
        <v>68.836799999999997</v>
      </c>
      <c r="D2735" s="37">
        <v>3027</v>
      </c>
      <c r="E2735" s="36" t="s">
        <v>1</v>
      </c>
      <c r="F2735" s="36" t="s">
        <v>7882</v>
      </c>
    </row>
    <row r="2736" spans="1:6" x14ac:dyDescent="0.25">
      <c r="A2736" s="35" t="s">
        <v>7953</v>
      </c>
      <c r="B2736" s="36" t="s">
        <v>8167</v>
      </c>
      <c r="C2736" s="37">
        <v>89.027299999999997</v>
      </c>
      <c r="D2736" s="37">
        <v>3614</v>
      </c>
      <c r="E2736" s="36" t="s">
        <v>1</v>
      </c>
      <c r="F2736" s="36" t="s">
        <v>7882</v>
      </c>
    </row>
    <row r="2737" spans="1:6" x14ac:dyDescent="0.25">
      <c r="A2737" s="35" t="s">
        <v>7954</v>
      </c>
      <c r="B2737" s="36" t="s">
        <v>8167</v>
      </c>
      <c r="C2737" s="37">
        <v>51.46</v>
      </c>
      <c r="D2737" s="37">
        <v>3836</v>
      </c>
      <c r="E2737" s="36" t="s">
        <v>1</v>
      </c>
      <c r="F2737" s="36" t="s">
        <v>7882</v>
      </c>
    </row>
    <row r="2738" spans="1:6" x14ac:dyDescent="0.25">
      <c r="A2738" s="35" t="s">
        <v>7955</v>
      </c>
      <c r="B2738" s="36" t="s">
        <v>8170</v>
      </c>
      <c r="C2738" s="37">
        <v>75.942900000000009</v>
      </c>
      <c r="D2738" s="37">
        <v>1760</v>
      </c>
      <c r="E2738" s="36" t="s">
        <v>1</v>
      </c>
      <c r="F2738" s="36" t="s">
        <v>7882</v>
      </c>
    </row>
    <row r="2739" spans="1:6" x14ac:dyDescent="0.25">
      <c r="A2739" s="35" t="s">
        <v>7956</v>
      </c>
      <c r="B2739" s="36" t="s">
        <v>8167</v>
      </c>
      <c r="C2739" s="37">
        <v>29.991299999999999</v>
      </c>
      <c r="D2739" s="37">
        <v>3254</v>
      </c>
      <c r="E2739" s="36" t="s">
        <v>1</v>
      </c>
      <c r="F2739" s="36" t="s">
        <v>7882</v>
      </c>
    </row>
    <row r="2740" spans="1:6" x14ac:dyDescent="0.25">
      <c r="A2740" s="35" t="s">
        <v>7957</v>
      </c>
      <c r="B2740" s="36" t="s">
        <v>8169</v>
      </c>
      <c r="C2740" s="37">
        <v>63.172500000000007</v>
      </c>
      <c r="D2740" s="37">
        <v>1527</v>
      </c>
      <c r="E2740" s="36" t="s">
        <v>1</v>
      </c>
      <c r="F2740" s="36" t="s">
        <v>7882</v>
      </c>
    </row>
    <row r="2741" spans="1:6" x14ac:dyDescent="0.25">
      <c r="A2741" s="35" t="s">
        <v>7958</v>
      </c>
      <c r="B2741" s="36" t="s">
        <v>8167</v>
      </c>
      <c r="C2741" s="37">
        <v>31.923200000000001</v>
      </c>
      <c r="D2741" s="37">
        <v>1982</v>
      </c>
      <c r="E2741" s="36" t="s">
        <v>1</v>
      </c>
      <c r="F2741" s="36" t="s">
        <v>7882</v>
      </c>
    </row>
    <row r="2742" spans="1:6" x14ac:dyDescent="0.25">
      <c r="A2742" s="35" t="s">
        <v>7959</v>
      </c>
      <c r="B2742" s="36" t="s">
        <v>8165</v>
      </c>
      <c r="C2742" s="37">
        <v>302.27029999999996</v>
      </c>
      <c r="D2742" s="37">
        <v>7181</v>
      </c>
      <c r="E2742" s="36" t="s">
        <v>1</v>
      </c>
      <c r="F2742" s="36" t="s">
        <v>7882</v>
      </c>
    </row>
    <row r="2743" spans="1:6" x14ac:dyDescent="0.25">
      <c r="A2743" s="35" t="s">
        <v>7960</v>
      </c>
      <c r="B2743" s="36" t="s">
        <v>8169</v>
      </c>
      <c r="C2743" s="37">
        <v>48.130400000000002</v>
      </c>
      <c r="D2743" s="37">
        <v>3030</v>
      </c>
      <c r="E2743" s="36" t="s">
        <v>1</v>
      </c>
      <c r="F2743" s="36" t="s">
        <v>7882</v>
      </c>
    </row>
    <row r="2744" spans="1:6" x14ac:dyDescent="0.25">
      <c r="A2744" s="35" t="s">
        <v>7961</v>
      </c>
      <c r="B2744" s="36" t="s">
        <v>8170</v>
      </c>
      <c r="C2744" s="37">
        <v>104.78710000000001</v>
      </c>
      <c r="D2744" s="37">
        <v>1402</v>
      </c>
      <c r="E2744" s="36" t="s">
        <v>1</v>
      </c>
      <c r="F2744" s="36" t="s">
        <v>7882</v>
      </c>
    </row>
    <row r="2745" spans="1:6" x14ac:dyDescent="0.25">
      <c r="A2745" s="35" t="s">
        <v>7962</v>
      </c>
      <c r="B2745" s="36" t="s">
        <v>8167</v>
      </c>
      <c r="C2745" s="37">
        <v>56.239900000000006</v>
      </c>
      <c r="D2745" s="37">
        <v>2602</v>
      </c>
      <c r="E2745" s="36" t="s">
        <v>1</v>
      </c>
      <c r="F2745" s="36" t="s">
        <v>7882</v>
      </c>
    </row>
    <row r="2746" spans="1:6" x14ac:dyDescent="0.25">
      <c r="A2746" s="35" t="s">
        <v>7963</v>
      </c>
      <c r="B2746" s="36" t="s">
        <v>8167</v>
      </c>
      <c r="C2746" s="37">
        <v>209.83700000000002</v>
      </c>
      <c r="D2746" s="37">
        <v>1237</v>
      </c>
      <c r="E2746" s="36" t="s">
        <v>1</v>
      </c>
      <c r="F2746" s="36" t="s">
        <v>7882</v>
      </c>
    </row>
    <row r="2747" spans="1:6" x14ac:dyDescent="0.25">
      <c r="A2747" s="35" t="s">
        <v>7964</v>
      </c>
      <c r="B2747" s="36" t="s">
        <v>8170</v>
      </c>
      <c r="C2747" s="37">
        <v>80.429100000000005</v>
      </c>
      <c r="D2747" s="37">
        <v>1838</v>
      </c>
      <c r="E2747" s="36" t="s">
        <v>1</v>
      </c>
      <c r="F2747" s="36" t="s">
        <v>7882</v>
      </c>
    </row>
    <row r="2748" spans="1:6" x14ac:dyDescent="0.25">
      <c r="A2748" s="35" t="s">
        <v>7965</v>
      </c>
      <c r="B2748" s="36" t="s">
        <v>8167</v>
      </c>
      <c r="C2748" s="37">
        <v>115.1716</v>
      </c>
      <c r="D2748" s="37">
        <v>6273</v>
      </c>
      <c r="E2748" s="36" t="s">
        <v>1</v>
      </c>
      <c r="F2748" s="36" t="s">
        <v>7882</v>
      </c>
    </row>
    <row r="2749" spans="1:6" x14ac:dyDescent="0.25">
      <c r="A2749" s="35" t="s">
        <v>7966</v>
      </c>
      <c r="B2749" s="36" t="s">
        <v>8170</v>
      </c>
      <c r="C2749" s="37">
        <v>20.7178</v>
      </c>
      <c r="D2749" s="37">
        <v>1837</v>
      </c>
      <c r="E2749" s="36" t="s">
        <v>1</v>
      </c>
      <c r="F2749" s="36" t="s">
        <v>7882</v>
      </c>
    </row>
    <row r="2750" spans="1:6" x14ac:dyDescent="0.25">
      <c r="A2750" s="35" t="s">
        <v>7967</v>
      </c>
      <c r="B2750" s="36" t="s">
        <v>8170</v>
      </c>
      <c r="C2750" s="37">
        <v>141.6216</v>
      </c>
      <c r="D2750" s="37">
        <v>1136</v>
      </c>
      <c r="E2750" s="36" t="s">
        <v>1</v>
      </c>
      <c r="F2750" s="36" t="s">
        <v>7882</v>
      </c>
    </row>
    <row r="2751" spans="1:6" x14ac:dyDescent="0.25">
      <c r="A2751" s="35" t="s">
        <v>7968</v>
      </c>
      <c r="B2751" s="36" t="s">
        <v>8167</v>
      </c>
      <c r="C2751" s="37">
        <v>42.1614</v>
      </c>
      <c r="D2751" s="37">
        <v>1775</v>
      </c>
      <c r="E2751" s="36" t="s">
        <v>1</v>
      </c>
      <c r="F2751" s="36" t="s">
        <v>7882</v>
      </c>
    </row>
    <row r="2752" spans="1:6" x14ac:dyDescent="0.25">
      <c r="A2752" s="35" t="s">
        <v>7969</v>
      </c>
      <c r="B2752" s="36" t="s">
        <v>8165</v>
      </c>
      <c r="C2752" s="37">
        <v>18.5685</v>
      </c>
      <c r="D2752" s="37">
        <v>4830</v>
      </c>
      <c r="E2752" s="36" t="s">
        <v>1</v>
      </c>
      <c r="F2752" s="36" t="s">
        <v>7882</v>
      </c>
    </row>
    <row r="2753" spans="1:6" x14ac:dyDescent="0.25">
      <c r="A2753" s="35" t="s">
        <v>7970</v>
      </c>
      <c r="B2753" s="36" t="s">
        <v>8169</v>
      </c>
      <c r="C2753" s="37">
        <v>19.439</v>
      </c>
      <c r="D2753" s="37">
        <v>3360</v>
      </c>
      <c r="E2753" s="36" t="s">
        <v>1</v>
      </c>
      <c r="F2753" s="36" t="s">
        <v>7882</v>
      </c>
    </row>
    <row r="2754" spans="1:6" x14ac:dyDescent="0.25">
      <c r="A2754" s="35" t="s">
        <v>7971</v>
      </c>
      <c r="B2754" s="36" t="s">
        <v>8169</v>
      </c>
      <c r="C2754" s="37">
        <v>38.125100000000003</v>
      </c>
      <c r="D2754" s="37">
        <v>1978</v>
      </c>
      <c r="E2754" s="36" t="s">
        <v>1</v>
      </c>
      <c r="F2754" s="36" t="s">
        <v>7882</v>
      </c>
    </row>
    <row r="2755" spans="1:6" x14ac:dyDescent="0.25">
      <c r="A2755" s="35" t="s">
        <v>7972</v>
      </c>
      <c r="B2755" s="36" t="s">
        <v>8165</v>
      </c>
      <c r="C2755" s="37">
        <v>42.181100000000001</v>
      </c>
      <c r="D2755" s="37">
        <v>997</v>
      </c>
      <c r="E2755" s="36" t="s">
        <v>1</v>
      </c>
      <c r="F2755" s="36" t="s">
        <v>7882</v>
      </c>
    </row>
    <row r="2756" spans="1:6" x14ac:dyDescent="0.25">
      <c r="A2756" s="35" t="s">
        <v>7973</v>
      </c>
      <c r="B2756" s="36" t="s">
        <v>8167</v>
      </c>
      <c r="C2756" s="37">
        <v>25.618199999999998</v>
      </c>
      <c r="D2756" s="37">
        <v>2459</v>
      </c>
      <c r="E2756" s="36" t="s">
        <v>1</v>
      </c>
      <c r="F2756" s="36" t="s">
        <v>7882</v>
      </c>
    </row>
    <row r="2757" spans="1:6" x14ac:dyDescent="0.25">
      <c r="A2757" s="35" t="s">
        <v>7974</v>
      </c>
      <c r="B2757" s="36" t="s">
        <v>8169</v>
      </c>
      <c r="C2757" s="37">
        <v>20.5608</v>
      </c>
      <c r="D2757" s="37">
        <v>1031</v>
      </c>
      <c r="E2757" s="36" t="s">
        <v>1</v>
      </c>
      <c r="F2757" s="36" t="s">
        <v>7882</v>
      </c>
    </row>
    <row r="2758" spans="1:6" x14ac:dyDescent="0.25">
      <c r="A2758" s="35" t="s">
        <v>7975</v>
      </c>
      <c r="B2758" s="36" t="s">
        <v>8170</v>
      </c>
      <c r="C2758" s="37">
        <v>46.266600000000004</v>
      </c>
      <c r="D2758" s="37">
        <v>950</v>
      </c>
      <c r="E2758" s="36" t="s">
        <v>1</v>
      </c>
      <c r="F2758" s="36" t="s">
        <v>7882</v>
      </c>
    </row>
    <row r="2759" spans="1:6" x14ac:dyDescent="0.25">
      <c r="A2759" s="35" t="s">
        <v>7976</v>
      </c>
      <c r="B2759" s="36" t="s">
        <v>8167</v>
      </c>
      <c r="C2759" s="37">
        <v>208.11750000000001</v>
      </c>
      <c r="D2759" s="37">
        <v>2880</v>
      </c>
      <c r="E2759" s="36" t="s">
        <v>1</v>
      </c>
      <c r="F2759" s="36" t="s">
        <v>7882</v>
      </c>
    </row>
    <row r="2760" spans="1:6" x14ac:dyDescent="0.25">
      <c r="A2760" s="35" t="s">
        <v>7977</v>
      </c>
      <c r="B2760" s="36" t="s">
        <v>8165</v>
      </c>
      <c r="C2760" s="37">
        <v>13.735899999999999</v>
      </c>
      <c r="D2760" s="37">
        <v>1094</v>
      </c>
      <c r="E2760" s="36" t="s">
        <v>1</v>
      </c>
      <c r="F2760" s="36" t="s">
        <v>7882</v>
      </c>
    </row>
    <row r="2761" spans="1:6" x14ac:dyDescent="0.25">
      <c r="A2761" s="35" t="s">
        <v>7978</v>
      </c>
      <c r="B2761" s="36" t="s">
        <v>8170</v>
      </c>
      <c r="C2761" s="37">
        <v>49.076100000000004</v>
      </c>
      <c r="D2761" s="37">
        <v>3177</v>
      </c>
      <c r="E2761" s="36" t="s">
        <v>1</v>
      </c>
      <c r="F2761" s="36" t="s">
        <v>7882</v>
      </c>
    </row>
    <row r="2762" spans="1:6" x14ac:dyDescent="0.25">
      <c r="A2762" s="35" t="s">
        <v>7979</v>
      </c>
      <c r="B2762" s="36" t="s">
        <v>8167</v>
      </c>
      <c r="C2762" s="37">
        <v>142.1208</v>
      </c>
      <c r="D2762" s="37">
        <v>3093</v>
      </c>
      <c r="E2762" s="36" t="s">
        <v>1</v>
      </c>
      <c r="F2762" s="36" t="s">
        <v>7882</v>
      </c>
    </row>
    <row r="2763" spans="1:6" x14ac:dyDescent="0.25">
      <c r="A2763" s="35" t="s">
        <v>7980</v>
      </c>
      <c r="B2763" s="36" t="s">
        <v>8170</v>
      </c>
      <c r="C2763" s="37">
        <v>187.88830000000002</v>
      </c>
      <c r="D2763" s="37">
        <v>5948</v>
      </c>
      <c r="E2763" s="36" t="s">
        <v>1</v>
      </c>
      <c r="F2763" s="36" t="s">
        <v>7882</v>
      </c>
    </row>
    <row r="2764" spans="1:6" x14ac:dyDescent="0.25">
      <c r="A2764" s="35" t="s">
        <v>7981</v>
      </c>
      <c r="B2764" s="36" t="s">
        <v>8170</v>
      </c>
      <c r="C2764" s="37">
        <v>110.134</v>
      </c>
      <c r="D2764" s="37">
        <v>2320</v>
      </c>
      <c r="E2764" s="36" t="s">
        <v>1</v>
      </c>
      <c r="F2764" s="36" t="s">
        <v>7882</v>
      </c>
    </row>
    <row r="2765" spans="1:6" x14ac:dyDescent="0.25">
      <c r="A2765" s="35" t="s">
        <v>7982</v>
      </c>
      <c r="B2765" s="36" t="s">
        <v>8167</v>
      </c>
      <c r="C2765" s="37">
        <v>110.81790000000001</v>
      </c>
      <c r="D2765" s="37">
        <v>3317</v>
      </c>
      <c r="E2765" s="36" t="s">
        <v>1</v>
      </c>
      <c r="F2765" s="36" t="s">
        <v>7882</v>
      </c>
    </row>
    <row r="2766" spans="1:6" x14ac:dyDescent="0.25">
      <c r="A2766" s="35" t="s">
        <v>7983</v>
      </c>
      <c r="B2766" s="36" t="s">
        <v>8169</v>
      </c>
      <c r="C2766" s="37">
        <v>70.341700000000003</v>
      </c>
      <c r="D2766" s="37">
        <v>4993</v>
      </c>
      <c r="E2766" s="36" t="s">
        <v>1</v>
      </c>
      <c r="F2766" s="36" t="s">
        <v>7882</v>
      </c>
    </row>
    <row r="2767" spans="1:6" x14ac:dyDescent="0.25">
      <c r="A2767" s="35" t="s">
        <v>7984</v>
      </c>
      <c r="B2767" s="36" t="s">
        <v>8167</v>
      </c>
      <c r="C2767" s="37">
        <v>22.009</v>
      </c>
      <c r="D2767" s="37">
        <v>991</v>
      </c>
      <c r="E2767" s="36" t="s">
        <v>1</v>
      </c>
      <c r="F2767" s="36" t="s">
        <v>7882</v>
      </c>
    </row>
    <row r="2768" spans="1:6" x14ac:dyDescent="0.25">
      <c r="A2768" s="35" t="s">
        <v>7985</v>
      </c>
      <c r="B2768" s="36" t="s">
        <v>8170</v>
      </c>
      <c r="C2768" s="37">
        <v>18.032499999999999</v>
      </c>
      <c r="D2768" s="37">
        <v>1612</v>
      </c>
      <c r="E2768" s="36" t="s">
        <v>1</v>
      </c>
      <c r="F2768" s="36" t="s">
        <v>7882</v>
      </c>
    </row>
    <row r="2769" spans="1:6" x14ac:dyDescent="0.25">
      <c r="A2769" s="35" t="s">
        <v>7986</v>
      </c>
      <c r="B2769" s="36" t="s">
        <v>8169</v>
      </c>
      <c r="C2769" s="37">
        <v>43.950100000000006</v>
      </c>
      <c r="D2769" s="37">
        <v>1904</v>
      </c>
      <c r="E2769" s="36" t="s">
        <v>1</v>
      </c>
      <c r="F2769" s="36" t="s">
        <v>7882</v>
      </c>
    </row>
    <row r="2770" spans="1:6" x14ac:dyDescent="0.25">
      <c r="A2770" s="35" t="s">
        <v>7987</v>
      </c>
      <c r="B2770" s="36" t="s">
        <v>8167</v>
      </c>
      <c r="C2770" s="37">
        <v>32.9649</v>
      </c>
      <c r="D2770" s="37">
        <v>6915</v>
      </c>
      <c r="E2770" s="36" t="s">
        <v>1</v>
      </c>
      <c r="F2770" s="36" t="s">
        <v>7882</v>
      </c>
    </row>
    <row r="2771" spans="1:6" x14ac:dyDescent="0.25">
      <c r="A2771" s="35" t="s">
        <v>7988</v>
      </c>
      <c r="B2771" s="36" t="s">
        <v>8169</v>
      </c>
      <c r="C2771" s="37">
        <v>24.584499999999998</v>
      </c>
      <c r="D2771" s="37">
        <v>3032</v>
      </c>
      <c r="E2771" s="36" t="s">
        <v>1</v>
      </c>
      <c r="F2771" s="36" t="s">
        <v>7882</v>
      </c>
    </row>
    <row r="2772" spans="1:6" x14ac:dyDescent="0.25">
      <c r="A2772" s="35" t="s">
        <v>7989</v>
      </c>
      <c r="B2772" s="36" t="s">
        <v>8170</v>
      </c>
      <c r="C2772" s="37">
        <v>38.917800000000007</v>
      </c>
      <c r="D2772" s="37">
        <v>1398</v>
      </c>
      <c r="E2772" s="36" t="s">
        <v>1</v>
      </c>
      <c r="F2772" s="36" t="s">
        <v>7882</v>
      </c>
    </row>
    <row r="2773" spans="1:6" x14ac:dyDescent="0.25">
      <c r="A2773" s="35" t="s">
        <v>7990</v>
      </c>
      <c r="B2773" s="36" t="s">
        <v>8167</v>
      </c>
      <c r="C2773" s="37">
        <v>27.631399999999999</v>
      </c>
      <c r="D2773" s="37">
        <v>774</v>
      </c>
      <c r="E2773" s="36" t="s">
        <v>1</v>
      </c>
      <c r="F2773" s="36" t="s">
        <v>7882</v>
      </c>
    </row>
    <row r="2774" spans="1:6" x14ac:dyDescent="0.25">
      <c r="A2774" s="35" t="s">
        <v>6981</v>
      </c>
      <c r="B2774" s="36" t="s">
        <v>8165</v>
      </c>
      <c r="C2774" s="37">
        <v>119.85510000000001</v>
      </c>
      <c r="D2774" s="37">
        <v>8806</v>
      </c>
      <c r="E2774" s="36" t="s">
        <v>1</v>
      </c>
      <c r="F2774" s="36" t="s">
        <v>5796</v>
      </c>
    </row>
    <row r="2775" spans="1:6" x14ac:dyDescent="0.25">
      <c r="A2775" s="35" t="s">
        <v>4317</v>
      </c>
      <c r="B2775" s="36" t="s">
        <v>8165</v>
      </c>
      <c r="C2775" s="37">
        <v>9.9642999999999997</v>
      </c>
      <c r="D2775" s="37">
        <v>1503</v>
      </c>
      <c r="E2775" s="36" t="s">
        <v>1</v>
      </c>
      <c r="F2775" s="36" t="s">
        <v>5796</v>
      </c>
    </row>
    <row r="2776" spans="1:6" x14ac:dyDescent="0.25">
      <c r="A2776" s="35" t="s">
        <v>5238</v>
      </c>
      <c r="B2776" s="36" t="s">
        <v>8165</v>
      </c>
      <c r="C2776" s="37">
        <v>8.9704999999999995</v>
      </c>
      <c r="D2776" s="37">
        <v>3228</v>
      </c>
      <c r="E2776" s="36" t="s">
        <v>1</v>
      </c>
      <c r="F2776" s="36" t="s">
        <v>5796</v>
      </c>
    </row>
    <row r="2777" spans="1:6" x14ac:dyDescent="0.25">
      <c r="A2777" s="35" t="s">
        <v>4027</v>
      </c>
      <c r="B2777" s="36" t="s">
        <v>8169</v>
      </c>
      <c r="C2777" s="37">
        <v>11.378299999999999</v>
      </c>
      <c r="D2777" s="37">
        <v>1147</v>
      </c>
      <c r="E2777" s="36" t="s">
        <v>1</v>
      </c>
      <c r="F2777" s="36" t="s">
        <v>5796</v>
      </c>
    </row>
    <row r="2778" spans="1:6" x14ac:dyDescent="0.25">
      <c r="A2778" s="35" t="s">
        <v>6708</v>
      </c>
      <c r="B2778" s="36" t="s">
        <v>8169</v>
      </c>
      <c r="C2778" s="37">
        <v>63.217600000000004</v>
      </c>
      <c r="D2778" s="37">
        <v>17750</v>
      </c>
      <c r="E2778" s="36" t="s">
        <v>1</v>
      </c>
      <c r="F2778" s="36" t="s">
        <v>5796</v>
      </c>
    </row>
    <row r="2779" spans="1:6" x14ac:dyDescent="0.25">
      <c r="A2779" s="35" t="s">
        <v>4437</v>
      </c>
      <c r="B2779" s="36" t="s">
        <v>8165</v>
      </c>
      <c r="C2779" s="37">
        <v>68.888400000000004</v>
      </c>
      <c r="D2779" s="37">
        <v>4098</v>
      </c>
      <c r="E2779" s="36" t="s">
        <v>1</v>
      </c>
      <c r="F2779" s="36" t="s">
        <v>5796</v>
      </c>
    </row>
    <row r="2780" spans="1:6" x14ac:dyDescent="0.25">
      <c r="A2780" s="35" t="s">
        <v>6069</v>
      </c>
      <c r="B2780" s="36" t="s">
        <v>8165</v>
      </c>
      <c r="C2780" s="37">
        <v>41.071000000000005</v>
      </c>
      <c r="D2780" s="37">
        <v>5127</v>
      </c>
      <c r="E2780" s="36" t="s">
        <v>1</v>
      </c>
      <c r="F2780" s="36" t="s">
        <v>5796</v>
      </c>
    </row>
    <row r="2781" spans="1:6" x14ac:dyDescent="0.25">
      <c r="A2781" s="35" t="s">
        <v>4733</v>
      </c>
      <c r="B2781" s="36" t="s">
        <v>8169</v>
      </c>
      <c r="C2781" s="37">
        <v>27.459499999999998</v>
      </c>
      <c r="D2781" s="37">
        <v>1480</v>
      </c>
      <c r="E2781" s="36" t="s">
        <v>1</v>
      </c>
      <c r="F2781" s="36" t="s">
        <v>5796</v>
      </c>
    </row>
    <row r="2782" spans="1:6" x14ac:dyDescent="0.25">
      <c r="A2782" s="35" t="s">
        <v>7583</v>
      </c>
      <c r="B2782" s="36" t="s">
        <v>8165</v>
      </c>
      <c r="C2782" s="37">
        <v>25.936900000000001</v>
      </c>
      <c r="D2782" s="37">
        <v>2777</v>
      </c>
      <c r="E2782" s="36" t="s">
        <v>1</v>
      </c>
      <c r="F2782" s="36" t="s">
        <v>5796</v>
      </c>
    </row>
    <row r="2783" spans="1:6" x14ac:dyDescent="0.25">
      <c r="A2783" s="35" t="s">
        <v>2053</v>
      </c>
      <c r="B2783" s="36" t="s">
        <v>8167</v>
      </c>
      <c r="C2783" s="37">
        <v>11.711</v>
      </c>
      <c r="D2783" s="37">
        <v>466</v>
      </c>
      <c r="E2783" s="36" t="s">
        <v>1</v>
      </c>
      <c r="F2783" s="36" t="s">
        <v>5796</v>
      </c>
    </row>
    <row r="2784" spans="1:6" x14ac:dyDescent="0.25">
      <c r="A2784" s="35" t="s">
        <v>3890</v>
      </c>
      <c r="B2784" s="36" t="s">
        <v>8169</v>
      </c>
      <c r="C2784" s="37">
        <v>32.674100000000003</v>
      </c>
      <c r="D2784" s="37">
        <v>1517</v>
      </c>
      <c r="E2784" s="36" t="s">
        <v>1</v>
      </c>
      <c r="F2784" s="36" t="s">
        <v>5796</v>
      </c>
    </row>
    <row r="2785" spans="1:6" x14ac:dyDescent="0.25">
      <c r="A2785" s="35" t="s">
        <v>4611</v>
      </c>
      <c r="B2785" s="36" t="s">
        <v>8167</v>
      </c>
      <c r="C2785" s="37">
        <v>8.4527000000000001</v>
      </c>
      <c r="D2785" s="37">
        <v>395</v>
      </c>
      <c r="E2785" s="36" t="s">
        <v>1</v>
      </c>
      <c r="F2785" s="36" t="s">
        <v>5796</v>
      </c>
    </row>
    <row r="2786" spans="1:6" x14ac:dyDescent="0.25">
      <c r="A2786" s="35" t="s">
        <v>3594</v>
      </c>
      <c r="B2786" s="36" t="s">
        <v>8170</v>
      </c>
      <c r="C2786" s="37">
        <v>19.184999999999999</v>
      </c>
      <c r="D2786" s="37">
        <v>641</v>
      </c>
      <c r="E2786" s="36" t="s">
        <v>1</v>
      </c>
      <c r="F2786" s="36" t="s">
        <v>5796</v>
      </c>
    </row>
    <row r="2787" spans="1:6" x14ac:dyDescent="0.25">
      <c r="A2787" s="35" t="s">
        <v>5962</v>
      </c>
      <c r="B2787" s="36" t="s">
        <v>8169</v>
      </c>
      <c r="C2787" s="37">
        <v>52.363300000000002</v>
      </c>
      <c r="D2787" s="37">
        <v>7021</v>
      </c>
      <c r="E2787" s="36" t="s">
        <v>1</v>
      </c>
      <c r="F2787" s="36" t="s">
        <v>5796</v>
      </c>
    </row>
    <row r="2788" spans="1:6" x14ac:dyDescent="0.25">
      <c r="A2788" s="35" t="s">
        <v>5737</v>
      </c>
      <c r="B2788" s="36" t="s">
        <v>8165</v>
      </c>
      <c r="C2788" s="37">
        <v>62.740100000000005</v>
      </c>
      <c r="D2788" s="37">
        <v>4077</v>
      </c>
      <c r="E2788" s="36" t="s">
        <v>1</v>
      </c>
      <c r="F2788" s="36" t="s">
        <v>5796</v>
      </c>
    </row>
    <row r="2789" spans="1:6" x14ac:dyDescent="0.25">
      <c r="A2789" s="35" t="s">
        <v>670</v>
      </c>
      <c r="B2789" s="36" t="s">
        <v>8167</v>
      </c>
      <c r="C2789" s="37">
        <v>41.014000000000003</v>
      </c>
      <c r="D2789" s="37">
        <v>248</v>
      </c>
      <c r="E2789" s="36" t="s">
        <v>1</v>
      </c>
      <c r="F2789" s="36" t="s">
        <v>5796</v>
      </c>
    </row>
    <row r="2790" spans="1:6" x14ac:dyDescent="0.25">
      <c r="A2790" s="35" t="s">
        <v>5660</v>
      </c>
      <c r="B2790" s="36" t="s">
        <v>8167</v>
      </c>
      <c r="C2790" s="37">
        <v>18.606999999999999</v>
      </c>
      <c r="D2790" s="37">
        <v>688</v>
      </c>
      <c r="E2790" s="36" t="s">
        <v>1</v>
      </c>
      <c r="F2790" s="36" t="s">
        <v>5796</v>
      </c>
    </row>
    <row r="2791" spans="1:6" x14ac:dyDescent="0.25">
      <c r="A2791" s="35" t="s">
        <v>6615</v>
      </c>
      <c r="B2791" s="36" t="s">
        <v>8165</v>
      </c>
      <c r="C2791" s="37">
        <v>3.3946000000000001</v>
      </c>
      <c r="D2791" s="37">
        <v>1395</v>
      </c>
      <c r="E2791" s="36" t="s">
        <v>1</v>
      </c>
      <c r="F2791" s="36" t="s">
        <v>5796</v>
      </c>
    </row>
    <row r="2792" spans="1:6" x14ac:dyDescent="0.25">
      <c r="A2792" s="35" t="s">
        <v>4596</v>
      </c>
      <c r="B2792" s="36" t="s">
        <v>8167</v>
      </c>
      <c r="C2792" s="37">
        <v>20.808699999999998</v>
      </c>
      <c r="D2792" s="37">
        <v>1102</v>
      </c>
      <c r="E2792" s="36" t="s">
        <v>1</v>
      </c>
      <c r="F2792" s="36" t="s">
        <v>5796</v>
      </c>
    </row>
    <row r="2793" spans="1:6" x14ac:dyDescent="0.25">
      <c r="A2793" s="35" t="s">
        <v>7299</v>
      </c>
      <c r="B2793" s="36" t="s">
        <v>8165</v>
      </c>
      <c r="C2793" s="37">
        <v>21.4132</v>
      </c>
      <c r="D2793" s="37">
        <v>3904</v>
      </c>
      <c r="E2793" s="36" t="s">
        <v>1</v>
      </c>
      <c r="F2793" s="36" t="s">
        <v>5796</v>
      </c>
    </row>
    <row r="2794" spans="1:6" x14ac:dyDescent="0.25">
      <c r="A2794" s="35" t="s">
        <v>2035</v>
      </c>
      <c r="B2794" s="36" t="s">
        <v>8165</v>
      </c>
      <c r="C2794" s="37">
        <v>10.1989</v>
      </c>
      <c r="D2794" s="37">
        <v>2048</v>
      </c>
      <c r="E2794" s="36" t="s">
        <v>1</v>
      </c>
      <c r="F2794" s="36" t="s">
        <v>5796</v>
      </c>
    </row>
    <row r="2795" spans="1:6" x14ac:dyDescent="0.25">
      <c r="A2795" s="35" t="s">
        <v>2738</v>
      </c>
      <c r="B2795" s="36" t="s">
        <v>8167</v>
      </c>
      <c r="C2795" s="37">
        <v>25.023299999999999</v>
      </c>
      <c r="D2795" s="37">
        <v>710</v>
      </c>
      <c r="E2795" s="36" t="s">
        <v>1</v>
      </c>
      <c r="F2795" s="36" t="s">
        <v>5796</v>
      </c>
    </row>
    <row r="2796" spans="1:6" x14ac:dyDescent="0.25">
      <c r="A2796" s="35" t="s">
        <v>4248</v>
      </c>
      <c r="B2796" s="36" t="s">
        <v>8169</v>
      </c>
      <c r="C2796" s="37">
        <v>25.023</v>
      </c>
      <c r="D2796" s="37">
        <v>1498</v>
      </c>
      <c r="E2796" s="36" t="s">
        <v>1</v>
      </c>
      <c r="F2796" s="36" t="s">
        <v>5796</v>
      </c>
    </row>
    <row r="2797" spans="1:6" x14ac:dyDescent="0.25">
      <c r="A2797" s="35" t="s">
        <v>1467</v>
      </c>
      <c r="B2797" s="36" t="s">
        <v>8169</v>
      </c>
      <c r="C2797" s="37">
        <v>125.6824</v>
      </c>
      <c r="D2797" s="37">
        <v>1476</v>
      </c>
      <c r="E2797" s="36" t="s">
        <v>1</v>
      </c>
      <c r="F2797" s="36" t="s">
        <v>5796</v>
      </c>
    </row>
    <row r="2798" spans="1:6" x14ac:dyDescent="0.25">
      <c r="A2798" s="35" t="s">
        <v>4375</v>
      </c>
      <c r="B2798" s="36" t="s">
        <v>8167</v>
      </c>
      <c r="C2798" s="37">
        <v>67.017800000000008</v>
      </c>
      <c r="D2798" s="37">
        <v>1831</v>
      </c>
      <c r="E2798" s="36" t="s">
        <v>1</v>
      </c>
      <c r="F2798" s="36" t="s">
        <v>5796</v>
      </c>
    </row>
    <row r="2799" spans="1:6" x14ac:dyDescent="0.25">
      <c r="A2799" s="35" t="s">
        <v>4068</v>
      </c>
      <c r="B2799" s="36" t="s">
        <v>8167</v>
      </c>
      <c r="C2799" s="37">
        <v>12.8188</v>
      </c>
      <c r="D2799" s="37">
        <v>587</v>
      </c>
      <c r="E2799" s="36" t="s">
        <v>1</v>
      </c>
      <c r="F2799" s="36" t="s">
        <v>5796</v>
      </c>
    </row>
    <row r="2800" spans="1:6" x14ac:dyDescent="0.25">
      <c r="A2800" s="35" t="s">
        <v>4978</v>
      </c>
      <c r="B2800" s="36" t="s">
        <v>8167</v>
      </c>
      <c r="C2800" s="37">
        <v>25.122399999999999</v>
      </c>
      <c r="D2800" s="37">
        <v>941</v>
      </c>
      <c r="E2800" s="36" t="s">
        <v>1</v>
      </c>
      <c r="F2800" s="36" t="s">
        <v>5796</v>
      </c>
    </row>
    <row r="2801" spans="1:6" x14ac:dyDescent="0.25">
      <c r="A2801" s="35" t="s">
        <v>4234</v>
      </c>
      <c r="B2801" s="36" t="s">
        <v>8169</v>
      </c>
      <c r="C2801" s="37">
        <v>1.8202</v>
      </c>
      <c r="D2801" s="37">
        <v>510</v>
      </c>
      <c r="E2801" s="36" t="s">
        <v>1</v>
      </c>
      <c r="F2801" s="36" t="s">
        <v>5796</v>
      </c>
    </row>
    <row r="2802" spans="1:6" x14ac:dyDescent="0.25">
      <c r="A2802" s="35" t="s">
        <v>3446</v>
      </c>
      <c r="B2802" s="36" t="s">
        <v>8170</v>
      </c>
      <c r="C2802" s="37">
        <v>11.1004</v>
      </c>
      <c r="D2802" s="37">
        <v>223</v>
      </c>
      <c r="E2802" s="36" t="s">
        <v>1</v>
      </c>
      <c r="F2802" s="36" t="s">
        <v>5796</v>
      </c>
    </row>
    <row r="2803" spans="1:6" x14ac:dyDescent="0.25">
      <c r="A2803" s="35" t="s">
        <v>5695</v>
      </c>
      <c r="B2803" s="36" t="s">
        <v>8167</v>
      </c>
      <c r="C2803" s="37">
        <v>54.558900000000001</v>
      </c>
      <c r="D2803" s="37">
        <v>2351</v>
      </c>
      <c r="E2803" s="36" t="s">
        <v>1</v>
      </c>
      <c r="F2803" s="36" t="s">
        <v>5796</v>
      </c>
    </row>
    <row r="2804" spans="1:6" x14ac:dyDescent="0.25">
      <c r="A2804" s="35" t="s">
        <v>744</v>
      </c>
      <c r="B2804" s="36" t="s">
        <v>8167</v>
      </c>
      <c r="C2804" s="37">
        <v>112.8344</v>
      </c>
      <c r="D2804" s="37">
        <v>1160</v>
      </c>
      <c r="E2804" s="36" t="s">
        <v>1</v>
      </c>
      <c r="F2804" s="36" t="s">
        <v>5796</v>
      </c>
    </row>
    <row r="2805" spans="1:6" x14ac:dyDescent="0.25">
      <c r="A2805" s="35" t="s">
        <v>6654</v>
      </c>
      <c r="B2805" s="36" t="s">
        <v>8169</v>
      </c>
      <c r="C2805" s="37">
        <v>13.1441</v>
      </c>
      <c r="D2805" s="37">
        <v>1089</v>
      </c>
      <c r="E2805" s="36" t="s">
        <v>1</v>
      </c>
      <c r="F2805" s="36" t="s">
        <v>5796</v>
      </c>
    </row>
    <row r="2806" spans="1:6" x14ac:dyDescent="0.25">
      <c r="A2806" s="35" t="s">
        <v>5623</v>
      </c>
      <c r="B2806" s="36" t="s">
        <v>8167</v>
      </c>
      <c r="C2806" s="37">
        <v>45.375700000000002</v>
      </c>
      <c r="D2806" s="37">
        <v>4010</v>
      </c>
      <c r="E2806" s="36" t="s">
        <v>1</v>
      </c>
      <c r="F2806" s="36" t="s">
        <v>5796</v>
      </c>
    </row>
    <row r="2807" spans="1:6" x14ac:dyDescent="0.25">
      <c r="A2807" s="35" t="s">
        <v>5904</v>
      </c>
      <c r="B2807" s="36" t="s">
        <v>8167</v>
      </c>
      <c r="C2807" s="37">
        <v>9.4842999999999993</v>
      </c>
      <c r="D2807" s="37">
        <v>1122</v>
      </c>
      <c r="E2807" s="36" t="s">
        <v>1</v>
      </c>
      <c r="F2807" s="36" t="s">
        <v>5796</v>
      </c>
    </row>
    <row r="2808" spans="1:6" x14ac:dyDescent="0.25">
      <c r="A2808" s="35" t="s">
        <v>6386</v>
      </c>
      <c r="B2808" s="36" t="s">
        <v>8169</v>
      </c>
      <c r="C2808" s="37">
        <v>10.0281</v>
      </c>
      <c r="D2808" s="37">
        <v>568</v>
      </c>
      <c r="E2808" s="36" t="s">
        <v>1</v>
      </c>
      <c r="F2808" s="36" t="s">
        <v>5796</v>
      </c>
    </row>
    <row r="2809" spans="1:6" x14ac:dyDescent="0.25">
      <c r="A2809" s="35" t="s">
        <v>5272</v>
      </c>
      <c r="B2809" s="36" t="s">
        <v>8169</v>
      </c>
      <c r="C2809" s="37">
        <v>38.226600000000005</v>
      </c>
      <c r="D2809" s="37">
        <v>3077</v>
      </c>
      <c r="E2809" s="36" t="s">
        <v>1</v>
      </c>
      <c r="F2809" s="36" t="s">
        <v>5796</v>
      </c>
    </row>
    <row r="2810" spans="1:6" x14ac:dyDescent="0.25">
      <c r="A2810" s="35" t="s">
        <v>6245</v>
      </c>
      <c r="B2810" s="36" t="s">
        <v>8167</v>
      </c>
      <c r="C2810" s="37">
        <v>3.3771</v>
      </c>
      <c r="D2810" s="37">
        <v>236</v>
      </c>
      <c r="E2810" s="36" t="s">
        <v>1</v>
      </c>
      <c r="F2810" s="36" t="s">
        <v>5796</v>
      </c>
    </row>
    <row r="2811" spans="1:6" x14ac:dyDescent="0.25">
      <c r="A2811" s="35" t="s">
        <v>6960</v>
      </c>
      <c r="B2811" s="36" t="s">
        <v>8165</v>
      </c>
      <c r="C2811" s="37">
        <v>9.8070000000000004</v>
      </c>
      <c r="D2811" s="37">
        <v>723</v>
      </c>
      <c r="E2811" s="36" t="s">
        <v>1</v>
      </c>
      <c r="F2811" s="36" t="s">
        <v>5796</v>
      </c>
    </row>
    <row r="2812" spans="1:6" x14ac:dyDescent="0.25">
      <c r="A2812" s="35" t="s">
        <v>1284</v>
      </c>
      <c r="B2812" s="36" t="s">
        <v>8167</v>
      </c>
      <c r="C2812" s="37">
        <v>30.296700000000001</v>
      </c>
      <c r="D2812" s="37">
        <v>368</v>
      </c>
      <c r="E2812" s="36" t="s">
        <v>1</v>
      </c>
      <c r="F2812" s="36" t="s">
        <v>5796</v>
      </c>
    </row>
    <row r="2813" spans="1:6" x14ac:dyDescent="0.25">
      <c r="A2813" s="35" t="s">
        <v>4037</v>
      </c>
      <c r="B2813" s="36" t="s">
        <v>8167</v>
      </c>
      <c r="C2813" s="37">
        <v>5.4975999999999994</v>
      </c>
      <c r="D2813" s="37">
        <v>302</v>
      </c>
      <c r="E2813" s="36" t="s">
        <v>1</v>
      </c>
      <c r="F2813" s="36" t="s">
        <v>5796</v>
      </c>
    </row>
    <row r="2814" spans="1:6" x14ac:dyDescent="0.25">
      <c r="A2814" s="35" t="s">
        <v>7344</v>
      </c>
      <c r="B2814" s="36" t="s">
        <v>8165</v>
      </c>
      <c r="C2814" s="37">
        <v>15.666399999999999</v>
      </c>
      <c r="D2814" s="37">
        <v>4131</v>
      </c>
      <c r="E2814" s="36" t="s">
        <v>1</v>
      </c>
      <c r="F2814" s="36" t="s">
        <v>5796</v>
      </c>
    </row>
    <row r="2815" spans="1:6" x14ac:dyDescent="0.25">
      <c r="A2815" s="35" t="s">
        <v>5070</v>
      </c>
      <c r="B2815" s="36" t="s">
        <v>8169</v>
      </c>
      <c r="C2815" s="37">
        <v>39.165700000000001</v>
      </c>
      <c r="D2815" s="37">
        <v>7201</v>
      </c>
      <c r="E2815" s="36" t="s">
        <v>1</v>
      </c>
      <c r="F2815" s="36" t="s">
        <v>5796</v>
      </c>
    </row>
    <row r="2816" spans="1:6" x14ac:dyDescent="0.25">
      <c r="A2816" s="35" t="s">
        <v>5830</v>
      </c>
      <c r="B2816" s="36" t="s">
        <v>8167</v>
      </c>
      <c r="C2816" s="37">
        <v>22.024999999999999</v>
      </c>
      <c r="D2816" s="37">
        <v>1007</v>
      </c>
      <c r="E2816" s="36" t="s">
        <v>1</v>
      </c>
      <c r="F2816" s="36" t="s">
        <v>5796</v>
      </c>
    </row>
    <row r="2817" spans="1:6" x14ac:dyDescent="0.25">
      <c r="A2817" s="35" t="s">
        <v>6360</v>
      </c>
      <c r="B2817" s="36" t="s">
        <v>8167</v>
      </c>
      <c r="C2817" s="37">
        <v>4.9893000000000001</v>
      </c>
      <c r="D2817" s="37">
        <v>699</v>
      </c>
      <c r="E2817" s="36" t="s">
        <v>1</v>
      </c>
      <c r="F2817" s="36" t="s">
        <v>5796</v>
      </c>
    </row>
    <row r="2818" spans="1:6" x14ac:dyDescent="0.25">
      <c r="A2818" s="35" t="s">
        <v>3351</v>
      </c>
      <c r="B2818" s="36" t="s">
        <v>8167</v>
      </c>
      <c r="C2818" s="37">
        <v>5.1450999999999993</v>
      </c>
      <c r="D2818" s="37">
        <v>412</v>
      </c>
      <c r="E2818" s="36" t="s">
        <v>1</v>
      </c>
      <c r="F2818" s="36" t="s">
        <v>5796</v>
      </c>
    </row>
    <row r="2819" spans="1:6" x14ac:dyDescent="0.25">
      <c r="A2819" s="35" t="s">
        <v>6565</v>
      </c>
      <c r="B2819" s="36" t="s">
        <v>8169</v>
      </c>
      <c r="C2819" s="37">
        <v>10.6441</v>
      </c>
      <c r="D2819" s="37">
        <v>1243</v>
      </c>
      <c r="E2819" s="36" t="s">
        <v>1</v>
      </c>
      <c r="F2819" s="36" t="s">
        <v>5796</v>
      </c>
    </row>
    <row r="2820" spans="1:6" x14ac:dyDescent="0.25">
      <c r="A2820" s="35" t="s">
        <v>6845</v>
      </c>
      <c r="B2820" s="36" t="s">
        <v>8169</v>
      </c>
      <c r="C2820" s="37">
        <v>8.3367000000000004</v>
      </c>
      <c r="D2820" s="37">
        <v>594</v>
      </c>
      <c r="E2820" s="36" t="s">
        <v>1</v>
      </c>
      <c r="F2820" s="36" t="s">
        <v>5796</v>
      </c>
    </row>
    <row r="2821" spans="1:6" x14ac:dyDescent="0.25">
      <c r="A2821" s="35" t="s">
        <v>7547</v>
      </c>
      <c r="B2821" s="36" t="s">
        <v>8169</v>
      </c>
      <c r="C2821" s="37">
        <v>27.953499999999998</v>
      </c>
      <c r="D2821" s="37">
        <v>5009</v>
      </c>
      <c r="E2821" s="36" t="s">
        <v>1</v>
      </c>
      <c r="F2821" s="36" t="s">
        <v>5796</v>
      </c>
    </row>
    <row r="2822" spans="1:6" x14ac:dyDescent="0.25">
      <c r="A2822" s="35" t="s">
        <v>3200</v>
      </c>
      <c r="B2822" s="36" t="s">
        <v>8169</v>
      </c>
      <c r="C2822" s="37">
        <v>12.1294</v>
      </c>
      <c r="D2822" s="37">
        <v>936</v>
      </c>
      <c r="E2822" s="36" t="s">
        <v>1</v>
      </c>
      <c r="F2822" s="36" t="s">
        <v>5796</v>
      </c>
    </row>
    <row r="2823" spans="1:6" x14ac:dyDescent="0.25">
      <c r="A2823" s="35" t="s">
        <v>5386</v>
      </c>
      <c r="B2823" s="36" t="s">
        <v>8167</v>
      </c>
      <c r="C2823" s="37">
        <v>24.2822</v>
      </c>
      <c r="D2823" s="37">
        <v>1036</v>
      </c>
      <c r="E2823" s="36" t="s">
        <v>1</v>
      </c>
      <c r="F2823" s="36" t="s">
        <v>5796</v>
      </c>
    </row>
    <row r="2824" spans="1:6" x14ac:dyDescent="0.25">
      <c r="A2824" s="35" t="s">
        <v>5572</v>
      </c>
      <c r="B2824" s="36" t="s">
        <v>8169</v>
      </c>
      <c r="C2824" s="37">
        <v>17.942599999999999</v>
      </c>
      <c r="D2824" s="37">
        <v>470</v>
      </c>
      <c r="E2824" s="36" t="s">
        <v>1</v>
      </c>
      <c r="F2824" s="36" t="s">
        <v>5796</v>
      </c>
    </row>
    <row r="2825" spans="1:6" x14ac:dyDescent="0.25">
      <c r="A2825" s="35" t="s">
        <v>3986</v>
      </c>
      <c r="B2825" s="36" t="s">
        <v>8169</v>
      </c>
      <c r="C2825" s="37">
        <v>71.625799999999998</v>
      </c>
      <c r="D2825" s="37">
        <v>3163</v>
      </c>
      <c r="E2825" s="36" t="s">
        <v>1</v>
      </c>
      <c r="F2825" s="36" t="s">
        <v>5796</v>
      </c>
    </row>
    <row r="2826" spans="1:6" x14ac:dyDescent="0.25">
      <c r="A2826" s="35" t="s">
        <v>6387</v>
      </c>
      <c r="B2826" s="36" t="s">
        <v>8165</v>
      </c>
      <c r="C2826" s="37">
        <v>7.2241</v>
      </c>
      <c r="D2826" s="37">
        <v>1333</v>
      </c>
      <c r="E2826" s="36" t="s">
        <v>1</v>
      </c>
      <c r="F2826" s="36" t="s">
        <v>5796</v>
      </c>
    </row>
    <row r="2827" spans="1:6" x14ac:dyDescent="0.25">
      <c r="A2827" s="35" t="s">
        <v>936</v>
      </c>
      <c r="B2827" s="36" t="s">
        <v>8165</v>
      </c>
      <c r="C2827" s="37">
        <v>16.680800000000001</v>
      </c>
      <c r="D2827" s="37">
        <v>342</v>
      </c>
      <c r="E2827" s="36" t="s">
        <v>1</v>
      </c>
      <c r="F2827" s="36" t="s">
        <v>5796</v>
      </c>
    </row>
    <row r="2828" spans="1:6" x14ac:dyDescent="0.25">
      <c r="A2828" s="35" t="s">
        <v>3723</v>
      </c>
      <c r="B2828" s="36" t="s">
        <v>8165</v>
      </c>
      <c r="C2828" s="37">
        <v>13.1252</v>
      </c>
      <c r="D2828" s="37">
        <v>384</v>
      </c>
      <c r="E2828" s="36" t="s">
        <v>1</v>
      </c>
      <c r="F2828" s="36" t="s">
        <v>5796</v>
      </c>
    </row>
    <row r="2829" spans="1:6" x14ac:dyDescent="0.25">
      <c r="A2829" s="35" t="s">
        <v>4604</v>
      </c>
      <c r="B2829" s="36" t="s">
        <v>8165</v>
      </c>
      <c r="C2829" s="37">
        <v>20.812999999999999</v>
      </c>
      <c r="D2829" s="37">
        <v>2537</v>
      </c>
      <c r="E2829" s="36" t="s">
        <v>1</v>
      </c>
      <c r="F2829" s="36" t="s">
        <v>5796</v>
      </c>
    </row>
    <row r="2830" spans="1:6" x14ac:dyDescent="0.25">
      <c r="A2830" s="35" t="s">
        <v>4014</v>
      </c>
      <c r="B2830" s="36" t="s">
        <v>8167</v>
      </c>
      <c r="C2830" s="37">
        <v>39.386700000000005</v>
      </c>
      <c r="D2830" s="37">
        <v>739</v>
      </c>
      <c r="E2830" s="36" t="s">
        <v>1</v>
      </c>
      <c r="F2830" s="36" t="s">
        <v>5796</v>
      </c>
    </row>
    <row r="2831" spans="1:6" x14ac:dyDescent="0.25">
      <c r="A2831" s="35" t="s">
        <v>2412</v>
      </c>
      <c r="B2831" s="36" t="s">
        <v>8169</v>
      </c>
      <c r="C2831" s="37">
        <v>46.380900000000004</v>
      </c>
      <c r="D2831" s="37">
        <v>2034</v>
      </c>
      <c r="E2831" s="36" t="s">
        <v>1</v>
      </c>
      <c r="F2831" s="36" t="s">
        <v>5796</v>
      </c>
    </row>
    <row r="2832" spans="1:6" x14ac:dyDescent="0.25">
      <c r="A2832" s="35" t="s">
        <v>4280</v>
      </c>
      <c r="B2832" s="36" t="s">
        <v>8169</v>
      </c>
      <c r="C2832" s="37">
        <v>27.729399999999998</v>
      </c>
      <c r="D2832" s="37">
        <v>1184</v>
      </c>
      <c r="E2832" s="36" t="s">
        <v>1</v>
      </c>
      <c r="F2832" s="36" t="s">
        <v>5796</v>
      </c>
    </row>
    <row r="2833" spans="1:6" x14ac:dyDescent="0.25">
      <c r="A2833" s="35" t="s">
        <v>5017</v>
      </c>
      <c r="B2833" s="36" t="s">
        <v>8165</v>
      </c>
      <c r="C2833" s="37">
        <v>14.092000000000001</v>
      </c>
      <c r="D2833" s="37">
        <v>2785</v>
      </c>
      <c r="E2833" s="36" t="s">
        <v>1</v>
      </c>
      <c r="F2833" s="36" t="s">
        <v>5796</v>
      </c>
    </row>
    <row r="2834" spans="1:6" x14ac:dyDescent="0.25">
      <c r="A2834" s="35" t="s">
        <v>3943</v>
      </c>
      <c r="B2834" s="36" t="s">
        <v>8167</v>
      </c>
      <c r="C2834" s="37">
        <v>26.3125</v>
      </c>
      <c r="D2834" s="37">
        <v>1186</v>
      </c>
      <c r="E2834" s="36" t="s">
        <v>1</v>
      </c>
      <c r="F2834" s="36" t="s">
        <v>5796</v>
      </c>
    </row>
    <row r="2835" spans="1:6" x14ac:dyDescent="0.25">
      <c r="A2835" s="35" t="s">
        <v>6496</v>
      </c>
      <c r="B2835" s="36" t="s">
        <v>8165</v>
      </c>
      <c r="C2835" s="37">
        <v>12.1782</v>
      </c>
      <c r="D2835" s="37">
        <v>9150</v>
      </c>
      <c r="E2835" s="36" t="s">
        <v>1</v>
      </c>
      <c r="F2835" s="36" t="s">
        <v>5796</v>
      </c>
    </row>
    <row r="2836" spans="1:6" x14ac:dyDescent="0.25">
      <c r="A2836" s="35" t="s">
        <v>7044</v>
      </c>
      <c r="B2836" s="36" t="s">
        <v>8165</v>
      </c>
      <c r="C2836" s="37">
        <v>62.828200000000002</v>
      </c>
      <c r="D2836" s="37">
        <v>8167</v>
      </c>
      <c r="E2836" s="36" t="s">
        <v>1</v>
      </c>
      <c r="F2836" s="36" t="s">
        <v>5796</v>
      </c>
    </row>
    <row r="2837" spans="1:6" x14ac:dyDescent="0.25">
      <c r="A2837" s="35" t="s">
        <v>1093</v>
      </c>
      <c r="B2837" s="36" t="s">
        <v>8167</v>
      </c>
      <c r="C2837" s="37">
        <v>15.2179</v>
      </c>
      <c r="D2837" s="37">
        <v>753</v>
      </c>
      <c r="E2837" s="36" t="s">
        <v>8</v>
      </c>
      <c r="F2837" s="36" t="s">
        <v>8173</v>
      </c>
    </row>
    <row r="2838" spans="1:6" x14ac:dyDescent="0.25">
      <c r="A2838" s="35" t="s">
        <v>6940</v>
      </c>
      <c r="B2838" s="36" t="s">
        <v>8165</v>
      </c>
      <c r="C2838" s="37">
        <v>11.3727</v>
      </c>
      <c r="D2838" s="37">
        <v>865</v>
      </c>
      <c r="E2838" s="36" t="s">
        <v>1</v>
      </c>
      <c r="F2838" s="36" t="s">
        <v>5796</v>
      </c>
    </row>
    <row r="2839" spans="1:6" x14ac:dyDescent="0.25">
      <c r="A2839" s="35" t="s">
        <v>2178</v>
      </c>
      <c r="B2839" s="36" t="s">
        <v>8167</v>
      </c>
      <c r="C2839" s="37">
        <v>8.1972000000000005</v>
      </c>
      <c r="D2839" s="37">
        <v>267</v>
      </c>
      <c r="E2839" s="36" t="s">
        <v>1</v>
      </c>
      <c r="F2839" s="36" t="s">
        <v>5796</v>
      </c>
    </row>
    <row r="2840" spans="1:6" x14ac:dyDescent="0.25">
      <c r="A2840" s="35" t="s">
        <v>7841</v>
      </c>
      <c r="B2840" s="36" t="s">
        <v>8167</v>
      </c>
      <c r="C2840" s="37">
        <v>26.527699999999999</v>
      </c>
      <c r="D2840" s="37">
        <v>2268</v>
      </c>
      <c r="E2840" s="36" t="s">
        <v>1</v>
      </c>
      <c r="F2840" s="36" t="s">
        <v>5796</v>
      </c>
    </row>
    <row r="2841" spans="1:6" x14ac:dyDescent="0.25">
      <c r="A2841" s="35" t="s">
        <v>6749</v>
      </c>
      <c r="B2841" s="36" t="s">
        <v>8167</v>
      </c>
      <c r="C2841" s="37">
        <v>21.032299999999999</v>
      </c>
      <c r="D2841" s="37">
        <v>139</v>
      </c>
      <c r="E2841" s="36" t="s">
        <v>1</v>
      </c>
      <c r="F2841" s="36" t="s">
        <v>5796</v>
      </c>
    </row>
    <row r="2842" spans="1:6" x14ac:dyDescent="0.25">
      <c r="A2842" s="35" t="s">
        <v>7062</v>
      </c>
      <c r="B2842" s="36" t="s">
        <v>8167</v>
      </c>
      <c r="C2842" s="37">
        <v>23.6282</v>
      </c>
      <c r="D2842" s="37">
        <v>592</v>
      </c>
      <c r="E2842" s="36" t="s">
        <v>1</v>
      </c>
      <c r="F2842" s="36" t="s">
        <v>5796</v>
      </c>
    </row>
    <row r="2843" spans="1:6" x14ac:dyDescent="0.25">
      <c r="A2843" s="35" t="s">
        <v>3633</v>
      </c>
      <c r="B2843" s="36" t="s">
        <v>8167</v>
      </c>
      <c r="C2843" s="37">
        <v>27.349799999999998</v>
      </c>
      <c r="D2843" s="37">
        <v>880</v>
      </c>
      <c r="E2843" s="36" t="s">
        <v>1</v>
      </c>
      <c r="F2843" s="36" t="s">
        <v>5796</v>
      </c>
    </row>
    <row r="2844" spans="1:6" x14ac:dyDescent="0.25">
      <c r="A2844" s="35" t="s">
        <v>2756</v>
      </c>
      <c r="B2844" s="36" t="s">
        <v>8169</v>
      </c>
      <c r="C2844" s="37">
        <v>48.845500000000001</v>
      </c>
      <c r="D2844" s="37">
        <v>1587</v>
      </c>
      <c r="E2844" s="36" t="s">
        <v>1</v>
      </c>
      <c r="F2844" s="36" t="s">
        <v>5796</v>
      </c>
    </row>
    <row r="2845" spans="1:6" x14ac:dyDescent="0.25">
      <c r="A2845" s="35" t="s">
        <v>6075</v>
      </c>
      <c r="B2845" s="36" t="s">
        <v>8165</v>
      </c>
      <c r="C2845" s="37">
        <v>25.353100000000001</v>
      </c>
      <c r="D2845" s="37">
        <v>5464</v>
      </c>
      <c r="E2845" s="36" t="s">
        <v>1</v>
      </c>
      <c r="F2845" s="36" t="s">
        <v>5796</v>
      </c>
    </row>
    <row r="2846" spans="1:6" x14ac:dyDescent="0.25">
      <c r="A2846" s="35" t="s">
        <v>6716</v>
      </c>
      <c r="B2846" s="36" t="s">
        <v>8165</v>
      </c>
      <c r="C2846" s="37">
        <v>13.879</v>
      </c>
      <c r="D2846" s="37">
        <v>7519</v>
      </c>
      <c r="E2846" s="36" t="s">
        <v>1</v>
      </c>
      <c r="F2846" s="36" t="s">
        <v>5796</v>
      </c>
    </row>
    <row r="2847" spans="1:6" x14ac:dyDescent="0.25">
      <c r="A2847" s="35" t="s">
        <v>3988</v>
      </c>
      <c r="B2847" s="36" t="s">
        <v>8167</v>
      </c>
      <c r="C2847" s="37">
        <v>82.594400000000007</v>
      </c>
      <c r="D2847" s="37">
        <v>2563</v>
      </c>
      <c r="E2847" s="36" t="s">
        <v>1</v>
      </c>
      <c r="F2847" s="36" t="s">
        <v>5796</v>
      </c>
    </row>
    <row r="2848" spans="1:6" x14ac:dyDescent="0.25">
      <c r="A2848" s="35" t="s">
        <v>4044</v>
      </c>
      <c r="B2848" s="36" t="s">
        <v>8167</v>
      </c>
      <c r="C2848" s="37">
        <v>34.115700000000004</v>
      </c>
      <c r="D2848" s="37">
        <v>1108</v>
      </c>
      <c r="E2848" s="36" t="s">
        <v>1</v>
      </c>
      <c r="F2848" s="36" t="s">
        <v>5796</v>
      </c>
    </row>
    <row r="2849" spans="1:6" x14ac:dyDescent="0.25">
      <c r="A2849" s="35" t="s">
        <v>6294</v>
      </c>
      <c r="B2849" s="36" t="s">
        <v>8165</v>
      </c>
      <c r="C2849" s="37">
        <v>34.483500000000006</v>
      </c>
      <c r="D2849" s="37">
        <v>10106</v>
      </c>
      <c r="E2849" s="36" t="s">
        <v>1</v>
      </c>
      <c r="F2849" s="36" t="s">
        <v>5796</v>
      </c>
    </row>
    <row r="2850" spans="1:6" x14ac:dyDescent="0.25">
      <c r="A2850" s="35" t="s">
        <v>7162</v>
      </c>
      <c r="B2850" s="36" t="s">
        <v>8165</v>
      </c>
      <c r="C2850" s="37">
        <v>28.3843</v>
      </c>
      <c r="D2850" s="37">
        <v>2788</v>
      </c>
      <c r="E2850" s="36" t="s">
        <v>1</v>
      </c>
      <c r="F2850" s="36" t="s">
        <v>5796</v>
      </c>
    </row>
    <row r="2851" spans="1:6" x14ac:dyDescent="0.25">
      <c r="A2851" s="35" t="s">
        <v>6568</v>
      </c>
      <c r="B2851" s="36" t="s">
        <v>8165</v>
      </c>
      <c r="C2851" s="37">
        <v>3.6147</v>
      </c>
      <c r="D2851" s="37">
        <v>2079</v>
      </c>
      <c r="E2851" s="36" t="s">
        <v>1</v>
      </c>
      <c r="F2851" s="36" t="s">
        <v>5796</v>
      </c>
    </row>
    <row r="2852" spans="1:6" x14ac:dyDescent="0.25">
      <c r="A2852" s="35" t="s">
        <v>5382</v>
      </c>
      <c r="B2852" s="36" t="s">
        <v>8165</v>
      </c>
      <c r="C2852" s="37">
        <v>6.4886999999999997</v>
      </c>
      <c r="D2852" s="37">
        <v>1307</v>
      </c>
      <c r="E2852" s="36" t="s">
        <v>1</v>
      </c>
      <c r="F2852" s="36" t="s">
        <v>5796</v>
      </c>
    </row>
    <row r="2853" spans="1:6" x14ac:dyDescent="0.25">
      <c r="A2853" s="35" t="s">
        <v>6757</v>
      </c>
      <c r="B2853" s="36" t="s">
        <v>8169</v>
      </c>
      <c r="C2853" s="37">
        <v>7.9653999999999998</v>
      </c>
      <c r="D2853" s="37">
        <v>1114</v>
      </c>
      <c r="E2853" s="36" t="s">
        <v>1</v>
      </c>
      <c r="F2853" s="36" t="s">
        <v>5796</v>
      </c>
    </row>
    <row r="2854" spans="1:6" x14ac:dyDescent="0.25">
      <c r="A2854" s="35" t="s">
        <v>2784</v>
      </c>
      <c r="B2854" s="36" t="s">
        <v>8169</v>
      </c>
      <c r="C2854" s="37">
        <v>16.747399999999999</v>
      </c>
      <c r="D2854" s="37">
        <v>796</v>
      </c>
      <c r="E2854" s="36" t="s">
        <v>1</v>
      </c>
      <c r="F2854" s="36" t="s">
        <v>5796</v>
      </c>
    </row>
    <row r="2855" spans="1:6" x14ac:dyDescent="0.25">
      <c r="A2855" s="35" t="s">
        <v>6022</v>
      </c>
      <c r="B2855" s="36" t="s">
        <v>8170</v>
      </c>
      <c r="C2855" s="37">
        <v>25.2486</v>
      </c>
      <c r="D2855" s="37">
        <v>819</v>
      </c>
      <c r="E2855" s="36" t="s">
        <v>1</v>
      </c>
      <c r="F2855" s="36" t="s">
        <v>5796</v>
      </c>
    </row>
    <row r="2856" spans="1:6" x14ac:dyDescent="0.25">
      <c r="A2856" s="35" t="s">
        <v>1227</v>
      </c>
      <c r="B2856" s="36" t="s">
        <v>8169</v>
      </c>
      <c r="C2856" s="37">
        <v>16.648099999999999</v>
      </c>
      <c r="D2856" s="37">
        <v>162</v>
      </c>
      <c r="E2856" s="36" t="s">
        <v>1</v>
      </c>
      <c r="F2856" s="36" t="s">
        <v>5796</v>
      </c>
    </row>
    <row r="2857" spans="1:6" x14ac:dyDescent="0.25">
      <c r="A2857" s="35" t="s">
        <v>6577</v>
      </c>
      <c r="B2857" s="36" t="s">
        <v>8167</v>
      </c>
      <c r="C2857" s="37">
        <v>20.211300000000001</v>
      </c>
      <c r="D2857" s="37">
        <v>811</v>
      </c>
      <c r="E2857" s="36" t="s">
        <v>1</v>
      </c>
      <c r="F2857" s="36" t="s">
        <v>5796</v>
      </c>
    </row>
    <row r="2858" spans="1:6" x14ac:dyDescent="0.25">
      <c r="A2858" s="35" t="s">
        <v>2616</v>
      </c>
      <c r="B2858" s="36" t="s">
        <v>8169</v>
      </c>
      <c r="C2858" s="37">
        <v>13.208499999999999</v>
      </c>
      <c r="D2858" s="37">
        <v>998</v>
      </c>
      <c r="E2858" s="36" t="s">
        <v>1</v>
      </c>
      <c r="F2858" s="36" t="s">
        <v>5796</v>
      </c>
    </row>
    <row r="2859" spans="1:6" x14ac:dyDescent="0.25">
      <c r="A2859" s="35" t="s">
        <v>3604</v>
      </c>
      <c r="B2859" s="36" t="s">
        <v>8170</v>
      </c>
      <c r="C2859" s="37">
        <v>162.30240000000001</v>
      </c>
      <c r="D2859" s="37">
        <v>1817</v>
      </c>
      <c r="E2859" s="36" t="s">
        <v>1</v>
      </c>
      <c r="F2859" s="36" t="s">
        <v>5796</v>
      </c>
    </row>
    <row r="2860" spans="1:6" x14ac:dyDescent="0.25">
      <c r="A2860" s="35" t="s">
        <v>3108</v>
      </c>
      <c r="B2860" s="36" t="s">
        <v>8170</v>
      </c>
      <c r="C2860" s="37">
        <v>48.360700000000001</v>
      </c>
      <c r="D2860" s="37">
        <v>790</v>
      </c>
      <c r="E2860" s="36" t="s">
        <v>1</v>
      </c>
      <c r="F2860" s="36" t="s">
        <v>5796</v>
      </c>
    </row>
    <row r="2861" spans="1:6" x14ac:dyDescent="0.25">
      <c r="A2861" s="35" t="s">
        <v>5838</v>
      </c>
      <c r="B2861" s="36" t="s">
        <v>8167</v>
      </c>
      <c r="C2861" s="37">
        <v>22.978300000000001</v>
      </c>
      <c r="D2861" s="37">
        <v>408</v>
      </c>
      <c r="E2861" s="36" t="s">
        <v>1</v>
      </c>
      <c r="F2861" s="36" t="s">
        <v>5796</v>
      </c>
    </row>
    <row r="2862" spans="1:6" x14ac:dyDescent="0.25">
      <c r="A2862" s="35" t="s">
        <v>7103</v>
      </c>
      <c r="B2862" s="36" t="s">
        <v>8165</v>
      </c>
      <c r="C2862" s="37">
        <v>54.328500000000005</v>
      </c>
      <c r="D2862" s="37">
        <v>21572</v>
      </c>
      <c r="E2862" s="36" t="s">
        <v>1</v>
      </c>
      <c r="F2862" s="36" t="s">
        <v>5796</v>
      </c>
    </row>
    <row r="2863" spans="1:6" x14ac:dyDescent="0.25">
      <c r="A2863" s="35" t="s">
        <v>663</v>
      </c>
      <c r="B2863" s="36" t="s">
        <v>8167</v>
      </c>
      <c r="C2863" s="37">
        <v>69.233500000000006</v>
      </c>
      <c r="D2863" s="37">
        <v>648</v>
      </c>
      <c r="E2863" s="36" t="s">
        <v>1</v>
      </c>
      <c r="F2863" s="36" t="s">
        <v>5796</v>
      </c>
    </row>
    <row r="2864" spans="1:6" x14ac:dyDescent="0.25">
      <c r="A2864" s="35" t="s">
        <v>3690</v>
      </c>
      <c r="B2864" s="36" t="s">
        <v>8167</v>
      </c>
      <c r="C2864" s="37">
        <v>69.320999999999998</v>
      </c>
      <c r="D2864" s="37">
        <v>3042</v>
      </c>
      <c r="E2864" s="36" t="s">
        <v>1</v>
      </c>
      <c r="F2864" s="36" t="s">
        <v>5796</v>
      </c>
    </row>
    <row r="2865" spans="1:6" x14ac:dyDescent="0.25">
      <c r="A2865" s="35" t="s">
        <v>6495</v>
      </c>
      <c r="B2865" s="36" t="s">
        <v>8165</v>
      </c>
      <c r="C2865" s="37">
        <v>9.2286000000000001</v>
      </c>
      <c r="D2865" s="37">
        <v>2441</v>
      </c>
      <c r="E2865" s="36" t="s">
        <v>1</v>
      </c>
      <c r="F2865" s="36" t="s">
        <v>5796</v>
      </c>
    </row>
    <row r="2866" spans="1:6" x14ac:dyDescent="0.25">
      <c r="A2866" s="35" t="s">
        <v>4543</v>
      </c>
      <c r="B2866" s="36" t="s">
        <v>8167</v>
      </c>
      <c r="C2866" s="37">
        <v>109.9649</v>
      </c>
      <c r="D2866" s="37">
        <v>4500</v>
      </c>
      <c r="E2866" s="36" t="s">
        <v>1</v>
      </c>
      <c r="F2866" s="36" t="s">
        <v>5796</v>
      </c>
    </row>
    <row r="2867" spans="1:6" x14ac:dyDescent="0.25">
      <c r="A2867" s="35" t="s">
        <v>2050</v>
      </c>
      <c r="B2867" s="36" t="s">
        <v>8167</v>
      </c>
      <c r="C2867" s="37">
        <v>132.78739999999999</v>
      </c>
      <c r="D2867" s="37">
        <v>1350</v>
      </c>
      <c r="E2867" s="36" t="s">
        <v>1</v>
      </c>
      <c r="F2867" s="36" t="s">
        <v>5796</v>
      </c>
    </row>
    <row r="2868" spans="1:6" x14ac:dyDescent="0.25">
      <c r="A2868" s="35" t="s">
        <v>6074</v>
      </c>
      <c r="B2868" s="36" t="s">
        <v>8169</v>
      </c>
      <c r="C2868" s="37">
        <v>40.724800000000002</v>
      </c>
      <c r="D2868" s="37">
        <v>17787</v>
      </c>
      <c r="E2868" s="36" t="s">
        <v>1</v>
      </c>
      <c r="F2868" s="36" t="s">
        <v>5796</v>
      </c>
    </row>
    <row r="2869" spans="1:6" x14ac:dyDescent="0.25">
      <c r="A2869" s="35" t="s">
        <v>5592</v>
      </c>
      <c r="B2869" s="36" t="s">
        <v>8167</v>
      </c>
      <c r="C2869" s="37">
        <v>9.1279000000000003</v>
      </c>
      <c r="D2869" s="37">
        <v>1452</v>
      </c>
      <c r="E2869" s="36" t="s">
        <v>1</v>
      </c>
      <c r="F2869" s="36" t="s">
        <v>5796</v>
      </c>
    </row>
    <row r="2870" spans="1:6" x14ac:dyDescent="0.25">
      <c r="A2870" s="35" t="s">
        <v>6393</v>
      </c>
      <c r="B2870" s="36" t="s">
        <v>8169</v>
      </c>
      <c r="C2870" s="37">
        <v>38.083300000000001</v>
      </c>
      <c r="D2870" s="37">
        <v>2927</v>
      </c>
      <c r="E2870" s="36" t="s">
        <v>1</v>
      </c>
      <c r="F2870" s="36" t="s">
        <v>5796</v>
      </c>
    </row>
    <row r="2871" spans="1:6" x14ac:dyDescent="0.25">
      <c r="A2871" s="35" t="s">
        <v>5833</v>
      </c>
      <c r="B2871" s="36" t="s">
        <v>8169</v>
      </c>
      <c r="C2871" s="37">
        <v>10.0031</v>
      </c>
      <c r="D2871" s="37">
        <v>450</v>
      </c>
      <c r="E2871" s="36" t="s">
        <v>1</v>
      </c>
      <c r="F2871" s="36" t="s">
        <v>5796</v>
      </c>
    </row>
    <row r="2872" spans="1:6" x14ac:dyDescent="0.25">
      <c r="A2872" s="35" t="s">
        <v>6816</v>
      </c>
      <c r="B2872" s="36" t="s">
        <v>8167</v>
      </c>
      <c r="C2872" s="37">
        <v>5.2973999999999997</v>
      </c>
      <c r="D2872" s="37">
        <v>474</v>
      </c>
      <c r="E2872" s="36" t="s">
        <v>1</v>
      </c>
      <c r="F2872" s="36" t="s">
        <v>5796</v>
      </c>
    </row>
    <row r="2873" spans="1:6" x14ac:dyDescent="0.25">
      <c r="A2873" s="35" t="s">
        <v>5057</v>
      </c>
      <c r="B2873" s="36" t="s">
        <v>8169</v>
      </c>
      <c r="C2873" s="37">
        <v>10.414400000000001</v>
      </c>
      <c r="D2873" s="37">
        <v>1620</v>
      </c>
      <c r="E2873" s="36" t="s">
        <v>1</v>
      </c>
      <c r="F2873" s="36" t="s">
        <v>5796</v>
      </c>
    </row>
    <row r="2874" spans="1:6" x14ac:dyDescent="0.25">
      <c r="A2874" s="35" t="s">
        <v>6473</v>
      </c>
      <c r="B2874" s="36" t="s">
        <v>8171</v>
      </c>
      <c r="C2874" s="37">
        <v>50.984300000000005</v>
      </c>
      <c r="D2874" s="37">
        <v>39809</v>
      </c>
      <c r="E2874" s="36" t="s">
        <v>1</v>
      </c>
      <c r="F2874" s="36" t="s">
        <v>5796</v>
      </c>
    </row>
    <row r="2875" spans="1:6" x14ac:dyDescent="0.25">
      <c r="A2875" s="35" t="s">
        <v>3563</v>
      </c>
      <c r="B2875" s="36" t="s">
        <v>8167</v>
      </c>
      <c r="C2875" s="37">
        <v>6.5800999999999998</v>
      </c>
      <c r="D2875" s="37">
        <v>420</v>
      </c>
      <c r="E2875" s="36" t="s">
        <v>1</v>
      </c>
      <c r="F2875" s="36" t="s">
        <v>5796</v>
      </c>
    </row>
    <row r="2876" spans="1:6" x14ac:dyDescent="0.25">
      <c r="A2876" s="35" t="s">
        <v>3331</v>
      </c>
      <c r="B2876" s="36" t="s">
        <v>8167</v>
      </c>
      <c r="C2876" s="37">
        <v>30.854099999999999</v>
      </c>
      <c r="D2876" s="37">
        <v>791</v>
      </c>
      <c r="E2876" s="36" t="s">
        <v>1</v>
      </c>
      <c r="F2876" s="36" t="s">
        <v>5796</v>
      </c>
    </row>
    <row r="2877" spans="1:6" x14ac:dyDescent="0.25">
      <c r="A2877" s="35" t="s">
        <v>1566</v>
      </c>
      <c r="B2877" s="36" t="s">
        <v>8167</v>
      </c>
      <c r="C2877" s="37">
        <v>11.0617</v>
      </c>
      <c r="D2877" s="37">
        <v>182</v>
      </c>
      <c r="E2877" s="36" t="s">
        <v>1</v>
      </c>
      <c r="F2877" s="36" t="s">
        <v>5796</v>
      </c>
    </row>
    <row r="2878" spans="1:6" x14ac:dyDescent="0.25">
      <c r="A2878" s="35" t="s">
        <v>5444</v>
      </c>
      <c r="B2878" s="36" t="s">
        <v>8165</v>
      </c>
      <c r="C2878" s="37">
        <v>4.9020999999999999</v>
      </c>
      <c r="D2878" s="37">
        <v>545</v>
      </c>
      <c r="E2878" s="36" t="s">
        <v>8</v>
      </c>
      <c r="F2878" s="36" t="s">
        <v>8166</v>
      </c>
    </row>
    <row r="2879" spans="1:6" x14ac:dyDescent="0.25">
      <c r="A2879" s="35" t="s">
        <v>7264</v>
      </c>
      <c r="B2879" s="36" t="s">
        <v>8165</v>
      </c>
      <c r="C2879" s="37">
        <v>15.9963</v>
      </c>
      <c r="D2879" s="37">
        <v>4049</v>
      </c>
      <c r="E2879" s="36" t="s">
        <v>1</v>
      </c>
      <c r="F2879" s="36" t="s">
        <v>5796</v>
      </c>
    </row>
    <row r="2880" spans="1:6" x14ac:dyDescent="0.25">
      <c r="A2880" s="35" t="s">
        <v>6951</v>
      </c>
      <c r="B2880" s="36" t="s">
        <v>8169</v>
      </c>
      <c r="C2880" s="37">
        <v>15.363999999999999</v>
      </c>
      <c r="D2880" s="37">
        <v>1115</v>
      </c>
      <c r="E2880" s="36" t="s">
        <v>1</v>
      </c>
      <c r="F2880" s="36" t="s">
        <v>5796</v>
      </c>
    </row>
    <row r="2881" spans="1:6" x14ac:dyDescent="0.25">
      <c r="A2881" s="35" t="s">
        <v>3720</v>
      </c>
      <c r="B2881" s="36" t="s">
        <v>8169</v>
      </c>
      <c r="C2881" s="37">
        <v>7.8748999999999993</v>
      </c>
      <c r="D2881" s="37">
        <v>923</v>
      </c>
      <c r="E2881" s="36" t="s">
        <v>1</v>
      </c>
      <c r="F2881" s="36" t="s">
        <v>5796</v>
      </c>
    </row>
    <row r="2882" spans="1:6" x14ac:dyDescent="0.25">
      <c r="A2882" s="35" t="s">
        <v>6207</v>
      </c>
      <c r="B2882" s="36" t="s">
        <v>8167</v>
      </c>
      <c r="C2882" s="37">
        <v>12.1899</v>
      </c>
      <c r="D2882" s="37">
        <v>788</v>
      </c>
      <c r="E2882" s="36" t="s">
        <v>1</v>
      </c>
      <c r="F2882" s="36" t="s">
        <v>5796</v>
      </c>
    </row>
    <row r="2883" spans="1:6" x14ac:dyDescent="0.25">
      <c r="A2883" s="35" t="s">
        <v>6049</v>
      </c>
      <c r="B2883" s="36" t="s">
        <v>8169</v>
      </c>
      <c r="C2883" s="37">
        <v>29.996500000000001</v>
      </c>
      <c r="D2883" s="37">
        <v>1335</v>
      </c>
      <c r="E2883" s="36" t="s">
        <v>1</v>
      </c>
      <c r="F2883" s="36" t="s">
        <v>5796</v>
      </c>
    </row>
    <row r="2884" spans="1:6" x14ac:dyDescent="0.25">
      <c r="A2884" s="35" t="s">
        <v>4501</v>
      </c>
      <c r="B2884" s="36" t="s">
        <v>8169</v>
      </c>
      <c r="C2884" s="37">
        <v>20.712199999999999</v>
      </c>
      <c r="D2884" s="37">
        <v>1369</v>
      </c>
      <c r="E2884" s="36" t="s">
        <v>1</v>
      </c>
      <c r="F2884" s="36" t="s">
        <v>5796</v>
      </c>
    </row>
    <row r="2885" spans="1:6" x14ac:dyDescent="0.25">
      <c r="A2885" s="35" t="s">
        <v>7086</v>
      </c>
      <c r="B2885" s="36" t="s">
        <v>8167</v>
      </c>
      <c r="C2885" s="37">
        <v>11.8086</v>
      </c>
      <c r="D2885" s="37">
        <v>369</v>
      </c>
      <c r="E2885" s="36" t="s">
        <v>1</v>
      </c>
      <c r="F2885" s="36" t="s">
        <v>5796</v>
      </c>
    </row>
    <row r="2886" spans="1:6" x14ac:dyDescent="0.25">
      <c r="A2886" s="35" t="s">
        <v>7842</v>
      </c>
      <c r="B2886" s="36" t="s">
        <v>8167</v>
      </c>
      <c r="C2886" s="37">
        <v>19.744699999999998</v>
      </c>
      <c r="D2886" s="37">
        <v>700</v>
      </c>
      <c r="E2886" s="36" t="s">
        <v>1</v>
      </c>
      <c r="F2886" s="36" t="s">
        <v>5796</v>
      </c>
    </row>
    <row r="2887" spans="1:6" x14ac:dyDescent="0.25">
      <c r="A2887" s="35" t="s">
        <v>1804</v>
      </c>
      <c r="B2887" s="36" t="s">
        <v>8169</v>
      </c>
      <c r="C2887" s="37">
        <v>14.822099999999999</v>
      </c>
      <c r="D2887" s="37">
        <v>772</v>
      </c>
      <c r="E2887" s="36" t="s">
        <v>1</v>
      </c>
      <c r="F2887" s="36" t="s">
        <v>5796</v>
      </c>
    </row>
    <row r="2888" spans="1:6" x14ac:dyDescent="0.25">
      <c r="A2888" s="35" t="s">
        <v>6616</v>
      </c>
      <c r="B2888" s="36" t="s">
        <v>8167</v>
      </c>
      <c r="C2888" s="37">
        <v>71.06</v>
      </c>
      <c r="D2888" s="37">
        <v>1269</v>
      </c>
      <c r="E2888" s="36" t="s">
        <v>1</v>
      </c>
      <c r="F2888" s="36" t="s">
        <v>5796</v>
      </c>
    </row>
    <row r="2889" spans="1:6" x14ac:dyDescent="0.25">
      <c r="A2889" s="35" t="s">
        <v>5053</v>
      </c>
      <c r="B2889" s="36" t="s">
        <v>8169</v>
      </c>
      <c r="C2889" s="37">
        <v>30.200099999999999</v>
      </c>
      <c r="D2889" s="37">
        <v>1259</v>
      </c>
      <c r="E2889" s="36" t="s">
        <v>1</v>
      </c>
      <c r="F2889" s="36" t="s">
        <v>5796</v>
      </c>
    </row>
    <row r="2890" spans="1:6" x14ac:dyDescent="0.25">
      <c r="A2890" s="35" t="s">
        <v>4236</v>
      </c>
      <c r="B2890" s="36" t="s">
        <v>8165</v>
      </c>
      <c r="C2890" s="37">
        <v>17.4709</v>
      </c>
      <c r="D2890" s="37">
        <v>715</v>
      </c>
      <c r="E2890" s="36" t="s">
        <v>1</v>
      </c>
      <c r="F2890" s="36" t="s">
        <v>5796</v>
      </c>
    </row>
    <row r="2891" spans="1:6" x14ac:dyDescent="0.25">
      <c r="A2891" s="35" t="s">
        <v>5430</v>
      </c>
      <c r="B2891" s="36" t="s">
        <v>8169</v>
      </c>
      <c r="C2891" s="37">
        <v>49.146000000000001</v>
      </c>
      <c r="D2891" s="37">
        <v>1160</v>
      </c>
      <c r="E2891" s="36" t="s">
        <v>1</v>
      </c>
      <c r="F2891" s="36" t="s">
        <v>5796</v>
      </c>
    </row>
    <row r="2892" spans="1:6" x14ac:dyDescent="0.25">
      <c r="A2892" s="35" t="s">
        <v>4598</v>
      </c>
      <c r="B2892" s="36" t="s">
        <v>8170</v>
      </c>
      <c r="C2892" s="37">
        <v>62.931900000000006</v>
      </c>
      <c r="D2892" s="37">
        <v>4498</v>
      </c>
      <c r="E2892" s="36" t="s">
        <v>1</v>
      </c>
      <c r="F2892" s="36" t="s">
        <v>5796</v>
      </c>
    </row>
    <row r="2893" spans="1:6" x14ac:dyDescent="0.25">
      <c r="A2893" s="35" t="s">
        <v>7159</v>
      </c>
      <c r="B2893" s="36" t="s">
        <v>8167</v>
      </c>
      <c r="C2893" s="37">
        <v>38.331300000000006</v>
      </c>
      <c r="D2893" s="37">
        <v>596</v>
      </c>
      <c r="E2893" s="36" t="s">
        <v>1</v>
      </c>
      <c r="F2893" s="36" t="s">
        <v>5796</v>
      </c>
    </row>
    <row r="2894" spans="1:6" x14ac:dyDescent="0.25">
      <c r="A2894" s="35" t="s">
        <v>4626</v>
      </c>
      <c r="B2894" s="36" t="s">
        <v>8169</v>
      </c>
      <c r="C2894" s="37">
        <v>64.747399999999999</v>
      </c>
      <c r="D2894" s="37">
        <v>1906</v>
      </c>
      <c r="E2894" s="36" t="s">
        <v>1</v>
      </c>
      <c r="F2894" s="36" t="s">
        <v>5796</v>
      </c>
    </row>
    <row r="2895" spans="1:6" x14ac:dyDescent="0.25">
      <c r="A2895" s="35" t="s">
        <v>2405</v>
      </c>
      <c r="B2895" s="36" t="s">
        <v>8169</v>
      </c>
      <c r="C2895" s="37">
        <v>17.716200000000001</v>
      </c>
      <c r="D2895" s="37">
        <v>612</v>
      </c>
      <c r="E2895" s="36" t="s">
        <v>1</v>
      </c>
      <c r="F2895" s="36" t="s">
        <v>5796</v>
      </c>
    </row>
    <row r="2896" spans="1:6" x14ac:dyDescent="0.25">
      <c r="A2896" s="35" t="s">
        <v>6243</v>
      </c>
      <c r="B2896" s="36" t="s">
        <v>8165</v>
      </c>
      <c r="C2896" s="37">
        <v>3.1148000000000002</v>
      </c>
      <c r="D2896" s="37">
        <v>1060</v>
      </c>
      <c r="E2896" s="36" t="s">
        <v>1</v>
      </c>
      <c r="F2896" s="36" t="s">
        <v>5796</v>
      </c>
    </row>
    <row r="2897" spans="1:6" x14ac:dyDescent="0.25">
      <c r="A2897" s="35" t="s">
        <v>6655</v>
      </c>
      <c r="B2897" s="36" t="s">
        <v>8167</v>
      </c>
      <c r="C2897" s="37">
        <v>28.301099999999998</v>
      </c>
      <c r="D2897" s="37">
        <v>2002</v>
      </c>
      <c r="E2897" s="36" t="s">
        <v>1</v>
      </c>
      <c r="F2897" s="36" t="s">
        <v>5796</v>
      </c>
    </row>
    <row r="2898" spans="1:6" x14ac:dyDescent="0.25">
      <c r="A2898" s="35" t="s">
        <v>3109</v>
      </c>
      <c r="B2898" s="36" t="s">
        <v>8165</v>
      </c>
      <c r="C2898" s="37">
        <v>39.566300000000005</v>
      </c>
      <c r="D2898" s="37">
        <v>707</v>
      </c>
      <c r="E2898" s="36" t="s">
        <v>1</v>
      </c>
      <c r="F2898" s="36" t="s">
        <v>5796</v>
      </c>
    </row>
    <row r="2899" spans="1:6" x14ac:dyDescent="0.25">
      <c r="A2899" s="35" t="s">
        <v>5783</v>
      </c>
      <c r="B2899" s="36" t="s">
        <v>8167</v>
      </c>
      <c r="C2899" s="37">
        <v>5.5888</v>
      </c>
      <c r="D2899" s="37">
        <v>633</v>
      </c>
      <c r="E2899" s="36" t="s">
        <v>1</v>
      </c>
      <c r="F2899" s="36" t="s">
        <v>5796</v>
      </c>
    </row>
    <row r="2900" spans="1:6" x14ac:dyDescent="0.25">
      <c r="A2900" s="35" t="s">
        <v>5820</v>
      </c>
      <c r="B2900" s="36" t="s">
        <v>8167</v>
      </c>
      <c r="C2900" s="37">
        <v>50.545200000000001</v>
      </c>
      <c r="D2900" s="37">
        <v>2961</v>
      </c>
      <c r="E2900" s="36" t="s">
        <v>1</v>
      </c>
      <c r="F2900" s="36" t="s">
        <v>5796</v>
      </c>
    </row>
    <row r="2901" spans="1:6" x14ac:dyDescent="0.25">
      <c r="A2901" s="35" t="s">
        <v>4591</v>
      </c>
      <c r="B2901" s="36" t="s">
        <v>8167</v>
      </c>
      <c r="C2901" s="37">
        <v>33.446400000000004</v>
      </c>
      <c r="D2901" s="37">
        <v>3664</v>
      </c>
      <c r="E2901" s="36" t="s">
        <v>1</v>
      </c>
      <c r="F2901" s="36" t="s">
        <v>5796</v>
      </c>
    </row>
    <row r="2902" spans="1:6" x14ac:dyDescent="0.25">
      <c r="A2902" s="35" t="s">
        <v>5831</v>
      </c>
      <c r="B2902" s="36" t="s">
        <v>8165</v>
      </c>
      <c r="C2902" s="37">
        <v>26.284500000000001</v>
      </c>
      <c r="D2902" s="37">
        <v>1282</v>
      </c>
      <c r="E2902" s="36" t="s">
        <v>1</v>
      </c>
      <c r="F2902" s="36" t="s">
        <v>5796</v>
      </c>
    </row>
    <row r="2903" spans="1:6" x14ac:dyDescent="0.25">
      <c r="A2903" s="35" t="s">
        <v>3796</v>
      </c>
      <c r="B2903" s="36" t="s">
        <v>8167</v>
      </c>
      <c r="C2903" s="37">
        <v>15.1927</v>
      </c>
      <c r="D2903" s="37">
        <v>695</v>
      </c>
      <c r="E2903" s="36" t="s">
        <v>1</v>
      </c>
      <c r="F2903" s="36" t="s">
        <v>5796</v>
      </c>
    </row>
    <row r="2904" spans="1:6" x14ac:dyDescent="0.25">
      <c r="A2904" s="35" t="s">
        <v>6336</v>
      </c>
      <c r="B2904" s="36" t="s">
        <v>8165</v>
      </c>
      <c r="C2904" s="37">
        <v>50.698900000000002</v>
      </c>
      <c r="D2904" s="37">
        <v>1471</v>
      </c>
      <c r="E2904" s="36" t="s">
        <v>1</v>
      </c>
      <c r="F2904" s="36" t="s">
        <v>5796</v>
      </c>
    </row>
    <row r="2905" spans="1:6" x14ac:dyDescent="0.25">
      <c r="A2905" s="35" t="s">
        <v>5796</v>
      </c>
      <c r="B2905" s="36" t="s">
        <v>8171</v>
      </c>
      <c r="C2905" s="37">
        <v>157.8749</v>
      </c>
      <c r="D2905" s="37">
        <v>118046</v>
      </c>
      <c r="E2905" s="36" t="s">
        <v>1</v>
      </c>
      <c r="F2905" s="36" t="s">
        <v>5796</v>
      </c>
    </row>
    <row r="2906" spans="1:6" x14ac:dyDescent="0.25">
      <c r="A2906" s="35" t="s">
        <v>1049</v>
      </c>
      <c r="B2906" s="36" t="s">
        <v>8167</v>
      </c>
      <c r="C2906" s="37">
        <v>39.328400000000002</v>
      </c>
      <c r="D2906" s="37">
        <v>474</v>
      </c>
      <c r="E2906" s="36" t="s">
        <v>1</v>
      </c>
      <c r="F2906" s="36" t="s">
        <v>5796</v>
      </c>
    </row>
    <row r="2907" spans="1:6" x14ac:dyDescent="0.25">
      <c r="A2907" s="35" t="s">
        <v>2446</v>
      </c>
      <c r="B2907" s="36" t="s">
        <v>8165</v>
      </c>
      <c r="C2907" s="37">
        <v>77.863600000000005</v>
      </c>
      <c r="D2907" s="37">
        <v>1394</v>
      </c>
      <c r="E2907" s="36" t="s">
        <v>1</v>
      </c>
      <c r="F2907" s="36" t="s">
        <v>5796</v>
      </c>
    </row>
    <row r="2908" spans="1:6" x14ac:dyDescent="0.25">
      <c r="A2908" s="35" t="s">
        <v>3793</v>
      </c>
      <c r="B2908" s="36" t="s">
        <v>8170</v>
      </c>
      <c r="C2908" s="37">
        <v>95.634600000000006</v>
      </c>
      <c r="D2908" s="37">
        <v>1777</v>
      </c>
      <c r="E2908" s="36" t="s">
        <v>1</v>
      </c>
      <c r="F2908" s="36" t="s">
        <v>5796</v>
      </c>
    </row>
    <row r="2909" spans="1:6" x14ac:dyDescent="0.25">
      <c r="A2909" s="35" t="s">
        <v>7600</v>
      </c>
      <c r="B2909" s="36" t="s">
        <v>8169</v>
      </c>
      <c r="C2909" s="37">
        <v>11.9514</v>
      </c>
      <c r="D2909" s="37">
        <v>189</v>
      </c>
      <c r="E2909" s="36" t="s">
        <v>1</v>
      </c>
      <c r="F2909" s="36" t="s">
        <v>5796</v>
      </c>
    </row>
    <row r="2910" spans="1:6" x14ac:dyDescent="0.25">
      <c r="A2910" s="35" t="s">
        <v>6785</v>
      </c>
      <c r="B2910" s="36" t="s">
        <v>8165</v>
      </c>
      <c r="C2910" s="37">
        <v>24.128799999999998</v>
      </c>
      <c r="D2910" s="37">
        <v>3889</v>
      </c>
      <c r="E2910" s="36" t="s">
        <v>1</v>
      </c>
      <c r="F2910" s="36" t="s">
        <v>5796</v>
      </c>
    </row>
    <row r="2911" spans="1:6" x14ac:dyDescent="0.25">
      <c r="A2911" s="35" t="s">
        <v>5965</v>
      </c>
      <c r="B2911" s="36" t="s">
        <v>8165</v>
      </c>
      <c r="C2911" s="37">
        <v>10.7401</v>
      </c>
      <c r="D2911" s="37">
        <v>3104</v>
      </c>
      <c r="E2911" s="36" t="s">
        <v>1</v>
      </c>
      <c r="F2911" s="36" t="s">
        <v>5796</v>
      </c>
    </row>
    <row r="2912" spans="1:6" x14ac:dyDescent="0.25">
      <c r="A2912" s="35" t="s">
        <v>5204</v>
      </c>
      <c r="B2912" s="36" t="s">
        <v>8167</v>
      </c>
      <c r="C2912" s="37">
        <v>35.746700000000004</v>
      </c>
      <c r="D2912" s="37">
        <v>1755</v>
      </c>
      <c r="E2912" s="36" t="s">
        <v>1</v>
      </c>
      <c r="F2912" s="36" t="s">
        <v>5796</v>
      </c>
    </row>
    <row r="2913" spans="1:6" x14ac:dyDescent="0.25">
      <c r="A2913" s="35" t="s">
        <v>6737</v>
      </c>
      <c r="B2913" s="36" t="s">
        <v>8169</v>
      </c>
      <c r="C2913" s="37">
        <v>68.11330000000001</v>
      </c>
      <c r="D2913" s="37">
        <v>2936</v>
      </c>
      <c r="E2913" s="36" t="s">
        <v>1</v>
      </c>
      <c r="F2913" s="36" t="s">
        <v>5796</v>
      </c>
    </row>
    <row r="2914" spans="1:6" x14ac:dyDescent="0.25">
      <c r="A2914" s="35" t="s">
        <v>4696</v>
      </c>
      <c r="B2914" s="36" t="s">
        <v>8167</v>
      </c>
      <c r="C2914" s="37">
        <v>156.3724</v>
      </c>
      <c r="D2914" s="37">
        <v>5317</v>
      </c>
      <c r="E2914" s="36" t="s">
        <v>1</v>
      </c>
      <c r="F2914" s="36" t="s">
        <v>5796</v>
      </c>
    </row>
    <row r="2915" spans="1:6" x14ac:dyDescent="0.25">
      <c r="A2915" s="35" t="s">
        <v>7795</v>
      </c>
      <c r="B2915" s="36" t="s">
        <v>8169</v>
      </c>
      <c r="C2915" s="37">
        <v>80.048600000000008</v>
      </c>
      <c r="D2915" s="37">
        <v>6837</v>
      </c>
      <c r="E2915" s="36" t="s">
        <v>1</v>
      </c>
      <c r="F2915" s="36" t="s">
        <v>5796</v>
      </c>
    </row>
    <row r="2916" spans="1:6" x14ac:dyDescent="0.25">
      <c r="A2916" s="35" t="s">
        <v>7796</v>
      </c>
      <c r="B2916" s="36" t="s">
        <v>8167</v>
      </c>
      <c r="C2916" s="37">
        <v>73.912400000000005</v>
      </c>
      <c r="D2916" s="37">
        <v>1577</v>
      </c>
      <c r="E2916" s="36" t="s">
        <v>1</v>
      </c>
      <c r="F2916" s="36" t="s">
        <v>5796</v>
      </c>
    </row>
    <row r="2917" spans="1:6" x14ac:dyDescent="0.25">
      <c r="A2917" s="35" t="s">
        <v>7797</v>
      </c>
      <c r="B2917" s="36" t="s">
        <v>8167</v>
      </c>
      <c r="C2917" s="37">
        <v>177.08279999999999</v>
      </c>
      <c r="D2917" s="37">
        <v>1152</v>
      </c>
      <c r="E2917" s="36" t="s">
        <v>1</v>
      </c>
      <c r="F2917" s="36" t="s">
        <v>5796</v>
      </c>
    </row>
    <row r="2918" spans="1:6" x14ac:dyDescent="0.25">
      <c r="A2918" s="35" t="s">
        <v>7822</v>
      </c>
      <c r="B2918" s="36" t="s">
        <v>8167</v>
      </c>
      <c r="C2918" s="37">
        <v>36.532800000000002</v>
      </c>
      <c r="D2918" s="37">
        <v>2089</v>
      </c>
      <c r="E2918" s="36" t="s">
        <v>1</v>
      </c>
      <c r="F2918" s="36" t="s">
        <v>5796</v>
      </c>
    </row>
    <row r="2919" spans="1:6" x14ac:dyDescent="0.25">
      <c r="A2919" s="35" t="s">
        <v>7825</v>
      </c>
      <c r="B2919" s="36" t="s">
        <v>8167</v>
      </c>
      <c r="C2919" s="37">
        <v>24.680900000000001</v>
      </c>
      <c r="D2919" s="37">
        <v>1440</v>
      </c>
      <c r="E2919" s="36" t="s">
        <v>1</v>
      </c>
      <c r="F2919" s="36" t="s">
        <v>5796</v>
      </c>
    </row>
    <row r="2920" spans="1:6" x14ac:dyDescent="0.25">
      <c r="A2920" s="35" t="s">
        <v>7809</v>
      </c>
      <c r="B2920" s="36" t="s">
        <v>8169</v>
      </c>
      <c r="C2920" s="37">
        <v>33.547200000000004</v>
      </c>
      <c r="D2920" s="37">
        <v>1635</v>
      </c>
      <c r="E2920" s="36" t="s">
        <v>1</v>
      </c>
      <c r="F2920" s="36" t="s">
        <v>5796</v>
      </c>
    </row>
    <row r="2921" spans="1:6" x14ac:dyDescent="0.25">
      <c r="A2921" s="35" t="s">
        <v>7811</v>
      </c>
      <c r="B2921" s="36" t="s">
        <v>8165</v>
      </c>
      <c r="C2921" s="37">
        <v>45.027100000000004</v>
      </c>
      <c r="D2921" s="37">
        <v>5110</v>
      </c>
      <c r="E2921" s="36" t="s">
        <v>1</v>
      </c>
      <c r="F2921" s="36" t="s">
        <v>5796</v>
      </c>
    </row>
    <row r="2922" spans="1:6" x14ac:dyDescent="0.25">
      <c r="A2922" s="35" t="s">
        <v>7812</v>
      </c>
      <c r="B2922" s="36" t="s">
        <v>8167</v>
      </c>
      <c r="C2922" s="37">
        <v>19.964099999999998</v>
      </c>
      <c r="D2922" s="37">
        <v>543</v>
      </c>
      <c r="E2922" s="36" t="s">
        <v>1</v>
      </c>
      <c r="F2922" s="36" t="s">
        <v>5796</v>
      </c>
    </row>
    <row r="2923" spans="1:6" x14ac:dyDescent="0.25">
      <c r="A2923" s="35" t="s">
        <v>7813</v>
      </c>
      <c r="B2923" s="36" t="s">
        <v>8170</v>
      </c>
      <c r="C2923" s="37">
        <v>53.712400000000002</v>
      </c>
      <c r="D2923" s="37">
        <v>1928</v>
      </c>
      <c r="E2923" s="36" t="s">
        <v>1</v>
      </c>
      <c r="F2923" s="36" t="s">
        <v>5796</v>
      </c>
    </row>
    <row r="2924" spans="1:6" x14ac:dyDescent="0.25">
      <c r="A2924" s="35" t="s">
        <v>7814</v>
      </c>
      <c r="B2924" s="36" t="s">
        <v>8167</v>
      </c>
      <c r="C2924" s="37">
        <v>22.62</v>
      </c>
      <c r="D2924" s="37">
        <v>714</v>
      </c>
      <c r="E2924" s="36" t="s">
        <v>1</v>
      </c>
      <c r="F2924" s="36" t="s">
        <v>5796</v>
      </c>
    </row>
    <row r="2925" spans="1:6" x14ac:dyDescent="0.25">
      <c r="A2925" s="35" t="s">
        <v>7817</v>
      </c>
      <c r="B2925" s="36" t="s">
        <v>8169</v>
      </c>
      <c r="C2925" s="37">
        <v>34.820300000000003</v>
      </c>
      <c r="D2925" s="37">
        <v>3267</v>
      </c>
      <c r="E2925" s="36" t="s">
        <v>1</v>
      </c>
      <c r="F2925" s="36" t="s">
        <v>5796</v>
      </c>
    </row>
    <row r="2926" spans="1:6" x14ac:dyDescent="0.25">
      <c r="A2926" s="35" t="s">
        <v>7818</v>
      </c>
      <c r="B2926" s="36" t="s">
        <v>8169</v>
      </c>
      <c r="C2926" s="37">
        <v>24.105699999999999</v>
      </c>
      <c r="D2926" s="37">
        <v>2308</v>
      </c>
      <c r="E2926" s="36" t="s">
        <v>1</v>
      </c>
      <c r="F2926" s="36" t="s">
        <v>5796</v>
      </c>
    </row>
    <row r="2927" spans="1:6" x14ac:dyDescent="0.25">
      <c r="A2927" s="35" t="s">
        <v>7819</v>
      </c>
      <c r="B2927" s="36" t="s">
        <v>8169</v>
      </c>
      <c r="C2927" s="37">
        <v>19.469200000000001</v>
      </c>
      <c r="D2927" s="37">
        <v>1404</v>
      </c>
      <c r="E2927" s="36" t="s">
        <v>1</v>
      </c>
      <c r="F2927" s="36" t="s">
        <v>5796</v>
      </c>
    </row>
    <row r="2928" spans="1:6" x14ac:dyDescent="0.25">
      <c r="A2928" s="35" t="s">
        <v>7823</v>
      </c>
      <c r="B2928" s="36" t="s">
        <v>8165</v>
      </c>
      <c r="C2928" s="37">
        <v>28.930299999999999</v>
      </c>
      <c r="D2928" s="37">
        <v>2959</v>
      </c>
      <c r="E2928" s="36" t="s">
        <v>1</v>
      </c>
      <c r="F2928" s="36" t="s">
        <v>5796</v>
      </c>
    </row>
    <row r="2929" spans="1:6" x14ac:dyDescent="0.25">
      <c r="A2929" s="35" t="s">
        <v>7827</v>
      </c>
      <c r="B2929" s="36" t="s">
        <v>8167</v>
      </c>
      <c r="C2929" s="37">
        <v>40.7134</v>
      </c>
      <c r="D2929" s="37">
        <v>1783</v>
      </c>
      <c r="E2929" s="36" t="s">
        <v>1</v>
      </c>
      <c r="F2929" s="36" t="s">
        <v>5796</v>
      </c>
    </row>
    <row r="2930" spans="1:6" x14ac:dyDescent="0.25">
      <c r="A2930" s="35" t="s">
        <v>7828</v>
      </c>
      <c r="B2930" s="36" t="s">
        <v>8169</v>
      </c>
      <c r="C2930" s="37">
        <v>200.04900000000001</v>
      </c>
      <c r="D2930" s="37">
        <v>5016</v>
      </c>
      <c r="E2930" s="36" t="s">
        <v>1</v>
      </c>
      <c r="F2930" s="36" t="s">
        <v>5796</v>
      </c>
    </row>
    <row r="2931" spans="1:6" x14ac:dyDescent="0.25">
      <c r="A2931" s="35" t="s">
        <v>7829</v>
      </c>
      <c r="B2931" s="36" t="s">
        <v>8167</v>
      </c>
      <c r="C2931" s="37">
        <v>85.757300000000001</v>
      </c>
      <c r="D2931" s="37">
        <v>2904</v>
      </c>
      <c r="E2931" s="36" t="s">
        <v>1</v>
      </c>
      <c r="F2931" s="36" t="s">
        <v>5796</v>
      </c>
    </row>
    <row r="2932" spans="1:6" x14ac:dyDescent="0.25">
      <c r="A2932" s="35" t="s">
        <v>7830</v>
      </c>
      <c r="B2932" s="36" t="s">
        <v>8167</v>
      </c>
      <c r="C2932" s="37">
        <v>81.486800000000002</v>
      </c>
      <c r="D2932" s="37">
        <v>1364</v>
      </c>
      <c r="E2932" s="36" t="s">
        <v>1</v>
      </c>
      <c r="F2932" s="36" t="s">
        <v>5796</v>
      </c>
    </row>
    <row r="2933" spans="1:6" x14ac:dyDescent="0.25">
      <c r="A2933" s="35" t="s">
        <v>7832</v>
      </c>
      <c r="B2933" s="36" t="s">
        <v>8165</v>
      </c>
      <c r="C2933" s="37">
        <v>72.454800000000006</v>
      </c>
      <c r="D2933" s="37">
        <v>5194</v>
      </c>
      <c r="E2933" s="36" t="s">
        <v>1</v>
      </c>
      <c r="F2933" s="36" t="s">
        <v>5796</v>
      </c>
    </row>
    <row r="2934" spans="1:6" x14ac:dyDescent="0.25">
      <c r="A2934" s="35" t="s">
        <v>7834</v>
      </c>
      <c r="B2934" s="36" t="s">
        <v>8167</v>
      </c>
      <c r="C2934" s="37">
        <v>89.131799999999998</v>
      </c>
      <c r="D2934" s="37">
        <v>4706</v>
      </c>
      <c r="E2934" s="36" t="s">
        <v>1</v>
      </c>
      <c r="F2934" s="36" t="s">
        <v>5796</v>
      </c>
    </row>
    <row r="2935" spans="1:6" x14ac:dyDescent="0.25">
      <c r="A2935" s="35" t="s">
        <v>8037</v>
      </c>
      <c r="B2935" s="36" t="s">
        <v>8167</v>
      </c>
      <c r="C2935" s="37">
        <v>99.822299999999998</v>
      </c>
      <c r="D2935" s="37">
        <v>3573</v>
      </c>
      <c r="E2935" s="36" t="s">
        <v>1</v>
      </c>
      <c r="F2935" s="36" t="s">
        <v>5796</v>
      </c>
    </row>
    <row r="2936" spans="1:6" x14ac:dyDescent="0.25">
      <c r="A2936" s="35" t="s">
        <v>8007</v>
      </c>
      <c r="B2936" s="36" t="s">
        <v>8165</v>
      </c>
      <c r="C2936" s="37">
        <v>16.577500000000001</v>
      </c>
      <c r="D2936" s="37">
        <v>3056</v>
      </c>
      <c r="E2936" s="36" t="s">
        <v>1</v>
      </c>
      <c r="F2936" s="36" t="s">
        <v>5796</v>
      </c>
    </row>
    <row r="2937" spans="1:6" x14ac:dyDescent="0.25">
      <c r="A2937" s="35" t="s">
        <v>8038</v>
      </c>
      <c r="B2937" s="36" t="s">
        <v>8167</v>
      </c>
      <c r="C2937" s="37">
        <v>63.228800000000007</v>
      </c>
      <c r="D2937" s="37">
        <v>2511</v>
      </c>
      <c r="E2937" s="36" t="s">
        <v>1</v>
      </c>
      <c r="F2937" s="36" t="s">
        <v>5796</v>
      </c>
    </row>
    <row r="2938" spans="1:6" x14ac:dyDescent="0.25">
      <c r="A2938" s="35" t="s">
        <v>8039</v>
      </c>
      <c r="B2938" s="36" t="s">
        <v>8167</v>
      </c>
      <c r="C2938" s="37">
        <v>46.588900000000002</v>
      </c>
      <c r="D2938" s="37">
        <v>3596</v>
      </c>
      <c r="E2938" s="36" t="s">
        <v>1</v>
      </c>
      <c r="F2938" s="36" t="s">
        <v>5796</v>
      </c>
    </row>
    <row r="2939" spans="1:6" x14ac:dyDescent="0.25">
      <c r="A2939" s="35" t="s">
        <v>8040</v>
      </c>
      <c r="B2939" s="36" t="s">
        <v>8167</v>
      </c>
      <c r="C2939" s="37">
        <v>46.1494</v>
      </c>
      <c r="D2939" s="37">
        <v>2641</v>
      </c>
      <c r="E2939" s="36" t="s">
        <v>1</v>
      </c>
      <c r="F2939" s="36" t="s">
        <v>5796</v>
      </c>
    </row>
    <row r="2940" spans="1:6" x14ac:dyDescent="0.25">
      <c r="A2940" s="35" t="s">
        <v>6875</v>
      </c>
      <c r="B2940" s="36" t="s">
        <v>8169</v>
      </c>
      <c r="C2940" s="37">
        <v>9.8813999999999993</v>
      </c>
      <c r="D2940" s="37">
        <v>2428</v>
      </c>
      <c r="E2940" s="36" t="s">
        <v>1</v>
      </c>
      <c r="F2940" s="36" t="s">
        <v>8174</v>
      </c>
    </row>
    <row r="2941" spans="1:6" x14ac:dyDescent="0.25">
      <c r="A2941" s="35" t="s">
        <v>4499</v>
      </c>
      <c r="B2941" s="36" t="s">
        <v>8165</v>
      </c>
      <c r="C2941" s="37">
        <v>28.253299999999999</v>
      </c>
      <c r="D2941" s="37">
        <v>5246</v>
      </c>
      <c r="E2941" s="36" t="s">
        <v>1</v>
      </c>
      <c r="F2941" s="36" t="s">
        <v>8174</v>
      </c>
    </row>
    <row r="2942" spans="1:6" x14ac:dyDescent="0.25">
      <c r="A2942" s="35" t="s">
        <v>6776</v>
      </c>
      <c r="B2942" s="36" t="s">
        <v>8165</v>
      </c>
      <c r="C2942" s="37">
        <v>13.470699999999999</v>
      </c>
      <c r="D2942" s="37">
        <v>2489</v>
      </c>
      <c r="E2942" s="36" t="s">
        <v>1</v>
      </c>
      <c r="F2942" s="36" t="s">
        <v>8174</v>
      </c>
    </row>
    <row r="2943" spans="1:6" x14ac:dyDescent="0.25">
      <c r="A2943" s="35" t="s">
        <v>6724</v>
      </c>
      <c r="B2943" s="36" t="s">
        <v>8165</v>
      </c>
      <c r="C2943" s="37">
        <v>18.8658</v>
      </c>
      <c r="D2943" s="37">
        <v>6364</v>
      </c>
      <c r="E2943" s="36" t="s">
        <v>1</v>
      </c>
      <c r="F2943" s="36" t="s">
        <v>8174</v>
      </c>
    </row>
    <row r="2944" spans="1:6" x14ac:dyDescent="0.25">
      <c r="A2944" s="35" t="s">
        <v>6004</v>
      </c>
      <c r="B2944" s="36" t="s">
        <v>8169</v>
      </c>
      <c r="C2944" s="37">
        <v>26.938199999999998</v>
      </c>
      <c r="D2944" s="37">
        <v>2592</v>
      </c>
      <c r="E2944" s="36" t="s">
        <v>1</v>
      </c>
      <c r="F2944" s="36" t="s">
        <v>8174</v>
      </c>
    </row>
    <row r="2945" spans="1:6" x14ac:dyDescent="0.25">
      <c r="A2945" s="35" t="s">
        <v>5604</v>
      </c>
      <c r="B2945" s="36" t="s">
        <v>8169</v>
      </c>
      <c r="C2945" s="37">
        <v>57.322100000000006</v>
      </c>
      <c r="D2945" s="37">
        <v>6919</v>
      </c>
      <c r="E2945" s="36" t="s">
        <v>1</v>
      </c>
      <c r="F2945" s="36" t="s">
        <v>8174</v>
      </c>
    </row>
    <row r="2946" spans="1:6" x14ac:dyDescent="0.25">
      <c r="A2946" s="35" t="s">
        <v>6502</v>
      </c>
      <c r="B2946" s="36" t="s">
        <v>8165</v>
      </c>
      <c r="C2946" s="37">
        <v>26.447499999999998</v>
      </c>
      <c r="D2946" s="37">
        <v>3293</v>
      </c>
      <c r="E2946" s="36" t="s">
        <v>1</v>
      </c>
      <c r="F2946" s="36" t="s">
        <v>8174</v>
      </c>
    </row>
    <row r="2947" spans="1:6" x14ac:dyDescent="0.25">
      <c r="A2947" s="35" t="s">
        <v>4781</v>
      </c>
      <c r="B2947" s="36" t="s">
        <v>8165</v>
      </c>
      <c r="C2947" s="37">
        <v>12.200799999999999</v>
      </c>
      <c r="D2947" s="37">
        <v>1768</v>
      </c>
      <c r="E2947" s="36" t="s">
        <v>1</v>
      </c>
      <c r="F2947" s="36" t="s">
        <v>8174</v>
      </c>
    </row>
    <row r="2948" spans="1:6" x14ac:dyDescent="0.25">
      <c r="A2948" s="35" t="s">
        <v>5167</v>
      </c>
      <c r="B2948" s="36" t="s">
        <v>8165</v>
      </c>
      <c r="C2948" s="37">
        <v>17.994699999999998</v>
      </c>
      <c r="D2948" s="37">
        <v>2022</v>
      </c>
      <c r="E2948" s="36" t="s">
        <v>1</v>
      </c>
      <c r="F2948" s="36" t="s">
        <v>8174</v>
      </c>
    </row>
    <row r="2949" spans="1:6" x14ac:dyDescent="0.25">
      <c r="A2949" s="35" t="s">
        <v>5013</v>
      </c>
      <c r="B2949" s="36" t="s">
        <v>8165</v>
      </c>
      <c r="C2949" s="37">
        <v>8.9664000000000001</v>
      </c>
      <c r="D2949" s="37">
        <v>1359</v>
      </c>
      <c r="E2949" s="36" t="s">
        <v>1</v>
      </c>
      <c r="F2949" s="36" t="s">
        <v>8174</v>
      </c>
    </row>
    <row r="2950" spans="1:6" x14ac:dyDescent="0.25">
      <c r="A2950" s="35" t="s">
        <v>6006</v>
      </c>
      <c r="B2950" s="36" t="s">
        <v>8169</v>
      </c>
      <c r="C2950" s="37">
        <v>64.798699999999997</v>
      </c>
      <c r="D2950" s="37">
        <v>3544</v>
      </c>
      <c r="E2950" s="36" t="s">
        <v>1</v>
      </c>
      <c r="F2950" s="36" t="s">
        <v>8174</v>
      </c>
    </row>
    <row r="2951" spans="1:6" x14ac:dyDescent="0.25">
      <c r="A2951" s="35" t="s">
        <v>6726</v>
      </c>
      <c r="B2951" s="36" t="s">
        <v>8165</v>
      </c>
      <c r="C2951" s="37">
        <v>41.273000000000003</v>
      </c>
      <c r="D2951" s="37">
        <v>16106</v>
      </c>
      <c r="E2951" s="36" t="s">
        <v>1</v>
      </c>
      <c r="F2951" s="36" t="s">
        <v>8174</v>
      </c>
    </row>
    <row r="2952" spans="1:6" x14ac:dyDescent="0.25">
      <c r="A2952" s="35" t="s">
        <v>5086</v>
      </c>
      <c r="B2952" s="36" t="s">
        <v>8169</v>
      </c>
      <c r="C2952" s="37">
        <v>25.983899999999998</v>
      </c>
      <c r="D2952" s="37">
        <v>1363</v>
      </c>
      <c r="E2952" s="36" t="s">
        <v>1</v>
      </c>
      <c r="F2952" s="36" t="s">
        <v>8174</v>
      </c>
    </row>
    <row r="2953" spans="1:6" x14ac:dyDescent="0.25">
      <c r="A2953" s="35" t="s">
        <v>7779</v>
      </c>
      <c r="B2953" s="36" t="s">
        <v>8167</v>
      </c>
      <c r="C2953" s="37">
        <v>51.582900000000002</v>
      </c>
      <c r="D2953" s="37">
        <v>2451</v>
      </c>
      <c r="E2953" s="36" t="s">
        <v>1</v>
      </c>
      <c r="F2953" s="36" t="s">
        <v>8174</v>
      </c>
    </row>
    <row r="2954" spans="1:6" x14ac:dyDescent="0.25">
      <c r="A2954" s="35" t="s">
        <v>6546</v>
      </c>
      <c r="B2954" s="36" t="s">
        <v>8165</v>
      </c>
      <c r="C2954" s="37">
        <v>24.225899999999999</v>
      </c>
      <c r="D2954" s="37">
        <v>20684</v>
      </c>
      <c r="E2954" s="36" t="s">
        <v>1</v>
      </c>
      <c r="F2954" s="36" t="s">
        <v>8174</v>
      </c>
    </row>
    <row r="2955" spans="1:6" x14ac:dyDescent="0.25">
      <c r="A2955" s="35" t="s">
        <v>6991</v>
      </c>
      <c r="B2955" s="36" t="s">
        <v>8165</v>
      </c>
      <c r="C2955" s="37">
        <v>17.269200000000001</v>
      </c>
      <c r="D2955" s="37">
        <v>6959</v>
      </c>
      <c r="E2955" s="36" t="s">
        <v>1</v>
      </c>
      <c r="F2955" s="36" t="s">
        <v>8174</v>
      </c>
    </row>
    <row r="2956" spans="1:6" x14ac:dyDescent="0.25">
      <c r="A2956" s="35" t="s">
        <v>7481</v>
      </c>
      <c r="B2956" s="36" t="s">
        <v>8165</v>
      </c>
      <c r="C2956" s="37">
        <v>10.3727</v>
      </c>
      <c r="D2956" s="37">
        <v>7924</v>
      </c>
      <c r="E2956" s="36" t="s">
        <v>1</v>
      </c>
      <c r="F2956" s="36" t="s">
        <v>8174</v>
      </c>
    </row>
    <row r="2957" spans="1:6" x14ac:dyDescent="0.25">
      <c r="A2957" s="35" t="s">
        <v>5555</v>
      </c>
      <c r="B2957" s="36" t="s">
        <v>8169</v>
      </c>
      <c r="C2957" s="37">
        <v>47.317300000000003</v>
      </c>
      <c r="D2957" s="37">
        <v>8698</v>
      </c>
      <c r="E2957" s="36" t="s">
        <v>1</v>
      </c>
      <c r="F2957" s="36" t="s">
        <v>8174</v>
      </c>
    </row>
    <row r="2958" spans="1:6" x14ac:dyDescent="0.25">
      <c r="A2958" s="35" t="s">
        <v>3135</v>
      </c>
      <c r="B2958" s="36" t="s">
        <v>8165</v>
      </c>
      <c r="C2958" s="37">
        <v>38.602800000000002</v>
      </c>
      <c r="D2958" s="37">
        <v>5554</v>
      </c>
      <c r="E2958" s="36" t="s">
        <v>1</v>
      </c>
      <c r="F2958" s="36" t="s">
        <v>8174</v>
      </c>
    </row>
    <row r="2959" spans="1:6" x14ac:dyDescent="0.25">
      <c r="A2959" s="35" t="s">
        <v>1304</v>
      </c>
      <c r="B2959" s="36" t="s">
        <v>8165</v>
      </c>
      <c r="C2959" s="37">
        <v>34.797800000000002</v>
      </c>
      <c r="D2959" s="37">
        <v>3558</v>
      </c>
      <c r="E2959" s="36" t="s">
        <v>1</v>
      </c>
      <c r="F2959" s="36" t="s">
        <v>8174</v>
      </c>
    </row>
    <row r="2960" spans="1:6" x14ac:dyDescent="0.25">
      <c r="A2960" s="35" t="s">
        <v>6323</v>
      </c>
      <c r="B2960" s="36" t="s">
        <v>8165</v>
      </c>
      <c r="C2960" s="37">
        <v>9.7241999999999997</v>
      </c>
      <c r="D2960" s="37">
        <v>12017</v>
      </c>
      <c r="E2960" s="36" t="s">
        <v>1</v>
      </c>
      <c r="F2960" s="36" t="s">
        <v>8174</v>
      </c>
    </row>
    <row r="2961" spans="1:6" x14ac:dyDescent="0.25">
      <c r="A2961" s="35" t="s">
        <v>7594</v>
      </c>
      <c r="B2961" s="36" t="s">
        <v>8165</v>
      </c>
      <c r="C2961" s="37">
        <v>34.429000000000002</v>
      </c>
      <c r="D2961" s="37">
        <v>13184</v>
      </c>
      <c r="E2961" s="36" t="s">
        <v>1</v>
      </c>
      <c r="F2961" s="36" t="s">
        <v>8174</v>
      </c>
    </row>
    <row r="2962" spans="1:6" x14ac:dyDescent="0.25">
      <c r="A2962" s="35" t="s">
        <v>7512</v>
      </c>
      <c r="B2962" s="36" t="s">
        <v>8169</v>
      </c>
      <c r="C2962" s="37">
        <v>12.9093</v>
      </c>
      <c r="D2962" s="37">
        <v>6055</v>
      </c>
      <c r="E2962" s="36" t="s">
        <v>1</v>
      </c>
      <c r="F2962" s="36" t="s">
        <v>8174</v>
      </c>
    </row>
    <row r="2963" spans="1:6" x14ac:dyDescent="0.25">
      <c r="A2963" s="35" t="s">
        <v>6840</v>
      </c>
      <c r="B2963" s="36" t="s">
        <v>8165</v>
      </c>
      <c r="C2963" s="37">
        <v>12.270799999999999</v>
      </c>
      <c r="D2963" s="37">
        <v>1502</v>
      </c>
      <c r="E2963" s="36" t="s">
        <v>1</v>
      </c>
      <c r="F2963" s="36" t="s">
        <v>8174</v>
      </c>
    </row>
    <row r="2964" spans="1:6" x14ac:dyDescent="0.25">
      <c r="A2964" s="35" t="s">
        <v>5032</v>
      </c>
      <c r="B2964" s="36" t="s">
        <v>8165</v>
      </c>
      <c r="C2964" s="37">
        <v>70.294700000000006</v>
      </c>
      <c r="D2964" s="37">
        <v>16801</v>
      </c>
      <c r="E2964" s="36" t="s">
        <v>1</v>
      </c>
      <c r="F2964" s="36" t="s">
        <v>8174</v>
      </c>
    </row>
    <row r="2965" spans="1:6" x14ac:dyDescent="0.25">
      <c r="A2965" s="35" t="s">
        <v>7020</v>
      </c>
      <c r="B2965" s="36" t="s">
        <v>8169</v>
      </c>
      <c r="C2965" s="37">
        <v>10.056799999999999</v>
      </c>
      <c r="D2965" s="37">
        <v>2622</v>
      </c>
      <c r="E2965" s="36" t="s">
        <v>1</v>
      </c>
      <c r="F2965" s="36" t="s">
        <v>8174</v>
      </c>
    </row>
    <row r="2966" spans="1:6" x14ac:dyDescent="0.25">
      <c r="A2966" s="35" t="s">
        <v>5655</v>
      </c>
      <c r="B2966" s="36" t="s">
        <v>8165</v>
      </c>
      <c r="C2966" s="37">
        <v>42.8339</v>
      </c>
      <c r="D2966" s="37">
        <v>8360</v>
      </c>
      <c r="E2966" s="36" t="s">
        <v>1</v>
      </c>
      <c r="F2966" s="36" t="s">
        <v>8174</v>
      </c>
    </row>
    <row r="2967" spans="1:6" x14ac:dyDescent="0.25">
      <c r="A2967" s="35" t="s">
        <v>7048</v>
      </c>
      <c r="B2967" s="36" t="s">
        <v>8165</v>
      </c>
      <c r="C2967" s="37">
        <v>20.896899999999999</v>
      </c>
      <c r="D2967" s="37">
        <v>8727</v>
      </c>
      <c r="E2967" s="36" t="s">
        <v>1</v>
      </c>
      <c r="F2967" s="36" t="s">
        <v>8174</v>
      </c>
    </row>
    <row r="2968" spans="1:6" x14ac:dyDescent="0.25">
      <c r="A2968" s="35" t="s">
        <v>3190</v>
      </c>
      <c r="B2968" s="36" t="s">
        <v>8165</v>
      </c>
      <c r="C2968" s="37">
        <v>7.9136999999999995</v>
      </c>
      <c r="D2968" s="37">
        <v>1053</v>
      </c>
      <c r="E2968" s="36" t="s">
        <v>1</v>
      </c>
      <c r="F2968" s="36" t="s">
        <v>8174</v>
      </c>
    </row>
    <row r="2969" spans="1:6" x14ac:dyDescent="0.25">
      <c r="A2969" s="35" t="s">
        <v>7821</v>
      </c>
      <c r="B2969" s="36" t="s">
        <v>8169</v>
      </c>
      <c r="C2969" s="37">
        <v>16.7441</v>
      </c>
      <c r="D2969" s="37">
        <v>3974</v>
      </c>
      <c r="E2969" s="36" t="s">
        <v>1</v>
      </c>
      <c r="F2969" s="36" t="s">
        <v>8174</v>
      </c>
    </row>
    <row r="2970" spans="1:6" x14ac:dyDescent="0.25">
      <c r="A2970" s="35" t="s">
        <v>6795</v>
      </c>
      <c r="B2970" s="36" t="s">
        <v>8169</v>
      </c>
      <c r="C2970" s="37">
        <v>30.95</v>
      </c>
      <c r="D2970" s="37">
        <v>2487</v>
      </c>
      <c r="E2970" s="36" t="s">
        <v>1</v>
      </c>
      <c r="F2970" s="36" t="s">
        <v>8174</v>
      </c>
    </row>
    <row r="2971" spans="1:6" x14ac:dyDescent="0.25">
      <c r="A2971" s="35" t="s">
        <v>5876</v>
      </c>
      <c r="B2971" s="36" t="s">
        <v>8165</v>
      </c>
      <c r="C2971" s="37">
        <v>16.102499999999999</v>
      </c>
      <c r="D2971" s="37">
        <v>1878</v>
      </c>
      <c r="E2971" s="36" t="s">
        <v>1</v>
      </c>
      <c r="F2971" s="36" t="s">
        <v>8174</v>
      </c>
    </row>
    <row r="2972" spans="1:6" x14ac:dyDescent="0.25">
      <c r="A2972" s="35" t="s">
        <v>2548</v>
      </c>
      <c r="B2972" s="36" t="s">
        <v>8169</v>
      </c>
      <c r="C2972" s="37">
        <v>31.969100000000001</v>
      </c>
      <c r="D2972" s="37">
        <v>801</v>
      </c>
      <c r="E2972" s="36" t="s">
        <v>1</v>
      </c>
      <c r="F2972" s="36" t="s">
        <v>8174</v>
      </c>
    </row>
    <row r="2973" spans="1:6" x14ac:dyDescent="0.25">
      <c r="A2973" s="35" t="s">
        <v>7131</v>
      </c>
      <c r="B2973" s="36" t="s">
        <v>8167</v>
      </c>
      <c r="C2973" s="37">
        <v>26.889600000000002</v>
      </c>
      <c r="D2973" s="37">
        <v>269</v>
      </c>
      <c r="E2973" s="36" t="s">
        <v>1</v>
      </c>
      <c r="F2973" s="36" t="s">
        <v>8174</v>
      </c>
    </row>
    <row r="2974" spans="1:6" x14ac:dyDescent="0.25">
      <c r="A2974" s="35" t="s">
        <v>5432</v>
      </c>
      <c r="B2974" s="36" t="s">
        <v>8165</v>
      </c>
      <c r="C2974" s="37">
        <v>34.211300000000001</v>
      </c>
      <c r="D2974" s="37">
        <v>4102</v>
      </c>
      <c r="E2974" s="36" t="s">
        <v>1</v>
      </c>
      <c r="F2974" s="36" t="s">
        <v>8174</v>
      </c>
    </row>
    <row r="2975" spans="1:6" x14ac:dyDescent="0.25">
      <c r="A2975" s="35" t="s">
        <v>5867</v>
      </c>
      <c r="B2975" s="36" t="s">
        <v>8169</v>
      </c>
      <c r="C2975" s="37">
        <v>14.369199999999999</v>
      </c>
      <c r="D2975" s="37">
        <v>4143</v>
      </c>
      <c r="E2975" s="36" t="s">
        <v>1</v>
      </c>
      <c r="F2975" s="36" t="s">
        <v>8174</v>
      </c>
    </row>
    <row r="2976" spans="1:6" x14ac:dyDescent="0.25">
      <c r="A2976" s="35" t="s">
        <v>2852</v>
      </c>
      <c r="B2976" s="36" t="s">
        <v>8165</v>
      </c>
      <c r="C2976" s="37">
        <v>56.654300000000006</v>
      </c>
      <c r="D2976" s="37">
        <v>5111</v>
      </c>
      <c r="E2976" s="36" t="s">
        <v>1</v>
      </c>
      <c r="F2976" s="36" t="s">
        <v>8174</v>
      </c>
    </row>
    <row r="2977" spans="1:6" x14ac:dyDescent="0.25">
      <c r="A2977" s="35" t="s">
        <v>5089</v>
      </c>
      <c r="B2977" s="36" t="s">
        <v>8169</v>
      </c>
      <c r="C2977" s="37">
        <v>49.486600000000003</v>
      </c>
      <c r="D2977" s="37">
        <v>10722</v>
      </c>
      <c r="E2977" s="36" t="s">
        <v>1</v>
      </c>
      <c r="F2977" s="36" t="s">
        <v>8174</v>
      </c>
    </row>
    <row r="2978" spans="1:6" x14ac:dyDescent="0.25">
      <c r="A2978" s="35" t="s">
        <v>5365</v>
      </c>
      <c r="B2978" s="36" t="s">
        <v>8165</v>
      </c>
      <c r="C2978" s="37">
        <v>25.0029</v>
      </c>
      <c r="D2978" s="37">
        <v>5145</v>
      </c>
      <c r="E2978" s="36" t="s">
        <v>1</v>
      </c>
      <c r="F2978" s="36" t="s">
        <v>8174</v>
      </c>
    </row>
    <row r="2979" spans="1:6" x14ac:dyDescent="0.25">
      <c r="A2979" s="35" t="s">
        <v>5486</v>
      </c>
      <c r="B2979" s="36" t="s">
        <v>8165</v>
      </c>
      <c r="C2979" s="37">
        <v>69.82950000000001</v>
      </c>
      <c r="D2979" s="37">
        <v>11567</v>
      </c>
      <c r="E2979" s="36" t="s">
        <v>1</v>
      </c>
      <c r="F2979" s="36" t="s">
        <v>8174</v>
      </c>
    </row>
    <row r="2980" spans="1:6" x14ac:dyDescent="0.25">
      <c r="A2980" s="35" t="s">
        <v>6432</v>
      </c>
      <c r="B2980" s="36" t="s">
        <v>8165</v>
      </c>
      <c r="C2980" s="37">
        <v>16.677499999999998</v>
      </c>
      <c r="D2980" s="37">
        <v>3263</v>
      </c>
      <c r="E2980" s="36" t="s">
        <v>1</v>
      </c>
      <c r="F2980" s="36" t="s">
        <v>8174</v>
      </c>
    </row>
    <row r="2981" spans="1:6" x14ac:dyDescent="0.25">
      <c r="A2981" s="35" t="s">
        <v>7537</v>
      </c>
      <c r="B2981" s="36" t="s">
        <v>8165</v>
      </c>
      <c r="C2981" s="37">
        <v>14.6373</v>
      </c>
      <c r="D2981" s="37">
        <v>8549</v>
      </c>
      <c r="E2981" s="36" t="s">
        <v>1</v>
      </c>
      <c r="F2981" s="36" t="s">
        <v>8174</v>
      </c>
    </row>
    <row r="2982" spans="1:6" x14ac:dyDescent="0.25">
      <c r="A2982" s="35" t="s">
        <v>6096</v>
      </c>
      <c r="B2982" s="36" t="s">
        <v>8169</v>
      </c>
      <c r="C2982" s="37">
        <v>63.146600000000007</v>
      </c>
      <c r="D2982" s="37">
        <v>6852</v>
      </c>
      <c r="E2982" s="36" t="s">
        <v>1</v>
      </c>
      <c r="F2982" s="36" t="s">
        <v>8174</v>
      </c>
    </row>
    <row r="2983" spans="1:6" x14ac:dyDescent="0.25">
      <c r="A2983" s="35" t="s">
        <v>4356</v>
      </c>
      <c r="B2983" s="36" t="s">
        <v>8171</v>
      </c>
      <c r="C2983" s="37">
        <v>79.272599999999997</v>
      </c>
      <c r="D2983" s="37">
        <v>25366</v>
      </c>
      <c r="E2983" s="36" t="s">
        <v>1</v>
      </c>
      <c r="F2983" s="36" t="s">
        <v>8174</v>
      </c>
    </row>
    <row r="2984" spans="1:6" x14ac:dyDescent="0.25">
      <c r="A2984" s="35" t="s">
        <v>5370</v>
      </c>
      <c r="B2984" s="36" t="s">
        <v>8169</v>
      </c>
      <c r="C2984" s="37">
        <v>69.278000000000006</v>
      </c>
      <c r="D2984" s="37">
        <v>3603</v>
      </c>
      <c r="E2984" s="36" t="s">
        <v>1</v>
      </c>
      <c r="F2984" s="36" t="s">
        <v>8174</v>
      </c>
    </row>
    <row r="2985" spans="1:6" x14ac:dyDescent="0.25">
      <c r="A2985" s="35" t="s">
        <v>4946</v>
      </c>
      <c r="B2985" s="36" t="s">
        <v>8165</v>
      </c>
      <c r="C2985" s="37">
        <v>18.6221</v>
      </c>
      <c r="D2985" s="37">
        <v>3086</v>
      </c>
      <c r="E2985" s="36" t="s">
        <v>1</v>
      </c>
      <c r="F2985" s="36" t="s">
        <v>8174</v>
      </c>
    </row>
    <row r="2986" spans="1:6" x14ac:dyDescent="0.25">
      <c r="A2986" s="35" t="s">
        <v>7430</v>
      </c>
      <c r="B2986" s="36" t="s">
        <v>8165</v>
      </c>
      <c r="C2986" s="37">
        <v>19.708099999999998</v>
      </c>
      <c r="D2986" s="37">
        <v>2551</v>
      </c>
      <c r="E2986" s="36" t="s">
        <v>1</v>
      </c>
      <c r="F2986" s="36" t="s">
        <v>8174</v>
      </c>
    </row>
    <row r="2987" spans="1:6" x14ac:dyDescent="0.25">
      <c r="A2987" s="35" t="s">
        <v>3528</v>
      </c>
      <c r="B2987" s="36" t="s">
        <v>8165</v>
      </c>
      <c r="C2987" s="37">
        <v>29.650500000000001</v>
      </c>
      <c r="D2987" s="37">
        <v>4574</v>
      </c>
      <c r="E2987" s="36" t="s">
        <v>1</v>
      </c>
      <c r="F2987" s="36" t="s">
        <v>8174</v>
      </c>
    </row>
    <row r="2988" spans="1:6" x14ac:dyDescent="0.25">
      <c r="A2988" s="35" t="s">
        <v>4549</v>
      </c>
      <c r="B2988" s="36" t="s">
        <v>8165</v>
      </c>
      <c r="C2988" s="37">
        <v>21.0626</v>
      </c>
      <c r="D2988" s="37">
        <v>4206</v>
      </c>
      <c r="E2988" s="36" t="s">
        <v>1</v>
      </c>
      <c r="F2988" s="36" t="s">
        <v>8174</v>
      </c>
    </row>
    <row r="2989" spans="1:6" x14ac:dyDescent="0.25">
      <c r="A2989" s="35" t="s">
        <v>7046</v>
      </c>
      <c r="B2989" s="36" t="s">
        <v>8165</v>
      </c>
      <c r="C2989" s="37">
        <v>20.470500000000001</v>
      </c>
      <c r="D2989" s="37">
        <v>8932</v>
      </c>
      <c r="E2989" s="36" t="s">
        <v>1</v>
      </c>
      <c r="F2989" s="36" t="s">
        <v>8174</v>
      </c>
    </row>
    <row r="2990" spans="1:6" x14ac:dyDescent="0.25">
      <c r="A2990" s="35" t="s">
        <v>7588</v>
      </c>
      <c r="B2990" s="36" t="s">
        <v>8165</v>
      </c>
      <c r="C2990" s="37">
        <v>24.851800000000001</v>
      </c>
      <c r="D2990" s="37">
        <v>8107</v>
      </c>
      <c r="E2990" s="36" t="s">
        <v>1</v>
      </c>
      <c r="F2990" s="36" t="s">
        <v>8174</v>
      </c>
    </row>
    <row r="2991" spans="1:6" x14ac:dyDescent="0.25">
      <c r="A2991" s="35" t="s">
        <v>8020</v>
      </c>
      <c r="B2991" s="36" t="s">
        <v>8168</v>
      </c>
      <c r="C2991" s="37">
        <v>40.422000000000004</v>
      </c>
      <c r="D2991" s="37">
        <v>16573</v>
      </c>
      <c r="E2991" s="36" t="s">
        <v>1</v>
      </c>
      <c r="F2991" s="36" t="s">
        <v>8174</v>
      </c>
    </row>
    <row r="2992" spans="1:6" x14ac:dyDescent="0.25">
      <c r="A2992" s="35" t="s">
        <v>5385</v>
      </c>
      <c r="B2992" s="36" t="s">
        <v>8169</v>
      </c>
      <c r="C2992" s="37">
        <v>38.777900000000002</v>
      </c>
      <c r="D2992" s="37">
        <v>8212</v>
      </c>
      <c r="E2992" s="36" t="s">
        <v>1</v>
      </c>
      <c r="F2992" s="36" t="s">
        <v>8174</v>
      </c>
    </row>
    <row r="2993" spans="1:6" x14ac:dyDescent="0.25">
      <c r="A2993" s="35" t="s">
        <v>7266</v>
      </c>
      <c r="B2993" s="36" t="s">
        <v>8165</v>
      </c>
      <c r="C2993" s="37">
        <v>29.1356</v>
      </c>
      <c r="D2993" s="37">
        <v>3829</v>
      </c>
      <c r="E2993" s="36" t="s">
        <v>1</v>
      </c>
      <c r="F2993" s="36" t="s">
        <v>8174</v>
      </c>
    </row>
    <row r="2994" spans="1:6" x14ac:dyDescent="0.25">
      <c r="A2994" s="35" t="s">
        <v>7334</v>
      </c>
      <c r="B2994" s="36" t="s">
        <v>8165</v>
      </c>
      <c r="C2994" s="37">
        <v>46.725700000000003</v>
      </c>
      <c r="D2994" s="37">
        <v>10279</v>
      </c>
      <c r="E2994" s="36" t="s">
        <v>1</v>
      </c>
      <c r="F2994" s="36" t="s">
        <v>8174</v>
      </c>
    </row>
    <row r="2995" spans="1:6" x14ac:dyDescent="0.25">
      <c r="A2995" s="35" t="s">
        <v>5864</v>
      </c>
      <c r="B2995" s="36" t="s">
        <v>8165</v>
      </c>
      <c r="C2995" s="37">
        <v>13.6104</v>
      </c>
      <c r="D2995" s="37">
        <v>1174</v>
      </c>
      <c r="E2995" s="36" t="s">
        <v>1</v>
      </c>
      <c r="F2995" s="36" t="s">
        <v>8174</v>
      </c>
    </row>
    <row r="2996" spans="1:6" x14ac:dyDescent="0.25">
      <c r="A2996" s="35" t="s">
        <v>7307</v>
      </c>
      <c r="B2996" s="36" t="s">
        <v>8165</v>
      </c>
      <c r="C2996" s="37">
        <v>9.0015999999999998</v>
      </c>
      <c r="D2996" s="37">
        <v>3062</v>
      </c>
      <c r="E2996" s="36" t="s">
        <v>1</v>
      </c>
      <c r="F2996" s="36" t="s">
        <v>8174</v>
      </c>
    </row>
    <row r="2997" spans="1:6" x14ac:dyDescent="0.25">
      <c r="A2997" s="35" t="s">
        <v>7484</v>
      </c>
      <c r="B2997" s="36" t="s">
        <v>8165</v>
      </c>
      <c r="C2997" s="37">
        <v>19.725899999999999</v>
      </c>
      <c r="D2997" s="37">
        <v>17425</v>
      </c>
      <c r="E2997" s="36" t="s">
        <v>1</v>
      </c>
      <c r="F2997" s="36" t="s">
        <v>8174</v>
      </c>
    </row>
    <row r="2998" spans="1:6" x14ac:dyDescent="0.25">
      <c r="A2998" s="35" t="s">
        <v>6725</v>
      </c>
      <c r="B2998" s="36" t="s">
        <v>8165</v>
      </c>
      <c r="C2998" s="37">
        <v>18.2606</v>
      </c>
      <c r="D2998" s="37">
        <v>10961</v>
      </c>
      <c r="E2998" s="36" t="s">
        <v>1</v>
      </c>
      <c r="F2998" s="36" t="s">
        <v>8174</v>
      </c>
    </row>
    <row r="2999" spans="1:6" x14ac:dyDescent="0.25">
      <c r="A2999" s="35" t="s">
        <v>4987</v>
      </c>
      <c r="B2999" s="36" t="s">
        <v>8165</v>
      </c>
      <c r="C2999" s="37">
        <v>18.528400000000001</v>
      </c>
      <c r="D2999" s="37">
        <v>7333</v>
      </c>
      <c r="E2999" s="36" t="s">
        <v>1</v>
      </c>
      <c r="F2999" s="36" t="s">
        <v>8174</v>
      </c>
    </row>
    <row r="3000" spans="1:6" x14ac:dyDescent="0.25">
      <c r="A3000" s="35" t="s">
        <v>4201</v>
      </c>
      <c r="B3000" s="36" t="s">
        <v>8165</v>
      </c>
      <c r="C3000" s="37">
        <v>17.389399999999998</v>
      </c>
      <c r="D3000" s="37">
        <v>2474</v>
      </c>
      <c r="E3000" s="36" t="s">
        <v>1</v>
      </c>
      <c r="F3000" s="36" t="s">
        <v>8174</v>
      </c>
    </row>
    <row r="3001" spans="1:6" x14ac:dyDescent="0.25">
      <c r="A3001" s="35" t="s">
        <v>5196</v>
      </c>
      <c r="B3001" s="36" t="s">
        <v>8169</v>
      </c>
      <c r="C3001" s="37">
        <v>18.427199999999999</v>
      </c>
      <c r="D3001" s="37">
        <v>2195</v>
      </c>
      <c r="E3001" s="36" t="s">
        <v>1</v>
      </c>
      <c r="F3001" s="36" t="s">
        <v>8174</v>
      </c>
    </row>
    <row r="3002" spans="1:6" x14ac:dyDescent="0.25">
      <c r="A3002" s="35" t="s">
        <v>5917</v>
      </c>
      <c r="B3002" s="36" t="s">
        <v>8165</v>
      </c>
      <c r="C3002" s="37">
        <v>18.148599999999998</v>
      </c>
      <c r="D3002" s="37">
        <v>3781</v>
      </c>
      <c r="E3002" s="36" t="s">
        <v>1</v>
      </c>
      <c r="F3002" s="36" t="s">
        <v>8174</v>
      </c>
    </row>
    <row r="3003" spans="1:6" x14ac:dyDescent="0.25">
      <c r="A3003" s="35" t="s">
        <v>5126</v>
      </c>
      <c r="B3003" s="36" t="s">
        <v>8165</v>
      </c>
      <c r="C3003" s="37">
        <v>42.814400000000006</v>
      </c>
      <c r="D3003" s="37">
        <v>5982</v>
      </c>
      <c r="E3003" s="36" t="s">
        <v>1</v>
      </c>
      <c r="F3003" s="36" t="s">
        <v>8174</v>
      </c>
    </row>
    <row r="3004" spans="1:6" x14ac:dyDescent="0.25">
      <c r="A3004" s="35" t="s">
        <v>3936</v>
      </c>
      <c r="B3004" s="36" t="s">
        <v>8165</v>
      </c>
      <c r="C3004" s="37">
        <v>19.646599999999999</v>
      </c>
      <c r="D3004" s="37">
        <v>2558</v>
      </c>
      <c r="E3004" s="36" t="s">
        <v>1</v>
      </c>
      <c r="F3004" s="36" t="s">
        <v>8174</v>
      </c>
    </row>
    <row r="3005" spans="1:6" x14ac:dyDescent="0.25">
      <c r="A3005" s="35" t="s">
        <v>5970</v>
      </c>
      <c r="B3005" s="36" t="s">
        <v>8165</v>
      </c>
      <c r="C3005" s="37">
        <v>10.159699999999999</v>
      </c>
      <c r="D3005" s="37">
        <v>1638</v>
      </c>
      <c r="E3005" s="36" t="s">
        <v>1</v>
      </c>
      <c r="F3005" s="36" t="s">
        <v>8174</v>
      </c>
    </row>
    <row r="3006" spans="1:6" x14ac:dyDescent="0.25">
      <c r="A3006" s="35" t="s">
        <v>3529</v>
      </c>
      <c r="B3006" s="36" t="s">
        <v>8169</v>
      </c>
      <c r="C3006" s="37">
        <v>36.547600000000003</v>
      </c>
      <c r="D3006" s="37">
        <v>2119</v>
      </c>
      <c r="E3006" s="36" t="s">
        <v>1</v>
      </c>
      <c r="F3006" s="36" t="s">
        <v>8174</v>
      </c>
    </row>
    <row r="3007" spans="1:6" x14ac:dyDescent="0.25">
      <c r="A3007" s="35" t="s">
        <v>3297</v>
      </c>
      <c r="B3007" s="36" t="s">
        <v>8165</v>
      </c>
      <c r="C3007" s="37">
        <v>30.695399999999999</v>
      </c>
      <c r="D3007" s="37">
        <v>3743</v>
      </c>
      <c r="E3007" s="36" t="s">
        <v>1</v>
      </c>
      <c r="F3007" s="36" t="s">
        <v>8174</v>
      </c>
    </row>
    <row r="3008" spans="1:6" x14ac:dyDescent="0.25">
      <c r="A3008" s="35" t="s">
        <v>6838</v>
      </c>
      <c r="B3008" s="36" t="s">
        <v>8171</v>
      </c>
      <c r="C3008" s="37">
        <v>33.792100000000005</v>
      </c>
      <c r="D3008" s="37">
        <v>21418</v>
      </c>
      <c r="E3008" s="36" t="s">
        <v>1</v>
      </c>
      <c r="F3008" s="36" t="s">
        <v>8174</v>
      </c>
    </row>
    <row r="3009" spans="1:6" x14ac:dyDescent="0.25">
      <c r="A3009" s="35" t="s">
        <v>4505</v>
      </c>
      <c r="B3009" s="36" t="s">
        <v>8165</v>
      </c>
      <c r="C3009" s="37">
        <v>25.403299999999998</v>
      </c>
      <c r="D3009" s="37">
        <v>4886</v>
      </c>
      <c r="E3009" s="36" t="s">
        <v>1</v>
      </c>
      <c r="F3009" s="36" t="s">
        <v>8174</v>
      </c>
    </row>
    <row r="3010" spans="1:6" x14ac:dyDescent="0.25">
      <c r="A3010" s="35" t="s">
        <v>6518</v>
      </c>
      <c r="B3010" s="36" t="s">
        <v>8165</v>
      </c>
      <c r="C3010" s="37">
        <v>19.010899999999999</v>
      </c>
      <c r="D3010" s="37">
        <v>25341</v>
      </c>
      <c r="E3010" s="36" t="s">
        <v>1</v>
      </c>
      <c r="F3010" s="36" t="s">
        <v>8174</v>
      </c>
    </row>
    <row r="3011" spans="1:6" x14ac:dyDescent="0.25">
      <c r="A3011" s="35" t="s">
        <v>4067</v>
      </c>
      <c r="B3011" s="36" t="s">
        <v>8165</v>
      </c>
      <c r="C3011" s="37">
        <v>13.5055</v>
      </c>
      <c r="D3011" s="37">
        <v>4148</v>
      </c>
      <c r="E3011" s="36" t="s">
        <v>1</v>
      </c>
      <c r="F3011" s="36" t="s">
        <v>8174</v>
      </c>
    </row>
    <row r="3012" spans="1:6" x14ac:dyDescent="0.25">
      <c r="A3012" s="35" t="s">
        <v>5919</v>
      </c>
      <c r="B3012" s="36" t="s">
        <v>8165</v>
      </c>
      <c r="C3012" s="37">
        <v>34.750700000000002</v>
      </c>
      <c r="D3012" s="37">
        <v>16233</v>
      </c>
      <c r="E3012" s="36" t="s">
        <v>1</v>
      </c>
      <c r="F3012" s="36" t="s">
        <v>8174</v>
      </c>
    </row>
    <row r="3013" spans="1:6" x14ac:dyDescent="0.25">
      <c r="A3013" s="35" t="s">
        <v>2729</v>
      </c>
      <c r="B3013" s="36" t="s">
        <v>8169</v>
      </c>
      <c r="C3013" s="37">
        <v>11.2399</v>
      </c>
      <c r="D3013" s="37">
        <v>575</v>
      </c>
      <c r="E3013" s="36" t="s">
        <v>1</v>
      </c>
      <c r="F3013" s="36" t="s">
        <v>8174</v>
      </c>
    </row>
    <row r="3014" spans="1:6" x14ac:dyDescent="0.25">
      <c r="A3014" s="35" t="s">
        <v>4888</v>
      </c>
      <c r="B3014" s="36" t="s">
        <v>8165</v>
      </c>
      <c r="C3014" s="37">
        <v>16.117000000000001</v>
      </c>
      <c r="D3014" s="37">
        <v>3055</v>
      </c>
      <c r="E3014" s="36" t="s">
        <v>1</v>
      </c>
      <c r="F3014" s="36" t="s">
        <v>8174</v>
      </c>
    </row>
    <row r="3015" spans="1:6" x14ac:dyDescent="0.25">
      <c r="A3015" s="35" t="s">
        <v>4153</v>
      </c>
      <c r="B3015" s="36" t="s">
        <v>8168</v>
      </c>
      <c r="C3015" s="37">
        <v>20.235800000000001</v>
      </c>
      <c r="D3015" s="37">
        <v>12952</v>
      </c>
      <c r="E3015" s="36" t="s">
        <v>1</v>
      </c>
      <c r="F3015" s="36" t="s">
        <v>8174</v>
      </c>
    </row>
    <row r="3016" spans="1:6" x14ac:dyDescent="0.25">
      <c r="A3016" s="35" t="s">
        <v>6884</v>
      </c>
      <c r="B3016" s="36" t="s">
        <v>8168</v>
      </c>
      <c r="C3016" s="37">
        <v>23.5</v>
      </c>
      <c r="D3016" s="37">
        <v>11846</v>
      </c>
      <c r="E3016" s="36" t="s">
        <v>1</v>
      </c>
      <c r="F3016" s="36" t="s">
        <v>8174</v>
      </c>
    </row>
    <row r="3017" spans="1:6" x14ac:dyDescent="0.25">
      <c r="A3017" s="35" t="s">
        <v>4332</v>
      </c>
      <c r="B3017" s="36" t="s">
        <v>8165</v>
      </c>
      <c r="C3017" s="37">
        <v>43.427900000000001</v>
      </c>
      <c r="D3017" s="37">
        <v>2573</v>
      </c>
      <c r="E3017" s="36" t="s">
        <v>1</v>
      </c>
      <c r="F3017" s="36" t="s">
        <v>8174</v>
      </c>
    </row>
    <row r="3018" spans="1:6" x14ac:dyDescent="0.25">
      <c r="A3018" s="35" t="s">
        <v>5458</v>
      </c>
      <c r="B3018" s="36" t="s">
        <v>8167</v>
      </c>
      <c r="C3018" s="37">
        <v>28.239000000000001</v>
      </c>
      <c r="D3018" s="37">
        <v>1464</v>
      </c>
      <c r="E3018" s="36" t="s">
        <v>1</v>
      </c>
      <c r="F3018" s="36" t="s">
        <v>8174</v>
      </c>
    </row>
    <row r="3019" spans="1:6" x14ac:dyDescent="0.25">
      <c r="A3019" s="35" t="s">
        <v>1595</v>
      </c>
      <c r="B3019" s="36" t="s">
        <v>8169</v>
      </c>
      <c r="C3019" s="37">
        <v>41.332700000000003</v>
      </c>
      <c r="D3019" s="37">
        <v>904</v>
      </c>
      <c r="E3019" s="36" t="s">
        <v>1</v>
      </c>
      <c r="F3019" s="36" t="s">
        <v>8174</v>
      </c>
    </row>
    <row r="3020" spans="1:6" x14ac:dyDescent="0.25">
      <c r="A3020" s="35" t="s">
        <v>5065</v>
      </c>
      <c r="B3020" s="36" t="s">
        <v>8165</v>
      </c>
      <c r="C3020" s="37">
        <v>22.720700000000001</v>
      </c>
      <c r="D3020" s="37">
        <v>7152</v>
      </c>
      <c r="E3020" s="36" t="s">
        <v>1</v>
      </c>
      <c r="F3020" s="36" t="s">
        <v>8174</v>
      </c>
    </row>
    <row r="3021" spans="1:6" x14ac:dyDescent="0.25">
      <c r="A3021" s="35" t="s">
        <v>6174</v>
      </c>
      <c r="B3021" s="36" t="s">
        <v>8165</v>
      </c>
      <c r="C3021" s="37">
        <v>40.826600000000006</v>
      </c>
      <c r="D3021" s="37">
        <v>14460</v>
      </c>
      <c r="E3021" s="36" t="s">
        <v>1</v>
      </c>
      <c r="F3021" s="36" t="s">
        <v>8174</v>
      </c>
    </row>
    <row r="3022" spans="1:6" x14ac:dyDescent="0.25">
      <c r="A3022" s="35" t="s">
        <v>7095</v>
      </c>
      <c r="B3022" s="36" t="s">
        <v>8165</v>
      </c>
      <c r="C3022" s="37">
        <v>41.145000000000003</v>
      </c>
      <c r="D3022" s="37">
        <v>17537</v>
      </c>
      <c r="E3022" s="36" t="s">
        <v>1</v>
      </c>
      <c r="F3022" s="36" t="s">
        <v>8174</v>
      </c>
    </row>
    <row r="3023" spans="1:6" x14ac:dyDescent="0.25">
      <c r="A3023" s="35" t="s">
        <v>4409</v>
      </c>
      <c r="B3023" s="36" t="s">
        <v>8165</v>
      </c>
      <c r="C3023" s="37">
        <v>31.534800000000001</v>
      </c>
      <c r="D3023" s="37">
        <v>2924</v>
      </c>
      <c r="E3023" s="36" t="s">
        <v>1</v>
      </c>
      <c r="F3023" s="36" t="s">
        <v>8174</v>
      </c>
    </row>
    <row r="3024" spans="1:6" x14ac:dyDescent="0.25">
      <c r="A3024" s="35" t="s">
        <v>1722</v>
      </c>
      <c r="B3024" s="36" t="s">
        <v>8165</v>
      </c>
      <c r="C3024" s="37">
        <v>20.527100000000001</v>
      </c>
      <c r="D3024" s="37">
        <v>2131</v>
      </c>
      <c r="E3024" s="36" t="s">
        <v>1</v>
      </c>
      <c r="F3024" s="36" t="s">
        <v>8174</v>
      </c>
    </row>
    <row r="3025" spans="1:6" x14ac:dyDescent="0.25">
      <c r="A3025" s="35" t="s">
        <v>6204</v>
      </c>
      <c r="B3025" s="36" t="s">
        <v>8167</v>
      </c>
      <c r="C3025" s="37">
        <v>46.291400000000003</v>
      </c>
      <c r="D3025" s="37">
        <v>2927</v>
      </c>
      <c r="E3025" s="36" t="s">
        <v>1</v>
      </c>
      <c r="F3025" s="36" t="s">
        <v>8174</v>
      </c>
    </row>
    <row r="3026" spans="1:6" x14ac:dyDescent="0.25">
      <c r="A3026" s="35" t="s">
        <v>3144</v>
      </c>
      <c r="B3026" s="36" t="s">
        <v>8165</v>
      </c>
      <c r="C3026" s="37">
        <v>37.348200000000006</v>
      </c>
      <c r="D3026" s="37">
        <v>5003</v>
      </c>
      <c r="E3026" s="36" t="s">
        <v>1</v>
      </c>
      <c r="F3026" s="36" t="s">
        <v>8174</v>
      </c>
    </row>
    <row r="3027" spans="1:6" x14ac:dyDescent="0.25">
      <c r="A3027" s="35" t="s">
        <v>6337</v>
      </c>
      <c r="B3027" s="36" t="s">
        <v>8165</v>
      </c>
      <c r="C3027" s="37">
        <v>26.941700000000001</v>
      </c>
      <c r="D3027" s="37">
        <v>2752</v>
      </c>
      <c r="E3027" s="36" t="s">
        <v>1</v>
      </c>
      <c r="F3027" s="36" t="s">
        <v>8174</v>
      </c>
    </row>
    <row r="3028" spans="1:6" x14ac:dyDescent="0.25">
      <c r="A3028" s="35" t="s">
        <v>7483</v>
      </c>
      <c r="B3028" s="36" t="s">
        <v>8165</v>
      </c>
      <c r="C3028" s="37">
        <v>63.959100000000007</v>
      </c>
      <c r="D3028" s="37">
        <v>15943</v>
      </c>
      <c r="E3028" s="36" t="s">
        <v>1</v>
      </c>
      <c r="F3028" s="36" t="s">
        <v>8174</v>
      </c>
    </row>
    <row r="3029" spans="1:6" x14ac:dyDescent="0.25">
      <c r="A3029" s="35" t="s">
        <v>2345</v>
      </c>
      <c r="B3029" s="36" t="s">
        <v>8167</v>
      </c>
      <c r="C3029" s="37">
        <v>18.901699999999998</v>
      </c>
      <c r="D3029" s="37">
        <v>782</v>
      </c>
      <c r="E3029" s="36" t="s">
        <v>1</v>
      </c>
      <c r="F3029" s="36" t="s">
        <v>8174</v>
      </c>
    </row>
    <row r="3030" spans="1:6" x14ac:dyDescent="0.25">
      <c r="A3030" s="35" t="s">
        <v>3802</v>
      </c>
      <c r="B3030" s="36" t="s">
        <v>8171</v>
      </c>
      <c r="C3030" s="37">
        <v>198.9135</v>
      </c>
      <c r="D3030" s="37">
        <v>255588</v>
      </c>
      <c r="E3030" s="36" t="s">
        <v>1</v>
      </c>
      <c r="F3030" s="36" t="s">
        <v>8174</v>
      </c>
    </row>
    <row r="3031" spans="1:6" x14ac:dyDescent="0.25">
      <c r="A3031" s="35" t="s">
        <v>7418</v>
      </c>
      <c r="B3031" s="36" t="s">
        <v>8165</v>
      </c>
      <c r="C3031" s="37">
        <v>20.880199999999999</v>
      </c>
      <c r="D3031" s="37">
        <v>5122</v>
      </c>
      <c r="E3031" s="36" t="s">
        <v>1</v>
      </c>
      <c r="F3031" s="36" t="s">
        <v>8174</v>
      </c>
    </row>
    <row r="3032" spans="1:6" x14ac:dyDescent="0.25">
      <c r="A3032" s="35" t="s">
        <v>2940</v>
      </c>
      <c r="B3032" s="36" t="s">
        <v>8165</v>
      </c>
      <c r="C3032" s="37">
        <v>24.181999999999999</v>
      </c>
      <c r="D3032" s="37">
        <v>2491</v>
      </c>
      <c r="E3032" s="36" t="s">
        <v>1</v>
      </c>
      <c r="F3032" s="36" t="s">
        <v>8174</v>
      </c>
    </row>
    <row r="3033" spans="1:6" x14ac:dyDescent="0.25">
      <c r="A3033" s="35" t="s">
        <v>7566</v>
      </c>
      <c r="B3033" s="36" t="s">
        <v>8165</v>
      </c>
      <c r="C3033" s="37">
        <v>30.762599999999999</v>
      </c>
      <c r="D3033" s="37">
        <v>10229</v>
      </c>
      <c r="E3033" s="36" t="s">
        <v>1</v>
      </c>
      <c r="F3033" s="36" t="s">
        <v>8174</v>
      </c>
    </row>
    <row r="3034" spans="1:6" x14ac:dyDescent="0.25">
      <c r="A3034" s="35" t="s">
        <v>5507</v>
      </c>
      <c r="B3034" s="36" t="s">
        <v>8165</v>
      </c>
      <c r="C3034" s="37">
        <v>52.988600000000005</v>
      </c>
      <c r="D3034" s="37">
        <v>5815</v>
      </c>
      <c r="E3034" s="36" t="s">
        <v>1</v>
      </c>
      <c r="F3034" s="36" t="s">
        <v>8174</v>
      </c>
    </row>
    <row r="3035" spans="1:6" x14ac:dyDescent="0.25">
      <c r="A3035" s="35" t="s">
        <v>6030</v>
      </c>
      <c r="B3035" s="36" t="s">
        <v>8171</v>
      </c>
      <c r="C3035" s="37">
        <v>57.340800000000002</v>
      </c>
      <c r="D3035" s="37">
        <v>32997</v>
      </c>
      <c r="E3035" s="36" t="s">
        <v>1</v>
      </c>
      <c r="F3035" s="36" t="s">
        <v>8174</v>
      </c>
    </row>
    <row r="3036" spans="1:6" x14ac:dyDescent="0.25">
      <c r="A3036" s="35" t="s">
        <v>7118</v>
      </c>
      <c r="B3036" s="36" t="s">
        <v>8165</v>
      </c>
      <c r="C3036" s="37">
        <v>54.868700000000004</v>
      </c>
      <c r="D3036" s="37">
        <v>15579</v>
      </c>
      <c r="E3036" s="36" t="s">
        <v>1</v>
      </c>
      <c r="F3036" s="36" t="s">
        <v>8174</v>
      </c>
    </row>
    <row r="3037" spans="1:6" x14ac:dyDescent="0.25">
      <c r="A3037" s="35" t="s">
        <v>5945</v>
      </c>
      <c r="B3037" s="36" t="s">
        <v>8165</v>
      </c>
      <c r="C3037" s="37">
        <v>20.099299999999999</v>
      </c>
      <c r="D3037" s="37">
        <v>4855</v>
      </c>
      <c r="E3037" s="36" t="s">
        <v>1</v>
      </c>
      <c r="F3037" s="36" t="s">
        <v>8174</v>
      </c>
    </row>
    <row r="3038" spans="1:6" x14ac:dyDescent="0.25">
      <c r="A3038" s="35" t="s">
        <v>6152</v>
      </c>
      <c r="B3038" s="36" t="s">
        <v>8165</v>
      </c>
      <c r="C3038" s="37">
        <v>14.695499999999999</v>
      </c>
      <c r="D3038" s="37">
        <v>1394</v>
      </c>
      <c r="E3038" s="36" t="s">
        <v>1</v>
      </c>
      <c r="F3038" s="36" t="s">
        <v>8174</v>
      </c>
    </row>
    <row r="3039" spans="1:6" x14ac:dyDescent="0.25">
      <c r="A3039" s="35" t="s">
        <v>4097</v>
      </c>
      <c r="B3039" s="36" t="s">
        <v>8169</v>
      </c>
      <c r="C3039" s="37">
        <v>20.210599999999999</v>
      </c>
      <c r="D3039" s="37">
        <v>1964</v>
      </c>
      <c r="E3039" s="36" t="s">
        <v>1</v>
      </c>
      <c r="F3039" s="36" t="s">
        <v>8174</v>
      </c>
    </row>
    <row r="3040" spans="1:6" x14ac:dyDescent="0.25">
      <c r="A3040" s="35" t="s">
        <v>7471</v>
      </c>
      <c r="B3040" s="36" t="s">
        <v>8165</v>
      </c>
      <c r="C3040" s="37">
        <v>11.145199999999999</v>
      </c>
      <c r="D3040" s="37">
        <v>1580</v>
      </c>
      <c r="E3040" s="36" t="s">
        <v>1</v>
      </c>
      <c r="F3040" s="36" t="s">
        <v>8174</v>
      </c>
    </row>
    <row r="3041" spans="1:6" x14ac:dyDescent="0.25">
      <c r="A3041" s="35" t="s">
        <v>7212</v>
      </c>
      <c r="B3041" s="36" t="s">
        <v>8165</v>
      </c>
      <c r="C3041" s="37">
        <v>16.723500000000001</v>
      </c>
      <c r="D3041" s="37">
        <v>11868</v>
      </c>
      <c r="E3041" s="36" t="s">
        <v>1</v>
      </c>
      <c r="F3041" s="36" t="s">
        <v>8174</v>
      </c>
    </row>
    <row r="3042" spans="1:6" x14ac:dyDescent="0.25">
      <c r="A3042" s="35" t="s">
        <v>3388</v>
      </c>
      <c r="B3042" s="36" t="s">
        <v>8169</v>
      </c>
      <c r="C3042" s="37">
        <v>15.0861</v>
      </c>
      <c r="D3042" s="37">
        <v>2133</v>
      </c>
      <c r="E3042" s="36" t="s">
        <v>1</v>
      </c>
      <c r="F3042" s="36" t="s">
        <v>8174</v>
      </c>
    </row>
    <row r="3043" spans="1:6" x14ac:dyDescent="0.25">
      <c r="A3043" s="35" t="s">
        <v>5822</v>
      </c>
      <c r="B3043" s="36" t="s">
        <v>8165</v>
      </c>
      <c r="C3043" s="37">
        <v>41.568300000000001</v>
      </c>
      <c r="D3043" s="37">
        <v>7674</v>
      </c>
      <c r="E3043" s="36" t="s">
        <v>1</v>
      </c>
      <c r="F3043" s="36" t="s">
        <v>8174</v>
      </c>
    </row>
    <row r="3044" spans="1:6" x14ac:dyDescent="0.25">
      <c r="A3044" s="35" t="s">
        <v>2309</v>
      </c>
      <c r="B3044" s="36" t="s">
        <v>8165</v>
      </c>
      <c r="C3044" s="37">
        <v>41.395300000000006</v>
      </c>
      <c r="D3044" s="37">
        <v>3021</v>
      </c>
      <c r="E3044" s="36" t="s">
        <v>1</v>
      </c>
      <c r="F3044" s="36" t="s">
        <v>8174</v>
      </c>
    </row>
    <row r="3045" spans="1:6" x14ac:dyDescent="0.25">
      <c r="A3045" s="35" t="s">
        <v>5930</v>
      </c>
      <c r="B3045" s="36" t="s">
        <v>8165</v>
      </c>
      <c r="C3045" s="37">
        <v>34.190300000000001</v>
      </c>
      <c r="D3045" s="37">
        <v>25280</v>
      </c>
      <c r="E3045" s="36" t="s">
        <v>1</v>
      </c>
      <c r="F3045" s="36" t="s">
        <v>8174</v>
      </c>
    </row>
    <row r="3046" spans="1:6" x14ac:dyDescent="0.25">
      <c r="A3046" s="35" t="s">
        <v>2910</v>
      </c>
      <c r="B3046" s="36" t="s">
        <v>8167</v>
      </c>
      <c r="C3046" s="37">
        <v>162.93350000000001</v>
      </c>
      <c r="D3046" s="37">
        <v>6285</v>
      </c>
      <c r="E3046" s="36" t="s">
        <v>1</v>
      </c>
      <c r="F3046" s="36" t="s">
        <v>8174</v>
      </c>
    </row>
    <row r="3047" spans="1:6" x14ac:dyDescent="0.25">
      <c r="A3047" s="35" t="s">
        <v>3955</v>
      </c>
      <c r="B3047" s="36" t="s">
        <v>8165</v>
      </c>
      <c r="C3047" s="37">
        <v>8.0656999999999996</v>
      </c>
      <c r="D3047" s="37">
        <v>833</v>
      </c>
      <c r="E3047" s="36" t="s">
        <v>1</v>
      </c>
      <c r="F3047" s="36" t="s">
        <v>8174</v>
      </c>
    </row>
    <row r="3048" spans="1:6" x14ac:dyDescent="0.25">
      <c r="A3048" s="35" t="s">
        <v>4725</v>
      </c>
      <c r="B3048" s="36" t="s">
        <v>8171</v>
      </c>
      <c r="C3048" s="37">
        <v>47.061800000000005</v>
      </c>
      <c r="D3048" s="37">
        <v>42395</v>
      </c>
      <c r="E3048" s="36" t="s">
        <v>1</v>
      </c>
      <c r="F3048" s="36" t="s">
        <v>8174</v>
      </c>
    </row>
    <row r="3049" spans="1:6" x14ac:dyDescent="0.25">
      <c r="A3049" s="35" t="s">
        <v>6861</v>
      </c>
      <c r="B3049" s="36" t="s">
        <v>8165</v>
      </c>
      <c r="C3049" s="37">
        <v>19.8367</v>
      </c>
      <c r="D3049" s="37">
        <v>6496</v>
      </c>
      <c r="E3049" s="36" t="s">
        <v>1</v>
      </c>
      <c r="F3049" s="36" t="s">
        <v>8174</v>
      </c>
    </row>
    <row r="3050" spans="1:6" x14ac:dyDescent="0.25">
      <c r="A3050" s="35" t="s">
        <v>5696</v>
      </c>
      <c r="B3050" s="36" t="s">
        <v>8165</v>
      </c>
      <c r="C3050" s="37">
        <v>21.760899999999999</v>
      </c>
      <c r="D3050" s="37">
        <v>8352</v>
      </c>
      <c r="E3050" s="36" t="s">
        <v>1</v>
      </c>
      <c r="F3050" s="36" t="s">
        <v>8174</v>
      </c>
    </row>
    <row r="3051" spans="1:6" x14ac:dyDescent="0.25">
      <c r="A3051" s="35" t="s">
        <v>5123</v>
      </c>
      <c r="B3051" s="36" t="s">
        <v>8165</v>
      </c>
      <c r="C3051" s="37">
        <v>25.567499999999999</v>
      </c>
      <c r="D3051" s="37">
        <v>6671</v>
      </c>
      <c r="E3051" s="36" t="s">
        <v>1</v>
      </c>
      <c r="F3051" s="36" t="s">
        <v>8174</v>
      </c>
    </row>
    <row r="3052" spans="1:6" x14ac:dyDescent="0.25">
      <c r="A3052" s="35" t="s">
        <v>5627</v>
      </c>
      <c r="B3052" s="36" t="s">
        <v>8165</v>
      </c>
      <c r="C3052" s="37">
        <v>8.4405000000000001</v>
      </c>
      <c r="D3052" s="37">
        <v>3149</v>
      </c>
      <c r="E3052" s="36" t="s">
        <v>1</v>
      </c>
      <c r="F3052" s="36" t="s">
        <v>8174</v>
      </c>
    </row>
    <row r="3053" spans="1:6" x14ac:dyDescent="0.25">
      <c r="A3053" s="35" t="s">
        <v>7455</v>
      </c>
      <c r="B3053" s="36" t="s">
        <v>8165</v>
      </c>
      <c r="C3053" s="37">
        <v>12.155099999999999</v>
      </c>
      <c r="D3053" s="37">
        <v>4004</v>
      </c>
      <c r="E3053" s="36" t="s">
        <v>1</v>
      </c>
      <c r="F3053" s="36" t="s">
        <v>8174</v>
      </c>
    </row>
    <row r="3054" spans="1:6" x14ac:dyDescent="0.25">
      <c r="A3054" s="35" t="s">
        <v>5780</v>
      </c>
      <c r="B3054" s="36" t="s">
        <v>8165</v>
      </c>
      <c r="C3054" s="37">
        <v>15.884499999999999</v>
      </c>
      <c r="D3054" s="37">
        <v>11297</v>
      </c>
      <c r="E3054" s="36" t="s">
        <v>1</v>
      </c>
      <c r="F3054" s="36" t="s">
        <v>8174</v>
      </c>
    </row>
    <row r="3055" spans="1:6" x14ac:dyDescent="0.25">
      <c r="A3055" s="35" t="s">
        <v>3492</v>
      </c>
      <c r="B3055" s="36" t="s">
        <v>8165</v>
      </c>
      <c r="C3055" s="37">
        <v>22.711199999999998</v>
      </c>
      <c r="D3055" s="37">
        <v>2497</v>
      </c>
      <c r="E3055" s="36" t="s">
        <v>1</v>
      </c>
      <c r="F3055" s="36" t="s">
        <v>8174</v>
      </c>
    </row>
    <row r="3056" spans="1:6" x14ac:dyDescent="0.25">
      <c r="A3056" s="35" t="s">
        <v>3983</v>
      </c>
      <c r="B3056" s="36" t="s">
        <v>8165</v>
      </c>
      <c r="C3056" s="37">
        <v>11.472300000000001</v>
      </c>
      <c r="D3056" s="37">
        <v>1280</v>
      </c>
      <c r="E3056" s="36" t="s">
        <v>1</v>
      </c>
      <c r="F3056" s="36" t="s">
        <v>8174</v>
      </c>
    </row>
    <row r="3057" spans="1:6" x14ac:dyDescent="0.25">
      <c r="A3057" s="35" t="s">
        <v>7324</v>
      </c>
      <c r="B3057" s="36" t="s">
        <v>8165</v>
      </c>
      <c r="C3057" s="37">
        <v>30.020900000000001</v>
      </c>
      <c r="D3057" s="37">
        <v>11124</v>
      </c>
      <c r="E3057" s="36" t="s">
        <v>1</v>
      </c>
      <c r="F3057" s="36" t="s">
        <v>8174</v>
      </c>
    </row>
    <row r="3058" spans="1:6" x14ac:dyDescent="0.25">
      <c r="A3058" s="35" t="s">
        <v>3265</v>
      </c>
      <c r="B3058" s="36" t="s">
        <v>8169</v>
      </c>
      <c r="C3058" s="37">
        <v>11.040099999999999</v>
      </c>
      <c r="D3058" s="37">
        <v>1663</v>
      </c>
      <c r="E3058" s="36" t="s">
        <v>1</v>
      </c>
      <c r="F3058" s="36" t="s">
        <v>8174</v>
      </c>
    </row>
    <row r="3059" spans="1:6" x14ac:dyDescent="0.25">
      <c r="A3059" s="35" t="s">
        <v>5881</v>
      </c>
      <c r="B3059" s="36" t="s">
        <v>8165</v>
      </c>
      <c r="C3059" s="37">
        <v>8.7388999999999992</v>
      </c>
      <c r="D3059" s="37">
        <v>3504</v>
      </c>
      <c r="E3059" s="36" t="s">
        <v>1</v>
      </c>
      <c r="F3059" s="36" t="s">
        <v>8174</v>
      </c>
    </row>
    <row r="3060" spans="1:6" x14ac:dyDescent="0.25">
      <c r="A3060" s="35" t="s">
        <v>4864</v>
      </c>
      <c r="B3060" s="36" t="s">
        <v>8165</v>
      </c>
      <c r="C3060" s="37">
        <v>7.3770999999999995</v>
      </c>
      <c r="D3060" s="37">
        <v>3666</v>
      </c>
      <c r="E3060" s="36" t="s">
        <v>1</v>
      </c>
      <c r="F3060" s="36" t="s">
        <v>8174</v>
      </c>
    </row>
    <row r="3061" spans="1:6" x14ac:dyDescent="0.25">
      <c r="A3061" s="35" t="s">
        <v>6558</v>
      </c>
      <c r="B3061" s="36" t="s">
        <v>8165</v>
      </c>
      <c r="C3061" s="37">
        <v>12.739599999999999</v>
      </c>
      <c r="D3061" s="37">
        <v>15125</v>
      </c>
      <c r="E3061" s="36" t="s">
        <v>1</v>
      </c>
      <c r="F3061" s="36" t="s">
        <v>8174</v>
      </c>
    </row>
    <row r="3062" spans="1:6" x14ac:dyDescent="0.25">
      <c r="A3062" s="35" t="s">
        <v>6635</v>
      </c>
      <c r="B3062" s="36" t="s">
        <v>8165</v>
      </c>
      <c r="C3062" s="37">
        <v>11.6203</v>
      </c>
      <c r="D3062" s="37">
        <v>2831</v>
      </c>
      <c r="E3062" s="36" t="s">
        <v>1</v>
      </c>
      <c r="F3062" s="36" t="s">
        <v>8174</v>
      </c>
    </row>
    <row r="3063" spans="1:6" x14ac:dyDescent="0.25">
      <c r="A3063" s="35" t="s">
        <v>5875</v>
      </c>
      <c r="B3063" s="36" t="s">
        <v>8169</v>
      </c>
      <c r="C3063" s="37">
        <v>17.437000000000001</v>
      </c>
      <c r="D3063" s="37">
        <v>6127</v>
      </c>
      <c r="E3063" s="36" t="s">
        <v>1</v>
      </c>
      <c r="F3063" s="36" t="s">
        <v>8174</v>
      </c>
    </row>
    <row r="3064" spans="1:6" x14ac:dyDescent="0.25">
      <c r="A3064" s="35" t="s">
        <v>4846</v>
      </c>
      <c r="B3064" s="36" t="s">
        <v>8169</v>
      </c>
      <c r="C3064" s="37">
        <v>22.604099999999999</v>
      </c>
      <c r="D3064" s="37">
        <v>12531</v>
      </c>
      <c r="E3064" s="36" t="s">
        <v>1</v>
      </c>
      <c r="F3064" s="36" t="s">
        <v>8174</v>
      </c>
    </row>
    <row r="3065" spans="1:6" x14ac:dyDescent="0.25">
      <c r="A3065" s="35" t="s">
        <v>3591</v>
      </c>
      <c r="B3065" s="36" t="s">
        <v>8165</v>
      </c>
      <c r="C3065" s="37">
        <v>4.7092999999999998</v>
      </c>
      <c r="D3065" s="37">
        <v>2528</v>
      </c>
      <c r="E3065" s="36" t="s">
        <v>1</v>
      </c>
      <c r="F3065" s="36" t="s">
        <v>8174</v>
      </c>
    </row>
    <row r="3066" spans="1:6" x14ac:dyDescent="0.25">
      <c r="A3066" s="35" t="s">
        <v>3334</v>
      </c>
      <c r="B3066" s="36" t="s">
        <v>8165</v>
      </c>
      <c r="C3066" s="37">
        <v>36.216700000000003</v>
      </c>
      <c r="D3066" s="37">
        <v>3115</v>
      </c>
      <c r="E3066" s="36" t="s">
        <v>1</v>
      </c>
      <c r="F3066" s="36" t="s">
        <v>8174</v>
      </c>
    </row>
    <row r="3067" spans="1:6" x14ac:dyDescent="0.25">
      <c r="A3067" s="35" t="s">
        <v>6227</v>
      </c>
      <c r="B3067" s="36" t="s">
        <v>8165</v>
      </c>
      <c r="C3067" s="37">
        <v>23.56</v>
      </c>
      <c r="D3067" s="37">
        <v>11678</v>
      </c>
      <c r="E3067" s="36" t="s">
        <v>1</v>
      </c>
      <c r="F3067" s="36" t="s">
        <v>8174</v>
      </c>
    </row>
    <row r="3068" spans="1:6" x14ac:dyDescent="0.25">
      <c r="A3068" s="35" t="s">
        <v>7347</v>
      </c>
      <c r="B3068" s="36" t="s">
        <v>8165</v>
      </c>
      <c r="C3068" s="37">
        <v>13.132099999999999</v>
      </c>
      <c r="D3068" s="37">
        <v>7647</v>
      </c>
      <c r="E3068" s="36" t="s">
        <v>1</v>
      </c>
      <c r="F3068" s="36" t="s">
        <v>8174</v>
      </c>
    </row>
    <row r="3069" spans="1:6" x14ac:dyDescent="0.25">
      <c r="A3069" s="35" t="s">
        <v>4957</v>
      </c>
      <c r="B3069" s="36" t="s">
        <v>8165</v>
      </c>
      <c r="C3069" s="37">
        <v>10.528499999999999</v>
      </c>
      <c r="D3069" s="37">
        <v>11160</v>
      </c>
      <c r="E3069" s="36" t="s">
        <v>1</v>
      </c>
      <c r="F3069" s="36" t="s">
        <v>8174</v>
      </c>
    </row>
    <row r="3070" spans="1:6" x14ac:dyDescent="0.25">
      <c r="A3070" s="35" t="s">
        <v>1831</v>
      </c>
      <c r="B3070" s="36" t="s">
        <v>8169</v>
      </c>
      <c r="C3070" s="37">
        <v>30.201499999999999</v>
      </c>
      <c r="D3070" s="37">
        <v>1260</v>
      </c>
      <c r="E3070" s="36" t="s">
        <v>1</v>
      </c>
      <c r="F3070" s="36" t="s">
        <v>8174</v>
      </c>
    </row>
    <row r="3071" spans="1:6" x14ac:dyDescent="0.25">
      <c r="A3071" s="35" t="s">
        <v>4925</v>
      </c>
      <c r="B3071" s="36" t="s">
        <v>8165</v>
      </c>
      <c r="C3071" s="37">
        <v>20.009499999999999</v>
      </c>
      <c r="D3071" s="37">
        <v>13576</v>
      </c>
      <c r="E3071" s="36" t="s">
        <v>1</v>
      </c>
      <c r="F3071" s="36" t="s">
        <v>8174</v>
      </c>
    </row>
    <row r="3072" spans="1:6" x14ac:dyDescent="0.25">
      <c r="A3072" s="35" t="s">
        <v>662</v>
      </c>
      <c r="B3072" s="36" t="s">
        <v>8169</v>
      </c>
      <c r="C3072" s="37">
        <v>52.603300000000004</v>
      </c>
      <c r="D3072" s="37">
        <v>1528</v>
      </c>
      <c r="E3072" s="36" t="s">
        <v>1</v>
      </c>
      <c r="F3072" s="36" t="s">
        <v>8174</v>
      </c>
    </row>
    <row r="3073" spans="1:6" x14ac:dyDescent="0.25">
      <c r="A3073" s="35" t="s">
        <v>4115</v>
      </c>
      <c r="B3073" s="36" t="s">
        <v>8169</v>
      </c>
      <c r="C3073" s="37">
        <v>15.174799999999999</v>
      </c>
      <c r="D3073" s="37">
        <v>3700</v>
      </c>
      <c r="E3073" s="36" t="s">
        <v>1</v>
      </c>
      <c r="F3073" s="36" t="s">
        <v>8174</v>
      </c>
    </row>
    <row r="3074" spans="1:6" x14ac:dyDescent="0.25">
      <c r="A3074" s="35" t="s">
        <v>2482</v>
      </c>
      <c r="B3074" s="36" t="s">
        <v>8169</v>
      </c>
      <c r="C3074" s="37">
        <v>35.2089</v>
      </c>
      <c r="D3074" s="37">
        <v>653</v>
      </c>
      <c r="E3074" s="36" t="s">
        <v>1</v>
      </c>
      <c r="F3074" s="36" t="s">
        <v>8174</v>
      </c>
    </row>
    <row r="3075" spans="1:6" x14ac:dyDescent="0.25">
      <c r="A3075" s="35" t="s">
        <v>3734</v>
      </c>
      <c r="B3075" s="36" t="s">
        <v>8167</v>
      </c>
      <c r="C3075" s="37">
        <v>47.866500000000002</v>
      </c>
      <c r="D3075" s="37">
        <v>2345</v>
      </c>
      <c r="E3075" s="36" t="s">
        <v>1</v>
      </c>
      <c r="F3075" s="36" t="s">
        <v>8174</v>
      </c>
    </row>
    <row r="3076" spans="1:6" x14ac:dyDescent="0.25">
      <c r="A3076" s="35" t="s">
        <v>4928</v>
      </c>
      <c r="B3076" s="36" t="s">
        <v>8165</v>
      </c>
      <c r="C3076" s="37">
        <v>12.996700000000001</v>
      </c>
      <c r="D3076" s="37">
        <v>3426</v>
      </c>
      <c r="E3076" s="36" t="s">
        <v>1</v>
      </c>
      <c r="F3076" s="36" t="s">
        <v>8174</v>
      </c>
    </row>
    <row r="3077" spans="1:6" x14ac:dyDescent="0.25">
      <c r="A3077" s="35" t="s">
        <v>4775</v>
      </c>
      <c r="B3077" s="36" t="s">
        <v>8165</v>
      </c>
      <c r="C3077" s="37">
        <v>7.9502999999999995</v>
      </c>
      <c r="D3077" s="37">
        <v>847</v>
      </c>
      <c r="E3077" s="36" t="s">
        <v>1</v>
      </c>
      <c r="F3077" s="36" t="s">
        <v>8174</v>
      </c>
    </row>
    <row r="3078" spans="1:6" x14ac:dyDescent="0.25">
      <c r="A3078" s="35" t="s">
        <v>3583</v>
      </c>
      <c r="B3078" s="36" t="s">
        <v>8165</v>
      </c>
      <c r="C3078" s="37">
        <v>17.020199999999999</v>
      </c>
      <c r="D3078" s="37">
        <v>4297</v>
      </c>
      <c r="E3078" s="36" t="s">
        <v>1</v>
      </c>
      <c r="F3078" s="36" t="s">
        <v>8174</v>
      </c>
    </row>
    <row r="3079" spans="1:6" x14ac:dyDescent="0.25">
      <c r="A3079" s="35" t="s">
        <v>6331</v>
      </c>
      <c r="B3079" s="36" t="s">
        <v>8165</v>
      </c>
      <c r="C3079" s="37">
        <v>15.0136</v>
      </c>
      <c r="D3079" s="37">
        <v>3830</v>
      </c>
      <c r="E3079" s="36" t="s">
        <v>1</v>
      </c>
      <c r="F3079" s="36" t="s">
        <v>8174</v>
      </c>
    </row>
    <row r="3080" spans="1:6" x14ac:dyDescent="0.25">
      <c r="A3080" s="35" t="s">
        <v>7143</v>
      </c>
      <c r="B3080" s="36" t="s">
        <v>8165</v>
      </c>
      <c r="C3080" s="37">
        <v>26.478999999999999</v>
      </c>
      <c r="D3080" s="37">
        <v>10228</v>
      </c>
      <c r="E3080" s="36" t="s">
        <v>1</v>
      </c>
      <c r="F3080" s="36" t="s">
        <v>8174</v>
      </c>
    </row>
    <row r="3081" spans="1:6" x14ac:dyDescent="0.25">
      <c r="A3081" s="35" t="s">
        <v>1655</v>
      </c>
      <c r="B3081" s="36" t="s">
        <v>8169</v>
      </c>
      <c r="C3081" s="37">
        <v>22.236999999999998</v>
      </c>
      <c r="D3081" s="37">
        <v>125</v>
      </c>
      <c r="E3081" s="36" t="s">
        <v>1</v>
      </c>
      <c r="F3081" s="36" t="s">
        <v>8174</v>
      </c>
    </row>
    <row r="3082" spans="1:6" x14ac:dyDescent="0.25">
      <c r="A3082" s="35" t="s">
        <v>1312</v>
      </c>
      <c r="B3082" s="36" t="s">
        <v>8167</v>
      </c>
      <c r="C3082" s="37">
        <v>18.7971</v>
      </c>
      <c r="D3082" s="37">
        <v>195</v>
      </c>
      <c r="E3082" s="36" t="s">
        <v>1</v>
      </c>
      <c r="F3082" s="36" t="s">
        <v>8174</v>
      </c>
    </row>
    <row r="3083" spans="1:6" x14ac:dyDescent="0.25">
      <c r="A3083" s="35" t="s">
        <v>4643</v>
      </c>
      <c r="B3083" s="36" t="s">
        <v>8165</v>
      </c>
      <c r="C3083" s="37">
        <v>22.7742</v>
      </c>
      <c r="D3083" s="37">
        <v>5499</v>
      </c>
      <c r="E3083" s="36" t="s">
        <v>1</v>
      </c>
      <c r="F3083" s="36" t="s">
        <v>8174</v>
      </c>
    </row>
    <row r="3084" spans="1:6" x14ac:dyDescent="0.25">
      <c r="A3084" s="35" t="s">
        <v>6392</v>
      </c>
      <c r="B3084" s="36" t="s">
        <v>8165</v>
      </c>
      <c r="C3084" s="37">
        <v>49.420500000000004</v>
      </c>
      <c r="D3084" s="37">
        <v>15847</v>
      </c>
      <c r="E3084" s="36" t="s">
        <v>1</v>
      </c>
      <c r="F3084" s="36" t="s">
        <v>8174</v>
      </c>
    </row>
    <row r="3085" spans="1:6" x14ac:dyDescent="0.25">
      <c r="A3085" s="35" t="s">
        <v>3087</v>
      </c>
      <c r="B3085" s="36" t="s">
        <v>8169</v>
      </c>
      <c r="C3085" s="37">
        <v>14.564</v>
      </c>
      <c r="D3085" s="37">
        <v>3560</v>
      </c>
      <c r="E3085" s="36" t="s">
        <v>1</v>
      </c>
      <c r="F3085" s="36" t="s">
        <v>8174</v>
      </c>
    </row>
    <row r="3086" spans="1:6" x14ac:dyDescent="0.25">
      <c r="A3086" s="35" t="s">
        <v>6968</v>
      </c>
      <c r="B3086" s="36" t="s">
        <v>8165</v>
      </c>
      <c r="C3086" s="37">
        <v>30.528199999999998</v>
      </c>
      <c r="D3086" s="37">
        <v>14654</v>
      </c>
      <c r="E3086" s="36" t="s">
        <v>1</v>
      </c>
      <c r="F3086" s="36" t="s">
        <v>8174</v>
      </c>
    </row>
    <row r="3087" spans="1:6" x14ac:dyDescent="0.25">
      <c r="A3087" s="35" t="s">
        <v>5218</v>
      </c>
      <c r="B3087" s="36" t="s">
        <v>8165</v>
      </c>
      <c r="C3087" s="37">
        <v>12.7255</v>
      </c>
      <c r="D3087" s="37">
        <v>9285</v>
      </c>
      <c r="E3087" s="36" t="s">
        <v>1</v>
      </c>
      <c r="F3087" s="36" t="s">
        <v>8174</v>
      </c>
    </row>
    <row r="3088" spans="1:6" x14ac:dyDescent="0.25">
      <c r="A3088" s="35" t="s">
        <v>5105</v>
      </c>
      <c r="B3088" s="36" t="s">
        <v>8165</v>
      </c>
      <c r="C3088" s="37">
        <v>36.5289</v>
      </c>
      <c r="D3088" s="37">
        <v>13940</v>
      </c>
      <c r="E3088" s="36" t="s">
        <v>1</v>
      </c>
      <c r="F3088" s="36" t="s">
        <v>8174</v>
      </c>
    </row>
    <row r="3089" spans="1:6" x14ac:dyDescent="0.25">
      <c r="A3089" s="35" t="s">
        <v>6109</v>
      </c>
      <c r="B3089" s="36" t="s">
        <v>8165</v>
      </c>
      <c r="C3089" s="37">
        <v>21.475300000000001</v>
      </c>
      <c r="D3089" s="37">
        <v>6321</v>
      </c>
      <c r="E3089" s="36" t="s">
        <v>1</v>
      </c>
      <c r="F3089" s="36" t="s">
        <v>8174</v>
      </c>
    </row>
    <row r="3090" spans="1:6" x14ac:dyDescent="0.25">
      <c r="A3090" s="35" t="s">
        <v>5880</v>
      </c>
      <c r="B3090" s="36" t="s">
        <v>8165</v>
      </c>
      <c r="C3090" s="37">
        <v>30.540099999999999</v>
      </c>
      <c r="D3090" s="37">
        <v>23351</v>
      </c>
      <c r="E3090" s="36" t="s">
        <v>1</v>
      </c>
      <c r="F3090" s="36" t="s">
        <v>8174</v>
      </c>
    </row>
    <row r="3091" spans="1:6" x14ac:dyDescent="0.25">
      <c r="A3091" s="35" t="s">
        <v>5296</v>
      </c>
      <c r="B3091" s="36" t="s">
        <v>8165</v>
      </c>
      <c r="C3091" s="37">
        <v>14.420299999999999</v>
      </c>
      <c r="D3091" s="37">
        <v>4938</v>
      </c>
      <c r="E3091" s="36" t="s">
        <v>1</v>
      </c>
      <c r="F3091" s="36" t="s">
        <v>8174</v>
      </c>
    </row>
    <row r="3092" spans="1:6" x14ac:dyDescent="0.25">
      <c r="A3092" s="35" t="s">
        <v>4612</v>
      </c>
      <c r="B3092" s="36" t="s">
        <v>8165</v>
      </c>
      <c r="C3092" s="37">
        <v>23.7486</v>
      </c>
      <c r="D3092" s="37">
        <v>2803</v>
      </c>
      <c r="E3092" s="36" t="s">
        <v>1</v>
      </c>
      <c r="F3092" s="36" t="s">
        <v>8174</v>
      </c>
    </row>
    <row r="3093" spans="1:6" x14ac:dyDescent="0.25">
      <c r="A3093" s="35" t="s">
        <v>5336</v>
      </c>
      <c r="B3093" s="36" t="s">
        <v>8165</v>
      </c>
      <c r="C3093" s="37">
        <v>17.412800000000001</v>
      </c>
      <c r="D3093" s="37">
        <v>3353</v>
      </c>
      <c r="E3093" s="36" t="s">
        <v>1</v>
      </c>
      <c r="F3093" s="36" t="s">
        <v>8174</v>
      </c>
    </row>
    <row r="3094" spans="1:6" x14ac:dyDescent="0.25">
      <c r="A3094" s="35" t="s">
        <v>4460</v>
      </c>
      <c r="B3094" s="36" t="s">
        <v>8165</v>
      </c>
      <c r="C3094" s="37">
        <v>13.573499999999999</v>
      </c>
      <c r="D3094" s="37">
        <v>1791</v>
      </c>
      <c r="E3094" s="36" t="s">
        <v>1</v>
      </c>
      <c r="F3094" s="36" t="s">
        <v>8174</v>
      </c>
    </row>
    <row r="3095" spans="1:6" x14ac:dyDescent="0.25">
      <c r="A3095" s="35" t="s">
        <v>7441</v>
      </c>
      <c r="B3095" s="36" t="s">
        <v>8165</v>
      </c>
      <c r="C3095" s="37">
        <v>8.4385999999999992</v>
      </c>
      <c r="D3095" s="37">
        <v>2792</v>
      </c>
      <c r="E3095" s="36" t="s">
        <v>1</v>
      </c>
      <c r="F3095" s="36" t="s">
        <v>8174</v>
      </c>
    </row>
    <row r="3096" spans="1:6" x14ac:dyDescent="0.25">
      <c r="A3096" s="35" t="s">
        <v>4339</v>
      </c>
      <c r="B3096" s="36" t="s">
        <v>8165</v>
      </c>
      <c r="C3096" s="37">
        <v>10.2417</v>
      </c>
      <c r="D3096" s="37">
        <v>9029</v>
      </c>
      <c r="E3096" s="36" t="s">
        <v>1</v>
      </c>
      <c r="F3096" s="36" t="s">
        <v>8174</v>
      </c>
    </row>
    <row r="3097" spans="1:6" x14ac:dyDescent="0.25">
      <c r="A3097" s="35" t="s">
        <v>5858</v>
      </c>
      <c r="B3097" s="36" t="s">
        <v>8165</v>
      </c>
      <c r="C3097" s="37">
        <v>9.2945999999999991</v>
      </c>
      <c r="D3097" s="37">
        <v>3029</v>
      </c>
      <c r="E3097" s="36" t="s">
        <v>1</v>
      </c>
      <c r="F3097" s="36" t="s">
        <v>8174</v>
      </c>
    </row>
    <row r="3098" spans="1:6" x14ac:dyDescent="0.25">
      <c r="A3098" s="35" t="s">
        <v>6319</v>
      </c>
      <c r="B3098" s="36" t="s">
        <v>8165</v>
      </c>
      <c r="C3098" s="37">
        <v>15.430899999999999</v>
      </c>
      <c r="D3098" s="37">
        <v>7577</v>
      </c>
      <c r="E3098" s="36" t="s">
        <v>1</v>
      </c>
      <c r="F3098" s="36" t="s">
        <v>8174</v>
      </c>
    </row>
    <row r="3099" spans="1:6" x14ac:dyDescent="0.25">
      <c r="A3099" s="35" t="s">
        <v>7469</v>
      </c>
      <c r="B3099" s="36" t="s">
        <v>8165</v>
      </c>
      <c r="C3099" s="37">
        <v>14.350899999999999</v>
      </c>
      <c r="D3099" s="37">
        <v>3094</v>
      </c>
      <c r="E3099" s="36" t="s">
        <v>1</v>
      </c>
      <c r="F3099" s="36" t="s">
        <v>8174</v>
      </c>
    </row>
    <row r="3100" spans="1:6" x14ac:dyDescent="0.25">
      <c r="A3100" s="35" t="s">
        <v>6539</v>
      </c>
      <c r="B3100" s="36" t="s">
        <v>8169</v>
      </c>
      <c r="C3100" s="37">
        <v>9.093399999999999</v>
      </c>
      <c r="D3100" s="37">
        <v>1237</v>
      </c>
      <c r="E3100" s="36" t="s">
        <v>1</v>
      </c>
      <c r="F3100" s="36" t="s">
        <v>8174</v>
      </c>
    </row>
    <row r="3101" spans="1:6" x14ac:dyDescent="0.25">
      <c r="A3101" s="35" t="s">
        <v>4172</v>
      </c>
      <c r="B3101" s="36" t="s">
        <v>8165</v>
      </c>
      <c r="C3101" s="37">
        <v>8.1511999999999993</v>
      </c>
      <c r="D3101" s="37">
        <v>4870</v>
      </c>
      <c r="E3101" s="36" t="s">
        <v>1</v>
      </c>
      <c r="F3101" s="36" t="s">
        <v>8174</v>
      </c>
    </row>
    <row r="3102" spans="1:6" x14ac:dyDescent="0.25">
      <c r="A3102" s="35" t="s">
        <v>5120</v>
      </c>
      <c r="B3102" s="36" t="s">
        <v>8165</v>
      </c>
      <c r="C3102" s="37">
        <v>22.8795</v>
      </c>
      <c r="D3102" s="37">
        <v>8952</v>
      </c>
      <c r="E3102" s="36" t="s">
        <v>1</v>
      </c>
      <c r="F3102" s="36" t="s">
        <v>8174</v>
      </c>
    </row>
    <row r="3103" spans="1:6" x14ac:dyDescent="0.25">
      <c r="A3103" s="35" t="s">
        <v>3341</v>
      </c>
      <c r="B3103" s="36" t="s">
        <v>8165</v>
      </c>
      <c r="C3103" s="37">
        <v>18.084499999999998</v>
      </c>
      <c r="D3103" s="37">
        <v>2997</v>
      </c>
      <c r="E3103" s="36" t="s">
        <v>1</v>
      </c>
      <c r="F3103" s="36" t="s">
        <v>8174</v>
      </c>
    </row>
    <row r="3104" spans="1:6" x14ac:dyDescent="0.25">
      <c r="A3104" s="35" t="s">
        <v>1745</v>
      </c>
      <c r="B3104" s="36" t="s">
        <v>8169</v>
      </c>
      <c r="C3104" s="37">
        <v>12.5921</v>
      </c>
      <c r="D3104" s="37">
        <v>665</v>
      </c>
      <c r="E3104" s="36" t="s">
        <v>1</v>
      </c>
      <c r="F3104" s="36" t="s">
        <v>8174</v>
      </c>
    </row>
    <row r="3105" spans="1:6" x14ac:dyDescent="0.25">
      <c r="A3105" s="35" t="s">
        <v>6240</v>
      </c>
      <c r="B3105" s="36" t="s">
        <v>8165</v>
      </c>
      <c r="C3105" s="37">
        <v>5.0234999999999994</v>
      </c>
      <c r="D3105" s="37">
        <v>2169</v>
      </c>
      <c r="E3105" s="36" t="s">
        <v>1</v>
      </c>
      <c r="F3105" s="36" t="s">
        <v>8174</v>
      </c>
    </row>
    <row r="3106" spans="1:6" x14ac:dyDescent="0.25">
      <c r="A3106" s="35" t="s">
        <v>5153</v>
      </c>
      <c r="B3106" s="36" t="s">
        <v>8165</v>
      </c>
      <c r="C3106" s="37">
        <v>12.906499999999999</v>
      </c>
      <c r="D3106" s="37">
        <v>8257</v>
      </c>
      <c r="E3106" s="36" t="s">
        <v>1</v>
      </c>
      <c r="F3106" s="36" t="s">
        <v>8174</v>
      </c>
    </row>
    <row r="3107" spans="1:6" x14ac:dyDescent="0.25">
      <c r="A3107" s="35" t="s">
        <v>4291</v>
      </c>
      <c r="B3107" s="36" t="s">
        <v>8169</v>
      </c>
      <c r="C3107" s="37">
        <v>28.615200000000002</v>
      </c>
      <c r="D3107" s="37">
        <v>4212</v>
      </c>
      <c r="E3107" s="36" t="s">
        <v>1</v>
      </c>
      <c r="F3107" s="36" t="s">
        <v>8174</v>
      </c>
    </row>
    <row r="3108" spans="1:6" x14ac:dyDescent="0.25">
      <c r="A3108" s="35" t="s">
        <v>190</v>
      </c>
      <c r="B3108" s="36" t="s">
        <v>8169</v>
      </c>
      <c r="C3108" s="37">
        <v>43.635400000000004</v>
      </c>
      <c r="D3108" s="37">
        <v>568</v>
      </c>
      <c r="E3108" s="36" t="s">
        <v>1</v>
      </c>
      <c r="F3108" s="36" t="s">
        <v>8174</v>
      </c>
    </row>
    <row r="3109" spans="1:6" x14ac:dyDescent="0.25">
      <c r="A3109" s="35" t="s">
        <v>5171</v>
      </c>
      <c r="B3109" s="36" t="s">
        <v>8165</v>
      </c>
      <c r="C3109" s="37">
        <v>9.8406000000000002</v>
      </c>
      <c r="D3109" s="37">
        <v>3177</v>
      </c>
      <c r="E3109" s="36" t="s">
        <v>1</v>
      </c>
      <c r="F3109" s="36" t="s">
        <v>8174</v>
      </c>
    </row>
    <row r="3110" spans="1:6" x14ac:dyDescent="0.25">
      <c r="A3110" s="35" t="s">
        <v>5100</v>
      </c>
      <c r="B3110" s="36" t="s">
        <v>8165</v>
      </c>
      <c r="C3110" s="37">
        <v>11.254899999999999</v>
      </c>
      <c r="D3110" s="37">
        <v>2767</v>
      </c>
      <c r="E3110" s="36" t="s">
        <v>1</v>
      </c>
      <c r="F3110" s="36" t="s">
        <v>8174</v>
      </c>
    </row>
    <row r="3111" spans="1:6" x14ac:dyDescent="0.25">
      <c r="A3111" s="35" t="s">
        <v>7120</v>
      </c>
      <c r="B3111" s="36" t="s">
        <v>8165</v>
      </c>
      <c r="C3111" s="37">
        <v>17.3965</v>
      </c>
      <c r="D3111" s="37">
        <v>5832</v>
      </c>
      <c r="E3111" s="36" t="s">
        <v>1</v>
      </c>
      <c r="F3111" s="36" t="s">
        <v>8174</v>
      </c>
    </row>
    <row r="3112" spans="1:6" x14ac:dyDescent="0.25">
      <c r="A3112" s="35" t="s">
        <v>1029</v>
      </c>
      <c r="B3112" s="36" t="s">
        <v>8165</v>
      </c>
      <c r="C3112" s="37">
        <v>60.148400000000002</v>
      </c>
      <c r="D3112" s="37">
        <v>5965</v>
      </c>
      <c r="E3112" s="36" t="s">
        <v>1</v>
      </c>
      <c r="F3112" s="36" t="s">
        <v>8174</v>
      </c>
    </row>
    <row r="3113" spans="1:6" x14ac:dyDescent="0.25">
      <c r="A3113" s="35" t="s">
        <v>6262</v>
      </c>
      <c r="B3113" s="36" t="s">
        <v>8167</v>
      </c>
      <c r="C3113" s="37">
        <v>78.125700000000009</v>
      </c>
      <c r="D3113" s="37">
        <v>4154</v>
      </c>
      <c r="E3113" s="36" t="s">
        <v>1</v>
      </c>
      <c r="F3113" s="36" t="s">
        <v>8174</v>
      </c>
    </row>
    <row r="3114" spans="1:6" x14ac:dyDescent="0.25">
      <c r="A3114" s="35" t="s">
        <v>4189</v>
      </c>
      <c r="B3114" s="36" t="s">
        <v>8165</v>
      </c>
      <c r="C3114" s="37">
        <v>21.349499999999999</v>
      </c>
      <c r="D3114" s="37">
        <v>14170</v>
      </c>
      <c r="E3114" s="36" t="s">
        <v>1</v>
      </c>
      <c r="F3114" s="36" t="s">
        <v>8174</v>
      </c>
    </row>
    <row r="3115" spans="1:6" x14ac:dyDescent="0.25">
      <c r="A3115" s="35" t="s">
        <v>6296</v>
      </c>
      <c r="B3115" s="36" t="s">
        <v>8165</v>
      </c>
      <c r="C3115" s="37">
        <v>24.315300000000001</v>
      </c>
      <c r="D3115" s="37">
        <v>14632</v>
      </c>
      <c r="E3115" s="36" t="s">
        <v>1</v>
      </c>
      <c r="F3115" s="36" t="s">
        <v>8174</v>
      </c>
    </row>
    <row r="3116" spans="1:6" x14ac:dyDescent="0.25">
      <c r="A3116" s="35" t="s">
        <v>7052</v>
      </c>
      <c r="B3116" s="36" t="s">
        <v>8165</v>
      </c>
      <c r="C3116" s="37">
        <v>10.5967</v>
      </c>
      <c r="D3116" s="37">
        <v>8176</v>
      </c>
      <c r="E3116" s="36" t="s">
        <v>1</v>
      </c>
      <c r="F3116" s="36" t="s">
        <v>8174</v>
      </c>
    </row>
    <row r="3117" spans="1:6" x14ac:dyDescent="0.25">
      <c r="A3117" s="35" t="s">
        <v>6257</v>
      </c>
      <c r="B3117" s="36" t="s">
        <v>8167</v>
      </c>
      <c r="C3117" s="37">
        <v>28.250499999999999</v>
      </c>
      <c r="D3117" s="37">
        <v>642</v>
      </c>
      <c r="E3117" s="36" t="s">
        <v>1</v>
      </c>
      <c r="F3117" s="36" t="s">
        <v>8174</v>
      </c>
    </row>
    <row r="3118" spans="1:6" x14ac:dyDescent="0.25">
      <c r="A3118" s="35" t="s">
        <v>3409</v>
      </c>
      <c r="B3118" s="36" t="s">
        <v>8169</v>
      </c>
      <c r="C3118" s="37">
        <v>6.1160999999999994</v>
      </c>
      <c r="D3118" s="37">
        <v>1011</v>
      </c>
      <c r="E3118" s="36" t="s">
        <v>1</v>
      </c>
      <c r="F3118" s="36" t="s">
        <v>8174</v>
      </c>
    </row>
    <row r="3119" spans="1:6" x14ac:dyDescent="0.25">
      <c r="A3119" s="35" t="s">
        <v>5047</v>
      </c>
      <c r="B3119" s="36" t="s">
        <v>8165</v>
      </c>
      <c r="C3119" s="37">
        <v>27.991</v>
      </c>
      <c r="D3119" s="37">
        <v>8271</v>
      </c>
      <c r="E3119" s="36" t="s">
        <v>1</v>
      </c>
      <c r="F3119" s="36" t="s">
        <v>8174</v>
      </c>
    </row>
    <row r="3120" spans="1:6" x14ac:dyDescent="0.25">
      <c r="A3120" s="35" t="s">
        <v>5406</v>
      </c>
      <c r="B3120" s="36" t="s">
        <v>8169</v>
      </c>
      <c r="C3120" s="37">
        <v>4.1080999999999994</v>
      </c>
      <c r="D3120" s="37">
        <v>1546</v>
      </c>
      <c r="E3120" s="36" t="s">
        <v>1</v>
      </c>
      <c r="F3120" s="36" t="s">
        <v>8174</v>
      </c>
    </row>
    <row r="3121" spans="1:6" x14ac:dyDescent="0.25">
      <c r="A3121" s="35" t="s">
        <v>5770</v>
      </c>
      <c r="B3121" s="36" t="s">
        <v>8168</v>
      </c>
      <c r="C3121" s="37">
        <v>13.208499999999999</v>
      </c>
      <c r="D3121" s="37">
        <v>5574</v>
      </c>
      <c r="E3121" s="36" t="s">
        <v>1</v>
      </c>
      <c r="F3121" s="36" t="s">
        <v>8174</v>
      </c>
    </row>
    <row r="3122" spans="1:6" x14ac:dyDescent="0.25">
      <c r="A3122" s="35" t="s">
        <v>4689</v>
      </c>
      <c r="B3122" s="36" t="s">
        <v>8165</v>
      </c>
      <c r="C3122" s="37">
        <v>6.1263999999999994</v>
      </c>
      <c r="D3122" s="37">
        <v>3558</v>
      </c>
      <c r="E3122" s="36" t="s">
        <v>1</v>
      </c>
      <c r="F3122" s="36" t="s">
        <v>8174</v>
      </c>
    </row>
    <row r="3123" spans="1:6" x14ac:dyDescent="0.25">
      <c r="A3123" s="35" t="s">
        <v>4162</v>
      </c>
      <c r="B3123" s="36" t="s">
        <v>8165</v>
      </c>
      <c r="C3123" s="37">
        <v>13.8529</v>
      </c>
      <c r="D3123" s="37">
        <v>5299</v>
      </c>
      <c r="E3123" s="36" t="s">
        <v>1</v>
      </c>
      <c r="F3123" s="36" t="s">
        <v>8174</v>
      </c>
    </row>
    <row r="3124" spans="1:6" x14ac:dyDescent="0.25">
      <c r="A3124" s="35" t="s">
        <v>6939</v>
      </c>
      <c r="B3124" s="36" t="s">
        <v>8165</v>
      </c>
      <c r="C3124" s="37">
        <v>23.9223</v>
      </c>
      <c r="D3124" s="37">
        <v>6729</v>
      </c>
      <c r="E3124" s="36" t="s">
        <v>1</v>
      </c>
      <c r="F3124" s="36" t="s">
        <v>8174</v>
      </c>
    </row>
    <row r="3125" spans="1:6" x14ac:dyDescent="0.25">
      <c r="A3125" s="35" t="s">
        <v>5953</v>
      </c>
      <c r="B3125" s="36" t="s">
        <v>8165</v>
      </c>
      <c r="C3125" s="37">
        <v>12.001999999999999</v>
      </c>
      <c r="D3125" s="37">
        <v>2611</v>
      </c>
      <c r="E3125" s="36" t="s">
        <v>1</v>
      </c>
      <c r="F3125" s="36" t="s">
        <v>8174</v>
      </c>
    </row>
    <row r="3126" spans="1:6" x14ac:dyDescent="0.25">
      <c r="A3126" s="35" t="s">
        <v>4481</v>
      </c>
      <c r="B3126" s="36" t="s">
        <v>8168</v>
      </c>
      <c r="C3126" s="37">
        <v>66.206000000000003</v>
      </c>
      <c r="D3126" s="37">
        <v>38580</v>
      </c>
      <c r="E3126" s="36" t="s">
        <v>1</v>
      </c>
      <c r="F3126" s="36" t="s">
        <v>8174</v>
      </c>
    </row>
    <row r="3127" spans="1:6" x14ac:dyDescent="0.25">
      <c r="A3127" s="35" t="s">
        <v>5161</v>
      </c>
      <c r="B3127" s="36" t="s">
        <v>8165</v>
      </c>
      <c r="C3127" s="37">
        <v>15.8119</v>
      </c>
      <c r="D3127" s="37">
        <v>1795</v>
      </c>
      <c r="E3127" s="36" t="s">
        <v>1</v>
      </c>
      <c r="F3127" s="36" t="s">
        <v>8174</v>
      </c>
    </row>
    <row r="3128" spans="1:6" x14ac:dyDescent="0.25">
      <c r="A3128" s="35" t="s">
        <v>4774</v>
      </c>
      <c r="B3128" s="36" t="s">
        <v>8165</v>
      </c>
      <c r="C3128" s="37">
        <v>20.897600000000001</v>
      </c>
      <c r="D3128" s="37">
        <v>4134</v>
      </c>
      <c r="E3128" s="36" t="s">
        <v>1</v>
      </c>
      <c r="F3128" s="36" t="s">
        <v>8174</v>
      </c>
    </row>
    <row r="3129" spans="1:6" x14ac:dyDescent="0.25">
      <c r="A3129" s="35" t="s">
        <v>7304</v>
      </c>
      <c r="B3129" s="36" t="s">
        <v>8165</v>
      </c>
      <c r="C3129" s="37">
        <v>15.6615</v>
      </c>
      <c r="D3129" s="37">
        <v>7440</v>
      </c>
      <c r="E3129" s="36" t="s">
        <v>1</v>
      </c>
      <c r="F3129" s="36" t="s">
        <v>8174</v>
      </c>
    </row>
    <row r="3130" spans="1:6" x14ac:dyDescent="0.25">
      <c r="A3130" s="35" t="s">
        <v>7076</v>
      </c>
      <c r="B3130" s="36" t="s">
        <v>8165</v>
      </c>
      <c r="C3130" s="37">
        <v>17.9344</v>
      </c>
      <c r="D3130" s="37">
        <v>12920</v>
      </c>
      <c r="E3130" s="36" t="s">
        <v>1</v>
      </c>
      <c r="F3130" s="36" t="s">
        <v>8174</v>
      </c>
    </row>
    <row r="3131" spans="1:6" x14ac:dyDescent="0.25">
      <c r="A3131" s="35" t="s">
        <v>6173</v>
      </c>
      <c r="B3131" s="36" t="s">
        <v>8165</v>
      </c>
      <c r="C3131" s="37">
        <v>19.703199999999999</v>
      </c>
      <c r="D3131" s="37">
        <v>23794</v>
      </c>
      <c r="E3131" s="36" t="s">
        <v>1</v>
      </c>
      <c r="F3131" s="36" t="s">
        <v>8174</v>
      </c>
    </row>
    <row r="3132" spans="1:6" x14ac:dyDescent="0.25">
      <c r="A3132" s="35" t="s">
        <v>648</v>
      </c>
      <c r="B3132" s="36" t="s">
        <v>8169</v>
      </c>
      <c r="C3132" s="37">
        <v>13.940799999999999</v>
      </c>
      <c r="D3132" s="37">
        <v>500</v>
      </c>
      <c r="E3132" s="36" t="s">
        <v>1</v>
      </c>
      <c r="F3132" s="36" t="s">
        <v>8174</v>
      </c>
    </row>
    <row r="3133" spans="1:6" x14ac:dyDescent="0.25">
      <c r="A3133" s="35" t="s">
        <v>5449</v>
      </c>
      <c r="B3133" s="36" t="s">
        <v>8165</v>
      </c>
      <c r="C3133" s="37">
        <v>20.739799999999999</v>
      </c>
      <c r="D3133" s="37">
        <v>5816</v>
      </c>
      <c r="E3133" s="36" t="s">
        <v>1</v>
      </c>
      <c r="F3133" s="36" t="s">
        <v>8174</v>
      </c>
    </row>
    <row r="3134" spans="1:6" x14ac:dyDescent="0.25">
      <c r="A3134" s="35" t="s">
        <v>5168</v>
      </c>
      <c r="B3134" s="36" t="s">
        <v>8165</v>
      </c>
      <c r="C3134" s="37">
        <v>18.673300000000001</v>
      </c>
      <c r="D3134" s="37">
        <v>11680</v>
      </c>
      <c r="E3134" s="36" t="s">
        <v>1</v>
      </c>
      <c r="F3134" s="36" t="s">
        <v>8174</v>
      </c>
    </row>
    <row r="3135" spans="1:6" x14ac:dyDescent="0.25">
      <c r="A3135" s="35" t="s">
        <v>5889</v>
      </c>
      <c r="B3135" s="36" t="s">
        <v>8165</v>
      </c>
      <c r="C3135" s="37">
        <v>21.9572</v>
      </c>
      <c r="D3135" s="37">
        <v>8619</v>
      </c>
      <c r="E3135" s="36" t="s">
        <v>1</v>
      </c>
      <c r="F3135" s="36" t="s">
        <v>8174</v>
      </c>
    </row>
    <row r="3136" spans="1:6" x14ac:dyDescent="0.25">
      <c r="A3136" s="35" t="s">
        <v>2596</v>
      </c>
      <c r="B3136" s="36" t="s">
        <v>8165</v>
      </c>
      <c r="C3136" s="37">
        <v>50.215800000000002</v>
      </c>
      <c r="D3136" s="37">
        <v>25601</v>
      </c>
      <c r="E3136" s="36" t="s">
        <v>1</v>
      </c>
      <c r="F3136" s="36" t="s">
        <v>8174</v>
      </c>
    </row>
    <row r="3137" spans="1:6" x14ac:dyDescent="0.25">
      <c r="A3137" s="35" t="s">
        <v>1318</v>
      </c>
      <c r="B3137" s="36" t="s">
        <v>8169</v>
      </c>
      <c r="C3137" s="37">
        <v>23.948799999999999</v>
      </c>
      <c r="D3137" s="37">
        <v>1156</v>
      </c>
      <c r="E3137" s="36" t="s">
        <v>1</v>
      </c>
      <c r="F3137" s="36" t="s">
        <v>8174</v>
      </c>
    </row>
    <row r="3138" spans="1:6" x14ac:dyDescent="0.25">
      <c r="A3138" s="35" t="s">
        <v>1435</v>
      </c>
      <c r="B3138" s="36" t="s">
        <v>8165</v>
      </c>
      <c r="C3138" s="37">
        <v>49.344900000000003</v>
      </c>
      <c r="D3138" s="37">
        <v>3055</v>
      </c>
      <c r="E3138" s="36" t="s">
        <v>1</v>
      </c>
      <c r="F3138" s="36" t="s">
        <v>8174</v>
      </c>
    </row>
    <row r="3139" spans="1:6" x14ac:dyDescent="0.25">
      <c r="A3139" s="35" t="s">
        <v>3966</v>
      </c>
      <c r="B3139" s="36" t="s">
        <v>8165</v>
      </c>
      <c r="C3139" s="37">
        <v>21.9041</v>
      </c>
      <c r="D3139" s="37">
        <v>2224</v>
      </c>
      <c r="E3139" s="36" t="s">
        <v>1</v>
      </c>
      <c r="F3139" s="36" t="s">
        <v>8174</v>
      </c>
    </row>
    <row r="3140" spans="1:6" x14ac:dyDescent="0.25">
      <c r="A3140" s="35" t="s">
        <v>4628</v>
      </c>
      <c r="B3140" s="36" t="s">
        <v>8171</v>
      </c>
      <c r="C3140" s="37">
        <v>80.579800000000006</v>
      </c>
      <c r="D3140" s="37">
        <v>109823</v>
      </c>
      <c r="E3140" s="36" t="s">
        <v>1</v>
      </c>
      <c r="F3140" s="36" t="s">
        <v>8174</v>
      </c>
    </row>
    <row r="3141" spans="1:6" x14ac:dyDescent="0.25">
      <c r="A3141" s="35" t="s">
        <v>4434</v>
      </c>
      <c r="B3141" s="36" t="s">
        <v>8169</v>
      </c>
      <c r="C3141" s="37">
        <v>23.225000000000001</v>
      </c>
      <c r="D3141" s="37">
        <v>1890</v>
      </c>
      <c r="E3141" s="36" t="s">
        <v>1</v>
      </c>
      <c r="F3141" s="36" t="s">
        <v>8174</v>
      </c>
    </row>
    <row r="3142" spans="1:6" x14ac:dyDescent="0.25">
      <c r="A3142" s="35" t="s">
        <v>6226</v>
      </c>
      <c r="B3142" s="36" t="s">
        <v>8165</v>
      </c>
      <c r="C3142" s="37">
        <v>15.7882</v>
      </c>
      <c r="D3142" s="37">
        <v>6034</v>
      </c>
      <c r="E3142" s="36" t="s">
        <v>1</v>
      </c>
      <c r="F3142" s="36" t="s">
        <v>8174</v>
      </c>
    </row>
    <row r="3143" spans="1:6" x14ac:dyDescent="0.25">
      <c r="A3143" s="35" t="s">
        <v>5216</v>
      </c>
      <c r="B3143" s="36" t="s">
        <v>8165</v>
      </c>
      <c r="C3143" s="37">
        <v>7.6449999999999996</v>
      </c>
      <c r="D3143" s="37">
        <v>6603</v>
      </c>
      <c r="E3143" s="36" t="s">
        <v>1</v>
      </c>
      <c r="F3143" s="36" t="s">
        <v>8174</v>
      </c>
    </row>
    <row r="3144" spans="1:6" x14ac:dyDescent="0.25">
      <c r="A3144" s="35" t="s">
        <v>6195</v>
      </c>
      <c r="B3144" s="36" t="s">
        <v>8165</v>
      </c>
      <c r="C3144" s="37">
        <v>2.9710000000000001</v>
      </c>
      <c r="D3144" s="37">
        <v>1324</v>
      </c>
      <c r="E3144" s="36" t="s">
        <v>1</v>
      </c>
      <c r="F3144" s="36" t="s">
        <v>8174</v>
      </c>
    </row>
    <row r="3145" spans="1:6" x14ac:dyDescent="0.25">
      <c r="A3145" s="35" t="s">
        <v>1238</v>
      </c>
      <c r="B3145" s="36" t="s">
        <v>8169</v>
      </c>
      <c r="C3145" s="37">
        <v>9.0442</v>
      </c>
      <c r="D3145" s="37">
        <v>803</v>
      </c>
      <c r="E3145" s="36" t="s">
        <v>1</v>
      </c>
      <c r="F3145" s="36" t="s">
        <v>8174</v>
      </c>
    </row>
    <row r="3146" spans="1:6" x14ac:dyDescent="0.25">
      <c r="A3146" s="35" t="s">
        <v>5469</v>
      </c>
      <c r="B3146" s="36" t="s">
        <v>8165</v>
      </c>
      <c r="C3146" s="37">
        <v>13.7301</v>
      </c>
      <c r="D3146" s="37">
        <v>6852</v>
      </c>
      <c r="E3146" s="36" t="s">
        <v>1</v>
      </c>
      <c r="F3146" s="36" t="s">
        <v>8174</v>
      </c>
    </row>
    <row r="3147" spans="1:6" x14ac:dyDescent="0.25">
      <c r="A3147" s="35" t="s">
        <v>7843</v>
      </c>
      <c r="B3147" s="36" t="s">
        <v>8165</v>
      </c>
      <c r="C3147" s="37">
        <v>27.844200000000001</v>
      </c>
      <c r="D3147" s="37">
        <v>3072</v>
      </c>
      <c r="E3147" s="36" t="s">
        <v>1</v>
      </c>
      <c r="F3147" s="36" t="s">
        <v>8174</v>
      </c>
    </row>
    <row r="3148" spans="1:6" x14ac:dyDescent="0.25">
      <c r="A3148" s="35" t="s">
        <v>7859</v>
      </c>
      <c r="B3148" s="36" t="s">
        <v>8169</v>
      </c>
      <c r="C3148" s="37">
        <v>33.485800000000005</v>
      </c>
      <c r="D3148" s="37">
        <v>6161</v>
      </c>
      <c r="E3148" s="36" t="s">
        <v>1</v>
      </c>
      <c r="F3148" s="36" t="s">
        <v>8174</v>
      </c>
    </row>
    <row r="3149" spans="1:6" x14ac:dyDescent="0.25">
      <c r="A3149" s="35" t="s">
        <v>8017</v>
      </c>
      <c r="B3149" s="36" t="s">
        <v>8165</v>
      </c>
      <c r="C3149" s="37">
        <v>93.368200000000002</v>
      </c>
      <c r="D3149" s="37">
        <v>4835</v>
      </c>
      <c r="E3149" s="36" t="s">
        <v>1</v>
      </c>
      <c r="F3149" s="36" t="s">
        <v>8174</v>
      </c>
    </row>
    <row r="3150" spans="1:6" x14ac:dyDescent="0.25">
      <c r="A3150" s="35" t="s">
        <v>8019</v>
      </c>
      <c r="B3150" s="36" t="s">
        <v>8165</v>
      </c>
      <c r="C3150" s="37">
        <v>19.400500000000001</v>
      </c>
      <c r="D3150" s="37">
        <v>5901</v>
      </c>
      <c r="E3150" s="36" t="s">
        <v>1</v>
      </c>
      <c r="F3150" s="36" t="s">
        <v>8174</v>
      </c>
    </row>
    <row r="3151" spans="1:6" x14ac:dyDescent="0.25">
      <c r="A3151" s="35" t="s">
        <v>8018</v>
      </c>
      <c r="B3151" s="36" t="s">
        <v>8169</v>
      </c>
      <c r="C3151" s="37">
        <v>61.191200000000002</v>
      </c>
      <c r="D3151" s="37">
        <v>4544</v>
      </c>
      <c r="E3151" s="36" t="s">
        <v>1</v>
      </c>
      <c r="F3151" s="36" t="s">
        <v>8174</v>
      </c>
    </row>
    <row r="3152" spans="1:6" x14ac:dyDescent="0.25">
      <c r="A3152" s="35" t="s">
        <v>2610</v>
      </c>
      <c r="B3152" s="36" t="s">
        <v>8169</v>
      </c>
      <c r="C3152" s="37">
        <v>23.7425</v>
      </c>
      <c r="D3152" s="37">
        <v>4059</v>
      </c>
      <c r="E3152" s="36" t="s">
        <v>1</v>
      </c>
      <c r="F3152" s="36" t="s">
        <v>8174</v>
      </c>
    </row>
    <row r="3153" spans="1:6" x14ac:dyDescent="0.25">
      <c r="A3153" s="35" t="s">
        <v>4073</v>
      </c>
      <c r="B3153" s="36" t="s">
        <v>8165</v>
      </c>
      <c r="C3153" s="37">
        <v>36.521100000000004</v>
      </c>
      <c r="D3153" s="37">
        <v>2701</v>
      </c>
      <c r="E3153" s="36" t="s">
        <v>1</v>
      </c>
      <c r="F3153" s="36" t="s">
        <v>8174</v>
      </c>
    </row>
    <row r="3154" spans="1:6" x14ac:dyDescent="0.25">
      <c r="A3154" s="35" t="s">
        <v>934</v>
      </c>
      <c r="B3154" s="36" t="s">
        <v>8167</v>
      </c>
      <c r="C3154" s="37">
        <v>29.714600000000001</v>
      </c>
      <c r="D3154" s="37">
        <v>1100</v>
      </c>
      <c r="E3154" s="36" t="s">
        <v>1</v>
      </c>
      <c r="F3154" s="36" t="s">
        <v>8174</v>
      </c>
    </row>
    <row r="3155" spans="1:6" x14ac:dyDescent="0.25">
      <c r="A3155" s="35" t="s">
        <v>590</v>
      </c>
      <c r="B3155" s="36" t="s">
        <v>8165</v>
      </c>
      <c r="C3155" s="37">
        <v>64.761300000000006</v>
      </c>
      <c r="D3155" s="37">
        <v>2192</v>
      </c>
      <c r="E3155" s="36" t="s">
        <v>1</v>
      </c>
      <c r="F3155" s="36" t="s">
        <v>8174</v>
      </c>
    </row>
    <row r="3156" spans="1:6" x14ac:dyDescent="0.25">
      <c r="A3156" s="35" t="s">
        <v>1716</v>
      </c>
      <c r="B3156" s="36" t="s">
        <v>8167</v>
      </c>
      <c r="C3156" s="37">
        <v>220.5522</v>
      </c>
      <c r="D3156" s="37">
        <v>3063</v>
      </c>
      <c r="E3156" s="36" t="s">
        <v>1</v>
      </c>
      <c r="F3156" s="36" t="s">
        <v>8174</v>
      </c>
    </row>
    <row r="3157" spans="1:6" x14ac:dyDescent="0.25">
      <c r="A3157" s="35" t="s">
        <v>3807</v>
      </c>
      <c r="B3157" s="36" t="s">
        <v>8171</v>
      </c>
      <c r="C3157" s="37">
        <v>147.22110000000001</v>
      </c>
      <c r="D3157" s="37">
        <v>35529</v>
      </c>
      <c r="E3157" s="36" t="s">
        <v>1</v>
      </c>
      <c r="F3157" s="36" t="s">
        <v>8174</v>
      </c>
    </row>
    <row r="3158" spans="1:6" x14ac:dyDescent="0.25">
      <c r="A3158" s="35" t="s">
        <v>3408</v>
      </c>
      <c r="B3158" s="36" t="s">
        <v>8167</v>
      </c>
      <c r="C3158" s="37">
        <v>26.755199999999999</v>
      </c>
      <c r="D3158" s="37">
        <v>842</v>
      </c>
      <c r="E3158" s="36" t="s">
        <v>1</v>
      </c>
      <c r="F3158" s="36" t="s">
        <v>8174</v>
      </c>
    </row>
    <row r="3159" spans="1:6" x14ac:dyDescent="0.25">
      <c r="A3159" s="35" t="s">
        <v>765</v>
      </c>
      <c r="B3159" s="36" t="s">
        <v>8167</v>
      </c>
      <c r="C3159" s="37">
        <v>43.507000000000005</v>
      </c>
      <c r="D3159" s="37">
        <v>1841</v>
      </c>
      <c r="E3159" s="36" t="s">
        <v>1</v>
      </c>
      <c r="F3159" s="36" t="s">
        <v>8174</v>
      </c>
    </row>
    <row r="3160" spans="1:6" x14ac:dyDescent="0.25">
      <c r="A3160" s="35" t="s">
        <v>1275</v>
      </c>
      <c r="B3160" s="36" t="s">
        <v>8167</v>
      </c>
      <c r="C3160" s="37">
        <v>18.130600000000001</v>
      </c>
      <c r="D3160" s="37">
        <v>1213</v>
      </c>
      <c r="E3160" s="36" t="s">
        <v>1</v>
      </c>
      <c r="F3160" s="36" t="s">
        <v>8174</v>
      </c>
    </row>
    <row r="3161" spans="1:6" x14ac:dyDescent="0.25">
      <c r="A3161" s="35" t="s">
        <v>3314</v>
      </c>
      <c r="B3161" s="36" t="s">
        <v>8165</v>
      </c>
      <c r="C3161" s="37">
        <v>82.089300000000009</v>
      </c>
      <c r="D3161" s="37">
        <v>3923</v>
      </c>
      <c r="E3161" s="36" t="s">
        <v>1</v>
      </c>
      <c r="F3161" s="36" t="s">
        <v>8174</v>
      </c>
    </row>
    <row r="3162" spans="1:6" x14ac:dyDescent="0.25">
      <c r="A3162" s="35" t="s">
        <v>995</v>
      </c>
      <c r="B3162" s="36" t="s">
        <v>8169</v>
      </c>
      <c r="C3162" s="37">
        <v>44.9711</v>
      </c>
      <c r="D3162" s="37">
        <v>1251</v>
      </c>
      <c r="E3162" s="36" t="s">
        <v>1</v>
      </c>
      <c r="F3162" s="36" t="s">
        <v>8174</v>
      </c>
    </row>
    <row r="3163" spans="1:6" x14ac:dyDescent="0.25">
      <c r="A3163" s="35" t="s">
        <v>647</v>
      </c>
      <c r="B3163" s="36" t="s">
        <v>8167</v>
      </c>
      <c r="C3163" s="37">
        <v>21.5867</v>
      </c>
      <c r="D3163" s="37">
        <v>331</v>
      </c>
      <c r="E3163" s="36" t="s">
        <v>1</v>
      </c>
      <c r="F3163" s="36" t="s">
        <v>8174</v>
      </c>
    </row>
    <row r="3164" spans="1:6" x14ac:dyDescent="0.25">
      <c r="A3164" s="35" t="s">
        <v>1196</v>
      </c>
      <c r="B3164" s="36" t="s">
        <v>8170</v>
      </c>
      <c r="C3164" s="37">
        <v>15.338799999999999</v>
      </c>
      <c r="D3164" s="37">
        <v>343</v>
      </c>
      <c r="E3164" s="36" t="s">
        <v>1</v>
      </c>
      <c r="F3164" s="36" t="s">
        <v>8174</v>
      </c>
    </row>
    <row r="3165" spans="1:6" x14ac:dyDescent="0.25">
      <c r="A3165" s="35" t="s">
        <v>1493</v>
      </c>
      <c r="B3165" s="36" t="s">
        <v>8170</v>
      </c>
      <c r="C3165" s="37">
        <v>96.09190000000001</v>
      </c>
      <c r="D3165" s="37">
        <v>2080</v>
      </c>
      <c r="E3165" s="36" t="s">
        <v>1</v>
      </c>
      <c r="F3165" s="36" t="s">
        <v>8174</v>
      </c>
    </row>
    <row r="3166" spans="1:6" x14ac:dyDescent="0.25">
      <c r="A3166" s="35" t="s">
        <v>2457</v>
      </c>
      <c r="B3166" s="36" t="s">
        <v>8170</v>
      </c>
      <c r="C3166" s="37">
        <v>252.80340000000001</v>
      </c>
      <c r="D3166" s="37">
        <v>5546</v>
      </c>
      <c r="E3166" s="36" t="s">
        <v>1</v>
      </c>
      <c r="F3166" s="36" t="s">
        <v>8174</v>
      </c>
    </row>
    <row r="3167" spans="1:6" x14ac:dyDescent="0.25">
      <c r="A3167" s="35" t="s">
        <v>959</v>
      </c>
      <c r="B3167" s="36" t="s">
        <v>8170</v>
      </c>
      <c r="C3167" s="37">
        <v>7.9544999999999995</v>
      </c>
      <c r="D3167" s="37">
        <v>433</v>
      </c>
      <c r="E3167" s="36" t="s">
        <v>1</v>
      </c>
      <c r="F3167" s="36" t="s">
        <v>8174</v>
      </c>
    </row>
    <row r="3168" spans="1:6" x14ac:dyDescent="0.25">
      <c r="A3168" s="35" t="s">
        <v>1967</v>
      </c>
      <c r="B3168" s="36" t="s">
        <v>8167</v>
      </c>
      <c r="C3168" s="37">
        <v>50.357000000000006</v>
      </c>
      <c r="D3168" s="37">
        <v>2234</v>
      </c>
      <c r="E3168" s="36" t="s">
        <v>1</v>
      </c>
      <c r="F3168" s="36" t="s">
        <v>8174</v>
      </c>
    </row>
    <row r="3169" spans="1:6" x14ac:dyDescent="0.25">
      <c r="A3169" s="35" t="s">
        <v>1363</v>
      </c>
      <c r="B3169" s="36" t="s">
        <v>8167</v>
      </c>
      <c r="C3169" s="37">
        <v>52.795000000000002</v>
      </c>
      <c r="D3169" s="37">
        <v>1802</v>
      </c>
      <c r="E3169" s="36" t="s">
        <v>1</v>
      </c>
      <c r="F3169" s="36" t="s">
        <v>8174</v>
      </c>
    </row>
    <row r="3170" spans="1:6" x14ac:dyDescent="0.25">
      <c r="A3170" s="35" t="s">
        <v>4936</v>
      </c>
      <c r="B3170" s="36" t="s">
        <v>8171</v>
      </c>
      <c r="C3170" s="37">
        <v>99.787800000000004</v>
      </c>
      <c r="D3170" s="37">
        <v>20369</v>
      </c>
      <c r="E3170" s="36" t="s">
        <v>1</v>
      </c>
      <c r="F3170" s="36" t="s">
        <v>8174</v>
      </c>
    </row>
    <row r="3171" spans="1:6" x14ac:dyDescent="0.25">
      <c r="A3171" s="35" t="s">
        <v>2120</v>
      </c>
      <c r="B3171" s="36" t="s">
        <v>8165</v>
      </c>
      <c r="C3171" s="37">
        <v>27.618199999999998</v>
      </c>
      <c r="D3171" s="37">
        <v>3012</v>
      </c>
      <c r="E3171" s="36" t="s">
        <v>1</v>
      </c>
      <c r="F3171" s="36" t="s">
        <v>8174</v>
      </c>
    </row>
    <row r="3172" spans="1:6" x14ac:dyDescent="0.25">
      <c r="A3172" s="35" t="s">
        <v>1689</v>
      </c>
      <c r="B3172" s="36" t="s">
        <v>8167</v>
      </c>
      <c r="C3172" s="37">
        <v>45.955100000000002</v>
      </c>
      <c r="D3172" s="37">
        <v>1050</v>
      </c>
      <c r="E3172" s="36" t="s">
        <v>1</v>
      </c>
      <c r="F3172" s="36" t="s">
        <v>8174</v>
      </c>
    </row>
    <row r="3173" spans="1:6" x14ac:dyDescent="0.25">
      <c r="A3173" s="35" t="s">
        <v>120</v>
      </c>
      <c r="B3173" s="36" t="s">
        <v>8167</v>
      </c>
      <c r="C3173" s="37">
        <v>48.472900000000003</v>
      </c>
      <c r="D3173" s="37">
        <v>518</v>
      </c>
      <c r="E3173" s="36" t="s">
        <v>1</v>
      </c>
      <c r="F3173" s="36" t="s">
        <v>8174</v>
      </c>
    </row>
    <row r="3174" spans="1:6" x14ac:dyDescent="0.25">
      <c r="A3174" s="35" t="s">
        <v>592</v>
      </c>
      <c r="B3174" s="36" t="s">
        <v>8165</v>
      </c>
      <c r="C3174" s="37">
        <v>54.3521</v>
      </c>
      <c r="D3174" s="37">
        <v>2629</v>
      </c>
      <c r="E3174" s="36" t="s">
        <v>1</v>
      </c>
      <c r="F3174" s="36" t="s">
        <v>8174</v>
      </c>
    </row>
    <row r="3175" spans="1:6" x14ac:dyDescent="0.25">
      <c r="A3175" s="35" t="s">
        <v>1758</v>
      </c>
      <c r="B3175" s="36" t="s">
        <v>8169</v>
      </c>
      <c r="C3175" s="37">
        <v>48.672200000000004</v>
      </c>
      <c r="D3175" s="37">
        <v>1046</v>
      </c>
      <c r="E3175" s="36" t="s">
        <v>1</v>
      </c>
      <c r="F3175" s="36" t="s">
        <v>8174</v>
      </c>
    </row>
    <row r="3176" spans="1:6" x14ac:dyDescent="0.25">
      <c r="A3176" s="35" t="s">
        <v>6187</v>
      </c>
      <c r="B3176" s="36" t="s">
        <v>8165</v>
      </c>
      <c r="C3176" s="37">
        <v>39.120400000000004</v>
      </c>
      <c r="D3176" s="37">
        <v>5355</v>
      </c>
      <c r="E3176" s="36" t="s">
        <v>1</v>
      </c>
      <c r="F3176" s="36" t="s">
        <v>8174</v>
      </c>
    </row>
    <row r="3177" spans="1:6" x14ac:dyDescent="0.25">
      <c r="A3177" s="35" t="s">
        <v>2069</v>
      </c>
      <c r="B3177" s="36" t="s">
        <v>8170</v>
      </c>
      <c r="C3177" s="37">
        <v>100.00530000000001</v>
      </c>
      <c r="D3177" s="37">
        <v>1239</v>
      </c>
      <c r="E3177" s="36" t="s">
        <v>1</v>
      </c>
      <c r="F3177" s="36" t="s">
        <v>8174</v>
      </c>
    </row>
    <row r="3178" spans="1:6" x14ac:dyDescent="0.25">
      <c r="A3178" s="35" t="s">
        <v>1970</v>
      </c>
      <c r="B3178" s="36" t="s">
        <v>8167</v>
      </c>
      <c r="C3178" s="37">
        <v>27.348700000000001</v>
      </c>
      <c r="D3178" s="37">
        <v>568</v>
      </c>
      <c r="E3178" s="36" t="s">
        <v>1</v>
      </c>
      <c r="F3178" s="36" t="s">
        <v>8174</v>
      </c>
    </row>
    <row r="3179" spans="1:6" x14ac:dyDescent="0.25">
      <c r="A3179" s="35" t="s">
        <v>1057</v>
      </c>
      <c r="B3179" s="36" t="s">
        <v>8167</v>
      </c>
      <c r="C3179" s="37">
        <v>30.404299999999999</v>
      </c>
      <c r="D3179" s="37">
        <v>1255</v>
      </c>
      <c r="E3179" s="36" t="s">
        <v>1</v>
      </c>
      <c r="F3179" s="36" t="s">
        <v>8174</v>
      </c>
    </row>
    <row r="3180" spans="1:6" x14ac:dyDescent="0.25">
      <c r="A3180" s="35" t="s">
        <v>431</v>
      </c>
      <c r="B3180" s="36" t="s">
        <v>8169</v>
      </c>
      <c r="C3180" s="37">
        <v>39.781700000000001</v>
      </c>
      <c r="D3180" s="37">
        <v>261</v>
      </c>
      <c r="E3180" s="36" t="s">
        <v>1</v>
      </c>
      <c r="F3180" s="36" t="s">
        <v>8174</v>
      </c>
    </row>
    <row r="3181" spans="1:6" x14ac:dyDescent="0.25">
      <c r="A3181" s="35" t="s">
        <v>3755</v>
      </c>
      <c r="B3181" s="36" t="s">
        <v>8165</v>
      </c>
      <c r="C3181" s="37">
        <v>25.055299999999999</v>
      </c>
      <c r="D3181" s="37">
        <v>4304</v>
      </c>
      <c r="E3181" s="36" t="s">
        <v>1</v>
      </c>
      <c r="F3181" s="36" t="s">
        <v>8174</v>
      </c>
    </row>
    <row r="3182" spans="1:6" x14ac:dyDescent="0.25">
      <c r="A3182" s="35" t="s">
        <v>4649</v>
      </c>
      <c r="B3182" s="36" t="s">
        <v>8169</v>
      </c>
      <c r="C3182" s="37">
        <v>43.943200000000004</v>
      </c>
      <c r="D3182" s="37">
        <v>373</v>
      </c>
      <c r="E3182" s="36" t="s">
        <v>1</v>
      </c>
      <c r="F3182" s="36" t="s">
        <v>8174</v>
      </c>
    </row>
    <row r="3183" spans="1:6" x14ac:dyDescent="0.25">
      <c r="A3183" s="35" t="s">
        <v>3617</v>
      </c>
      <c r="B3183" s="36" t="s">
        <v>8169</v>
      </c>
      <c r="C3183" s="37">
        <v>67.170100000000005</v>
      </c>
      <c r="D3183" s="37">
        <v>3650</v>
      </c>
      <c r="E3183" s="36" t="s">
        <v>1</v>
      </c>
      <c r="F3183" s="36" t="s">
        <v>8174</v>
      </c>
    </row>
    <row r="3184" spans="1:6" x14ac:dyDescent="0.25">
      <c r="A3184" s="35" t="s">
        <v>4907</v>
      </c>
      <c r="B3184" s="36" t="s">
        <v>8165</v>
      </c>
      <c r="C3184" s="37">
        <v>58.140100000000004</v>
      </c>
      <c r="D3184" s="37">
        <v>7901</v>
      </c>
      <c r="E3184" s="36" t="s">
        <v>1</v>
      </c>
      <c r="F3184" s="36" t="s">
        <v>8174</v>
      </c>
    </row>
    <row r="3185" spans="1:6" x14ac:dyDescent="0.25">
      <c r="A3185" s="35" t="s">
        <v>2268</v>
      </c>
      <c r="B3185" s="36" t="s">
        <v>8169</v>
      </c>
      <c r="C3185" s="37">
        <v>23.303999999999998</v>
      </c>
      <c r="D3185" s="37">
        <v>622</v>
      </c>
      <c r="E3185" s="36" t="s">
        <v>1</v>
      </c>
      <c r="F3185" s="36" t="s">
        <v>8174</v>
      </c>
    </row>
    <row r="3186" spans="1:6" x14ac:dyDescent="0.25">
      <c r="A3186" s="35" t="s">
        <v>1055</v>
      </c>
      <c r="B3186" s="36" t="s">
        <v>8167</v>
      </c>
      <c r="C3186" s="37">
        <v>73.28840000000001</v>
      </c>
      <c r="D3186" s="37">
        <v>1149</v>
      </c>
      <c r="E3186" s="36" t="s">
        <v>1</v>
      </c>
      <c r="F3186" s="36" t="s">
        <v>8174</v>
      </c>
    </row>
    <row r="3187" spans="1:6" x14ac:dyDescent="0.25">
      <c r="A3187" s="35" t="s">
        <v>3326</v>
      </c>
      <c r="B3187" s="36" t="s">
        <v>8165</v>
      </c>
      <c r="C3187" s="37">
        <v>19.117699999999999</v>
      </c>
      <c r="D3187" s="37">
        <v>1563</v>
      </c>
      <c r="E3187" s="36" t="s">
        <v>1</v>
      </c>
      <c r="F3187" s="36" t="s">
        <v>8174</v>
      </c>
    </row>
    <row r="3188" spans="1:6" x14ac:dyDescent="0.25">
      <c r="A3188" s="35" t="s">
        <v>1598</v>
      </c>
      <c r="B3188" s="36" t="s">
        <v>8170</v>
      </c>
      <c r="C3188" s="37">
        <v>24.159400000000002</v>
      </c>
      <c r="D3188" s="37">
        <v>389</v>
      </c>
      <c r="E3188" s="36" t="s">
        <v>1</v>
      </c>
      <c r="F3188" s="36" t="s">
        <v>8174</v>
      </c>
    </row>
    <row r="3189" spans="1:6" x14ac:dyDescent="0.25">
      <c r="A3189" s="35" t="s">
        <v>837</v>
      </c>
      <c r="B3189" s="36" t="s">
        <v>8170</v>
      </c>
      <c r="C3189" s="37">
        <v>52.126900000000006</v>
      </c>
      <c r="D3189" s="37">
        <v>1495</v>
      </c>
      <c r="E3189" s="36" t="s">
        <v>1</v>
      </c>
      <c r="F3189" s="36" t="s">
        <v>8174</v>
      </c>
    </row>
    <row r="3190" spans="1:6" x14ac:dyDescent="0.25">
      <c r="A3190" s="35" t="s">
        <v>4609</v>
      </c>
      <c r="B3190" s="36" t="s">
        <v>8165</v>
      </c>
      <c r="C3190" s="37">
        <v>35.923400000000001</v>
      </c>
      <c r="D3190" s="37">
        <v>6615</v>
      </c>
      <c r="E3190" s="36" t="s">
        <v>1</v>
      </c>
      <c r="F3190" s="36" t="s">
        <v>8174</v>
      </c>
    </row>
    <row r="3191" spans="1:6" x14ac:dyDescent="0.25">
      <c r="A3191" s="35" t="s">
        <v>387</v>
      </c>
      <c r="B3191" s="36" t="s">
        <v>8167</v>
      </c>
      <c r="C3191" s="37">
        <v>19.180699999999998</v>
      </c>
      <c r="D3191" s="37">
        <v>598</v>
      </c>
      <c r="E3191" s="36" t="s">
        <v>1</v>
      </c>
      <c r="F3191" s="36" t="s">
        <v>8174</v>
      </c>
    </row>
    <row r="3192" spans="1:6" x14ac:dyDescent="0.25">
      <c r="A3192" s="35" t="s">
        <v>1206</v>
      </c>
      <c r="B3192" s="36" t="s">
        <v>8167</v>
      </c>
      <c r="C3192" s="37">
        <v>100.6204</v>
      </c>
      <c r="D3192" s="37">
        <v>2340</v>
      </c>
      <c r="E3192" s="36" t="s">
        <v>1</v>
      </c>
      <c r="F3192" s="36" t="s">
        <v>8174</v>
      </c>
    </row>
    <row r="3193" spans="1:6" x14ac:dyDescent="0.25">
      <c r="A3193" s="35" t="s">
        <v>5038</v>
      </c>
      <c r="B3193" s="36" t="s">
        <v>8167</v>
      </c>
      <c r="C3193" s="37">
        <v>61.615700000000004</v>
      </c>
      <c r="D3193" s="37">
        <v>1938</v>
      </c>
      <c r="E3193" s="36" t="s">
        <v>1</v>
      </c>
      <c r="F3193" s="36" t="s">
        <v>8174</v>
      </c>
    </row>
    <row r="3194" spans="1:6" x14ac:dyDescent="0.25">
      <c r="A3194" s="35" t="s">
        <v>6370</v>
      </c>
      <c r="B3194" s="36" t="s">
        <v>8165</v>
      </c>
      <c r="C3194" s="37">
        <v>91.203000000000003</v>
      </c>
      <c r="D3194" s="37">
        <v>10116</v>
      </c>
      <c r="E3194" s="36" t="s">
        <v>1</v>
      </c>
      <c r="F3194" s="36" t="s">
        <v>8174</v>
      </c>
    </row>
    <row r="3195" spans="1:6" x14ac:dyDescent="0.25">
      <c r="A3195" s="35" t="s">
        <v>1343</v>
      </c>
      <c r="B3195" s="36" t="s">
        <v>8167</v>
      </c>
      <c r="C3195" s="37">
        <v>33.326700000000002</v>
      </c>
      <c r="D3195" s="37">
        <v>501</v>
      </c>
      <c r="E3195" s="36" t="s">
        <v>1</v>
      </c>
      <c r="F3195" s="36" t="s">
        <v>8174</v>
      </c>
    </row>
    <row r="3196" spans="1:6" x14ac:dyDescent="0.25">
      <c r="A3196" s="35" t="s">
        <v>2363</v>
      </c>
      <c r="B3196" s="36" t="s">
        <v>8165</v>
      </c>
      <c r="C3196" s="37">
        <v>62.528800000000004</v>
      </c>
      <c r="D3196" s="37">
        <v>2326</v>
      </c>
      <c r="E3196" s="36" t="s">
        <v>1</v>
      </c>
      <c r="F3196" s="36" t="s">
        <v>8174</v>
      </c>
    </row>
    <row r="3197" spans="1:6" x14ac:dyDescent="0.25">
      <c r="A3197" s="35" t="s">
        <v>3090</v>
      </c>
      <c r="B3197" s="36" t="s">
        <v>8165</v>
      </c>
      <c r="C3197" s="37">
        <v>65.858199999999997</v>
      </c>
      <c r="D3197" s="37">
        <v>3072</v>
      </c>
      <c r="E3197" s="36" t="s">
        <v>1</v>
      </c>
      <c r="F3197" s="36" t="s">
        <v>8174</v>
      </c>
    </row>
    <row r="3198" spans="1:6" x14ac:dyDescent="0.25">
      <c r="A3198" s="35" t="s">
        <v>2213</v>
      </c>
      <c r="B3198" s="36" t="s">
        <v>8165</v>
      </c>
      <c r="C3198" s="37">
        <v>14.792299999999999</v>
      </c>
      <c r="D3198" s="37">
        <v>368</v>
      </c>
      <c r="E3198" s="36" t="s">
        <v>1</v>
      </c>
      <c r="F3198" s="36" t="s">
        <v>8174</v>
      </c>
    </row>
    <row r="3199" spans="1:6" x14ac:dyDescent="0.25">
      <c r="A3199" s="35" t="s">
        <v>596</v>
      </c>
      <c r="B3199" s="36" t="s">
        <v>8169</v>
      </c>
      <c r="C3199" s="37">
        <v>50.541600000000003</v>
      </c>
      <c r="D3199" s="37">
        <v>1296</v>
      </c>
      <c r="E3199" s="36" t="s">
        <v>1</v>
      </c>
      <c r="F3199" s="36" t="s">
        <v>8174</v>
      </c>
    </row>
    <row r="3200" spans="1:6" x14ac:dyDescent="0.25">
      <c r="A3200" s="35" t="s">
        <v>3052</v>
      </c>
      <c r="B3200" s="36" t="s">
        <v>8169</v>
      </c>
      <c r="C3200" s="37">
        <v>90.058800000000005</v>
      </c>
      <c r="D3200" s="37">
        <v>1726</v>
      </c>
      <c r="E3200" s="36" t="s">
        <v>1</v>
      </c>
      <c r="F3200" s="36" t="s">
        <v>8174</v>
      </c>
    </row>
    <row r="3201" spans="1:6" x14ac:dyDescent="0.25">
      <c r="A3201" s="35" t="s">
        <v>1173</v>
      </c>
      <c r="B3201" s="36" t="s">
        <v>8169</v>
      </c>
      <c r="C3201" s="37">
        <v>45.277000000000001</v>
      </c>
      <c r="D3201" s="37">
        <v>1297</v>
      </c>
      <c r="E3201" s="36" t="s">
        <v>1</v>
      </c>
      <c r="F3201" s="36" t="s">
        <v>8174</v>
      </c>
    </row>
    <row r="3202" spans="1:6" x14ac:dyDescent="0.25">
      <c r="A3202" s="35" t="s">
        <v>1077</v>
      </c>
      <c r="B3202" s="36" t="s">
        <v>8167</v>
      </c>
      <c r="C3202" s="37">
        <v>12.999000000000001</v>
      </c>
      <c r="D3202" s="37">
        <v>462</v>
      </c>
      <c r="E3202" s="36" t="s">
        <v>1</v>
      </c>
      <c r="F3202" s="36" t="s">
        <v>8174</v>
      </c>
    </row>
    <row r="3203" spans="1:6" x14ac:dyDescent="0.25">
      <c r="A3203" s="35" t="s">
        <v>2854</v>
      </c>
      <c r="B3203" s="36" t="s">
        <v>8167</v>
      </c>
      <c r="C3203" s="37">
        <v>40.639500000000005</v>
      </c>
      <c r="D3203" s="37">
        <v>1849</v>
      </c>
      <c r="E3203" s="36" t="s">
        <v>1</v>
      </c>
      <c r="F3203" s="36" t="s">
        <v>8174</v>
      </c>
    </row>
    <row r="3204" spans="1:6" x14ac:dyDescent="0.25">
      <c r="A3204" s="35" t="s">
        <v>979</v>
      </c>
      <c r="B3204" s="36" t="s">
        <v>8167</v>
      </c>
      <c r="C3204" s="37">
        <v>70.066000000000003</v>
      </c>
      <c r="D3204" s="37">
        <v>1349</v>
      </c>
      <c r="E3204" s="36" t="s">
        <v>1</v>
      </c>
      <c r="F3204" s="36" t="s">
        <v>8174</v>
      </c>
    </row>
    <row r="3205" spans="1:6" x14ac:dyDescent="0.25">
      <c r="A3205" s="35" t="s">
        <v>1551</v>
      </c>
      <c r="B3205" s="36" t="s">
        <v>8167</v>
      </c>
      <c r="C3205" s="37">
        <v>46.876700000000007</v>
      </c>
      <c r="D3205" s="37">
        <v>823</v>
      </c>
      <c r="E3205" s="36" t="s">
        <v>1</v>
      </c>
      <c r="F3205" s="36" t="s">
        <v>8174</v>
      </c>
    </row>
    <row r="3206" spans="1:6" x14ac:dyDescent="0.25">
      <c r="A3206" s="35" t="s">
        <v>932</v>
      </c>
      <c r="B3206" s="36" t="s">
        <v>8169</v>
      </c>
      <c r="C3206" s="37">
        <v>23.4694</v>
      </c>
      <c r="D3206" s="37">
        <v>801</v>
      </c>
      <c r="E3206" s="36" t="s">
        <v>1</v>
      </c>
      <c r="F3206" s="36" t="s">
        <v>8174</v>
      </c>
    </row>
    <row r="3207" spans="1:6" x14ac:dyDescent="0.25">
      <c r="A3207" s="35" t="s">
        <v>149</v>
      </c>
      <c r="B3207" s="36" t="s">
        <v>8167</v>
      </c>
      <c r="C3207" s="37">
        <v>4.3319000000000001</v>
      </c>
      <c r="D3207" s="37">
        <v>195</v>
      </c>
      <c r="E3207" s="36" t="s">
        <v>1</v>
      </c>
      <c r="F3207" s="36" t="s">
        <v>8174</v>
      </c>
    </row>
    <row r="3208" spans="1:6" x14ac:dyDescent="0.25">
      <c r="A3208" s="35" t="s">
        <v>4102</v>
      </c>
      <c r="B3208" s="36" t="s">
        <v>8165</v>
      </c>
      <c r="C3208" s="37">
        <v>45.9146</v>
      </c>
      <c r="D3208" s="37">
        <v>3059</v>
      </c>
      <c r="E3208" s="36" t="s">
        <v>1</v>
      </c>
      <c r="F3208" s="36" t="s">
        <v>8174</v>
      </c>
    </row>
    <row r="3209" spans="1:6" x14ac:dyDescent="0.25">
      <c r="A3209" s="35" t="s">
        <v>1550</v>
      </c>
      <c r="B3209" s="36" t="s">
        <v>8165</v>
      </c>
      <c r="C3209" s="37">
        <v>122.36070000000001</v>
      </c>
      <c r="D3209" s="37">
        <v>5022</v>
      </c>
      <c r="E3209" s="36" t="s">
        <v>1</v>
      </c>
      <c r="F3209" s="36" t="s">
        <v>8174</v>
      </c>
    </row>
    <row r="3210" spans="1:6" x14ac:dyDescent="0.25">
      <c r="A3210" s="35" t="s">
        <v>7808</v>
      </c>
      <c r="B3210" s="36" t="s">
        <v>8165</v>
      </c>
      <c r="C3210" s="37">
        <v>80.340800000000002</v>
      </c>
      <c r="D3210" s="37">
        <v>6612</v>
      </c>
      <c r="E3210" s="36" t="s">
        <v>1</v>
      </c>
      <c r="F3210" s="36" t="s">
        <v>8174</v>
      </c>
    </row>
    <row r="3211" spans="1:6" x14ac:dyDescent="0.25">
      <c r="A3211" s="35" t="s">
        <v>7831</v>
      </c>
      <c r="B3211" s="36" t="s">
        <v>8167</v>
      </c>
      <c r="C3211" s="37">
        <v>141.6514</v>
      </c>
      <c r="D3211" s="37">
        <v>2745</v>
      </c>
      <c r="E3211" s="36" t="s">
        <v>1</v>
      </c>
      <c r="F3211" s="36" t="s">
        <v>8174</v>
      </c>
    </row>
    <row r="3212" spans="1:6" x14ac:dyDescent="0.25">
      <c r="A3212" s="35" t="s">
        <v>7873</v>
      </c>
      <c r="B3212" s="36" t="s">
        <v>8165</v>
      </c>
      <c r="C3212" s="37">
        <v>167.69159999999999</v>
      </c>
      <c r="D3212" s="37">
        <v>13410</v>
      </c>
      <c r="E3212" s="36" t="s">
        <v>1</v>
      </c>
      <c r="F3212" s="36" t="s">
        <v>8174</v>
      </c>
    </row>
    <row r="3213" spans="1:6" x14ac:dyDescent="0.25">
      <c r="A3213" s="35" t="s">
        <v>5762</v>
      </c>
      <c r="B3213" s="36" t="s">
        <v>8165</v>
      </c>
      <c r="C3213" s="37">
        <v>21.9467</v>
      </c>
      <c r="D3213" s="37">
        <v>6991</v>
      </c>
      <c r="E3213" s="36" t="s">
        <v>1</v>
      </c>
      <c r="F3213" s="36" t="s">
        <v>8174</v>
      </c>
    </row>
    <row r="3214" spans="1:6" x14ac:dyDescent="0.25">
      <c r="A3214" s="35" t="s">
        <v>7331</v>
      </c>
      <c r="B3214" s="36" t="s">
        <v>8165</v>
      </c>
      <c r="C3214" s="37">
        <v>8.2723999999999993</v>
      </c>
      <c r="D3214" s="37">
        <v>4494</v>
      </c>
      <c r="E3214" s="36" t="s">
        <v>1</v>
      </c>
      <c r="F3214" s="36" t="s">
        <v>8174</v>
      </c>
    </row>
    <row r="3215" spans="1:6" x14ac:dyDescent="0.25">
      <c r="A3215" s="35" t="s">
        <v>6806</v>
      </c>
      <c r="B3215" s="36" t="s">
        <v>8165</v>
      </c>
      <c r="C3215" s="37">
        <v>25.366800000000001</v>
      </c>
      <c r="D3215" s="37">
        <v>8916</v>
      </c>
      <c r="E3215" s="36" t="s">
        <v>1</v>
      </c>
      <c r="F3215" s="36" t="s">
        <v>8174</v>
      </c>
    </row>
    <row r="3216" spans="1:6" x14ac:dyDescent="0.25">
      <c r="A3216" s="35" t="s">
        <v>6978</v>
      </c>
      <c r="B3216" s="36" t="s">
        <v>8165</v>
      </c>
      <c r="C3216" s="37">
        <v>33.139100000000006</v>
      </c>
      <c r="D3216" s="37">
        <v>5864</v>
      </c>
      <c r="E3216" s="36" t="s">
        <v>1</v>
      </c>
      <c r="F3216" s="36" t="s">
        <v>8174</v>
      </c>
    </row>
    <row r="3217" spans="1:6" x14ac:dyDescent="0.25">
      <c r="A3217" s="35" t="s">
        <v>7098</v>
      </c>
      <c r="B3217" s="36" t="s">
        <v>8165</v>
      </c>
      <c r="C3217" s="37">
        <v>25.7608</v>
      </c>
      <c r="D3217" s="37">
        <v>7690</v>
      </c>
      <c r="E3217" s="36" t="s">
        <v>1</v>
      </c>
      <c r="F3217" s="36" t="s">
        <v>8174</v>
      </c>
    </row>
    <row r="3218" spans="1:6" x14ac:dyDescent="0.25">
      <c r="A3218" s="35" t="s">
        <v>6277</v>
      </c>
      <c r="B3218" s="36" t="s">
        <v>8165</v>
      </c>
      <c r="C3218" s="37">
        <v>12.0885</v>
      </c>
      <c r="D3218" s="37">
        <v>7761</v>
      </c>
      <c r="E3218" s="36" t="s">
        <v>1</v>
      </c>
      <c r="F3218" s="36" t="s">
        <v>8174</v>
      </c>
    </row>
    <row r="3219" spans="1:6" x14ac:dyDescent="0.25">
      <c r="A3219" s="35" t="s">
        <v>4889</v>
      </c>
      <c r="B3219" s="36" t="s">
        <v>8165</v>
      </c>
      <c r="C3219" s="37">
        <v>11.0892</v>
      </c>
      <c r="D3219" s="37">
        <v>4645</v>
      </c>
      <c r="E3219" s="36" t="s">
        <v>1</v>
      </c>
      <c r="F3219" s="36" t="s">
        <v>8174</v>
      </c>
    </row>
    <row r="3220" spans="1:6" x14ac:dyDescent="0.25">
      <c r="A3220" s="35" t="s">
        <v>6246</v>
      </c>
      <c r="B3220" s="36" t="s">
        <v>8165</v>
      </c>
      <c r="C3220" s="37">
        <v>19.8826</v>
      </c>
      <c r="D3220" s="37">
        <v>11205</v>
      </c>
      <c r="E3220" s="36" t="s">
        <v>1</v>
      </c>
      <c r="F3220" s="36" t="s">
        <v>8174</v>
      </c>
    </row>
    <row r="3221" spans="1:6" x14ac:dyDescent="0.25">
      <c r="A3221" s="35" t="s">
        <v>7492</v>
      </c>
      <c r="B3221" s="36" t="s">
        <v>8165</v>
      </c>
      <c r="C3221" s="37">
        <v>26.918199999999999</v>
      </c>
      <c r="D3221" s="37">
        <v>13168</v>
      </c>
      <c r="E3221" s="36" t="s">
        <v>1</v>
      </c>
      <c r="F3221" s="36" t="s">
        <v>8174</v>
      </c>
    </row>
    <row r="3222" spans="1:6" x14ac:dyDescent="0.25">
      <c r="A3222" s="35" t="s">
        <v>7199</v>
      </c>
      <c r="B3222" s="36" t="s">
        <v>8165</v>
      </c>
      <c r="C3222" s="37">
        <v>13.421799999999999</v>
      </c>
      <c r="D3222" s="37">
        <v>11416</v>
      </c>
      <c r="E3222" s="36" t="s">
        <v>1</v>
      </c>
      <c r="F3222" s="36" t="s">
        <v>8174</v>
      </c>
    </row>
    <row r="3223" spans="1:6" x14ac:dyDescent="0.25">
      <c r="A3223" s="35" t="s">
        <v>6774</v>
      </c>
      <c r="B3223" s="36" t="s">
        <v>8165</v>
      </c>
      <c r="C3223" s="37">
        <v>8.7917000000000005</v>
      </c>
      <c r="D3223" s="37">
        <v>2326</v>
      </c>
      <c r="E3223" s="36" t="s">
        <v>1</v>
      </c>
      <c r="F3223" s="36" t="s">
        <v>8174</v>
      </c>
    </row>
    <row r="3224" spans="1:6" x14ac:dyDescent="0.25">
      <c r="A3224" s="35" t="s">
        <v>4530</v>
      </c>
      <c r="B3224" s="36" t="s">
        <v>8171</v>
      </c>
      <c r="C3224" s="37">
        <v>51.609000000000002</v>
      </c>
      <c r="D3224" s="37">
        <v>32935</v>
      </c>
      <c r="E3224" s="36" t="s">
        <v>1</v>
      </c>
      <c r="F3224" s="36" t="s">
        <v>8174</v>
      </c>
    </row>
    <row r="3225" spans="1:6" x14ac:dyDescent="0.25">
      <c r="A3225" s="35" t="s">
        <v>5961</v>
      </c>
      <c r="B3225" s="36" t="s">
        <v>8165</v>
      </c>
      <c r="C3225" s="37">
        <v>18.131799999999998</v>
      </c>
      <c r="D3225" s="37">
        <v>7035</v>
      </c>
      <c r="E3225" s="36" t="s">
        <v>1</v>
      </c>
      <c r="F3225" s="36" t="s">
        <v>8174</v>
      </c>
    </row>
    <row r="3226" spans="1:6" x14ac:dyDescent="0.25">
      <c r="A3226" s="35" t="s">
        <v>6054</v>
      </c>
      <c r="B3226" s="36" t="s">
        <v>8165</v>
      </c>
      <c r="C3226" s="37">
        <v>18.972999999999999</v>
      </c>
      <c r="D3226" s="37">
        <v>2911</v>
      </c>
      <c r="E3226" s="36" t="s">
        <v>1</v>
      </c>
      <c r="F3226" s="36" t="s">
        <v>8174</v>
      </c>
    </row>
    <row r="3227" spans="1:6" x14ac:dyDescent="0.25">
      <c r="A3227" s="35" t="s">
        <v>7135</v>
      </c>
      <c r="B3227" s="36" t="s">
        <v>8165</v>
      </c>
      <c r="C3227" s="37">
        <v>28.177299999999999</v>
      </c>
      <c r="D3227" s="37">
        <v>3764</v>
      </c>
      <c r="E3227" s="36" t="s">
        <v>1</v>
      </c>
      <c r="F3227" s="36" t="s">
        <v>8174</v>
      </c>
    </row>
    <row r="3228" spans="1:6" x14ac:dyDescent="0.25">
      <c r="A3228" s="35" t="s">
        <v>6762</v>
      </c>
      <c r="B3228" s="36" t="s">
        <v>8165</v>
      </c>
      <c r="C3228" s="37">
        <v>19.923500000000001</v>
      </c>
      <c r="D3228" s="37">
        <v>3623</v>
      </c>
      <c r="E3228" s="36" t="s">
        <v>1</v>
      </c>
      <c r="F3228" s="36" t="s">
        <v>8174</v>
      </c>
    </row>
    <row r="3229" spans="1:6" x14ac:dyDescent="0.25">
      <c r="A3229" s="35" t="s">
        <v>3941</v>
      </c>
      <c r="B3229" s="36" t="s">
        <v>8165</v>
      </c>
      <c r="C3229" s="37">
        <v>17.895800000000001</v>
      </c>
      <c r="D3229" s="37">
        <v>3368</v>
      </c>
      <c r="E3229" s="36" t="s">
        <v>1</v>
      </c>
      <c r="F3229" s="36" t="s">
        <v>8174</v>
      </c>
    </row>
    <row r="3230" spans="1:6" x14ac:dyDescent="0.25">
      <c r="A3230" s="35" t="s">
        <v>4863</v>
      </c>
      <c r="B3230" s="36" t="s">
        <v>8165</v>
      </c>
      <c r="C3230" s="37">
        <v>28.812100000000001</v>
      </c>
      <c r="D3230" s="37">
        <v>2463</v>
      </c>
      <c r="E3230" s="36" t="s">
        <v>1</v>
      </c>
      <c r="F3230" s="36" t="s">
        <v>8174</v>
      </c>
    </row>
    <row r="3231" spans="1:6" x14ac:dyDescent="0.25">
      <c r="A3231" s="35" t="s">
        <v>4662</v>
      </c>
      <c r="B3231" s="36" t="s">
        <v>8165</v>
      </c>
      <c r="C3231" s="37">
        <v>21.750699999999998</v>
      </c>
      <c r="D3231" s="37">
        <v>5220</v>
      </c>
      <c r="E3231" s="36" t="s">
        <v>1</v>
      </c>
      <c r="F3231" s="36" t="s">
        <v>8174</v>
      </c>
    </row>
    <row r="3232" spans="1:6" x14ac:dyDescent="0.25">
      <c r="A3232" s="35" t="s">
        <v>6140</v>
      </c>
      <c r="B3232" s="36" t="s">
        <v>8165</v>
      </c>
      <c r="C3232" s="37">
        <v>13.579800000000001</v>
      </c>
      <c r="D3232" s="37">
        <v>5071</v>
      </c>
      <c r="E3232" s="36" t="s">
        <v>1</v>
      </c>
      <c r="F3232" s="36" t="s">
        <v>8174</v>
      </c>
    </row>
    <row r="3233" spans="1:6" x14ac:dyDescent="0.25">
      <c r="A3233" s="35" t="s">
        <v>3029</v>
      </c>
      <c r="B3233" s="36" t="s">
        <v>8171</v>
      </c>
      <c r="C3233" s="37">
        <v>36.398400000000002</v>
      </c>
      <c r="D3233" s="37">
        <v>34292</v>
      </c>
      <c r="E3233" s="36" t="s">
        <v>1</v>
      </c>
      <c r="F3233" s="36" t="s">
        <v>8174</v>
      </c>
    </row>
    <row r="3234" spans="1:6" x14ac:dyDescent="0.25">
      <c r="A3234" s="35" t="s">
        <v>5756</v>
      </c>
      <c r="B3234" s="36" t="s">
        <v>8165</v>
      </c>
      <c r="C3234" s="37">
        <v>26.2484</v>
      </c>
      <c r="D3234" s="37">
        <v>6883</v>
      </c>
      <c r="E3234" s="36" t="s">
        <v>1</v>
      </c>
      <c r="F3234" s="36" t="s">
        <v>8174</v>
      </c>
    </row>
    <row r="3235" spans="1:6" x14ac:dyDescent="0.25">
      <c r="A3235" s="35" t="s">
        <v>5343</v>
      </c>
      <c r="B3235" s="36" t="s">
        <v>8165</v>
      </c>
      <c r="C3235" s="37">
        <v>12.510199999999999</v>
      </c>
      <c r="D3235" s="37">
        <v>6225</v>
      </c>
      <c r="E3235" s="36" t="s">
        <v>1</v>
      </c>
      <c r="F3235" s="36" t="s">
        <v>8174</v>
      </c>
    </row>
    <row r="3236" spans="1:6" x14ac:dyDescent="0.25">
      <c r="A3236" s="35" t="s">
        <v>4891</v>
      </c>
      <c r="B3236" s="36" t="s">
        <v>8165</v>
      </c>
      <c r="C3236" s="37">
        <v>26.568300000000001</v>
      </c>
      <c r="D3236" s="37">
        <v>6027</v>
      </c>
      <c r="E3236" s="36" t="s">
        <v>1</v>
      </c>
      <c r="F3236" s="36" t="s">
        <v>8174</v>
      </c>
    </row>
    <row r="3237" spans="1:6" x14ac:dyDescent="0.25">
      <c r="A3237" s="35" t="s">
        <v>6214</v>
      </c>
      <c r="B3237" s="36" t="s">
        <v>8165</v>
      </c>
      <c r="C3237" s="37">
        <v>28.3399</v>
      </c>
      <c r="D3237" s="37">
        <v>8477</v>
      </c>
      <c r="E3237" s="36" t="s">
        <v>1</v>
      </c>
      <c r="F3237" s="36" t="s">
        <v>8174</v>
      </c>
    </row>
    <row r="3238" spans="1:6" x14ac:dyDescent="0.25">
      <c r="A3238" s="35" t="s">
        <v>4909</v>
      </c>
      <c r="B3238" s="36" t="s">
        <v>8165</v>
      </c>
      <c r="C3238" s="37">
        <v>24.081499999999998</v>
      </c>
      <c r="D3238" s="37">
        <v>3535</v>
      </c>
      <c r="E3238" s="36" t="s">
        <v>1</v>
      </c>
      <c r="F3238" s="36" t="s">
        <v>8174</v>
      </c>
    </row>
    <row r="3239" spans="1:6" x14ac:dyDescent="0.25">
      <c r="A3239" s="35" t="s">
        <v>4788</v>
      </c>
      <c r="B3239" s="36" t="s">
        <v>8165</v>
      </c>
      <c r="C3239" s="37">
        <v>35.352900000000005</v>
      </c>
      <c r="D3239" s="37">
        <v>5662</v>
      </c>
      <c r="E3239" s="36" t="s">
        <v>1</v>
      </c>
      <c r="F3239" s="36" t="s">
        <v>8174</v>
      </c>
    </row>
    <row r="3240" spans="1:6" x14ac:dyDescent="0.25">
      <c r="A3240" s="35" t="s">
        <v>5605</v>
      </c>
      <c r="B3240" s="36" t="s">
        <v>8165</v>
      </c>
      <c r="C3240" s="37">
        <v>14.5968</v>
      </c>
      <c r="D3240" s="37">
        <v>5992</v>
      </c>
      <c r="E3240" s="36" t="s">
        <v>1</v>
      </c>
      <c r="F3240" s="36" t="s">
        <v>8174</v>
      </c>
    </row>
    <row r="3241" spans="1:6" x14ac:dyDescent="0.25">
      <c r="A3241" s="35" t="s">
        <v>4574</v>
      </c>
      <c r="B3241" s="36" t="s">
        <v>8165</v>
      </c>
      <c r="C3241" s="37">
        <v>42.723000000000006</v>
      </c>
      <c r="D3241" s="37">
        <v>2768</v>
      </c>
      <c r="E3241" s="36" t="s">
        <v>1</v>
      </c>
      <c r="F3241" s="36" t="s">
        <v>8174</v>
      </c>
    </row>
    <row r="3242" spans="1:6" x14ac:dyDescent="0.25">
      <c r="A3242" s="35" t="s">
        <v>2865</v>
      </c>
      <c r="B3242" s="36" t="s">
        <v>8165</v>
      </c>
      <c r="C3242" s="37">
        <v>28.777799999999999</v>
      </c>
      <c r="D3242" s="37">
        <v>5862</v>
      </c>
      <c r="E3242" s="36" t="s">
        <v>1</v>
      </c>
      <c r="F3242" s="36" t="s">
        <v>8174</v>
      </c>
    </row>
    <row r="3243" spans="1:6" x14ac:dyDescent="0.25">
      <c r="A3243" s="35" t="s">
        <v>6835</v>
      </c>
      <c r="B3243" s="36" t="s">
        <v>8165</v>
      </c>
      <c r="C3243" s="37">
        <v>20.187799999999999</v>
      </c>
      <c r="D3243" s="37">
        <v>5124</v>
      </c>
      <c r="E3243" s="36" t="s">
        <v>1</v>
      </c>
      <c r="F3243" s="36" t="s">
        <v>8174</v>
      </c>
    </row>
    <row r="3244" spans="1:6" x14ac:dyDescent="0.25">
      <c r="A3244" s="35" t="s">
        <v>3752</v>
      </c>
      <c r="B3244" s="36" t="s">
        <v>8165</v>
      </c>
      <c r="C3244" s="37">
        <v>24.342099999999999</v>
      </c>
      <c r="D3244" s="37">
        <v>5971</v>
      </c>
      <c r="E3244" s="36" t="s">
        <v>1</v>
      </c>
      <c r="F3244" s="36" t="s">
        <v>8174</v>
      </c>
    </row>
    <row r="3245" spans="1:6" x14ac:dyDescent="0.25">
      <c r="A3245" s="35" t="s">
        <v>4664</v>
      </c>
      <c r="B3245" s="36" t="s">
        <v>8165</v>
      </c>
      <c r="C3245" s="37">
        <v>27.0884</v>
      </c>
      <c r="D3245" s="37">
        <v>3925</v>
      </c>
      <c r="E3245" s="36" t="s">
        <v>1</v>
      </c>
      <c r="F3245" s="36" t="s">
        <v>8174</v>
      </c>
    </row>
    <row r="3246" spans="1:6" x14ac:dyDescent="0.25">
      <c r="A3246" s="35" t="s">
        <v>6802</v>
      </c>
      <c r="B3246" s="36" t="s">
        <v>8165</v>
      </c>
      <c r="C3246" s="37">
        <v>26.477699999999999</v>
      </c>
      <c r="D3246" s="37">
        <v>9114</v>
      </c>
      <c r="E3246" s="36" t="s">
        <v>1</v>
      </c>
      <c r="F3246" s="36" t="s">
        <v>8174</v>
      </c>
    </row>
    <row r="3247" spans="1:6" x14ac:dyDescent="0.25">
      <c r="A3247" s="35" t="s">
        <v>6791</v>
      </c>
      <c r="B3247" s="36" t="s">
        <v>8165</v>
      </c>
      <c r="C3247" s="37">
        <v>23.250599999999999</v>
      </c>
      <c r="D3247" s="37">
        <v>9242</v>
      </c>
      <c r="E3247" s="36" t="s">
        <v>1</v>
      </c>
      <c r="F3247" s="36" t="s">
        <v>8174</v>
      </c>
    </row>
    <row r="3248" spans="1:6" x14ac:dyDescent="0.25">
      <c r="A3248" s="35" t="s">
        <v>6932</v>
      </c>
      <c r="B3248" s="36" t="s">
        <v>8165</v>
      </c>
      <c r="C3248" s="37">
        <v>27.0947</v>
      </c>
      <c r="D3248" s="37">
        <v>4936</v>
      </c>
      <c r="E3248" s="36" t="s">
        <v>1</v>
      </c>
      <c r="F3248" s="36" t="s">
        <v>8174</v>
      </c>
    </row>
    <row r="3249" spans="1:6" x14ac:dyDescent="0.25">
      <c r="A3249" s="35" t="s">
        <v>7094</v>
      </c>
      <c r="B3249" s="36" t="s">
        <v>8165</v>
      </c>
      <c r="C3249" s="37">
        <v>27.770700000000001</v>
      </c>
      <c r="D3249" s="37">
        <v>9455</v>
      </c>
      <c r="E3249" s="36" t="s">
        <v>1</v>
      </c>
      <c r="F3249" s="36" t="s">
        <v>8174</v>
      </c>
    </row>
    <row r="3250" spans="1:6" x14ac:dyDescent="0.25">
      <c r="A3250" s="35" t="s">
        <v>4377</v>
      </c>
      <c r="B3250" s="36" t="s">
        <v>8165</v>
      </c>
      <c r="C3250" s="37">
        <v>25.853999999999999</v>
      </c>
      <c r="D3250" s="37">
        <v>5098</v>
      </c>
      <c r="E3250" s="36" t="s">
        <v>1</v>
      </c>
      <c r="F3250" s="36" t="s">
        <v>8174</v>
      </c>
    </row>
    <row r="3251" spans="1:6" x14ac:dyDescent="0.25">
      <c r="A3251" s="35" t="s">
        <v>7101</v>
      </c>
      <c r="B3251" s="36" t="s">
        <v>8165</v>
      </c>
      <c r="C3251" s="37">
        <v>28.769600000000001</v>
      </c>
      <c r="D3251" s="37">
        <v>9145</v>
      </c>
      <c r="E3251" s="36" t="s">
        <v>1</v>
      </c>
      <c r="F3251" s="36" t="s">
        <v>8174</v>
      </c>
    </row>
    <row r="3252" spans="1:6" x14ac:dyDescent="0.25">
      <c r="A3252" s="35" t="s">
        <v>5117</v>
      </c>
      <c r="B3252" s="36" t="s">
        <v>8165</v>
      </c>
      <c r="C3252" s="37">
        <v>15.3789</v>
      </c>
      <c r="D3252" s="37">
        <v>2942</v>
      </c>
      <c r="E3252" s="36" t="s">
        <v>1</v>
      </c>
      <c r="F3252" s="36" t="s">
        <v>8174</v>
      </c>
    </row>
    <row r="3253" spans="1:6" x14ac:dyDescent="0.25">
      <c r="A3253" s="35" t="s">
        <v>3048</v>
      </c>
      <c r="B3253" s="36" t="s">
        <v>8169</v>
      </c>
      <c r="C3253" s="37">
        <v>30.883700000000001</v>
      </c>
      <c r="D3253" s="37">
        <v>3118</v>
      </c>
      <c r="E3253" s="36" t="s">
        <v>1</v>
      </c>
      <c r="F3253" s="36" t="s">
        <v>8174</v>
      </c>
    </row>
    <row r="3254" spans="1:6" x14ac:dyDescent="0.25">
      <c r="A3254" s="35" t="s">
        <v>4436</v>
      </c>
      <c r="B3254" s="36" t="s">
        <v>8165</v>
      </c>
      <c r="C3254" s="37">
        <v>46.256200000000007</v>
      </c>
      <c r="D3254" s="37">
        <v>27722</v>
      </c>
      <c r="E3254" s="36" t="s">
        <v>1</v>
      </c>
      <c r="F3254" s="36" t="s">
        <v>8174</v>
      </c>
    </row>
    <row r="3255" spans="1:6" x14ac:dyDescent="0.25">
      <c r="A3255" s="35" t="s">
        <v>6687</v>
      </c>
      <c r="B3255" s="36" t="s">
        <v>8165</v>
      </c>
      <c r="C3255" s="37">
        <v>25.261299999999999</v>
      </c>
      <c r="D3255" s="37">
        <v>4411</v>
      </c>
      <c r="E3255" s="36" t="s">
        <v>1</v>
      </c>
      <c r="F3255" s="36" t="s">
        <v>8174</v>
      </c>
    </row>
    <row r="3256" spans="1:6" x14ac:dyDescent="0.25">
      <c r="A3256" s="35" t="s">
        <v>2921</v>
      </c>
      <c r="B3256" s="36" t="s">
        <v>8165</v>
      </c>
      <c r="C3256" s="37">
        <v>11.454800000000001</v>
      </c>
      <c r="D3256" s="37">
        <v>1310</v>
      </c>
      <c r="E3256" s="36" t="s">
        <v>1</v>
      </c>
      <c r="F3256" s="36" t="s">
        <v>8174</v>
      </c>
    </row>
    <row r="3257" spans="1:6" x14ac:dyDescent="0.25">
      <c r="A3257" s="35" t="s">
        <v>6132</v>
      </c>
      <c r="B3257" s="36" t="s">
        <v>8171</v>
      </c>
      <c r="C3257" s="37">
        <v>49.006300000000003</v>
      </c>
      <c r="D3257" s="37">
        <v>31095</v>
      </c>
      <c r="E3257" s="36" t="s">
        <v>1</v>
      </c>
      <c r="F3257" s="36" t="s">
        <v>8174</v>
      </c>
    </row>
    <row r="3258" spans="1:6" x14ac:dyDescent="0.25">
      <c r="A3258" s="35" t="s">
        <v>6819</v>
      </c>
      <c r="B3258" s="36" t="s">
        <v>8165</v>
      </c>
      <c r="C3258" s="37">
        <v>11.761099999999999</v>
      </c>
      <c r="D3258" s="37">
        <v>4424</v>
      </c>
      <c r="E3258" s="36" t="s">
        <v>1</v>
      </c>
      <c r="F3258" s="36" t="s">
        <v>8174</v>
      </c>
    </row>
    <row r="3259" spans="1:6" x14ac:dyDescent="0.25">
      <c r="A3259" s="35" t="s">
        <v>4886</v>
      </c>
      <c r="B3259" s="36" t="s">
        <v>8165</v>
      </c>
      <c r="C3259" s="37">
        <v>13.757400000000001</v>
      </c>
      <c r="D3259" s="37">
        <v>2827</v>
      </c>
      <c r="E3259" s="36" t="s">
        <v>1</v>
      </c>
      <c r="F3259" s="36" t="s">
        <v>8174</v>
      </c>
    </row>
    <row r="3260" spans="1:6" x14ac:dyDescent="0.25">
      <c r="A3260" s="35" t="s">
        <v>5778</v>
      </c>
      <c r="B3260" s="36" t="s">
        <v>8165</v>
      </c>
      <c r="C3260" s="37">
        <v>37.777500000000003</v>
      </c>
      <c r="D3260" s="37">
        <v>10731</v>
      </c>
      <c r="E3260" s="36" t="s">
        <v>1</v>
      </c>
      <c r="F3260" s="36" t="s">
        <v>8174</v>
      </c>
    </row>
    <row r="3261" spans="1:6" x14ac:dyDescent="0.25">
      <c r="A3261" s="35" t="s">
        <v>4139</v>
      </c>
      <c r="B3261" s="36" t="s">
        <v>8165</v>
      </c>
      <c r="C3261" s="37">
        <v>34.972700000000003</v>
      </c>
      <c r="D3261" s="37">
        <v>6516</v>
      </c>
      <c r="E3261" s="36" t="s">
        <v>1</v>
      </c>
      <c r="F3261" s="36" t="s">
        <v>8174</v>
      </c>
    </row>
    <row r="3262" spans="1:6" x14ac:dyDescent="0.25">
      <c r="A3262" s="35" t="s">
        <v>6647</v>
      </c>
      <c r="B3262" s="36" t="s">
        <v>8165</v>
      </c>
      <c r="C3262" s="37">
        <v>42.353200000000001</v>
      </c>
      <c r="D3262" s="37">
        <v>20016</v>
      </c>
      <c r="E3262" s="36" t="s">
        <v>1</v>
      </c>
      <c r="F3262" s="36" t="s">
        <v>8174</v>
      </c>
    </row>
    <row r="3263" spans="1:6" x14ac:dyDescent="0.25">
      <c r="A3263" s="35" t="s">
        <v>5254</v>
      </c>
      <c r="B3263" s="36" t="s">
        <v>8165</v>
      </c>
      <c r="C3263" s="37">
        <v>18.826999999999998</v>
      </c>
      <c r="D3263" s="37">
        <v>4460</v>
      </c>
      <c r="E3263" s="36" t="s">
        <v>1</v>
      </c>
      <c r="F3263" s="36" t="s">
        <v>8174</v>
      </c>
    </row>
    <row r="3264" spans="1:6" x14ac:dyDescent="0.25">
      <c r="A3264" s="35" t="s">
        <v>5261</v>
      </c>
      <c r="B3264" s="36" t="s">
        <v>8165</v>
      </c>
      <c r="C3264" s="37">
        <v>10.7066</v>
      </c>
      <c r="D3264" s="37">
        <v>3816</v>
      </c>
      <c r="E3264" s="36" t="s">
        <v>1</v>
      </c>
      <c r="F3264" s="36" t="s">
        <v>8174</v>
      </c>
    </row>
    <row r="3265" spans="1:6" x14ac:dyDescent="0.25">
      <c r="A3265" s="35" t="s">
        <v>6692</v>
      </c>
      <c r="B3265" s="36" t="s">
        <v>8165</v>
      </c>
      <c r="C3265" s="37">
        <v>38.089100000000002</v>
      </c>
      <c r="D3265" s="37">
        <v>22004</v>
      </c>
      <c r="E3265" s="36" t="s">
        <v>1</v>
      </c>
      <c r="F3265" s="36" t="s">
        <v>8174</v>
      </c>
    </row>
    <row r="3266" spans="1:6" x14ac:dyDescent="0.25">
      <c r="A3266" s="35" t="s">
        <v>4833</v>
      </c>
      <c r="B3266" s="36" t="s">
        <v>8165</v>
      </c>
      <c r="C3266" s="37">
        <v>27.316600000000001</v>
      </c>
      <c r="D3266" s="37">
        <v>7327</v>
      </c>
      <c r="E3266" s="36" t="s">
        <v>1</v>
      </c>
      <c r="F3266" s="36" t="s">
        <v>8174</v>
      </c>
    </row>
    <row r="3267" spans="1:6" x14ac:dyDescent="0.25">
      <c r="A3267" s="35" t="s">
        <v>6121</v>
      </c>
      <c r="B3267" s="36" t="s">
        <v>8165</v>
      </c>
      <c r="C3267" s="37">
        <v>19.0229</v>
      </c>
      <c r="D3267" s="37">
        <v>11535</v>
      </c>
      <c r="E3267" s="36" t="s">
        <v>1</v>
      </c>
      <c r="F3267" s="36" t="s">
        <v>8174</v>
      </c>
    </row>
    <row r="3268" spans="1:6" x14ac:dyDescent="0.25">
      <c r="A3268" s="35" t="s">
        <v>6682</v>
      </c>
      <c r="B3268" s="36" t="s">
        <v>8165</v>
      </c>
      <c r="C3268" s="37">
        <v>32.435700000000004</v>
      </c>
      <c r="D3268" s="37">
        <v>8307</v>
      </c>
      <c r="E3268" s="36" t="s">
        <v>1</v>
      </c>
      <c r="F3268" s="36" t="s">
        <v>8174</v>
      </c>
    </row>
    <row r="3269" spans="1:6" x14ac:dyDescent="0.25">
      <c r="A3269" s="35" t="s">
        <v>7253</v>
      </c>
      <c r="B3269" s="36" t="s">
        <v>8165</v>
      </c>
      <c r="C3269" s="37">
        <v>22.270499999999998</v>
      </c>
      <c r="D3269" s="37">
        <v>12988</v>
      </c>
      <c r="E3269" s="36" t="s">
        <v>1</v>
      </c>
      <c r="F3269" s="36" t="s">
        <v>8174</v>
      </c>
    </row>
    <row r="3270" spans="1:6" x14ac:dyDescent="0.25">
      <c r="A3270" s="35" t="s">
        <v>4896</v>
      </c>
      <c r="B3270" s="36" t="s">
        <v>8165</v>
      </c>
      <c r="C3270" s="37">
        <v>5.0806999999999993</v>
      </c>
      <c r="D3270" s="37">
        <v>742</v>
      </c>
      <c r="E3270" s="36" t="s">
        <v>1</v>
      </c>
      <c r="F3270" s="36" t="s">
        <v>8174</v>
      </c>
    </row>
    <row r="3271" spans="1:6" x14ac:dyDescent="0.25">
      <c r="A3271" s="35" t="s">
        <v>4921</v>
      </c>
      <c r="B3271" s="36" t="s">
        <v>8165</v>
      </c>
      <c r="C3271" s="37">
        <v>12.110199999999999</v>
      </c>
      <c r="D3271" s="37">
        <v>2245</v>
      </c>
      <c r="E3271" s="36" t="s">
        <v>1</v>
      </c>
      <c r="F3271" s="36" t="s">
        <v>8174</v>
      </c>
    </row>
    <row r="3272" spans="1:6" x14ac:dyDescent="0.25">
      <c r="A3272" s="35" t="s">
        <v>7217</v>
      </c>
      <c r="B3272" s="36" t="s">
        <v>8165</v>
      </c>
      <c r="C3272" s="37">
        <v>12.9146</v>
      </c>
      <c r="D3272" s="37">
        <v>5081</v>
      </c>
      <c r="E3272" s="36" t="s">
        <v>1</v>
      </c>
      <c r="F3272" s="36" t="s">
        <v>8174</v>
      </c>
    </row>
    <row r="3273" spans="1:6" x14ac:dyDescent="0.25">
      <c r="A3273" s="35" t="s">
        <v>6309</v>
      </c>
      <c r="B3273" s="36" t="s">
        <v>8165</v>
      </c>
      <c r="C3273" s="37">
        <v>23.1084</v>
      </c>
      <c r="D3273" s="37">
        <v>16737</v>
      </c>
      <c r="E3273" s="36" t="s">
        <v>1</v>
      </c>
      <c r="F3273" s="36" t="s">
        <v>8174</v>
      </c>
    </row>
    <row r="3274" spans="1:6" x14ac:dyDescent="0.25">
      <c r="A3274" s="35" t="s">
        <v>4537</v>
      </c>
      <c r="B3274" s="36" t="s">
        <v>8165</v>
      </c>
      <c r="C3274" s="37">
        <v>19.040299999999998</v>
      </c>
      <c r="D3274" s="37">
        <v>9973</v>
      </c>
      <c r="E3274" s="36" t="s">
        <v>1</v>
      </c>
      <c r="F3274" s="36" t="s">
        <v>8174</v>
      </c>
    </row>
    <row r="3275" spans="1:6" x14ac:dyDescent="0.25">
      <c r="A3275" s="35" t="s">
        <v>2827</v>
      </c>
      <c r="B3275" s="36" t="s">
        <v>8165</v>
      </c>
      <c r="C3275" s="37">
        <v>13.035</v>
      </c>
      <c r="D3275" s="37">
        <v>1711</v>
      </c>
      <c r="E3275" s="36" t="s">
        <v>1</v>
      </c>
      <c r="F3275" s="36" t="s">
        <v>8174</v>
      </c>
    </row>
    <row r="3276" spans="1:6" x14ac:dyDescent="0.25">
      <c r="A3276" s="35" t="s">
        <v>7250</v>
      </c>
      <c r="B3276" s="36" t="s">
        <v>8165</v>
      </c>
      <c r="C3276" s="37">
        <v>24.891200000000001</v>
      </c>
      <c r="D3276" s="37">
        <v>9392</v>
      </c>
      <c r="E3276" s="36" t="s">
        <v>1</v>
      </c>
      <c r="F3276" s="36" t="s">
        <v>8174</v>
      </c>
    </row>
    <row r="3277" spans="1:6" x14ac:dyDescent="0.25">
      <c r="A3277" s="35" t="s">
        <v>4605</v>
      </c>
      <c r="B3277" s="36" t="s">
        <v>8165</v>
      </c>
      <c r="C3277" s="37">
        <v>18.7927</v>
      </c>
      <c r="D3277" s="37">
        <v>2094</v>
      </c>
      <c r="E3277" s="36" t="s">
        <v>1</v>
      </c>
      <c r="F3277" s="36" t="s">
        <v>8174</v>
      </c>
    </row>
    <row r="3278" spans="1:6" x14ac:dyDescent="0.25">
      <c r="A3278" s="35" t="s">
        <v>6274</v>
      </c>
      <c r="B3278" s="36" t="s">
        <v>8165</v>
      </c>
      <c r="C3278" s="37">
        <v>30.643699999999999</v>
      </c>
      <c r="D3278" s="37">
        <v>10924</v>
      </c>
      <c r="E3278" s="36" t="s">
        <v>1</v>
      </c>
      <c r="F3278" s="36" t="s">
        <v>8174</v>
      </c>
    </row>
    <row r="3279" spans="1:6" x14ac:dyDescent="0.25">
      <c r="A3279" s="35" t="s">
        <v>6792</v>
      </c>
      <c r="B3279" s="36" t="s">
        <v>8165</v>
      </c>
      <c r="C3279" s="37">
        <v>61.776200000000003</v>
      </c>
      <c r="D3279" s="37">
        <v>14613</v>
      </c>
      <c r="E3279" s="36" t="s">
        <v>1</v>
      </c>
      <c r="F3279" s="36" t="s">
        <v>8174</v>
      </c>
    </row>
    <row r="3280" spans="1:6" x14ac:dyDescent="0.25">
      <c r="A3280" s="35" t="s">
        <v>6829</v>
      </c>
      <c r="B3280" s="36" t="s">
        <v>8165</v>
      </c>
      <c r="C3280" s="37">
        <v>27.551099999999998</v>
      </c>
      <c r="D3280" s="37">
        <v>6545</v>
      </c>
      <c r="E3280" s="36" t="s">
        <v>1</v>
      </c>
      <c r="F3280" s="36" t="s">
        <v>8174</v>
      </c>
    </row>
    <row r="3281" spans="1:6" x14ac:dyDescent="0.25">
      <c r="A3281" s="35" t="s">
        <v>6228</v>
      </c>
      <c r="B3281" s="36" t="s">
        <v>8165</v>
      </c>
      <c r="C3281" s="37">
        <v>48.5045</v>
      </c>
      <c r="D3281" s="37">
        <v>12652</v>
      </c>
      <c r="E3281" s="36" t="s">
        <v>1</v>
      </c>
      <c r="F3281" s="36" t="s">
        <v>8174</v>
      </c>
    </row>
    <row r="3282" spans="1:6" x14ac:dyDescent="0.25">
      <c r="A3282" s="35" t="s">
        <v>6051</v>
      </c>
      <c r="B3282" s="36" t="s">
        <v>8165</v>
      </c>
      <c r="C3282" s="37">
        <v>17.816800000000001</v>
      </c>
      <c r="D3282" s="37">
        <v>6801</v>
      </c>
      <c r="E3282" s="36" t="s">
        <v>1</v>
      </c>
      <c r="F3282" s="36" t="s">
        <v>8174</v>
      </c>
    </row>
    <row r="3283" spans="1:6" x14ac:dyDescent="0.25">
      <c r="A3283" s="35" t="s">
        <v>5314</v>
      </c>
      <c r="B3283" s="36" t="s">
        <v>8165</v>
      </c>
      <c r="C3283" s="37">
        <v>19.252500000000001</v>
      </c>
      <c r="D3283" s="37">
        <v>5134</v>
      </c>
      <c r="E3283" s="36" t="s">
        <v>1</v>
      </c>
      <c r="F3283" s="36" t="s">
        <v>8174</v>
      </c>
    </row>
    <row r="3284" spans="1:6" x14ac:dyDescent="0.25">
      <c r="A3284" s="35" t="s">
        <v>5311</v>
      </c>
      <c r="B3284" s="36" t="s">
        <v>8165</v>
      </c>
      <c r="C3284" s="37">
        <v>20.982600000000001</v>
      </c>
      <c r="D3284" s="37">
        <v>4884</v>
      </c>
      <c r="E3284" s="36" t="s">
        <v>1</v>
      </c>
      <c r="F3284" s="36" t="s">
        <v>8174</v>
      </c>
    </row>
    <row r="3285" spans="1:6" x14ac:dyDescent="0.25">
      <c r="A3285" s="35" t="s">
        <v>7245</v>
      </c>
      <c r="B3285" s="36" t="s">
        <v>8165</v>
      </c>
      <c r="C3285" s="37">
        <v>19.809799999999999</v>
      </c>
      <c r="D3285" s="37">
        <v>9143</v>
      </c>
      <c r="E3285" s="36" t="s">
        <v>1</v>
      </c>
      <c r="F3285" s="36" t="s">
        <v>8174</v>
      </c>
    </row>
    <row r="3286" spans="1:6" x14ac:dyDescent="0.25">
      <c r="A3286" s="35" t="s">
        <v>6266</v>
      </c>
      <c r="B3286" s="36" t="s">
        <v>8165</v>
      </c>
      <c r="C3286" s="37">
        <v>18.496400000000001</v>
      </c>
      <c r="D3286" s="37">
        <v>9804</v>
      </c>
      <c r="E3286" s="36" t="s">
        <v>1</v>
      </c>
      <c r="F3286" s="36" t="s">
        <v>8174</v>
      </c>
    </row>
    <row r="3287" spans="1:6" x14ac:dyDescent="0.25">
      <c r="A3287" s="35" t="s">
        <v>6253</v>
      </c>
      <c r="B3287" s="36" t="s">
        <v>8165</v>
      </c>
      <c r="C3287" s="37">
        <v>19.966200000000001</v>
      </c>
      <c r="D3287" s="37">
        <v>7310</v>
      </c>
      <c r="E3287" s="36" t="s">
        <v>1</v>
      </c>
      <c r="F3287" s="36" t="s">
        <v>8174</v>
      </c>
    </row>
    <row r="3288" spans="1:6" x14ac:dyDescent="0.25">
      <c r="A3288" s="35" t="s">
        <v>4292</v>
      </c>
      <c r="B3288" s="36" t="s">
        <v>8165</v>
      </c>
      <c r="C3288" s="37">
        <v>18.013300000000001</v>
      </c>
      <c r="D3288" s="37">
        <v>2974</v>
      </c>
      <c r="E3288" s="36" t="s">
        <v>1</v>
      </c>
      <c r="F3288" s="36" t="s">
        <v>8174</v>
      </c>
    </row>
    <row r="3289" spans="1:6" x14ac:dyDescent="0.25">
      <c r="A3289" s="35" t="s">
        <v>2406</v>
      </c>
      <c r="B3289" s="36" t="s">
        <v>8165</v>
      </c>
      <c r="C3289" s="37">
        <v>18.227499999999999</v>
      </c>
      <c r="D3289" s="37">
        <v>1787</v>
      </c>
      <c r="E3289" s="36" t="s">
        <v>1</v>
      </c>
      <c r="F3289" s="36" t="s">
        <v>8174</v>
      </c>
    </row>
    <row r="3290" spans="1:6" x14ac:dyDescent="0.25">
      <c r="A3290" s="35" t="s">
        <v>5178</v>
      </c>
      <c r="B3290" s="36" t="s">
        <v>8165</v>
      </c>
      <c r="C3290" s="37">
        <v>20.151299999999999</v>
      </c>
      <c r="D3290" s="37">
        <v>6051</v>
      </c>
      <c r="E3290" s="36" t="s">
        <v>1</v>
      </c>
      <c r="F3290" s="36" t="s">
        <v>8174</v>
      </c>
    </row>
    <row r="3291" spans="1:6" x14ac:dyDescent="0.25">
      <c r="A3291" s="35" t="s">
        <v>5757</v>
      </c>
      <c r="B3291" s="36" t="s">
        <v>8165</v>
      </c>
      <c r="C3291" s="37">
        <v>18.953099999999999</v>
      </c>
      <c r="D3291" s="37">
        <v>10343</v>
      </c>
      <c r="E3291" s="36" t="s">
        <v>1</v>
      </c>
      <c r="F3291" s="36" t="s">
        <v>8174</v>
      </c>
    </row>
    <row r="3292" spans="1:6" x14ac:dyDescent="0.25">
      <c r="A3292" s="35" t="s">
        <v>7364</v>
      </c>
      <c r="B3292" s="36" t="s">
        <v>8165</v>
      </c>
      <c r="C3292" s="37">
        <v>25.724799999999998</v>
      </c>
      <c r="D3292" s="37">
        <v>12242</v>
      </c>
      <c r="E3292" s="36" t="s">
        <v>1</v>
      </c>
      <c r="F3292" s="36" t="s">
        <v>8174</v>
      </c>
    </row>
    <row r="3293" spans="1:6" x14ac:dyDescent="0.25">
      <c r="A3293" s="35" t="s">
        <v>5848</v>
      </c>
      <c r="B3293" s="36" t="s">
        <v>8165</v>
      </c>
      <c r="C3293" s="37">
        <v>44.098100000000002</v>
      </c>
      <c r="D3293" s="37">
        <v>11792</v>
      </c>
      <c r="E3293" s="36" t="s">
        <v>1</v>
      </c>
      <c r="F3293" s="36" t="s">
        <v>8174</v>
      </c>
    </row>
    <row r="3294" spans="1:6" x14ac:dyDescent="0.25">
      <c r="A3294" s="35" t="s">
        <v>3007</v>
      </c>
      <c r="B3294" s="36" t="s">
        <v>8165</v>
      </c>
      <c r="C3294" s="37">
        <v>23.905999999999999</v>
      </c>
      <c r="D3294" s="37">
        <v>4190</v>
      </c>
      <c r="E3294" s="36" t="s">
        <v>1</v>
      </c>
      <c r="F3294" s="36" t="s">
        <v>8174</v>
      </c>
    </row>
    <row r="3295" spans="1:6" x14ac:dyDescent="0.25">
      <c r="A3295" s="35" t="s">
        <v>6733</v>
      </c>
      <c r="B3295" s="36" t="s">
        <v>8165</v>
      </c>
      <c r="C3295" s="37">
        <v>26.494699999999998</v>
      </c>
      <c r="D3295" s="37">
        <v>10693</v>
      </c>
      <c r="E3295" s="36" t="s">
        <v>1</v>
      </c>
      <c r="F3295" s="36" t="s">
        <v>8174</v>
      </c>
    </row>
    <row r="3296" spans="1:6" x14ac:dyDescent="0.25">
      <c r="A3296" s="35" t="s">
        <v>4057</v>
      </c>
      <c r="B3296" s="36" t="s">
        <v>8171</v>
      </c>
      <c r="C3296" s="37">
        <v>55.578100000000006</v>
      </c>
      <c r="D3296" s="37">
        <v>84607</v>
      </c>
      <c r="E3296" s="36" t="s">
        <v>1</v>
      </c>
      <c r="F3296" s="36" t="s">
        <v>8174</v>
      </c>
    </row>
    <row r="3297" spans="1:6" x14ac:dyDescent="0.25">
      <c r="A3297" s="35" t="s">
        <v>2950</v>
      </c>
      <c r="B3297" s="36" t="s">
        <v>8165</v>
      </c>
      <c r="C3297" s="37">
        <v>62.894200000000005</v>
      </c>
      <c r="D3297" s="37">
        <v>9973</v>
      </c>
      <c r="E3297" s="36" t="s">
        <v>1</v>
      </c>
      <c r="F3297" s="36" t="s">
        <v>8174</v>
      </c>
    </row>
    <row r="3298" spans="1:6" x14ac:dyDescent="0.25">
      <c r="A3298" s="35" t="s">
        <v>5434</v>
      </c>
      <c r="B3298" s="36" t="s">
        <v>8165</v>
      </c>
      <c r="C3298" s="37">
        <v>26.159099999999999</v>
      </c>
      <c r="D3298" s="37">
        <v>6751</v>
      </c>
      <c r="E3298" s="36" t="s">
        <v>1</v>
      </c>
      <c r="F3298" s="36" t="s">
        <v>8174</v>
      </c>
    </row>
    <row r="3299" spans="1:6" x14ac:dyDescent="0.25">
      <c r="A3299" s="35" t="s">
        <v>6911</v>
      </c>
      <c r="B3299" s="36" t="s">
        <v>8165</v>
      </c>
      <c r="C3299" s="37">
        <v>61.8489</v>
      </c>
      <c r="D3299" s="37">
        <v>16427</v>
      </c>
      <c r="E3299" s="36" t="s">
        <v>1</v>
      </c>
      <c r="F3299" s="36" t="s">
        <v>8174</v>
      </c>
    </row>
    <row r="3300" spans="1:6" x14ac:dyDescent="0.25">
      <c r="A3300" s="35" t="s">
        <v>5752</v>
      </c>
      <c r="B3300" s="36" t="s">
        <v>8165</v>
      </c>
      <c r="C3300" s="37">
        <v>13.4259</v>
      </c>
      <c r="D3300" s="37">
        <v>3703</v>
      </c>
      <c r="E3300" s="36" t="s">
        <v>1</v>
      </c>
      <c r="F3300" s="36" t="s">
        <v>8174</v>
      </c>
    </row>
    <row r="3301" spans="1:6" x14ac:dyDescent="0.25">
      <c r="A3301" s="35" t="s">
        <v>4777</v>
      </c>
      <c r="B3301" s="36" t="s">
        <v>8165</v>
      </c>
      <c r="C3301" s="37">
        <v>30.5337</v>
      </c>
      <c r="D3301" s="37">
        <v>17523</v>
      </c>
      <c r="E3301" s="36" t="s">
        <v>1</v>
      </c>
      <c r="F3301" s="36" t="s">
        <v>8174</v>
      </c>
    </row>
    <row r="3302" spans="1:6" x14ac:dyDescent="0.25">
      <c r="A3302" s="35" t="s">
        <v>2546</v>
      </c>
      <c r="B3302" s="36" t="s">
        <v>8165</v>
      </c>
      <c r="C3302" s="37">
        <v>82.802300000000002</v>
      </c>
      <c r="D3302" s="37">
        <v>27078</v>
      </c>
      <c r="E3302" s="36" t="s">
        <v>1</v>
      </c>
      <c r="F3302" s="36" t="s">
        <v>8174</v>
      </c>
    </row>
    <row r="3303" spans="1:6" x14ac:dyDescent="0.25">
      <c r="A3303" s="35" t="s">
        <v>5860</v>
      </c>
      <c r="B3303" s="36" t="s">
        <v>8165</v>
      </c>
      <c r="C3303" s="37">
        <v>44.822200000000002</v>
      </c>
      <c r="D3303" s="37">
        <v>10033</v>
      </c>
      <c r="E3303" s="36" t="s">
        <v>1</v>
      </c>
      <c r="F3303" s="36" t="s">
        <v>8174</v>
      </c>
    </row>
    <row r="3304" spans="1:6" x14ac:dyDescent="0.25">
      <c r="A3304" s="35" t="s">
        <v>4690</v>
      </c>
      <c r="B3304" s="36" t="s">
        <v>8165</v>
      </c>
      <c r="C3304" s="37">
        <v>9.4961000000000002</v>
      </c>
      <c r="D3304" s="37">
        <v>1744</v>
      </c>
      <c r="E3304" s="36" t="s">
        <v>1</v>
      </c>
      <c r="F3304" s="36" t="s">
        <v>8174</v>
      </c>
    </row>
    <row r="3305" spans="1:6" x14ac:dyDescent="0.25">
      <c r="A3305" s="35" t="s">
        <v>7387</v>
      </c>
      <c r="B3305" s="36" t="s">
        <v>8165</v>
      </c>
      <c r="C3305" s="37">
        <v>26.063700000000001</v>
      </c>
      <c r="D3305" s="37">
        <v>11592</v>
      </c>
      <c r="E3305" s="36" t="s">
        <v>1</v>
      </c>
      <c r="F3305" s="36" t="s">
        <v>8174</v>
      </c>
    </row>
    <row r="3306" spans="1:6" x14ac:dyDescent="0.25">
      <c r="A3306" s="35" t="s">
        <v>8014</v>
      </c>
      <c r="B3306" s="36" t="s">
        <v>8165</v>
      </c>
      <c r="C3306" s="37">
        <v>37.338500000000003</v>
      </c>
      <c r="D3306" s="37">
        <v>6679</v>
      </c>
      <c r="E3306" s="36" t="s">
        <v>1</v>
      </c>
      <c r="F3306" s="36" t="s">
        <v>8174</v>
      </c>
    </row>
    <row r="3307" spans="1:6" x14ac:dyDescent="0.25">
      <c r="A3307" s="35" t="s">
        <v>6167</v>
      </c>
      <c r="B3307" s="36" t="s">
        <v>8165</v>
      </c>
      <c r="C3307" s="37">
        <v>25.934000000000001</v>
      </c>
      <c r="D3307" s="37">
        <v>3797</v>
      </c>
      <c r="E3307" s="36" t="s">
        <v>1</v>
      </c>
      <c r="F3307" s="36" t="s">
        <v>8174</v>
      </c>
    </row>
    <row r="3308" spans="1:6" x14ac:dyDescent="0.25">
      <c r="A3308" s="35" t="s">
        <v>5936</v>
      </c>
      <c r="B3308" s="36" t="s">
        <v>8165</v>
      </c>
      <c r="C3308" s="37">
        <v>87.591000000000008</v>
      </c>
      <c r="D3308" s="37">
        <v>7118</v>
      </c>
      <c r="E3308" s="36" t="s">
        <v>1</v>
      </c>
      <c r="F3308" s="36" t="s">
        <v>8174</v>
      </c>
    </row>
    <row r="3309" spans="1:6" x14ac:dyDescent="0.25">
      <c r="A3309" s="35" t="s">
        <v>6150</v>
      </c>
      <c r="B3309" s="36" t="s">
        <v>8165</v>
      </c>
      <c r="C3309" s="37">
        <v>23.614599999999999</v>
      </c>
      <c r="D3309" s="37">
        <v>10716</v>
      </c>
      <c r="E3309" s="36" t="s">
        <v>1</v>
      </c>
      <c r="F3309" s="36" t="s">
        <v>8174</v>
      </c>
    </row>
    <row r="3310" spans="1:6" x14ac:dyDescent="0.25">
      <c r="A3310" s="35" t="s">
        <v>6824</v>
      </c>
      <c r="B3310" s="36" t="s">
        <v>8165</v>
      </c>
      <c r="C3310" s="37">
        <v>21.299099999999999</v>
      </c>
      <c r="D3310" s="37">
        <v>12942</v>
      </c>
      <c r="E3310" s="36" t="s">
        <v>1</v>
      </c>
      <c r="F3310" s="36" t="s">
        <v>8174</v>
      </c>
    </row>
    <row r="3311" spans="1:6" x14ac:dyDescent="0.25">
      <c r="A3311" s="35" t="s">
        <v>4144</v>
      </c>
      <c r="B3311" s="36" t="s">
        <v>8169</v>
      </c>
      <c r="C3311" s="37">
        <v>153.83410000000001</v>
      </c>
      <c r="D3311" s="37">
        <v>11108</v>
      </c>
      <c r="E3311" s="36" t="s">
        <v>1</v>
      </c>
      <c r="F3311" s="36" t="s">
        <v>8174</v>
      </c>
    </row>
    <row r="3312" spans="1:6" x14ac:dyDescent="0.25">
      <c r="A3312" s="35" t="s">
        <v>1700</v>
      </c>
      <c r="B3312" s="36" t="s">
        <v>8169</v>
      </c>
      <c r="C3312" s="37">
        <v>140.4376</v>
      </c>
      <c r="D3312" s="37">
        <v>12741</v>
      </c>
      <c r="E3312" s="36" t="s">
        <v>1</v>
      </c>
      <c r="F3312" s="36" t="s">
        <v>8174</v>
      </c>
    </row>
    <row r="3313" spans="1:6" x14ac:dyDescent="0.25">
      <c r="A3313" s="35" t="s">
        <v>7053</v>
      </c>
      <c r="B3313" s="36" t="s">
        <v>8165</v>
      </c>
      <c r="C3313" s="37">
        <v>22.103899999999999</v>
      </c>
      <c r="D3313" s="37">
        <v>6095</v>
      </c>
      <c r="E3313" s="36" t="s">
        <v>1</v>
      </c>
      <c r="F3313" s="36" t="s">
        <v>8174</v>
      </c>
    </row>
    <row r="3314" spans="1:6" x14ac:dyDescent="0.25">
      <c r="A3314" s="35" t="s">
        <v>2189</v>
      </c>
      <c r="B3314" s="36" t="s">
        <v>8169</v>
      </c>
      <c r="C3314" s="37">
        <v>187.91130000000001</v>
      </c>
      <c r="D3314" s="37">
        <v>47630</v>
      </c>
      <c r="E3314" s="36" t="s">
        <v>1</v>
      </c>
      <c r="F3314" s="36" t="s">
        <v>8174</v>
      </c>
    </row>
    <row r="3315" spans="1:6" x14ac:dyDescent="0.25">
      <c r="A3315" s="35" t="s">
        <v>3884</v>
      </c>
      <c r="B3315" s="36" t="s">
        <v>8165</v>
      </c>
      <c r="C3315" s="37">
        <v>21.319700000000001</v>
      </c>
      <c r="D3315" s="37">
        <v>3141</v>
      </c>
      <c r="E3315" s="36" t="s">
        <v>1</v>
      </c>
      <c r="F3315" s="36" t="s">
        <v>8174</v>
      </c>
    </row>
    <row r="3316" spans="1:6" x14ac:dyDescent="0.25">
      <c r="A3316" s="35" t="s">
        <v>1803</v>
      </c>
      <c r="B3316" s="36" t="s">
        <v>8165</v>
      </c>
      <c r="C3316" s="37">
        <v>65.111199999999997</v>
      </c>
      <c r="D3316" s="37">
        <v>2745</v>
      </c>
      <c r="E3316" s="36" t="s">
        <v>1</v>
      </c>
      <c r="F3316" s="36" t="s">
        <v>8174</v>
      </c>
    </row>
    <row r="3317" spans="1:6" x14ac:dyDescent="0.25">
      <c r="A3317" s="35" t="s">
        <v>3243</v>
      </c>
      <c r="B3317" s="36" t="s">
        <v>8165</v>
      </c>
      <c r="C3317" s="37">
        <v>66.835000000000008</v>
      </c>
      <c r="D3317" s="37">
        <v>10229</v>
      </c>
      <c r="E3317" s="36" t="s">
        <v>1</v>
      </c>
      <c r="F3317" s="36" t="s">
        <v>8174</v>
      </c>
    </row>
    <row r="3318" spans="1:6" x14ac:dyDescent="0.25">
      <c r="A3318" s="35" t="s">
        <v>4399</v>
      </c>
      <c r="B3318" s="36" t="s">
        <v>8168</v>
      </c>
      <c r="C3318" s="37">
        <v>24.283999999999999</v>
      </c>
      <c r="D3318" s="37">
        <v>14953</v>
      </c>
      <c r="E3318" s="36" t="s">
        <v>1</v>
      </c>
      <c r="F3318" s="36" t="s">
        <v>8174</v>
      </c>
    </row>
    <row r="3319" spans="1:6" x14ac:dyDescent="0.25">
      <c r="A3319" s="35" t="s">
        <v>3365</v>
      </c>
      <c r="B3319" s="36" t="s">
        <v>8165</v>
      </c>
      <c r="C3319" s="37">
        <v>95.453500000000005</v>
      </c>
      <c r="D3319" s="37">
        <v>11970</v>
      </c>
      <c r="E3319" s="36" t="s">
        <v>1</v>
      </c>
      <c r="F3319" s="36" t="s">
        <v>8174</v>
      </c>
    </row>
    <row r="3320" spans="1:6" x14ac:dyDescent="0.25">
      <c r="A3320" s="35" t="s">
        <v>7502</v>
      </c>
      <c r="B3320" s="36" t="s">
        <v>8165</v>
      </c>
      <c r="C3320" s="37">
        <v>6.3103999999999996</v>
      </c>
      <c r="D3320" s="37">
        <v>8474</v>
      </c>
      <c r="E3320" s="36" t="s">
        <v>1</v>
      </c>
      <c r="F3320" s="36" t="s">
        <v>8174</v>
      </c>
    </row>
    <row r="3321" spans="1:6" x14ac:dyDescent="0.25">
      <c r="A3321" s="35" t="s">
        <v>4270</v>
      </c>
      <c r="B3321" s="36" t="s">
        <v>8165</v>
      </c>
      <c r="C3321" s="37">
        <v>9.6402000000000001</v>
      </c>
      <c r="D3321" s="37">
        <v>4137</v>
      </c>
      <c r="E3321" s="36" t="s">
        <v>1</v>
      </c>
      <c r="F3321" s="36" t="s">
        <v>8174</v>
      </c>
    </row>
    <row r="3322" spans="1:6" x14ac:dyDescent="0.25">
      <c r="A3322" s="35" t="s">
        <v>4251</v>
      </c>
      <c r="B3322" s="36" t="s">
        <v>8165</v>
      </c>
      <c r="C3322" s="37">
        <v>31.104099999999999</v>
      </c>
      <c r="D3322" s="37">
        <v>5728</v>
      </c>
      <c r="E3322" s="36" t="s">
        <v>1</v>
      </c>
      <c r="F3322" s="36" t="s">
        <v>8174</v>
      </c>
    </row>
    <row r="3323" spans="1:6" x14ac:dyDescent="0.25">
      <c r="A3323" s="35" t="s">
        <v>6653</v>
      </c>
      <c r="B3323" s="36" t="s">
        <v>8165</v>
      </c>
      <c r="C3323" s="37">
        <v>10.1823</v>
      </c>
      <c r="D3323" s="37">
        <v>7077</v>
      </c>
      <c r="E3323" s="36" t="s">
        <v>1</v>
      </c>
      <c r="F3323" s="36" t="s">
        <v>8174</v>
      </c>
    </row>
    <row r="3324" spans="1:6" x14ac:dyDescent="0.25">
      <c r="A3324" s="35" t="s">
        <v>4408</v>
      </c>
      <c r="B3324" s="36" t="s">
        <v>8165</v>
      </c>
      <c r="C3324" s="37">
        <v>17.488099999999999</v>
      </c>
      <c r="D3324" s="37">
        <v>2724</v>
      </c>
      <c r="E3324" s="36" t="s">
        <v>1</v>
      </c>
      <c r="F3324" s="36" t="s">
        <v>8174</v>
      </c>
    </row>
    <row r="3325" spans="1:6" x14ac:dyDescent="0.25">
      <c r="A3325" s="35" t="s">
        <v>5985</v>
      </c>
      <c r="B3325" s="36" t="s">
        <v>8165</v>
      </c>
      <c r="C3325" s="37">
        <v>96.39670000000001</v>
      </c>
      <c r="D3325" s="37">
        <v>26558</v>
      </c>
      <c r="E3325" s="36" t="s">
        <v>1</v>
      </c>
      <c r="F3325" s="36" t="s">
        <v>8174</v>
      </c>
    </row>
    <row r="3326" spans="1:6" x14ac:dyDescent="0.25">
      <c r="A3326" s="35" t="s">
        <v>7525</v>
      </c>
      <c r="B3326" s="36" t="s">
        <v>8165</v>
      </c>
      <c r="C3326" s="37">
        <v>25.5472</v>
      </c>
      <c r="D3326" s="37">
        <v>17594</v>
      </c>
      <c r="E3326" s="36" t="s">
        <v>1</v>
      </c>
      <c r="F3326" s="36" t="s">
        <v>8174</v>
      </c>
    </row>
    <row r="3327" spans="1:6" x14ac:dyDescent="0.25">
      <c r="A3327" s="35" t="s">
        <v>5579</v>
      </c>
      <c r="B3327" s="36" t="s">
        <v>8165</v>
      </c>
      <c r="C3327" s="37">
        <v>20.1707</v>
      </c>
      <c r="D3327" s="37">
        <v>21108</v>
      </c>
      <c r="E3327" s="36" t="s">
        <v>1</v>
      </c>
      <c r="F3327" s="36" t="s">
        <v>8174</v>
      </c>
    </row>
    <row r="3328" spans="1:6" x14ac:dyDescent="0.25">
      <c r="A3328" s="35" t="s">
        <v>4832</v>
      </c>
      <c r="B3328" s="36" t="s">
        <v>8165</v>
      </c>
      <c r="C3328" s="37">
        <v>26.611999999999998</v>
      </c>
      <c r="D3328" s="37">
        <v>6192</v>
      </c>
      <c r="E3328" s="36" t="s">
        <v>1</v>
      </c>
      <c r="F3328" s="36" t="s">
        <v>8174</v>
      </c>
    </row>
    <row r="3329" spans="1:6" x14ac:dyDescent="0.25">
      <c r="A3329" s="35" t="s">
        <v>5485</v>
      </c>
      <c r="B3329" s="36" t="s">
        <v>8168</v>
      </c>
      <c r="C3329" s="37">
        <v>99.134500000000003</v>
      </c>
      <c r="D3329" s="37">
        <v>37542</v>
      </c>
      <c r="E3329" s="36" t="s">
        <v>1</v>
      </c>
      <c r="F3329" s="36" t="s">
        <v>8174</v>
      </c>
    </row>
    <row r="3330" spans="1:6" x14ac:dyDescent="0.25">
      <c r="A3330" s="35" t="s">
        <v>3956</v>
      </c>
      <c r="B3330" s="36" t="s">
        <v>8171</v>
      </c>
      <c r="C3330" s="37">
        <v>45.630300000000005</v>
      </c>
      <c r="D3330" s="37">
        <v>27091</v>
      </c>
      <c r="E3330" s="36" t="s">
        <v>1</v>
      </c>
      <c r="F3330" s="36" t="s">
        <v>8174</v>
      </c>
    </row>
    <row r="3331" spans="1:6" x14ac:dyDescent="0.25">
      <c r="A3331" s="35" t="s">
        <v>6040</v>
      </c>
      <c r="B3331" s="36" t="s">
        <v>8165</v>
      </c>
      <c r="C3331" s="37">
        <v>44.868500000000004</v>
      </c>
      <c r="D3331" s="37">
        <v>11372</v>
      </c>
      <c r="E3331" s="36" t="s">
        <v>1</v>
      </c>
      <c r="F3331" s="36" t="s">
        <v>8174</v>
      </c>
    </row>
    <row r="3332" spans="1:6" x14ac:dyDescent="0.25">
      <c r="A3332" s="35" t="s">
        <v>5052</v>
      </c>
      <c r="B3332" s="36" t="s">
        <v>8165</v>
      </c>
      <c r="C3332" s="37">
        <v>24.689799999999998</v>
      </c>
      <c r="D3332" s="37">
        <v>16131</v>
      </c>
      <c r="E3332" s="36" t="s">
        <v>1</v>
      </c>
      <c r="F3332" s="36" t="s">
        <v>8174</v>
      </c>
    </row>
    <row r="3333" spans="1:6" x14ac:dyDescent="0.25">
      <c r="A3333" s="35" t="s">
        <v>6554</v>
      </c>
      <c r="B3333" s="36" t="s">
        <v>8165</v>
      </c>
      <c r="C3333" s="37">
        <v>17.996099999999998</v>
      </c>
      <c r="D3333" s="37">
        <v>6978</v>
      </c>
      <c r="E3333" s="36" t="s">
        <v>1</v>
      </c>
      <c r="F3333" s="36" t="s">
        <v>8174</v>
      </c>
    </row>
    <row r="3334" spans="1:6" x14ac:dyDescent="0.25">
      <c r="A3334" s="35" t="s">
        <v>7431</v>
      </c>
      <c r="B3334" s="36" t="s">
        <v>8165</v>
      </c>
      <c r="C3334" s="37">
        <v>20.067399999999999</v>
      </c>
      <c r="D3334" s="37">
        <v>12177</v>
      </c>
      <c r="E3334" s="36" t="s">
        <v>1</v>
      </c>
      <c r="F3334" s="36" t="s">
        <v>8174</v>
      </c>
    </row>
    <row r="3335" spans="1:6" x14ac:dyDescent="0.25">
      <c r="A3335" s="35" t="s">
        <v>3907</v>
      </c>
      <c r="B3335" s="36" t="s">
        <v>8171</v>
      </c>
      <c r="C3335" s="37">
        <v>102.31100000000001</v>
      </c>
      <c r="D3335" s="37">
        <v>24314</v>
      </c>
      <c r="E3335" s="36" t="s">
        <v>1</v>
      </c>
      <c r="F3335" s="36" t="s">
        <v>8174</v>
      </c>
    </row>
    <row r="3336" spans="1:6" x14ac:dyDescent="0.25">
      <c r="A3336" s="35" t="s">
        <v>6660</v>
      </c>
      <c r="B3336" s="36" t="s">
        <v>8165</v>
      </c>
      <c r="C3336" s="37">
        <v>24.215199999999999</v>
      </c>
      <c r="D3336" s="37">
        <v>4761</v>
      </c>
      <c r="E3336" s="36" t="s">
        <v>1</v>
      </c>
      <c r="F3336" s="36" t="s">
        <v>8174</v>
      </c>
    </row>
    <row r="3337" spans="1:6" x14ac:dyDescent="0.25">
      <c r="A3337" s="35" t="s">
        <v>6217</v>
      </c>
      <c r="B3337" s="36" t="s">
        <v>8165</v>
      </c>
      <c r="C3337" s="37">
        <v>28.328700000000001</v>
      </c>
      <c r="D3337" s="37">
        <v>8019</v>
      </c>
      <c r="E3337" s="36" t="s">
        <v>1</v>
      </c>
      <c r="F3337" s="36" t="s">
        <v>8174</v>
      </c>
    </row>
    <row r="3338" spans="1:6" x14ac:dyDescent="0.25">
      <c r="A3338" s="35" t="s">
        <v>5520</v>
      </c>
      <c r="B3338" s="36" t="s">
        <v>8165</v>
      </c>
      <c r="C3338" s="37">
        <v>17.183599999999998</v>
      </c>
      <c r="D3338" s="37">
        <v>12799</v>
      </c>
      <c r="E3338" s="36" t="s">
        <v>1</v>
      </c>
      <c r="F3338" s="36" t="s">
        <v>8174</v>
      </c>
    </row>
    <row r="3339" spans="1:6" x14ac:dyDescent="0.25">
      <c r="A3339" s="35" t="s">
        <v>6634</v>
      </c>
      <c r="B3339" s="36" t="s">
        <v>8171</v>
      </c>
      <c r="C3339" s="37">
        <v>78.876900000000006</v>
      </c>
      <c r="D3339" s="37">
        <v>41535</v>
      </c>
      <c r="E3339" s="36" t="s">
        <v>1</v>
      </c>
      <c r="F3339" s="36" t="s">
        <v>8174</v>
      </c>
    </row>
    <row r="3340" spans="1:6" x14ac:dyDescent="0.25">
      <c r="A3340" s="35" t="s">
        <v>4404</v>
      </c>
      <c r="B3340" s="36" t="s">
        <v>8165</v>
      </c>
      <c r="C3340" s="37">
        <v>114.4092</v>
      </c>
      <c r="D3340" s="37">
        <v>11393</v>
      </c>
      <c r="E3340" s="36" t="s">
        <v>1</v>
      </c>
      <c r="F3340" s="36" t="s">
        <v>8174</v>
      </c>
    </row>
    <row r="3341" spans="1:6" x14ac:dyDescent="0.25">
      <c r="A3341" s="35" t="s">
        <v>7295</v>
      </c>
      <c r="B3341" s="36" t="s">
        <v>8165</v>
      </c>
      <c r="C3341" s="37">
        <v>28.050999999999998</v>
      </c>
      <c r="D3341" s="37">
        <v>17378</v>
      </c>
      <c r="E3341" s="36" t="s">
        <v>1</v>
      </c>
      <c r="F3341" s="36" t="s">
        <v>8174</v>
      </c>
    </row>
    <row r="3342" spans="1:6" x14ac:dyDescent="0.25">
      <c r="A3342" s="35" t="s">
        <v>5601</v>
      </c>
      <c r="B3342" s="36" t="s">
        <v>8165</v>
      </c>
      <c r="C3342" s="37">
        <v>67.966700000000003</v>
      </c>
      <c r="D3342" s="37">
        <v>12655</v>
      </c>
      <c r="E3342" s="36" t="s">
        <v>1</v>
      </c>
      <c r="F3342" s="36" t="s">
        <v>8174</v>
      </c>
    </row>
    <row r="3343" spans="1:6" x14ac:dyDescent="0.25">
      <c r="A3343" s="35" t="s">
        <v>5426</v>
      </c>
      <c r="B3343" s="36" t="s">
        <v>8165</v>
      </c>
      <c r="C3343" s="37">
        <v>33.287300000000002</v>
      </c>
      <c r="D3343" s="37">
        <v>18981</v>
      </c>
      <c r="E3343" s="36" t="s">
        <v>1</v>
      </c>
      <c r="F3343" s="36" t="s">
        <v>8174</v>
      </c>
    </row>
    <row r="3344" spans="1:6" x14ac:dyDescent="0.25">
      <c r="A3344" s="35" t="s">
        <v>5868</v>
      </c>
      <c r="B3344" s="36" t="s">
        <v>8165</v>
      </c>
      <c r="C3344" s="37">
        <v>14.9589</v>
      </c>
      <c r="D3344" s="37">
        <v>27694</v>
      </c>
      <c r="E3344" s="36" t="s">
        <v>1</v>
      </c>
      <c r="F3344" s="36" t="s">
        <v>8174</v>
      </c>
    </row>
    <row r="3345" spans="1:6" x14ac:dyDescent="0.25">
      <c r="A3345" s="35" t="s">
        <v>5346</v>
      </c>
      <c r="B3345" s="36" t="s">
        <v>8165</v>
      </c>
      <c r="C3345" s="37">
        <v>8.8155000000000001</v>
      </c>
      <c r="D3345" s="37">
        <v>7523</v>
      </c>
      <c r="E3345" s="36" t="s">
        <v>1</v>
      </c>
      <c r="F3345" s="36" t="s">
        <v>8174</v>
      </c>
    </row>
    <row r="3346" spans="1:6" x14ac:dyDescent="0.25">
      <c r="A3346" s="35" t="s">
        <v>6409</v>
      </c>
      <c r="B3346" s="36" t="s">
        <v>8165</v>
      </c>
      <c r="C3346" s="37">
        <v>11.4427</v>
      </c>
      <c r="D3346" s="37">
        <v>2260</v>
      </c>
      <c r="E3346" s="36" t="s">
        <v>1</v>
      </c>
      <c r="F3346" s="36" t="s">
        <v>8174</v>
      </c>
    </row>
    <row r="3347" spans="1:6" x14ac:dyDescent="0.25">
      <c r="A3347" s="35" t="s">
        <v>5577</v>
      </c>
      <c r="B3347" s="36" t="s">
        <v>8165</v>
      </c>
      <c r="C3347" s="37">
        <v>37.998100000000001</v>
      </c>
      <c r="D3347" s="37">
        <v>4801</v>
      </c>
      <c r="E3347" s="36" t="s">
        <v>1</v>
      </c>
      <c r="F3347" s="36" t="s">
        <v>8174</v>
      </c>
    </row>
    <row r="3348" spans="1:6" x14ac:dyDescent="0.25">
      <c r="A3348" s="35" t="s">
        <v>2495</v>
      </c>
      <c r="B3348" s="36" t="s">
        <v>8171</v>
      </c>
      <c r="C3348" s="37">
        <v>415.89269999999999</v>
      </c>
      <c r="D3348" s="37">
        <v>250369</v>
      </c>
      <c r="E3348" s="36" t="s">
        <v>1</v>
      </c>
      <c r="F3348" s="36" t="s">
        <v>8174</v>
      </c>
    </row>
    <row r="3349" spans="1:6" x14ac:dyDescent="0.25">
      <c r="A3349" s="35" t="s">
        <v>7097</v>
      </c>
      <c r="B3349" s="36" t="s">
        <v>8165</v>
      </c>
      <c r="C3349" s="37">
        <v>12.8657</v>
      </c>
      <c r="D3349" s="37">
        <v>9835</v>
      </c>
      <c r="E3349" s="36" t="s">
        <v>1</v>
      </c>
      <c r="F3349" s="36" t="s">
        <v>8174</v>
      </c>
    </row>
    <row r="3350" spans="1:6" x14ac:dyDescent="0.25">
      <c r="A3350" s="35" t="s">
        <v>6203</v>
      </c>
      <c r="B3350" s="36" t="s">
        <v>8165</v>
      </c>
      <c r="C3350" s="37">
        <v>44.713900000000002</v>
      </c>
      <c r="D3350" s="37">
        <v>13318</v>
      </c>
      <c r="E3350" s="36" t="s">
        <v>1</v>
      </c>
      <c r="F3350" s="36" t="s">
        <v>8174</v>
      </c>
    </row>
    <row r="3351" spans="1:6" x14ac:dyDescent="0.25">
      <c r="A3351" s="35" t="s">
        <v>5356</v>
      </c>
      <c r="B3351" s="36" t="s">
        <v>8165</v>
      </c>
      <c r="C3351" s="37">
        <v>21.408100000000001</v>
      </c>
      <c r="D3351" s="37">
        <v>20231</v>
      </c>
      <c r="E3351" s="36" t="s">
        <v>1</v>
      </c>
      <c r="F3351" s="36" t="s">
        <v>8174</v>
      </c>
    </row>
    <row r="3352" spans="1:6" x14ac:dyDescent="0.25">
      <c r="A3352" s="35" t="s">
        <v>5019</v>
      </c>
      <c r="B3352" s="36" t="s">
        <v>8165</v>
      </c>
      <c r="C3352" s="37">
        <v>18.804199999999998</v>
      </c>
      <c r="D3352" s="37">
        <v>3157</v>
      </c>
      <c r="E3352" s="36" t="s">
        <v>1</v>
      </c>
      <c r="F3352" s="36" t="s">
        <v>8174</v>
      </c>
    </row>
    <row r="3353" spans="1:6" x14ac:dyDescent="0.25">
      <c r="A3353" s="35" t="s">
        <v>7366</v>
      </c>
      <c r="B3353" s="36" t="s">
        <v>8165</v>
      </c>
      <c r="C3353" s="37">
        <v>21.1553</v>
      </c>
      <c r="D3353" s="37">
        <v>26890</v>
      </c>
      <c r="E3353" s="36" t="s">
        <v>1</v>
      </c>
      <c r="F3353" s="36" t="s">
        <v>8174</v>
      </c>
    </row>
    <row r="3354" spans="1:6" x14ac:dyDescent="0.25">
      <c r="A3354" s="35" t="s">
        <v>1946</v>
      </c>
      <c r="B3354" s="36" t="s">
        <v>8165</v>
      </c>
      <c r="C3354" s="37">
        <v>21.664999999999999</v>
      </c>
      <c r="D3354" s="37">
        <v>4124</v>
      </c>
      <c r="E3354" s="36" t="s">
        <v>1</v>
      </c>
      <c r="F3354" s="36" t="s">
        <v>8174</v>
      </c>
    </row>
    <row r="3355" spans="1:6" x14ac:dyDescent="0.25">
      <c r="A3355" s="35" t="s">
        <v>2680</v>
      </c>
      <c r="B3355" s="36" t="s">
        <v>8165</v>
      </c>
      <c r="C3355" s="37">
        <v>12.5159</v>
      </c>
      <c r="D3355" s="37">
        <v>1810</v>
      </c>
      <c r="E3355" s="36" t="s">
        <v>1</v>
      </c>
      <c r="F3355" s="36" t="s">
        <v>8174</v>
      </c>
    </row>
    <row r="3356" spans="1:6" x14ac:dyDescent="0.25">
      <c r="A3356" s="35" t="s">
        <v>5160</v>
      </c>
      <c r="B3356" s="36" t="s">
        <v>8165</v>
      </c>
      <c r="C3356" s="37">
        <v>12.3439</v>
      </c>
      <c r="D3356" s="37">
        <v>2091</v>
      </c>
      <c r="E3356" s="36" t="s">
        <v>1</v>
      </c>
      <c r="F3356" s="36" t="s">
        <v>8174</v>
      </c>
    </row>
    <row r="3357" spans="1:6" x14ac:dyDescent="0.25">
      <c r="A3357" s="35" t="s">
        <v>6448</v>
      </c>
      <c r="B3357" s="36" t="s">
        <v>8169</v>
      </c>
      <c r="C3357" s="37">
        <v>13.642799999999999</v>
      </c>
      <c r="D3357" s="37">
        <v>4788</v>
      </c>
      <c r="E3357" s="36" t="s">
        <v>1</v>
      </c>
      <c r="F3357" s="36" t="s">
        <v>8174</v>
      </c>
    </row>
    <row r="3358" spans="1:6" x14ac:dyDescent="0.25">
      <c r="A3358" s="35" t="s">
        <v>1685</v>
      </c>
      <c r="B3358" s="36" t="s">
        <v>8165</v>
      </c>
      <c r="C3358" s="37">
        <v>34.9771</v>
      </c>
      <c r="D3358" s="37">
        <v>3396</v>
      </c>
      <c r="E3358" s="36" t="s">
        <v>1</v>
      </c>
      <c r="F3358" s="36" t="s">
        <v>8174</v>
      </c>
    </row>
    <row r="3359" spans="1:6" x14ac:dyDescent="0.25">
      <c r="A3359" s="35" t="s">
        <v>3274</v>
      </c>
      <c r="B3359" s="36" t="s">
        <v>8165</v>
      </c>
      <c r="C3359" s="37">
        <v>24.419599999999999</v>
      </c>
      <c r="D3359" s="37">
        <v>3058</v>
      </c>
      <c r="E3359" s="36" t="s">
        <v>1</v>
      </c>
      <c r="F3359" s="36" t="s">
        <v>8174</v>
      </c>
    </row>
    <row r="3360" spans="1:6" x14ac:dyDescent="0.25">
      <c r="A3360" s="35" t="s">
        <v>974</v>
      </c>
      <c r="B3360" s="36" t="s">
        <v>8165</v>
      </c>
      <c r="C3360" s="37">
        <v>8.5865999999999989</v>
      </c>
      <c r="D3360" s="37">
        <v>585</v>
      </c>
      <c r="E3360" s="36" t="s">
        <v>1</v>
      </c>
      <c r="F3360" s="36" t="s">
        <v>8174</v>
      </c>
    </row>
    <row r="3361" spans="1:6" x14ac:dyDescent="0.25">
      <c r="A3361" s="35" t="s">
        <v>2140</v>
      </c>
      <c r="B3361" s="36" t="s">
        <v>8165</v>
      </c>
      <c r="C3361" s="37">
        <v>6.2291999999999996</v>
      </c>
      <c r="D3361" s="37">
        <v>3766</v>
      </c>
      <c r="E3361" s="36" t="s">
        <v>1</v>
      </c>
      <c r="F3361" s="36" t="s">
        <v>8174</v>
      </c>
    </row>
    <row r="3362" spans="1:6" x14ac:dyDescent="0.25">
      <c r="A3362" s="35" t="s">
        <v>4138</v>
      </c>
      <c r="B3362" s="36" t="s">
        <v>8165</v>
      </c>
      <c r="C3362" s="37">
        <v>16.6614</v>
      </c>
      <c r="D3362" s="37">
        <v>2379</v>
      </c>
      <c r="E3362" s="36" t="s">
        <v>1</v>
      </c>
      <c r="F3362" s="36" t="s">
        <v>8174</v>
      </c>
    </row>
    <row r="3363" spans="1:6" x14ac:dyDescent="0.25">
      <c r="A3363" s="35" t="s">
        <v>7168</v>
      </c>
      <c r="B3363" s="36" t="s">
        <v>8165</v>
      </c>
      <c r="C3363" s="37">
        <v>20.393899999999999</v>
      </c>
      <c r="D3363" s="37">
        <v>8969</v>
      </c>
      <c r="E3363" s="36" t="s">
        <v>1</v>
      </c>
      <c r="F3363" s="36" t="s">
        <v>8174</v>
      </c>
    </row>
    <row r="3364" spans="1:6" x14ac:dyDescent="0.25">
      <c r="A3364" s="35" t="s">
        <v>5248</v>
      </c>
      <c r="B3364" s="36" t="s">
        <v>8165</v>
      </c>
      <c r="C3364" s="37">
        <v>22.779900000000001</v>
      </c>
      <c r="D3364" s="37">
        <v>3440</v>
      </c>
      <c r="E3364" s="36" t="s">
        <v>1</v>
      </c>
      <c r="F3364" s="36" t="s">
        <v>8174</v>
      </c>
    </row>
    <row r="3365" spans="1:6" x14ac:dyDescent="0.25">
      <c r="A3365" s="35" t="s">
        <v>6149</v>
      </c>
      <c r="B3365" s="36" t="s">
        <v>8169</v>
      </c>
      <c r="C3365" s="37">
        <v>19.547000000000001</v>
      </c>
      <c r="D3365" s="37">
        <v>7160</v>
      </c>
      <c r="E3365" s="36" t="s">
        <v>1</v>
      </c>
      <c r="F3365" s="36" t="s">
        <v>8174</v>
      </c>
    </row>
    <row r="3366" spans="1:6" x14ac:dyDescent="0.25">
      <c r="A3366" s="35" t="s">
        <v>5380</v>
      </c>
      <c r="B3366" s="36" t="s">
        <v>8165</v>
      </c>
      <c r="C3366" s="37">
        <v>12.924899999999999</v>
      </c>
      <c r="D3366" s="37">
        <v>15801</v>
      </c>
      <c r="E3366" s="36" t="s">
        <v>1</v>
      </c>
      <c r="F3366" s="36" t="s">
        <v>8174</v>
      </c>
    </row>
    <row r="3367" spans="1:6" x14ac:dyDescent="0.25">
      <c r="A3367" s="35" t="s">
        <v>7257</v>
      </c>
      <c r="B3367" s="36" t="s">
        <v>8165</v>
      </c>
      <c r="C3367" s="37">
        <v>25.718299999999999</v>
      </c>
      <c r="D3367" s="37">
        <v>15072</v>
      </c>
      <c r="E3367" s="36" t="s">
        <v>1</v>
      </c>
      <c r="F3367" s="36" t="s">
        <v>8174</v>
      </c>
    </row>
    <row r="3368" spans="1:6" x14ac:dyDescent="0.25">
      <c r="A3368" s="35" t="s">
        <v>7171</v>
      </c>
      <c r="B3368" s="36" t="s">
        <v>8165</v>
      </c>
      <c r="C3368" s="37">
        <v>11.2242</v>
      </c>
      <c r="D3368" s="37">
        <v>2607</v>
      </c>
      <c r="E3368" s="36" t="s">
        <v>1</v>
      </c>
      <c r="F3368" s="36" t="s">
        <v>8174</v>
      </c>
    </row>
    <row r="3369" spans="1:6" x14ac:dyDescent="0.25">
      <c r="A3369" s="35" t="s">
        <v>6180</v>
      </c>
      <c r="B3369" s="36" t="s">
        <v>8171</v>
      </c>
      <c r="C3369" s="37">
        <v>21.124600000000001</v>
      </c>
      <c r="D3369" s="37">
        <v>11817</v>
      </c>
      <c r="E3369" s="36" t="s">
        <v>1</v>
      </c>
      <c r="F3369" s="36" t="s">
        <v>8174</v>
      </c>
    </row>
    <row r="3370" spans="1:6" x14ac:dyDescent="0.25">
      <c r="A3370" s="35" t="s">
        <v>4974</v>
      </c>
      <c r="B3370" s="36" t="s">
        <v>8165</v>
      </c>
      <c r="C3370" s="37">
        <v>13.1599</v>
      </c>
      <c r="D3370" s="37">
        <v>5605</v>
      </c>
      <c r="E3370" s="36" t="s">
        <v>1</v>
      </c>
      <c r="F3370" s="36" t="s">
        <v>8174</v>
      </c>
    </row>
    <row r="3371" spans="1:6" x14ac:dyDescent="0.25">
      <c r="A3371" s="35" t="s">
        <v>3284</v>
      </c>
      <c r="B3371" s="36" t="s">
        <v>8165</v>
      </c>
      <c r="C3371" s="37">
        <v>22.2681</v>
      </c>
      <c r="D3371" s="37">
        <v>2192</v>
      </c>
      <c r="E3371" s="36" t="s">
        <v>1</v>
      </c>
      <c r="F3371" s="36" t="s">
        <v>8174</v>
      </c>
    </row>
    <row r="3372" spans="1:6" x14ac:dyDescent="0.25">
      <c r="A3372" s="35" t="s">
        <v>4392</v>
      </c>
      <c r="B3372" s="36" t="s">
        <v>8165</v>
      </c>
      <c r="C3372" s="37">
        <v>9.8080999999999996</v>
      </c>
      <c r="D3372" s="37">
        <v>1470</v>
      </c>
      <c r="E3372" s="36" t="s">
        <v>1</v>
      </c>
      <c r="F3372" s="36" t="s">
        <v>8174</v>
      </c>
    </row>
    <row r="3373" spans="1:6" x14ac:dyDescent="0.25">
      <c r="A3373" s="35" t="s">
        <v>5010</v>
      </c>
      <c r="B3373" s="36" t="s">
        <v>8165</v>
      </c>
      <c r="C3373" s="37">
        <v>14.6815</v>
      </c>
      <c r="D3373" s="37">
        <v>7383</v>
      </c>
      <c r="E3373" s="36" t="s">
        <v>1</v>
      </c>
      <c r="F3373" s="36" t="s">
        <v>8174</v>
      </c>
    </row>
    <row r="3374" spans="1:6" x14ac:dyDescent="0.25">
      <c r="A3374" s="35" t="s">
        <v>6194</v>
      </c>
      <c r="B3374" s="36" t="s">
        <v>8165</v>
      </c>
      <c r="C3374" s="37">
        <v>16.278500000000001</v>
      </c>
      <c r="D3374" s="37">
        <v>4567</v>
      </c>
      <c r="E3374" s="36" t="s">
        <v>1</v>
      </c>
      <c r="F3374" s="36" t="s">
        <v>8174</v>
      </c>
    </row>
    <row r="3375" spans="1:6" x14ac:dyDescent="0.25">
      <c r="A3375" s="35" t="s">
        <v>3159</v>
      </c>
      <c r="B3375" s="36" t="s">
        <v>8165</v>
      </c>
      <c r="C3375" s="37">
        <v>21.315200000000001</v>
      </c>
      <c r="D3375" s="37">
        <v>4647</v>
      </c>
      <c r="E3375" s="36" t="s">
        <v>1</v>
      </c>
      <c r="F3375" s="36" t="s">
        <v>8174</v>
      </c>
    </row>
    <row r="3376" spans="1:6" x14ac:dyDescent="0.25">
      <c r="A3376" s="35" t="s">
        <v>2749</v>
      </c>
      <c r="B3376" s="36" t="s">
        <v>8165</v>
      </c>
      <c r="C3376" s="37">
        <v>15.504300000000001</v>
      </c>
      <c r="D3376" s="37">
        <v>5366</v>
      </c>
      <c r="E3376" s="36" t="s">
        <v>1</v>
      </c>
      <c r="F3376" s="36" t="s">
        <v>8174</v>
      </c>
    </row>
    <row r="3377" spans="1:6" x14ac:dyDescent="0.25">
      <c r="A3377" s="35" t="s">
        <v>1777</v>
      </c>
      <c r="B3377" s="36" t="s">
        <v>8165</v>
      </c>
      <c r="C3377" s="37">
        <v>15.1746</v>
      </c>
      <c r="D3377" s="37">
        <v>1420</v>
      </c>
      <c r="E3377" s="36" t="s">
        <v>1</v>
      </c>
      <c r="F3377" s="36" t="s">
        <v>8174</v>
      </c>
    </row>
    <row r="3378" spans="1:6" x14ac:dyDescent="0.25">
      <c r="A3378" s="35" t="s">
        <v>6971</v>
      </c>
      <c r="B3378" s="36" t="s">
        <v>8165</v>
      </c>
      <c r="C3378" s="37">
        <v>17.704899999999999</v>
      </c>
      <c r="D3378" s="37">
        <v>5603</v>
      </c>
      <c r="E3378" s="36" t="s">
        <v>1</v>
      </c>
      <c r="F3378" s="36" t="s">
        <v>8174</v>
      </c>
    </row>
    <row r="3379" spans="1:6" x14ac:dyDescent="0.25">
      <c r="A3379" s="35" t="s">
        <v>2712</v>
      </c>
      <c r="B3379" s="36" t="s">
        <v>8165</v>
      </c>
      <c r="C3379" s="37">
        <v>19.756899999999998</v>
      </c>
      <c r="D3379" s="37">
        <v>1906</v>
      </c>
      <c r="E3379" s="36" t="s">
        <v>1</v>
      </c>
      <c r="F3379" s="36" t="s">
        <v>8174</v>
      </c>
    </row>
    <row r="3380" spans="1:6" x14ac:dyDescent="0.25">
      <c r="A3380" s="35" t="s">
        <v>5035</v>
      </c>
      <c r="B3380" s="36" t="s">
        <v>8171</v>
      </c>
      <c r="C3380" s="37">
        <v>36.6783</v>
      </c>
      <c r="D3380" s="37">
        <v>20023</v>
      </c>
      <c r="E3380" s="36" t="s">
        <v>1</v>
      </c>
      <c r="F3380" s="36" t="s">
        <v>8174</v>
      </c>
    </row>
    <row r="3381" spans="1:6" x14ac:dyDescent="0.25">
      <c r="A3381" s="35" t="s">
        <v>6401</v>
      </c>
      <c r="B3381" s="36" t="s">
        <v>8165</v>
      </c>
      <c r="C3381" s="37">
        <v>70.018200000000007</v>
      </c>
      <c r="D3381" s="37">
        <v>6304</v>
      </c>
      <c r="E3381" s="36" t="s">
        <v>1</v>
      </c>
      <c r="F3381" s="36" t="s">
        <v>8174</v>
      </c>
    </row>
    <row r="3382" spans="1:6" x14ac:dyDescent="0.25">
      <c r="A3382" s="35" t="s">
        <v>6297</v>
      </c>
      <c r="B3382" s="36" t="s">
        <v>8165</v>
      </c>
      <c r="C3382" s="37">
        <v>24.286100000000001</v>
      </c>
      <c r="D3382" s="37">
        <v>9957</v>
      </c>
      <c r="E3382" s="36" t="s">
        <v>1</v>
      </c>
      <c r="F3382" s="36" t="s">
        <v>8174</v>
      </c>
    </row>
    <row r="3383" spans="1:6" x14ac:dyDescent="0.25">
      <c r="A3383" s="35" t="s">
        <v>3663</v>
      </c>
      <c r="B3383" s="36" t="s">
        <v>8165</v>
      </c>
      <c r="C3383" s="37">
        <v>42.325800000000001</v>
      </c>
      <c r="D3383" s="37">
        <v>4993</v>
      </c>
      <c r="E3383" s="36" t="s">
        <v>1</v>
      </c>
      <c r="F3383" s="36" t="s">
        <v>8174</v>
      </c>
    </row>
    <row r="3384" spans="1:6" x14ac:dyDescent="0.25">
      <c r="A3384" s="35" t="s">
        <v>6455</v>
      </c>
      <c r="B3384" s="36" t="s">
        <v>8165</v>
      </c>
      <c r="C3384" s="37">
        <v>14.728999999999999</v>
      </c>
      <c r="D3384" s="37">
        <v>7122</v>
      </c>
      <c r="E3384" s="36" t="s">
        <v>1</v>
      </c>
      <c r="F3384" s="36" t="s">
        <v>8174</v>
      </c>
    </row>
    <row r="3385" spans="1:6" x14ac:dyDescent="0.25">
      <c r="A3385" s="35" t="s">
        <v>3165</v>
      </c>
      <c r="B3385" s="36" t="s">
        <v>8165</v>
      </c>
      <c r="C3385" s="37">
        <v>32.807500000000005</v>
      </c>
      <c r="D3385" s="37">
        <v>15975</v>
      </c>
      <c r="E3385" s="36" t="s">
        <v>1</v>
      </c>
      <c r="F3385" s="36" t="s">
        <v>8174</v>
      </c>
    </row>
    <row r="3386" spans="1:6" x14ac:dyDescent="0.25">
      <c r="A3386" s="35" t="s">
        <v>5638</v>
      </c>
      <c r="B3386" s="36" t="s">
        <v>8165</v>
      </c>
      <c r="C3386" s="37">
        <v>20.6111</v>
      </c>
      <c r="D3386" s="37">
        <v>8048</v>
      </c>
      <c r="E3386" s="36" t="s">
        <v>1</v>
      </c>
      <c r="F3386" s="36" t="s">
        <v>8174</v>
      </c>
    </row>
    <row r="3387" spans="1:6" x14ac:dyDescent="0.25">
      <c r="A3387" s="35" t="s">
        <v>4969</v>
      </c>
      <c r="B3387" s="36" t="s">
        <v>8165</v>
      </c>
      <c r="C3387" s="37">
        <v>8.9542000000000002</v>
      </c>
      <c r="D3387" s="37">
        <v>7061</v>
      </c>
      <c r="E3387" s="36" t="s">
        <v>1</v>
      </c>
      <c r="F3387" s="36" t="s">
        <v>8174</v>
      </c>
    </row>
    <row r="3388" spans="1:6" x14ac:dyDescent="0.25">
      <c r="A3388" s="35" t="s">
        <v>4255</v>
      </c>
      <c r="B3388" s="36" t="s">
        <v>8165</v>
      </c>
      <c r="C3388" s="37">
        <v>18.200700000000001</v>
      </c>
      <c r="D3388" s="37">
        <v>4288</v>
      </c>
      <c r="E3388" s="36" t="s">
        <v>1</v>
      </c>
      <c r="F3388" s="36" t="s">
        <v>8174</v>
      </c>
    </row>
    <row r="3389" spans="1:6" x14ac:dyDescent="0.25">
      <c r="A3389" s="35" t="s">
        <v>7247</v>
      </c>
      <c r="B3389" s="36" t="s">
        <v>8165</v>
      </c>
      <c r="C3389" s="37">
        <v>22.709699999999998</v>
      </c>
      <c r="D3389" s="37">
        <v>4290</v>
      </c>
      <c r="E3389" s="36" t="s">
        <v>1</v>
      </c>
      <c r="F3389" s="36" t="s">
        <v>8174</v>
      </c>
    </row>
    <row r="3390" spans="1:6" x14ac:dyDescent="0.25">
      <c r="A3390" s="35" t="s">
        <v>7161</v>
      </c>
      <c r="B3390" s="36" t="s">
        <v>8165</v>
      </c>
      <c r="C3390" s="37">
        <v>14.1029</v>
      </c>
      <c r="D3390" s="37">
        <v>4502</v>
      </c>
      <c r="E3390" s="36" t="s">
        <v>1</v>
      </c>
      <c r="F3390" s="36" t="s">
        <v>8174</v>
      </c>
    </row>
    <row r="3391" spans="1:6" x14ac:dyDescent="0.25">
      <c r="A3391" s="35" t="s">
        <v>6922</v>
      </c>
      <c r="B3391" s="36" t="s">
        <v>8165</v>
      </c>
      <c r="C3391" s="37">
        <v>11.4734</v>
      </c>
      <c r="D3391" s="37">
        <v>1917</v>
      </c>
      <c r="E3391" s="36" t="s">
        <v>1</v>
      </c>
      <c r="F3391" s="36" t="s">
        <v>8174</v>
      </c>
    </row>
    <row r="3392" spans="1:6" x14ac:dyDescent="0.25">
      <c r="A3392" s="35" t="s">
        <v>7230</v>
      </c>
      <c r="B3392" s="36" t="s">
        <v>8165</v>
      </c>
      <c r="C3392" s="37">
        <v>14.9138</v>
      </c>
      <c r="D3392" s="37">
        <v>9458</v>
      </c>
      <c r="E3392" s="36" t="s">
        <v>1</v>
      </c>
      <c r="F3392" s="36" t="s">
        <v>8174</v>
      </c>
    </row>
    <row r="3393" spans="1:6" x14ac:dyDescent="0.25">
      <c r="A3393" s="35" t="s">
        <v>6270</v>
      </c>
      <c r="B3393" s="36" t="s">
        <v>8165</v>
      </c>
      <c r="C3393" s="37">
        <v>15.1553</v>
      </c>
      <c r="D3393" s="37">
        <v>8158</v>
      </c>
      <c r="E3393" s="36" t="s">
        <v>1</v>
      </c>
      <c r="F3393" s="36" t="s">
        <v>8174</v>
      </c>
    </row>
    <row r="3394" spans="1:6" x14ac:dyDescent="0.25">
      <c r="A3394" s="35" t="s">
        <v>7355</v>
      </c>
      <c r="B3394" s="36" t="s">
        <v>8165</v>
      </c>
      <c r="C3394" s="37">
        <v>19.1159</v>
      </c>
      <c r="D3394" s="37">
        <v>7703</v>
      </c>
      <c r="E3394" s="36" t="s">
        <v>1</v>
      </c>
      <c r="F3394" s="36" t="s">
        <v>8174</v>
      </c>
    </row>
    <row r="3395" spans="1:6" x14ac:dyDescent="0.25">
      <c r="A3395" s="35" t="s">
        <v>3619</v>
      </c>
      <c r="B3395" s="36" t="s">
        <v>8165</v>
      </c>
      <c r="C3395" s="37">
        <v>24.0732</v>
      </c>
      <c r="D3395" s="37">
        <v>3013</v>
      </c>
      <c r="E3395" s="36" t="s">
        <v>1</v>
      </c>
      <c r="F3395" s="36" t="s">
        <v>8174</v>
      </c>
    </row>
    <row r="3396" spans="1:6" x14ac:dyDescent="0.25">
      <c r="A3396" s="35" t="s">
        <v>6703</v>
      </c>
      <c r="B3396" s="36" t="s">
        <v>8165</v>
      </c>
      <c r="C3396" s="37">
        <v>17.5822</v>
      </c>
      <c r="D3396" s="37">
        <v>9126</v>
      </c>
      <c r="E3396" s="36" t="s">
        <v>1</v>
      </c>
      <c r="F3396" s="36" t="s">
        <v>8174</v>
      </c>
    </row>
    <row r="3397" spans="1:6" x14ac:dyDescent="0.25">
      <c r="A3397" s="35" t="s">
        <v>3277</v>
      </c>
      <c r="B3397" s="36" t="s">
        <v>8165</v>
      </c>
      <c r="C3397" s="37">
        <v>13.765000000000001</v>
      </c>
      <c r="D3397" s="37">
        <v>1797</v>
      </c>
      <c r="E3397" s="36" t="s">
        <v>1</v>
      </c>
      <c r="F3397" s="36" t="s">
        <v>8174</v>
      </c>
    </row>
    <row r="3398" spans="1:6" x14ac:dyDescent="0.25">
      <c r="A3398" s="35" t="s">
        <v>7234</v>
      </c>
      <c r="B3398" s="36" t="s">
        <v>8165</v>
      </c>
      <c r="C3398" s="37">
        <v>13.222899999999999</v>
      </c>
      <c r="D3398" s="37">
        <v>6036</v>
      </c>
      <c r="E3398" s="36" t="s">
        <v>1</v>
      </c>
      <c r="F3398" s="36" t="s">
        <v>8174</v>
      </c>
    </row>
    <row r="3399" spans="1:6" x14ac:dyDescent="0.25">
      <c r="A3399" s="35" t="s">
        <v>3927</v>
      </c>
      <c r="B3399" s="36" t="s">
        <v>8165</v>
      </c>
      <c r="C3399" s="37">
        <v>15.2477</v>
      </c>
      <c r="D3399" s="37">
        <v>1796</v>
      </c>
      <c r="E3399" s="36" t="s">
        <v>1</v>
      </c>
      <c r="F3399" s="36" t="s">
        <v>8174</v>
      </c>
    </row>
    <row r="3400" spans="1:6" x14ac:dyDescent="0.25">
      <c r="A3400" s="35" t="s">
        <v>1964</v>
      </c>
      <c r="B3400" s="36" t="s">
        <v>8165</v>
      </c>
      <c r="C3400" s="37">
        <v>21.345600000000001</v>
      </c>
      <c r="D3400" s="37">
        <v>2511</v>
      </c>
      <c r="E3400" s="36" t="s">
        <v>1</v>
      </c>
      <c r="F3400" s="36" t="s">
        <v>8174</v>
      </c>
    </row>
    <row r="3401" spans="1:6" x14ac:dyDescent="0.25">
      <c r="A3401" s="35" t="s">
        <v>7451</v>
      </c>
      <c r="B3401" s="36" t="s">
        <v>8165</v>
      </c>
      <c r="C3401" s="37">
        <v>19.218</v>
      </c>
      <c r="D3401" s="37">
        <v>11728</v>
      </c>
      <c r="E3401" s="36" t="s">
        <v>1</v>
      </c>
      <c r="F3401" s="36" t="s">
        <v>8174</v>
      </c>
    </row>
    <row r="3402" spans="1:6" x14ac:dyDescent="0.25">
      <c r="A3402" s="35" t="s">
        <v>3378</v>
      </c>
      <c r="B3402" s="36" t="s">
        <v>8171</v>
      </c>
      <c r="C3402" s="37">
        <v>50.570900000000002</v>
      </c>
      <c r="D3402" s="37">
        <v>17220</v>
      </c>
      <c r="E3402" s="36" t="s">
        <v>1</v>
      </c>
      <c r="F3402" s="36" t="s">
        <v>8174</v>
      </c>
    </row>
    <row r="3403" spans="1:6" x14ac:dyDescent="0.25">
      <c r="A3403" s="35" t="s">
        <v>3013</v>
      </c>
      <c r="B3403" s="36" t="s">
        <v>8165</v>
      </c>
      <c r="C3403" s="37">
        <v>45.027900000000002</v>
      </c>
      <c r="D3403" s="37">
        <v>8937</v>
      </c>
      <c r="E3403" s="36" t="s">
        <v>1</v>
      </c>
      <c r="F3403" s="36" t="s">
        <v>8174</v>
      </c>
    </row>
    <row r="3404" spans="1:6" x14ac:dyDescent="0.25">
      <c r="A3404" s="35" t="s">
        <v>5026</v>
      </c>
      <c r="B3404" s="36" t="s">
        <v>8165</v>
      </c>
      <c r="C3404" s="37">
        <v>15.370099999999999</v>
      </c>
      <c r="D3404" s="37">
        <v>11391</v>
      </c>
      <c r="E3404" s="36" t="s">
        <v>1</v>
      </c>
      <c r="F3404" s="36" t="s">
        <v>8174</v>
      </c>
    </row>
    <row r="3405" spans="1:6" x14ac:dyDescent="0.25">
      <c r="A3405" s="35" t="s">
        <v>7521</v>
      </c>
      <c r="B3405" s="36" t="s">
        <v>8165</v>
      </c>
      <c r="C3405" s="37">
        <v>7.0781999999999998</v>
      </c>
      <c r="D3405" s="37">
        <v>11468</v>
      </c>
      <c r="E3405" s="36" t="s">
        <v>1</v>
      </c>
      <c r="F3405" s="36" t="s">
        <v>8174</v>
      </c>
    </row>
    <row r="3406" spans="1:6" x14ac:dyDescent="0.25">
      <c r="A3406" s="35" t="s">
        <v>5215</v>
      </c>
      <c r="B3406" s="36" t="s">
        <v>8165</v>
      </c>
      <c r="C3406" s="37">
        <v>21.478200000000001</v>
      </c>
      <c r="D3406" s="37">
        <v>5549</v>
      </c>
      <c r="E3406" s="36" t="s">
        <v>1</v>
      </c>
      <c r="F3406" s="36" t="s">
        <v>8174</v>
      </c>
    </row>
    <row r="3407" spans="1:6" x14ac:dyDescent="0.25">
      <c r="A3407" s="35" t="s">
        <v>3724</v>
      </c>
      <c r="B3407" s="36" t="s">
        <v>8171</v>
      </c>
      <c r="C3407" s="37">
        <v>93.025800000000004</v>
      </c>
      <c r="D3407" s="37">
        <v>206496</v>
      </c>
      <c r="E3407" s="36" t="s">
        <v>1</v>
      </c>
      <c r="F3407" s="36" t="s">
        <v>8174</v>
      </c>
    </row>
    <row r="3408" spans="1:6" x14ac:dyDescent="0.25">
      <c r="A3408" s="35" t="s">
        <v>4426</v>
      </c>
      <c r="B3408" s="36" t="s">
        <v>8165</v>
      </c>
      <c r="C3408" s="37">
        <v>13.1798</v>
      </c>
      <c r="D3408" s="37">
        <v>3765</v>
      </c>
      <c r="E3408" s="36" t="s">
        <v>1</v>
      </c>
      <c r="F3408" s="36" t="s">
        <v>8174</v>
      </c>
    </row>
    <row r="3409" spans="1:6" x14ac:dyDescent="0.25">
      <c r="A3409" s="35" t="s">
        <v>2274</v>
      </c>
      <c r="B3409" s="36" t="s">
        <v>8165</v>
      </c>
      <c r="C3409" s="37">
        <v>18.489000000000001</v>
      </c>
      <c r="D3409" s="37">
        <v>1229</v>
      </c>
      <c r="E3409" s="36" t="s">
        <v>1</v>
      </c>
      <c r="F3409" s="36" t="s">
        <v>8174</v>
      </c>
    </row>
    <row r="3410" spans="1:6" x14ac:dyDescent="0.25">
      <c r="A3410" s="35" t="s">
        <v>4483</v>
      </c>
      <c r="B3410" s="36" t="s">
        <v>8165</v>
      </c>
      <c r="C3410" s="37">
        <v>40.932900000000004</v>
      </c>
      <c r="D3410" s="37">
        <v>11079</v>
      </c>
      <c r="E3410" s="36" t="s">
        <v>1</v>
      </c>
      <c r="F3410" s="36" t="s">
        <v>8174</v>
      </c>
    </row>
    <row r="3411" spans="1:6" x14ac:dyDescent="0.25">
      <c r="A3411" s="35" t="s">
        <v>5813</v>
      </c>
      <c r="B3411" s="36" t="s">
        <v>8165</v>
      </c>
      <c r="C3411" s="37">
        <v>29.6248</v>
      </c>
      <c r="D3411" s="37">
        <v>9397</v>
      </c>
      <c r="E3411" s="36" t="s">
        <v>1</v>
      </c>
      <c r="F3411" s="36" t="s">
        <v>8174</v>
      </c>
    </row>
    <row r="3412" spans="1:6" x14ac:dyDescent="0.25">
      <c r="A3412" s="35" t="s">
        <v>5923</v>
      </c>
      <c r="B3412" s="36" t="s">
        <v>8165</v>
      </c>
      <c r="C3412" s="37">
        <v>35.734300000000005</v>
      </c>
      <c r="D3412" s="37">
        <v>20004</v>
      </c>
      <c r="E3412" s="36" t="s">
        <v>1</v>
      </c>
      <c r="F3412" s="36" t="s">
        <v>8174</v>
      </c>
    </row>
    <row r="3413" spans="1:6" x14ac:dyDescent="0.25">
      <c r="A3413" s="35" t="s">
        <v>7499</v>
      </c>
      <c r="B3413" s="36" t="s">
        <v>8165</v>
      </c>
      <c r="C3413" s="37">
        <v>9.8439999999999994</v>
      </c>
      <c r="D3413" s="37">
        <v>3400</v>
      </c>
      <c r="E3413" s="36" t="s">
        <v>1</v>
      </c>
      <c r="F3413" s="36" t="s">
        <v>8174</v>
      </c>
    </row>
    <row r="3414" spans="1:6" x14ac:dyDescent="0.25">
      <c r="A3414" s="35" t="s">
        <v>4114</v>
      </c>
      <c r="B3414" s="36" t="s">
        <v>8165</v>
      </c>
      <c r="C3414" s="37">
        <v>10.8489</v>
      </c>
      <c r="D3414" s="37">
        <v>2391</v>
      </c>
      <c r="E3414" s="36" t="s">
        <v>1</v>
      </c>
      <c r="F3414" s="36" t="s">
        <v>8174</v>
      </c>
    </row>
    <row r="3415" spans="1:6" x14ac:dyDescent="0.25">
      <c r="A3415" s="35" t="s">
        <v>4131</v>
      </c>
      <c r="B3415" s="36" t="s">
        <v>8165</v>
      </c>
      <c r="C3415" s="37">
        <v>10.8863</v>
      </c>
      <c r="D3415" s="37">
        <v>3640</v>
      </c>
      <c r="E3415" s="36" t="s">
        <v>1</v>
      </c>
      <c r="F3415" s="36" t="s">
        <v>8174</v>
      </c>
    </row>
    <row r="3416" spans="1:6" x14ac:dyDescent="0.25">
      <c r="A3416" s="35" t="s">
        <v>5819</v>
      </c>
      <c r="B3416" s="36" t="s">
        <v>8165</v>
      </c>
      <c r="C3416" s="37">
        <v>13.520999999999999</v>
      </c>
      <c r="D3416" s="37">
        <v>13191</v>
      </c>
      <c r="E3416" s="36" t="s">
        <v>1</v>
      </c>
      <c r="F3416" s="36" t="s">
        <v>8174</v>
      </c>
    </row>
    <row r="3417" spans="1:6" x14ac:dyDescent="0.25">
      <c r="A3417" s="35" t="s">
        <v>4468</v>
      </c>
      <c r="B3417" s="36" t="s">
        <v>8165</v>
      </c>
      <c r="C3417" s="37">
        <v>24.476099999999999</v>
      </c>
      <c r="D3417" s="37">
        <v>3430</v>
      </c>
      <c r="E3417" s="36" t="s">
        <v>1</v>
      </c>
      <c r="F3417" s="36" t="s">
        <v>8174</v>
      </c>
    </row>
    <row r="3418" spans="1:6" x14ac:dyDescent="0.25">
      <c r="A3418" s="35" t="s">
        <v>6614</v>
      </c>
      <c r="B3418" s="36" t="s">
        <v>8165</v>
      </c>
      <c r="C3418" s="37">
        <v>27.686299999999999</v>
      </c>
      <c r="D3418" s="37">
        <v>4913</v>
      </c>
      <c r="E3418" s="36" t="s">
        <v>1</v>
      </c>
      <c r="F3418" s="36" t="s">
        <v>8174</v>
      </c>
    </row>
    <row r="3419" spans="1:6" x14ac:dyDescent="0.25">
      <c r="A3419" s="35" t="s">
        <v>6583</v>
      </c>
      <c r="B3419" s="36" t="s">
        <v>8165</v>
      </c>
      <c r="C3419" s="37">
        <v>14.5124</v>
      </c>
      <c r="D3419" s="37">
        <v>16856</v>
      </c>
      <c r="E3419" s="36" t="s">
        <v>1</v>
      </c>
      <c r="F3419" s="36" t="s">
        <v>8174</v>
      </c>
    </row>
    <row r="3420" spans="1:6" x14ac:dyDescent="0.25">
      <c r="A3420" s="35" t="s">
        <v>5662</v>
      </c>
      <c r="B3420" s="36" t="s">
        <v>8165</v>
      </c>
      <c r="C3420" s="37">
        <v>13.799300000000001</v>
      </c>
      <c r="D3420" s="37">
        <v>4925</v>
      </c>
      <c r="E3420" s="36" t="s">
        <v>1</v>
      </c>
      <c r="F3420" s="36" t="s">
        <v>8174</v>
      </c>
    </row>
    <row r="3421" spans="1:6" x14ac:dyDescent="0.25">
      <c r="A3421" s="35" t="s">
        <v>7357</v>
      </c>
      <c r="B3421" s="36" t="s">
        <v>8165</v>
      </c>
      <c r="C3421" s="37">
        <v>18.8582</v>
      </c>
      <c r="D3421" s="37">
        <v>10083</v>
      </c>
      <c r="E3421" s="36" t="s">
        <v>1</v>
      </c>
      <c r="F3421" s="36" t="s">
        <v>8174</v>
      </c>
    </row>
    <row r="3422" spans="1:6" x14ac:dyDescent="0.25">
      <c r="A3422" s="35" t="s">
        <v>5102</v>
      </c>
      <c r="B3422" s="36" t="s">
        <v>8165</v>
      </c>
      <c r="C3422" s="37">
        <v>28.350200000000001</v>
      </c>
      <c r="D3422" s="37">
        <v>6377</v>
      </c>
      <c r="E3422" s="36" t="s">
        <v>1</v>
      </c>
      <c r="F3422" s="36" t="s">
        <v>8174</v>
      </c>
    </row>
    <row r="3423" spans="1:6" x14ac:dyDescent="0.25">
      <c r="A3423" s="35" t="s">
        <v>6416</v>
      </c>
      <c r="B3423" s="36" t="s">
        <v>8165</v>
      </c>
      <c r="C3423" s="37">
        <v>24.122199999999999</v>
      </c>
      <c r="D3423" s="37">
        <v>13209</v>
      </c>
      <c r="E3423" s="36" t="s">
        <v>1</v>
      </c>
      <c r="F3423" s="36" t="s">
        <v>8174</v>
      </c>
    </row>
    <row r="3424" spans="1:6" x14ac:dyDescent="0.25">
      <c r="A3424" s="35" t="s">
        <v>4225</v>
      </c>
      <c r="B3424" s="36" t="s">
        <v>8165</v>
      </c>
      <c r="C3424" s="37">
        <v>17.900300000000001</v>
      </c>
      <c r="D3424" s="37">
        <v>4198</v>
      </c>
      <c r="E3424" s="36" t="s">
        <v>1</v>
      </c>
      <c r="F3424" s="36" t="s">
        <v>8174</v>
      </c>
    </row>
    <row r="3425" spans="1:6" x14ac:dyDescent="0.25">
      <c r="A3425" s="35" t="s">
        <v>7073</v>
      </c>
      <c r="B3425" s="36" t="s">
        <v>8165</v>
      </c>
      <c r="C3425" s="37">
        <v>13.3064</v>
      </c>
      <c r="D3425" s="37">
        <v>3051</v>
      </c>
      <c r="E3425" s="36" t="s">
        <v>1</v>
      </c>
      <c r="F3425" s="36" t="s">
        <v>8174</v>
      </c>
    </row>
    <row r="3426" spans="1:6" x14ac:dyDescent="0.25">
      <c r="A3426" s="35" t="s">
        <v>6078</v>
      </c>
      <c r="B3426" s="36" t="s">
        <v>8165</v>
      </c>
      <c r="C3426" s="37">
        <v>17.967600000000001</v>
      </c>
      <c r="D3426" s="37">
        <v>7115</v>
      </c>
      <c r="E3426" s="36" t="s">
        <v>1</v>
      </c>
      <c r="F3426" s="36" t="s">
        <v>8174</v>
      </c>
    </row>
    <row r="3427" spans="1:6" x14ac:dyDescent="0.25">
      <c r="A3427" s="35" t="s">
        <v>5151</v>
      </c>
      <c r="B3427" s="36" t="s">
        <v>8165</v>
      </c>
      <c r="C3427" s="37">
        <v>13.9649</v>
      </c>
      <c r="D3427" s="37">
        <v>7324</v>
      </c>
      <c r="E3427" s="36" t="s">
        <v>1</v>
      </c>
      <c r="F3427" s="36" t="s">
        <v>8174</v>
      </c>
    </row>
    <row r="3428" spans="1:6" x14ac:dyDescent="0.25">
      <c r="A3428" s="35" t="s">
        <v>7536</v>
      </c>
      <c r="B3428" s="36" t="s">
        <v>8165</v>
      </c>
      <c r="C3428" s="37">
        <v>8.9163999999999994</v>
      </c>
      <c r="D3428" s="37">
        <v>2517</v>
      </c>
      <c r="E3428" s="36" t="s">
        <v>1</v>
      </c>
      <c r="F3428" s="36" t="s">
        <v>8174</v>
      </c>
    </row>
    <row r="3429" spans="1:6" x14ac:dyDescent="0.25">
      <c r="A3429" s="35" t="s">
        <v>1765</v>
      </c>
      <c r="B3429" s="36" t="s">
        <v>8165</v>
      </c>
      <c r="C3429" s="37">
        <v>31.918700000000001</v>
      </c>
      <c r="D3429" s="37">
        <v>1905</v>
      </c>
      <c r="E3429" s="36" t="s">
        <v>1</v>
      </c>
      <c r="F3429" s="36" t="s">
        <v>8174</v>
      </c>
    </row>
    <row r="3430" spans="1:6" x14ac:dyDescent="0.25">
      <c r="A3430" s="35" t="s">
        <v>6255</v>
      </c>
      <c r="B3430" s="36" t="s">
        <v>8165</v>
      </c>
      <c r="C3430" s="37">
        <v>13.5443</v>
      </c>
      <c r="D3430" s="37">
        <v>10481</v>
      </c>
      <c r="E3430" s="36" t="s">
        <v>1</v>
      </c>
      <c r="F3430" s="36" t="s">
        <v>8174</v>
      </c>
    </row>
    <row r="3431" spans="1:6" x14ac:dyDescent="0.25">
      <c r="A3431" s="35" t="s">
        <v>6258</v>
      </c>
      <c r="B3431" s="36" t="s">
        <v>8165</v>
      </c>
      <c r="C3431" s="37">
        <v>19.5168</v>
      </c>
      <c r="D3431" s="37">
        <v>22832</v>
      </c>
      <c r="E3431" s="36" t="s">
        <v>1</v>
      </c>
      <c r="F3431" s="36" t="s">
        <v>8174</v>
      </c>
    </row>
    <row r="3432" spans="1:6" x14ac:dyDescent="0.25">
      <c r="A3432" s="35" t="s">
        <v>3151</v>
      </c>
      <c r="B3432" s="36" t="s">
        <v>8165</v>
      </c>
      <c r="C3432" s="37">
        <v>10.142899999999999</v>
      </c>
      <c r="D3432" s="37">
        <v>6737</v>
      </c>
      <c r="E3432" s="36" t="s">
        <v>1</v>
      </c>
      <c r="F3432" s="36" t="s">
        <v>8174</v>
      </c>
    </row>
    <row r="3433" spans="1:6" x14ac:dyDescent="0.25">
      <c r="A3433" s="35" t="s">
        <v>2014</v>
      </c>
      <c r="B3433" s="36" t="s">
        <v>8165</v>
      </c>
      <c r="C3433" s="37">
        <v>19.810700000000001</v>
      </c>
      <c r="D3433" s="37">
        <v>4100</v>
      </c>
      <c r="E3433" s="36" t="s">
        <v>1</v>
      </c>
      <c r="F3433" s="36" t="s">
        <v>8174</v>
      </c>
    </row>
    <row r="3434" spans="1:6" x14ac:dyDescent="0.25">
      <c r="A3434" s="35" t="s">
        <v>5176</v>
      </c>
      <c r="B3434" s="36" t="s">
        <v>8165</v>
      </c>
      <c r="C3434" s="37">
        <v>31.200600000000001</v>
      </c>
      <c r="D3434" s="37">
        <v>8865</v>
      </c>
      <c r="E3434" s="36" t="s">
        <v>1</v>
      </c>
      <c r="F3434" s="36" t="s">
        <v>8174</v>
      </c>
    </row>
    <row r="3435" spans="1:6" x14ac:dyDescent="0.25">
      <c r="A3435" s="35" t="s">
        <v>7196</v>
      </c>
      <c r="B3435" s="36" t="s">
        <v>8165</v>
      </c>
      <c r="C3435" s="37">
        <v>14.8125</v>
      </c>
      <c r="D3435" s="37">
        <v>2675</v>
      </c>
      <c r="E3435" s="36" t="s">
        <v>1</v>
      </c>
      <c r="F3435" s="36" t="s">
        <v>8174</v>
      </c>
    </row>
    <row r="3436" spans="1:6" x14ac:dyDescent="0.25">
      <c r="A3436" s="35" t="s">
        <v>6855</v>
      </c>
      <c r="B3436" s="36" t="s">
        <v>8165</v>
      </c>
      <c r="C3436" s="37">
        <v>11.020199999999999</v>
      </c>
      <c r="D3436" s="37">
        <v>8132</v>
      </c>
      <c r="E3436" s="36" t="s">
        <v>1</v>
      </c>
      <c r="F3436" s="36" t="s">
        <v>8174</v>
      </c>
    </row>
    <row r="3437" spans="1:6" x14ac:dyDescent="0.25">
      <c r="A3437" s="35" t="s">
        <v>4563</v>
      </c>
      <c r="B3437" s="36" t="s">
        <v>8165</v>
      </c>
      <c r="C3437" s="37">
        <v>18.854399999999998</v>
      </c>
      <c r="D3437" s="37">
        <v>6003</v>
      </c>
      <c r="E3437" s="36" t="s">
        <v>1</v>
      </c>
      <c r="F3437" s="36" t="s">
        <v>8174</v>
      </c>
    </row>
    <row r="3438" spans="1:6" x14ac:dyDescent="0.25">
      <c r="A3438" s="35" t="s">
        <v>6479</v>
      </c>
      <c r="B3438" s="36" t="s">
        <v>8165</v>
      </c>
      <c r="C3438" s="37">
        <v>30.656099999999999</v>
      </c>
      <c r="D3438" s="37">
        <v>12936</v>
      </c>
      <c r="E3438" s="36" t="s">
        <v>1</v>
      </c>
      <c r="F3438" s="36" t="s">
        <v>8174</v>
      </c>
    </row>
    <row r="3439" spans="1:6" x14ac:dyDescent="0.25">
      <c r="A3439" s="35" t="s">
        <v>5727</v>
      </c>
      <c r="B3439" s="36" t="s">
        <v>8165</v>
      </c>
      <c r="C3439" s="37">
        <v>19.226399999999998</v>
      </c>
      <c r="D3439" s="37">
        <v>4195</v>
      </c>
      <c r="E3439" s="36" t="s">
        <v>1</v>
      </c>
      <c r="F3439" s="36" t="s">
        <v>8174</v>
      </c>
    </row>
    <row r="3440" spans="1:6" x14ac:dyDescent="0.25">
      <c r="A3440" s="35" t="s">
        <v>2398</v>
      </c>
      <c r="B3440" s="36" t="s">
        <v>8165</v>
      </c>
      <c r="C3440" s="37">
        <v>17.022099999999998</v>
      </c>
      <c r="D3440" s="37">
        <v>2016</v>
      </c>
      <c r="E3440" s="36" t="s">
        <v>1</v>
      </c>
      <c r="F3440" s="36" t="s">
        <v>8174</v>
      </c>
    </row>
    <row r="3441" spans="1:6" x14ac:dyDescent="0.25">
      <c r="A3441" s="35" t="s">
        <v>7620</v>
      </c>
      <c r="B3441" s="36" t="s">
        <v>8165</v>
      </c>
      <c r="C3441" s="37">
        <v>16.412199999999999</v>
      </c>
      <c r="D3441" s="37">
        <v>4817</v>
      </c>
      <c r="E3441" s="36" t="s">
        <v>1</v>
      </c>
      <c r="F3441" s="36" t="s">
        <v>8174</v>
      </c>
    </row>
    <row r="3442" spans="1:6" x14ac:dyDescent="0.25">
      <c r="A3442" s="35" t="s">
        <v>6348</v>
      </c>
      <c r="B3442" s="36" t="s">
        <v>8165</v>
      </c>
      <c r="C3442" s="37">
        <v>22.247299999999999</v>
      </c>
      <c r="D3442" s="37">
        <v>1715</v>
      </c>
      <c r="E3442" s="36" t="s">
        <v>1</v>
      </c>
      <c r="F3442" s="36" t="s">
        <v>8174</v>
      </c>
    </row>
    <row r="3443" spans="1:6" x14ac:dyDescent="0.25">
      <c r="A3443" s="35" t="s">
        <v>3171</v>
      </c>
      <c r="B3443" s="36" t="s">
        <v>8165</v>
      </c>
      <c r="C3443" s="37">
        <v>17.082599999999999</v>
      </c>
      <c r="D3443" s="37">
        <v>864</v>
      </c>
      <c r="E3443" s="36" t="s">
        <v>1</v>
      </c>
      <c r="F3443" s="36" t="s">
        <v>8174</v>
      </c>
    </row>
    <row r="3444" spans="1:6" x14ac:dyDescent="0.25">
      <c r="A3444" s="35" t="s">
        <v>5812</v>
      </c>
      <c r="B3444" s="36" t="s">
        <v>8165</v>
      </c>
      <c r="C3444" s="37">
        <v>19.916</v>
      </c>
      <c r="D3444" s="37">
        <v>13143</v>
      </c>
      <c r="E3444" s="36" t="s">
        <v>1</v>
      </c>
      <c r="F3444" s="36" t="s">
        <v>8174</v>
      </c>
    </row>
    <row r="3445" spans="1:6" x14ac:dyDescent="0.25">
      <c r="A3445" s="35" t="s">
        <v>6385</v>
      </c>
      <c r="B3445" s="36" t="s">
        <v>8165</v>
      </c>
      <c r="C3445" s="37">
        <v>33.322900000000004</v>
      </c>
      <c r="D3445" s="37">
        <v>23072</v>
      </c>
      <c r="E3445" s="36" t="s">
        <v>1</v>
      </c>
      <c r="F3445" s="36" t="s">
        <v>8174</v>
      </c>
    </row>
    <row r="3446" spans="1:6" x14ac:dyDescent="0.25">
      <c r="A3446" s="35" t="s">
        <v>5496</v>
      </c>
      <c r="B3446" s="36" t="s">
        <v>8165</v>
      </c>
      <c r="C3446" s="37">
        <v>17.348500000000001</v>
      </c>
      <c r="D3446" s="37">
        <v>5592</v>
      </c>
      <c r="E3446" s="36" t="s">
        <v>1</v>
      </c>
      <c r="F3446" s="36" t="s">
        <v>8174</v>
      </c>
    </row>
    <row r="3447" spans="1:6" x14ac:dyDescent="0.25">
      <c r="A3447" s="35" t="s">
        <v>1875</v>
      </c>
      <c r="B3447" s="36" t="s">
        <v>8165</v>
      </c>
      <c r="C3447" s="37">
        <v>16.006399999999999</v>
      </c>
      <c r="D3447" s="37">
        <v>2087</v>
      </c>
      <c r="E3447" s="36" t="s">
        <v>1</v>
      </c>
      <c r="F3447" s="36" t="s">
        <v>8174</v>
      </c>
    </row>
    <row r="3448" spans="1:6" x14ac:dyDescent="0.25">
      <c r="A3448" s="35" t="s">
        <v>7221</v>
      </c>
      <c r="B3448" s="36" t="s">
        <v>8165</v>
      </c>
      <c r="C3448" s="37">
        <v>23.954899999999999</v>
      </c>
      <c r="D3448" s="37">
        <v>10503</v>
      </c>
      <c r="E3448" s="36" t="s">
        <v>1</v>
      </c>
      <c r="F3448" s="36" t="s">
        <v>8174</v>
      </c>
    </row>
    <row r="3449" spans="1:6" x14ac:dyDescent="0.25">
      <c r="A3449" s="35" t="s">
        <v>7156</v>
      </c>
      <c r="B3449" s="36" t="s">
        <v>8165</v>
      </c>
      <c r="C3449" s="37">
        <v>12.2262</v>
      </c>
      <c r="D3449" s="37">
        <v>6160</v>
      </c>
      <c r="E3449" s="36" t="s">
        <v>1</v>
      </c>
      <c r="F3449" s="36" t="s">
        <v>8174</v>
      </c>
    </row>
    <row r="3450" spans="1:6" x14ac:dyDescent="0.25">
      <c r="A3450" s="35" t="s">
        <v>2859</v>
      </c>
      <c r="B3450" s="36" t="s">
        <v>8165</v>
      </c>
      <c r="C3450" s="37">
        <v>20.366299999999999</v>
      </c>
      <c r="D3450" s="37">
        <v>3264</v>
      </c>
      <c r="E3450" s="36" t="s">
        <v>1</v>
      </c>
      <c r="F3450" s="36" t="s">
        <v>8174</v>
      </c>
    </row>
    <row r="3451" spans="1:6" x14ac:dyDescent="0.25">
      <c r="A3451" s="35" t="s">
        <v>5851</v>
      </c>
      <c r="B3451" s="36" t="s">
        <v>8165</v>
      </c>
      <c r="C3451" s="37">
        <v>26.564499999999999</v>
      </c>
      <c r="D3451" s="37">
        <v>9003</v>
      </c>
      <c r="E3451" s="36" t="s">
        <v>1</v>
      </c>
      <c r="F3451" s="36" t="s">
        <v>8174</v>
      </c>
    </row>
    <row r="3452" spans="1:6" x14ac:dyDescent="0.25">
      <c r="A3452" s="35" t="s">
        <v>7860</v>
      </c>
      <c r="B3452" s="36" t="s">
        <v>8165</v>
      </c>
      <c r="C3452" s="37">
        <v>39.1706</v>
      </c>
      <c r="D3452" s="37">
        <v>7016</v>
      </c>
      <c r="E3452" s="36" t="s">
        <v>1</v>
      </c>
      <c r="F3452" s="36" t="s">
        <v>8174</v>
      </c>
    </row>
    <row r="3453" spans="1:6" x14ac:dyDescent="0.25">
      <c r="A3453" s="35" t="s">
        <v>2408</v>
      </c>
      <c r="B3453" s="36" t="s">
        <v>8169</v>
      </c>
      <c r="C3453" s="37">
        <v>113.3883</v>
      </c>
      <c r="D3453" s="37">
        <v>18643</v>
      </c>
      <c r="E3453" s="36" t="s">
        <v>1</v>
      </c>
      <c r="F3453" s="36" t="s">
        <v>8174</v>
      </c>
    </row>
    <row r="3454" spans="1:6" x14ac:dyDescent="0.25">
      <c r="A3454" s="35" t="s">
        <v>1125</v>
      </c>
      <c r="B3454" s="36" t="s">
        <v>8169</v>
      </c>
      <c r="C3454" s="37">
        <v>81.457700000000003</v>
      </c>
      <c r="D3454" s="37">
        <v>3870</v>
      </c>
      <c r="E3454" s="36" t="s">
        <v>1</v>
      </c>
      <c r="F3454" s="36" t="s">
        <v>8174</v>
      </c>
    </row>
    <row r="3455" spans="1:6" x14ac:dyDescent="0.25">
      <c r="A3455" s="35" t="s">
        <v>2701</v>
      </c>
      <c r="B3455" s="36" t="s">
        <v>8165</v>
      </c>
      <c r="C3455" s="37">
        <v>19.927800000000001</v>
      </c>
      <c r="D3455" s="37">
        <v>2573</v>
      </c>
      <c r="E3455" s="36" t="s">
        <v>1</v>
      </c>
      <c r="F3455" s="36" t="s">
        <v>8174</v>
      </c>
    </row>
    <row r="3456" spans="1:6" x14ac:dyDescent="0.25">
      <c r="A3456" s="35" t="s">
        <v>3951</v>
      </c>
      <c r="B3456" s="36" t="s">
        <v>8165</v>
      </c>
      <c r="C3456" s="37">
        <v>44.534200000000006</v>
      </c>
      <c r="D3456" s="37">
        <v>10068</v>
      </c>
      <c r="E3456" s="36" t="s">
        <v>1</v>
      </c>
      <c r="F3456" s="36" t="s">
        <v>8174</v>
      </c>
    </row>
    <row r="3457" spans="1:6" x14ac:dyDescent="0.25">
      <c r="A3457" s="35" t="s">
        <v>2124</v>
      </c>
      <c r="B3457" s="36" t="s">
        <v>8165</v>
      </c>
      <c r="C3457" s="37">
        <v>21.3581</v>
      </c>
      <c r="D3457" s="37">
        <v>1234</v>
      </c>
      <c r="E3457" s="36" t="s">
        <v>1</v>
      </c>
      <c r="F3457" s="36" t="s">
        <v>8174</v>
      </c>
    </row>
    <row r="3458" spans="1:6" x14ac:dyDescent="0.25">
      <c r="A3458" s="35" t="s">
        <v>3140</v>
      </c>
      <c r="B3458" s="36" t="s">
        <v>8165</v>
      </c>
      <c r="C3458" s="37">
        <v>17.967500000000001</v>
      </c>
      <c r="D3458" s="37">
        <v>2394</v>
      </c>
      <c r="E3458" s="36" t="s">
        <v>1</v>
      </c>
      <c r="F3458" s="36" t="s">
        <v>8174</v>
      </c>
    </row>
    <row r="3459" spans="1:6" x14ac:dyDescent="0.25">
      <c r="A3459" s="35" t="s">
        <v>6322</v>
      </c>
      <c r="B3459" s="36" t="s">
        <v>8165</v>
      </c>
      <c r="C3459" s="37">
        <v>6.1227999999999998</v>
      </c>
      <c r="D3459" s="37">
        <v>1427</v>
      </c>
      <c r="E3459" s="36" t="s">
        <v>1</v>
      </c>
      <c r="F3459" s="36" t="s">
        <v>8174</v>
      </c>
    </row>
    <row r="3460" spans="1:6" x14ac:dyDescent="0.25">
      <c r="A3460" s="35" t="s">
        <v>1367</v>
      </c>
      <c r="B3460" s="36" t="s">
        <v>8165</v>
      </c>
      <c r="C3460" s="37">
        <v>10.8475</v>
      </c>
      <c r="D3460" s="37">
        <v>662</v>
      </c>
      <c r="E3460" s="36" t="s">
        <v>1</v>
      </c>
      <c r="F3460" s="36" t="s">
        <v>8174</v>
      </c>
    </row>
    <row r="3461" spans="1:6" x14ac:dyDescent="0.25">
      <c r="A3461" s="35" t="s">
        <v>2888</v>
      </c>
      <c r="B3461" s="36" t="s">
        <v>8165</v>
      </c>
      <c r="C3461" s="37">
        <v>32.647300000000001</v>
      </c>
      <c r="D3461" s="37">
        <v>2571</v>
      </c>
      <c r="E3461" s="36" t="s">
        <v>1</v>
      </c>
      <c r="F3461" s="36" t="s">
        <v>8174</v>
      </c>
    </row>
    <row r="3462" spans="1:6" x14ac:dyDescent="0.25">
      <c r="A3462" s="35" t="s">
        <v>4726</v>
      </c>
      <c r="B3462" s="36" t="s">
        <v>8165</v>
      </c>
      <c r="C3462" s="37">
        <v>14.3744</v>
      </c>
      <c r="D3462" s="37">
        <v>830</v>
      </c>
      <c r="E3462" s="36" t="s">
        <v>1</v>
      </c>
      <c r="F3462" s="36" t="s">
        <v>8174</v>
      </c>
    </row>
    <row r="3463" spans="1:6" x14ac:dyDescent="0.25">
      <c r="A3463" s="35" t="s">
        <v>1703</v>
      </c>
      <c r="B3463" s="36" t="s">
        <v>8165</v>
      </c>
      <c r="C3463" s="37">
        <v>22.129200000000001</v>
      </c>
      <c r="D3463" s="37">
        <v>1534</v>
      </c>
      <c r="E3463" s="36" t="s">
        <v>1</v>
      </c>
      <c r="F3463" s="36" t="s">
        <v>8174</v>
      </c>
    </row>
    <row r="3464" spans="1:6" x14ac:dyDescent="0.25">
      <c r="A3464" s="35" t="s">
        <v>3034</v>
      </c>
      <c r="B3464" s="36" t="s">
        <v>8165</v>
      </c>
      <c r="C3464" s="37">
        <v>11.8405</v>
      </c>
      <c r="D3464" s="37">
        <v>3988</v>
      </c>
      <c r="E3464" s="36" t="s">
        <v>1</v>
      </c>
      <c r="F3464" s="36" t="s">
        <v>8174</v>
      </c>
    </row>
    <row r="3465" spans="1:6" x14ac:dyDescent="0.25">
      <c r="A3465" s="35" t="s">
        <v>1633</v>
      </c>
      <c r="B3465" s="36" t="s">
        <v>8165</v>
      </c>
      <c r="C3465" s="37">
        <v>37.913300000000007</v>
      </c>
      <c r="D3465" s="37">
        <v>2595</v>
      </c>
      <c r="E3465" s="36" t="s">
        <v>1</v>
      </c>
      <c r="F3465" s="36" t="s">
        <v>8174</v>
      </c>
    </row>
    <row r="3466" spans="1:6" x14ac:dyDescent="0.25">
      <c r="A3466" s="35" t="s">
        <v>1846</v>
      </c>
      <c r="B3466" s="36" t="s">
        <v>8165</v>
      </c>
      <c r="C3466" s="37">
        <v>28.617599999999999</v>
      </c>
      <c r="D3466" s="37">
        <v>1539</v>
      </c>
      <c r="E3466" s="36" t="s">
        <v>1</v>
      </c>
      <c r="F3466" s="36" t="s">
        <v>8174</v>
      </c>
    </row>
    <row r="3467" spans="1:6" x14ac:dyDescent="0.25">
      <c r="A3467" s="35" t="s">
        <v>1786</v>
      </c>
      <c r="B3467" s="36" t="s">
        <v>8165</v>
      </c>
      <c r="C3467" s="37">
        <v>30.169999999999998</v>
      </c>
      <c r="D3467" s="37">
        <v>3404</v>
      </c>
      <c r="E3467" s="36" t="s">
        <v>1</v>
      </c>
      <c r="F3467" s="36" t="s">
        <v>8174</v>
      </c>
    </row>
    <row r="3468" spans="1:6" x14ac:dyDescent="0.25">
      <c r="A3468" s="35" t="s">
        <v>1715</v>
      </c>
      <c r="B3468" s="36" t="s">
        <v>8169</v>
      </c>
      <c r="C3468" s="37">
        <v>18.547000000000001</v>
      </c>
      <c r="D3468" s="37">
        <v>2175</v>
      </c>
      <c r="E3468" s="36" t="s">
        <v>1</v>
      </c>
      <c r="F3468" s="36" t="s">
        <v>8174</v>
      </c>
    </row>
    <row r="3469" spans="1:6" x14ac:dyDescent="0.25">
      <c r="A3469" s="35" t="s">
        <v>1158</v>
      </c>
      <c r="B3469" s="36" t="s">
        <v>8165</v>
      </c>
      <c r="C3469" s="37">
        <v>16.065100000000001</v>
      </c>
      <c r="D3469" s="37">
        <v>2460</v>
      </c>
      <c r="E3469" s="36" t="s">
        <v>1</v>
      </c>
      <c r="F3469" s="36" t="s">
        <v>8174</v>
      </c>
    </row>
    <row r="3470" spans="1:6" x14ac:dyDescent="0.25">
      <c r="A3470" s="35" t="s">
        <v>1637</v>
      </c>
      <c r="B3470" s="36" t="s">
        <v>8165</v>
      </c>
      <c r="C3470" s="37">
        <v>31.855</v>
      </c>
      <c r="D3470" s="37">
        <v>1744</v>
      </c>
      <c r="E3470" s="36" t="s">
        <v>1</v>
      </c>
      <c r="F3470" s="36" t="s">
        <v>8174</v>
      </c>
    </row>
    <row r="3471" spans="1:6" x14ac:dyDescent="0.25">
      <c r="A3471" s="35" t="s">
        <v>1563</v>
      </c>
      <c r="B3471" s="36" t="s">
        <v>8169</v>
      </c>
      <c r="C3471" s="37">
        <v>18.073799999999999</v>
      </c>
      <c r="D3471" s="37">
        <v>2147</v>
      </c>
      <c r="E3471" s="36" t="s">
        <v>1</v>
      </c>
      <c r="F3471" s="36" t="s">
        <v>8174</v>
      </c>
    </row>
    <row r="3472" spans="1:6" x14ac:dyDescent="0.25">
      <c r="A3472" s="35" t="s">
        <v>3256</v>
      </c>
      <c r="B3472" s="36" t="s">
        <v>8165</v>
      </c>
      <c r="C3472" s="37">
        <v>27.5396</v>
      </c>
      <c r="D3472" s="37">
        <v>3856</v>
      </c>
      <c r="E3472" s="36" t="s">
        <v>1</v>
      </c>
      <c r="F3472" s="36" t="s">
        <v>8174</v>
      </c>
    </row>
    <row r="3473" spans="1:6" x14ac:dyDescent="0.25">
      <c r="A3473" s="35" t="s">
        <v>1059</v>
      </c>
      <c r="B3473" s="36" t="s">
        <v>8165</v>
      </c>
      <c r="C3473" s="37">
        <v>21.976700000000001</v>
      </c>
      <c r="D3473" s="37">
        <v>1338</v>
      </c>
      <c r="E3473" s="36" t="s">
        <v>1</v>
      </c>
      <c r="F3473" s="36" t="s">
        <v>8174</v>
      </c>
    </row>
    <row r="3474" spans="1:6" x14ac:dyDescent="0.25">
      <c r="A3474" s="35" t="s">
        <v>2930</v>
      </c>
      <c r="B3474" s="36" t="s">
        <v>8165</v>
      </c>
      <c r="C3474" s="37">
        <v>20.967700000000001</v>
      </c>
      <c r="D3474" s="37">
        <v>2433</v>
      </c>
      <c r="E3474" s="36" t="s">
        <v>1</v>
      </c>
      <c r="F3474" s="36" t="s">
        <v>8174</v>
      </c>
    </row>
    <row r="3475" spans="1:6" x14ac:dyDescent="0.25">
      <c r="A3475" s="35" t="s">
        <v>2038</v>
      </c>
      <c r="B3475" s="36" t="s">
        <v>8169</v>
      </c>
      <c r="C3475" s="37">
        <v>11.989599999999999</v>
      </c>
      <c r="D3475" s="37">
        <v>945</v>
      </c>
      <c r="E3475" s="36" t="s">
        <v>1</v>
      </c>
      <c r="F3475" s="36" t="s">
        <v>8174</v>
      </c>
    </row>
    <row r="3476" spans="1:6" x14ac:dyDescent="0.25">
      <c r="A3476" s="35" t="s">
        <v>2205</v>
      </c>
      <c r="B3476" s="36" t="s">
        <v>8165</v>
      </c>
      <c r="C3476" s="37">
        <v>24.370200000000001</v>
      </c>
      <c r="D3476" s="37">
        <v>1465</v>
      </c>
      <c r="E3476" s="36" t="s">
        <v>1</v>
      </c>
      <c r="F3476" s="36" t="s">
        <v>8174</v>
      </c>
    </row>
    <row r="3477" spans="1:6" x14ac:dyDescent="0.25">
      <c r="A3477" s="35" t="s">
        <v>2196</v>
      </c>
      <c r="B3477" s="36" t="s">
        <v>8165</v>
      </c>
      <c r="C3477" s="37">
        <v>18.420400000000001</v>
      </c>
      <c r="D3477" s="37">
        <v>2027</v>
      </c>
      <c r="E3477" s="36" t="s">
        <v>1</v>
      </c>
      <c r="F3477" s="36" t="s">
        <v>8174</v>
      </c>
    </row>
    <row r="3478" spans="1:6" x14ac:dyDescent="0.25">
      <c r="A3478" s="35" t="s">
        <v>3958</v>
      </c>
      <c r="B3478" s="36" t="s">
        <v>8165</v>
      </c>
      <c r="C3478" s="37">
        <v>17.205200000000001</v>
      </c>
      <c r="D3478" s="37">
        <v>1103</v>
      </c>
      <c r="E3478" s="36" t="s">
        <v>1</v>
      </c>
      <c r="F3478" s="36" t="s">
        <v>8174</v>
      </c>
    </row>
    <row r="3479" spans="1:6" x14ac:dyDescent="0.25">
      <c r="A3479" s="35" t="s">
        <v>2736</v>
      </c>
      <c r="B3479" s="36" t="s">
        <v>8165</v>
      </c>
      <c r="C3479" s="37">
        <v>55.060200000000002</v>
      </c>
      <c r="D3479" s="37">
        <v>11438</v>
      </c>
      <c r="E3479" s="36" t="s">
        <v>1</v>
      </c>
      <c r="F3479" s="36" t="s">
        <v>8174</v>
      </c>
    </row>
    <row r="3480" spans="1:6" x14ac:dyDescent="0.25">
      <c r="A3480" s="35" t="s">
        <v>2043</v>
      </c>
      <c r="B3480" s="36" t="s">
        <v>8169</v>
      </c>
      <c r="C3480" s="37">
        <v>39.843600000000002</v>
      </c>
      <c r="D3480" s="37">
        <v>3255</v>
      </c>
      <c r="E3480" s="36" t="s">
        <v>1</v>
      </c>
      <c r="F3480" s="36" t="s">
        <v>8174</v>
      </c>
    </row>
    <row r="3481" spans="1:6" x14ac:dyDescent="0.25">
      <c r="A3481" s="35" t="s">
        <v>2845</v>
      </c>
      <c r="B3481" s="36" t="s">
        <v>8165</v>
      </c>
      <c r="C3481" s="37">
        <v>17.676400000000001</v>
      </c>
      <c r="D3481" s="37">
        <v>3309</v>
      </c>
      <c r="E3481" s="36" t="s">
        <v>1</v>
      </c>
      <c r="F3481" s="36" t="s">
        <v>8174</v>
      </c>
    </row>
    <row r="3482" spans="1:6" x14ac:dyDescent="0.25">
      <c r="A3482" s="35" t="s">
        <v>2009</v>
      </c>
      <c r="B3482" s="36" t="s">
        <v>8165</v>
      </c>
      <c r="C3482" s="37">
        <v>17.581</v>
      </c>
      <c r="D3482" s="37">
        <v>1675</v>
      </c>
      <c r="E3482" s="36" t="s">
        <v>1</v>
      </c>
      <c r="F3482" s="36" t="s">
        <v>8174</v>
      </c>
    </row>
    <row r="3483" spans="1:6" x14ac:dyDescent="0.25">
      <c r="A3483" s="35" t="s">
        <v>6721</v>
      </c>
      <c r="B3483" s="36" t="s">
        <v>8165</v>
      </c>
      <c r="C3483" s="37">
        <v>32.3262</v>
      </c>
      <c r="D3483" s="37">
        <v>12016</v>
      </c>
      <c r="E3483" s="36" t="s">
        <v>1</v>
      </c>
      <c r="F3483" s="36" t="s">
        <v>8174</v>
      </c>
    </row>
    <row r="3484" spans="1:6" x14ac:dyDescent="0.25">
      <c r="A3484" s="35" t="s">
        <v>1213</v>
      </c>
      <c r="B3484" s="36" t="s">
        <v>8169</v>
      </c>
      <c r="C3484" s="37">
        <v>21.486999999999998</v>
      </c>
      <c r="D3484" s="37">
        <v>1358</v>
      </c>
      <c r="E3484" s="36" t="s">
        <v>1</v>
      </c>
      <c r="F3484" s="36" t="s">
        <v>8174</v>
      </c>
    </row>
    <row r="3485" spans="1:6" x14ac:dyDescent="0.25">
      <c r="A3485" s="35" t="s">
        <v>1779</v>
      </c>
      <c r="B3485" s="36" t="s">
        <v>8165</v>
      </c>
      <c r="C3485" s="37">
        <v>21.4544</v>
      </c>
      <c r="D3485" s="37">
        <v>1445</v>
      </c>
      <c r="E3485" s="36" t="s">
        <v>1</v>
      </c>
      <c r="F3485" s="36" t="s">
        <v>8174</v>
      </c>
    </row>
    <row r="3486" spans="1:6" x14ac:dyDescent="0.25">
      <c r="A3486" s="35" t="s">
        <v>2225</v>
      </c>
      <c r="B3486" s="36" t="s">
        <v>8165</v>
      </c>
      <c r="C3486" s="37">
        <v>17.5062</v>
      </c>
      <c r="D3486" s="37">
        <v>1089</v>
      </c>
      <c r="E3486" s="36" t="s">
        <v>1</v>
      </c>
      <c r="F3486" s="36" t="s">
        <v>8174</v>
      </c>
    </row>
    <row r="3487" spans="1:6" x14ac:dyDescent="0.25">
      <c r="A3487" s="35" t="s">
        <v>4323</v>
      </c>
      <c r="B3487" s="36" t="s">
        <v>8165</v>
      </c>
      <c r="C3487" s="37">
        <v>16.4117</v>
      </c>
      <c r="D3487" s="37">
        <v>3621</v>
      </c>
      <c r="E3487" s="36" t="s">
        <v>1</v>
      </c>
      <c r="F3487" s="36" t="s">
        <v>8174</v>
      </c>
    </row>
    <row r="3488" spans="1:6" x14ac:dyDescent="0.25">
      <c r="A3488" s="35" t="s">
        <v>7571</v>
      </c>
      <c r="B3488" s="36" t="s">
        <v>8165</v>
      </c>
      <c r="C3488" s="37">
        <v>11.5313</v>
      </c>
      <c r="D3488" s="37">
        <v>2219</v>
      </c>
      <c r="E3488" s="36" t="s">
        <v>1</v>
      </c>
      <c r="F3488" s="36" t="s">
        <v>8174</v>
      </c>
    </row>
    <row r="3489" spans="1:6" x14ac:dyDescent="0.25">
      <c r="A3489" s="35" t="s">
        <v>1623</v>
      </c>
      <c r="B3489" s="36" t="s">
        <v>8167</v>
      </c>
      <c r="C3489" s="37">
        <v>257.06459999999998</v>
      </c>
      <c r="D3489" s="37">
        <v>9031</v>
      </c>
      <c r="E3489" s="36" t="s">
        <v>1</v>
      </c>
      <c r="F3489" s="36" t="s">
        <v>8174</v>
      </c>
    </row>
    <row r="3490" spans="1:6" x14ac:dyDescent="0.25">
      <c r="A3490" s="35" t="s">
        <v>4622</v>
      </c>
      <c r="B3490" s="36" t="s">
        <v>8167</v>
      </c>
      <c r="C3490" s="37">
        <v>74.692999999999998</v>
      </c>
      <c r="D3490" s="37">
        <v>6189</v>
      </c>
      <c r="E3490" s="36" t="s">
        <v>1</v>
      </c>
      <c r="F3490" s="36" t="s">
        <v>8174</v>
      </c>
    </row>
    <row r="3491" spans="1:6" x14ac:dyDescent="0.25">
      <c r="A3491" s="35" t="s">
        <v>4013</v>
      </c>
      <c r="B3491" s="36" t="s">
        <v>8171</v>
      </c>
      <c r="C3491" s="37">
        <v>108.804</v>
      </c>
      <c r="D3491" s="37">
        <v>49985</v>
      </c>
      <c r="E3491" s="36" t="s">
        <v>1</v>
      </c>
      <c r="F3491" s="36" t="s">
        <v>8174</v>
      </c>
    </row>
    <row r="3492" spans="1:6" x14ac:dyDescent="0.25">
      <c r="A3492" s="35" t="s">
        <v>2045</v>
      </c>
      <c r="B3492" s="36" t="s">
        <v>8169</v>
      </c>
      <c r="C3492" s="37">
        <v>14.155799999999999</v>
      </c>
      <c r="D3492" s="37">
        <v>1040</v>
      </c>
      <c r="E3492" s="36" t="s">
        <v>1</v>
      </c>
      <c r="F3492" s="36" t="s">
        <v>8174</v>
      </c>
    </row>
    <row r="3493" spans="1:6" x14ac:dyDescent="0.25">
      <c r="A3493" s="35" t="s">
        <v>2287</v>
      </c>
      <c r="B3493" s="36" t="s">
        <v>8165</v>
      </c>
      <c r="C3493" s="37">
        <v>15.825699999999999</v>
      </c>
      <c r="D3493" s="37">
        <v>1016</v>
      </c>
      <c r="E3493" s="36" t="s">
        <v>1</v>
      </c>
      <c r="F3493" s="36" t="s">
        <v>8174</v>
      </c>
    </row>
    <row r="3494" spans="1:6" x14ac:dyDescent="0.25">
      <c r="A3494" s="35" t="s">
        <v>4275</v>
      </c>
      <c r="B3494" s="36" t="s">
        <v>8165</v>
      </c>
      <c r="C3494" s="37">
        <v>31.0456</v>
      </c>
      <c r="D3494" s="37">
        <v>3729</v>
      </c>
      <c r="E3494" s="36" t="s">
        <v>1</v>
      </c>
      <c r="F3494" s="36" t="s">
        <v>8174</v>
      </c>
    </row>
    <row r="3495" spans="1:6" x14ac:dyDescent="0.25">
      <c r="A3495" s="35" t="s">
        <v>5578</v>
      </c>
      <c r="B3495" s="36" t="s">
        <v>8165</v>
      </c>
      <c r="C3495" s="37">
        <v>24.022199999999998</v>
      </c>
      <c r="D3495" s="37">
        <v>3097</v>
      </c>
      <c r="E3495" s="36" t="s">
        <v>1</v>
      </c>
      <c r="F3495" s="36" t="s">
        <v>8174</v>
      </c>
    </row>
    <row r="3496" spans="1:6" x14ac:dyDescent="0.25">
      <c r="A3496" s="35" t="s">
        <v>3634</v>
      </c>
      <c r="B3496" s="36" t="s">
        <v>8169</v>
      </c>
      <c r="C3496" s="37">
        <v>78.6785</v>
      </c>
      <c r="D3496" s="37">
        <v>7914</v>
      </c>
      <c r="E3496" s="36" t="s">
        <v>1</v>
      </c>
      <c r="F3496" s="36" t="s">
        <v>8174</v>
      </c>
    </row>
    <row r="3497" spans="1:6" x14ac:dyDescent="0.25">
      <c r="A3497" s="35" t="s">
        <v>1223</v>
      </c>
      <c r="B3497" s="36" t="s">
        <v>8165</v>
      </c>
      <c r="C3497" s="37">
        <v>35.077800000000003</v>
      </c>
      <c r="D3497" s="37">
        <v>2523</v>
      </c>
      <c r="E3497" s="36" t="s">
        <v>1</v>
      </c>
      <c r="F3497" s="36" t="s">
        <v>8174</v>
      </c>
    </row>
    <row r="3498" spans="1:6" x14ac:dyDescent="0.25">
      <c r="A3498" s="35" t="s">
        <v>2785</v>
      </c>
      <c r="B3498" s="36" t="s">
        <v>8165</v>
      </c>
      <c r="C3498" s="37">
        <v>32.074100000000001</v>
      </c>
      <c r="D3498" s="37">
        <v>4714</v>
      </c>
      <c r="E3498" s="36" t="s">
        <v>1</v>
      </c>
      <c r="F3498" s="36" t="s">
        <v>8174</v>
      </c>
    </row>
    <row r="3499" spans="1:6" x14ac:dyDescent="0.25">
      <c r="A3499" s="35" t="s">
        <v>2999</v>
      </c>
      <c r="B3499" s="36" t="s">
        <v>8165</v>
      </c>
      <c r="C3499" s="37">
        <v>14.151299999999999</v>
      </c>
      <c r="D3499" s="37">
        <v>1116</v>
      </c>
      <c r="E3499" s="36" t="s">
        <v>1</v>
      </c>
      <c r="F3499" s="36" t="s">
        <v>8174</v>
      </c>
    </row>
    <row r="3500" spans="1:6" x14ac:dyDescent="0.25">
      <c r="A3500" s="35" t="s">
        <v>1976</v>
      </c>
      <c r="B3500" s="36" t="s">
        <v>8165</v>
      </c>
      <c r="C3500" s="37">
        <v>11.7258</v>
      </c>
      <c r="D3500" s="37">
        <v>2011</v>
      </c>
      <c r="E3500" s="36" t="s">
        <v>1</v>
      </c>
      <c r="F3500" s="36" t="s">
        <v>8174</v>
      </c>
    </row>
    <row r="3501" spans="1:6" x14ac:dyDescent="0.25">
      <c r="A3501" s="35" t="s">
        <v>2497</v>
      </c>
      <c r="B3501" s="36" t="s">
        <v>8169</v>
      </c>
      <c r="C3501" s="37">
        <v>18.049800000000001</v>
      </c>
      <c r="D3501" s="37">
        <v>872</v>
      </c>
      <c r="E3501" s="36" t="s">
        <v>1</v>
      </c>
      <c r="F3501" s="36" t="s">
        <v>8174</v>
      </c>
    </row>
    <row r="3502" spans="1:6" x14ac:dyDescent="0.25">
      <c r="A3502" s="35" t="s">
        <v>3556</v>
      </c>
      <c r="B3502" s="36" t="s">
        <v>8167</v>
      </c>
      <c r="C3502" s="37">
        <v>133.30760000000001</v>
      </c>
      <c r="D3502" s="37">
        <v>13731</v>
      </c>
      <c r="E3502" s="36" t="s">
        <v>1</v>
      </c>
      <c r="F3502" s="36" t="s">
        <v>8174</v>
      </c>
    </row>
    <row r="3503" spans="1:6" x14ac:dyDescent="0.25">
      <c r="A3503" s="35" t="s">
        <v>3707</v>
      </c>
      <c r="B3503" s="36" t="s">
        <v>8165</v>
      </c>
      <c r="C3503" s="37">
        <v>13.347300000000001</v>
      </c>
      <c r="D3503" s="37">
        <v>2117</v>
      </c>
      <c r="E3503" s="36" t="s">
        <v>1</v>
      </c>
      <c r="F3503" s="36" t="s">
        <v>8175</v>
      </c>
    </row>
    <row r="3504" spans="1:6" x14ac:dyDescent="0.25">
      <c r="A3504" s="35" t="s">
        <v>5746</v>
      </c>
      <c r="B3504" s="36" t="s">
        <v>8169</v>
      </c>
      <c r="C3504" s="37">
        <v>33.261100000000006</v>
      </c>
      <c r="D3504" s="37">
        <v>851</v>
      </c>
      <c r="E3504" s="36" t="s">
        <v>1</v>
      </c>
      <c r="F3504" s="36" t="s">
        <v>8175</v>
      </c>
    </row>
    <row r="3505" spans="1:6" x14ac:dyDescent="0.25">
      <c r="A3505" s="35" t="s">
        <v>728</v>
      </c>
      <c r="B3505" s="36" t="s">
        <v>8167</v>
      </c>
      <c r="C3505" s="37">
        <v>73.627499999999998</v>
      </c>
      <c r="D3505" s="37">
        <v>909</v>
      </c>
      <c r="E3505" s="36" t="s">
        <v>1</v>
      </c>
      <c r="F3505" s="36" t="s">
        <v>8175</v>
      </c>
    </row>
    <row r="3506" spans="1:6" x14ac:dyDescent="0.25">
      <c r="A3506" s="35" t="s">
        <v>3517</v>
      </c>
      <c r="B3506" s="36" t="s">
        <v>8165</v>
      </c>
      <c r="C3506" s="37">
        <v>37.438200000000002</v>
      </c>
      <c r="D3506" s="37">
        <v>3128</v>
      </c>
      <c r="E3506" s="36" t="s">
        <v>1</v>
      </c>
      <c r="F3506" s="36" t="s">
        <v>8175</v>
      </c>
    </row>
    <row r="3507" spans="1:6" x14ac:dyDescent="0.25">
      <c r="A3507" s="35" t="s">
        <v>3037</v>
      </c>
      <c r="B3507" s="36" t="s">
        <v>8167</v>
      </c>
      <c r="C3507" s="37">
        <v>42.7699</v>
      </c>
      <c r="D3507" s="37">
        <v>2050</v>
      </c>
      <c r="E3507" s="36" t="s">
        <v>1</v>
      </c>
      <c r="F3507" s="36" t="s">
        <v>8175</v>
      </c>
    </row>
    <row r="3508" spans="1:6" x14ac:dyDescent="0.25">
      <c r="A3508" s="35" t="s">
        <v>3045</v>
      </c>
      <c r="B3508" s="36" t="s">
        <v>8169</v>
      </c>
      <c r="C3508" s="37">
        <v>11.221</v>
      </c>
      <c r="D3508" s="37">
        <v>2887</v>
      </c>
      <c r="E3508" s="36" t="s">
        <v>1</v>
      </c>
      <c r="F3508" s="36" t="s">
        <v>8175</v>
      </c>
    </row>
    <row r="3509" spans="1:6" x14ac:dyDescent="0.25">
      <c r="A3509" s="35" t="s">
        <v>3126</v>
      </c>
      <c r="B3509" s="36" t="s">
        <v>8165</v>
      </c>
      <c r="C3509" s="37">
        <v>33.237200000000001</v>
      </c>
      <c r="D3509" s="37">
        <v>1644</v>
      </c>
      <c r="E3509" s="36" t="s">
        <v>1</v>
      </c>
      <c r="F3509" s="36" t="s">
        <v>8175</v>
      </c>
    </row>
    <row r="3510" spans="1:6" x14ac:dyDescent="0.25">
      <c r="A3510" s="35" t="s">
        <v>4315</v>
      </c>
      <c r="B3510" s="36" t="s">
        <v>8165</v>
      </c>
      <c r="C3510" s="37">
        <v>19.2331</v>
      </c>
      <c r="D3510" s="37">
        <v>3436</v>
      </c>
      <c r="E3510" s="36" t="s">
        <v>1</v>
      </c>
      <c r="F3510" s="36" t="s">
        <v>8175</v>
      </c>
    </row>
    <row r="3511" spans="1:6" x14ac:dyDescent="0.25">
      <c r="A3511" s="35" t="s">
        <v>5554</v>
      </c>
      <c r="B3511" s="36" t="s">
        <v>8165</v>
      </c>
      <c r="C3511" s="37">
        <v>43.027900000000002</v>
      </c>
      <c r="D3511" s="37">
        <v>5209</v>
      </c>
      <c r="E3511" s="36" t="s">
        <v>1</v>
      </c>
      <c r="F3511" s="36" t="s">
        <v>8175</v>
      </c>
    </row>
    <row r="3512" spans="1:6" x14ac:dyDescent="0.25">
      <c r="A3512" s="35" t="s">
        <v>3067</v>
      </c>
      <c r="B3512" s="36" t="s">
        <v>8165</v>
      </c>
      <c r="C3512" s="37">
        <v>26.0517</v>
      </c>
      <c r="D3512" s="37">
        <v>2355</v>
      </c>
      <c r="E3512" s="36" t="s">
        <v>1</v>
      </c>
      <c r="F3512" s="36" t="s">
        <v>8175</v>
      </c>
    </row>
    <row r="3513" spans="1:6" x14ac:dyDescent="0.25">
      <c r="A3513" s="35" t="s">
        <v>4179</v>
      </c>
      <c r="B3513" s="36" t="s">
        <v>8165</v>
      </c>
      <c r="C3513" s="37">
        <v>16.008500000000002</v>
      </c>
      <c r="D3513" s="37">
        <v>1801</v>
      </c>
      <c r="E3513" s="36" t="s">
        <v>1</v>
      </c>
      <c r="F3513" s="36" t="s">
        <v>8175</v>
      </c>
    </row>
    <row r="3514" spans="1:6" x14ac:dyDescent="0.25">
      <c r="A3514" s="35" t="s">
        <v>2305</v>
      </c>
      <c r="B3514" s="36" t="s">
        <v>8169</v>
      </c>
      <c r="C3514" s="37">
        <v>14.904299999999999</v>
      </c>
      <c r="D3514" s="37">
        <v>705</v>
      </c>
      <c r="E3514" s="36" t="s">
        <v>1</v>
      </c>
      <c r="F3514" s="36" t="s">
        <v>8175</v>
      </c>
    </row>
    <row r="3515" spans="1:6" x14ac:dyDescent="0.25">
      <c r="A3515" s="35" t="s">
        <v>2918</v>
      </c>
      <c r="B3515" s="36" t="s">
        <v>8165</v>
      </c>
      <c r="C3515" s="37">
        <v>25.505600000000001</v>
      </c>
      <c r="D3515" s="37">
        <v>6332</v>
      </c>
      <c r="E3515" s="36" t="s">
        <v>1</v>
      </c>
      <c r="F3515" s="36" t="s">
        <v>8175</v>
      </c>
    </row>
    <row r="3516" spans="1:6" x14ac:dyDescent="0.25">
      <c r="A3516" s="35" t="s">
        <v>5082</v>
      </c>
      <c r="B3516" s="36" t="s">
        <v>8165</v>
      </c>
      <c r="C3516" s="37">
        <v>17.776800000000001</v>
      </c>
      <c r="D3516" s="37">
        <v>3899</v>
      </c>
      <c r="E3516" s="36" t="s">
        <v>1</v>
      </c>
      <c r="F3516" s="36" t="s">
        <v>8175</v>
      </c>
    </row>
    <row r="3517" spans="1:6" x14ac:dyDescent="0.25">
      <c r="A3517" s="35" t="s">
        <v>3651</v>
      </c>
      <c r="B3517" s="36" t="s">
        <v>8165</v>
      </c>
      <c r="C3517" s="37">
        <v>22.318000000000001</v>
      </c>
      <c r="D3517" s="37">
        <v>1544</v>
      </c>
      <c r="E3517" s="36" t="s">
        <v>1</v>
      </c>
      <c r="F3517" s="36" t="s">
        <v>8175</v>
      </c>
    </row>
    <row r="3518" spans="1:6" x14ac:dyDescent="0.25">
      <c r="A3518" s="35" t="s">
        <v>5263</v>
      </c>
      <c r="B3518" s="36" t="s">
        <v>8165</v>
      </c>
      <c r="C3518" s="37">
        <v>21.932600000000001</v>
      </c>
      <c r="D3518" s="37">
        <v>7862</v>
      </c>
      <c r="E3518" s="36" t="s">
        <v>1</v>
      </c>
      <c r="F3518" s="36" t="s">
        <v>8175</v>
      </c>
    </row>
    <row r="3519" spans="1:6" x14ac:dyDescent="0.25">
      <c r="A3519" s="35" t="s">
        <v>2885</v>
      </c>
      <c r="B3519" s="36" t="s">
        <v>8165</v>
      </c>
      <c r="C3519" s="37">
        <v>30.226099999999999</v>
      </c>
      <c r="D3519" s="37">
        <v>2669</v>
      </c>
      <c r="E3519" s="36" t="s">
        <v>1</v>
      </c>
      <c r="F3519" s="36" t="s">
        <v>8175</v>
      </c>
    </row>
    <row r="3520" spans="1:6" x14ac:dyDescent="0.25">
      <c r="A3520" s="35" t="s">
        <v>3725</v>
      </c>
      <c r="B3520" s="36" t="s">
        <v>8165</v>
      </c>
      <c r="C3520" s="37">
        <v>11.6785</v>
      </c>
      <c r="D3520" s="37">
        <v>2772</v>
      </c>
      <c r="E3520" s="36" t="s">
        <v>1</v>
      </c>
      <c r="F3520" s="36" t="s">
        <v>8175</v>
      </c>
    </row>
    <row r="3521" spans="1:6" x14ac:dyDescent="0.25">
      <c r="A3521" s="35" t="s">
        <v>3969</v>
      </c>
      <c r="B3521" s="36" t="s">
        <v>8165</v>
      </c>
      <c r="C3521" s="37">
        <v>32.832900000000002</v>
      </c>
      <c r="D3521" s="37">
        <v>3644</v>
      </c>
      <c r="E3521" s="36" t="s">
        <v>1</v>
      </c>
      <c r="F3521" s="36" t="s">
        <v>8175</v>
      </c>
    </row>
    <row r="3522" spans="1:6" x14ac:dyDescent="0.25">
      <c r="A3522" s="35" t="s">
        <v>2056</v>
      </c>
      <c r="B3522" s="36" t="s">
        <v>8169</v>
      </c>
      <c r="C3522" s="37">
        <v>39.434600000000003</v>
      </c>
      <c r="D3522" s="37">
        <v>942</v>
      </c>
      <c r="E3522" s="36" t="s">
        <v>1</v>
      </c>
      <c r="F3522" s="36" t="s">
        <v>8175</v>
      </c>
    </row>
    <row r="3523" spans="1:6" x14ac:dyDescent="0.25">
      <c r="A3523" s="35" t="s">
        <v>923</v>
      </c>
      <c r="B3523" s="36" t="s">
        <v>8167</v>
      </c>
      <c r="C3523" s="37">
        <v>15.782</v>
      </c>
      <c r="D3523" s="37">
        <v>635</v>
      </c>
      <c r="E3523" s="36" t="s">
        <v>1</v>
      </c>
      <c r="F3523" s="36" t="s">
        <v>8175</v>
      </c>
    </row>
    <row r="3524" spans="1:6" x14ac:dyDescent="0.25">
      <c r="A3524" s="35" t="s">
        <v>5761</v>
      </c>
      <c r="B3524" s="36" t="s">
        <v>8165</v>
      </c>
      <c r="C3524" s="37">
        <v>29.166799999999999</v>
      </c>
      <c r="D3524" s="37">
        <v>13573</v>
      </c>
      <c r="E3524" s="36" t="s">
        <v>1</v>
      </c>
      <c r="F3524" s="36" t="s">
        <v>8175</v>
      </c>
    </row>
    <row r="3525" spans="1:6" x14ac:dyDescent="0.25">
      <c r="A3525" s="35" t="s">
        <v>2192</v>
      </c>
      <c r="B3525" s="36" t="s">
        <v>8165</v>
      </c>
      <c r="C3525" s="37">
        <v>9.2129999999999992</v>
      </c>
      <c r="D3525" s="37">
        <v>692</v>
      </c>
      <c r="E3525" s="36" t="s">
        <v>1</v>
      </c>
      <c r="F3525" s="36" t="s">
        <v>8175</v>
      </c>
    </row>
    <row r="3526" spans="1:6" x14ac:dyDescent="0.25">
      <c r="A3526" s="35" t="s">
        <v>405</v>
      </c>
      <c r="B3526" s="36" t="s">
        <v>8167</v>
      </c>
      <c r="C3526" s="37">
        <v>100.1977</v>
      </c>
      <c r="D3526" s="37">
        <v>606</v>
      </c>
      <c r="E3526" s="36" t="s">
        <v>1</v>
      </c>
      <c r="F3526" s="36" t="s">
        <v>8175</v>
      </c>
    </row>
    <row r="3527" spans="1:6" x14ac:dyDescent="0.25">
      <c r="A3527" s="35" t="s">
        <v>3203</v>
      </c>
      <c r="B3527" s="36" t="s">
        <v>8169</v>
      </c>
      <c r="C3527" s="37">
        <v>50.645900000000005</v>
      </c>
      <c r="D3527" s="37">
        <v>10815</v>
      </c>
      <c r="E3527" s="36" t="s">
        <v>1</v>
      </c>
      <c r="F3527" s="36" t="s">
        <v>8175</v>
      </c>
    </row>
    <row r="3528" spans="1:6" x14ac:dyDescent="0.25">
      <c r="A3528" s="35" t="s">
        <v>5652</v>
      </c>
      <c r="B3528" s="36" t="s">
        <v>8168</v>
      </c>
      <c r="C3528" s="37">
        <v>75.201000000000008</v>
      </c>
      <c r="D3528" s="37">
        <v>15863</v>
      </c>
      <c r="E3528" s="36" t="s">
        <v>1</v>
      </c>
      <c r="F3528" s="36" t="s">
        <v>8175</v>
      </c>
    </row>
    <row r="3529" spans="1:6" x14ac:dyDescent="0.25">
      <c r="A3529" s="35" t="s">
        <v>4249</v>
      </c>
      <c r="B3529" s="36" t="s">
        <v>8165</v>
      </c>
      <c r="C3529" s="37">
        <v>21.750599999999999</v>
      </c>
      <c r="D3529" s="37">
        <v>2175</v>
      </c>
      <c r="E3529" s="36" t="s">
        <v>1</v>
      </c>
      <c r="F3529" s="36" t="s">
        <v>8175</v>
      </c>
    </row>
    <row r="3530" spans="1:6" x14ac:dyDescent="0.25">
      <c r="A3530" s="35" t="s">
        <v>390</v>
      </c>
      <c r="B3530" s="36" t="s">
        <v>8167</v>
      </c>
      <c r="C3530" s="37">
        <v>19.414100000000001</v>
      </c>
      <c r="D3530" s="37">
        <v>436</v>
      </c>
      <c r="E3530" s="36" t="s">
        <v>1</v>
      </c>
      <c r="F3530" s="36" t="s">
        <v>8175</v>
      </c>
    </row>
    <row r="3531" spans="1:6" x14ac:dyDescent="0.25">
      <c r="A3531" s="35" t="s">
        <v>2761</v>
      </c>
      <c r="B3531" s="36" t="s">
        <v>8165</v>
      </c>
      <c r="C3531" s="37">
        <v>12.621499999999999</v>
      </c>
      <c r="D3531" s="37">
        <v>3142</v>
      </c>
      <c r="E3531" s="36" t="s">
        <v>1</v>
      </c>
      <c r="F3531" s="36" t="s">
        <v>8175</v>
      </c>
    </row>
    <row r="3532" spans="1:6" x14ac:dyDescent="0.25">
      <c r="A3532" s="35" t="s">
        <v>3367</v>
      </c>
      <c r="B3532" s="36" t="s">
        <v>8165</v>
      </c>
      <c r="C3532" s="37">
        <v>23.778700000000001</v>
      </c>
      <c r="D3532" s="37">
        <v>2012</v>
      </c>
      <c r="E3532" s="36" t="s">
        <v>1</v>
      </c>
      <c r="F3532" s="36" t="s">
        <v>8175</v>
      </c>
    </row>
    <row r="3533" spans="1:6" x14ac:dyDescent="0.25">
      <c r="A3533" s="35" t="s">
        <v>3605</v>
      </c>
      <c r="B3533" s="36" t="s">
        <v>8165</v>
      </c>
      <c r="C3533" s="37">
        <v>27.6038</v>
      </c>
      <c r="D3533" s="37">
        <v>2253</v>
      </c>
      <c r="E3533" s="36" t="s">
        <v>1</v>
      </c>
      <c r="F3533" s="36" t="s">
        <v>8175</v>
      </c>
    </row>
    <row r="3534" spans="1:6" x14ac:dyDescent="0.25">
      <c r="A3534" s="35" t="s">
        <v>59</v>
      </c>
      <c r="B3534" s="36" t="s">
        <v>8167</v>
      </c>
      <c r="C3534" s="37">
        <v>70.368300000000005</v>
      </c>
      <c r="D3534" s="37">
        <v>151</v>
      </c>
      <c r="E3534" s="36" t="s">
        <v>1</v>
      </c>
      <c r="F3534" s="36" t="s">
        <v>8175</v>
      </c>
    </row>
    <row r="3535" spans="1:6" x14ac:dyDescent="0.25">
      <c r="A3535" s="35" t="s">
        <v>12</v>
      </c>
      <c r="B3535" s="36" t="s">
        <v>8167</v>
      </c>
      <c r="C3535" s="37">
        <v>12.0083</v>
      </c>
      <c r="D3535" s="37">
        <v>97</v>
      </c>
      <c r="E3535" s="36" t="s">
        <v>1</v>
      </c>
      <c r="F3535" s="36" t="s">
        <v>8175</v>
      </c>
    </row>
    <row r="3536" spans="1:6" x14ac:dyDescent="0.25">
      <c r="A3536" s="35" t="s">
        <v>2640</v>
      </c>
      <c r="B3536" s="36" t="s">
        <v>8167</v>
      </c>
      <c r="C3536" s="37">
        <v>23.760300000000001</v>
      </c>
      <c r="D3536" s="37">
        <v>1268</v>
      </c>
      <c r="E3536" s="36" t="s">
        <v>1</v>
      </c>
      <c r="F3536" s="36" t="s">
        <v>8175</v>
      </c>
    </row>
    <row r="3537" spans="1:6" x14ac:dyDescent="0.25">
      <c r="A3537" s="35" t="s">
        <v>2464</v>
      </c>
      <c r="B3537" s="36" t="s">
        <v>8165</v>
      </c>
      <c r="C3537" s="37">
        <v>46.780600000000007</v>
      </c>
      <c r="D3537" s="37">
        <v>2765</v>
      </c>
      <c r="E3537" s="36" t="s">
        <v>1</v>
      </c>
      <c r="F3537" s="36" t="s">
        <v>8175</v>
      </c>
    </row>
    <row r="3538" spans="1:6" x14ac:dyDescent="0.25">
      <c r="A3538" s="35" t="s">
        <v>4486</v>
      </c>
      <c r="B3538" s="36" t="s">
        <v>8165</v>
      </c>
      <c r="C3538" s="37">
        <v>37.186500000000002</v>
      </c>
      <c r="D3538" s="37">
        <v>5980</v>
      </c>
      <c r="E3538" s="36" t="s">
        <v>1</v>
      </c>
      <c r="F3538" s="36" t="s">
        <v>8175</v>
      </c>
    </row>
    <row r="3539" spans="1:6" x14ac:dyDescent="0.25">
      <c r="A3539" s="35" t="s">
        <v>3440</v>
      </c>
      <c r="B3539" s="36" t="s">
        <v>8165</v>
      </c>
      <c r="C3539" s="37">
        <v>17.3415</v>
      </c>
      <c r="D3539" s="37">
        <v>1085</v>
      </c>
      <c r="E3539" s="36" t="s">
        <v>1</v>
      </c>
      <c r="F3539" s="36" t="s">
        <v>8175</v>
      </c>
    </row>
    <row r="3540" spans="1:6" x14ac:dyDescent="0.25">
      <c r="A3540" s="35" t="s">
        <v>442</v>
      </c>
      <c r="B3540" s="36" t="s">
        <v>8170</v>
      </c>
      <c r="C3540" s="37">
        <v>80.748500000000007</v>
      </c>
      <c r="D3540" s="37">
        <v>501</v>
      </c>
      <c r="E3540" s="36" t="s">
        <v>1</v>
      </c>
      <c r="F3540" s="36" t="s">
        <v>8175</v>
      </c>
    </row>
    <row r="3541" spans="1:6" x14ac:dyDescent="0.25">
      <c r="A3541" s="35" t="s">
        <v>1152</v>
      </c>
      <c r="B3541" s="36" t="s">
        <v>8170</v>
      </c>
      <c r="C3541" s="37">
        <v>81.65570000000001</v>
      </c>
      <c r="D3541" s="37">
        <v>921</v>
      </c>
      <c r="E3541" s="36" t="s">
        <v>1</v>
      </c>
      <c r="F3541" s="36" t="s">
        <v>8175</v>
      </c>
    </row>
    <row r="3542" spans="1:6" x14ac:dyDescent="0.25">
      <c r="A3542" s="35" t="s">
        <v>486</v>
      </c>
      <c r="B3542" s="36" t="s">
        <v>8170</v>
      </c>
      <c r="C3542" s="37">
        <v>93.594300000000004</v>
      </c>
      <c r="D3542" s="37">
        <v>548</v>
      </c>
      <c r="E3542" s="36" t="s">
        <v>1</v>
      </c>
      <c r="F3542" s="36" t="s">
        <v>8175</v>
      </c>
    </row>
    <row r="3543" spans="1:6" x14ac:dyDescent="0.25">
      <c r="A3543" s="35" t="s">
        <v>3270</v>
      </c>
      <c r="B3543" s="36" t="s">
        <v>8169</v>
      </c>
      <c r="C3543" s="37">
        <v>56.057300000000005</v>
      </c>
      <c r="D3543" s="37">
        <v>10461</v>
      </c>
      <c r="E3543" s="36" t="s">
        <v>1</v>
      </c>
      <c r="F3543" s="36" t="s">
        <v>8175</v>
      </c>
    </row>
    <row r="3544" spans="1:6" x14ac:dyDescent="0.25">
      <c r="A3544" s="35" t="s">
        <v>4039</v>
      </c>
      <c r="B3544" s="36" t="s">
        <v>8165</v>
      </c>
      <c r="C3544" s="37">
        <v>19.8169</v>
      </c>
      <c r="D3544" s="37">
        <v>4530</v>
      </c>
      <c r="E3544" s="36" t="s">
        <v>1</v>
      </c>
      <c r="F3544" s="36" t="s">
        <v>8175</v>
      </c>
    </row>
    <row r="3545" spans="1:6" x14ac:dyDescent="0.25">
      <c r="A3545" s="35" t="s">
        <v>87</v>
      </c>
      <c r="B3545" s="36" t="s">
        <v>8167</v>
      </c>
      <c r="C3545" s="37">
        <v>16.105899999999998</v>
      </c>
      <c r="D3545" s="37">
        <v>304</v>
      </c>
      <c r="E3545" s="36" t="s">
        <v>1</v>
      </c>
      <c r="F3545" s="36" t="s">
        <v>8175</v>
      </c>
    </row>
    <row r="3546" spans="1:6" x14ac:dyDescent="0.25">
      <c r="A3546" s="35" t="s">
        <v>6481</v>
      </c>
      <c r="B3546" s="36" t="s">
        <v>8171</v>
      </c>
      <c r="C3546" s="37">
        <v>37.796300000000002</v>
      </c>
      <c r="D3546" s="37">
        <v>13133</v>
      </c>
      <c r="E3546" s="36" t="s">
        <v>1</v>
      </c>
      <c r="F3546" s="36" t="s">
        <v>8175</v>
      </c>
    </row>
    <row r="3547" spans="1:6" x14ac:dyDescent="0.25">
      <c r="A3547" s="35" t="s">
        <v>637</v>
      </c>
      <c r="B3547" s="36" t="s">
        <v>8167</v>
      </c>
      <c r="C3547" s="37">
        <v>34.757800000000003</v>
      </c>
      <c r="D3547" s="37">
        <v>657</v>
      </c>
      <c r="E3547" s="36" t="s">
        <v>1</v>
      </c>
      <c r="F3547" s="36" t="s">
        <v>8175</v>
      </c>
    </row>
    <row r="3548" spans="1:6" x14ac:dyDescent="0.25">
      <c r="A3548" s="35" t="s">
        <v>2716</v>
      </c>
      <c r="B3548" s="36" t="s">
        <v>8165</v>
      </c>
      <c r="C3548" s="37">
        <v>34.338300000000004</v>
      </c>
      <c r="D3548" s="37">
        <v>3623</v>
      </c>
      <c r="E3548" s="36" t="s">
        <v>1</v>
      </c>
      <c r="F3548" s="36" t="s">
        <v>8175</v>
      </c>
    </row>
    <row r="3549" spans="1:6" x14ac:dyDescent="0.25">
      <c r="A3549" s="35" t="s">
        <v>6122</v>
      </c>
      <c r="B3549" s="36" t="s">
        <v>8165</v>
      </c>
      <c r="C3549" s="37">
        <v>15.7064</v>
      </c>
      <c r="D3549" s="37">
        <v>6842</v>
      </c>
      <c r="E3549" s="36" t="s">
        <v>1</v>
      </c>
      <c r="F3549" s="36" t="s">
        <v>8175</v>
      </c>
    </row>
    <row r="3550" spans="1:6" x14ac:dyDescent="0.25">
      <c r="A3550" s="35" t="s">
        <v>540</v>
      </c>
      <c r="B3550" s="36" t="s">
        <v>8169</v>
      </c>
      <c r="C3550" s="37">
        <v>53.046800000000005</v>
      </c>
      <c r="D3550" s="37">
        <v>596</v>
      </c>
      <c r="E3550" s="36" t="s">
        <v>1</v>
      </c>
      <c r="F3550" s="36" t="s">
        <v>8175</v>
      </c>
    </row>
    <row r="3551" spans="1:6" x14ac:dyDescent="0.25">
      <c r="A3551" s="35" t="s">
        <v>3687</v>
      </c>
      <c r="B3551" s="36" t="s">
        <v>8169</v>
      </c>
      <c r="C3551" s="37">
        <v>8.3403999999999989</v>
      </c>
      <c r="D3551" s="37">
        <v>2256</v>
      </c>
      <c r="E3551" s="36" t="s">
        <v>1</v>
      </c>
      <c r="F3551" s="36" t="s">
        <v>8175</v>
      </c>
    </row>
    <row r="3552" spans="1:6" x14ac:dyDescent="0.25">
      <c r="A3552" s="35" t="s">
        <v>3631</v>
      </c>
      <c r="B3552" s="36" t="s">
        <v>8165</v>
      </c>
      <c r="C3552" s="37">
        <v>28.275300000000001</v>
      </c>
      <c r="D3552" s="37">
        <v>5771</v>
      </c>
      <c r="E3552" s="36" t="s">
        <v>1</v>
      </c>
      <c r="F3552" s="36" t="s">
        <v>8175</v>
      </c>
    </row>
    <row r="3553" spans="1:6" x14ac:dyDescent="0.25">
      <c r="A3553" s="35" t="s">
        <v>1421</v>
      </c>
      <c r="B3553" s="36" t="s">
        <v>8167</v>
      </c>
      <c r="C3553" s="37">
        <v>124.211</v>
      </c>
      <c r="D3553" s="37">
        <v>909</v>
      </c>
      <c r="E3553" s="36" t="s">
        <v>1</v>
      </c>
      <c r="F3553" s="36" t="s">
        <v>8175</v>
      </c>
    </row>
    <row r="3554" spans="1:6" x14ac:dyDescent="0.25">
      <c r="A3554" s="35" t="s">
        <v>2298</v>
      </c>
      <c r="B3554" s="36" t="s">
        <v>8165</v>
      </c>
      <c r="C3554" s="37">
        <v>31.0426</v>
      </c>
      <c r="D3554" s="37">
        <v>6310</v>
      </c>
      <c r="E3554" s="36" t="s">
        <v>1</v>
      </c>
      <c r="F3554" s="36" t="s">
        <v>8175</v>
      </c>
    </row>
    <row r="3555" spans="1:6" x14ac:dyDescent="0.25">
      <c r="A3555" s="35" t="s">
        <v>1480</v>
      </c>
      <c r="B3555" s="36" t="s">
        <v>8165</v>
      </c>
      <c r="C3555" s="37">
        <v>85.803399999999996</v>
      </c>
      <c r="D3555" s="37">
        <v>1713</v>
      </c>
      <c r="E3555" s="36" t="s">
        <v>1</v>
      </c>
      <c r="F3555" s="36" t="s">
        <v>8175</v>
      </c>
    </row>
    <row r="3556" spans="1:6" x14ac:dyDescent="0.25">
      <c r="A3556" s="35" t="s">
        <v>7290</v>
      </c>
      <c r="B3556" s="36" t="s">
        <v>8165</v>
      </c>
      <c r="C3556" s="37">
        <v>26.677099999999999</v>
      </c>
      <c r="D3556" s="37">
        <v>6871</v>
      </c>
      <c r="E3556" s="36" t="s">
        <v>1</v>
      </c>
      <c r="F3556" s="36" t="s">
        <v>8175</v>
      </c>
    </row>
    <row r="3557" spans="1:6" x14ac:dyDescent="0.25">
      <c r="A3557" s="35" t="s">
        <v>2798</v>
      </c>
      <c r="B3557" s="36" t="s">
        <v>8165</v>
      </c>
      <c r="C3557" s="37">
        <v>27.286999999999999</v>
      </c>
      <c r="D3557" s="37">
        <v>2513</v>
      </c>
      <c r="E3557" s="36" t="s">
        <v>1</v>
      </c>
      <c r="F3557" s="36" t="s">
        <v>8175</v>
      </c>
    </row>
    <row r="3558" spans="1:6" x14ac:dyDescent="0.25">
      <c r="A3558" s="35" t="s">
        <v>452</v>
      </c>
      <c r="B3558" s="36" t="s">
        <v>8167</v>
      </c>
      <c r="C3558" s="37">
        <v>142.4342</v>
      </c>
      <c r="D3558" s="37">
        <v>1614</v>
      </c>
      <c r="E3558" s="36" t="s">
        <v>1</v>
      </c>
      <c r="F3558" s="36" t="s">
        <v>8175</v>
      </c>
    </row>
    <row r="3559" spans="1:6" x14ac:dyDescent="0.25">
      <c r="A3559" s="35" t="s">
        <v>4730</v>
      </c>
      <c r="B3559" s="36" t="s">
        <v>8165</v>
      </c>
      <c r="C3559" s="37">
        <v>11.7659</v>
      </c>
      <c r="D3559" s="37">
        <v>1620</v>
      </c>
      <c r="E3559" s="36" t="s">
        <v>1</v>
      </c>
      <c r="F3559" s="36" t="s">
        <v>8175</v>
      </c>
    </row>
    <row r="3560" spans="1:6" x14ac:dyDescent="0.25">
      <c r="A3560" s="35" t="s">
        <v>3866</v>
      </c>
      <c r="B3560" s="36" t="s">
        <v>8169</v>
      </c>
      <c r="C3560" s="37">
        <v>20.5915</v>
      </c>
      <c r="D3560" s="37">
        <v>478</v>
      </c>
      <c r="E3560" s="36" t="s">
        <v>1</v>
      </c>
      <c r="F3560" s="36" t="s">
        <v>8175</v>
      </c>
    </row>
    <row r="3561" spans="1:6" x14ac:dyDescent="0.25">
      <c r="A3561" s="35" t="s">
        <v>4045</v>
      </c>
      <c r="B3561" s="36" t="s">
        <v>8165</v>
      </c>
      <c r="C3561" s="37">
        <v>30.052900000000001</v>
      </c>
      <c r="D3561" s="37">
        <v>4809</v>
      </c>
      <c r="E3561" s="36" t="s">
        <v>1</v>
      </c>
      <c r="F3561" s="36" t="s">
        <v>8175</v>
      </c>
    </row>
    <row r="3562" spans="1:6" x14ac:dyDescent="0.25">
      <c r="A3562" s="35" t="s">
        <v>6001</v>
      </c>
      <c r="B3562" s="36" t="s">
        <v>8165</v>
      </c>
      <c r="C3562" s="37">
        <v>17.776</v>
      </c>
      <c r="D3562" s="37">
        <v>2415</v>
      </c>
      <c r="E3562" s="36" t="s">
        <v>1</v>
      </c>
      <c r="F3562" s="36" t="s">
        <v>8175</v>
      </c>
    </row>
    <row r="3563" spans="1:6" x14ac:dyDescent="0.25">
      <c r="A3563" s="35" t="s">
        <v>2462</v>
      </c>
      <c r="B3563" s="36" t="s">
        <v>8165</v>
      </c>
      <c r="C3563" s="37">
        <v>24.290900000000001</v>
      </c>
      <c r="D3563" s="37">
        <v>2332</v>
      </c>
      <c r="E3563" s="36" t="s">
        <v>1</v>
      </c>
      <c r="F3563" s="36" t="s">
        <v>8175</v>
      </c>
    </row>
    <row r="3564" spans="1:6" x14ac:dyDescent="0.25">
      <c r="A3564" s="35" t="s">
        <v>2585</v>
      </c>
      <c r="B3564" s="36" t="s">
        <v>8165</v>
      </c>
      <c r="C3564" s="37">
        <v>33.894800000000004</v>
      </c>
      <c r="D3564" s="37">
        <v>2587</v>
      </c>
      <c r="E3564" s="36" t="s">
        <v>1</v>
      </c>
      <c r="F3564" s="36" t="s">
        <v>8175</v>
      </c>
    </row>
    <row r="3565" spans="1:6" x14ac:dyDescent="0.25">
      <c r="A3565" s="35" t="s">
        <v>3726</v>
      </c>
      <c r="B3565" s="36" t="s">
        <v>8169</v>
      </c>
      <c r="C3565" s="37">
        <v>22.404</v>
      </c>
      <c r="D3565" s="37">
        <v>2782</v>
      </c>
      <c r="E3565" s="36" t="s">
        <v>1</v>
      </c>
      <c r="F3565" s="36" t="s">
        <v>8175</v>
      </c>
    </row>
    <row r="3566" spans="1:6" x14ac:dyDescent="0.25">
      <c r="A3566" s="35" t="s">
        <v>938</v>
      </c>
      <c r="B3566" s="36" t="s">
        <v>8167</v>
      </c>
      <c r="C3566" s="37">
        <v>57.9039</v>
      </c>
      <c r="D3566" s="37">
        <v>1731</v>
      </c>
      <c r="E3566" s="36" t="s">
        <v>1</v>
      </c>
      <c r="F3566" s="36" t="s">
        <v>8175</v>
      </c>
    </row>
    <row r="3567" spans="1:6" x14ac:dyDescent="0.25">
      <c r="A3567" s="35" t="s">
        <v>5494</v>
      </c>
      <c r="B3567" s="36" t="s">
        <v>8165</v>
      </c>
      <c r="C3567" s="37">
        <v>14.933199999999999</v>
      </c>
      <c r="D3567" s="37">
        <v>5090</v>
      </c>
      <c r="E3567" s="36" t="s">
        <v>1</v>
      </c>
      <c r="F3567" s="36" t="s">
        <v>8175</v>
      </c>
    </row>
    <row r="3568" spans="1:6" x14ac:dyDescent="0.25">
      <c r="A3568" s="35" t="s">
        <v>3039</v>
      </c>
      <c r="B3568" s="36" t="s">
        <v>8165</v>
      </c>
      <c r="C3568" s="37">
        <v>34.550000000000004</v>
      </c>
      <c r="D3568" s="37">
        <v>2822</v>
      </c>
      <c r="E3568" s="36" t="s">
        <v>1</v>
      </c>
      <c r="F3568" s="36" t="s">
        <v>8175</v>
      </c>
    </row>
    <row r="3569" spans="1:6" x14ac:dyDescent="0.25">
      <c r="A3569" s="35" t="s">
        <v>3722</v>
      </c>
      <c r="B3569" s="36" t="s">
        <v>8165</v>
      </c>
      <c r="C3569" s="37">
        <v>13.2774</v>
      </c>
      <c r="D3569" s="37">
        <v>5280</v>
      </c>
      <c r="E3569" s="36" t="s">
        <v>1</v>
      </c>
      <c r="F3569" s="36" t="s">
        <v>8175</v>
      </c>
    </row>
    <row r="3570" spans="1:6" x14ac:dyDescent="0.25">
      <c r="A3570" s="35" t="s">
        <v>897</v>
      </c>
      <c r="B3570" s="36" t="s">
        <v>8167</v>
      </c>
      <c r="C3570" s="37">
        <v>69.748800000000003</v>
      </c>
      <c r="D3570" s="37">
        <v>1973</v>
      </c>
      <c r="E3570" s="36" t="s">
        <v>1</v>
      </c>
      <c r="F3570" s="36" t="s">
        <v>8175</v>
      </c>
    </row>
    <row r="3571" spans="1:6" x14ac:dyDescent="0.25">
      <c r="A3571" s="35" t="s">
        <v>5268</v>
      </c>
      <c r="B3571" s="36" t="s">
        <v>8165</v>
      </c>
      <c r="C3571" s="37">
        <v>15.414099999999999</v>
      </c>
      <c r="D3571" s="37">
        <v>9252</v>
      </c>
      <c r="E3571" s="36" t="s">
        <v>1</v>
      </c>
      <c r="F3571" s="36" t="s">
        <v>8175</v>
      </c>
    </row>
    <row r="3572" spans="1:6" x14ac:dyDescent="0.25">
      <c r="A3572" s="35" t="s">
        <v>1208</v>
      </c>
      <c r="B3572" s="36" t="s">
        <v>8167</v>
      </c>
      <c r="C3572" s="37">
        <v>84.242400000000004</v>
      </c>
      <c r="D3572" s="37">
        <v>2334</v>
      </c>
      <c r="E3572" s="36" t="s">
        <v>1</v>
      </c>
      <c r="F3572" s="36" t="s">
        <v>8175</v>
      </c>
    </row>
    <row r="3573" spans="1:6" x14ac:dyDescent="0.25">
      <c r="A3573" s="35" t="s">
        <v>4226</v>
      </c>
      <c r="B3573" s="36" t="s">
        <v>8165</v>
      </c>
      <c r="C3573" s="37">
        <v>34.336100000000002</v>
      </c>
      <c r="D3573" s="37">
        <v>5486</v>
      </c>
      <c r="E3573" s="36" t="s">
        <v>1</v>
      </c>
      <c r="F3573" s="36" t="s">
        <v>8175</v>
      </c>
    </row>
    <row r="3574" spans="1:6" x14ac:dyDescent="0.25">
      <c r="A3574" s="35" t="s">
        <v>3125</v>
      </c>
      <c r="B3574" s="36" t="s">
        <v>8165</v>
      </c>
      <c r="C3574" s="37">
        <v>23.9832</v>
      </c>
      <c r="D3574" s="37">
        <v>2370</v>
      </c>
      <c r="E3574" s="36" t="s">
        <v>1</v>
      </c>
      <c r="F3574" s="36" t="s">
        <v>8175</v>
      </c>
    </row>
    <row r="3575" spans="1:6" x14ac:dyDescent="0.25">
      <c r="A3575" s="35" t="s">
        <v>401</v>
      </c>
      <c r="B3575" s="36" t="s">
        <v>8167</v>
      </c>
      <c r="C3575" s="37">
        <v>99.662599999999998</v>
      </c>
      <c r="D3575" s="37">
        <v>1284</v>
      </c>
      <c r="E3575" s="36" t="s">
        <v>1</v>
      </c>
      <c r="F3575" s="36" t="s">
        <v>8175</v>
      </c>
    </row>
    <row r="3576" spans="1:6" x14ac:dyDescent="0.25">
      <c r="A3576" s="35" t="s">
        <v>2758</v>
      </c>
      <c r="B3576" s="36" t="s">
        <v>8165</v>
      </c>
      <c r="C3576" s="37">
        <v>18.054199999999998</v>
      </c>
      <c r="D3576" s="37">
        <v>2467</v>
      </c>
      <c r="E3576" s="36" t="s">
        <v>1</v>
      </c>
      <c r="F3576" s="36" t="s">
        <v>8175</v>
      </c>
    </row>
    <row r="3577" spans="1:6" x14ac:dyDescent="0.25">
      <c r="A3577" s="35" t="s">
        <v>4220</v>
      </c>
      <c r="B3577" s="36" t="s">
        <v>8165</v>
      </c>
      <c r="C3577" s="37">
        <v>38.413200000000003</v>
      </c>
      <c r="D3577" s="37">
        <v>5444</v>
      </c>
      <c r="E3577" s="36" t="s">
        <v>1</v>
      </c>
      <c r="F3577" s="36" t="s">
        <v>8175</v>
      </c>
    </row>
    <row r="3578" spans="1:6" x14ac:dyDescent="0.25">
      <c r="A3578" s="35" t="s">
        <v>5419</v>
      </c>
      <c r="B3578" s="36" t="s">
        <v>8165</v>
      </c>
      <c r="C3578" s="37">
        <v>34.369700000000002</v>
      </c>
      <c r="D3578" s="37">
        <v>6888</v>
      </c>
      <c r="E3578" s="36" t="s">
        <v>1</v>
      </c>
      <c r="F3578" s="36" t="s">
        <v>8175</v>
      </c>
    </row>
    <row r="3579" spans="1:6" x14ac:dyDescent="0.25">
      <c r="A3579" s="35" t="s">
        <v>6894</v>
      </c>
      <c r="B3579" s="36" t="s">
        <v>8165</v>
      </c>
      <c r="C3579" s="37">
        <v>15.9087</v>
      </c>
      <c r="D3579" s="37">
        <v>3505</v>
      </c>
      <c r="E3579" s="36" t="s">
        <v>1</v>
      </c>
      <c r="F3579" s="36" t="s">
        <v>8175</v>
      </c>
    </row>
    <row r="3580" spans="1:6" x14ac:dyDescent="0.25">
      <c r="A3580" s="35" t="s">
        <v>529</v>
      </c>
      <c r="B3580" s="36" t="s">
        <v>8167</v>
      </c>
      <c r="C3580" s="37">
        <v>81.720700000000008</v>
      </c>
      <c r="D3580" s="37">
        <v>843</v>
      </c>
      <c r="E3580" s="36" t="s">
        <v>1</v>
      </c>
      <c r="F3580" s="36" t="s">
        <v>8175</v>
      </c>
    </row>
    <row r="3581" spans="1:6" x14ac:dyDescent="0.25">
      <c r="A3581" s="35" t="s">
        <v>2649</v>
      </c>
      <c r="B3581" s="36" t="s">
        <v>8165</v>
      </c>
      <c r="C3581" s="37">
        <v>27.2303</v>
      </c>
      <c r="D3581" s="37">
        <v>1430</v>
      </c>
      <c r="E3581" s="36" t="s">
        <v>1</v>
      </c>
      <c r="F3581" s="36" t="s">
        <v>8175</v>
      </c>
    </row>
    <row r="3582" spans="1:6" x14ac:dyDescent="0.25">
      <c r="A3582" s="35" t="s">
        <v>4338</v>
      </c>
      <c r="B3582" s="36" t="s">
        <v>8165</v>
      </c>
      <c r="C3582" s="37">
        <v>39.885000000000005</v>
      </c>
      <c r="D3582" s="37">
        <v>3913</v>
      </c>
      <c r="E3582" s="36" t="s">
        <v>1</v>
      </c>
      <c r="F3582" s="36" t="s">
        <v>8175</v>
      </c>
    </row>
    <row r="3583" spans="1:6" x14ac:dyDescent="0.25">
      <c r="A3583" s="35" t="s">
        <v>780</v>
      </c>
      <c r="B3583" s="36" t="s">
        <v>8167</v>
      </c>
      <c r="C3583" s="37">
        <v>22.472799999999999</v>
      </c>
      <c r="D3583" s="37">
        <v>247</v>
      </c>
      <c r="E3583" s="36" t="s">
        <v>1</v>
      </c>
      <c r="F3583" s="36" t="s">
        <v>8175</v>
      </c>
    </row>
    <row r="3584" spans="1:6" x14ac:dyDescent="0.25">
      <c r="A3584" s="35" t="s">
        <v>627</v>
      </c>
      <c r="B3584" s="36" t="s">
        <v>8169</v>
      </c>
      <c r="C3584" s="37">
        <v>33.2346</v>
      </c>
      <c r="D3584" s="37">
        <v>707</v>
      </c>
      <c r="E3584" s="36" t="s">
        <v>1</v>
      </c>
      <c r="F3584" s="36" t="s">
        <v>8175</v>
      </c>
    </row>
    <row r="3585" spans="1:6" x14ac:dyDescent="0.25">
      <c r="A3585" s="35" t="s">
        <v>394</v>
      </c>
      <c r="B3585" s="36" t="s">
        <v>8169</v>
      </c>
      <c r="C3585" s="37">
        <v>48.676000000000002</v>
      </c>
      <c r="D3585" s="37">
        <v>833</v>
      </c>
      <c r="E3585" s="36" t="s">
        <v>1</v>
      </c>
      <c r="F3585" s="36" t="s">
        <v>8175</v>
      </c>
    </row>
    <row r="3586" spans="1:6" x14ac:dyDescent="0.25">
      <c r="A3586" s="35" t="s">
        <v>2681</v>
      </c>
      <c r="B3586" s="36" t="s">
        <v>8169</v>
      </c>
      <c r="C3586" s="37">
        <v>22.027100000000001</v>
      </c>
      <c r="D3586" s="37">
        <v>2803</v>
      </c>
      <c r="E3586" s="36" t="s">
        <v>1</v>
      </c>
      <c r="F3586" s="36" t="s">
        <v>8175</v>
      </c>
    </row>
    <row r="3587" spans="1:6" x14ac:dyDescent="0.25">
      <c r="A3587" s="35" t="s">
        <v>681</v>
      </c>
      <c r="B3587" s="36" t="s">
        <v>8167</v>
      </c>
      <c r="C3587" s="37">
        <v>26.479700000000001</v>
      </c>
      <c r="D3587" s="37">
        <v>496</v>
      </c>
      <c r="E3587" s="36" t="s">
        <v>1</v>
      </c>
      <c r="F3587" s="36" t="s">
        <v>8175</v>
      </c>
    </row>
    <row r="3588" spans="1:6" x14ac:dyDescent="0.25">
      <c r="A3588" s="35" t="s">
        <v>2484</v>
      </c>
      <c r="B3588" s="36" t="s">
        <v>8167</v>
      </c>
      <c r="C3588" s="37">
        <v>12.5974</v>
      </c>
      <c r="D3588" s="37">
        <v>445</v>
      </c>
      <c r="E3588" s="36" t="s">
        <v>1</v>
      </c>
      <c r="F3588" s="36" t="s">
        <v>8175</v>
      </c>
    </row>
    <row r="3589" spans="1:6" x14ac:dyDescent="0.25">
      <c r="A3589" s="35" t="s">
        <v>4575</v>
      </c>
      <c r="B3589" s="36" t="s">
        <v>8165</v>
      </c>
      <c r="C3589" s="37">
        <v>20.332100000000001</v>
      </c>
      <c r="D3589" s="37">
        <v>4657</v>
      </c>
      <c r="E3589" s="36" t="s">
        <v>1</v>
      </c>
      <c r="F3589" s="36" t="s">
        <v>8175</v>
      </c>
    </row>
    <row r="3590" spans="1:6" x14ac:dyDescent="0.25">
      <c r="A3590" s="35" t="s">
        <v>5815</v>
      </c>
      <c r="B3590" s="36" t="s">
        <v>8165</v>
      </c>
      <c r="C3590" s="37">
        <v>30.987300000000001</v>
      </c>
      <c r="D3590" s="37">
        <v>6006</v>
      </c>
      <c r="E3590" s="36" t="s">
        <v>1</v>
      </c>
      <c r="F3590" s="36" t="s">
        <v>8175</v>
      </c>
    </row>
    <row r="3591" spans="1:6" x14ac:dyDescent="0.25">
      <c r="A3591" s="35" t="s">
        <v>345</v>
      </c>
      <c r="B3591" s="36" t="s">
        <v>8167</v>
      </c>
      <c r="C3591" s="37">
        <v>119.3122</v>
      </c>
      <c r="D3591" s="37">
        <v>916</v>
      </c>
      <c r="E3591" s="36" t="s">
        <v>1</v>
      </c>
      <c r="F3591" s="36" t="s">
        <v>8175</v>
      </c>
    </row>
    <row r="3592" spans="1:6" x14ac:dyDescent="0.25">
      <c r="A3592" s="35" t="s">
        <v>621</v>
      </c>
      <c r="B3592" s="36" t="s">
        <v>8167</v>
      </c>
      <c r="C3592" s="37">
        <v>20.3611</v>
      </c>
      <c r="D3592" s="37">
        <v>266</v>
      </c>
      <c r="E3592" s="36" t="s">
        <v>1</v>
      </c>
      <c r="F3592" s="36" t="s">
        <v>8175</v>
      </c>
    </row>
    <row r="3593" spans="1:6" x14ac:dyDescent="0.25">
      <c r="A3593" s="35" t="s">
        <v>72</v>
      </c>
      <c r="B3593" s="36" t="s">
        <v>8167</v>
      </c>
      <c r="C3593" s="37">
        <v>30.770299999999999</v>
      </c>
      <c r="D3593" s="37">
        <v>361</v>
      </c>
      <c r="E3593" s="36" t="s">
        <v>1</v>
      </c>
      <c r="F3593" s="36" t="s">
        <v>8175</v>
      </c>
    </row>
    <row r="3594" spans="1:6" x14ac:dyDescent="0.25">
      <c r="A3594" s="35" t="s">
        <v>5265</v>
      </c>
      <c r="B3594" s="36" t="s">
        <v>8165</v>
      </c>
      <c r="C3594" s="37">
        <v>22.565799999999999</v>
      </c>
      <c r="D3594" s="37">
        <v>2346</v>
      </c>
      <c r="E3594" s="36" t="s">
        <v>1</v>
      </c>
      <c r="F3594" s="36" t="s">
        <v>8175</v>
      </c>
    </row>
    <row r="3595" spans="1:6" x14ac:dyDescent="0.25">
      <c r="A3595" s="35" t="s">
        <v>5022</v>
      </c>
      <c r="B3595" s="36" t="s">
        <v>8165</v>
      </c>
      <c r="C3595" s="37">
        <v>18.396799999999999</v>
      </c>
      <c r="D3595" s="37">
        <v>1933</v>
      </c>
      <c r="E3595" s="36" t="s">
        <v>1</v>
      </c>
      <c r="F3595" s="36" t="s">
        <v>8175</v>
      </c>
    </row>
    <row r="3596" spans="1:6" x14ac:dyDescent="0.25">
      <c r="A3596" s="35" t="s">
        <v>3122</v>
      </c>
      <c r="B3596" s="36" t="s">
        <v>8165</v>
      </c>
      <c r="C3596" s="37">
        <v>19.4636</v>
      </c>
      <c r="D3596" s="37">
        <v>2774</v>
      </c>
      <c r="E3596" s="36" t="s">
        <v>1</v>
      </c>
      <c r="F3596" s="36" t="s">
        <v>8175</v>
      </c>
    </row>
    <row r="3597" spans="1:6" x14ac:dyDescent="0.25">
      <c r="A3597" s="35" t="s">
        <v>3859</v>
      </c>
      <c r="B3597" s="36" t="s">
        <v>8169</v>
      </c>
      <c r="C3597" s="37">
        <v>34.779500000000006</v>
      </c>
      <c r="D3597" s="37">
        <v>7914</v>
      </c>
      <c r="E3597" s="36" t="s">
        <v>1</v>
      </c>
      <c r="F3597" s="36" t="s">
        <v>8175</v>
      </c>
    </row>
    <row r="3598" spans="1:6" x14ac:dyDescent="0.25">
      <c r="A3598" s="35" t="s">
        <v>4221</v>
      </c>
      <c r="B3598" s="36" t="s">
        <v>8165</v>
      </c>
      <c r="C3598" s="37">
        <v>25.9373</v>
      </c>
      <c r="D3598" s="37">
        <v>7297</v>
      </c>
      <c r="E3598" s="36" t="s">
        <v>1</v>
      </c>
      <c r="F3598" s="36" t="s">
        <v>8175</v>
      </c>
    </row>
    <row r="3599" spans="1:6" x14ac:dyDescent="0.25">
      <c r="A3599" s="35" t="s">
        <v>5287</v>
      </c>
      <c r="B3599" s="36" t="s">
        <v>8165</v>
      </c>
      <c r="C3599" s="37">
        <v>24.060099999999998</v>
      </c>
      <c r="D3599" s="37">
        <v>6023</v>
      </c>
      <c r="E3599" s="36" t="s">
        <v>1</v>
      </c>
      <c r="F3599" s="36" t="s">
        <v>8175</v>
      </c>
    </row>
    <row r="3600" spans="1:6" x14ac:dyDescent="0.25">
      <c r="A3600" s="35" t="s">
        <v>2719</v>
      </c>
      <c r="B3600" s="36" t="s">
        <v>8169</v>
      </c>
      <c r="C3600" s="37">
        <v>26.913899999999998</v>
      </c>
      <c r="D3600" s="37">
        <v>1027</v>
      </c>
      <c r="E3600" s="36" t="s">
        <v>1</v>
      </c>
      <c r="F3600" s="36" t="s">
        <v>8175</v>
      </c>
    </row>
    <row r="3601" spans="1:6" x14ac:dyDescent="0.25">
      <c r="A3601" s="35" t="s">
        <v>3916</v>
      </c>
      <c r="B3601" s="36" t="s">
        <v>8169</v>
      </c>
      <c r="C3601" s="37">
        <v>23.968499999999999</v>
      </c>
      <c r="D3601" s="37">
        <v>2070</v>
      </c>
      <c r="E3601" s="36" t="s">
        <v>1</v>
      </c>
      <c r="F3601" s="36" t="s">
        <v>8175</v>
      </c>
    </row>
    <row r="3602" spans="1:6" x14ac:dyDescent="0.25">
      <c r="A3602" s="35" t="s">
        <v>4196</v>
      </c>
      <c r="B3602" s="36" t="s">
        <v>8165</v>
      </c>
      <c r="C3602" s="37">
        <v>19.603100000000001</v>
      </c>
      <c r="D3602" s="37">
        <v>2322</v>
      </c>
      <c r="E3602" s="36" t="s">
        <v>1</v>
      </c>
      <c r="F3602" s="36" t="s">
        <v>8175</v>
      </c>
    </row>
    <row r="3603" spans="1:6" x14ac:dyDescent="0.25">
      <c r="A3603" s="35" t="s">
        <v>3393</v>
      </c>
      <c r="B3603" s="36" t="s">
        <v>8165</v>
      </c>
      <c r="C3603" s="37">
        <v>11.9224</v>
      </c>
      <c r="D3603" s="37">
        <v>1197</v>
      </c>
      <c r="E3603" s="36" t="s">
        <v>1</v>
      </c>
      <c r="F3603" s="36" t="s">
        <v>8175</v>
      </c>
    </row>
    <row r="3604" spans="1:6" x14ac:dyDescent="0.25">
      <c r="A3604" s="35" t="s">
        <v>4229</v>
      </c>
      <c r="B3604" s="36" t="s">
        <v>8165</v>
      </c>
      <c r="C3604" s="37">
        <v>8.5704999999999991</v>
      </c>
      <c r="D3604" s="37">
        <v>1666</v>
      </c>
      <c r="E3604" s="36" t="s">
        <v>1</v>
      </c>
      <c r="F3604" s="36" t="s">
        <v>8175</v>
      </c>
    </row>
    <row r="3605" spans="1:6" x14ac:dyDescent="0.25">
      <c r="A3605" s="35" t="s">
        <v>3044</v>
      </c>
      <c r="B3605" s="36" t="s">
        <v>8170</v>
      </c>
      <c r="C3605" s="37">
        <v>41.491200000000006</v>
      </c>
      <c r="D3605" s="37">
        <v>389</v>
      </c>
      <c r="E3605" s="36" t="s">
        <v>1</v>
      </c>
      <c r="F3605" s="36" t="s">
        <v>8175</v>
      </c>
    </row>
    <row r="3606" spans="1:6" x14ac:dyDescent="0.25">
      <c r="A3606" s="35" t="s">
        <v>34</v>
      </c>
      <c r="B3606" s="36" t="s">
        <v>8169</v>
      </c>
      <c r="C3606" s="37">
        <v>22.164999999999999</v>
      </c>
      <c r="D3606" s="37">
        <v>357</v>
      </c>
      <c r="E3606" s="36" t="s">
        <v>1</v>
      </c>
      <c r="F3606" s="36" t="s">
        <v>8175</v>
      </c>
    </row>
    <row r="3607" spans="1:6" x14ac:dyDescent="0.25">
      <c r="A3607" s="35" t="s">
        <v>3589</v>
      </c>
      <c r="B3607" s="36" t="s">
        <v>8165</v>
      </c>
      <c r="C3607" s="37">
        <v>50.422000000000004</v>
      </c>
      <c r="D3607" s="37">
        <v>3662</v>
      </c>
      <c r="E3607" s="36" t="s">
        <v>1</v>
      </c>
      <c r="F3607" s="36" t="s">
        <v>8175</v>
      </c>
    </row>
    <row r="3608" spans="1:6" x14ac:dyDescent="0.25">
      <c r="A3608" s="35" t="s">
        <v>1279</v>
      </c>
      <c r="B3608" s="36" t="s">
        <v>8167</v>
      </c>
      <c r="C3608" s="37">
        <v>66.114500000000007</v>
      </c>
      <c r="D3608" s="37">
        <v>875</v>
      </c>
      <c r="E3608" s="36" t="s">
        <v>1</v>
      </c>
      <c r="F3608" s="36" t="s">
        <v>8175</v>
      </c>
    </row>
    <row r="3609" spans="1:6" x14ac:dyDescent="0.25">
      <c r="A3609" s="35" t="s">
        <v>351</v>
      </c>
      <c r="B3609" s="36" t="s">
        <v>8167</v>
      </c>
      <c r="C3609" s="37">
        <v>19.691299999999998</v>
      </c>
      <c r="D3609" s="37">
        <v>288</v>
      </c>
      <c r="E3609" s="36" t="s">
        <v>1</v>
      </c>
      <c r="F3609" s="36" t="s">
        <v>8175</v>
      </c>
    </row>
    <row r="3610" spans="1:6" x14ac:dyDescent="0.25">
      <c r="A3610" s="35" t="s">
        <v>2367</v>
      </c>
      <c r="B3610" s="36" t="s">
        <v>8167</v>
      </c>
      <c r="C3610" s="37">
        <v>20.7456</v>
      </c>
      <c r="D3610" s="37">
        <v>1220</v>
      </c>
      <c r="E3610" s="36" t="s">
        <v>1</v>
      </c>
      <c r="F3610" s="36" t="s">
        <v>8175</v>
      </c>
    </row>
    <row r="3611" spans="1:6" x14ac:dyDescent="0.25">
      <c r="A3611" s="35" t="s">
        <v>1183</v>
      </c>
      <c r="B3611" s="36" t="s">
        <v>8167</v>
      </c>
      <c r="C3611" s="37">
        <v>65.441500000000005</v>
      </c>
      <c r="D3611" s="37">
        <v>566</v>
      </c>
      <c r="E3611" s="36" t="s">
        <v>1</v>
      </c>
      <c r="F3611" s="36" t="s">
        <v>8175</v>
      </c>
    </row>
    <row r="3612" spans="1:6" x14ac:dyDescent="0.25">
      <c r="A3612" s="35" t="s">
        <v>3196</v>
      </c>
      <c r="B3612" s="36" t="s">
        <v>8165</v>
      </c>
      <c r="C3612" s="37">
        <v>43.049800000000005</v>
      </c>
      <c r="D3612" s="37">
        <v>3856</v>
      </c>
      <c r="E3612" s="36" t="s">
        <v>1</v>
      </c>
      <c r="F3612" s="36" t="s">
        <v>8175</v>
      </c>
    </row>
    <row r="3613" spans="1:6" x14ac:dyDescent="0.25">
      <c r="A3613" s="35" t="s">
        <v>4264</v>
      </c>
      <c r="B3613" s="36" t="s">
        <v>8169</v>
      </c>
      <c r="C3613" s="37">
        <v>35.4193</v>
      </c>
      <c r="D3613" s="37">
        <v>8887</v>
      </c>
      <c r="E3613" s="36" t="s">
        <v>1</v>
      </c>
      <c r="F3613" s="36" t="s">
        <v>8175</v>
      </c>
    </row>
    <row r="3614" spans="1:6" x14ac:dyDescent="0.25">
      <c r="A3614" s="35" t="s">
        <v>869</v>
      </c>
      <c r="B3614" s="36" t="s">
        <v>8167</v>
      </c>
      <c r="C3614" s="37">
        <v>208.35599999999999</v>
      </c>
      <c r="D3614" s="37">
        <v>3966</v>
      </c>
      <c r="E3614" s="36" t="s">
        <v>1</v>
      </c>
      <c r="F3614" s="36" t="s">
        <v>8175</v>
      </c>
    </row>
    <row r="3615" spans="1:6" x14ac:dyDescent="0.25">
      <c r="A3615" s="35" t="s">
        <v>6765</v>
      </c>
      <c r="B3615" s="36" t="s">
        <v>8165</v>
      </c>
      <c r="C3615" s="37">
        <v>15.344199999999999</v>
      </c>
      <c r="D3615" s="37">
        <v>14670</v>
      </c>
      <c r="E3615" s="36" t="s">
        <v>1</v>
      </c>
      <c r="F3615" s="36" t="s">
        <v>8175</v>
      </c>
    </row>
    <row r="3616" spans="1:6" x14ac:dyDescent="0.25">
      <c r="A3616" s="35" t="s">
        <v>5056</v>
      </c>
      <c r="B3616" s="36" t="s">
        <v>8165</v>
      </c>
      <c r="C3616" s="37">
        <v>28.3598</v>
      </c>
      <c r="D3616" s="37">
        <v>2742</v>
      </c>
      <c r="E3616" s="36" t="s">
        <v>1</v>
      </c>
      <c r="F3616" s="36" t="s">
        <v>8175</v>
      </c>
    </row>
    <row r="3617" spans="1:6" x14ac:dyDescent="0.25">
      <c r="A3617" s="35" t="s">
        <v>3030</v>
      </c>
      <c r="B3617" s="36" t="s">
        <v>8169</v>
      </c>
      <c r="C3617" s="37">
        <v>64.622700000000009</v>
      </c>
      <c r="D3617" s="37">
        <v>9833</v>
      </c>
      <c r="E3617" s="36" t="s">
        <v>1</v>
      </c>
      <c r="F3617" s="36" t="s">
        <v>8175</v>
      </c>
    </row>
    <row r="3618" spans="1:6" x14ac:dyDescent="0.25">
      <c r="A3618" s="35" t="s">
        <v>2221</v>
      </c>
      <c r="B3618" s="36" t="s">
        <v>8169</v>
      </c>
      <c r="C3618" s="37">
        <v>34.990500000000004</v>
      </c>
      <c r="D3618" s="37">
        <v>2043</v>
      </c>
      <c r="E3618" s="36" t="s">
        <v>1</v>
      </c>
      <c r="F3618" s="36" t="s">
        <v>8175</v>
      </c>
    </row>
    <row r="3619" spans="1:6" x14ac:dyDescent="0.25">
      <c r="A3619" s="35" t="s">
        <v>1144</v>
      </c>
      <c r="B3619" s="36" t="s">
        <v>8169</v>
      </c>
      <c r="C3619" s="37">
        <v>48.622200000000007</v>
      </c>
      <c r="D3619" s="37">
        <v>2603</v>
      </c>
      <c r="E3619" s="36" t="s">
        <v>1</v>
      </c>
      <c r="F3619" s="36" t="s">
        <v>8175</v>
      </c>
    </row>
    <row r="3620" spans="1:6" x14ac:dyDescent="0.25">
      <c r="A3620" s="35" t="s">
        <v>1129</v>
      </c>
      <c r="B3620" s="36" t="s">
        <v>8169</v>
      </c>
      <c r="C3620" s="37">
        <v>77.84920000000001</v>
      </c>
      <c r="D3620" s="37">
        <v>2084</v>
      </c>
      <c r="E3620" s="36" t="s">
        <v>1</v>
      </c>
      <c r="F3620" s="36" t="s">
        <v>8175</v>
      </c>
    </row>
    <row r="3621" spans="1:6" x14ac:dyDescent="0.25">
      <c r="A3621" s="35" t="s">
        <v>2455</v>
      </c>
      <c r="B3621" s="36" t="s">
        <v>8165</v>
      </c>
      <c r="C3621" s="37">
        <v>11.3222</v>
      </c>
      <c r="D3621" s="37">
        <v>1714</v>
      </c>
      <c r="E3621" s="36" t="s">
        <v>1</v>
      </c>
      <c r="F3621" s="36" t="s">
        <v>8175</v>
      </c>
    </row>
    <row r="3622" spans="1:6" x14ac:dyDescent="0.25">
      <c r="A3622" s="35" t="s">
        <v>4254</v>
      </c>
      <c r="B3622" s="36" t="s">
        <v>8165</v>
      </c>
      <c r="C3622" s="37">
        <v>17.683</v>
      </c>
      <c r="D3622" s="37">
        <v>7593</v>
      </c>
      <c r="E3622" s="36" t="s">
        <v>1</v>
      </c>
      <c r="F3622" s="36" t="s">
        <v>8175</v>
      </c>
    </row>
    <row r="3623" spans="1:6" x14ac:dyDescent="0.25">
      <c r="A3623" s="35" t="s">
        <v>2557</v>
      </c>
      <c r="B3623" s="36" t="s">
        <v>8165</v>
      </c>
      <c r="C3623" s="37">
        <v>18.46</v>
      </c>
      <c r="D3623" s="37">
        <v>1555</v>
      </c>
      <c r="E3623" s="36" t="s">
        <v>1</v>
      </c>
      <c r="F3623" s="36" t="s">
        <v>8175</v>
      </c>
    </row>
    <row r="3624" spans="1:6" x14ac:dyDescent="0.25">
      <c r="A3624" s="35" t="s">
        <v>4324</v>
      </c>
      <c r="B3624" s="36" t="s">
        <v>8171</v>
      </c>
      <c r="C3624" s="37">
        <v>57.192500000000003</v>
      </c>
      <c r="D3624" s="37">
        <v>97808</v>
      </c>
      <c r="E3624" s="36" t="s">
        <v>1</v>
      </c>
      <c r="F3624" s="36" t="s">
        <v>8175</v>
      </c>
    </row>
    <row r="3625" spans="1:6" x14ac:dyDescent="0.25">
      <c r="A3625" s="35" t="s">
        <v>2654</v>
      </c>
      <c r="B3625" s="36" t="s">
        <v>8165</v>
      </c>
      <c r="C3625" s="37">
        <v>34.918300000000002</v>
      </c>
      <c r="D3625" s="37">
        <v>2641</v>
      </c>
      <c r="E3625" s="36" t="s">
        <v>1</v>
      </c>
      <c r="F3625" s="36" t="s">
        <v>8175</v>
      </c>
    </row>
    <row r="3626" spans="1:6" x14ac:dyDescent="0.25">
      <c r="A3626" s="35" t="s">
        <v>1890</v>
      </c>
      <c r="B3626" s="36" t="s">
        <v>8169</v>
      </c>
      <c r="C3626" s="37">
        <v>54.551000000000002</v>
      </c>
      <c r="D3626" s="37">
        <v>1939</v>
      </c>
      <c r="E3626" s="36" t="s">
        <v>1</v>
      </c>
      <c r="F3626" s="36" t="s">
        <v>8175</v>
      </c>
    </row>
    <row r="3627" spans="1:6" x14ac:dyDescent="0.25">
      <c r="A3627" s="35" t="s">
        <v>2389</v>
      </c>
      <c r="B3627" s="36" t="s">
        <v>8167</v>
      </c>
      <c r="C3627" s="37">
        <v>39.330600000000004</v>
      </c>
      <c r="D3627" s="37">
        <v>849</v>
      </c>
      <c r="E3627" s="36" t="s">
        <v>1</v>
      </c>
      <c r="F3627" s="36" t="s">
        <v>8175</v>
      </c>
    </row>
    <row r="3628" spans="1:6" x14ac:dyDescent="0.25">
      <c r="A3628" s="35" t="s">
        <v>3736</v>
      </c>
      <c r="B3628" s="36" t="s">
        <v>8167</v>
      </c>
      <c r="C3628" s="37">
        <v>12.9947</v>
      </c>
      <c r="D3628" s="37">
        <v>2136</v>
      </c>
      <c r="E3628" s="36" t="s">
        <v>1</v>
      </c>
      <c r="F3628" s="36" t="s">
        <v>8175</v>
      </c>
    </row>
    <row r="3629" spans="1:6" x14ac:dyDescent="0.25">
      <c r="A3629" s="35" t="s">
        <v>5865</v>
      </c>
      <c r="B3629" s="36" t="s">
        <v>8165</v>
      </c>
      <c r="C3629" s="37">
        <v>3.5387000000000004</v>
      </c>
      <c r="D3629" s="37">
        <v>827</v>
      </c>
      <c r="E3629" s="36" t="s">
        <v>1</v>
      </c>
      <c r="F3629" s="36" t="s">
        <v>8175</v>
      </c>
    </row>
    <row r="3630" spans="1:6" x14ac:dyDescent="0.25">
      <c r="A3630" s="35" t="s">
        <v>1430</v>
      </c>
      <c r="B3630" s="36" t="s">
        <v>8167</v>
      </c>
      <c r="C3630" s="37">
        <v>18.211300000000001</v>
      </c>
      <c r="D3630" s="37">
        <v>541</v>
      </c>
      <c r="E3630" s="36" t="s">
        <v>1</v>
      </c>
      <c r="F3630" s="36" t="s">
        <v>8175</v>
      </c>
    </row>
    <row r="3631" spans="1:6" x14ac:dyDescent="0.25">
      <c r="A3631" s="35" t="s">
        <v>1940</v>
      </c>
      <c r="B3631" s="36" t="s">
        <v>8169</v>
      </c>
      <c r="C3631" s="37">
        <v>28.9391</v>
      </c>
      <c r="D3631" s="37">
        <v>1687</v>
      </c>
      <c r="E3631" s="36" t="s">
        <v>1</v>
      </c>
      <c r="F3631" s="36" t="s">
        <v>8175</v>
      </c>
    </row>
    <row r="3632" spans="1:6" x14ac:dyDescent="0.25">
      <c r="A3632" s="35" t="s">
        <v>4091</v>
      </c>
      <c r="B3632" s="36" t="s">
        <v>8165</v>
      </c>
      <c r="C3632" s="37">
        <v>11.019299999999999</v>
      </c>
      <c r="D3632" s="37">
        <v>1096</v>
      </c>
      <c r="E3632" s="36" t="s">
        <v>1</v>
      </c>
      <c r="F3632" s="36" t="s">
        <v>8175</v>
      </c>
    </row>
    <row r="3633" spans="1:6" x14ac:dyDescent="0.25">
      <c r="A3633" s="35" t="s">
        <v>7780</v>
      </c>
      <c r="B3633" s="36" t="s">
        <v>8165</v>
      </c>
      <c r="C3633" s="37">
        <v>47.753600000000006</v>
      </c>
      <c r="D3633" s="37">
        <v>6198</v>
      </c>
      <c r="E3633" s="36" t="s">
        <v>1</v>
      </c>
      <c r="F3633" s="36" t="s">
        <v>8175</v>
      </c>
    </row>
    <row r="3634" spans="1:6" x14ac:dyDescent="0.25">
      <c r="A3634" s="35" t="s">
        <v>2415</v>
      </c>
      <c r="B3634" s="36" t="s">
        <v>8170</v>
      </c>
      <c r="C3634" s="37">
        <v>62.062900000000006</v>
      </c>
      <c r="D3634" s="37">
        <v>1314</v>
      </c>
      <c r="E3634" s="36" t="s">
        <v>1</v>
      </c>
      <c r="F3634" s="36" t="s">
        <v>8175</v>
      </c>
    </row>
    <row r="3635" spans="1:6" x14ac:dyDescent="0.25">
      <c r="A3635" s="35" t="s">
        <v>7861</v>
      </c>
      <c r="B3635" s="36" t="s">
        <v>8165</v>
      </c>
      <c r="C3635" s="37">
        <v>28.7989</v>
      </c>
      <c r="D3635" s="37">
        <v>6278</v>
      </c>
      <c r="E3635" s="36" t="s">
        <v>1</v>
      </c>
      <c r="F3635" s="36" t="s">
        <v>8175</v>
      </c>
    </row>
    <row r="3636" spans="1:6" x14ac:dyDescent="0.25">
      <c r="A3636" s="35" t="s">
        <v>7862</v>
      </c>
      <c r="B3636" s="36" t="s">
        <v>8167</v>
      </c>
      <c r="C3636" s="37">
        <v>35.584000000000003</v>
      </c>
      <c r="D3636" s="37">
        <v>680</v>
      </c>
      <c r="E3636" s="36" t="s">
        <v>1</v>
      </c>
      <c r="F3636" s="36" t="s">
        <v>8175</v>
      </c>
    </row>
    <row r="3637" spans="1:6" x14ac:dyDescent="0.25">
      <c r="A3637" s="35" t="s">
        <v>4993</v>
      </c>
      <c r="B3637" s="36" t="s">
        <v>8165</v>
      </c>
      <c r="C3637" s="37">
        <v>6.3201000000000001</v>
      </c>
      <c r="D3637" s="37">
        <v>1639</v>
      </c>
      <c r="E3637" s="36" t="s">
        <v>1</v>
      </c>
      <c r="F3637" s="36" t="s">
        <v>8175</v>
      </c>
    </row>
    <row r="3638" spans="1:6" x14ac:dyDescent="0.25">
      <c r="A3638" s="35" t="s">
        <v>3354</v>
      </c>
      <c r="B3638" s="36" t="s">
        <v>8165</v>
      </c>
      <c r="C3638" s="37">
        <v>35.085000000000001</v>
      </c>
      <c r="D3638" s="37">
        <v>7135</v>
      </c>
      <c r="E3638" s="36" t="s">
        <v>1</v>
      </c>
      <c r="F3638" s="36" t="s">
        <v>8175</v>
      </c>
    </row>
    <row r="3639" spans="1:6" x14ac:dyDescent="0.25">
      <c r="A3639" s="35" t="s">
        <v>7998</v>
      </c>
      <c r="B3639" s="36" t="s">
        <v>8165</v>
      </c>
      <c r="C3639" s="37">
        <v>27.052599999999998</v>
      </c>
      <c r="D3639" s="37">
        <v>1340</v>
      </c>
      <c r="E3639" s="36" t="s">
        <v>1</v>
      </c>
      <c r="F3639" s="36" t="s">
        <v>8175</v>
      </c>
    </row>
    <row r="3640" spans="1:6" x14ac:dyDescent="0.25">
      <c r="A3640" s="35" t="s">
        <v>862</v>
      </c>
      <c r="B3640" s="36" t="s">
        <v>8169</v>
      </c>
      <c r="C3640" s="37">
        <v>12.8766</v>
      </c>
      <c r="D3640" s="37">
        <v>306</v>
      </c>
      <c r="E3640" s="36" t="s">
        <v>1</v>
      </c>
      <c r="F3640" s="36" t="s">
        <v>8175</v>
      </c>
    </row>
    <row r="3641" spans="1:6" x14ac:dyDescent="0.25">
      <c r="A3641" s="35" t="s">
        <v>3348</v>
      </c>
      <c r="B3641" s="36" t="s">
        <v>8165</v>
      </c>
      <c r="C3641" s="37">
        <v>10.251099999999999</v>
      </c>
      <c r="D3641" s="37">
        <v>1678</v>
      </c>
      <c r="E3641" s="36" t="s">
        <v>1</v>
      </c>
      <c r="F3641" s="36" t="s">
        <v>8175</v>
      </c>
    </row>
    <row r="3642" spans="1:6" x14ac:dyDescent="0.25">
      <c r="A3642" s="35" t="s">
        <v>5966</v>
      </c>
      <c r="B3642" s="36" t="s">
        <v>8165</v>
      </c>
      <c r="C3642" s="37">
        <v>7.9241999999999999</v>
      </c>
      <c r="D3642" s="37">
        <v>2995</v>
      </c>
      <c r="E3642" s="36" t="s">
        <v>1</v>
      </c>
      <c r="F3642" s="36" t="s">
        <v>8175</v>
      </c>
    </row>
    <row r="3643" spans="1:6" x14ac:dyDescent="0.25">
      <c r="A3643" s="35" t="s">
        <v>2862</v>
      </c>
      <c r="B3643" s="36" t="s">
        <v>8171</v>
      </c>
      <c r="C3643" s="37">
        <v>41.262600000000006</v>
      </c>
      <c r="D3643" s="37">
        <v>33506</v>
      </c>
      <c r="E3643" s="36" t="s">
        <v>1</v>
      </c>
      <c r="F3643" s="36" t="s">
        <v>8175</v>
      </c>
    </row>
    <row r="3644" spans="1:6" x14ac:dyDescent="0.25">
      <c r="A3644" s="35" t="s">
        <v>3415</v>
      </c>
      <c r="B3644" s="36" t="s">
        <v>8165</v>
      </c>
      <c r="C3644" s="37">
        <v>11.22</v>
      </c>
      <c r="D3644" s="37">
        <v>6430</v>
      </c>
      <c r="E3644" s="36" t="s">
        <v>1</v>
      </c>
      <c r="F3644" s="36" t="s">
        <v>8175</v>
      </c>
    </row>
    <row r="3645" spans="1:6" x14ac:dyDescent="0.25">
      <c r="A3645" s="35" t="s">
        <v>2315</v>
      </c>
      <c r="B3645" s="36" t="s">
        <v>8165</v>
      </c>
      <c r="C3645" s="37">
        <v>119.51560000000001</v>
      </c>
      <c r="D3645" s="37">
        <v>7658</v>
      </c>
      <c r="E3645" s="36" t="s">
        <v>1</v>
      </c>
      <c r="F3645" s="36" t="s">
        <v>8175</v>
      </c>
    </row>
    <row r="3646" spans="1:6" x14ac:dyDescent="0.25">
      <c r="A3646" s="35" t="s">
        <v>3997</v>
      </c>
      <c r="B3646" s="36" t="s">
        <v>8165</v>
      </c>
      <c r="C3646" s="37">
        <v>8.5914999999999999</v>
      </c>
      <c r="D3646" s="37">
        <v>1450</v>
      </c>
      <c r="E3646" s="36" t="s">
        <v>1</v>
      </c>
      <c r="F3646" s="36" t="s">
        <v>8175</v>
      </c>
    </row>
    <row r="3647" spans="1:6" x14ac:dyDescent="0.25">
      <c r="A3647" s="35" t="s">
        <v>4282</v>
      </c>
      <c r="B3647" s="36" t="s">
        <v>8165</v>
      </c>
      <c r="C3647" s="37">
        <v>7.3593000000000002</v>
      </c>
      <c r="D3647" s="37">
        <v>948</v>
      </c>
      <c r="E3647" s="36" t="s">
        <v>1</v>
      </c>
      <c r="F3647" s="36" t="s">
        <v>8175</v>
      </c>
    </row>
    <row r="3648" spans="1:6" x14ac:dyDescent="0.25">
      <c r="A3648" s="35" t="s">
        <v>4502</v>
      </c>
      <c r="B3648" s="36" t="s">
        <v>8171</v>
      </c>
      <c r="C3648" s="37">
        <v>20.644600000000001</v>
      </c>
      <c r="D3648" s="37">
        <v>29479</v>
      </c>
      <c r="E3648" s="36" t="s">
        <v>1</v>
      </c>
      <c r="F3648" s="36" t="s">
        <v>8175</v>
      </c>
    </row>
    <row r="3649" spans="1:6" x14ac:dyDescent="0.25">
      <c r="A3649" s="35" t="s">
        <v>5686</v>
      </c>
      <c r="B3649" s="36" t="s">
        <v>8165</v>
      </c>
      <c r="C3649" s="37">
        <v>3.5655000000000001</v>
      </c>
      <c r="D3649" s="37">
        <v>702</v>
      </c>
      <c r="E3649" s="36" t="s">
        <v>1</v>
      </c>
      <c r="F3649" s="36" t="s">
        <v>8175</v>
      </c>
    </row>
    <row r="3650" spans="1:6" x14ac:dyDescent="0.25">
      <c r="A3650" s="35" t="s">
        <v>2717</v>
      </c>
      <c r="B3650" s="36" t="s">
        <v>8165</v>
      </c>
      <c r="C3650" s="37">
        <v>6.2051999999999996</v>
      </c>
      <c r="D3650" s="37">
        <v>1526</v>
      </c>
      <c r="E3650" s="36" t="s">
        <v>1</v>
      </c>
      <c r="F3650" s="36" t="s">
        <v>8175</v>
      </c>
    </row>
    <row r="3651" spans="1:6" x14ac:dyDescent="0.25">
      <c r="A3651" s="35" t="s">
        <v>3653</v>
      </c>
      <c r="B3651" s="36" t="s">
        <v>8165</v>
      </c>
      <c r="C3651" s="37">
        <v>15.4983</v>
      </c>
      <c r="D3651" s="37">
        <v>3622</v>
      </c>
      <c r="E3651" s="36" t="s">
        <v>1</v>
      </c>
      <c r="F3651" s="36" t="s">
        <v>8175</v>
      </c>
    </row>
    <row r="3652" spans="1:6" x14ac:dyDescent="0.25">
      <c r="A3652" s="35" t="s">
        <v>5004</v>
      </c>
      <c r="B3652" s="36" t="s">
        <v>8165</v>
      </c>
      <c r="C3652" s="37">
        <v>17.108499999999999</v>
      </c>
      <c r="D3652" s="37">
        <v>11780</v>
      </c>
      <c r="E3652" s="36" t="s">
        <v>1</v>
      </c>
      <c r="F3652" s="36" t="s">
        <v>8175</v>
      </c>
    </row>
    <row r="3653" spans="1:6" x14ac:dyDescent="0.25">
      <c r="A3653" s="35" t="s">
        <v>4301</v>
      </c>
      <c r="B3653" s="36" t="s">
        <v>8165</v>
      </c>
      <c r="C3653" s="37">
        <v>13.939499999999999</v>
      </c>
      <c r="D3653" s="37">
        <v>2166</v>
      </c>
      <c r="E3653" s="36" t="s">
        <v>1</v>
      </c>
      <c r="F3653" s="36" t="s">
        <v>8175</v>
      </c>
    </row>
    <row r="3654" spans="1:6" x14ac:dyDescent="0.25">
      <c r="A3654" s="35" t="s">
        <v>5009</v>
      </c>
      <c r="B3654" s="36" t="s">
        <v>8165</v>
      </c>
      <c r="C3654" s="37">
        <v>33.890400000000007</v>
      </c>
      <c r="D3654" s="37">
        <v>6013</v>
      </c>
      <c r="E3654" s="36" t="s">
        <v>1</v>
      </c>
      <c r="F3654" s="36" t="s">
        <v>8175</v>
      </c>
    </row>
    <row r="3655" spans="1:6" x14ac:dyDescent="0.25">
      <c r="A3655" s="35" t="s">
        <v>7996</v>
      </c>
      <c r="B3655" s="36" t="s">
        <v>8165</v>
      </c>
      <c r="C3655" s="37">
        <v>10.6312</v>
      </c>
      <c r="D3655" s="37">
        <v>729</v>
      </c>
      <c r="E3655" s="36" t="s">
        <v>1</v>
      </c>
      <c r="F3655" s="36" t="s">
        <v>8175</v>
      </c>
    </row>
    <row r="3656" spans="1:6" x14ac:dyDescent="0.25">
      <c r="A3656" s="35" t="s">
        <v>6003</v>
      </c>
      <c r="B3656" s="36" t="s">
        <v>8165</v>
      </c>
      <c r="C3656" s="37">
        <v>4.4013999999999998</v>
      </c>
      <c r="D3656" s="37">
        <v>1514</v>
      </c>
      <c r="E3656" s="36" t="s">
        <v>1</v>
      </c>
      <c r="F3656" s="36" t="s">
        <v>8175</v>
      </c>
    </row>
    <row r="3657" spans="1:6" x14ac:dyDescent="0.25">
      <c r="A3657" s="35" t="s">
        <v>5021</v>
      </c>
      <c r="B3657" s="36" t="s">
        <v>8165</v>
      </c>
      <c r="C3657" s="37">
        <v>9.0281000000000002</v>
      </c>
      <c r="D3657" s="37">
        <v>1969</v>
      </c>
      <c r="E3657" s="36" t="s">
        <v>1</v>
      </c>
      <c r="F3657" s="36" t="s">
        <v>8175</v>
      </c>
    </row>
    <row r="3658" spans="1:6" x14ac:dyDescent="0.25">
      <c r="A3658" s="35" t="s">
        <v>7997</v>
      </c>
      <c r="B3658" s="36" t="s">
        <v>8165</v>
      </c>
      <c r="C3658" s="37">
        <v>16.9815</v>
      </c>
      <c r="D3658" s="37">
        <v>1694</v>
      </c>
      <c r="E3658" s="36" t="s">
        <v>1</v>
      </c>
      <c r="F3658" s="36" t="s">
        <v>8175</v>
      </c>
    </row>
    <row r="3659" spans="1:6" x14ac:dyDescent="0.25">
      <c r="A3659" s="35" t="s">
        <v>5335</v>
      </c>
      <c r="B3659" s="36" t="s">
        <v>8165</v>
      </c>
      <c r="C3659" s="37">
        <v>18.816399999999998</v>
      </c>
      <c r="D3659" s="37">
        <v>7136</v>
      </c>
      <c r="E3659" s="36" t="s">
        <v>1</v>
      </c>
      <c r="F3659" s="36" t="s">
        <v>8175</v>
      </c>
    </row>
    <row r="3660" spans="1:6" x14ac:dyDescent="0.25">
      <c r="A3660" s="35" t="s">
        <v>6506</v>
      </c>
      <c r="B3660" s="36" t="s">
        <v>8165</v>
      </c>
      <c r="C3660" s="37">
        <v>5.1749999999999998</v>
      </c>
      <c r="D3660" s="37">
        <v>2754</v>
      </c>
      <c r="E3660" s="36" t="s">
        <v>1</v>
      </c>
      <c r="F3660" s="36" t="s">
        <v>8175</v>
      </c>
    </row>
    <row r="3661" spans="1:6" x14ac:dyDescent="0.25">
      <c r="A3661" s="35" t="s">
        <v>5363</v>
      </c>
      <c r="B3661" s="36" t="s">
        <v>8165</v>
      </c>
      <c r="C3661" s="37">
        <v>12.053599999999999</v>
      </c>
      <c r="D3661" s="37">
        <v>1615</v>
      </c>
      <c r="E3661" s="36" t="s">
        <v>1</v>
      </c>
      <c r="F3661" s="36" t="s">
        <v>8175</v>
      </c>
    </row>
    <row r="3662" spans="1:6" x14ac:dyDescent="0.25">
      <c r="A3662" s="35" t="s">
        <v>8010</v>
      </c>
      <c r="B3662" s="36" t="s">
        <v>8165</v>
      </c>
      <c r="C3662" s="37">
        <v>45.313600000000001</v>
      </c>
      <c r="D3662" s="37">
        <v>8262</v>
      </c>
      <c r="E3662" s="36" t="s">
        <v>1</v>
      </c>
      <c r="F3662" s="36" t="s">
        <v>8175</v>
      </c>
    </row>
    <row r="3663" spans="1:6" x14ac:dyDescent="0.25">
      <c r="A3663" s="35" t="s">
        <v>8011</v>
      </c>
      <c r="B3663" s="36" t="s">
        <v>8165</v>
      </c>
      <c r="C3663" s="37">
        <v>12.610300000000001</v>
      </c>
      <c r="D3663" s="37">
        <v>854</v>
      </c>
      <c r="E3663" s="36" t="s">
        <v>1</v>
      </c>
      <c r="F3663" s="36" t="s">
        <v>8175</v>
      </c>
    </row>
    <row r="3664" spans="1:6" x14ac:dyDescent="0.25">
      <c r="A3664" s="35" t="s">
        <v>3229</v>
      </c>
      <c r="B3664" s="36" t="s">
        <v>8165</v>
      </c>
      <c r="C3664" s="37">
        <v>13.851799999999999</v>
      </c>
      <c r="D3664" s="37">
        <v>12862</v>
      </c>
      <c r="E3664" s="36" t="s">
        <v>1</v>
      </c>
      <c r="F3664" s="36" t="s">
        <v>8175</v>
      </c>
    </row>
    <row r="3665" spans="1:6" x14ac:dyDescent="0.25">
      <c r="A3665" s="35" t="s">
        <v>8012</v>
      </c>
      <c r="B3665" s="36" t="s">
        <v>8165</v>
      </c>
      <c r="C3665" s="37">
        <v>24.221900000000002</v>
      </c>
      <c r="D3665" s="37">
        <v>5688</v>
      </c>
      <c r="E3665" s="36" t="s">
        <v>1</v>
      </c>
      <c r="F3665" s="36" t="s">
        <v>8175</v>
      </c>
    </row>
    <row r="3666" spans="1:6" x14ac:dyDescent="0.25">
      <c r="A3666" s="35" t="s">
        <v>8013</v>
      </c>
      <c r="B3666" s="36" t="s">
        <v>8165</v>
      </c>
      <c r="C3666" s="37">
        <v>31.4025</v>
      </c>
      <c r="D3666" s="37">
        <v>1997</v>
      </c>
      <c r="E3666" s="36" t="s">
        <v>1</v>
      </c>
      <c r="F3666" s="36" t="s">
        <v>8175</v>
      </c>
    </row>
    <row r="3667" spans="1:6" x14ac:dyDescent="0.25">
      <c r="A3667" s="35" t="s">
        <v>2347</v>
      </c>
      <c r="B3667" s="36" t="s">
        <v>8171</v>
      </c>
      <c r="C3667" s="37">
        <v>85.10390000000001</v>
      </c>
      <c r="D3667" s="37">
        <v>198417</v>
      </c>
      <c r="E3667" s="36" t="s">
        <v>1</v>
      </c>
      <c r="F3667" s="36" t="s">
        <v>8175</v>
      </c>
    </row>
    <row r="3668" spans="1:6" x14ac:dyDescent="0.25">
      <c r="A3668" s="35" t="s">
        <v>3905</v>
      </c>
      <c r="B3668" s="36" t="s">
        <v>8169</v>
      </c>
      <c r="C3668" s="37">
        <v>36.145100000000006</v>
      </c>
      <c r="D3668" s="37">
        <v>1979</v>
      </c>
      <c r="E3668" s="36" t="s">
        <v>1</v>
      </c>
      <c r="F3668" s="36" t="s">
        <v>8176</v>
      </c>
    </row>
    <row r="3669" spans="1:6" x14ac:dyDescent="0.25">
      <c r="A3669" s="35" t="s">
        <v>4085</v>
      </c>
      <c r="B3669" s="36" t="s">
        <v>8165</v>
      </c>
      <c r="C3669" s="37">
        <v>55.269500000000001</v>
      </c>
      <c r="D3669" s="37">
        <v>4684</v>
      </c>
      <c r="E3669" s="36" t="s">
        <v>1</v>
      </c>
      <c r="F3669" s="36" t="s">
        <v>8176</v>
      </c>
    </row>
    <row r="3670" spans="1:6" x14ac:dyDescent="0.25">
      <c r="A3670" s="35" t="s">
        <v>4204</v>
      </c>
      <c r="B3670" s="36" t="s">
        <v>8165</v>
      </c>
      <c r="C3670" s="37">
        <v>23.947099999999999</v>
      </c>
      <c r="D3670" s="37">
        <v>916</v>
      </c>
      <c r="E3670" s="36" t="s">
        <v>1</v>
      </c>
      <c r="F3670" s="36" t="s">
        <v>8176</v>
      </c>
    </row>
    <row r="3671" spans="1:6" x14ac:dyDescent="0.25">
      <c r="A3671" s="35" t="s">
        <v>1358</v>
      </c>
      <c r="B3671" s="36" t="s">
        <v>8169</v>
      </c>
      <c r="C3671" s="37">
        <v>122.37060000000001</v>
      </c>
      <c r="D3671" s="37">
        <v>2591</v>
      </c>
      <c r="E3671" s="36" t="s">
        <v>1</v>
      </c>
      <c r="F3671" s="36" t="s">
        <v>8176</v>
      </c>
    </row>
    <row r="3672" spans="1:6" x14ac:dyDescent="0.25">
      <c r="A3672" s="35" t="s">
        <v>2407</v>
      </c>
      <c r="B3672" s="36" t="s">
        <v>8167</v>
      </c>
      <c r="C3672" s="37">
        <v>106.5215</v>
      </c>
      <c r="D3672" s="37">
        <v>3408</v>
      </c>
      <c r="E3672" s="36" t="s">
        <v>1</v>
      </c>
      <c r="F3672" s="36" t="s">
        <v>8176</v>
      </c>
    </row>
    <row r="3673" spans="1:6" x14ac:dyDescent="0.25">
      <c r="A3673" s="35" t="s">
        <v>6229</v>
      </c>
      <c r="B3673" s="36" t="s">
        <v>8165</v>
      </c>
      <c r="C3673" s="37">
        <v>51.216800000000006</v>
      </c>
      <c r="D3673" s="37">
        <v>8105</v>
      </c>
      <c r="E3673" s="36" t="s">
        <v>1</v>
      </c>
      <c r="F3673" s="36" t="s">
        <v>8176</v>
      </c>
    </row>
    <row r="3674" spans="1:6" x14ac:dyDescent="0.25">
      <c r="A3674" s="35" t="s">
        <v>5928</v>
      </c>
      <c r="B3674" s="36" t="s">
        <v>8165</v>
      </c>
      <c r="C3674" s="37">
        <v>38.479300000000002</v>
      </c>
      <c r="D3674" s="37">
        <v>5978</v>
      </c>
      <c r="E3674" s="36" t="s">
        <v>1</v>
      </c>
      <c r="F3674" s="36" t="s">
        <v>8176</v>
      </c>
    </row>
    <row r="3675" spans="1:6" x14ac:dyDescent="0.25">
      <c r="A3675" s="35" t="s">
        <v>5354</v>
      </c>
      <c r="B3675" s="36" t="s">
        <v>8165</v>
      </c>
      <c r="C3675" s="37">
        <v>36.9358</v>
      </c>
      <c r="D3675" s="37">
        <v>2407</v>
      </c>
      <c r="E3675" s="36" t="s">
        <v>1</v>
      </c>
      <c r="F3675" s="36" t="s">
        <v>8176</v>
      </c>
    </row>
    <row r="3676" spans="1:6" x14ac:dyDescent="0.25">
      <c r="A3676" s="35" t="s">
        <v>4647</v>
      </c>
      <c r="B3676" s="36" t="s">
        <v>8165</v>
      </c>
      <c r="C3676" s="37">
        <v>40.980600000000003</v>
      </c>
      <c r="D3676" s="37">
        <v>4707</v>
      </c>
      <c r="E3676" s="36" t="s">
        <v>1</v>
      </c>
      <c r="F3676" s="36" t="s">
        <v>8176</v>
      </c>
    </row>
    <row r="3677" spans="1:6" x14ac:dyDescent="0.25">
      <c r="A3677" s="35" t="s">
        <v>5606</v>
      </c>
      <c r="B3677" s="36" t="s">
        <v>8165</v>
      </c>
      <c r="C3677" s="37">
        <v>63.076400000000007</v>
      </c>
      <c r="D3677" s="37">
        <v>7645</v>
      </c>
      <c r="E3677" s="36" t="s">
        <v>1</v>
      </c>
      <c r="F3677" s="36" t="s">
        <v>8176</v>
      </c>
    </row>
    <row r="3678" spans="1:6" x14ac:dyDescent="0.25">
      <c r="A3678" s="35" t="s">
        <v>3788</v>
      </c>
      <c r="B3678" s="36" t="s">
        <v>8165</v>
      </c>
      <c r="C3678" s="37">
        <v>52.748600000000003</v>
      </c>
      <c r="D3678" s="37">
        <v>4617</v>
      </c>
      <c r="E3678" s="36" t="s">
        <v>1</v>
      </c>
      <c r="F3678" s="36" t="s">
        <v>8176</v>
      </c>
    </row>
    <row r="3679" spans="1:6" x14ac:dyDescent="0.25">
      <c r="A3679" s="35" t="s">
        <v>6410</v>
      </c>
      <c r="B3679" s="36" t="s">
        <v>8165</v>
      </c>
      <c r="C3679" s="37">
        <v>44.039800000000007</v>
      </c>
      <c r="D3679" s="37">
        <v>14097</v>
      </c>
      <c r="E3679" s="36" t="s">
        <v>1</v>
      </c>
      <c r="F3679" s="36" t="s">
        <v>8176</v>
      </c>
    </row>
    <row r="3680" spans="1:6" x14ac:dyDescent="0.25">
      <c r="A3680" s="35" t="s">
        <v>6312</v>
      </c>
      <c r="B3680" s="36" t="s">
        <v>8165</v>
      </c>
      <c r="C3680" s="37">
        <v>35.051900000000003</v>
      </c>
      <c r="D3680" s="37">
        <v>5243</v>
      </c>
      <c r="E3680" s="36" t="s">
        <v>1</v>
      </c>
      <c r="F3680" s="36" t="s">
        <v>8176</v>
      </c>
    </row>
    <row r="3681" spans="1:6" x14ac:dyDescent="0.25">
      <c r="A3681" s="35" t="s">
        <v>18</v>
      </c>
      <c r="B3681" s="36" t="s">
        <v>8170</v>
      </c>
      <c r="C3681" s="37">
        <v>30.818100000000001</v>
      </c>
      <c r="D3681" s="37">
        <v>117</v>
      </c>
      <c r="E3681" s="36" t="s">
        <v>1</v>
      </c>
      <c r="F3681" s="36" t="s">
        <v>8176</v>
      </c>
    </row>
    <row r="3682" spans="1:6" x14ac:dyDescent="0.25">
      <c r="A3682" s="35" t="s">
        <v>534</v>
      </c>
      <c r="B3682" s="36" t="s">
        <v>8167</v>
      </c>
      <c r="C3682" s="37">
        <v>71.689700000000002</v>
      </c>
      <c r="D3682" s="37">
        <v>837</v>
      </c>
      <c r="E3682" s="36" t="s">
        <v>1</v>
      </c>
      <c r="F3682" s="36" t="s">
        <v>8176</v>
      </c>
    </row>
    <row r="3683" spans="1:6" x14ac:dyDescent="0.25">
      <c r="A3683" s="35" t="s">
        <v>128</v>
      </c>
      <c r="B3683" s="36" t="s">
        <v>8167</v>
      </c>
      <c r="C3683" s="37">
        <v>46.309000000000005</v>
      </c>
      <c r="D3683" s="37">
        <v>517</v>
      </c>
      <c r="E3683" s="36" t="s">
        <v>1</v>
      </c>
      <c r="F3683" s="36" t="s">
        <v>8176</v>
      </c>
    </row>
    <row r="3684" spans="1:6" x14ac:dyDescent="0.25">
      <c r="A3684" s="35" t="s">
        <v>5576</v>
      </c>
      <c r="B3684" s="36" t="s">
        <v>8165</v>
      </c>
      <c r="C3684" s="37">
        <v>36.471900000000005</v>
      </c>
      <c r="D3684" s="37">
        <v>4628</v>
      </c>
      <c r="E3684" s="36" t="s">
        <v>1</v>
      </c>
      <c r="F3684" s="36" t="s">
        <v>8176</v>
      </c>
    </row>
    <row r="3685" spans="1:6" x14ac:dyDescent="0.25">
      <c r="A3685" s="35" t="s">
        <v>64</v>
      </c>
      <c r="B3685" s="36" t="s">
        <v>8167</v>
      </c>
      <c r="C3685" s="37">
        <v>112.3549</v>
      </c>
      <c r="D3685" s="37">
        <v>1043</v>
      </c>
      <c r="E3685" s="36" t="s">
        <v>1</v>
      </c>
      <c r="F3685" s="36" t="s">
        <v>8176</v>
      </c>
    </row>
    <row r="3686" spans="1:6" x14ac:dyDescent="0.25">
      <c r="A3686" s="35" t="s">
        <v>33</v>
      </c>
      <c r="B3686" s="36" t="s">
        <v>8170</v>
      </c>
      <c r="C3686" s="37">
        <v>178.495</v>
      </c>
      <c r="D3686" s="37">
        <v>1109</v>
      </c>
      <c r="E3686" s="36" t="s">
        <v>1</v>
      </c>
      <c r="F3686" s="36" t="s">
        <v>8176</v>
      </c>
    </row>
    <row r="3687" spans="1:6" x14ac:dyDescent="0.25">
      <c r="A3687" s="35" t="s">
        <v>6358</v>
      </c>
      <c r="B3687" s="36" t="s">
        <v>8165</v>
      </c>
      <c r="C3687" s="37">
        <v>59.769100000000002</v>
      </c>
      <c r="D3687" s="37">
        <v>14874</v>
      </c>
      <c r="E3687" s="36" t="s">
        <v>1</v>
      </c>
      <c r="F3687" s="36" t="s">
        <v>8176</v>
      </c>
    </row>
    <row r="3688" spans="1:6" x14ac:dyDescent="0.25">
      <c r="A3688" s="35" t="s">
        <v>7082</v>
      </c>
      <c r="B3688" s="36" t="s">
        <v>8165</v>
      </c>
      <c r="C3688" s="37">
        <v>44.476800000000004</v>
      </c>
      <c r="D3688" s="37">
        <v>2077</v>
      </c>
      <c r="E3688" s="36" t="s">
        <v>1</v>
      </c>
      <c r="F3688" s="36" t="s">
        <v>8176</v>
      </c>
    </row>
    <row r="3689" spans="1:6" x14ac:dyDescent="0.25">
      <c r="A3689" s="35" t="s">
        <v>7582</v>
      </c>
      <c r="B3689" s="36" t="s">
        <v>8165</v>
      </c>
      <c r="C3689" s="37">
        <v>31.099499999999999</v>
      </c>
      <c r="D3689" s="37">
        <v>5715</v>
      </c>
      <c r="E3689" s="36" t="s">
        <v>1</v>
      </c>
      <c r="F3689" s="36" t="s">
        <v>8176</v>
      </c>
    </row>
    <row r="3690" spans="1:6" x14ac:dyDescent="0.25">
      <c r="A3690" s="35" t="s">
        <v>7353</v>
      </c>
      <c r="B3690" s="36" t="s">
        <v>8165</v>
      </c>
      <c r="C3690" s="37">
        <v>34.612100000000005</v>
      </c>
      <c r="D3690" s="37">
        <v>4572</v>
      </c>
      <c r="E3690" s="36" t="s">
        <v>1</v>
      </c>
      <c r="F3690" s="36" t="s">
        <v>8176</v>
      </c>
    </row>
    <row r="3691" spans="1:6" x14ac:dyDescent="0.25">
      <c r="A3691" s="35" t="s">
        <v>2935</v>
      </c>
      <c r="B3691" s="36" t="s">
        <v>8169</v>
      </c>
      <c r="C3691" s="37">
        <v>56.330000000000005</v>
      </c>
      <c r="D3691" s="37">
        <v>2137</v>
      </c>
      <c r="E3691" s="36" t="s">
        <v>1</v>
      </c>
      <c r="F3691" s="36" t="s">
        <v>8176</v>
      </c>
    </row>
    <row r="3692" spans="1:6" x14ac:dyDescent="0.25">
      <c r="A3692" s="35" t="s">
        <v>2794</v>
      </c>
      <c r="B3692" s="36" t="s">
        <v>8165</v>
      </c>
      <c r="C3692" s="37">
        <v>54.397500000000001</v>
      </c>
      <c r="D3692" s="37">
        <v>3889</v>
      </c>
      <c r="E3692" s="36" t="s">
        <v>1</v>
      </c>
      <c r="F3692" s="36" t="s">
        <v>8176</v>
      </c>
    </row>
    <row r="3693" spans="1:6" x14ac:dyDescent="0.25">
      <c r="A3693" s="35" t="s">
        <v>3749</v>
      </c>
      <c r="B3693" s="36" t="s">
        <v>8165</v>
      </c>
      <c r="C3693" s="37">
        <v>46.329900000000002</v>
      </c>
      <c r="D3693" s="37">
        <v>5138</v>
      </c>
      <c r="E3693" s="36" t="s">
        <v>1</v>
      </c>
      <c r="F3693" s="36" t="s">
        <v>8176</v>
      </c>
    </row>
    <row r="3694" spans="1:6" x14ac:dyDescent="0.25">
      <c r="A3694" s="35" t="s">
        <v>150</v>
      </c>
      <c r="B3694" s="36" t="s">
        <v>8167</v>
      </c>
      <c r="C3694" s="37">
        <v>83.933599999999998</v>
      </c>
      <c r="D3694" s="37">
        <v>884</v>
      </c>
      <c r="E3694" s="36" t="s">
        <v>1</v>
      </c>
      <c r="F3694" s="36" t="s">
        <v>8176</v>
      </c>
    </row>
    <row r="3695" spans="1:6" x14ac:dyDescent="0.25">
      <c r="A3695" s="35" t="s">
        <v>98</v>
      </c>
      <c r="B3695" s="36" t="s">
        <v>8170</v>
      </c>
      <c r="C3695" s="37">
        <v>98.949399999999997</v>
      </c>
      <c r="D3695" s="37">
        <v>432</v>
      </c>
      <c r="E3695" s="36" t="s">
        <v>1</v>
      </c>
      <c r="F3695" s="36" t="s">
        <v>8176</v>
      </c>
    </row>
    <row r="3696" spans="1:6" x14ac:dyDescent="0.25">
      <c r="A3696" s="35" t="s">
        <v>4887</v>
      </c>
      <c r="B3696" s="36" t="s">
        <v>8171</v>
      </c>
      <c r="C3696" s="37">
        <v>118.2281</v>
      </c>
      <c r="D3696" s="37">
        <v>102465</v>
      </c>
      <c r="E3696" s="36" t="s">
        <v>1</v>
      </c>
      <c r="F3696" s="36" t="s">
        <v>8176</v>
      </c>
    </row>
    <row r="3697" spans="1:6" x14ac:dyDescent="0.25">
      <c r="A3697" s="35" t="s">
        <v>4081</v>
      </c>
      <c r="B3697" s="36" t="s">
        <v>8169</v>
      </c>
      <c r="C3697" s="37">
        <v>36.285000000000004</v>
      </c>
      <c r="D3697" s="37">
        <v>2161</v>
      </c>
      <c r="E3697" s="36" t="s">
        <v>1</v>
      </c>
      <c r="F3697" s="36" t="s">
        <v>8176</v>
      </c>
    </row>
    <row r="3698" spans="1:6" x14ac:dyDescent="0.25">
      <c r="A3698" s="35" t="s">
        <v>1750</v>
      </c>
      <c r="B3698" s="36" t="s">
        <v>8169</v>
      </c>
      <c r="C3698" s="37">
        <v>43.606900000000003</v>
      </c>
      <c r="D3698" s="37">
        <v>578</v>
      </c>
      <c r="E3698" s="36" t="s">
        <v>1</v>
      </c>
      <c r="F3698" s="36" t="s">
        <v>8176</v>
      </c>
    </row>
    <row r="3699" spans="1:6" x14ac:dyDescent="0.25">
      <c r="A3699" s="35" t="s">
        <v>6942</v>
      </c>
      <c r="B3699" s="36" t="s">
        <v>8165</v>
      </c>
      <c r="C3699" s="37">
        <v>44.335500000000003</v>
      </c>
      <c r="D3699" s="37">
        <v>9041</v>
      </c>
      <c r="E3699" s="36" t="s">
        <v>1</v>
      </c>
      <c r="F3699" s="36" t="s">
        <v>8176</v>
      </c>
    </row>
    <row r="3700" spans="1:6" x14ac:dyDescent="0.25">
      <c r="A3700" s="35" t="s">
        <v>3387</v>
      </c>
      <c r="B3700" s="36" t="s">
        <v>8169</v>
      </c>
      <c r="C3700" s="37">
        <v>43.914800000000007</v>
      </c>
      <c r="D3700" s="37">
        <v>4628</v>
      </c>
      <c r="E3700" s="36" t="s">
        <v>1</v>
      </c>
      <c r="F3700" s="36" t="s">
        <v>8176</v>
      </c>
    </row>
    <row r="3701" spans="1:6" x14ac:dyDescent="0.25">
      <c r="A3701" s="35" t="s">
        <v>7057</v>
      </c>
      <c r="B3701" s="36" t="s">
        <v>8165</v>
      </c>
      <c r="C3701" s="37">
        <v>33.848100000000002</v>
      </c>
      <c r="D3701" s="37">
        <v>6523</v>
      </c>
      <c r="E3701" s="36" t="s">
        <v>1</v>
      </c>
      <c r="F3701" s="36" t="s">
        <v>8176</v>
      </c>
    </row>
    <row r="3702" spans="1:6" x14ac:dyDescent="0.25">
      <c r="A3702" s="35" t="s">
        <v>7262</v>
      </c>
      <c r="B3702" s="36" t="s">
        <v>8165</v>
      </c>
      <c r="C3702" s="37">
        <v>43.829100000000004</v>
      </c>
      <c r="D3702" s="37">
        <v>7037</v>
      </c>
      <c r="E3702" s="36" t="s">
        <v>1</v>
      </c>
      <c r="F3702" s="36" t="s">
        <v>8176</v>
      </c>
    </row>
    <row r="3703" spans="1:6" x14ac:dyDescent="0.25">
      <c r="A3703" s="35" t="s">
        <v>7474</v>
      </c>
      <c r="B3703" s="36" t="s">
        <v>8165</v>
      </c>
      <c r="C3703" s="37">
        <v>35.164700000000003</v>
      </c>
      <c r="D3703" s="37">
        <v>12206</v>
      </c>
      <c r="E3703" s="36" t="s">
        <v>1</v>
      </c>
      <c r="F3703" s="36" t="s">
        <v>8176</v>
      </c>
    </row>
    <row r="3704" spans="1:6" x14ac:dyDescent="0.25">
      <c r="A3704" s="35" t="s">
        <v>5650</v>
      </c>
      <c r="B3704" s="36" t="s">
        <v>8165</v>
      </c>
      <c r="C3704" s="37">
        <v>49.194100000000006</v>
      </c>
      <c r="D3704" s="37">
        <v>5533</v>
      </c>
      <c r="E3704" s="36" t="s">
        <v>1</v>
      </c>
      <c r="F3704" s="36" t="s">
        <v>8176</v>
      </c>
    </row>
    <row r="3705" spans="1:6" x14ac:dyDescent="0.25">
      <c r="A3705" s="35" t="s">
        <v>2338</v>
      </c>
      <c r="B3705" s="36" t="s">
        <v>8165</v>
      </c>
      <c r="C3705" s="37">
        <v>27.345700000000001</v>
      </c>
      <c r="D3705" s="37">
        <v>769</v>
      </c>
      <c r="E3705" s="36" t="s">
        <v>1</v>
      </c>
      <c r="F3705" s="36" t="s">
        <v>8176</v>
      </c>
    </row>
    <row r="3706" spans="1:6" x14ac:dyDescent="0.25">
      <c r="A3706" s="35" t="s">
        <v>6090</v>
      </c>
      <c r="B3706" s="36" t="s">
        <v>8165</v>
      </c>
      <c r="C3706" s="37">
        <v>27.258600000000001</v>
      </c>
      <c r="D3706" s="37">
        <v>2896</v>
      </c>
      <c r="E3706" s="36" t="s">
        <v>1</v>
      </c>
      <c r="F3706" s="36" t="s">
        <v>8176</v>
      </c>
    </row>
    <row r="3707" spans="1:6" x14ac:dyDescent="0.25">
      <c r="A3707" s="35" t="s">
        <v>3868</v>
      </c>
      <c r="B3707" s="36" t="s">
        <v>8169</v>
      </c>
      <c r="C3707" s="37">
        <v>81.012100000000004</v>
      </c>
      <c r="D3707" s="37">
        <v>2180</v>
      </c>
      <c r="E3707" s="36" t="s">
        <v>1</v>
      </c>
      <c r="F3707" s="36" t="s">
        <v>8176</v>
      </c>
    </row>
    <row r="3708" spans="1:6" x14ac:dyDescent="0.25">
      <c r="A3708" s="35" t="s">
        <v>919</v>
      </c>
      <c r="B3708" s="36" t="s">
        <v>8165</v>
      </c>
      <c r="C3708" s="37">
        <v>72.565899999999999</v>
      </c>
      <c r="D3708" s="37">
        <v>2004</v>
      </c>
      <c r="E3708" s="36" t="s">
        <v>1</v>
      </c>
      <c r="F3708" s="36" t="s">
        <v>8176</v>
      </c>
    </row>
    <row r="3709" spans="1:6" x14ac:dyDescent="0.25">
      <c r="A3709" s="35" t="s">
        <v>7000</v>
      </c>
      <c r="B3709" s="36" t="s">
        <v>8165</v>
      </c>
      <c r="C3709" s="37">
        <v>42.036700000000003</v>
      </c>
      <c r="D3709" s="37">
        <v>4200</v>
      </c>
      <c r="E3709" s="36" t="s">
        <v>1</v>
      </c>
      <c r="F3709" s="36" t="s">
        <v>8176</v>
      </c>
    </row>
    <row r="3710" spans="1:6" x14ac:dyDescent="0.25">
      <c r="A3710" s="35" t="s">
        <v>2528</v>
      </c>
      <c r="B3710" s="36" t="s">
        <v>8165</v>
      </c>
      <c r="C3710" s="37">
        <v>36.564700000000002</v>
      </c>
      <c r="D3710" s="37">
        <v>1669</v>
      </c>
      <c r="E3710" s="36" t="s">
        <v>1</v>
      </c>
      <c r="F3710" s="36" t="s">
        <v>8176</v>
      </c>
    </row>
    <row r="3711" spans="1:6" x14ac:dyDescent="0.25">
      <c r="A3711" s="35" t="s">
        <v>13</v>
      </c>
      <c r="B3711" s="36" t="s">
        <v>8170</v>
      </c>
      <c r="C3711" s="37">
        <v>24.126999999999999</v>
      </c>
      <c r="D3711" s="37">
        <v>71</v>
      </c>
      <c r="E3711" s="36" t="s">
        <v>1</v>
      </c>
      <c r="F3711" s="36" t="s">
        <v>8176</v>
      </c>
    </row>
    <row r="3712" spans="1:6" x14ac:dyDescent="0.25">
      <c r="A3712" s="35" t="s">
        <v>2803</v>
      </c>
      <c r="B3712" s="36" t="s">
        <v>8169</v>
      </c>
      <c r="C3712" s="37">
        <v>32.775500000000001</v>
      </c>
      <c r="D3712" s="37">
        <v>2436</v>
      </c>
      <c r="E3712" s="36" t="s">
        <v>1</v>
      </c>
      <c r="F3712" s="36" t="s">
        <v>8176</v>
      </c>
    </row>
    <row r="3713" spans="1:6" x14ac:dyDescent="0.25">
      <c r="A3713" s="35" t="s">
        <v>7863</v>
      </c>
      <c r="B3713" s="36" t="s">
        <v>8167</v>
      </c>
      <c r="C3713" s="37">
        <v>100.85560000000001</v>
      </c>
      <c r="D3713" s="37">
        <v>2907</v>
      </c>
      <c r="E3713" s="36" t="s">
        <v>1</v>
      </c>
      <c r="F3713" s="36" t="s">
        <v>8176</v>
      </c>
    </row>
    <row r="3714" spans="1:6" x14ac:dyDescent="0.25">
      <c r="A3714" s="35" t="s">
        <v>2867</v>
      </c>
      <c r="B3714" s="36" t="s">
        <v>8167</v>
      </c>
      <c r="C3714" s="37">
        <v>104.10340000000001</v>
      </c>
      <c r="D3714" s="37">
        <v>2087</v>
      </c>
      <c r="E3714" s="36" t="s">
        <v>1</v>
      </c>
      <c r="F3714" s="36" t="s">
        <v>8176</v>
      </c>
    </row>
    <row r="3715" spans="1:6" x14ac:dyDescent="0.25">
      <c r="A3715" s="35" t="s">
        <v>379</v>
      </c>
      <c r="B3715" s="36" t="s">
        <v>8167</v>
      </c>
      <c r="C3715" s="37">
        <v>189.89400000000001</v>
      </c>
      <c r="D3715" s="37">
        <v>2017</v>
      </c>
      <c r="E3715" s="36" t="s">
        <v>1</v>
      </c>
      <c r="F3715" s="36" t="s">
        <v>8176</v>
      </c>
    </row>
    <row r="3716" spans="1:6" x14ac:dyDescent="0.25">
      <c r="A3716" s="35" t="s">
        <v>1548</v>
      </c>
      <c r="B3716" s="36" t="s">
        <v>8167</v>
      </c>
      <c r="C3716" s="37">
        <v>169.5557</v>
      </c>
      <c r="D3716" s="37">
        <v>3111</v>
      </c>
      <c r="E3716" s="36" t="s">
        <v>1</v>
      </c>
      <c r="F3716" s="36" t="s">
        <v>8176</v>
      </c>
    </row>
    <row r="3717" spans="1:6" x14ac:dyDescent="0.25">
      <c r="A3717" s="35" t="s">
        <v>752</v>
      </c>
      <c r="B3717" s="36" t="s">
        <v>8167</v>
      </c>
      <c r="C3717" s="37">
        <v>131.7046</v>
      </c>
      <c r="D3717" s="37">
        <v>1967</v>
      </c>
      <c r="E3717" s="36" t="s">
        <v>1</v>
      </c>
      <c r="F3717" s="36" t="s">
        <v>8176</v>
      </c>
    </row>
    <row r="3718" spans="1:6" x14ac:dyDescent="0.25">
      <c r="A3718" s="35" t="s">
        <v>693</v>
      </c>
      <c r="B3718" s="36" t="s">
        <v>8167</v>
      </c>
      <c r="C3718" s="37">
        <v>43.004300000000001</v>
      </c>
      <c r="D3718" s="37">
        <v>652</v>
      </c>
      <c r="E3718" s="36" t="s">
        <v>1</v>
      </c>
      <c r="F3718" s="36" t="s">
        <v>8176</v>
      </c>
    </row>
    <row r="3719" spans="1:6" x14ac:dyDescent="0.25">
      <c r="A3719" s="35" t="s">
        <v>3260</v>
      </c>
      <c r="B3719" s="36" t="s">
        <v>8167</v>
      </c>
      <c r="C3719" s="37">
        <v>151.488</v>
      </c>
      <c r="D3719" s="37">
        <v>6716</v>
      </c>
      <c r="E3719" s="36" t="s">
        <v>1</v>
      </c>
      <c r="F3719" s="36" t="s">
        <v>8176</v>
      </c>
    </row>
    <row r="3720" spans="1:6" x14ac:dyDescent="0.25">
      <c r="A3720" s="35" t="s">
        <v>4294</v>
      </c>
      <c r="B3720" s="36" t="s">
        <v>8165</v>
      </c>
      <c r="C3720" s="37">
        <v>76.591200000000001</v>
      </c>
      <c r="D3720" s="37">
        <v>6763</v>
      </c>
      <c r="E3720" s="36" t="s">
        <v>1</v>
      </c>
      <c r="F3720" s="36" t="s">
        <v>8176</v>
      </c>
    </row>
    <row r="3721" spans="1:6" x14ac:dyDescent="0.25">
      <c r="A3721" s="35" t="s">
        <v>6669</v>
      </c>
      <c r="B3721" s="36" t="s">
        <v>8169</v>
      </c>
      <c r="C3721" s="37">
        <v>57.354200000000006</v>
      </c>
      <c r="D3721" s="37">
        <v>2065</v>
      </c>
      <c r="E3721" s="36" t="s">
        <v>1</v>
      </c>
      <c r="F3721" s="36" t="s">
        <v>8176</v>
      </c>
    </row>
    <row r="3722" spans="1:6" x14ac:dyDescent="0.25">
      <c r="A3722" s="35" t="s">
        <v>6786</v>
      </c>
      <c r="B3722" s="36" t="s">
        <v>8165</v>
      </c>
      <c r="C3722" s="37">
        <v>58.831100000000006</v>
      </c>
      <c r="D3722" s="37">
        <v>14684</v>
      </c>
      <c r="E3722" s="36" t="s">
        <v>1</v>
      </c>
      <c r="F3722" s="36" t="s">
        <v>8176</v>
      </c>
    </row>
    <row r="3723" spans="1:6" x14ac:dyDescent="0.25">
      <c r="A3723" s="35" t="s">
        <v>6141</v>
      </c>
      <c r="B3723" s="36" t="s">
        <v>8165</v>
      </c>
      <c r="C3723" s="37">
        <v>48.406100000000002</v>
      </c>
      <c r="D3723" s="37">
        <v>8941</v>
      </c>
      <c r="E3723" s="36" t="s">
        <v>1</v>
      </c>
      <c r="F3723" s="36" t="s">
        <v>8176</v>
      </c>
    </row>
    <row r="3724" spans="1:6" x14ac:dyDescent="0.25">
      <c r="A3724" s="35" t="s">
        <v>3259</v>
      </c>
      <c r="B3724" s="36" t="s">
        <v>8167</v>
      </c>
      <c r="C3724" s="37">
        <v>37.5321</v>
      </c>
      <c r="D3724" s="37">
        <v>1058</v>
      </c>
      <c r="E3724" s="36" t="s">
        <v>1</v>
      </c>
      <c r="F3724" s="36" t="s">
        <v>8176</v>
      </c>
    </row>
    <row r="3725" spans="1:6" x14ac:dyDescent="0.25">
      <c r="A3725" s="35" t="s">
        <v>612</v>
      </c>
      <c r="B3725" s="36" t="s">
        <v>8167</v>
      </c>
      <c r="C3725" s="37">
        <v>165.69749999999999</v>
      </c>
      <c r="D3725" s="37">
        <v>1755</v>
      </c>
      <c r="E3725" s="36" t="s">
        <v>1</v>
      </c>
      <c r="F3725" s="36" t="s">
        <v>8176</v>
      </c>
    </row>
    <row r="3726" spans="1:6" x14ac:dyDescent="0.25">
      <c r="A3726" s="35" t="s">
        <v>6943</v>
      </c>
      <c r="B3726" s="36" t="s">
        <v>8165</v>
      </c>
      <c r="C3726" s="37">
        <v>38.3459</v>
      </c>
      <c r="D3726" s="37">
        <v>9150</v>
      </c>
      <c r="E3726" s="36" t="s">
        <v>1</v>
      </c>
      <c r="F3726" s="36" t="s">
        <v>8176</v>
      </c>
    </row>
    <row r="3727" spans="1:6" x14ac:dyDescent="0.25">
      <c r="A3727" s="35" t="s">
        <v>5934</v>
      </c>
      <c r="B3727" s="36" t="s">
        <v>8171</v>
      </c>
      <c r="C3727" s="37">
        <v>95.116600000000005</v>
      </c>
      <c r="D3727" s="37">
        <v>26945</v>
      </c>
      <c r="E3727" s="36" t="s">
        <v>1</v>
      </c>
      <c r="F3727" s="36" t="s">
        <v>8176</v>
      </c>
    </row>
    <row r="3728" spans="1:6" x14ac:dyDescent="0.25">
      <c r="A3728" s="35" t="s">
        <v>5658</v>
      </c>
      <c r="B3728" s="36" t="s">
        <v>8165</v>
      </c>
      <c r="C3728" s="37">
        <v>53.9754</v>
      </c>
      <c r="D3728" s="37">
        <v>7053</v>
      </c>
      <c r="E3728" s="36" t="s">
        <v>1</v>
      </c>
      <c r="F3728" s="36" t="s">
        <v>8176</v>
      </c>
    </row>
    <row r="3729" spans="1:6" x14ac:dyDescent="0.25">
      <c r="A3729" s="35" t="s">
        <v>6183</v>
      </c>
      <c r="B3729" s="36" t="s">
        <v>8165</v>
      </c>
      <c r="C3729" s="37">
        <v>26.0046</v>
      </c>
      <c r="D3729" s="37">
        <v>5527</v>
      </c>
      <c r="E3729" s="36" t="s">
        <v>1</v>
      </c>
      <c r="F3729" s="36" t="s">
        <v>8176</v>
      </c>
    </row>
    <row r="3730" spans="1:6" x14ac:dyDescent="0.25">
      <c r="A3730" s="35" t="s">
        <v>4076</v>
      </c>
      <c r="B3730" s="36" t="s">
        <v>8165</v>
      </c>
      <c r="C3730" s="37">
        <v>57.522500000000001</v>
      </c>
      <c r="D3730" s="37">
        <v>5891</v>
      </c>
      <c r="E3730" s="36" t="s">
        <v>1</v>
      </c>
      <c r="F3730" s="36" t="s">
        <v>8176</v>
      </c>
    </row>
    <row r="3731" spans="1:6" x14ac:dyDescent="0.25">
      <c r="A3731" s="35" t="s">
        <v>6907</v>
      </c>
      <c r="B3731" s="36" t="s">
        <v>8169</v>
      </c>
      <c r="C3731" s="37">
        <v>70.842500000000001</v>
      </c>
      <c r="D3731" s="37">
        <v>10765</v>
      </c>
      <c r="E3731" s="36" t="s">
        <v>1</v>
      </c>
      <c r="F3731" s="36" t="s">
        <v>8176</v>
      </c>
    </row>
    <row r="3732" spans="1:6" x14ac:dyDescent="0.25">
      <c r="A3732" s="35" t="s">
        <v>7381</v>
      </c>
      <c r="B3732" s="36" t="s">
        <v>8169</v>
      </c>
      <c r="C3732" s="37">
        <v>47.485100000000003</v>
      </c>
      <c r="D3732" s="37">
        <v>5083</v>
      </c>
      <c r="E3732" s="36" t="s">
        <v>1</v>
      </c>
      <c r="F3732" s="36" t="s">
        <v>8176</v>
      </c>
    </row>
    <row r="3733" spans="1:6" x14ac:dyDescent="0.25">
      <c r="A3733" s="35" t="s">
        <v>6690</v>
      </c>
      <c r="B3733" s="36" t="s">
        <v>8165</v>
      </c>
      <c r="C3733" s="37">
        <v>88.768299999999996</v>
      </c>
      <c r="D3733" s="37">
        <v>10687</v>
      </c>
      <c r="E3733" s="36" t="s">
        <v>1</v>
      </c>
      <c r="F3733" s="36" t="s">
        <v>8176</v>
      </c>
    </row>
    <row r="3734" spans="1:6" x14ac:dyDescent="0.25">
      <c r="A3734" s="35" t="s">
        <v>144</v>
      </c>
      <c r="B3734" s="36" t="s">
        <v>8170</v>
      </c>
      <c r="C3734" s="37">
        <v>69.041600000000003</v>
      </c>
      <c r="D3734" s="37">
        <v>841</v>
      </c>
      <c r="E3734" s="36" t="s">
        <v>1</v>
      </c>
      <c r="F3734" s="36" t="s">
        <v>8176</v>
      </c>
    </row>
    <row r="3735" spans="1:6" x14ac:dyDescent="0.25">
      <c r="A3735" s="35" t="s">
        <v>6908</v>
      </c>
      <c r="B3735" s="36" t="s">
        <v>8165</v>
      </c>
      <c r="C3735" s="37">
        <v>48.201600000000006</v>
      </c>
      <c r="D3735" s="37">
        <v>11211</v>
      </c>
      <c r="E3735" s="36" t="s">
        <v>1</v>
      </c>
      <c r="F3735" s="36" t="s">
        <v>8176</v>
      </c>
    </row>
    <row r="3736" spans="1:6" x14ac:dyDescent="0.25">
      <c r="A3736" s="35" t="s">
        <v>2909</v>
      </c>
      <c r="B3736" s="36" t="s">
        <v>8167</v>
      </c>
      <c r="C3736" s="37">
        <v>105.9564</v>
      </c>
      <c r="D3736" s="37">
        <v>3422</v>
      </c>
      <c r="E3736" s="36" t="s">
        <v>1</v>
      </c>
      <c r="F3736" s="36" t="s">
        <v>8176</v>
      </c>
    </row>
    <row r="3737" spans="1:6" x14ac:dyDescent="0.25">
      <c r="A3737" s="35" t="s">
        <v>7036</v>
      </c>
      <c r="B3737" s="36" t="s">
        <v>8165</v>
      </c>
      <c r="C3737" s="37">
        <v>79.172899999999998</v>
      </c>
      <c r="D3737" s="37">
        <v>13203</v>
      </c>
      <c r="E3737" s="36" t="s">
        <v>1</v>
      </c>
      <c r="F3737" s="36" t="s">
        <v>8176</v>
      </c>
    </row>
    <row r="3738" spans="1:6" x14ac:dyDescent="0.25">
      <c r="A3738" s="35" t="s">
        <v>517</v>
      </c>
      <c r="B3738" s="36" t="s">
        <v>8170</v>
      </c>
      <c r="C3738" s="37">
        <v>69.801699999999997</v>
      </c>
      <c r="D3738" s="37">
        <v>1040</v>
      </c>
      <c r="E3738" s="36" t="s">
        <v>1</v>
      </c>
      <c r="F3738" s="36" t="s">
        <v>8176</v>
      </c>
    </row>
    <row r="3739" spans="1:6" x14ac:dyDescent="0.25">
      <c r="A3739" s="35" t="s">
        <v>6300</v>
      </c>
      <c r="B3739" s="36" t="s">
        <v>8171</v>
      </c>
      <c r="C3739" s="37">
        <v>260.59789999999998</v>
      </c>
      <c r="D3739" s="37">
        <v>196764</v>
      </c>
      <c r="E3739" s="36" t="s">
        <v>1</v>
      </c>
      <c r="F3739" s="36" t="s">
        <v>8176</v>
      </c>
    </row>
    <row r="3740" spans="1:6" x14ac:dyDescent="0.25">
      <c r="A3740" s="35" t="s">
        <v>456</v>
      </c>
      <c r="B3740" s="36" t="s">
        <v>8169</v>
      </c>
      <c r="C3740" s="37">
        <v>82.078600000000009</v>
      </c>
      <c r="D3740" s="37">
        <v>962</v>
      </c>
      <c r="E3740" s="36" t="s">
        <v>1</v>
      </c>
      <c r="F3740" s="36" t="s">
        <v>8176</v>
      </c>
    </row>
    <row r="3741" spans="1:6" x14ac:dyDescent="0.25">
      <c r="A3741" s="35" t="s">
        <v>2628</v>
      </c>
      <c r="B3741" s="36" t="s">
        <v>8165</v>
      </c>
      <c r="C3741" s="37">
        <v>40.459000000000003</v>
      </c>
      <c r="D3741" s="37">
        <v>2876</v>
      </c>
      <c r="E3741" s="36" t="s">
        <v>1</v>
      </c>
      <c r="F3741" s="36" t="s">
        <v>8176</v>
      </c>
    </row>
    <row r="3742" spans="1:6" x14ac:dyDescent="0.25">
      <c r="A3742" s="35" t="s">
        <v>6793</v>
      </c>
      <c r="B3742" s="36" t="s">
        <v>8165</v>
      </c>
      <c r="C3742" s="37">
        <v>30.754899999999999</v>
      </c>
      <c r="D3742" s="37">
        <v>5888</v>
      </c>
      <c r="E3742" s="36" t="s">
        <v>1</v>
      </c>
      <c r="F3742" s="36" t="s">
        <v>8176</v>
      </c>
    </row>
    <row r="3743" spans="1:6" x14ac:dyDescent="0.25">
      <c r="A3743" s="35" t="s">
        <v>5528</v>
      </c>
      <c r="B3743" s="36" t="s">
        <v>8165</v>
      </c>
      <c r="C3743" s="37">
        <v>81.498900000000006</v>
      </c>
      <c r="D3743" s="37">
        <v>19990</v>
      </c>
      <c r="E3743" s="36" t="s">
        <v>1</v>
      </c>
      <c r="F3743" s="36" t="s">
        <v>8176</v>
      </c>
    </row>
    <row r="3744" spans="1:6" x14ac:dyDescent="0.25">
      <c r="A3744" s="35" t="s">
        <v>6056</v>
      </c>
      <c r="B3744" s="36" t="s">
        <v>8165</v>
      </c>
      <c r="C3744" s="37">
        <v>37.709500000000006</v>
      </c>
      <c r="D3744" s="37">
        <v>5823</v>
      </c>
      <c r="E3744" s="36" t="s">
        <v>1</v>
      </c>
      <c r="F3744" s="36" t="s">
        <v>8176</v>
      </c>
    </row>
    <row r="3745" spans="1:6" x14ac:dyDescent="0.25">
      <c r="A3745" s="35" t="s">
        <v>1289</v>
      </c>
      <c r="B3745" s="36" t="s">
        <v>8169</v>
      </c>
      <c r="C3745" s="37">
        <v>73.135199999999998</v>
      </c>
      <c r="D3745" s="37">
        <v>1713</v>
      </c>
      <c r="E3745" s="36" t="s">
        <v>1</v>
      </c>
      <c r="F3745" s="36" t="s">
        <v>8176</v>
      </c>
    </row>
    <row r="3746" spans="1:6" x14ac:dyDescent="0.25">
      <c r="A3746" s="35" t="s">
        <v>5840</v>
      </c>
      <c r="B3746" s="36" t="s">
        <v>8165</v>
      </c>
      <c r="C3746" s="37">
        <v>45.386400000000002</v>
      </c>
      <c r="D3746" s="37">
        <v>4736</v>
      </c>
      <c r="E3746" s="36" t="s">
        <v>1</v>
      </c>
      <c r="F3746" s="36" t="s">
        <v>8176</v>
      </c>
    </row>
    <row r="3747" spans="1:6" x14ac:dyDescent="0.25">
      <c r="A3747" s="35" t="s">
        <v>1218</v>
      </c>
      <c r="B3747" s="36" t="s">
        <v>8167</v>
      </c>
      <c r="C3747" s="37">
        <v>72.696100000000001</v>
      </c>
      <c r="D3747" s="37">
        <v>1148</v>
      </c>
      <c r="E3747" s="36" t="s">
        <v>1</v>
      </c>
      <c r="F3747" s="36" t="s">
        <v>8176</v>
      </c>
    </row>
    <row r="3748" spans="1:6" x14ac:dyDescent="0.25">
      <c r="A3748" s="35" t="s">
        <v>3047</v>
      </c>
      <c r="B3748" s="36" t="s">
        <v>8167</v>
      </c>
      <c r="C3748" s="37">
        <v>78.386499999999998</v>
      </c>
      <c r="D3748" s="37">
        <v>2128</v>
      </c>
      <c r="E3748" s="36" t="s">
        <v>1</v>
      </c>
      <c r="F3748" s="36" t="s">
        <v>8176</v>
      </c>
    </row>
    <row r="3749" spans="1:6" x14ac:dyDescent="0.25">
      <c r="A3749" s="35" t="s">
        <v>306</v>
      </c>
      <c r="B3749" s="36" t="s">
        <v>8167</v>
      </c>
      <c r="C3749" s="37">
        <v>67.478000000000009</v>
      </c>
      <c r="D3749" s="37">
        <v>910</v>
      </c>
      <c r="E3749" s="36" t="s">
        <v>1</v>
      </c>
      <c r="F3749" s="36" t="s">
        <v>8176</v>
      </c>
    </row>
    <row r="3750" spans="1:6" x14ac:dyDescent="0.25">
      <c r="A3750" s="35" t="s">
        <v>7314</v>
      </c>
      <c r="B3750" s="36" t="s">
        <v>8165</v>
      </c>
      <c r="C3750" s="37">
        <v>37.147000000000006</v>
      </c>
      <c r="D3750" s="37">
        <v>7744</v>
      </c>
      <c r="E3750" s="36" t="s">
        <v>1</v>
      </c>
      <c r="F3750" s="36" t="s">
        <v>8176</v>
      </c>
    </row>
    <row r="3751" spans="1:6" x14ac:dyDescent="0.25">
      <c r="A3751" s="35" t="s">
        <v>6745</v>
      </c>
      <c r="B3751" s="36" t="s">
        <v>8169</v>
      </c>
      <c r="C3751" s="37">
        <v>54.860200000000006</v>
      </c>
      <c r="D3751" s="37">
        <v>9559</v>
      </c>
      <c r="E3751" s="36" t="s">
        <v>1</v>
      </c>
      <c r="F3751" s="36" t="s">
        <v>8176</v>
      </c>
    </row>
    <row r="3752" spans="1:6" x14ac:dyDescent="0.25">
      <c r="A3752" s="35" t="s">
        <v>308</v>
      </c>
      <c r="B3752" s="36" t="s">
        <v>8167</v>
      </c>
      <c r="C3752" s="37">
        <v>67.641400000000004</v>
      </c>
      <c r="D3752" s="37">
        <v>535</v>
      </c>
      <c r="E3752" s="36" t="s">
        <v>1</v>
      </c>
      <c r="F3752" s="36" t="s">
        <v>8176</v>
      </c>
    </row>
    <row r="3753" spans="1:6" x14ac:dyDescent="0.25">
      <c r="A3753" s="35" t="s">
        <v>6841</v>
      </c>
      <c r="B3753" s="36" t="s">
        <v>8169</v>
      </c>
      <c r="C3753" s="37">
        <v>64.921500000000009</v>
      </c>
      <c r="D3753" s="37">
        <v>2573</v>
      </c>
      <c r="E3753" s="36" t="s">
        <v>1</v>
      </c>
      <c r="F3753" s="36" t="s">
        <v>8176</v>
      </c>
    </row>
    <row r="3754" spans="1:6" x14ac:dyDescent="0.25">
      <c r="A3754" s="35" t="s">
        <v>372</v>
      </c>
      <c r="B3754" s="36" t="s">
        <v>8167</v>
      </c>
      <c r="C3754" s="37">
        <v>80.064400000000006</v>
      </c>
      <c r="D3754" s="37">
        <v>1123</v>
      </c>
      <c r="E3754" s="36" t="s">
        <v>1</v>
      </c>
      <c r="F3754" s="36" t="s">
        <v>8176</v>
      </c>
    </row>
    <row r="3755" spans="1:6" x14ac:dyDescent="0.25">
      <c r="A3755" s="35" t="s">
        <v>7781</v>
      </c>
      <c r="B3755" s="36" t="s">
        <v>8165</v>
      </c>
      <c r="C3755" s="37">
        <v>72.714399999999998</v>
      </c>
      <c r="D3755" s="37">
        <v>7846</v>
      </c>
      <c r="E3755" s="36" t="s">
        <v>1</v>
      </c>
      <c r="F3755" s="36" t="s">
        <v>8176</v>
      </c>
    </row>
    <row r="3756" spans="1:6" x14ac:dyDescent="0.25">
      <c r="A3756" s="35" t="s">
        <v>7826</v>
      </c>
      <c r="B3756" s="36" t="s">
        <v>8165</v>
      </c>
      <c r="C3756" s="37">
        <v>48.503800000000005</v>
      </c>
      <c r="D3756" s="37">
        <v>3099</v>
      </c>
      <c r="E3756" s="36" t="s">
        <v>1</v>
      </c>
      <c r="F3756" s="36" t="s">
        <v>8176</v>
      </c>
    </row>
    <row r="3757" spans="1:6" x14ac:dyDescent="0.25">
      <c r="A3757" s="35" t="s">
        <v>8004</v>
      </c>
      <c r="B3757" s="36" t="s">
        <v>8165</v>
      </c>
      <c r="C3757" s="37">
        <v>66.971299999999999</v>
      </c>
      <c r="D3757" s="37">
        <v>12803</v>
      </c>
      <c r="E3757" s="36" t="s">
        <v>1</v>
      </c>
      <c r="F3757" s="36" t="s">
        <v>8176</v>
      </c>
    </row>
    <row r="3758" spans="1:6" x14ac:dyDescent="0.25">
      <c r="A3758" s="35" t="s">
        <v>6252</v>
      </c>
      <c r="B3758" s="36" t="s">
        <v>8165</v>
      </c>
      <c r="C3758" s="37">
        <v>43.888400000000004</v>
      </c>
      <c r="D3758" s="37">
        <v>8817</v>
      </c>
      <c r="E3758" s="36" t="s">
        <v>1</v>
      </c>
      <c r="F3758" s="36" t="s">
        <v>8176</v>
      </c>
    </row>
    <row r="3759" spans="1:6" x14ac:dyDescent="0.25">
      <c r="A3759" s="35" t="s">
        <v>6759</v>
      </c>
      <c r="B3759" s="36" t="s">
        <v>8165</v>
      </c>
      <c r="C3759" s="37">
        <v>26.9392</v>
      </c>
      <c r="D3759" s="37">
        <v>9556</v>
      </c>
      <c r="E3759" s="36" t="s">
        <v>1</v>
      </c>
      <c r="F3759" s="36" t="s">
        <v>8176</v>
      </c>
    </row>
    <row r="3760" spans="1:6" x14ac:dyDescent="0.25">
      <c r="A3760" s="35" t="s">
        <v>4245</v>
      </c>
      <c r="B3760" s="36" t="s">
        <v>8167</v>
      </c>
      <c r="C3760" s="37">
        <v>75.553100000000001</v>
      </c>
      <c r="D3760" s="37">
        <v>3208</v>
      </c>
      <c r="E3760" s="36" t="s">
        <v>1</v>
      </c>
      <c r="F3760" s="36" t="s">
        <v>8176</v>
      </c>
    </row>
    <row r="3761" spans="1:6" x14ac:dyDescent="0.25">
      <c r="A3761" s="35" t="s">
        <v>7405</v>
      </c>
      <c r="B3761" s="36" t="s">
        <v>8165</v>
      </c>
      <c r="C3761" s="37">
        <v>28.162199999999999</v>
      </c>
      <c r="D3761" s="37">
        <v>10140</v>
      </c>
      <c r="E3761" s="36" t="s">
        <v>1</v>
      </c>
      <c r="F3761" s="36" t="s">
        <v>8176</v>
      </c>
    </row>
    <row r="3762" spans="1:6" x14ac:dyDescent="0.25">
      <c r="A3762" s="35" t="s">
        <v>6260</v>
      </c>
      <c r="B3762" s="36" t="s">
        <v>8169</v>
      </c>
      <c r="C3762" s="37">
        <v>18.0944</v>
      </c>
      <c r="D3762" s="37">
        <v>5231</v>
      </c>
      <c r="E3762" s="36" t="s">
        <v>1</v>
      </c>
      <c r="F3762" s="36" t="s">
        <v>8176</v>
      </c>
    </row>
    <row r="3763" spans="1:6" x14ac:dyDescent="0.25">
      <c r="A3763" s="35" t="s">
        <v>6517</v>
      </c>
      <c r="B3763" s="36" t="s">
        <v>8165</v>
      </c>
      <c r="C3763" s="37">
        <v>24.037600000000001</v>
      </c>
      <c r="D3763" s="37">
        <v>5630</v>
      </c>
      <c r="E3763" s="36" t="s">
        <v>1</v>
      </c>
      <c r="F3763" s="36" t="s">
        <v>8176</v>
      </c>
    </row>
    <row r="3764" spans="1:6" x14ac:dyDescent="0.25">
      <c r="A3764" s="35" t="s">
        <v>7456</v>
      </c>
      <c r="B3764" s="36" t="s">
        <v>8165</v>
      </c>
      <c r="C3764" s="37">
        <v>43.595700000000001</v>
      </c>
      <c r="D3764" s="37">
        <v>10613</v>
      </c>
      <c r="E3764" s="36" t="s">
        <v>1</v>
      </c>
      <c r="F3764" s="36" t="s">
        <v>8176</v>
      </c>
    </row>
    <row r="3765" spans="1:6" x14ac:dyDescent="0.25">
      <c r="A3765" s="35" t="s">
        <v>6275</v>
      </c>
      <c r="B3765" s="36" t="s">
        <v>8165</v>
      </c>
      <c r="C3765" s="37">
        <v>24.393000000000001</v>
      </c>
      <c r="D3765" s="37">
        <v>5476</v>
      </c>
      <c r="E3765" s="36" t="s">
        <v>1</v>
      </c>
      <c r="F3765" s="36" t="s">
        <v>8176</v>
      </c>
    </row>
    <row r="3766" spans="1:6" x14ac:dyDescent="0.25">
      <c r="A3766" s="35" t="s">
        <v>5947</v>
      </c>
      <c r="B3766" s="36" t="s">
        <v>8165</v>
      </c>
      <c r="C3766" s="37">
        <v>22.6234</v>
      </c>
      <c r="D3766" s="37">
        <v>5300</v>
      </c>
      <c r="E3766" s="36" t="s">
        <v>1</v>
      </c>
      <c r="F3766" s="36" t="s">
        <v>8176</v>
      </c>
    </row>
    <row r="3767" spans="1:6" x14ac:dyDescent="0.25">
      <c r="A3767" s="35" t="s">
        <v>3156</v>
      </c>
      <c r="B3767" s="36" t="s">
        <v>8167</v>
      </c>
      <c r="C3767" s="37">
        <v>89.567099999999996</v>
      </c>
      <c r="D3767" s="37">
        <v>3895</v>
      </c>
      <c r="E3767" s="36" t="s">
        <v>1</v>
      </c>
      <c r="F3767" s="36" t="s">
        <v>8176</v>
      </c>
    </row>
    <row r="3768" spans="1:6" x14ac:dyDescent="0.25">
      <c r="A3768" s="35" t="s">
        <v>7446</v>
      </c>
      <c r="B3768" s="36" t="s">
        <v>8169</v>
      </c>
      <c r="C3768" s="37">
        <v>37.706800000000001</v>
      </c>
      <c r="D3768" s="37">
        <v>18937</v>
      </c>
      <c r="E3768" s="36" t="s">
        <v>1</v>
      </c>
      <c r="F3768" s="36" t="s">
        <v>8176</v>
      </c>
    </row>
    <row r="3769" spans="1:6" x14ac:dyDescent="0.25">
      <c r="A3769" s="35" t="s">
        <v>3971</v>
      </c>
      <c r="B3769" s="36" t="s">
        <v>8167</v>
      </c>
      <c r="C3769" s="37">
        <v>63.803800000000003</v>
      </c>
      <c r="D3769" s="37">
        <v>4541</v>
      </c>
      <c r="E3769" s="36" t="s">
        <v>1</v>
      </c>
      <c r="F3769" s="36" t="s">
        <v>8176</v>
      </c>
    </row>
    <row r="3770" spans="1:6" x14ac:dyDescent="0.25">
      <c r="A3770" s="35" t="s">
        <v>7341</v>
      </c>
      <c r="B3770" s="36" t="s">
        <v>8169</v>
      </c>
      <c r="C3770" s="37">
        <v>58.058</v>
      </c>
      <c r="D3770" s="37">
        <v>15246</v>
      </c>
      <c r="E3770" s="36" t="s">
        <v>1</v>
      </c>
      <c r="F3770" s="36" t="s">
        <v>8176</v>
      </c>
    </row>
    <row r="3771" spans="1:6" x14ac:dyDescent="0.25">
      <c r="A3771" s="35" t="s">
        <v>5615</v>
      </c>
      <c r="B3771" s="36" t="s">
        <v>8165</v>
      </c>
      <c r="C3771" s="37">
        <v>35.014400000000002</v>
      </c>
      <c r="D3771" s="37">
        <v>8484</v>
      </c>
      <c r="E3771" s="36" t="s">
        <v>1</v>
      </c>
      <c r="F3771" s="36" t="s">
        <v>8176</v>
      </c>
    </row>
    <row r="3772" spans="1:6" x14ac:dyDescent="0.25">
      <c r="A3772" s="35" t="s">
        <v>4551</v>
      </c>
      <c r="B3772" s="36" t="s">
        <v>8167</v>
      </c>
      <c r="C3772" s="37">
        <v>96.680300000000003</v>
      </c>
      <c r="D3772" s="37">
        <v>10294</v>
      </c>
      <c r="E3772" s="36" t="s">
        <v>1</v>
      </c>
      <c r="F3772" s="36" t="s">
        <v>8176</v>
      </c>
    </row>
    <row r="3773" spans="1:6" x14ac:dyDescent="0.25">
      <c r="A3773" s="35" t="s">
        <v>5240</v>
      </c>
      <c r="B3773" s="36" t="s">
        <v>8165</v>
      </c>
      <c r="C3773" s="37">
        <v>16.994499999999999</v>
      </c>
      <c r="D3773" s="37">
        <v>9842</v>
      </c>
      <c r="E3773" s="36" t="s">
        <v>1</v>
      </c>
      <c r="F3773" s="36" t="s">
        <v>8176</v>
      </c>
    </row>
    <row r="3774" spans="1:6" x14ac:dyDescent="0.25">
      <c r="A3774" s="35" t="s">
        <v>6182</v>
      </c>
      <c r="B3774" s="36" t="s">
        <v>8169</v>
      </c>
      <c r="C3774" s="37">
        <v>53.082300000000004</v>
      </c>
      <c r="D3774" s="37">
        <v>3759</v>
      </c>
      <c r="E3774" s="36" t="s">
        <v>1</v>
      </c>
      <c r="F3774" s="36" t="s">
        <v>8176</v>
      </c>
    </row>
    <row r="3775" spans="1:6" x14ac:dyDescent="0.25">
      <c r="A3775" s="35" t="s">
        <v>7158</v>
      </c>
      <c r="B3775" s="36" t="s">
        <v>8165</v>
      </c>
      <c r="C3775" s="37">
        <v>77.509399999999999</v>
      </c>
      <c r="D3775" s="37">
        <v>25074</v>
      </c>
      <c r="E3775" s="36" t="s">
        <v>1</v>
      </c>
      <c r="F3775" s="36" t="s">
        <v>8176</v>
      </c>
    </row>
    <row r="3776" spans="1:6" x14ac:dyDescent="0.25">
      <c r="A3776" s="35" t="s">
        <v>7039</v>
      </c>
      <c r="B3776" s="36" t="s">
        <v>8165</v>
      </c>
      <c r="C3776" s="37">
        <v>23.633199999999999</v>
      </c>
      <c r="D3776" s="37">
        <v>6652</v>
      </c>
      <c r="E3776" s="36" t="s">
        <v>1</v>
      </c>
      <c r="F3776" s="36" t="s">
        <v>8176</v>
      </c>
    </row>
    <row r="3777" spans="1:6" x14ac:dyDescent="0.25">
      <c r="A3777" s="35" t="s">
        <v>5428</v>
      </c>
      <c r="B3777" s="36" t="s">
        <v>8165</v>
      </c>
      <c r="C3777" s="37">
        <v>42.1447</v>
      </c>
      <c r="D3777" s="37">
        <v>5657</v>
      </c>
      <c r="E3777" s="36" t="s">
        <v>1</v>
      </c>
      <c r="F3777" s="36" t="s">
        <v>8176</v>
      </c>
    </row>
    <row r="3778" spans="1:6" x14ac:dyDescent="0.25">
      <c r="A3778" s="35" t="s">
        <v>4558</v>
      </c>
      <c r="B3778" s="36" t="s">
        <v>8169</v>
      </c>
      <c r="C3778" s="37">
        <v>35.643900000000002</v>
      </c>
      <c r="D3778" s="37">
        <v>6241</v>
      </c>
      <c r="E3778" s="36" t="s">
        <v>1</v>
      </c>
      <c r="F3778" s="36" t="s">
        <v>8176</v>
      </c>
    </row>
    <row r="3779" spans="1:6" x14ac:dyDescent="0.25">
      <c r="A3779" s="35" t="s">
        <v>5232</v>
      </c>
      <c r="B3779" s="36" t="s">
        <v>8169</v>
      </c>
      <c r="C3779" s="37">
        <v>52.920700000000004</v>
      </c>
      <c r="D3779" s="37">
        <v>14591</v>
      </c>
      <c r="E3779" s="36" t="s">
        <v>1</v>
      </c>
      <c r="F3779" s="36" t="s">
        <v>8176</v>
      </c>
    </row>
    <row r="3780" spans="1:6" x14ac:dyDescent="0.25">
      <c r="A3780" s="35" t="s">
        <v>5329</v>
      </c>
      <c r="B3780" s="36" t="s">
        <v>8169</v>
      </c>
      <c r="C3780" s="37">
        <v>38.524500000000003</v>
      </c>
      <c r="D3780" s="37">
        <v>8496</v>
      </c>
      <c r="E3780" s="36" t="s">
        <v>1</v>
      </c>
      <c r="F3780" s="36" t="s">
        <v>8176</v>
      </c>
    </row>
    <row r="3781" spans="1:6" x14ac:dyDescent="0.25">
      <c r="A3781" s="35" t="s">
        <v>6794</v>
      </c>
      <c r="B3781" s="36" t="s">
        <v>8165</v>
      </c>
      <c r="C3781" s="37">
        <v>24.386800000000001</v>
      </c>
      <c r="D3781" s="37">
        <v>10398</v>
      </c>
      <c r="E3781" s="36" t="s">
        <v>1</v>
      </c>
      <c r="F3781" s="36" t="s">
        <v>8176</v>
      </c>
    </row>
    <row r="3782" spans="1:6" x14ac:dyDescent="0.25">
      <c r="A3782" s="35" t="s">
        <v>6397</v>
      </c>
      <c r="B3782" s="36" t="s">
        <v>8165</v>
      </c>
      <c r="C3782" s="37">
        <v>58.106400000000001</v>
      </c>
      <c r="D3782" s="37">
        <v>13203</v>
      </c>
      <c r="E3782" s="36" t="s">
        <v>1</v>
      </c>
      <c r="F3782" s="36" t="s">
        <v>8176</v>
      </c>
    </row>
    <row r="3783" spans="1:6" x14ac:dyDescent="0.25">
      <c r="A3783" s="35" t="s">
        <v>5527</v>
      </c>
      <c r="B3783" s="36" t="s">
        <v>8165</v>
      </c>
      <c r="C3783" s="37">
        <v>43.550700000000006</v>
      </c>
      <c r="D3783" s="37">
        <v>7018</v>
      </c>
      <c r="E3783" s="36" t="s">
        <v>1</v>
      </c>
      <c r="F3783" s="36" t="s">
        <v>8176</v>
      </c>
    </row>
    <row r="3784" spans="1:6" x14ac:dyDescent="0.25">
      <c r="A3784" s="35" t="s">
        <v>6603</v>
      </c>
      <c r="B3784" s="36" t="s">
        <v>8169</v>
      </c>
      <c r="C3784" s="37">
        <v>46.305700000000002</v>
      </c>
      <c r="D3784" s="37">
        <v>13109</v>
      </c>
      <c r="E3784" s="36" t="s">
        <v>1</v>
      </c>
      <c r="F3784" s="36" t="s">
        <v>8176</v>
      </c>
    </row>
    <row r="3785" spans="1:6" x14ac:dyDescent="0.25">
      <c r="A3785" s="35" t="s">
        <v>4963</v>
      </c>
      <c r="B3785" s="36" t="s">
        <v>8165</v>
      </c>
      <c r="C3785" s="37">
        <v>42.662400000000005</v>
      </c>
      <c r="D3785" s="37">
        <v>9161</v>
      </c>
      <c r="E3785" s="36" t="s">
        <v>1</v>
      </c>
      <c r="F3785" s="36" t="s">
        <v>8176</v>
      </c>
    </row>
    <row r="3786" spans="1:6" x14ac:dyDescent="0.25">
      <c r="A3786" s="35" t="s">
        <v>6949</v>
      </c>
      <c r="B3786" s="36" t="s">
        <v>8171</v>
      </c>
      <c r="C3786" s="37">
        <v>230.6806</v>
      </c>
      <c r="D3786" s="37">
        <v>169545</v>
      </c>
      <c r="E3786" s="36" t="s">
        <v>1</v>
      </c>
      <c r="F3786" s="36" t="s">
        <v>8176</v>
      </c>
    </row>
    <row r="3787" spans="1:6" x14ac:dyDescent="0.25">
      <c r="A3787" s="35" t="s">
        <v>6746</v>
      </c>
      <c r="B3787" s="36" t="s">
        <v>8165</v>
      </c>
      <c r="C3787" s="37">
        <v>22.561799999999998</v>
      </c>
      <c r="D3787" s="37">
        <v>6000</v>
      </c>
      <c r="E3787" s="36" t="s">
        <v>1</v>
      </c>
      <c r="F3787" s="36" t="s">
        <v>8176</v>
      </c>
    </row>
    <row r="3788" spans="1:6" x14ac:dyDescent="0.25">
      <c r="A3788" s="35" t="s">
        <v>6154</v>
      </c>
      <c r="B3788" s="36" t="s">
        <v>8165</v>
      </c>
      <c r="C3788" s="37">
        <v>14.170399999999999</v>
      </c>
      <c r="D3788" s="37">
        <v>3989</v>
      </c>
      <c r="E3788" s="36" t="s">
        <v>1</v>
      </c>
      <c r="F3788" s="36" t="s">
        <v>8176</v>
      </c>
    </row>
    <row r="3789" spans="1:6" x14ac:dyDescent="0.25">
      <c r="A3789" s="35" t="s">
        <v>7329</v>
      </c>
      <c r="B3789" s="36" t="s">
        <v>8165</v>
      </c>
      <c r="C3789" s="37">
        <v>25.194199999999999</v>
      </c>
      <c r="D3789" s="37">
        <v>14680</v>
      </c>
      <c r="E3789" s="36" t="s">
        <v>1</v>
      </c>
      <c r="F3789" s="36" t="s">
        <v>8176</v>
      </c>
    </row>
    <row r="3790" spans="1:6" x14ac:dyDescent="0.25">
      <c r="A3790" s="35" t="s">
        <v>7136</v>
      </c>
      <c r="B3790" s="36" t="s">
        <v>8165</v>
      </c>
      <c r="C3790" s="37">
        <v>22.717600000000001</v>
      </c>
      <c r="D3790" s="37">
        <v>8202</v>
      </c>
      <c r="E3790" s="36" t="s">
        <v>1</v>
      </c>
      <c r="F3790" s="36" t="s">
        <v>8176</v>
      </c>
    </row>
    <row r="3791" spans="1:6" x14ac:dyDescent="0.25">
      <c r="A3791" s="35" t="s">
        <v>6485</v>
      </c>
      <c r="B3791" s="36" t="s">
        <v>8169</v>
      </c>
      <c r="C3791" s="37">
        <v>32.293200000000006</v>
      </c>
      <c r="D3791" s="37">
        <v>6138</v>
      </c>
      <c r="E3791" s="36" t="s">
        <v>1</v>
      </c>
      <c r="F3791" s="36" t="s">
        <v>8176</v>
      </c>
    </row>
    <row r="3792" spans="1:6" x14ac:dyDescent="0.25">
      <c r="A3792" s="35" t="s">
        <v>6276</v>
      </c>
      <c r="B3792" s="36" t="s">
        <v>8165</v>
      </c>
      <c r="C3792" s="37">
        <v>20.2332</v>
      </c>
      <c r="D3792" s="37">
        <v>11258</v>
      </c>
      <c r="E3792" s="36" t="s">
        <v>1</v>
      </c>
      <c r="F3792" s="36" t="s">
        <v>8176</v>
      </c>
    </row>
    <row r="3793" spans="1:6" x14ac:dyDescent="0.25">
      <c r="A3793" s="35" t="s">
        <v>5628</v>
      </c>
      <c r="B3793" s="36" t="s">
        <v>8169</v>
      </c>
      <c r="C3793" s="37">
        <v>50.047800000000002</v>
      </c>
      <c r="D3793" s="37">
        <v>25686</v>
      </c>
      <c r="E3793" s="36" t="s">
        <v>1</v>
      </c>
      <c r="F3793" s="36" t="s">
        <v>8176</v>
      </c>
    </row>
    <row r="3794" spans="1:6" x14ac:dyDescent="0.25">
      <c r="A3794" s="35" t="s">
        <v>4541</v>
      </c>
      <c r="B3794" s="36" t="s">
        <v>8167</v>
      </c>
      <c r="C3794" s="37">
        <v>67.253900000000002</v>
      </c>
      <c r="D3794" s="37">
        <v>4141</v>
      </c>
      <c r="E3794" s="36" t="s">
        <v>1</v>
      </c>
      <c r="F3794" s="36" t="s">
        <v>8176</v>
      </c>
    </row>
    <row r="3795" spans="1:6" x14ac:dyDescent="0.25">
      <c r="A3795" s="35" t="s">
        <v>2314</v>
      </c>
      <c r="B3795" s="36" t="s">
        <v>8167</v>
      </c>
      <c r="C3795" s="37">
        <v>53.372900000000001</v>
      </c>
      <c r="D3795" s="37">
        <v>1786</v>
      </c>
      <c r="E3795" s="36" t="s">
        <v>1</v>
      </c>
      <c r="F3795" s="36" t="s">
        <v>8176</v>
      </c>
    </row>
    <row r="3796" spans="1:6" x14ac:dyDescent="0.25">
      <c r="A3796" s="35" t="s">
        <v>6114</v>
      </c>
      <c r="B3796" s="36" t="s">
        <v>8165</v>
      </c>
      <c r="C3796" s="37">
        <v>37.817800000000005</v>
      </c>
      <c r="D3796" s="37">
        <v>4334</v>
      </c>
      <c r="E3796" s="36" t="s">
        <v>1</v>
      </c>
      <c r="F3796" s="36" t="s">
        <v>8176</v>
      </c>
    </row>
    <row r="3797" spans="1:6" x14ac:dyDescent="0.25">
      <c r="A3797" s="35" t="s">
        <v>6066</v>
      </c>
      <c r="B3797" s="36" t="s">
        <v>8169</v>
      </c>
      <c r="C3797" s="37">
        <v>44.971300000000006</v>
      </c>
      <c r="D3797" s="37">
        <v>3393</v>
      </c>
      <c r="E3797" s="36" t="s">
        <v>1</v>
      </c>
      <c r="F3797" s="36" t="s">
        <v>8176</v>
      </c>
    </row>
    <row r="3798" spans="1:6" x14ac:dyDescent="0.25">
      <c r="A3798" s="35" t="s">
        <v>1420</v>
      </c>
      <c r="B3798" s="36" t="s">
        <v>8167</v>
      </c>
      <c r="C3798" s="37">
        <v>168.07740000000001</v>
      </c>
      <c r="D3798" s="37">
        <v>3493</v>
      </c>
      <c r="E3798" s="36" t="s">
        <v>1</v>
      </c>
      <c r="F3798" s="36" t="s">
        <v>8176</v>
      </c>
    </row>
    <row r="3799" spans="1:6" x14ac:dyDescent="0.25">
      <c r="A3799" s="35" t="s">
        <v>7833</v>
      </c>
      <c r="B3799" s="36" t="s">
        <v>8170</v>
      </c>
      <c r="C3799" s="37">
        <v>258.17249999999996</v>
      </c>
      <c r="D3799" s="37">
        <v>3941</v>
      </c>
      <c r="E3799" s="36" t="s">
        <v>1</v>
      </c>
      <c r="F3799" s="36" t="s">
        <v>8176</v>
      </c>
    </row>
    <row r="3800" spans="1:6" x14ac:dyDescent="0.25">
      <c r="A3800" s="35" t="s">
        <v>7056</v>
      </c>
      <c r="B3800" s="36" t="s">
        <v>8165</v>
      </c>
      <c r="C3800" s="37">
        <v>10.466200000000001</v>
      </c>
      <c r="D3800" s="37">
        <v>4185</v>
      </c>
      <c r="E3800" s="36" t="s">
        <v>1</v>
      </c>
      <c r="F3800" s="36" t="s">
        <v>8176</v>
      </c>
    </row>
    <row r="3801" spans="1:6" x14ac:dyDescent="0.25">
      <c r="A3801" s="35" t="s">
        <v>7434</v>
      </c>
      <c r="B3801" s="36" t="s">
        <v>8165</v>
      </c>
      <c r="C3801" s="37">
        <v>38.873600000000003</v>
      </c>
      <c r="D3801" s="37">
        <v>10167</v>
      </c>
      <c r="E3801" s="36" t="s">
        <v>1</v>
      </c>
      <c r="F3801" s="36" t="s">
        <v>8176</v>
      </c>
    </row>
    <row r="3802" spans="1:6" x14ac:dyDescent="0.25">
      <c r="A3802" s="35" t="s">
        <v>5972</v>
      </c>
      <c r="B3802" s="36" t="s">
        <v>8165</v>
      </c>
      <c r="C3802" s="37">
        <v>35.689100000000003</v>
      </c>
      <c r="D3802" s="37">
        <v>8504</v>
      </c>
      <c r="E3802" s="36" t="s">
        <v>1</v>
      </c>
      <c r="F3802" s="36" t="s">
        <v>8176</v>
      </c>
    </row>
    <row r="3803" spans="1:6" x14ac:dyDescent="0.25">
      <c r="A3803" s="35" t="s">
        <v>4745</v>
      </c>
      <c r="B3803" s="36" t="s">
        <v>8169</v>
      </c>
      <c r="C3803" s="37">
        <v>22.7072</v>
      </c>
      <c r="D3803" s="37">
        <v>3296</v>
      </c>
      <c r="E3803" s="36" t="s">
        <v>1</v>
      </c>
      <c r="F3803" s="36" t="s">
        <v>8176</v>
      </c>
    </row>
    <row r="3804" spans="1:6" x14ac:dyDescent="0.25">
      <c r="A3804" s="35" t="s">
        <v>6026</v>
      </c>
      <c r="B3804" s="36" t="s">
        <v>8171</v>
      </c>
      <c r="C3804" s="37">
        <v>131.54070000000002</v>
      </c>
      <c r="D3804" s="37">
        <v>71869</v>
      </c>
      <c r="E3804" s="36" t="s">
        <v>1</v>
      </c>
      <c r="F3804" s="36" t="s">
        <v>8176</v>
      </c>
    </row>
    <row r="3805" spans="1:6" x14ac:dyDescent="0.25">
      <c r="A3805" s="35" t="s">
        <v>7351</v>
      </c>
      <c r="B3805" s="36" t="s">
        <v>8169</v>
      </c>
      <c r="C3805" s="37">
        <v>102.5112</v>
      </c>
      <c r="D3805" s="37">
        <v>33054</v>
      </c>
      <c r="E3805" s="36" t="s">
        <v>1</v>
      </c>
      <c r="F3805" s="36" t="s">
        <v>8176</v>
      </c>
    </row>
    <row r="3806" spans="1:6" x14ac:dyDescent="0.25">
      <c r="A3806" s="35" t="s">
        <v>6956</v>
      </c>
      <c r="B3806" s="36" t="s">
        <v>8165</v>
      </c>
      <c r="C3806" s="37">
        <v>22.4407</v>
      </c>
      <c r="D3806" s="37">
        <v>14971</v>
      </c>
      <c r="E3806" s="36" t="s">
        <v>1</v>
      </c>
      <c r="F3806" s="36" t="s">
        <v>8176</v>
      </c>
    </row>
    <row r="3807" spans="1:6" x14ac:dyDescent="0.25">
      <c r="A3807" s="35" t="s">
        <v>6593</v>
      </c>
      <c r="B3807" s="36" t="s">
        <v>8169</v>
      </c>
      <c r="C3807" s="37">
        <v>49.783000000000001</v>
      </c>
      <c r="D3807" s="37">
        <v>11101</v>
      </c>
      <c r="E3807" s="36" t="s">
        <v>1</v>
      </c>
      <c r="F3807" s="36" t="s">
        <v>8176</v>
      </c>
    </row>
    <row r="3808" spans="1:6" x14ac:dyDescent="0.25">
      <c r="A3808" s="35" t="s">
        <v>4384</v>
      </c>
      <c r="B3808" s="36" t="s">
        <v>8165</v>
      </c>
      <c r="C3808" s="37">
        <v>26.771899999999999</v>
      </c>
      <c r="D3808" s="37">
        <v>7051</v>
      </c>
      <c r="E3808" s="36" t="s">
        <v>1</v>
      </c>
      <c r="F3808" s="36" t="s">
        <v>8176</v>
      </c>
    </row>
    <row r="3809" spans="1:6" x14ac:dyDescent="0.25">
      <c r="A3809" s="35" t="s">
        <v>4631</v>
      </c>
      <c r="B3809" s="36" t="s">
        <v>8165</v>
      </c>
      <c r="C3809" s="37">
        <v>40.944800000000001</v>
      </c>
      <c r="D3809" s="37">
        <v>8227</v>
      </c>
      <c r="E3809" s="36" t="s">
        <v>1</v>
      </c>
      <c r="F3809" s="36" t="s">
        <v>8176</v>
      </c>
    </row>
    <row r="3810" spans="1:6" x14ac:dyDescent="0.25">
      <c r="A3810" s="35" t="s">
        <v>3932</v>
      </c>
      <c r="B3810" s="36" t="s">
        <v>8170</v>
      </c>
      <c r="C3810" s="37">
        <v>89.90570000000001</v>
      </c>
      <c r="D3810" s="37">
        <v>2943</v>
      </c>
      <c r="E3810" s="36" t="s">
        <v>1</v>
      </c>
      <c r="F3810" s="36" t="s">
        <v>8176</v>
      </c>
    </row>
    <row r="3811" spans="1:6" x14ac:dyDescent="0.25">
      <c r="A3811" s="35" t="s">
        <v>4256</v>
      </c>
      <c r="B3811" s="36" t="s">
        <v>8169</v>
      </c>
      <c r="C3811" s="37">
        <v>105.1258</v>
      </c>
      <c r="D3811" s="37">
        <v>14951</v>
      </c>
      <c r="E3811" s="36" t="s">
        <v>1</v>
      </c>
      <c r="F3811" s="36" t="s">
        <v>8176</v>
      </c>
    </row>
    <row r="3812" spans="1:6" x14ac:dyDescent="0.25">
      <c r="A3812" s="35" t="s">
        <v>4614</v>
      </c>
      <c r="B3812" s="36" t="s">
        <v>8165</v>
      </c>
      <c r="C3812" s="37">
        <v>26.2318</v>
      </c>
      <c r="D3812" s="37">
        <v>16850</v>
      </c>
      <c r="E3812" s="36" t="s">
        <v>1</v>
      </c>
      <c r="F3812" s="36" t="s">
        <v>8176</v>
      </c>
    </row>
    <row r="3813" spans="1:6" x14ac:dyDescent="0.25">
      <c r="A3813" s="35" t="s">
        <v>1870</v>
      </c>
      <c r="B3813" s="36" t="s">
        <v>8170</v>
      </c>
      <c r="C3813" s="37">
        <v>39.134900000000002</v>
      </c>
      <c r="D3813" s="37">
        <v>1175</v>
      </c>
      <c r="E3813" s="36" t="s">
        <v>1</v>
      </c>
      <c r="F3813" s="36" t="s">
        <v>8176</v>
      </c>
    </row>
    <row r="3814" spans="1:6" x14ac:dyDescent="0.25">
      <c r="A3814" s="35" t="s">
        <v>6170</v>
      </c>
      <c r="B3814" s="36" t="s">
        <v>8165</v>
      </c>
      <c r="C3814" s="37">
        <v>46.758400000000002</v>
      </c>
      <c r="D3814" s="37">
        <v>34467</v>
      </c>
      <c r="E3814" s="36" t="s">
        <v>1</v>
      </c>
      <c r="F3814" s="36" t="s">
        <v>8176</v>
      </c>
    </row>
    <row r="3815" spans="1:6" x14ac:dyDescent="0.25">
      <c r="A3815" s="35" t="s">
        <v>1095</v>
      </c>
      <c r="B3815" s="36" t="s">
        <v>8170</v>
      </c>
      <c r="C3815" s="37">
        <v>95.456800000000001</v>
      </c>
      <c r="D3815" s="37">
        <v>1731</v>
      </c>
      <c r="E3815" s="36" t="s">
        <v>1</v>
      </c>
      <c r="F3815" s="36" t="s">
        <v>8176</v>
      </c>
    </row>
    <row r="3816" spans="1:6" x14ac:dyDescent="0.25">
      <c r="A3816" s="35" t="s">
        <v>4747</v>
      </c>
      <c r="B3816" s="36" t="s">
        <v>8167</v>
      </c>
      <c r="C3816" s="37">
        <v>48.296100000000003</v>
      </c>
      <c r="D3816" s="37">
        <v>4096</v>
      </c>
      <c r="E3816" s="36" t="s">
        <v>1</v>
      </c>
      <c r="F3816" s="36" t="s">
        <v>8176</v>
      </c>
    </row>
    <row r="3817" spans="1:6" x14ac:dyDescent="0.25">
      <c r="A3817" s="35" t="s">
        <v>1416</v>
      </c>
      <c r="B3817" s="36" t="s">
        <v>8170</v>
      </c>
      <c r="C3817" s="37">
        <v>63.9071</v>
      </c>
      <c r="D3817" s="37">
        <v>2634</v>
      </c>
      <c r="E3817" s="36" t="s">
        <v>1</v>
      </c>
      <c r="F3817" s="36" t="s">
        <v>8176</v>
      </c>
    </row>
    <row r="3818" spans="1:6" x14ac:dyDescent="0.25">
      <c r="A3818" s="35" t="s">
        <v>5031</v>
      </c>
      <c r="B3818" s="36" t="s">
        <v>8165</v>
      </c>
      <c r="C3818" s="37">
        <v>32.580900000000007</v>
      </c>
      <c r="D3818" s="37">
        <v>17307</v>
      </c>
      <c r="E3818" s="36" t="s">
        <v>1</v>
      </c>
      <c r="F3818" s="36" t="s">
        <v>8176</v>
      </c>
    </row>
    <row r="3819" spans="1:6" x14ac:dyDescent="0.25">
      <c r="A3819" s="35" t="s">
        <v>7375</v>
      </c>
      <c r="B3819" s="36" t="s">
        <v>8167</v>
      </c>
      <c r="C3819" s="37">
        <v>45.465500000000006</v>
      </c>
      <c r="D3819" s="37">
        <v>5291</v>
      </c>
      <c r="E3819" s="36" t="s">
        <v>1</v>
      </c>
      <c r="F3819" s="36" t="s">
        <v>8176</v>
      </c>
    </row>
    <row r="3820" spans="1:6" x14ac:dyDescent="0.25">
      <c r="A3820" s="35" t="s">
        <v>6098</v>
      </c>
      <c r="B3820" s="36" t="s">
        <v>8169</v>
      </c>
      <c r="C3820" s="37">
        <v>26.995999999999999</v>
      </c>
      <c r="D3820" s="37">
        <v>6438</v>
      </c>
      <c r="E3820" s="36" t="s">
        <v>1</v>
      </c>
      <c r="F3820" s="36" t="s">
        <v>8176</v>
      </c>
    </row>
    <row r="3821" spans="1:6" x14ac:dyDescent="0.25">
      <c r="A3821" s="35" t="s">
        <v>5378</v>
      </c>
      <c r="B3821" s="36" t="s">
        <v>8169</v>
      </c>
      <c r="C3821" s="37">
        <v>137.04599999999999</v>
      </c>
      <c r="D3821" s="37">
        <v>24085</v>
      </c>
      <c r="E3821" s="36" t="s">
        <v>1</v>
      </c>
      <c r="F3821" s="36" t="s">
        <v>8176</v>
      </c>
    </row>
    <row r="3822" spans="1:6" x14ac:dyDescent="0.25">
      <c r="A3822" s="35" t="s">
        <v>4411</v>
      </c>
      <c r="B3822" s="36" t="s">
        <v>8171</v>
      </c>
      <c r="C3822" s="37">
        <v>183.173</v>
      </c>
      <c r="D3822" s="37">
        <v>184153</v>
      </c>
      <c r="E3822" s="36" t="s">
        <v>1</v>
      </c>
      <c r="F3822" s="36" t="s">
        <v>8176</v>
      </c>
    </row>
    <row r="3823" spans="1:6" x14ac:dyDescent="0.25">
      <c r="A3823" s="35" t="s">
        <v>4658</v>
      </c>
      <c r="B3823" s="36" t="s">
        <v>8170</v>
      </c>
      <c r="C3823" s="37">
        <v>31.221299999999999</v>
      </c>
      <c r="D3823" s="37">
        <v>930</v>
      </c>
      <c r="E3823" s="36" t="s">
        <v>1</v>
      </c>
      <c r="F3823" s="36" t="s">
        <v>8176</v>
      </c>
    </row>
    <row r="3824" spans="1:6" x14ac:dyDescent="0.25">
      <c r="A3824" s="35" t="s">
        <v>2281</v>
      </c>
      <c r="B3824" s="36" t="s">
        <v>8167</v>
      </c>
      <c r="C3824" s="37">
        <v>45.277100000000004</v>
      </c>
      <c r="D3824" s="37">
        <v>2086</v>
      </c>
      <c r="E3824" s="36" t="s">
        <v>1</v>
      </c>
      <c r="F3824" s="36" t="s">
        <v>8176</v>
      </c>
    </row>
    <row r="3825" spans="1:6" x14ac:dyDescent="0.25">
      <c r="A3825" s="35" t="s">
        <v>4882</v>
      </c>
      <c r="B3825" s="36" t="s">
        <v>8170</v>
      </c>
      <c r="C3825" s="37">
        <v>81.004599999999996</v>
      </c>
      <c r="D3825" s="37">
        <v>3251</v>
      </c>
      <c r="E3825" s="36" t="s">
        <v>1</v>
      </c>
      <c r="F3825" s="36" t="s">
        <v>8176</v>
      </c>
    </row>
    <row r="3826" spans="1:6" x14ac:dyDescent="0.25">
      <c r="A3826" s="35" t="s">
        <v>7207</v>
      </c>
      <c r="B3826" s="36" t="s">
        <v>8165</v>
      </c>
      <c r="C3826" s="37">
        <v>55.320100000000004</v>
      </c>
      <c r="D3826" s="37">
        <v>16106</v>
      </c>
      <c r="E3826" s="36" t="s">
        <v>1</v>
      </c>
      <c r="F3826" s="36" t="s">
        <v>8176</v>
      </c>
    </row>
    <row r="3827" spans="1:6" x14ac:dyDescent="0.25">
      <c r="A3827" s="35" t="s">
        <v>3206</v>
      </c>
      <c r="B3827" s="36" t="s">
        <v>8165</v>
      </c>
      <c r="C3827" s="37">
        <v>51.808100000000003</v>
      </c>
      <c r="D3827" s="37">
        <v>10072</v>
      </c>
      <c r="E3827" s="36" t="s">
        <v>1</v>
      </c>
      <c r="F3827" s="36" t="s">
        <v>8176</v>
      </c>
    </row>
    <row r="3828" spans="1:6" x14ac:dyDescent="0.25">
      <c r="A3828" s="35" t="s">
        <v>1469</v>
      </c>
      <c r="B3828" s="36" t="s">
        <v>8170</v>
      </c>
      <c r="C3828" s="37">
        <v>60.411100000000005</v>
      </c>
      <c r="D3828" s="37">
        <v>2051</v>
      </c>
      <c r="E3828" s="36" t="s">
        <v>1</v>
      </c>
      <c r="F3828" s="36" t="s">
        <v>8176</v>
      </c>
    </row>
    <row r="3829" spans="1:6" x14ac:dyDescent="0.25">
      <c r="A3829" s="35" t="s">
        <v>6372</v>
      </c>
      <c r="B3829" s="36" t="s">
        <v>8167</v>
      </c>
      <c r="C3829" s="37">
        <v>143.73050000000001</v>
      </c>
      <c r="D3829" s="37">
        <v>18103</v>
      </c>
      <c r="E3829" s="36" t="s">
        <v>1</v>
      </c>
      <c r="F3829" s="36" t="s">
        <v>8176</v>
      </c>
    </row>
    <row r="3830" spans="1:6" x14ac:dyDescent="0.25">
      <c r="A3830" s="35" t="s">
        <v>4695</v>
      </c>
      <c r="B3830" s="36" t="s">
        <v>8170</v>
      </c>
      <c r="C3830" s="37">
        <v>76.534500000000008</v>
      </c>
      <c r="D3830" s="37">
        <v>2151</v>
      </c>
      <c r="E3830" s="36" t="s">
        <v>1</v>
      </c>
      <c r="F3830" s="36" t="s">
        <v>8176</v>
      </c>
    </row>
    <row r="3831" spans="1:6" x14ac:dyDescent="0.25">
      <c r="A3831" s="35" t="s">
        <v>1479</v>
      </c>
      <c r="B3831" s="36" t="s">
        <v>8167</v>
      </c>
      <c r="C3831" s="37">
        <v>53.738900000000001</v>
      </c>
      <c r="D3831" s="37">
        <v>1583</v>
      </c>
      <c r="E3831" s="36" t="s">
        <v>1</v>
      </c>
      <c r="F3831" s="36" t="s">
        <v>8176</v>
      </c>
    </row>
    <row r="3832" spans="1:6" x14ac:dyDescent="0.25">
      <c r="A3832" s="35" t="s">
        <v>4553</v>
      </c>
      <c r="B3832" s="36" t="s">
        <v>8167</v>
      </c>
      <c r="C3832" s="37">
        <v>79.665199999999999</v>
      </c>
      <c r="D3832" s="37">
        <v>3795</v>
      </c>
      <c r="E3832" s="36" t="s">
        <v>1</v>
      </c>
      <c r="F3832" s="36" t="s">
        <v>8176</v>
      </c>
    </row>
    <row r="3833" spans="1:6" x14ac:dyDescent="0.25">
      <c r="A3833" s="35" t="s">
        <v>6575</v>
      </c>
      <c r="B3833" s="36" t="s">
        <v>8169</v>
      </c>
      <c r="C3833" s="37">
        <v>28.5303</v>
      </c>
      <c r="D3833" s="37">
        <v>6255</v>
      </c>
      <c r="E3833" s="36" t="s">
        <v>1</v>
      </c>
      <c r="F3833" s="36" t="s">
        <v>8176</v>
      </c>
    </row>
    <row r="3834" spans="1:6" x14ac:dyDescent="0.25">
      <c r="A3834" s="35" t="s">
        <v>3656</v>
      </c>
      <c r="B3834" s="36" t="s">
        <v>8170</v>
      </c>
      <c r="C3834" s="37">
        <v>44.9129</v>
      </c>
      <c r="D3834" s="37">
        <v>665</v>
      </c>
      <c r="E3834" s="36" t="s">
        <v>1</v>
      </c>
      <c r="F3834" s="36" t="s">
        <v>8176</v>
      </c>
    </row>
    <row r="3835" spans="1:6" x14ac:dyDescent="0.25">
      <c r="A3835" s="35" t="s">
        <v>6822</v>
      </c>
      <c r="B3835" s="36" t="s">
        <v>8169</v>
      </c>
      <c r="C3835" s="37">
        <v>27.309799999999999</v>
      </c>
      <c r="D3835" s="37">
        <v>6601</v>
      </c>
      <c r="E3835" s="36" t="s">
        <v>1</v>
      </c>
      <c r="F3835" s="36" t="s">
        <v>8176</v>
      </c>
    </row>
    <row r="3836" spans="1:6" x14ac:dyDescent="0.25">
      <c r="A3836" s="35" t="s">
        <v>5309</v>
      </c>
      <c r="B3836" s="36" t="s">
        <v>8169</v>
      </c>
      <c r="C3836" s="37">
        <v>51.663700000000006</v>
      </c>
      <c r="D3836" s="37">
        <v>10697</v>
      </c>
      <c r="E3836" s="36" t="s">
        <v>1</v>
      </c>
      <c r="F3836" s="36" t="s">
        <v>8176</v>
      </c>
    </row>
    <row r="3837" spans="1:6" x14ac:dyDescent="0.25">
      <c r="A3837" s="35" t="s">
        <v>4629</v>
      </c>
      <c r="B3837" s="36" t="s">
        <v>8165</v>
      </c>
      <c r="C3837" s="37">
        <v>17.058299999999999</v>
      </c>
      <c r="D3837" s="37">
        <v>3483</v>
      </c>
      <c r="E3837" s="36" t="s">
        <v>1</v>
      </c>
      <c r="F3837" s="36" t="s">
        <v>8176</v>
      </c>
    </row>
    <row r="3838" spans="1:6" x14ac:dyDescent="0.25">
      <c r="A3838" s="35" t="s">
        <v>7419</v>
      </c>
      <c r="B3838" s="36" t="s">
        <v>8165</v>
      </c>
      <c r="C3838" s="37">
        <v>34.557000000000002</v>
      </c>
      <c r="D3838" s="37">
        <v>6072</v>
      </c>
      <c r="E3838" s="36" t="s">
        <v>1</v>
      </c>
      <c r="F3838" s="36" t="s">
        <v>8176</v>
      </c>
    </row>
    <row r="3839" spans="1:6" x14ac:dyDescent="0.25">
      <c r="A3839" s="35" t="s">
        <v>3914</v>
      </c>
      <c r="B3839" s="36" t="s">
        <v>8165</v>
      </c>
      <c r="C3839" s="37">
        <v>38.403200000000005</v>
      </c>
      <c r="D3839" s="37">
        <v>40736</v>
      </c>
      <c r="E3839" s="36" t="s">
        <v>1</v>
      </c>
      <c r="F3839" s="36" t="s">
        <v>8176</v>
      </c>
    </row>
    <row r="3840" spans="1:6" x14ac:dyDescent="0.25">
      <c r="A3840" s="35" t="s">
        <v>5942</v>
      </c>
      <c r="B3840" s="36" t="s">
        <v>8169</v>
      </c>
      <c r="C3840" s="37">
        <v>25.554099999999998</v>
      </c>
      <c r="D3840" s="37">
        <v>9563</v>
      </c>
      <c r="E3840" s="36" t="s">
        <v>1</v>
      </c>
      <c r="F3840" s="36" t="s">
        <v>8176</v>
      </c>
    </row>
    <row r="3841" spans="1:6" x14ac:dyDescent="0.25">
      <c r="A3841" s="35" t="s">
        <v>6770</v>
      </c>
      <c r="B3841" s="36" t="s">
        <v>8167</v>
      </c>
      <c r="C3841" s="37">
        <v>93.960300000000004</v>
      </c>
      <c r="D3841" s="37">
        <v>8645</v>
      </c>
      <c r="E3841" s="36" t="s">
        <v>1</v>
      </c>
      <c r="F3841" s="36" t="s">
        <v>8176</v>
      </c>
    </row>
    <row r="3842" spans="1:6" x14ac:dyDescent="0.25">
      <c r="A3842" s="35" t="s">
        <v>2116</v>
      </c>
      <c r="B3842" s="36" t="s">
        <v>8170</v>
      </c>
      <c r="C3842" s="37">
        <v>52.471200000000003</v>
      </c>
      <c r="D3842" s="37">
        <v>2410</v>
      </c>
      <c r="E3842" s="36" t="s">
        <v>1</v>
      </c>
      <c r="F3842" s="36" t="s">
        <v>8176</v>
      </c>
    </row>
    <row r="3843" spans="1:6" x14ac:dyDescent="0.25">
      <c r="A3843" s="35" t="s">
        <v>6425</v>
      </c>
      <c r="B3843" s="36" t="s">
        <v>8165</v>
      </c>
      <c r="C3843" s="37">
        <v>50.9283</v>
      </c>
      <c r="D3843" s="37">
        <v>15453</v>
      </c>
      <c r="E3843" s="36" t="s">
        <v>1</v>
      </c>
      <c r="F3843" s="36" t="s">
        <v>8176</v>
      </c>
    </row>
    <row r="3844" spans="1:6" x14ac:dyDescent="0.25">
      <c r="A3844" s="35" t="s">
        <v>6186</v>
      </c>
      <c r="B3844" s="36" t="s">
        <v>8169</v>
      </c>
      <c r="C3844" s="37">
        <v>29.791799999999999</v>
      </c>
      <c r="D3844" s="37">
        <v>12825</v>
      </c>
      <c r="E3844" s="36" t="s">
        <v>1</v>
      </c>
      <c r="F3844" s="36" t="s">
        <v>8176</v>
      </c>
    </row>
    <row r="3845" spans="1:6" x14ac:dyDescent="0.25">
      <c r="A3845" s="35" t="s">
        <v>6664</v>
      </c>
      <c r="B3845" s="36" t="s">
        <v>8169</v>
      </c>
      <c r="C3845" s="37">
        <v>22.8613</v>
      </c>
      <c r="D3845" s="37">
        <v>25814</v>
      </c>
      <c r="E3845" s="36" t="s">
        <v>1</v>
      </c>
      <c r="F3845" s="36" t="s">
        <v>8176</v>
      </c>
    </row>
    <row r="3846" spans="1:6" x14ac:dyDescent="0.25">
      <c r="A3846" s="35" t="s">
        <v>4770</v>
      </c>
      <c r="B3846" s="36" t="s">
        <v>8167</v>
      </c>
      <c r="C3846" s="37">
        <v>69.36460000000001</v>
      </c>
      <c r="D3846" s="37">
        <v>4628</v>
      </c>
      <c r="E3846" s="36" t="s">
        <v>1</v>
      </c>
      <c r="F3846" s="36" t="s">
        <v>8176</v>
      </c>
    </row>
    <row r="3847" spans="1:6" x14ac:dyDescent="0.25">
      <c r="A3847" s="35" t="s">
        <v>6645</v>
      </c>
      <c r="B3847" s="36" t="s">
        <v>8165</v>
      </c>
      <c r="C3847" s="37">
        <v>36.596200000000003</v>
      </c>
      <c r="D3847" s="37">
        <v>12377</v>
      </c>
      <c r="E3847" s="36" t="s">
        <v>1</v>
      </c>
      <c r="F3847" s="36" t="s">
        <v>8176</v>
      </c>
    </row>
    <row r="3848" spans="1:6" x14ac:dyDescent="0.25">
      <c r="A3848" s="35" t="s">
        <v>5882</v>
      </c>
      <c r="B3848" s="36" t="s">
        <v>8165</v>
      </c>
      <c r="C3848" s="37">
        <v>35.103300000000004</v>
      </c>
      <c r="D3848" s="37">
        <v>9635</v>
      </c>
      <c r="E3848" s="36" t="s">
        <v>1</v>
      </c>
      <c r="F3848" s="36" t="s">
        <v>8176</v>
      </c>
    </row>
    <row r="3849" spans="1:6" x14ac:dyDescent="0.25">
      <c r="A3849" s="35" t="s">
        <v>7055</v>
      </c>
      <c r="B3849" s="36" t="s">
        <v>8169</v>
      </c>
      <c r="C3849" s="37">
        <v>45.483900000000006</v>
      </c>
      <c r="D3849" s="37">
        <v>7068</v>
      </c>
      <c r="E3849" s="36" t="s">
        <v>1</v>
      </c>
      <c r="F3849" s="36" t="s">
        <v>8176</v>
      </c>
    </row>
    <row r="3850" spans="1:6" x14ac:dyDescent="0.25">
      <c r="A3850" s="35" t="s">
        <v>6866</v>
      </c>
      <c r="B3850" s="36" t="s">
        <v>8169</v>
      </c>
      <c r="C3850" s="37">
        <v>51.105600000000003</v>
      </c>
      <c r="D3850" s="37">
        <v>5704</v>
      </c>
      <c r="E3850" s="36" t="s">
        <v>1</v>
      </c>
      <c r="F3850" s="36" t="s">
        <v>8176</v>
      </c>
    </row>
    <row r="3851" spans="1:6" x14ac:dyDescent="0.25">
      <c r="A3851" s="35" t="s">
        <v>3990</v>
      </c>
      <c r="B3851" s="36" t="s">
        <v>8171</v>
      </c>
      <c r="C3851" s="37">
        <v>140.85669999999999</v>
      </c>
      <c r="D3851" s="37">
        <v>387971</v>
      </c>
      <c r="E3851" s="36" t="s">
        <v>1</v>
      </c>
      <c r="F3851" s="36" t="s">
        <v>8176</v>
      </c>
    </row>
    <row r="3852" spans="1:6" x14ac:dyDescent="0.25">
      <c r="A3852" s="35" t="s">
        <v>5530</v>
      </c>
      <c r="B3852" s="36" t="s">
        <v>8165</v>
      </c>
      <c r="C3852" s="37">
        <v>29.2729</v>
      </c>
      <c r="D3852" s="37">
        <v>3198</v>
      </c>
      <c r="E3852" s="36" t="s">
        <v>1</v>
      </c>
      <c r="F3852" s="36" t="s">
        <v>8176</v>
      </c>
    </row>
    <row r="3853" spans="1:6" x14ac:dyDescent="0.25">
      <c r="A3853" s="35" t="s">
        <v>6756</v>
      </c>
      <c r="B3853" s="36" t="s">
        <v>8169</v>
      </c>
      <c r="C3853" s="37">
        <v>120.185</v>
      </c>
      <c r="D3853" s="37">
        <v>18226</v>
      </c>
      <c r="E3853" s="36" t="s">
        <v>1</v>
      </c>
      <c r="F3853" s="36" t="s">
        <v>8176</v>
      </c>
    </row>
    <row r="3854" spans="1:6" x14ac:dyDescent="0.25">
      <c r="A3854" s="35" t="s">
        <v>6263</v>
      </c>
      <c r="B3854" s="36" t="s">
        <v>8165</v>
      </c>
      <c r="C3854" s="37">
        <v>40.751800000000003</v>
      </c>
      <c r="D3854" s="37">
        <v>13502</v>
      </c>
      <c r="E3854" s="36" t="s">
        <v>1</v>
      </c>
      <c r="F3854" s="36" t="s">
        <v>8176</v>
      </c>
    </row>
    <row r="3855" spans="1:6" x14ac:dyDescent="0.25">
      <c r="A3855" s="35" t="s">
        <v>1392</v>
      </c>
      <c r="B3855" s="36" t="s">
        <v>8167</v>
      </c>
      <c r="C3855" s="37">
        <v>96.5976</v>
      </c>
      <c r="D3855" s="37">
        <v>1818</v>
      </c>
      <c r="E3855" s="36" t="s">
        <v>1</v>
      </c>
      <c r="F3855" s="36" t="s">
        <v>8176</v>
      </c>
    </row>
    <row r="3856" spans="1:6" x14ac:dyDescent="0.25">
      <c r="A3856" s="35" t="s">
        <v>5473</v>
      </c>
      <c r="B3856" s="36" t="s">
        <v>8165</v>
      </c>
      <c r="C3856" s="37">
        <v>17.333400000000001</v>
      </c>
      <c r="D3856" s="37">
        <v>35414</v>
      </c>
      <c r="E3856" s="36" t="s">
        <v>1</v>
      </c>
      <c r="F3856" s="36" t="s">
        <v>8176</v>
      </c>
    </row>
    <row r="3857" spans="1:6" x14ac:dyDescent="0.25">
      <c r="A3857" s="35" t="s">
        <v>6711</v>
      </c>
      <c r="B3857" s="36" t="s">
        <v>8165</v>
      </c>
      <c r="C3857" s="37">
        <v>82.028400000000005</v>
      </c>
      <c r="D3857" s="37">
        <v>3333</v>
      </c>
      <c r="E3857" s="36" t="s">
        <v>1</v>
      </c>
      <c r="F3857" s="36" t="s">
        <v>8176</v>
      </c>
    </row>
    <row r="3858" spans="1:6" x14ac:dyDescent="0.25">
      <c r="A3858" s="35" t="s">
        <v>4572</v>
      </c>
      <c r="B3858" s="36" t="s">
        <v>8170</v>
      </c>
      <c r="C3858" s="37">
        <v>45.260600000000004</v>
      </c>
      <c r="D3858" s="37">
        <v>1895</v>
      </c>
      <c r="E3858" s="36" t="s">
        <v>1</v>
      </c>
      <c r="F3858" s="36" t="s">
        <v>8176</v>
      </c>
    </row>
    <row r="3859" spans="1:6" x14ac:dyDescent="0.25">
      <c r="A3859" s="35" t="s">
        <v>2517</v>
      </c>
      <c r="B3859" s="36" t="s">
        <v>8169</v>
      </c>
      <c r="C3859" s="37">
        <v>52.591500000000003</v>
      </c>
      <c r="D3859" s="37">
        <v>1200</v>
      </c>
      <c r="E3859" s="36" t="s">
        <v>1</v>
      </c>
      <c r="F3859" s="36" t="s">
        <v>8176</v>
      </c>
    </row>
    <row r="3860" spans="1:6" x14ac:dyDescent="0.25">
      <c r="A3860" s="35" t="s">
        <v>5276</v>
      </c>
      <c r="B3860" s="36" t="s">
        <v>8167</v>
      </c>
      <c r="C3860" s="37">
        <v>47.325800000000001</v>
      </c>
      <c r="D3860" s="37">
        <v>3305</v>
      </c>
      <c r="E3860" s="36" t="s">
        <v>1</v>
      </c>
      <c r="F3860" s="36" t="s">
        <v>8176</v>
      </c>
    </row>
    <row r="3861" spans="1:6" x14ac:dyDescent="0.25">
      <c r="A3861" s="35" t="s">
        <v>7286</v>
      </c>
      <c r="B3861" s="36" t="s">
        <v>8165</v>
      </c>
      <c r="C3861" s="37">
        <v>28.608899999999998</v>
      </c>
      <c r="D3861" s="37">
        <v>4496</v>
      </c>
      <c r="E3861" s="36" t="s">
        <v>1</v>
      </c>
      <c r="F3861" s="36" t="s">
        <v>8176</v>
      </c>
    </row>
    <row r="3862" spans="1:6" x14ac:dyDescent="0.25">
      <c r="A3862" s="35" t="s">
        <v>7320</v>
      </c>
      <c r="B3862" s="36" t="s">
        <v>8169</v>
      </c>
      <c r="C3862" s="37">
        <v>29.070599999999999</v>
      </c>
      <c r="D3862" s="37">
        <v>6641</v>
      </c>
      <c r="E3862" s="36" t="s">
        <v>1</v>
      </c>
      <c r="F3862" s="36" t="s">
        <v>8176</v>
      </c>
    </row>
    <row r="3863" spans="1:6" x14ac:dyDescent="0.25">
      <c r="A3863" s="35" t="s">
        <v>5753</v>
      </c>
      <c r="B3863" s="36" t="s">
        <v>8165</v>
      </c>
      <c r="C3863" s="37">
        <v>30.900500000000001</v>
      </c>
      <c r="D3863" s="37">
        <v>18462</v>
      </c>
      <c r="E3863" s="36" t="s">
        <v>1</v>
      </c>
      <c r="F3863" s="36" t="s">
        <v>8176</v>
      </c>
    </row>
    <row r="3864" spans="1:6" x14ac:dyDescent="0.25">
      <c r="A3864" s="35" t="s">
        <v>5195</v>
      </c>
      <c r="B3864" s="36" t="s">
        <v>8165</v>
      </c>
      <c r="C3864" s="37">
        <v>148.41480000000001</v>
      </c>
      <c r="D3864" s="37">
        <v>20737</v>
      </c>
      <c r="E3864" s="36" t="s">
        <v>1</v>
      </c>
      <c r="F3864" s="36" t="s">
        <v>8176</v>
      </c>
    </row>
    <row r="3865" spans="1:6" x14ac:dyDescent="0.25">
      <c r="A3865" s="35" t="s">
        <v>5015</v>
      </c>
      <c r="B3865" s="36" t="s">
        <v>8165</v>
      </c>
      <c r="C3865" s="37">
        <v>35.7333</v>
      </c>
      <c r="D3865" s="37">
        <v>16145</v>
      </c>
      <c r="E3865" s="36" t="s">
        <v>1</v>
      </c>
      <c r="F3865" s="36" t="s">
        <v>8176</v>
      </c>
    </row>
    <row r="3866" spans="1:6" x14ac:dyDescent="0.25">
      <c r="A3866" s="35" t="s">
        <v>2339</v>
      </c>
      <c r="B3866" s="36" t="s">
        <v>8167</v>
      </c>
      <c r="C3866" s="37">
        <v>65.761099999999999</v>
      </c>
      <c r="D3866" s="37">
        <v>5431</v>
      </c>
      <c r="E3866" s="36" t="s">
        <v>1</v>
      </c>
      <c r="F3866" s="36" t="s">
        <v>8176</v>
      </c>
    </row>
    <row r="3867" spans="1:6" x14ac:dyDescent="0.25">
      <c r="A3867" s="35" t="s">
        <v>6162</v>
      </c>
      <c r="B3867" s="36" t="s">
        <v>8169</v>
      </c>
      <c r="C3867" s="37">
        <v>102.7526</v>
      </c>
      <c r="D3867" s="37">
        <v>13706</v>
      </c>
      <c r="E3867" s="36" t="s">
        <v>1</v>
      </c>
      <c r="F3867" s="36" t="s">
        <v>8176</v>
      </c>
    </row>
    <row r="3868" spans="1:6" x14ac:dyDescent="0.25">
      <c r="A3868" s="35" t="s">
        <v>6460</v>
      </c>
      <c r="B3868" s="36" t="s">
        <v>8165</v>
      </c>
      <c r="C3868" s="37">
        <v>24.2318</v>
      </c>
      <c r="D3868" s="37">
        <v>6582</v>
      </c>
      <c r="E3868" s="36" t="s">
        <v>1</v>
      </c>
      <c r="F3868" s="36" t="s">
        <v>8176</v>
      </c>
    </row>
    <row r="3869" spans="1:6" x14ac:dyDescent="0.25">
      <c r="A3869" s="35" t="s">
        <v>5140</v>
      </c>
      <c r="B3869" s="36" t="s">
        <v>8165</v>
      </c>
      <c r="C3869" s="37">
        <v>36.557300000000005</v>
      </c>
      <c r="D3869" s="37">
        <v>1913</v>
      </c>
      <c r="E3869" s="36" t="s">
        <v>1</v>
      </c>
      <c r="F3869" s="36" t="s">
        <v>8176</v>
      </c>
    </row>
    <row r="3870" spans="1:6" x14ac:dyDescent="0.25">
      <c r="A3870" s="35" t="s">
        <v>4350</v>
      </c>
      <c r="B3870" s="36" t="s">
        <v>8167</v>
      </c>
      <c r="C3870" s="37">
        <v>58.669700000000006</v>
      </c>
      <c r="D3870" s="37">
        <v>4801</v>
      </c>
      <c r="E3870" s="36" t="s">
        <v>1</v>
      </c>
      <c r="F3870" s="36" t="s">
        <v>8176</v>
      </c>
    </row>
    <row r="3871" spans="1:6" x14ac:dyDescent="0.25">
      <c r="A3871" s="35" t="s">
        <v>4331</v>
      </c>
      <c r="B3871" s="36" t="s">
        <v>8169</v>
      </c>
      <c r="C3871" s="37">
        <v>37.153600000000004</v>
      </c>
      <c r="D3871" s="37">
        <v>5595</v>
      </c>
      <c r="E3871" s="36" t="s">
        <v>1</v>
      </c>
      <c r="F3871" s="36" t="s">
        <v>8176</v>
      </c>
    </row>
    <row r="3872" spans="1:6" x14ac:dyDescent="0.25">
      <c r="A3872" s="35" t="s">
        <v>7333</v>
      </c>
      <c r="B3872" s="36" t="s">
        <v>8165</v>
      </c>
      <c r="C3872" s="37">
        <v>34.369300000000003</v>
      </c>
      <c r="D3872" s="37">
        <v>12757</v>
      </c>
      <c r="E3872" s="36" t="s">
        <v>1</v>
      </c>
      <c r="F3872" s="36" t="s">
        <v>8176</v>
      </c>
    </row>
    <row r="3873" spans="1:6" x14ac:dyDescent="0.25">
      <c r="A3873" s="35" t="s">
        <v>4660</v>
      </c>
      <c r="B3873" s="36" t="s">
        <v>8167</v>
      </c>
      <c r="C3873" s="37">
        <v>77.402500000000003</v>
      </c>
      <c r="D3873" s="37">
        <v>3887</v>
      </c>
      <c r="E3873" s="36" t="s">
        <v>1</v>
      </c>
      <c r="F3873" s="36" t="s">
        <v>8176</v>
      </c>
    </row>
    <row r="3874" spans="1:6" x14ac:dyDescent="0.25">
      <c r="A3874" s="35" t="s">
        <v>5095</v>
      </c>
      <c r="B3874" s="36" t="s">
        <v>8171</v>
      </c>
      <c r="C3874" s="37">
        <v>205.0214</v>
      </c>
      <c r="D3874" s="37">
        <v>69121</v>
      </c>
      <c r="E3874" s="36" t="s">
        <v>1</v>
      </c>
      <c r="F3874" s="36" t="s">
        <v>8176</v>
      </c>
    </row>
    <row r="3875" spans="1:6" x14ac:dyDescent="0.25">
      <c r="A3875" s="35" t="s">
        <v>3485</v>
      </c>
      <c r="B3875" s="36" t="s">
        <v>8167</v>
      </c>
      <c r="C3875" s="37">
        <v>85.447000000000003</v>
      </c>
      <c r="D3875" s="37">
        <v>2152</v>
      </c>
      <c r="E3875" s="36" t="s">
        <v>1</v>
      </c>
      <c r="F3875" s="36" t="s">
        <v>8176</v>
      </c>
    </row>
    <row r="3876" spans="1:6" x14ac:dyDescent="0.25">
      <c r="A3876" s="35" t="s">
        <v>4540</v>
      </c>
      <c r="B3876" s="36" t="s">
        <v>8167</v>
      </c>
      <c r="C3876" s="37">
        <v>52.405600000000007</v>
      </c>
      <c r="D3876" s="37">
        <v>4416</v>
      </c>
      <c r="E3876" s="36" t="s">
        <v>1</v>
      </c>
      <c r="F3876" s="36" t="s">
        <v>8176</v>
      </c>
    </row>
    <row r="3877" spans="1:6" x14ac:dyDescent="0.25">
      <c r="A3877" s="35" t="s">
        <v>7110</v>
      </c>
      <c r="B3877" s="36" t="s">
        <v>8165</v>
      </c>
      <c r="C3877" s="37">
        <v>53.816300000000005</v>
      </c>
      <c r="D3877" s="37">
        <v>9130</v>
      </c>
      <c r="E3877" s="36" t="s">
        <v>1</v>
      </c>
      <c r="F3877" s="36" t="s">
        <v>8176</v>
      </c>
    </row>
    <row r="3878" spans="1:6" x14ac:dyDescent="0.25">
      <c r="A3878" s="35" t="s">
        <v>5381</v>
      </c>
      <c r="B3878" s="36" t="s">
        <v>8169</v>
      </c>
      <c r="C3878" s="37">
        <v>74.526300000000006</v>
      </c>
      <c r="D3878" s="37">
        <v>6856</v>
      </c>
      <c r="E3878" s="36" t="s">
        <v>1</v>
      </c>
      <c r="F3878" s="36" t="s">
        <v>8176</v>
      </c>
    </row>
    <row r="3879" spans="1:6" x14ac:dyDescent="0.25">
      <c r="A3879" s="35" t="s">
        <v>7085</v>
      </c>
      <c r="B3879" s="36" t="s">
        <v>8165</v>
      </c>
      <c r="C3879" s="37">
        <v>159.10570000000001</v>
      </c>
      <c r="D3879" s="37">
        <v>16625</v>
      </c>
      <c r="E3879" s="36" t="s">
        <v>1</v>
      </c>
      <c r="F3879" s="36" t="s">
        <v>8176</v>
      </c>
    </row>
    <row r="3880" spans="1:6" x14ac:dyDescent="0.25">
      <c r="A3880" s="35" t="s">
        <v>6373</v>
      </c>
      <c r="B3880" s="36" t="s">
        <v>8169</v>
      </c>
      <c r="C3880" s="37">
        <v>43.066300000000005</v>
      </c>
      <c r="D3880" s="37">
        <v>8870</v>
      </c>
      <c r="E3880" s="36" t="s">
        <v>1</v>
      </c>
      <c r="F3880" s="36" t="s">
        <v>8176</v>
      </c>
    </row>
    <row r="3881" spans="1:6" x14ac:dyDescent="0.25">
      <c r="A3881" s="35" t="s">
        <v>6421</v>
      </c>
      <c r="B3881" s="36" t="s">
        <v>8169</v>
      </c>
      <c r="C3881" s="37">
        <v>127.8403</v>
      </c>
      <c r="D3881" s="37">
        <v>15636</v>
      </c>
      <c r="E3881" s="36" t="s">
        <v>1</v>
      </c>
      <c r="F3881" s="36" t="s">
        <v>8176</v>
      </c>
    </row>
    <row r="3882" spans="1:6" x14ac:dyDescent="0.25">
      <c r="A3882" s="35" t="s">
        <v>4675</v>
      </c>
      <c r="B3882" s="36" t="s">
        <v>8167</v>
      </c>
      <c r="C3882" s="37">
        <v>48.281200000000005</v>
      </c>
      <c r="D3882" s="37">
        <v>3804</v>
      </c>
      <c r="E3882" s="36" t="s">
        <v>1</v>
      </c>
      <c r="F3882" s="36" t="s">
        <v>8176</v>
      </c>
    </row>
    <row r="3883" spans="1:6" x14ac:dyDescent="0.25">
      <c r="A3883" s="35" t="s">
        <v>6488</v>
      </c>
      <c r="B3883" s="36" t="s">
        <v>8167</v>
      </c>
      <c r="C3883" s="37">
        <v>105.2555</v>
      </c>
      <c r="D3883" s="37">
        <v>6090</v>
      </c>
      <c r="E3883" s="36" t="s">
        <v>1</v>
      </c>
      <c r="F3883" s="36" t="s">
        <v>8176</v>
      </c>
    </row>
    <row r="3884" spans="1:6" x14ac:dyDescent="0.25">
      <c r="A3884" s="35" t="s">
        <v>4702</v>
      </c>
      <c r="B3884" s="36" t="s">
        <v>8165</v>
      </c>
      <c r="C3884" s="37">
        <v>74.685699999999997</v>
      </c>
      <c r="D3884" s="37">
        <v>10725</v>
      </c>
      <c r="E3884" s="36" t="s">
        <v>1</v>
      </c>
      <c r="F3884" s="36" t="s">
        <v>8176</v>
      </c>
    </row>
    <row r="3885" spans="1:6" x14ac:dyDescent="0.25">
      <c r="A3885" s="35" t="s">
        <v>6925</v>
      </c>
      <c r="B3885" s="36" t="s">
        <v>8169</v>
      </c>
      <c r="C3885" s="37">
        <v>65.008099999999999</v>
      </c>
      <c r="D3885" s="37">
        <v>6398</v>
      </c>
      <c r="E3885" s="36" t="s">
        <v>1</v>
      </c>
      <c r="F3885" s="36" t="s">
        <v>8176</v>
      </c>
    </row>
    <row r="3886" spans="1:6" x14ac:dyDescent="0.25">
      <c r="A3886" s="35" t="s">
        <v>5583</v>
      </c>
      <c r="B3886" s="36" t="s">
        <v>8165</v>
      </c>
      <c r="C3886" s="37">
        <v>21.4514</v>
      </c>
      <c r="D3886" s="37">
        <v>4593</v>
      </c>
      <c r="E3886" s="36" t="s">
        <v>1</v>
      </c>
      <c r="F3886" s="36" t="s">
        <v>8176</v>
      </c>
    </row>
    <row r="3887" spans="1:6" x14ac:dyDescent="0.25">
      <c r="A3887" s="35" t="s">
        <v>7270</v>
      </c>
      <c r="B3887" s="36" t="s">
        <v>8169</v>
      </c>
      <c r="C3887" s="37">
        <v>64.947100000000006</v>
      </c>
      <c r="D3887" s="37">
        <v>14053</v>
      </c>
      <c r="E3887" s="36" t="s">
        <v>1</v>
      </c>
      <c r="F3887" s="36" t="s">
        <v>8176</v>
      </c>
    </row>
    <row r="3888" spans="1:6" x14ac:dyDescent="0.25">
      <c r="A3888" s="35" t="s">
        <v>4935</v>
      </c>
      <c r="B3888" s="36" t="s">
        <v>8169</v>
      </c>
      <c r="C3888" s="37">
        <v>107.129</v>
      </c>
      <c r="D3888" s="37">
        <v>17652</v>
      </c>
      <c r="E3888" s="36" t="s">
        <v>1</v>
      </c>
      <c r="F3888" s="36" t="s">
        <v>8176</v>
      </c>
    </row>
    <row r="3889" spans="1:6" x14ac:dyDescent="0.25">
      <c r="A3889" s="35" t="s">
        <v>4442</v>
      </c>
      <c r="B3889" s="36" t="s">
        <v>8169</v>
      </c>
      <c r="C3889" s="37">
        <v>15.9369</v>
      </c>
      <c r="D3889" s="37">
        <v>7255</v>
      </c>
      <c r="E3889" s="36" t="s">
        <v>1</v>
      </c>
      <c r="F3889" s="36" t="s">
        <v>8176</v>
      </c>
    </row>
    <row r="3890" spans="1:6" x14ac:dyDescent="0.25">
      <c r="A3890" s="35" t="s">
        <v>7426</v>
      </c>
      <c r="B3890" s="36" t="s">
        <v>8169</v>
      </c>
      <c r="C3890" s="37">
        <v>45.636800000000001</v>
      </c>
      <c r="D3890" s="37">
        <v>8407</v>
      </c>
      <c r="E3890" s="36" t="s">
        <v>1</v>
      </c>
      <c r="F3890" s="36" t="s">
        <v>8176</v>
      </c>
    </row>
    <row r="3891" spans="1:6" x14ac:dyDescent="0.25">
      <c r="A3891" s="35" t="s">
        <v>3043</v>
      </c>
      <c r="B3891" s="36" t="s">
        <v>8167</v>
      </c>
      <c r="C3891" s="37">
        <v>66.467600000000004</v>
      </c>
      <c r="D3891" s="37">
        <v>4189</v>
      </c>
      <c r="E3891" s="36" t="s">
        <v>1</v>
      </c>
      <c r="F3891" s="36" t="s">
        <v>8176</v>
      </c>
    </row>
    <row r="3892" spans="1:6" x14ac:dyDescent="0.25">
      <c r="A3892" s="35" t="s">
        <v>7458</v>
      </c>
      <c r="B3892" s="36" t="s">
        <v>8169</v>
      </c>
      <c r="C3892" s="37">
        <v>30.432700000000001</v>
      </c>
      <c r="D3892" s="37">
        <v>9376</v>
      </c>
      <c r="E3892" s="36" t="s">
        <v>1</v>
      </c>
      <c r="F3892" s="36" t="s">
        <v>8176</v>
      </c>
    </row>
    <row r="3893" spans="1:6" x14ac:dyDescent="0.25">
      <c r="A3893" s="35" t="s">
        <v>6368</v>
      </c>
      <c r="B3893" s="36" t="s">
        <v>8169</v>
      </c>
      <c r="C3893" s="37">
        <v>114.4106</v>
      </c>
      <c r="D3893" s="37">
        <v>27720</v>
      </c>
      <c r="E3893" s="36" t="s">
        <v>1</v>
      </c>
      <c r="F3893" s="36" t="s">
        <v>8176</v>
      </c>
    </row>
    <row r="3894" spans="1:6" x14ac:dyDescent="0.25">
      <c r="A3894" s="35" t="s">
        <v>5091</v>
      </c>
      <c r="B3894" s="36" t="s">
        <v>8165</v>
      </c>
      <c r="C3894" s="37">
        <v>44.7241</v>
      </c>
      <c r="D3894" s="37">
        <v>32614</v>
      </c>
      <c r="E3894" s="36" t="s">
        <v>1</v>
      </c>
      <c r="F3894" s="36" t="s">
        <v>8176</v>
      </c>
    </row>
    <row r="3895" spans="1:6" x14ac:dyDescent="0.25">
      <c r="A3895" s="35" t="s">
        <v>6965</v>
      </c>
      <c r="B3895" s="36" t="s">
        <v>8169</v>
      </c>
      <c r="C3895" s="37">
        <v>65.856099999999998</v>
      </c>
      <c r="D3895" s="37">
        <v>12834</v>
      </c>
      <c r="E3895" s="36" t="s">
        <v>1</v>
      </c>
      <c r="F3895" s="36" t="s">
        <v>8176</v>
      </c>
    </row>
    <row r="3896" spans="1:6" x14ac:dyDescent="0.25">
      <c r="A3896" s="35" t="s">
        <v>6987</v>
      </c>
      <c r="B3896" s="36" t="s">
        <v>8169</v>
      </c>
      <c r="C3896" s="37">
        <v>34.791700000000006</v>
      </c>
      <c r="D3896" s="37">
        <v>7285</v>
      </c>
      <c r="E3896" s="36" t="s">
        <v>1</v>
      </c>
      <c r="F3896" s="36" t="s">
        <v>8176</v>
      </c>
    </row>
    <row r="3897" spans="1:6" x14ac:dyDescent="0.25">
      <c r="A3897" s="35" t="s">
        <v>4665</v>
      </c>
      <c r="B3897" s="36" t="s">
        <v>8165</v>
      </c>
      <c r="C3897" s="37">
        <v>96.448599999999999</v>
      </c>
      <c r="D3897" s="37">
        <v>14747</v>
      </c>
      <c r="E3897" s="36" t="s">
        <v>1</v>
      </c>
      <c r="F3897" s="36" t="s">
        <v>8176</v>
      </c>
    </row>
    <row r="3898" spans="1:6" x14ac:dyDescent="0.25">
      <c r="A3898" s="35" t="s">
        <v>6261</v>
      </c>
      <c r="B3898" s="36" t="s">
        <v>8167</v>
      </c>
      <c r="C3898" s="37">
        <v>59.940200000000004</v>
      </c>
      <c r="D3898" s="37">
        <v>7544</v>
      </c>
      <c r="E3898" s="36" t="s">
        <v>1</v>
      </c>
      <c r="F3898" s="36" t="s">
        <v>8176</v>
      </c>
    </row>
    <row r="3899" spans="1:6" x14ac:dyDescent="0.25">
      <c r="A3899" s="35" t="s">
        <v>6483</v>
      </c>
      <c r="B3899" s="36" t="s">
        <v>8165</v>
      </c>
      <c r="C3899" s="37">
        <v>37.747200000000007</v>
      </c>
      <c r="D3899" s="37">
        <v>19207</v>
      </c>
      <c r="E3899" s="36" t="s">
        <v>1</v>
      </c>
      <c r="F3899" s="36" t="s">
        <v>8176</v>
      </c>
    </row>
    <row r="3900" spans="1:6" x14ac:dyDescent="0.25">
      <c r="A3900" s="35" t="s">
        <v>7782</v>
      </c>
      <c r="B3900" s="36" t="s">
        <v>8169</v>
      </c>
      <c r="C3900" s="37">
        <v>178.13140000000001</v>
      </c>
      <c r="D3900" s="37">
        <v>31610</v>
      </c>
      <c r="E3900" s="36" t="s">
        <v>1</v>
      </c>
      <c r="F3900" s="36" t="s">
        <v>8176</v>
      </c>
    </row>
    <row r="3901" spans="1:6" x14ac:dyDescent="0.25">
      <c r="A3901" s="35" t="s">
        <v>7810</v>
      </c>
      <c r="B3901" s="36" t="s">
        <v>8167</v>
      </c>
      <c r="C3901" s="37">
        <v>73.622500000000002</v>
      </c>
      <c r="D3901" s="37">
        <v>6951</v>
      </c>
      <c r="E3901" s="36" t="s">
        <v>1</v>
      </c>
      <c r="F3901" s="36" t="s">
        <v>8176</v>
      </c>
    </row>
    <row r="3902" spans="1:6" x14ac:dyDescent="0.25">
      <c r="A3902" s="35" t="s">
        <v>3806</v>
      </c>
      <c r="B3902" s="36" t="s">
        <v>8165</v>
      </c>
      <c r="C3902" s="37">
        <v>311.66309999999999</v>
      </c>
      <c r="D3902" s="37">
        <v>20917</v>
      </c>
      <c r="E3902" s="36" t="s">
        <v>1</v>
      </c>
      <c r="F3902" s="36" t="s">
        <v>8176</v>
      </c>
    </row>
    <row r="3903" spans="1:6" x14ac:dyDescent="0.25">
      <c r="A3903" s="35" t="s">
        <v>1807</v>
      </c>
      <c r="B3903" s="36" t="s">
        <v>8169</v>
      </c>
      <c r="C3903" s="37">
        <v>174.75300000000001</v>
      </c>
      <c r="D3903" s="37">
        <v>13738</v>
      </c>
      <c r="E3903" s="36" t="s">
        <v>1</v>
      </c>
      <c r="F3903" s="36" t="s">
        <v>8176</v>
      </c>
    </row>
    <row r="3904" spans="1:6" x14ac:dyDescent="0.25">
      <c r="A3904" s="35" t="s">
        <v>7026</v>
      </c>
      <c r="B3904" s="36" t="s">
        <v>8167</v>
      </c>
      <c r="C3904" s="37">
        <v>64.741600000000005</v>
      </c>
      <c r="D3904" s="37">
        <v>35231</v>
      </c>
      <c r="E3904" s="36" t="s">
        <v>1</v>
      </c>
      <c r="F3904" s="36" t="s">
        <v>8176</v>
      </c>
    </row>
    <row r="3905" spans="1:6" x14ac:dyDescent="0.25">
      <c r="A3905" s="35" t="s">
        <v>1646</v>
      </c>
      <c r="B3905" s="36" t="s">
        <v>8167</v>
      </c>
      <c r="C3905" s="37">
        <v>169.27119999999999</v>
      </c>
      <c r="D3905" s="37">
        <v>11072</v>
      </c>
      <c r="E3905" s="36" t="s">
        <v>1</v>
      </c>
      <c r="F3905" s="36" t="s">
        <v>8176</v>
      </c>
    </row>
    <row r="3906" spans="1:6" x14ac:dyDescent="0.25">
      <c r="A3906" s="35" t="s">
        <v>5827</v>
      </c>
      <c r="B3906" s="36" t="s">
        <v>8169</v>
      </c>
      <c r="C3906" s="37">
        <v>283.74619999999999</v>
      </c>
      <c r="D3906" s="37">
        <v>22017</v>
      </c>
      <c r="E3906" s="36" t="s">
        <v>1</v>
      </c>
      <c r="F3906" s="36" t="s">
        <v>8176</v>
      </c>
    </row>
    <row r="3907" spans="1:6" x14ac:dyDescent="0.25">
      <c r="A3907" s="35" t="s">
        <v>1624</v>
      </c>
      <c r="B3907" s="36" t="s">
        <v>8169</v>
      </c>
      <c r="C3907" s="37">
        <v>157.0042</v>
      </c>
      <c r="D3907" s="37">
        <v>15673</v>
      </c>
      <c r="E3907" s="36" t="s">
        <v>1</v>
      </c>
      <c r="F3907" s="36" t="s">
        <v>8176</v>
      </c>
    </row>
    <row r="3908" spans="1:6" x14ac:dyDescent="0.25">
      <c r="A3908" s="35" t="s">
        <v>3608</v>
      </c>
      <c r="B3908" s="36" t="s">
        <v>8171</v>
      </c>
      <c r="C3908" s="37">
        <v>405.13959999999997</v>
      </c>
      <c r="D3908" s="37">
        <v>129340</v>
      </c>
      <c r="E3908" s="36" t="s">
        <v>1</v>
      </c>
      <c r="F3908" s="36" t="s">
        <v>8176</v>
      </c>
    </row>
    <row r="3909" spans="1:6" x14ac:dyDescent="0.25">
      <c r="A3909" s="35" t="s">
        <v>1074</v>
      </c>
      <c r="B3909" s="36" t="s">
        <v>8169</v>
      </c>
      <c r="C3909" s="37">
        <v>108.3383</v>
      </c>
      <c r="D3909" s="37">
        <v>2630</v>
      </c>
      <c r="E3909" s="36" t="s">
        <v>1</v>
      </c>
      <c r="F3909" s="36" t="s">
        <v>8176</v>
      </c>
    </row>
    <row r="3910" spans="1:6" x14ac:dyDescent="0.25">
      <c r="A3910" s="35" t="s">
        <v>6005</v>
      </c>
      <c r="B3910" s="36" t="s">
        <v>8167</v>
      </c>
      <c r="C3910" s="37">
        <v>34.436800000000005</v>
      </c>
      <c r="D3910" s="37">
        <v>4718</v>
      </c>
      <c r="E3910" s="36" t="s">
        <v>1</v>
      </c>
      <c r="F3910" s="36" t="s">
        <v>8176</v>
      </c>
    </row>
    <row r="3911" spans="1:6" x14ac:dyDescent="0.25">
      <c r="A3911" s="35" t="s">
        <v>3293</v>
      </c>
      <c r="B3911" s="36" t="s">
        <v>8165</v>
      </c>
      <c r="C3911" s="37">
        <v>22.7072</v>
      </c>
      <c r="D3911" s="37">
        <v>2292</v>
      </c>
      <c r="E3911" s="36" t="s">
        <v>1</v>
      </c>
      <c r="F3911" s="36" t="s">
        <v>8176</v>
      </c>
    </row>
    <row r="3912" spans="1:6" x14ac:dyDescent="0.25">
      <c r="A3912" s="35" t="s">
        <v>1848</v>
      </c>
      <c r="B3912" s="36" t="s">
        <v>8167</v>
      </c>
      <c r="C3912" s="37">
        <v>84.298699999999997</v>
      </c>
      <c r="D3912" s="37">
        <v>6454</v>
      </c>
      <c r="E3912" s="36" t="s">
        <v>1</v>
      </c>
      <c r="F3912" s="36" t="s">
        <v>8176</v>
      </c>
    </row>
    <row r="3913" spans="1:6" x14ac:dyDescent="0.25">
      <c r="A3913" s="35" t="s">
        <v>1379</v>
      </c>
      <c r="B3913" s="36" t="s">
        <v>8169</v>
      </c>
      <c r="C3913" s="37">
        <v>173.3408</v>
      </c>
      <c r="D3913" s="37">
        <v>5604</v>
      </c>
      <c r="E3913" s="36" t="s">
        <v>1</v>
      </c>
      <c r="F3913" s="36" t="s">
        <v>8176</v>
      </c>
    </row>
    <row r="3914" spans="1:6" x14ac:dyDescent="0.25">
      <c r="A3914" s="35" t="s">
        <v>7318</v>
      </c>
      <c r="B3914" s="36" t="s">
        <v>8165</v>
      </c>
      <c r="C3914" s="37">
        <v>80.232300000000009</v>
      </c>
      <c r="D3914" s="37">
        <v>9709</v>
      </c>
      <c r="E3914" s="36" t="s">
        <v>1</v>
      </c>
      <c r="F3914" s="36" t="s">
        <v>8176</v>
      </c>
    </row>
    <row r="3915" spans="1:6" x14ac:dyDescent="0.25">
      <c r="A3915" s="35" t="s">
        <v>3688</v>
      </c>
      <c r="B3915" s="36" t="s">
        <v>8169</v>
      </c>
      <c r="C3915" s="37">
        <v>126.6429</v>
      </c>
      <c r="D3915" s="37">
        <v>11780</v>
      </c>
      <c r="E3915" s="36" t="s">
        <v>1</v>
      </c>
      <c r="F3915" s="36" t="s">
        <v>8176</v>
      </c>
    </row>
    <row r="3916" spans="1:6" x14ac:dyDescent="0.25">
      <c r="A3916" s="35" t="s">
        <v>6540</v>
      </c>
      <c r="B3916" s="36" t="s">
        <v>8165</v>
      </c>
      <c r="C3916" s="37">
        <v>42.0182</v>
      </c>
      <c r="D3916" s="37">
        <v>7600</v>
      </c>
      <c r="E3916" s="36" t="s">
        <v>1</v>
      </c>
      <c r="F3916" s="36" t="s">
        <v>8176</v>
      </c>
    </row>
    <row r="3917" spans="1:6" x14ac:dyDescent="0.25">
      <c r="A3917" s="35" t="s">
        <v>2319</v>
      </c>
      <c r="B3917" s="36" t="s">
        <v>8165</v>
      </c>
      <c r="C3917" s="37">
        <v>40.326900000000002</v>
      </c>
      <c r="D3917" s="37">
        <v>3559</v>
      </c>
      <c r="E3917" s="36" t="s">
        <v>1</v>
      </c>
      <c r="F3917" s="36" t="s">
        <v>8176</v>
      </c>
    </row>
    <row r="3918" spans="1:6" x14ac:dyDescent="0.25">
      <c r="A3918" s="35" t="s">
        <v>1775</v>
      </c>
      <c r="B3918" s="36" t="s">
        <v>8167</v>
      </c>
      <c r="C3918" s="37">
        <v>26.619800000000001</v>
      </c>
      <c r="D3918" s="37">
        <v>3475</v>
      </c>
      <c r="E3918" s="36" t="s">
        <v>1</v>
      </c>
      <c r="F3918" s="36" t="s">
        <v>8176</v>
      </c>
    </row>
    <row r="3919" spans="1:6" x14ac:dyDescent="0.25">
      <c r="A3919" s="35" t="s">
        <v>7783</v>
      </c>
      <c r="B3919" s="36" t="s">
        <v>8169</v>
      </c>
      <c r="C3919" s="37">
        <v>116.18180000000001</v>
      </c>
      <c r="D3919" s="37">
        <v>8371</v>
      </c>
      <c r="E3919" s="36" t="s">
        <v>1</v>
      </c>
      <c r="F3919" s="36" t="s">
        <v>8176</v>
      </c>
    </row>
    <row r="3920" spans="1:6" x14ac:dyDescent="0.25">
      <c r="A3920" s="35" t="s">
        <v>7844</v>
      </c>
      <c r="B3920" s="36" t="s">
        <v>8169</v>
      </c>
      <c r="C3920" s="37">
        <v>51.034700000000001</v>
      </c>
      <c r="D3920" s="37">
        <v>9962</v>
      </c>
      <c r="E3920" s="36" t="s">
        <v>1</v>
      </c>
      <c r="F3920" s="36" t="s">
        <v>8176</v>
      </c>
    </row>
    <row r="3921" spans="1:6" x14ac:dyDescent="0.25">
      <c r="A3921" s="35" t="s">
        <v>7993</v>
      </c>
      <c r="B3921" s="36" t="s">
        <v>8169</v>
      </c>
      <c r="C3921" s="37">
        <v>111.8219</v>
      </c>
      <c r="D3921" s="37">
        <v>7388</v>
      </c>
      <c r="E3921" s="36" t="s">
        <v>1</v>
      </c>
      <c r="F3921" s="36" t="s">
        <v>8176</v>
      </c>
    </row>
    <row r="3922" spans="1:6" x14ac:dyDescent="0.25">
      <c r="A3922" s="35" t="s">
        <v>7994</v>
      </c>
      <c r="B3922" s="36" t="s">
        <v>8169</v>
      </c>
      <c r="C3922" s="37">
        <v>43.058700000000002</v>
      </c>
      <c r="D3922" s="37">
        <v>6947</v>
      </c>
      <c r="E3922" s="36" t="s">
        <v>1</v>
      </c>
      <c r="F3922" s="36" t="s">
        <v>8176</v>
      </c>
    </row>
    <row r="3923" spans="1:6" x14ac:dyDescent="0.25">
      <c r="A3923" s="35" t="s">
        <v>4328</v>
      </c>
      <c r="B3923" s="36" t="s">
        <v>8165</v>
      </c>
      <c r="C3923" s="37">
        <v>106.7906</v>
      </c>
      <c r="D3923" s="37">
        <v>11477</v>
      </c>
      <c r="E3923" s="36" t="s">
        <v>1</v>
      </c>
      <c r="F3923" s="36" t="s">
        <v>8176</v>
      </c>
    </row>
    <row r="3924" spans="1:6" x14ac:dyDescent="0.25">
      <c r="A3924" s="35" t="s">
        <v>4051</v>
      </c>
      <c r="B3924" s="36" t="s">
        <v>8165</v>
      </c>
      <c r="C3924" s="37">
        <v>79.579400000000007</v>
      </c>
      <c r="D3924" s="37">
        <v>16360</v>
      </c>
      <c r="E3924" s="36" t="s">
        <v>1</v>
      </c>
      <c r="F3924" s="36" t="s">
        <v>8176</v>
      </c>
    </row>
    <row r="3925" spans="1:6" x14ac:dyDescent="0.25">
      <c r="A3925" s="35" t="s">
        <v>7497</v>
      </c>
      <c r="B3925" s="36" t="s">
        <v>8165</v>
      </c>
      <c r="C3925" s="37">
        <v>9.9579000000000004</v>
      </c>
      <c r="D3925" s="37">
        <v>2392</v>
      </c>
      <c r="E3925" s="36" t="s">
        <v>1</v>
      </c>
      <c r="F3925" s="36" t="s">
        <v>8176</v>
      </c>
    </row>
    <row r="3926" spans="1:6" x14ac:dyDescent="0.25">
      <c r="A3926" s="35" t="s">
        <v>3835</v>
      </c>
      <c r="B3926" s="36" t="s">
        <v>8165</v>
      </c>
      <c r="C3926" s="37">
        <v>194.31900000000002</v>
      </c>
      <c r="D3926" s="37">
        <v>7186</v>
      </c>
      <c r="E3926" s="36" t="s">
        <v>1</v>
      </c>
      <c r="F3926" s="36" t="s">
        <v>8176</v>
      </c>
    </row>
    <row r="3927" spans="1:6" x14ac:dyDescent="0.25">
      <c r="A3927" s="35" t="s">
        <v>1648</v>
      </c>
      <c r="B3927" s="36" t="s">
        <v>8169</v>
      </c>
      <c r="C3927" s="37">
        <v>84.413600000000002</v>
      </c>
      <c r="D3927" s="37">
        <v>2498</v>
      </c>
      <c r="E3927" s="36" t="s">
        <v>1</v>
      </c>
      <c r="F3927" s="36" t="s">
        <v>8176</v>
      </c>
    </row>
    <row r="3928" spans="1:6" x14ac:dyDescent="0.25">
      <c r="A3928" s="35" t="s">
        <v>6536</v>
      </c>
      <c r="B3928" s="36" t="s">
        <v>8165</v>
      </c>
      <c r="C3928" s="37">
        <v>32.3735</v>
      </c>
      <c r="D3928" s="37">
        <v>9527</v>
      </c>
      <c r="E3928" s="36" t="s">
        <v>1</v>
      </c>
      <c r="F3928" s="36" t="s">
        <v>8176</v>
      </c>
    </row>
    <row r="3929" spans="1:6" x14ac:dyDescent="0.25">
      <c r="A3929" s="35" t="s">
        <v>5818</v>
      </c>
      <c r="B3929" s="36" t="s">
        <v>8165</v>
      </c>
      <c r="C3929" s="37">
        <v>82.272500000000008</v>
      </c>
      <c r="D3929" s="37">
        <v>28983</v>
      </c>
      <c r="E3929" s="36" t="s">
        <v>1</v>
      </c>
      <c r="F3929" s="36" t="s">
        <v>8176</v>
      </c>
    </row>
    <row r="3930" spans="1:6" x14ac:dyDescent="0.25">
      <c r="A3930" s="35" t="s">
        <v>5841</v>
      </c>
      <c r="B3930" s="36" t="s">
        <v>8165</v>
      </c>
      <c r="C3930" s="37">
        <v>60.1995</v>
      </c>
      <c r="D3930" s="37">
        <v>9541</v>
      </c>
      <c r="E3930" s="36" t="s">
        <v>1</v>
      </c>
      <c r="F3930" s="36" t="s">
        <v>8176</v>
      </c>
    </row>
    <row r="3931" spans="1:6" x14ac:dyDescent="0.25">
      <c r="A3931" s="35" t="s">
        <v>5125</v>
      </c>
      <c r="B3931" s="36" t="s">
        <v>8165</v>
      </c>
      <c r="C3931" s="37">
        <v>35.139100000000006</v>
      </c>
      <c r="D3931" s="37">
        <v>7342</v>
      </c>
      <c r="E3931" s="36" t="s">
        <v>1</v>
      </c>
      <c r="F3931" s="36" t="s">
        <v>8176</v>
      </c>
    </row>
    <row r="3932" spans="1:6" x14ac:dyDescent="0.25">
      <c r="A3932" s="35" t="s">
        <v>5437</v>
      </c>
      <c r="B3932" s="36" t="s">
        <v>8171</v>
      </c>
      <c r="C3932" s="37">
        <v>215.75700000000001</v>
      </c>
      <c r="D3932" s="37">
        <v>58710</v>
      </c>
      <c r="E3932" s="36" t="s">
        <v>1</v>
      </c>
      <c r="F3932" s="36" t="s">
        <v>8176</v>
      </c>
    </row>
    <row r="3933" spans="1:6" x14ac:dyDescent="0.25">
      <c r="A3933" s="35" t="s">
        <v>5533</v>
      </c>
      <c r="B3933" s="36" t="s">
        <v>8165</v>
      </c>
      <c r="C3933" s="37">
        <v>24.549599999999998</v>
      </c>
      <c r="D3933" s="37">
        <v>8067</v>
      </c>
      <c r="E3933" s="36" t="s">
        <v>1</v>
      </c>
      <c r="F3933" s="36" t="s">
        <v>8176</v>
      </c>
    </row>
    <row r="3934" spans="1:6" x14ac:dyDescent="0.25">
      <c r="A3934" s="35" t="s">
        <v>3855</v>
      </c>
      <c r="B3934" s="36" t="s">
        <v>8171</v>
      </c>
      <c r="C3934" s="37">
        <v>117.0549</v>
      </c>
      <c r="D3934" s="37">
        <v>32015</v>
      </c>
      <c r="E3934" s="36" t="s">
        <v>1</v>
      </c>
      <c r="F3934" s="36" t="s">
        <v>8176</v>
      </c>
    </row>
    <row r="3935" spans="1:6" x14ac:dyDescent="0.25">
      <c r="A3935" s="35" t="s">
        <v>7195</v>
      </c>
      <c r="B3935" s="36" t="s">
        <v>8165</v>
      </c>
      <c r="C3935" s="37">
        <v>37.247900000000001</v>
      </c>
      <c r="D3935" s="37">
        <v>10604</v>
      </c>
      <c r="E3935" s="36" t="s">
        <v>1</v>
      </c>
      <c r="F3935" s="36" t="s">
        <v>8176</v>
      </c>
    </row>
    <row r="3936" spans="1:6" x14ac:dyDescent="0.25">
      <c r="A3936" s="35" t="s">
        <v>6651</v>
      </c>
      <c r="B3936" s="36" t="s">
        <v>8171</v>
      </c>
      <c r="C3936" s="37">
        <v>653.81200000000001</v>
      </c>
      <c r="D3936" s="37">
        <v>155751</v>
      </c>
      <c r="E3936" s="36" t="s">
        <v>1</v>
      </c>
      <c r="F3936" s="36" t="s">
        <v>8176</v>
      </c>
    </row>
    <row r="3937" spans="1:6" x14ac:dyDescent="0.25">
      <c r="A3937" s="35" t="s">
        <v>5262</v>
      </c>
      <c r="B3937" s="36" t="s">
        <v>8165</v>
      </c>
      <c r="C3937" s="37">
        <v>44.258300000000006</v>
      </c>
      <c r="D3937" s="37">
        <v>5752</v>
      </c>
      <c r="E3937" s="36" t="s">
        <v>1</v>
      </c>
      <c r="F3937" s="36" t="s">
        <v>8176</v>
      </c>
    </row>
    <row r="3938" spans="1:6" x14ac:dyDescent="0.25">
      <c r="A3938" s="35" t="s">
        <v>6477</v>
      </c>
      <c r="B3938" s="36" t="s">
        <v>8165</v>
      </c>
      <c r="C3938" s="37">
        <v>46.259400000000007</v>
      </c>
      <c r="D3938" s="37">
        <v>12190</v>
      </c>
      <c r="E3938" s="36" t="s">
        <v>1</v>
      </c>
      <c r="F3938" s="36" t="s">
        <v>8176</v>
      </c>
    </row>
    <row r="3939" spans="1:6" x14ac:dyDescent="0.25">
      <c r="A3939" s="35" t="s">
        <v>7491</v>
      </c>
      <c r="B3939" s="36" t="s">
        <v>8165</v>
      </c>
      <c r="C3939" s="37">
        <v>9.3706999999999994</v>
      </c>
      <c r="D3939" s="37">
        <v>2893</v>
      </c>
      <c r="E3939" s="36" t="s">
        <v>1</v>
      </c>
      <c r="F3939" s="36" t="s">
        <v>8176</v>
      </c>
    </row>
    <row r="3940" spans="1:6" x14ac:dyDescent="0.25">
      <c r="A3940" s="35" t="s">
        <v>4919</v>
      </c>
      <c r="B3940" s="36" t="s">
        <v>8165</v>
      </c>
      <c r="C3940" s="37">
        <v>26.038399999999999</v>
      </c>
      <c r="D3940" s="37">
        <v>4373</v>
      </c>
      <c r="E3940" s="36" t="s">
        <v>1</v>
      </c>
      <c r="F3940" s="36" t="s">
        <v>8176</v>
      </c>
    </row>
    <row r="3941" spans="1:6" x14ac:dyDescent="0.25">
      <c r="A3941" s="35" t="s">
        <v>3086</v>
      </c>
      <c r="B3941" s="36" t="s">
        <v>8169</v>
      </c>
      <c r="C3941" s="37">
        <v>233.50059999999999</v>
      </c>
      <c r="D3941" s="37">
        <v>5592</v>
      </c>
      <c r="E3941" s="36" t="s">
        <v>1</v>
      </c>
      <c r="F3941" s="36" t="s">
        <v>8176</v>
      </c>
    </row>
    <row r="3942" spans="1:6" x14ac:dyDescent="0.25">
      <c r="A3942" s="35" t="s">
        <v>6839</v>
      </c>
      <c r="B3942" s="36" t="s">
        <v>8165</v>
      </c>
      <c r="C3942" s="37">
        <v>57.253400000000006</v>
      </c>
      <c r="D3942" s="37">
        <v>11026</v>
      </c>
      <c r="E3942" s="36" t="s">
        <v>1</v>
      </c>
      <c r="F3942" s="36" t="s">
        <v>8176</v>
      </c>
    </row>
    <row r="3943" spans="1:6" x14ac:dyDescent="0.25">
      <c r="A3943" s="35" t="s">
        <v>7489</v>
      </c>
      <c r="B3943" s="36" t="s">
        <v>8169</v>
      </c>
      <c r="C3943" s="37">
        <v>30.232600000000001</v>
      </c>
      <c r="D3943" s="37">
        <v>2871</v>
      </c>
      <c r="E3943" s="36" t="s">
        <v>1</v>
      </c>
      <c r="F3943" s="36" t="s">
        <v>8176</v>
      </c>
    </row>
    <row r="3944" spans="1:6" x14ac:dyDescent="0.25">
      <c r="A3944" s="35" t="s">
        <v>5054</v>
      </c>
      <c r="B3944" s="36" t="s">
        <v>8165</v>
      </c>
      <c r="C3944" s="37">
        <v>38.950200000000002</v>
      </c>
      <c r="D3944" s="37">
        <v>6352</v>
      </c>
      <c r="E3944" s="36" t="s">
        <v>1</v>
      </c>
      <c r="F3944" s="36" t="s">
        <v>8176</v>
      </c>
    </row>
    <row r="3945" spans="1:6" x14ac:dyDescent="0.25">
      <c r="A3945" s="35" t="s">
        <v>4815</v>
      </c>
      <c r="B3945" s="36" t="s">
        <v>8171</v>
      </c>
      <c r="C3945" s="37">
        <v>249.4615</v>
      </c>
      <c r="D3945" s="37">
        <v>95778</v>
      </c>
      <c r="E3945" s="36" t="s">
        <v>1</v>
      </c>
      <c r="F3945" s="36" t="s">
        <v>8176</v>
      </c>
    </row>
    <row r="3946" spans="1:6" x14ac:dyDescent="0.25">
      <c r="A3946" s="35" t="s">
        <v>6788</v>
      </c>
      <c r="B3946" s="36" t="s">
        <v>8165</v>
      </c>
      <c r="C3946" s="37">
        <v>45.163400000000003</v>
      </c>
      <c r="D3946" s="37">
        <v>25921</v>
      </c>
      <c r="E3946" s="36" t="s">
        <v>1</v>
      </c>
      <c r="F3946" s="36" t="s">
        <v>8176</v>
      </c>
    </row>
    <row r="3947" spans="1:6" x14ac:dyDescent="0.25">
      <c r="A3947" s="35" t="s">
        <v>2995</v>
      </c>
      <c r="B3947" s="36" t="s">
        <v>8169</v>
      </c>
      <c r="C3947" s="37">
        <v>117.929</v>
      </c>
      <c r="D3947" s="37">
        <v>3639</v>
      </c>
      <c r="E3947" s="36" t="s">
        <v>1</v>
      </c>
      <c r="F3947" s="36" t="s">
        <v>8176</v>
      </c>
    </row>
    <row r="3948" spans="1:6" x14ac:dyDescent="0.25">
      <c r="A3948" s="35" t="s">
        <v>4393</v>
      </c>
      <c r="B3948" s="36" t="s">
        <v>8165</v>
      </c>
      <c r="C3948" s="37">
        <v>38.970200000000006</v>
      </c>
      <c r="D3948" s="37">
        <v>1573</v>
      </c>
      <c r="E3948" s="36" t="s">
        <v>1</v>
      </c>
      <c r="F3948" s="36" t="s">
        <v>8176</v>
      </c>
    </row>
    <row r="3949" spans="1:6" x14ac:dyDescent="0.25">
      <c r="A3949" s="35" t="s">
        <v>5332</v>
      </c>
      <c r="B3949" s="36" t="s">
        <v>8171</v>
      </c>
      <c r="C3949" s="37">
        <v>228.19730000000001</v>
      </c>
      <c r="D3949" s="37">
        <v>116440</v>
      </c>
      <c r="E3949" s="36" t="s">
        <v>1</v>
      </c>
      <c r="F3949" s="36" t="s">
        <v>8176</v>
      </c>
    </row>
    <row r="3950" spans="1:6" x14ac:dyDescent="0.25">
      <c r="A3950" s="35" t="s">
        <v>6371</v>
      </c>
      <c r="B3950" s="36" t="s">
        <v>8165</v>
      </c>
      <c r="C3950" s="37">
        <v>24.4589</v>
      </c>
      <c r="D3950" s="37">
        <v>13047</v>
      </c>
      <c r="E3950" s="36" t="s">
        <v>1</v>
      </c>
      <c r="F3950" s="36" t="s">
        <v>8176</v>
      </c>
    </row>
    <row r="3951" spans="1:6" x14ac:dyDescent="0.25">
      <c r="A3951" s="35" t="s">
        <v>5683</v>
      </c>
      <c r="B3951" s="36" t="s">
        <v>8169</v>
      </c>
      <c r="C3951" s="37">
        <v>63.1295</v>
      </c>
      <c r="D3951" s="37">
        <v>2433</v>
      </c>
      <c r="E3951" s="36" t="s">
        <v>1</v>
      </c>
      <c r="F3951" s="36" t="s">
        <v>8176</v>
      </c>
    </row>
    <row r="3952" spans="1:6" x14ac:dyDescent="0.25">
      <c r="A3952" s="35" t="s">
        <v>5808</v>
      </c>
      <c r="B3952" s="36" t="s">
        <v>8165</v>
      </c>
      <c r="C3952" s="37">
        <v>7.7713000000000001</v>
      </c>
      <c r="D3952" s="37">
        <v>10682</v>
      </c>
      <c r="E3952" s="36" t="s">
        <v>1</v>
      </c>
      <c r="F3952" s="36" t="s">
        <v>8176</v>
      </c>
    </row>
    <row r="3953" spans="1:6" x14ac:dyDescent="0.25">
      <c r="A3953" s="35" t="s">
        <v>7435</v>
      </c>
      <c r="B3953" s="36" t="s">
        <v>8165</v>
      </c>
      <c r="C3953" s="37">
        <v>14.1381</v>
      </c>
      <c r="D3953" s="37">
        <v>9325</v>
      </c>
      <c r="E3953" s="36" t="s">
        <v>1</v>
      </c>
      <c r="F3953" s="36" t="s">
        <v>8176</v>
      </c>
    </row>
    <row r="3954" spans="1:6" x14ac:dyDescent="0.25">
      <c r="A3954" s="35" t="s">
        <v>7251</v>
      </c>
      <c r="B3954" s="36" t="s">
        <v>8165</v>
      </c>
      <c r="C3954" s="37">
        <v>23.576000000000001</v>
      </c>
      <c r="D3954" s="37">
        <v>7215</v>
      </c>
      <c r="E3954" s="36" t="s">
        <v>1</v>
      </c>
      <c r="F3954" s="36" t="s">
        <v>8176</v>
      </c>
    </row>
    <row r="3955" spans="1:6" x14ac:dyDescent="0.25">
      <c r="A3955" s="35" t="s">
        <v>5169</v>
      </c>
      <c r="B3955" s="36" t="s">
        <v>8165</v>
      </c>
      <c r="C3955" s="37">
        <v>79.077500000000001</v>
      </c>
      <c r="D3955" s="37">
        <v>9879</v>
      </c>
      <c r="E3955" s="36" t="s">
        <v>1</v>
      </c>
      <c r="F3955" s="36" t="s">
        <v>8176</v>
      </c>
    </row>
    <row r="3956" spans="1:6" x14ac:dyDescent="0.25">
      <c r="A3956" s="35" t="s">
        <v>6048</v>
      </c>
      <c r="B3956" s="36" t="s">
        <v>8165</v>
      </c>
      <c r="C3956" s="37">
        <v>99.330399999999997</v>
      </c>
      <c r="D3956" s="37">
        <v>6797</v>
      </c>
      <c r="E3956" s="36" t="s">
        <v>1</v>
      </c>
      <c r="F3956" s="36" t="s">
        <v>8176</v>
      </c>
    </row>
    <row r="3957" spans="1:6" x14ac:dyDescent="0.25">
      <c r="A3957" s="35" t="s">
        <v>2838</v>
      </c>
      <c r="B3957" s="36" t="s">
        <v>8165</v>
      </c>
      <c r="C3957" s="37">
        <v>101.16290000000001</v>
      </c>
      <c r="D3957" s="37">
        <v>4288</v>
      </c>
      <c r="E3957" s="36" t="s">
        <v>1</v>
      </c>
      <c r="F3957" s="36" t="s">
        <v>8176</v>
      </c>
    </row>
    <row r="3958" spans="1:6" x14ac:dyDescent="0.25">
      <c r="A3958" s="35" t="s">
        <v>4681</v>
      </c>
      <c r="B3958" s="36" t="s">
        <v>8165</v>
      </c>
      <c r="C3958" s="37">
        <v>9.2571999999999992</v>
      </c>
      <c r="D3958" s="37">
        <v>1705</v>
      </c>
      <c r="E3958" s="36" t="s">
        <v>1</v>
      </c>
      <c r="F3958" s="36" t="s">
        <v>8176</v>
      </c>
    </row>
    <row r="3959" spans="1:6" x14ac:dyDescent="0.25">
      <c r="A3959" s="35" t="s">
        <v>1031</v>
      </c>
      <c r="B3959" s="36" t="s">
        <v>8169</v>
      </c>
      <c r="C3959" s="37">
        <v>61.051100000000005</v>
      </c>
      <c r="D3959" s="37">
        <v>723</v>
      </c>
      <c r="E3959" s="36" t="s">
        <v>1</v>
      </c>
      <c r="F3959" s="36" t="s">
        <v>8176</v>
      </c>
    </row>
    <row r="3960" spans="1:6" x14ac:dyDescent="0.25">
      <c r="A3960" s="35" t="s">
        <v>4498</v>
      </c>
      <c r="B3960" s="36" t="s">
        <v>8165</v>
      </c>
      <c r="C3960" s="37">
        <v>91.388400000000004</v>
      </c>
      <c r="D3960" s="37">
        <v>6296</v>
      </c>
      <c r="E3960" s="36" t="s">
        <v>1</v>
      </c>
      <c r="F3960" s="36" t="s">
        <v>8176</v>
      </c>
    </row>
    <row r="3961" spans="1:6" x14ac:dyDescent="0.25">
      <c r="A3961" s="35" t="s">
        <v>1140</v>
      </c>
      <c r="B3961" s="36" t="s">
        <v>8167</v>
      </c>
      <c r="C3961" s="37">
        <v>98.55680000000001</v>
      </c>
      <c r="D3961" s="37">
        <v>692</v>
      </c>
      <c r="E3961" s="36" t="s">
        <v>1</v>
      </c>
      <c r="F3961" s="36" t="s">
        <v>8176</v>
      </c>
    </row>
    <row r="3962" spans="1:6" x14ac:dyDescent="0.25">
      <c r="A3962" s="35" t="s">
        <v>1629</v>
      </c>
      <c r="B3962" s="36" t="s">
        <v>8169</v>
      </c>
      <c r="C3962" s="37">
        <v>50.558</v>
      </c>
      <c r="D3962" s="37">
        <v>1798</v>
      </c>
      <c r="E3962" s="36" t="s">
        <v>1</v>
      </c>
      <c r="F3962" s="36" t="s">
        <v>8176</v>
      </c>
    </row>
    <row r="3963" spans="1:6" x14ac:dyDescent="0.25">
      <c r="A3963" s="35" t="s">
        <v>6844</v>
      </c>
      <c r="B3963" s="36" t="s">
        <v>8165</v>
      </c>
      <c r="C3963" s="37">
        <v>51.526100000000007</v>
      </c>
      <c r="D3963" s="37">
        <v>3422</v>
      </c>
      <c r="E3963" s="36" t="s">
        <v>1</v>
      </c>
      <c r="F3963" s="36" t="s">
        <v>8176</v>
      </c>
    </row>
    <row r="3964" spans="1:6" x14ac:dyDescent="0.25">
      <c r="A3964" s="35" t="s">
        <v>7051</v>
      </c>
      <c r="B3964" s="36" t="s">
        <v>8165</v>
      </c>
      <c r="C3964" s="37">
        <v>17.287399999999998</v>
      </c>
      <c r="D3964" s="37">
        <v>12186</v>
      </c>
      <c r="E3964" s="36" t="s">
        <v>1</v>
      </c>
      <c r="F3964" s="36" t="s">
        <v>8176</v>
      </c>
    </row>
    <row r="3965" spans="1:6" x14ac:dyDescent="0.25">
      <c r="A3965" s="35" t="s">
        <v>2621</v>
      </c>
      <c r="B3965" s="36" t="s">
        <v>8167</v>
      </c>
      <c r="C3965" s="37">
        <v>148.86019999999999</v>
      </c>
      <c r="D3965" s="37">
        <v>4030</v>
      </c>
      <c r="E3965" s="36" t="s">
        <v>1</v>
      </c>
      <c r="F3965" s="36" t="s">
        <v>8176</v>
      </c>
    </row>
    <row r="3966" spans="1:6" x14ac:dyDescent="0.25">
      <c r="A3966" s="35" t="s">
        <v>2203</v>
      </c>
      <c r="B3966" s="36" t="s">
        <v>8165</v>
      </c>
      <c r="C3966" s="37">
        <v>100.7183</v>
      </c>
      <c r="D3966" s="37">
        <v>3308</v>
      </c>
      <c r="E3966" s="36" t="s">
        <v>1</v>
      </c>
      <c r="F3966" s="36" t="s">
        <v>8176</v>
      </c>
    </row>
    <row r="3967" spans="1:6" x14ac:dyDescent="0.25">
      <c r="A3967" s="35" t="s">
        <v>6903</v>
      </c>
      <c r="B3967" s="36" t="s">
        <v>8165</v>
      </c>
      <c r="C3967" s="37">
        <v>23.302800000000001</v>
      </c>
      <c r="D3967" s="37">
        <v>17842</v>
      </c>
      <c r="E3967" s="36" t="s">
        <v>1</v>
      </c>
      <c r="F3967" s="36" t="s">
        <v>8176</v>
      </c>
    </row>
    <row r="3968" spans="1:6" x14ac:dyDescent="0.25">
      <c r="A3968" s="35" t="s">
        <v>5853</v>
      </c>
      <c r="B3968" s="36" t="s">
        <v>8169</v>
      </c>
      <c r="C3968" s="37">
        <v>93.429200000000009</v>
      </c>
      <c r="D3968" s="37">
        <v>3126</v>
      </c>
      <c r="E3968" s="36" t="s">
        <v>1</v>
      </c>
      <c r="F3968" s="36" t="s">
        <v>8176</v>
      </c>
    </row>
    <row r="3969" spans="1:6" x14ac:dyDescent="0.25">
      <c r="A3969" s="35" t="s">
        <v>2131</v>
      </c>
      <c r="B3969" s="36" t="s">
        <v>8169</v>
      </c>
      <c r="C3969" s="37">
        <v>62.198900000000002</v>
      </c>
      <c r="D3969" s="37">
        <v>1110</v>
      </c>
      <c r="E3969" s="36" t="s">
        <v>1</v>
      </c>
      <c r="F3969" s="36" t="s">
        <v>8176</v>
      </c>
    </row>
    <row r="3970" spans="1:6" x14ac:dyDescent="0.25">
      <c r="A3970" s="35" t="s">
        <v>2013</v>
      </c>
      <c r="B3970" s="36" t="s">
        <v>8167</v>
      </c>
      <c r="C3970" s="37">
        <v>117.8824</v>
      </c>
      <c r="D3970" s="37">
        <v>1772</v>
      </c>
      <c r="E3970" s="36" t="s">
        <v>1</v>
      </c>
      <c r="F3970" s="36" t="s">
        <v>8176</v>
      </c>
    </row>
    <row r="3971" spans="1:6" x14ac:dyDescent="0.25">
      <c r="A3971" s="35" t="s">
        <v>4835</v>
      </c>
      <c r="B3971" s="36" t="s">
        <v>8169</v>
      </c>
      <c r="C3971" s="37">
        <v>50.684700000000007</v>
      </c>
      <c r="D3971" s="37">
        <v>4151</v>
      </c>
      <c r="E3971" s="36" t="s">
        <v>2</v>
      </c>
      <c r="F3971" s="36" t="s">
        <v>8177</v>
      </c>
    </row>
    <row r="3972" spans="1:6" x14ac:dyDescent="0.25">
      <c r="A3972" s="35" t="s">
        <v>1562</v>
      </c>
      <c r="B3972" s="36" t="s">
        <v>8167</v>
      </c>
      <c r="C3972" s="37">
        <v>103.10770000000001</v>
      </c>
      <c r="D3972" s="37">
        <v>1704</v>
      </c>
      <c r="E3972" s="36" t="s">
        <v>2</v>
      </c>
      <c r="F3972" s="36" t="s">
        <v>8177</v>
      </c>
    </row>
    <row r="3973" spans="1:6" x14ac:dyDescent="0.25">
      <c r="A3973" s="35" t="s">
        <v>5932</v>
      </c>
      <c r="B3973" s="36" t="s">
        <v>8167</v>
      </c>
      <c r="C3973" s="37">
        <v>12.2898</v>
      </c>
      <c r="D3973" s="37">
        <v>737</v>
      </c>
      <c r="E3973" s="36" t="s">
        <v>2</v>
      </c>
      <c r="F3973" s="36" t="s">
        <v>8177</v>
      </c>
    </row>
    <row r="3974" spans="1:6" x14ac:dyDescent="0.25">
      <c r="A3974" s="35" t="s">
        <v>2134</v>
      </c>
      <c r="B3974" s="36" t="s">
        <v>8170</v>
      </c>
      <c r="C3974" s="37">
        <v>56.221600000000002</v>
      </c>
      <c r="D3974" s="37">
        <v>517</v>
      </c>
      <c r="E3974" s="36" t="s">
        <v>2</v>
      </c>
      <c r="F3974" s="36" t="s">
        <v>8177</v>
      </c>
    </row>
    <row r="3975" spans="1:6" x14ac:dyDescent="0.25">
      <c r="A3975" s="35" t="s">
        <v>2508</v>
      </c>
      <c r="B3975" s="36" t="s">
        <v>8169</v>
      </c>
      <c r="C3975" s="37">
        <v>226.45760000000001</v>
      </c>
      <c r="D3975" s="37">
        <v>7943</v>
      </c>
      <c r="E3975" s="36" t="s">
        <v>2</v>
      </c>
      <c r="F3975" s="36" t="s">
        <v>8177</v>
      </c>
    </row>
    <row r="3976" spans="1:6" x14ac:dyDescent="0.25">
      <c r="A3976" s="35" t="s">
        <v>1036</v>
      </c>
      <c r="B3976" s="36" t="s">
        <v>8167</v>
      </c>
      <c r="C3976" s="37">
        <v>83.245699999999999</v>
      </c>
      <c r="D3976" s="37">
        <v>1999</v>
      </c>
      <c r="E3976" s="36" t="s">
        <v>2</v>
      </c>
      <c r="F3976" s="36" t="s">
        <v>8177</v>
      </c>
    </row>
    <row r="3977" spans="1:6" x14ac:dyDescent="0.25">
      <c r="A3977" s="35" t="s">
        <v>4130</v>
      </c>
      <c r="B3977" s="36" t="s">
        <v>8167</v>
      </c>
      <c r="C3977" s="37">
        <v>28.939</v>
      </c>
      <c r="D3977" s="37">
        <v>1642</v>
      </c>
      <c r="E3977" s="36" t="s">
        <v>2</v>
      </c>
      <c r="F3977" s="36" t="s">
        <v>8177</v>
      </c>
    </row>
    <row r="3978" spans="1:6" x14ac:dyDescent="0.25">
      <c r="A3978" s="35" t="s">
        <v>7045</v>
      </c>
      <c r="B3978" s="36" t="s">
        <v>8165</v>
      </c>
      <c r="C3978" s="37">
        <v>23.202999999999999</v>
      </c>
      <c r="D3978" s="37">
        <v>8010</v>
      </c>
      <c r="E3978" s="36" t="s">
        <v>2</v>
      </c>
      <c r="F3978" s="36" t="s">
        <v>8177</v>
      </c>
    </row>
    <row r="3979" spans="1:6" x14ac:dyDescent="0.25">
      <c r="A3979" s="35" t="s">
        <v>5707</v>
      </c>
      <c r="B3979" s="36" t="s">
        <v>8171</v>
      </c>
      <c r="C3979" s="37">
        <v>120.3167</v>
      </c>
      <c r="D3979" s="37">
        <v>59785</v>
      </c>
      <c r="E3979" s="36" t="s">
        <v>2</v>
      </c>
      <c r="F3979" s="36" t="s">
        <v>8177</v>
      </c>
    </row>
    <row r="3980" spans="1:6" x14ac:dyDescent="0.25">
      <c r="A3980" s="35" t="s">
        <v>6168</v>
      </c>
      <c r="B3980" s="36" t="s">
        <v>8169</v>
      </c>
      <c r="C3980" s="37">
        <v>43.702300000000001</v>
      </c>
      <c r="D3980" s="37">
        <v>8254</v>
      </c>
      <c r="E3980" s="36" t="s">
        <v>2</v>
      </c>
      <c r="F3980" s="36" t="s">
        <v>8177</v>
      </c>
    </row>
    <row r="3981" spans="1:6" x14ac:dyDescent="0.25">
      <c r="A3981" s="35" t="s">
        <v>3565</v>
      </c>
      <c r="B3981" s="36" t="s">
        <v>8165</v>
      </c>
      <c r="C3981" s="37">
        <v>106.87570000000001</v>
      </c>
      <c r="D3981" s="37">
        <v>9042</v>
      </c>
      <c r="E3981" s="36" t="s">
        <v>2</v>
      </c>
      <c r="F3981" s="36" t="s">
        <v>8177</v>
      </c>
    </row>
    <row r="3982" spans="1:6" x14ac:dyDescent="0.25">
      <c r="A3982" s="35" t="s">
        <v>2278</v>
      </c>
      <c r="B3982" s="36" t="s">
        <v>8169</v>
      </c>
      <c r="C3982" s="37">
        <v>15.630100000000001</v>
      </c>
      <c r="D3982" s="37">
        <v>847</v>
      </c>
      <c r="E3982" s="36" t="s">
        <v>2</v>
      </c>
      <c r="F3982" s="36" t="s">
        <v>8177</v>
      </c>
    </row>
    <row r="3983" spans="1:6" x14ac:dyDescent="0.25">
      <c r="A3983" s="35" t="s">
        <v>228</v>
      </c>
      <c r="B3983" s="36" t="s">
        <v>8167</v>
      </c>
      <c r="C3983" s="37">
        <v>10.3673</v>
      </c>
      <c r="D3983" s="37">
        <v>300</v>
      </c>
      <c r="E3983" s="36" t="s">
        <v>2</v>
      </c>
      <c r="F3983" s="36" t="s">
        <v>8177</v>
      </c>
    </row>
    <row r="3984" spans="1:6" x14ac:dyDescent="0.25">
      <c r="A3984" s="35" t="s">
        <v>3764</v>
      </c>
      <c r="B3984" s="36" t="s">
        <v>8167</v>
      </c>
      <c r="C3984" s="37">
        <v>36.074100000000001</v>
      </c>
      <c r="D3984" s="37">
        <v>1218</v>
      </c>
      <c r="E3984" s="36" t="s">
        <v>2</v>
      </c>
      <c r="F3984" s="36" t="s">
        <v>8177</v>
      </c>
    </row>
    <row r="3985" spans="1:6" x14ac:dyDescent="0.25">
      <c r="A3985" s="35" t="s">
        <v>5146</v>
      </c>
      <c r="B3985" s="36" t="s">
        <v>8165</v>
      </c>
      <c r="C3985" s="37">
        <v>4.9348999999999998</v>
      </c>
      <c r="D3985" s="37">
        <v>5496</v>
      </c>
      <c r="E3985" s="36" t="s">
        <v>2</v>
      </c>
      <c r="F3985" s="36" t="s">
        <v>8177</v>
      </c>
    </row>
    <row r="3986" spans="1:6" x14ac:dyDescent="0.25">
      <c r="A3986" s="35" t="s">
        <v>7557</v>
      </c>
      <c r="B3986" s="36" t="s">
        <v>8165</v>
      </c>
      <c r="C3986" s="37">
        <v>17.5258</v>
      </c>
      <c r="D3986" s="37">
        <v>4889</v>
      </c>
      <c r="E3986" s="36" t="s">
        <v>2</v>
      </c>
      <c r="F3986" s="36" t="s">
        <v>8177</v>
      </c>
    </row>
    <row r="3987" spans="1:6" x14ac:dyDescent="0.25">
      <c r="A3987" s="35" t="s">
        <v>1273</v>
      </c>
      <c r="B3987" s="36" t="s">
        <v>8169</v>
      </c>
      <c r="C3987" s="37">
        <v>23.302499999999998</v>
      </c>
      <c r="D3987" s="37">
        <v>543</v>
      </c>
      <c r="E3987" s="36" t="s">
        <v>2</v>
      </c>
      <c r="F3987" s="36" t="s">
        <v>8177</v>
      </c>
    </row>
    <row r="3988" spans="1:6" x14ac:dyDescent="0.25">
      <c r="A3988" s="35" t="s">
        <v>7126</v>
      </c>
      <c r="B3988" s="36" t="s">
        <v>8167</v>
      </c>
      <c r="C3988" s="37">
        <v>15.0144</v>
      </c>
      <c r="D3988" s="37">
        <v>1426</v>
      </c>
      <c r="E3988" s="36" t="s">
        <v>2</v>
      </c>
      <c r="F3988" s="36" t="s">
        <v>8177</v>
      </c>
    </row>
    <row r="3989" spans="1:6" x14ac:dyDescent="0.25">
      <c r="A3989" s="35" t="s">
        <v>3234</v>
      </c>
      <c r="B3989" s="36" t="s">
        <v>8167</v>
      </c>
      <c r="C3989" s="37">
        <v>40.074300000000001</v>
      </c>
      <c r="D3989" s="37">
        <v>1889</v>
      </c>
      <c r="E3989" s="36" t="s">
        <v>2</v>
      </c>
      <c r="F3989" s="36" t="s">
        <v>8177</v>
      </c>
    </row>
    <row r="3990" spans="1:6" x14ac:dyDescent="0.25">
      <c r="A3990" s="35" t="s">
        <v>2437</v>
      </c>
      <c r="B3990" s="36" t="s">
        <v>8167</v>
      </c>
      <c r="C3990" s="37">
        <v>68.353300000000004</v>
      </c>
      <c r="D3990" s="37">
        <v>1326</v>
      </c>
      <c r="E3990" s="36" t="s">
        <v>2</v>
      </c>
      <c r="F3990" s="36" t="s">
        <v>8177</v>
      </c>
    </row>
    <row r="3991" spans="1:6" x14ac:dyDescent="0.25">
      <c r="A3991" s="35" t="s">
        <v>5188</v>
      </c>
      <c r="B3991" s="36" t="s">
        <v>8169</v>
      </c>
      <c r="C3991" s="37">
        <v>13.945499999999999</v>
      </c>
      <c r="D3991" s="37">
        <v>1033</v>
      </c>
      <c r="E3991" s="36" t="s">
        <v>2</v>
      </c>
      <c r="F3991" s="36" t="s">
        <v>8177</v>
      </c>
    </row>
    <row r="3992" spans="1:6" x14ac:dyDescent="0.25">
      <c r="A3992" s="35" t="s">
        <v>6980</v>
      </c>
      <c r="B3992" s="36" t="s">
        <v>8165</v>
      </c>
      <c r="C3992" s="37">
        <v>28.206</v>
      </c>
      <c r="D3992" s="37">
        <v>2097</v>
      </c>
      <c r="E3992" s="36" t="s">
        <v>2</v>
      </c>
      <c r="F3992" s="36" t="s">
        <v>8177</v>
      </c>
    </row>
    <row r="3993" spans="1:6" x14ac:dyDescent="0.25">
      <c r="A3993" s="35" t="s">
        <v>3191</v>
      </c>
      <c r="B3993" s="36" t="s">
        <v>8169</v>
      </c>
      <c r="C3993" s="37">
        <v>29.6355</v>
      </c>
      <c r="D3993" s="37">
        <v>3634</v>
      </c>
      <c r="E3993" s="36" t="s">
        <v>2</v>
      </c>
      <c r="F3993" s="36" t="s">
        <v>8177</v>
      </c>
    </row>
    <row r="3994" spans="1:6" x14ac:dyDescent="0.25">
      <c r="A3994" s="35" t="s">
        <v>4727</v>
      </c>
      <c r="B3994" s="36" t="s">
        <v>8165</v>
      </c>
      <c r="C3994" s="37">
        <v>24.3414</v>
      </c>
      <c r="D3994" s="37">
        <v>14252</v>
      </c>
      <c r="E3994" s="36" t="s">
        <v>2</v>
      </c>
      <c r="F3994" s="36" t="s">
        <v>8177</v>
      </c>
    </row>
    <row r="3995" spans="1:6" x14ac:dyDescent="0.25">
      <c r="A3995" s="35" t="s">
        <v>6469</v>
      </c>
      <c r="B3995" s="36" t="s">
        <v>8169</v>
      </c>
      <c r="C3995" s="37">
        <v>18.247</v>
      </c>
      <c r="D3995" s="37">
        <v>2714</v>
      </c>
      <c r="E3995" s="36" t="s">
        <v>2</v>
      </c>
      <c r="F3995" s="36" t="s">
        <v>8177</v>
      </c>
    </row>
    <row r="3996" spans="1:6" x14ac:dyDescent="0.25">
      <c r="A3996" s="35" t="s">
        <v>3031</v>
      </c>
      <c r="B3996" s="36" t="s">
        <v>8167</v>
      </c>
      <c r="C3996" s="37">
        <v>18.235499999999998</v>
      </c>
      <c r="D3996" s="37">
        <v>604</v>
      </c>
      <c r="E3996" s="36" t="s">
        <v>2</v>
      </c>
      <c r="F3996" s="36" t="s">
        <v>8177</v>
      </c>
    </row>
    <row r="3997" spans="1:6" x14ac:dyDescent="0.25">
      <c r="A3997" s="35" t="s">
        <v>4583</v>
      </c>
      <c r="B3997" s="36" t="s">
        <v>8165</v>
      </c>
      <c r="C3997" s="37">
        <v>39.006500000000003</v>
      </c>
      <c r="D3997" s="37">
        <v>2506</v>
      </c>
      <c r="E3997" s="36" t="s">
        <v>2</v>
      </c>
      <c r="F3997" s="36" t="s">
        <v>8177</v>
      </c>
    </row>
    <row r="3998" spans="1:6" x14ac:dyDescent="0.25">
      <c r="A3998" s="35" t="s">
        <v>3040</v>
      </c>
      <c r="B3998" s="36" t="s">
        <v>8169</v>
      </c>
      <c r="C3998" s="37">
        <v>23.9679</v>
      </c>
      <c r="D3998" s="37">
        <v>1094</v>
      </c>
      <c r="E3998" s="36" t="s">
        <v>2</v>
      </c>
      <c r="F3998" s="36" t="s">
        <v>8177</v>
      </c>
    </row>
    <row r="3999" spans="1:6" x14ac:dyDescent="0.25">
      <c r="A3999" s="35" t="s">
        <v>7322</v>
      </c>
      <c r="B3999" s="36" t="s">
        <v>8165</v>
      </c>
      <c r="C3999" s="37">
        <v>19.565100000000001</v>
      </c>
      <c r="D3999" s="37">
        <v>7008</v>
      </c>
      <c r="E3999" s="36" t="s">
        <v>2</v>
      </c>
      <c r="F3999" s="36" t="s">
        <v>8177</v>
      </c>
    </row>
    <row r="4000" spans="1:6" x14ac:dyDescent="0.25">
      <c r="A4000" s="35" t="s">
        <v>7280</v>
      </c>
      <c r="B4000" s="36" t="s">
        <v>8165</v>
      </c>
      <c r="C4000" s="37">
        <v>18.287500000000001</v>
      </c>
      <c r="D4000" s="37">
        <v>2778</v>
      </c>
      <c r="E4000" s="36" t="s">
        <v>2</v>
      </c>
      <c r="F4000" s="36" t="s">
        <v>8177</v>
      </c>
    </row>
    <row r="4001" spans="1:6" x14ac:dyDescent="0.25">
      <c r="A4001" s="35" t="s">
        <v>516</v>
      </c>
      <c r="B4001" s="36" t="s">
        <v>8167</v>
      </c>
      <c r="C4001" s="37">
        <v>21.360800000000001</v>
      </c>
      <c r="D4001" s="37">
        <v>645</v>
      </c>
      <c r="E4001" s="36" t="s">
        <v>8</v>
      </c>
      <c r="F4001" s="36" t="s">
        <v>8173</v>
      </c>
    </row>
    <row r="4002" spans="1:6" x14ac:dyDescent="0.25">
      <c r="A4002" s="35" t="s">
        <v>1812</v>
      </c>
      <c r="B4002" s="36" t="s">
        <v>8167</v>
      </c>
      <c r="C4002" s="37">
        <v>112.39540000000001</v>
      </c>
      <c r="D4002" s="37">
        <v>5784</v>
      </c>
      <c r="E4002" s="36" t="s">
        <v>2</v>
      </c>
      <c r="F4002" s="36" t="s">
        <v>8177</v>
      </c>
    </row>
    <row r="4003" spans="1:6" x14ac:dyDescent="0.25">
      <c r="A4003" s="35" t="s">
        <v>4129</v>
      </c>
      <c r="B4003" s="36" t="s">
        <v>8171</v>
      </c>
      <c r="C4003" s="37">
        <v>152.8117</v>
      </c>
      <c r="D4003" s="37">
        <v>95376</v>
      </c>
      <c r="E4003" s="36" t="s">
        <v>2</v>
      </c>
      <c r="F4003" s="36" t="s">
        <v>8177</v>
      </c>
    </row>
    <row r="4004" spans="1:6" x14ac:dyDescent="0.25">
      <c r="A4004" s="35" t="s">
        <v>6526</v>
      </c>
      <c r="B4004" s="36" t="s">
        <v>8169</v>
      </c>
      <c r="C4004" s="37">
        <v>11.2713</v>
      </c>
      <c r="D4004" s="37">
        <v>2762</v>
      </c>
      <c r="E4004" s="36" t="s">
        <v>2</v>
      </c>
      <c r="F4004" s="36" t="s">
        <v>8177</v>
      </c>
    </row>
    <row r="4005" spans="1:6" x14ac:dyDescent="0.25">
      <c r="A4005" s="35" t="s">
        <v>5447</v>
      </c>
      <c r="B4005" s="36" t="s">
        <v>8167</v>
      </c>
      <c r="C4005" s="37">
        <v>39.901100000000007</v>
      </c>
      <c r="D4005" s="37">
        <v>2029</v>
      </c>
      <c r="E4005" s="36" t="s">
        <v>2</v>
      </c>
      <c r="F4005" s="36" t="s">
        <v>8177</v>
      </c>
    </row>
    <row r="4006" spans="1:6" x14ac:dyDescent="0.25">
      <c r="A4006" s="35" t="s">
        <v>2130</v>
      </c>
      <c r="B4006" s="36" t="s">
        <v>8167</v>
      </c>
      <c r="C4006" s="37">
        <v>13.288600000000001</v>
      </c>
      <c r="D4006" s="37">
        <v>601</v>
      </c>
      <c r="E4006" s="36" t="s">
        <v>2</v>
      </c>
      <c r="F4006" s="36" t="s">
        <v>8177</v>
      </c>
    </row>
    <row r="4007" spans="1:6" x14ac:dyDescent="0.25">
      <c r="A4007" s="35" t="s">
        <v>3697</v>
      </c>
      <c r="B4007" s="36" t="s">
        <v>8167</v>
      </c>
      <c r="C4007" s="37">
        <v>48.197500000000005</v>
      </c>
      <c r="D4007" s="37">
        <v>1802</v>
      </c>
      <c r="E4007" s="36" t="s">
        <v>2</v>
      </c>
      <c r="F4007" s="36" t="s">
        <v>8177</v>
      </c>
    </row>
    <row r="4008" spans="1:6" x14ac:dyDescent="0.25">
      <c r="A4008" s="35" t="s">
        <v>6643</v>
      </c>
      <c r="B4008" s="36" t="s">
        <v>8165</v>
      </c>
      <c r="C4008" s="37">
        <v>40.886000000000003</v>
      </c>
      <c r="D4008" s="37">
        <v>4545</v>
      </c>
      <c r="E4008" s="36" t="s">
        <v>2</v>
      </c>
      <c r="F4008" s="36" t="s">
        <v>8177</v>
      </c>
    </row>
    <row r="4009" spans="1:6" x14ac:dyDescent="0.25">
      <c r="A4009" s="35" t="s">
        <v>3770</v>
      </c>
      <c r="B4009" s="36" t="s">
        <v>8169</v>
      </c>
      <c r="C4009" s="37">
        <v>28.797999999999998</v>
      </c>
      <c r="D4009" s="37">
        <v>3161</v>
      </c>
      <c r="E4009" s="36" t="s">
        <v>2</v>
      </c>
      <c r="F4009" s="36" t="s">
        <v>8177</v>
      </c>
    </row>
    <row r="4010" spans="1:6" x14ac:dyDescent="0.25">
      <c r="A4010" s="35" t="s">
        <v>5183</v>
      </c>
      <c r="B4010" s="36" t="s">
        <v>8167</v>
      </c>
      <c r="C4010" s="37">
        <v>67.336799999999997</v>
      </c>
      <c r="D4010" s="37">
        <v>3884</v>
      </c>
      <c r="E4010" s="36" t="s">
        <v>2</v>
      </c>
      <c r="F4010" s="36" t="s">
        <v>8177</v>
      </c>
    </row>
    <row r="4011" spans="1:6" x14ac:dyDescent="0.25">
      <c r="A4011" s="35" t="s">
        <v>4240</v>
      </c>
      <c r="B4011" s="36" t="s">
        <v>8165</v>
      </c>
      <c r="C4011" s="37">
        <v>19.875699999999998</v>
      </c>
      <c r="D4011" s="37">
        <v>1475</v>
      </c>
      <c r="E4011" s="36" t="s">
        <v>2</v>
      </c>
      <c r="F4011" s="36" t="s">
        <v>8177</v>
      </c>
    </row>
    <row r="4012" spans="1:6" x14ac:dyDescent="0.25">
      <c r="A4012" s="35" t="s">
        <v>1034</v>
      </c>
      <c r="B4012" s="36" t="s">
        <v>8167</v>
      </c>
      <c r="C4012" s="37">
        <v>32.801000000000002</v>
      </c>
      <c r="D4012" s="37">
        <v>904</v>
      </c>
      <c r="E4012" s="36" t="s">
        <v>2</v>
      </c>
      <c r="F4012" s="36" t="s">
        <v>8177</v>
      </c>
    </row>
    <row r="4013" spans="1:6" x14ac:dyDescent="0.25">
      <c r="A4013" s="35" t="s">
        <v>4855</v>
      </c>
      <c r="B4013" s="36" t="s">
        <v>8169</v>
      </c>
      <c r="C4013" s="37">
        <v>12.406599999999999</v>
      </c>
      <c r="D4013" s="37">
        <v>825</v>
      </c>
      <c r="E4013" s="36" t="s">
        <v>2</v>
      </c>
      <c r="F4013" s="36" t="s">
        <v>8177</v>
      </c>
    </row>
    <row r="4014" spans="1:6" x14ac:dyDescent="0.25">
      <c r="A4014" s="35" t="s">
        <v>7632</v>
      </c>
      <c r="B4014" s="36" t="s">
        <v>8165</v>
      </c>
      <c r="C4014" s="37">
        <v>42.063900000000004</v>
      </c>
      <c r="D4014" s="37">
        <v>7888</v>
      </c>
      <c r="E4014" s="36" t="s">
        <v>2</v>
      </c>
      <c r="F4014" s="36" t="s">
        <v>8177</v>
      </c>
    </row>
    <row r="4015" spans="1:6" x14ac:dyDescent="0.25">
      <c r="A4015" s="35" t="s">
        <v>4851</v>
      </c>
      <c r="B4015" s="36" t="s">
        <v>8167</v>
      </c>
      <c r="C4015" s="37">
        <v>77.532899999999998</v>
      </c>
      <c r="D4015" s="37">
        <v>6836</v>
      </c>
      <c r="E4015" s="36" t="s">
        <v>2</v>
      </c>
      <c r="F4015" s="36" t="s">
        <v>8177</v>
      </c>
    </row>
    <row r="4016" spans="1:6" x14ac:dyDescent="0.25">
      <c r="A4016" s="35" t="s">
        <v>3154</v>
      </c>
      <c r="B4016" s="36" t="s">
        <v>8169</v>
      </c>
      <c r="C4016" s="37">
        <v>226.4924</v>
      </c>
      <c r="D4016" s="37">
        <v>13734</v>
      </c>
      <c r="E4016" s="36" t="s">
        <v>2</v>
      </c>
      <c r="F4016" s="36" t="s">
        <v>8177</v>
      </c>
    </row>
    <row r="4017" spans="1:6" x14ac:dyDescent="0.25">
      <c r="A4017" s="35" t="s">
        <v>7792</v>
      </c>
      <c r="B4017" s="36" t="s">
        <v>8165</v>
      </c>
      <c r="C4017" s="37">
        <v>39.569200000000002</v>
      </c>
      <c r="D4017" s="37">
        <v>14935</v>
      </c>
      <c r="E4017" s="36" t="s">
        <v>2</v>
      </c>
      <c r="F4017" s="36" t="s">
        <v>8177</v>
      </c>
    </row>
    <row r="4018" spans="1:6" x14ac:dyDescent="0.25">
      <c r="A4018" s="35" t="s">
        <v>7845</v>
      </c>
      <c r="B4018" s="36" t="s">
        <v>8165</v>
      </c>
      <c r="C4018" s="37">
        <v>46.168000000000006</v>
      </c>
      <c r="D4018" s="37">
        <v>12209</v>
      </c>
      <c r="E4018" s="36" t="s">
        <v>2</v>
      </c>
      <c r="F4018" s="36" t="s">
        <v>8177</v>
      </c>
    </row>
    <row r="4019" spans="1:6" x14ac:dyDescent="0.25">
      <c r="A4019" s="35" t="s">
        <v>7846</v>
      </c>
      <c r="B4019" s="36" t="s">
        <v>8165</v>
      </c>
      <c r="C4019" s="37">
        <v>70.365499999999997</v>
      </c>
      <c r="D4019" s="37">
        <v>5185</v>
      </c>
      <c r="E4019" s="36" t="s">
        <v>2</v>
      </c>
      <c r="F4019" s="36" t="s">
        <v>8177</v>
      </c>
    </row>
    <row r="4020" spans="1:6" x14ac:dyDescent="0.25">
      <c r="A4020" s="35" t="s">
        <v>8005</v>
      </c>
      <c r="B4020" s="36" t="s">
        <v>8167</v>
      </c>
      <c r="C4020" s="37">
        <v>87.545900000000003</v>
      </c>
      <c r="D4020" s="37">
        <v>4855</v>
      </c>
      <c r="E4020" s="36" t="s">
        <v>2</v>
      </c>
      <c r="F4020" s="36" t="s">
        <v>8177</v>
      </c>
    </row>
    <row r="4021" spans="1:6" x14ac:dyDescent="0.25">
      <c r="A4021" s="35" t="s">
        <v>6569</v>
      </c>
      <c r="B4021" s="36" t="s">
        <v>8165</v>
      </c>
      <c r="C4021" s="37">
        <v>21.8902</v>
      </c>
      <c r="D4021" s="37">
        <v>4645</v>
      </c>
      <c r="E4021" s="36" t="s">
        <v>2</v>
      </c>
      <c r="F4021" s="36" t="s">
        <v>8177</v>
      </c>
    </row>
    <row r="4022" spans="1:6" x14ac:dyDescent="0.25">
      <c r="A4022" s="35" t="s">
        <v>3429</v>
      </c>
      <c r="B4022" s="36" t="s">
        <v>8171</v>
      </c>
      <c r="C4022" s="37">
        <v>124.8683</v>
      </c>
      <c r="D4022" s="37">
        <v>98356</v>
      </c>
      <c r="E4022" s="36" t="s">
        <v>2</v>
      </c>
      <c r="F4022" s="36" t="s">
        <v>8177</v>
      </c>
    </row>
    <row r="4023" spans="1:6" x14ac:dyDescent="0.25">
      <c r="A4023" s="35" t="s">
        <v>1066</v>
      </c>
      <c r="B4023" s="36" t="s">
        <v>8169</v>
      </c>
      <c r="C4023" s="37">
        <v>128.33109999999999</v>
      </c>
      <c r="D4023" s="37">
        <v>4231</v>
      </c>
      <c r="E4023" s="36" t="s">
        <v>2</v>
      </c>
      <c r="F4023" s="36" t="s">
        <v>8177</v>
      </c>
    </row>
    <row r="4024" spans="1:6" x14ac:dyDescent="0.25">
      <c r="A4024" s="35" t="s">
        <v>1845</v>
      </c>
      <c r="B4024" s="36" t="s">
        <v>8165</v>
      </c>
      <c r="C4024" s="37">
        <v>11.0387</v>
      </c>
      <c r="D4024" s="37">
        <v>1271</v>
      </c>
      <c r="E4024" s="36" t="s">
        <v>2</v>
      </c>
      <c r="F4024" s="36" t="s">
        <v>8177</v>
      </c>
    </row>
    <row r="4025" spans="1:6" x14ac:dyDescent="0.25">
      <c r="A4025" s="35" t="s">
        <v>4508</v>
      </c>
      <c r="B4025" s="36" t="s">
        <v>8165</v>
      </c>
      <c r="C4025" s="37">
        <v>29.450099999999999</v>
      </c>
      <c r="D4025" s="37">
        <v>2093</v>
      </c>
      <c r="E4025" s="36" t="s">
        <v>2</v>
      </c>
      <c r="F4025" s="36" t="s">
        <v>8177</v>
      </c>
    </row>
    <row r="4026" spans="1:6" x14ac:dyDescent="0.25">
      <c r="A4026" s="35" t="s">
        <v>5839</v>
      </c>
      <c r="B4026" s="36" t="s">
        <v>8165</v>
      </c>
      <c r="C4026" s="37">
        <v>20.004100000000001</v>
      </c>
      <c r="D4026" s="37">
        <v>7084</v>
      </c>
      <c r="E4026" s="36" t="s">
        <v>2</v>
      </c>
      <c r="F4026" s="36" t="s">
        <v>8177</v>
      </c>
    </row>
    <row r="4027" spans="1:6" x14ac:dyDescent="0.25">
      <c r="A4027" s="35" t="s">
        <v>7595</v>
      </c>
      <c r="B4027" s="36" t="s">
        <v>8165</v>
      </c>
      <c r="C4027" s="37">
        <v>11.8916</v>
      </c>
      <c r="D4027" s="37">
        <v>2486</v>
      </c>
      <c r="E4027" s="36" t="s">
        <v>2</v>
      </c>
      <c r="F4027" s="36" t="s">
        <v>8177</v>
      </c>
    </row>
    <row r="4028" spans="1:6" x14ac:dyDescent="0.25">
      <c r="A4028" s="35" t="s">
        <v>7480</v>
      </c>
      <c r="B4028" s="36" t="s">
        <v>8165</v>
      </c>
      <c r="C4028" s="37">
        <v>6.0470999999999995</v>
      </c>
      <c r="D4028" s="37">
        <v>4919</v>
      </c>
      <c r="E4028" s="36" t="s">
        <v>2</v>
      </c>
      <c r="F4028" s="36" t="s">
        <v>8177</v>
      </c>
    </row>
    <row r="4029" spans="1:6" x14ac:dyDescent="0.25">
      <c r="A4029" s="35" t="s">
        <v>5788</v>
      </c>
      <c r="B4029" s="36" t="s">
        <v>8165</v>
      </c>
      <c r="C4029" s="37">
        <v>33.3902</v>
      </c>
      <c r="D4029" s="37">
        <v>18419</v>
      </c>
      <c r="E4029" s="36" t="s">
        <v>2</v>
      </c>
      <c r="F4029" s="36" t="s">
        <v>8177</v>
      </c>
    </row>
    <row r="4030" spans="1:6" x14ac:dyDescent="0.25">
      <c r="A4030" s="35" t="s">
        <v>3283</v>
      </c>
      <c r="B4030" s="36" t="s">
        <v>8169</v>
      </c>
      <c r="C4030" s="37">
        <v>15.9198</v>
      </c>
      <c r="D4030" s="37">
        <v>1552</v>
      </c>
      <c r="E4030" s="36" t="s">
        <v>2</v>
      </c>
      <c r="F4030" s="36" t="s">
        <v>8177</v>
      </c>
    </row>
    <row r="4031" spans="1:6" x14ac:dyDescent="0.25">
      <c r="A4031" s="35" t="s">
        <v>5493</v>
      </c>
      <c r="B4031" s="36" t="s">
        <v>8165</v>
      </c>
      <c r="C4031" s="37">
        <v>15.318199999999999</v>
      </c>
      <c r="D4031" s="37">
        <v>3531</v>
      </c>
      <c r="E4031" s="36" t="s">
        <v>2</v>
      </c>
      <c r="F4031" s="36" t="s">
        <v>8177</v>
      </c>
    </row>
    <row r="4032" spans="1:6" x14ac:dyDescent="0.25">
      <c r="A4032" s="35" t="s">
        <v>6657</v>
      </c>
      <c r="B4032" s="36" t="s">
        <v>8169</v>
      </c>
      <c r="C4032" s="37">
        <v>16.9129</v>
      </c>
      <c r="D4032" s="37">
        <v>3374</v>
      </c>
      <c r="E4032" s="36" t="s">
        <v>2</v>
      </c>
      <c r="F4032" s="36" t="s">
        <v>8177</v>
      </c>
    </row>
    <row r="4033" spans="1:6" x14ac:dyDescent="0.25">
      <c r="A4033" s="35" t="s">
        <v>4714</v>
      </c>
      <c r="B4033" s="36" t="s">
        <v>8165</v>
      </c>
      <c r="C4033" s="37">
        <v>17.602</v>
      </c>
      <c r="D4033" s="37">
        <v>14289</v>
      </c>
      <c r="E4033" s="36" t="s">
        <v>2</v>
      </c>
      <c r="F4033" s="36" t="s">
        <v>8177</v>
      </c>
    </row>
    <row r="4034" spans="1:6" x14ac:dyDescent="0.25">
      <c r="A4034" s="35" t="s">
        <v>2652</v>
      </c>
      <c r="B4034" s="36" t="s">
        <v>8165</v>
      </c>
      <c r="C4034" s="37">
        <v>49.279000000000003</v>
      </c>
      <c r="D4034" s="37">
        <v>4767</v>
      </c>
      <c r="E4034" s="36" t="s">
        <v>2</v>
      </c>
      <c r="F4034" s="36" t="s">
        <v>8177</v>
      </c>
    </row>
    <row r="4035" spans="1:6" x14ac:dyDescent="0.25">
      <c r="A4035" s="35" t="s">
        <v>3519</v>
      </c>
      <c r="B4035" s="36" t="s">
        <v>8165</v>
      </c>
      <c r="C4035" s="37">
        <v>27.402999999999999</v>
      </c>
      <c r="D4035" s="37">
        <v>4364</v>
      </c>
      <c r="E4035" s="36" t="s">
        <v>2</v>
      </c>
      <c r="F4035" s="36" t="s">
        <v>8177</v>
      </c>
    </row>
    <row r="4036" spans="1:6" x14ac:dyDescent="0.25">
      <c r="A4036" s="35" t="s">
        <v>4639</v>
      </c>
      <c r="B4036" s="36" t="s">
        <v>8167</v>
      </c>
      <c r="C4036" s="37">
        <v>272.07769999999999</v>
      </c>
      <c r="D4036" s="37">
        <v>28918</v>
      </c>
      <c r="E4036" s="36" t="s">
        <v>2</v>
      </c>
      <c r="F4036" s="36" t="s">
        <v>8177</v>
      </c>
    </row>
    <row r="4037" spans="1:6" x14ac:dyDescent="0.25">
      <c r="A4037" s="35" t="s">
        <v>1963</v>
      </c>
      <c r="B4037" s="36" t="s">
        <v>8165</v>
      </c>
      <c r="C4037" s="37">
        <v>25.814799999999998</v>
      </c>
      <c r="D4037" s="37">
        <v>25530</v>
      </c>
      <c r="E4037" s="36" t="s">
        <v>2</v>
      </c>
      <c r="F4037" s="36" t="s">
        <v>8177</v>
      </c>
    </row>
    <row r="4038" spans="1:6" x14ac:dyDescent="0.25">
      <c r="A4038" s="35" t="s">
        <v>4243</v>
      </c>
      <c r="B4038" s="36" t="s">
        <v>8165</v>
      </c>
      <c r="C4038" s="37">
        <v>71.20150000000001</v>
      </c>
      <c r="D4038" s="37">
        <v>8917</v>
      </c>
      <c r="E4038" s="36" t="s">
        <v>2</v>
      </c>
      <c r="F4038" s="36" t="s">
        <v>8177</v>
      </c>
    </row>
    <row r="4039" spans="1:6" x14ac:dyDescent="0.25">
      <c r="A4039" s="35" t="s">
        <v>1407</v>
      </c>
      <c r="B4039" s="36" t="s">
        <v>8169</v>
      </c>
      <c r="C4039" s="37">
        <v>73.15440000000001</v>
      </c>
      <c r="D4039" s="37">
        <v>1682</v>
      </c>
      <c r="E4039" s="36" t="s">
        <v>2</v>
      </c>
      <c r="F4039" s="36" t="s">
        <v>8177</v>
      </c>
    </row>
    <row r="4040" spans="1:6" x14ac:dyDescent="0.25">
      <c r="A4040" s="35" t="s">
        <v>3948</v>
      </c>
      <c r="B4040" s="36" t="s">
        <v>8171</v>
      </c>
      <c r="C4040" s="37">
        <v>108.9033</v>
      </c>
      <c r="D4040" s="37">
        <v>39137</v>
      </c>
      <c r="E4040" s="36" t="s">
        <v>2</v>
      </c>
      <c r="F4040" s="36" t="s">
        <v>8177</v>
      </c>
    </row>
    <row r="4041" spans="1:6" x14ac:dyDescent="0.25">
      <c r="A4041" s="35" t="s">
        <v>6125</v>
      </c>
      <c r="B4041" s="36" t="s">
        <v>8165</v>
      </c>
      <c r="C4041" s="37">
        <v>17.895399999999999</v>
      </c>
      <c r="D4041" s="37">
        <v>12899</v>
      </c>
      <c r="E4041" s="36" t="s">
        <v>2</v>
      </c>
      <c r="F4041" s="36" t="s">
        <v>8177</v>
      </c>
    </row>
    <row r="4042" spans="1:6" x14ac:dyDescent="0.25">
      <c r="A4042" s="35" t="s">
        <v>5387</v>
      </c>
      <c r="B4042" s="36" t="s">
        <v>8165</v>
      </c>
      <c r="C4042" s="37">
        <v>21.4923</v>
      </c>
      <c r="D4042" s="37">
        <v>5986</v>
      </c>
      <c r="E4042" s="36" t="s">
        <v>2</v>
      </c>
      <c r="F4042" s="36" t="s">
        <v>8177</v>
      </c>
    </row>
    <row r="4043" spans="1:6" x14ac:dyDescent="0.25">
      <c r="A4043" s="35" t="s">
        <v>5474</v>
      </c>
      <c r="B4043" s="36" t="s">
        <v>8165</v>
      </c>
      <c r="C4043" s="37">
        <v>7.2775999999999996</v>
      </c>
      <c r="D4043" s="37">
        <v>996</v>
      </c>
      <c r="E4043" s="36" t="s">
        <v>2</v>
      </c>
      <c r="F4043" s="36" t="s">
        <v>8177</v>
      </c>
    </row>
    <row r="4044" spans="1:6" x14ac:dyDescent="0.25">
      <c r="A4044" s="35" t="s">
        <v>7017</v>
      </c>
      <c r="B4044" s="36" t="s">
        <v>8165</v>
      </c>
      <c r="C4044" s="37">
        <v>14.6645</v>
      </c>
      <c r="D4044" s="37">
        <v>3289</v>
      </c>
      <c r="E4044" s="36" t="s">
        <v>2</v>
      </c>
      <c r="F4044" s="36" t="s">
        <v>8177</v>
      </c>
    </row>
    <row r="4045" spans="1:6" x14ac:dyDescent="0.25">
      <c r="A4045" s="35" t="s">
        <v>1638</v>
      </c>
      <c r="B4045" s="36" t="s">
        <v>8165</v>
      </c>
      <c r="C4045" s="37">
        <v>24.385400000000001</v>
      </c>
      <c r="D4045" s="37">
        <v>1836</v>
      </c>
      <c r="E4045" s="36" t="s">
        <v>2</v>
      </c>
      <c r="F4045" s="36" t="s">
        <v>8177</v>
      </c>
    </row>
    <row r="4046" spans="1:6" x14ac:dyDescent="0.25">
      <c r="A4046" s="35" t="s">
        <v>5492</v>
      </c>
      <c r="B4046" s="36" t="s">
        <v>8165</v>
      </c>
      <c r="C4046" s="37">
        <v>22.310600000000001</v>
      </c>
      <c r="D4046" s="37">
        <v>9762</v>
      </c>
      <c r="E4046" s="36" t="s">
        <v>2</v>
      </c>
      <c r="F4046" s="36" t="s">
        <v>8177</v>
      </c>
    </row>
    <row r="4047" spans="1:6" x14ac:dyDescent="0.25">
      <c r="A4047" s="35" t="s">
        <v>7083</v>
      </c>
      <c r="B4047" s="36" t="s">
        <v>8165</v>
      </c>
      <c r="C4047" s="37">
        <v>13.5694</v>
      </c>
      <c r="D4047" s="37">
        <v>3027</v>
      </c>
      <c r="E4047" s="36" t="s">
        <v>2</v>
      </c>
      <c r="F4047" s="36" t="s">
        <v>8177</v>
      </c>
    </row>
    <row r="4048" spans="1:6" x14ac:dyDescent="0.25">
      <c r="A4048" s="35" t="s">
        <v>7105</v>
      </c>
      <c r="B4048" s="36" t="s">
        <v>8165</v>
      </c>
      <c r="C4048" s="37">
        <v>21.813600000000001</v>
      </c>
      <c r="D4048" s="37">
        <v>6704</v>
      </c>
      <c r="E4048" s="36" t="s">
        <v>2</v>
      </c>
      <c r="F4048" s="36" t="s">
        <v>8177</v>
      </c>
    </row>
    <row r="4049" spans="1:6" x14ac:dyDescent="0.25">
      <c r="A4049" s="35" t="s">
        <v>5532</v>
      </c>
      <c r="B4049" s="36" t="s">
        <v>8165</v>
      </c>
      <c r="C4049" s="37">
        <v>19.460599999999999</v>
      </c>
      <c r="D4049" s="37">
        <v>1798</v>
      </c>
      <c r="E4049" s="36" t="s">
        <v>2</v>
      </c>
      <c r="F4049" s="36" t="s">
        <v>8177</v>
      </c>
    </row>
    <row r="4050" spans="1:6" x14ac:dyDescent="0.25">
      <c r="A4050" s="35" t="s">
        <v>5948</v>
      </c>
      <c r="B4050" s="36" t="s">
        <v>8165</v>
      </c>
      <c r="C4050" s="37">
        <v>10.934899999999999</v>
      </c>
      <c r="D4050" s="37">
        <v>3741</v>
      </c>
      <c r="E4050" s="36" t="s">
        <v>2</v>
      </c>
      <c r="F4050" s="36" t="s">
        <v>8177</v>
      </c>
    </row>
    <row r="4051" spans="1:6" x14ac:dyDescent="0.25">
      <c r="A4051" s="35" t="s">
        <v>6219</v>
      </c>
      <c r="B4051" s="36" t="s">
        <v>8165</v>
      </c>
      <c r="C4051" s="37">
        <v>10.6305</v>
      </c>
      <c r="D4051" s="37">
        <v>2047</v>
      </c>
      <c r="E4051" s="36" t="s">
        <v>2</v>
      </c>
      <c r="F4051" s="36" t="s">
        <v>8177</v>
      </c>
    </row>
    <row r="4052" spans="1:6" x14ac:dyDescent="0.25">
      <c r="A4052" s="35" t="s">
        <v>6652</v>
      </c>
      <c r="B4052" s="36" t="s">
        <v>8165</v>
      </c>
      <c r="C4052" s="37">
        <v>106.73780000000001</v>
      </c>
      <c r="D4052" s="37">
        <v>34687</v>
      </c>
      <c r="E4052" s="36" t="s">
        <v>2</v>
      </c>
      <c r="F4052" s="36" t="s">
        <v>8177</v>
      </c>
    </row>
    <row r="4053" spans="1:6" x14ac:dyDescent="0.25">
      <c r="A4053" s="35" t="s">
        <v>6076</v>
      </c>
      <c r="B4053" s="36" t="s">
        <v>8165</v>
      </c>
      <c r="C4053" s="37">
        <v>47.251800000000003</v>
      </c>
      <c r="D4053" s="37">
        <v>6282</v>
      </c>
      <c r="E4053" s="36" t="s">
        <v>2</v>
      </c>
      <c r="F4053" s="36" t="s">
        <v>8177</v>
      </c>
    </row>
    <row r="4054" spans="1:6" x14ac:dyDescent="0.25">
      <c r="A4054" s="35" t="s">
        <v>1897</v>
      </c>
      <c r="B4054" s="36" t="s">
        <v>8165</v>
      </c>
      <c r="C4054" s="37">
        <v>30.016400000000001</v>
      </c>
      <c r="D4054" s="37">
        <v>3110</v>
      </c>
      <c r="E4054" s="36" t="s">
        <v>2</v>
      </c>
      <c r="F4054" s="36" t="s">
        <v>8177</v>
      </c>
    </row>
    <row r="4055" spans="1:6" x14ac:dyDescent="0.25">
      <c r="A4055" s="35" t="s">
        <v>2133</v>
      </c>
      <c r="B4055" s="36" t="s">
        <v>8165</v>
      </c>
      <c r="C4055" s="37">
        <v>13.3629</v>
      </c>
      <c r="D4055" s="37">
        <v>672</v>
      </c>
      <c r="E4055" s="36" t="s">
        <v>2</v>
      </c>
      <c r="F4055" s="36" t="s">
        <v>8177</v>
      </c>
    </row>
    <row r="4056" spans="1:6" x14ac:dyDescent="0.25">
      <c r="A4056" s="35" t="s">
        <v>7593</v>
      </c>
      <c r="B4056" s="36" t="s">
        <v>8165</v>
      </c>
      <c r="C4056" s="37">
        <v>24.9833</v>
      </c>
      <c r="D4056" s="37">
        <v>4582</v>
      </c>
      <c r="E4056" s="36" t="s">
        <v>2</v>
      </c>
      <c r="F4056" s="36" t="s">
        <v>8177</v>
      </c>
    </row>
    <row r="4057" spans="1:6" x14ac:dyDescent="0.25">
      <c r="A4057" s="35" t="s">
        <v>6280</v>
      </c>
      <c r="B4057" s="36" t="s">
        <v>8165</v>
      </c>
      <c r="C4057" s="37">
        <v>9.4062000000000001</v>
      </c>
      <c r="D4057" s="37">
        <v>1818</v>
      </c>
      <c r="E4057" s="36" t="s">
        <v>2</v>
      </c>
      <c r="F4057" s="36" t="s">
        <v>8177</v>
      </c>
    </row>
    <row r="4058" spans="1:6" x14ac:dyDescent="0.25">
      <c r="A4058" s="35" t="s">
        <v>5187</v>
      </c>
      <c r="B4058" s="36" t="s">
        <v>8165</v>
      </c>
      <c r="C4058" s="37">
        <v>25.777799999999999</v>
      </c>
      <c r="D4058" s="37">
        <v>1996</v>
      </c>
      <c r="E4058" s="36" t="s">
        <v>2</v>
      </c>
      <c r="F4058" s="36" t="s">
        <v>8177</v>
      </c>
    </row>
    <row r="4059" spans="1:6" x14ac:dyDescent="0.25">
      <c r="A4059" s="35" t="s">
        <v>5620</v>
      </c>
      <c r="B4059" s="36" t="s">
        <v>8165</v>
      </c>
      <c r="C4059" s="37">
        <v>10.111800000000001</v>
      </c>
      <c r="D4059" s="37">
        <v>894</v>
      </c>
      <c r="E4059" s="36" t="s">
        <v>2</v>
      </c>
      <c r="F4059" s="36" t="s">
        <v>8177</v>
      </c>
    </row>
    <row r="4060" spans="1:6" x14ac:dyDescent="0.25">
      <c r="A4060" s="35" t="s">
        <v>5239</v>
      </c>
      <c r="B4060" s="36" t="s">
        <v>8165</v>
      </c>
      <c r="C4060" s="37">
        <v>18.286899999999999</v>
      </c>
      <c r="D4060" s="37">
        <v>3942</v>
      </c>
      <c r="E4060" s="36" t="s">
        <v>2</v>
      </c>
      <c r="F4060" s="36" t="s">
        <v>8177</v>
      </c>
    </row>
    <row r="4061" spans="1:6" x14ac:dyDescent="0.25">
      <c r="A4061" s="35" t="s">
        <v>3110</v>
      </c>
      <c r="B4061" s="36" t="s">
        <v>8167</v>
      </c>
      <c r="C4061" s="37">
        <v>137.22730000000001</v>
      </c>
      <c r="D4061" s="37">
        <v>6841</v>
      </c>
      <c r="E4061" s="36" t="s">
        <v>2</v>
      </c>
      <c r="F4061" s="36" t="s">
        <v>8177</v>
      </c>
    </row>
    <row r="4062" spans="1:6" x14ac:dyDescent="0.25">
      <c r="A4062" s="35" t="s">
        <v>5135</v>
      </c>
      <c r="B4062" s="36" t="s">
        <v>8171</v>
      </c>
      <c r="C4062" s="37">
        <v>117.76900000000001</v>
      </c>
      <c r="D4062" s="37">
        <v>44019</v>
      </c>
      <c r="E4062" s="36" t="s">
        <v>2</v>
      </c>
      <c r="F4062" s="36" t="s">
        <v>8177</v>
      </c>
    </row>
    <row r="4063" spans="1:6" x14ac:dyDescent="0.25">
      <c r="A4063" s="35" t="s">
        <v>5221</v>
      </c>
      <c r="B4063" s="36" t="s">
        <v>8165</v>
      </c>
      <c r="C4063" s="37">
        <v>24.542999999999999</v>
      </c>
      <c r="D4063" s="37">
        <v>3559</v>
      </c>
      <c r="E4063" s="36" t="s">
        <v>2</v>
      </c>
      <c r="F4063" s="36" t="s">
        <v>8177</v>
      </c>
    </row>
    <row r="4064" spans="1:6" x14ac:dyDescent="0.25">
      <c r="A4064" s="35" t="s">
        <v>2102</v>
      </c>
      <c r="B4064" s="36" t="s">
        <v>8165</v>
      </c>
      <c r="C4064" s="37">
        <v>49.333100000000002</v>
      </c>
      <c r="D4064" s="37">
        <v>2540</v>
      </c>
      <c r="E4064" s="36" t="s">
        <v>2</v>
      </c>
      <c r="F4064" s="36" t="s">
        <v>8177</v>
      </c>
    </row>
    <row r="4065" spans="1:6" x14ac:dyDescent="0.25">
      <c r="A4065" s="35" t="s">
        <v>6853</v>
      </c>
      <c r="B4065" s="36" t="s">
        <v>8165</v>
      </c>
      <c r="C4065" s="37">
        <v>16.6769</v>
      </c>
      <c r="D4065" s="37">
        <v>4097</v>
      </c>
      <c r="E4065" s="36" t="s">
        <v>2</v>
      </c>
      <c r="F4065" s="36" t="s">
        <v>8177</v>
      </c>
    </row>
    <row r="4066" spans="1:6" x14ac:dyDescent="0.25">
      <c r="A4066" s="35" t="s">
        <v>4272</v>
      </c>
      <c r="B4066" s="36" t="s">
        <v>8165</v>
      </c>
      <c r="C4066" s="37">
        <v>27.496400000000001</v>
      </c>
      <c r="D4066" s="37">
        <v>2087</v>
      </c>
      <c r="E4066" s="36" t="s">
        <v>2</v>
      </c>
      <c r="F4066" s="36" t="s">
        <v>8177</v>
      </c>
    </row>
    <row r="4067" spans="1:6" x14ac:dyDescent="0.25">
      <c r="A4067" s="35" t="s">
        <v>7793</v>
      </c>
      <c r="B4067" s="36" t="s">
        <v>8165</v>
      </c>
      <c r="C4067" s="37">
        <v>39.302000000000007</v>
      </c>
      <c r="D4067" s="37">
        <v>7500</v>
      </c>
      <c r="E4067" s="36" t="s">
        <v>2</v>
      </c>
      <c r="F4067" s="36" t="s">
        <v>8177</v>
      </c>
    </row>
    <row r="4068" spans="1:6" x14ac:dyDescent="0.25">
      <c r="A4068" s="35" t="s">
        <v>2236</v>
      </c>
      <c r="B4068" s="36" t="s">
        <v>8169</v>
      </c>
      <c r="C4068" s="37">
        <v>53.779200000000003</v>
      </c>
      <c r="D4068" s="37">
        <v>2035</v>
      </c>
      <c r="E4068" s="36" t="s">
        <v>2</v>
      </c>
      <c r="F4068" s="36" t="s">
        <v>8177</v>
      </c>
    </row>
    <row r="4069" spans="1:6" x14ac:dyDescent="0.25">
      <c r="A4069" s="35" t="s">
        <v>5144</v>
      </c>
      <c r="B4069" s="36" t="s">
        <v>8165</v>
      </c>
      <c r="C4069" s="37">
        <v>22.6722</v>
      </c>
      <c r="D4069" s="37">
        <v>4048</v>
      </c>
      <c r="E4069" s="36" t="s">
        <v>2</v>
      </c>
      <c r="F4069" s="36" t="s">
        <v>8177</v>
      </c>
    </row>
    <row r="4070" spans="1:6" x14ac:dyDescent="0.25">
      <c r="A4070" s="35" t="s">
        <v>6412</v>
      </c>
      <c r="B4070" s="36" t="s">
        <v>8169</v>
      </c>
      <c r="C4070" s="37">
        <v>16.054600000000001</v>
      </c>
      <c r="D4070" s="37">
        <v>1825</v>
      </c>
      <c r="E4070" s="36" t="s">
        <v>2</v>
      </c>
      <c r="F4070" s="36" t="s">
        <v>8177</v>
      </c>
    </row>
    <row r="4071" spans="1:6" x14ac:dyDescent="0.25">
      <c r="A4071" s="35" t="s">
        <v>3111</v>
      </c>
      <c r="B4071" s="36" t="s">
        <v>8167</v>
      </c>
      <c r="C4071" s="37">
        <v>25.864799999999999</v>
      </c>
      <c r="D4071" s="37">
        <v>141</v>
      </c>
      <c r="E4071" s="36" t="s">
        <v>2</v>
      </c>
      <c r="F4071" s="36" t="s">
        <v>8177</v>
      </c>
    </row>
    <row r="4072" spans="1:6" x14ac:dyDescent="0.25">
      <c r="A4072" s="35" t="s">
        <v>5134</v>
      </c>
      <c r="B4072" s="36" t="s">
        <v>8169</v>
      </c>
      <c r="C4072" s="37">
        <v>29.221799999999998</v>
      </c>
      <c r="D4072" s="37">
        <v>1591</v>
      </c>
      <c r="E4072" s="36" t="s">
        <v>2</v>
      </c>
      <c r="F4072" s="36" t="s">
        <v>8177</v>
      </c>
    </row>
    <row r="4073" spans="1:6" x14ac:dyDescent="0.25">
      <c r="A4073" s="35" t="s">
        <v>3404</v>
      </c>
      <c r="B4073" s="36" t="s">
        <v>8169</v>
      </c>
      <c r="C4073" s="37">
        <v>129.88210000000001</v>
      </c>
      <c r="D4073" s="37">
        <v>6150</v>
      </c>
      <c r="E4073" s="36" t="s">
        <v>2</v>
      </c>
      <c r="F4073" s="36" t="s">
        <v>8177</v>
      </c>
    </row>
    <row r="4074" spans="1:6" x14ac:dyDescent="0.25">
      <c r="A4074" s="35" t="s">
        <v>2932</v>
      </c>
      <c r="B4074" s="36" t="s">
        <v>8169</v>
      </c>
      <c r="C4074" s="37">
        <v>8.8057999999999996</v>
      </c>
      <c r="D4074" s="37">
        <v>488</v>
      </c>
      <c r="E4074" s="36" t="s">
        <v>2</v>
      </c>
      <c r="F4074" s="36" t="s">
        <v>8177</v>
      </c>
    </row>
    <row r="4075" spans="1:6" x14ac:dyDescent="0.25">
      <c r="A4075" s="35" t="s">
        <v>4117</v>
      </c>
      <c r="B4075" s="36" t="s">
        <v>8167</v>
      </c>
      <c r="C4075" s="37">
        <v>44.846300000000006</v>
      </c>
      <c r="D4075" s="37">
        <v>4343</v>
      </c>
      <c r="E4075" s="36" t="s">
        <v>2</v>
      </c>
      <c r="F4075" s="36" t="s">
        <v>8177</v>
      </c>
    </row>
    <row r="4076" spans="1:6" x14ac:dyDescent="0.25">
      <c r="A4076" s="35" t="s">
        <v>312</v>
      </c>
      <c r="B4076" s="36" t="s">
        <v>8167</v>
      </c>
      <c r="C4076" s="37">
        <v>70.671400000000006</v>
      </c>
      <c r="D4076" s="37">
        <v>224</v>
      </c>
      <c r="E4076" s="36" t="s">
        <v>2</v>
      </c>
      <c r="F4076" s="36" t="s">
        <v>8177</v>
      </c>
    </row>
    <row r="4077" spans="1:6" x14ac:dyDescent="0.25">
      <c r="A4077" s="35" t="s">
        <v>1254</v>
      </c>
      <c r="B4077" s="36" t="s">
        <v>8169</v>
      </c>
      <c r="C4077" s="37">
        <v>27.580300000000001</v>
      </c>
      <c r="D4077" s="37">
        <v>440</v>
      </c>
      <c r="E4077" s="36" t="s">
        <v>2</v>
      </c>
      <c r="F4077" s="36" t="s">
        <v>8177</v>
      </c>
    </row>
    <row r="4078" spans="1:6" x14ac:dyDescent="0.25">
      <c r="A4078" s="35" t="s">
        <v>4219</v>
      </c>
      <c r="B4078" s="36" t="s">
        <v>8169</v>
      </c>
      <c r="C4078" s="37">
        <v>148.1969</v>
      </c>
      <c r="D4078" s="37">
        <v>9584</v>
      </c>
      <c r="E4078" s="36" t="s">
        <v>2</v>
      </c>
      <c r="F4078" s="36" t="s">
        <v>8177</v>
      </c>
    </row>
    <row r="4079" spans="1:6" x14ac:dyDescent="0.25">
      <c r="A4079" s="35" t="s">
        <v>5122</v>
      </c>
      <c r="B4079" s="36" t="s">
        <v>8171</v>
      </c>
      <c r="C4079" s="37">
        <v>46.065800000000003</v>
      </c>
      <c r="D4079" s="37">
        <v>41790</v>
      </c>
      <c r="E4079" s="36" t="s">
        <v>2</v>
      </c>
      <c r="F4079" s="36" t="s">
        <v>8177</v>
      </c>
    </row>
    <row r="4080" spans="1:6" x14ac:dyDescent="0.25">
      <c r="A4080" s="35" t="s">
        <v>4150</v>
      </c>
      <c r="B4080" s="36" t="s">
        <v>8165</v>
      </c>
      <c r="C4080" s="37">
        <v>11.198700000000001</v>
      </c>
      <c r="D4080" s="37">
        <v>1178</v>
      </c>
      <c r="E4080" s="36" t="s">
        <v>2</v>
      </c>
      <c r="F4080" s="36" t="s">
        <v>8177</v>
      </c>
    </row>
    <row r="4081" spans="1:6" x14ac:dyDescent="0.25">
      <c r="A4081" s="35" t="s">
        <v>5978</v>
      </c>
      <c r="B4081" s="36" t="s">
        <v>8165</v>
      </c>
      <c r="C4081" s="37">
        <v>61.964300000000001</v>
      </c>
      <c r="D4081" s="37">
        <v>14670</v>
      </c>
      <c r="E4081" s="36" t="s">
        <v>2</v>
      </c>
      <c r="F4081" s="36" t="s">
        <v>8177</v>
      </c>
    </row>
    <row r="4082" spans="1:6" x14ac:dyDescent="0.25">
      <c r="A4082" s="35" t="s">
        <v>3230</v>
      </c>
      <c r="B4082" s="36" t="s">
        <v>8167</v>
      </c>
      <c r="C4082" s="37">
        <v>47.909000000000006</v>
      </c>
      <c r="D4082" s="37">
        <v>1899</v>
      </c>
      <c r="E4082" s="36" t="s">
        <v>2</v>
      </c>
      <c r="F4082" s="36" t="s">
        <v>8177</v>
      </c>
    </row>
    <row r="4083" spans="1:6" x14ac:dyDescent="0.25">
      <c r="A4083" s="35" t="s">
        <v>1516</v>
      </c>
      <c r="B4083" s="36" t="s">
        <v>8167</v>
      </c>
      <c r="C4083" s="37">
        <v>84.479900000000001</v>
      </c>
      <c r="D4083" s="37">
        <v>610</v>
      </c>
      <c r="E4083" s="36" t="s">
        <v>2</v>
      </c>
      <c r="F4083" s="36" t="s">
        <v>8177</v>
      </c>
    </row>
    <row r="4084" spans="1:6" x14ac:dyDescent="0.25">
      <c r="A4084" s="35" t="s">
        <v>1488</v>
      </c>
      <c r="B4084" s="36" t="s">
        <v>8167</v>
      </c>
      <c r="C4084" s="37">
        <v>76.21690000000001</v>
      </c>
      <c r="D4084" s="37">
        <v>1276</v>
      </c>
      <c r="E4084" s="36" t="s">
        <v>2</v>
      </c>
      <c r="F4084" s="36" t="s">
        <v>8177</v>
      </c>
    </row>
    <row r="4085" spans="1:6" x14ac:dyDescent="0.25">
      <c r="A4085" s="35" t="s">
        <v>1805</v>
      </c>
      <c r="B4085" s="36" t="s">
        <v>8167</v>
      </c>
      <c r="C4085" s="37">
        <v>24.0501</v>
      </c>
      <c r="D4085" s="37">
        <v>508</v>
      </c>
      <c r="E4085" s="36" t="s">
        <v>2</v>
      </c>
      <c r="F4085" s="36" t="s">
        <v>8177</v>
      </c>
    </row>
    <row r="4086" spans="1:6" x14ac:dyDescent="0.25">
      <c r="A4086" s="35" t="s">
        <v>1410</v>
      </c>
      <c r="B4086" s="36" t="s">
        <v>8167</v>
      </c>
      <c r="C4086" s="37">
        <v>22.223399999999998</v>
      </c>
      <c r="D4086" s="37">
        <v>728</v>
      </c>
      <c r="E4086" s="36" t="s">
        <v>2</v>
      </c>
      <c r="F4086" s="36" t="s">
        <v>8177</v>
      </c>
    </row>
    <row r="4087" spans="1:6" x14ac:dyDescent="0.25">
      <c r="A4087" s="35" t="s">
        <v>2380</v>
      </c>
      <c r="B4087" s="36" t="s">
        <v>8169</v>
      </c>
      <c r="C4087" s="37">
        <v>32.578400000000002</v>
      </c>
      <c r="D4087" s="37">
        <v>2132</v>
      </c>
      <c r="E4087" s="36" t="s">
        <v>2</v>
      </c>
      <c r="F4087" s="36" t="s">
        <v>8177</v>
      </c>
    </row>
    <row r="4088" spans="1:6" x14ac:dyDescent="0.25">
      <c r="A4088" s="35" t="s">
        <v>3507</v>
      </c>
      <c r="B4088" s="36" t="s">
        <v>8171</v>
      </c>
      <c r="C4088" s="37">
        <v>92.526300000000006</v>
      </c>
      <c r="D4088" s="37">
        <v>40496</v>
      </c>
      <c r="E4088" s="36" t="s">
        <v>2</v>
      </c>
      <c r="F4088" s="36" t="s">
        <v>8177</v>
      </c>
    </row>
    <row r="4089" spans="1:6" x14ac:dyDescent="0.25">
      <c r="A4089" s="35" t="s">
        <v>3042</v>
      </c>
      <c r="B4089" s="36" t="s">
        <v>8167</v>
      </c>
      <c r="C4089" s="37">
        <v>81.100099999999998</v>
      </c>
      <c r="D4089" s="37">
        <v>9170</v>
      </c>
      <c r="E4089" s="36" t="s">
        <v>2</v>
      </c>
      <c r="F4089" s="36" t="s">
        <v>8177</v>
      </c>
    </row>
    <row r="4090" spans="1:6" x14ac:dyDescent="0.25">
      <c r="A4090" s="35" t="s">
        <v>2647</v>
      </c>
      <c r="B4090" s="36" t="s">
        <v>8169</v>
      </c>
      <c r="C4090" s="37">
        <v>29.258199999999999</v>
      </c>
      <c r="D4090" s="37">
        <v>4337</v>
      </c>
      <c r="E4090" s="36" t="s">
        <v>2</v>
      </c>
      <c r="F4090" s="36" t="s">
        <v>8177</v>
      </c>
    </row>
    <row r="4091" spans="1:6" x14ac:dyDescent="0.25">
      <c r="A4091" s="35" t="s">
        <v>5480</v>
      </c>
      <c r="B4091" s="36" t="s">
        <v>8165</v>
      </c>
      <c r="C4091" s="37">
        <v>33.357000000000006</v>
      </c>
      <c r="D4091" s="37">
        <v>6822</v>
      </c>
      <c r="E4091" s="36" t="s">
        <v>2</v>
      </c>
      <c r="F4091" s="36" t="s">
        <v>8177</v>
      </c>
    </row>
    <row r="4092" spans="1:6" x14ac:dyDescent="0.25">
      <c r="A4092" s="35" t="s">
        <v>1120</v>
      </c>
      <c r="B4092" s="36" t="s">
        <v>8169</v>
      </c>
      <c r="C4092" s="37">
        <v>38.507900000000006</v>
      </c>
      <c r="D4092" s="37">
        <v>105</v>
      </c>
      <c r="E4092" s="36" t="s">
        <v>2</v>
      </c>
      <c r="F4092" s="36" t="s">
        <v>8177</v>
      </c>
    </row>
    <row r="4093" spans="1:6" x14ac:dyDescent="0.25">
      <c r="A4093" s="35" t="s">
        <v>7475</v>
      </c>
      <c r="B4093" s="36" t="s">
        <v>8165</v>
      </c>
      <c r="C4093" s="37">
        <v>21.878</v>
      </c>
      <c r="D4093" s="37">
        <v>7369</v>
      </c>
      <c r="E4093" s="36" t="s">
        <v>2</v>
      </c>
      <c r="F4093" s="36" t="s">
        <v>8177</v>
      </c>
    </row>
    <row r="4094" spans="1:6" x14ac:dyDescent="0.25">
      <c r="A4094" s="35" t="s">
        <v>5573</v>
      </c>
      <c r="B4094" s="36" t="s">
        <v>8165</v>
      </c>
      <c r="C4094" s="37">
        <v>33.941300000000005</v>
      </c>
      <c r="D4094" s="37">
        <v>3311</v>
      </c>
      <c r="E4094" s="36" t="s">
        <v>2</v>
      </c>
      <c r="F4094" s="36" t="s">
        <v>8177</v>
      </c>
    </row>
    <row r="4095" spans="1:6" x14ac:dyDescent="0.25">
      <c r="A4095" s="35" t="s">
        <v>5541</v>
      </c>
      <c r="B4095" s="36" t="s">
        <v>8165</v>
      </c>
      <c r="C4095" s="37">
        <v>32.671500000000002</v>
      </c>
      <c r="D4095" s="37">
        <v>3359</v>
      </c>
      <c r="E4095" s="36" t="s">
        <v>2</v>
      </c>
      <c r="F4095" s="36" t="s">
        <v>8177</v>
      </c>
    </row>
    <row r="4096" spans="1:6" x14ac:dyDescent="0.25">
      <c r="A4096" s="35" t="s">
        <v>5854</v>
      </c>
      <c r="B4096" s="36" t="s">
        <v>8165</v>
      </c>
      <c r="C4096" s="37">
        <v>20.036999999999999</v>
      </c>
      <c r="D4096" s="37">
        <v>7466</v>
      </c>
      <c r="E4096" s="36" t="s">
        <v>2</v>
      </c>
      <c r="F4096" s="36" t="s">
        <v>8177</v>
      </c>
    </row>
    <row r="4097" spans="1:6" x14ac:dyDescent="0.25">
      <c r="A4097" s="35" t="s">
        <v>1661</v>
      </c>
      <c r="B4097" s="36" t="s">
        <v>8167</v>
      </c>
      <c r="C4097" s="37">
        <v>18.466999999999999</v>
      </c>
      <c r="D4097" s="37">
        <v>698</v>
      </c>
      <c r="E4097" s="36" t="s">
        <v>2</v>
      </c>
      <c r="F4097" s="36" t="s">
        <v>8177</v>
      </c>
    </row>
    <row r="4098" spans="1:6" x14ac:dyDescent="0.25">
      <c r="A4098" s="35" t="s">
        <v>5700</v>
      </c>
      <c r="B4098" s="36" t="s">
        <v>8165</v>
      </c>
      <c r="C4098" s="37">
        <v>42.580400000000004</v>
      </c>
      <c r="D4098" s="37">
        <v>9816</v>
      </c>
      <c r="E4098" s="36" t="s">
        <v>2</v>
      </c>
      <c r="F4098" s="36" t="s">
        <v>8177</v>
      </c>
    </row>
    <row r="4099" spans="1:6" x14ac:dyDescent="0.25">
      <c r="A4099" s="35" t="s">
        <v>3737</v>
      </c>
      <c r="B4099" s="36" t="s">
        <v>8169</v>
      </c>
      <c r="C4099" s="37">
        <v>25.9086</v>
      </c>
      <c r="D4099" s="37">
        <v>808</v>
      </c>
      <c r="E4099" s="36" t="s">
        <v>2</v>
      </c>
      <c r="F4099" s="36" t="s">
        <v>8177</v>
      </c>
    </row>
    <row r="4100" spans="1:6" x14ac:dyDescent="0.25">
      <c r="A4100" s="35" t="s">
        <v>815</v>
      </c>
      <c r="B4100" s="36" t="s">
        <v>8169</v>
      </c>
      <c r="C4100" s="37">
        <v>28.083600000000001</v>
      </c>
      <c r="D4100" s="37">
        <v>944</v>
      </c>
      <c r="E4100" s="36" t="s">
        <v>2</v>
      </c>
      <c r="F4100" s="36" t="s">
        <v>8177</v>
      </c>
    </row>
    <row r="4101" spans="1:6" x14ac:dyDescent="0.25">
      <c r="A4101" s="35" t="s">
        <v>2522</v>
      </c>
      <c r="B4101" s="36" t="s">
        <v>8165</v>
      </c>
      <c r="C4101" s="37">
        <v>15.645899999999999</v>
      </c>
      <c r="D4101" s="37">
        <v>1836</v>
      </c>
      <c r="E4101" s="36" t="s">
        <v>2</v>
      </c>
      <c r="F4101" s="36" t="s">
        <v>8177</v>
      </c>
    </row>
    <row r="4102" spans="1:6" x14ac:dyDescent="0.25">
      <c r="A4102" s="35" t="s">
        <v>5097</v>
      </c>
      <c r="B4102" s="36" t="s">
        <v>8169</v>
      </c>
      <c r="C4102" s="37">
        <v>74.797899999999998</v>
      </c>
      <c r="D4102" s="37">
        <v>1232</v>
      </c>
      <c r="E4102" s="36" t="s">
        <v>2</v>
      </c>
      <c r="F4102" s="36" t="s">
        <v>8177</v>
      </c>
    </row>
    <row r="4103" spans="1:6" x14ac:dyDescent="0.25">
      <c r="A4103" s="35" t="s">
        <v>3448</v>
      </c>
      <c r="B4103" s="36" t="s">
        <v>8167</v>
      </c>
      <c r="C4103" s="37">
        <v>19.452200000000001</v>
      </c>
      <c r="D4103" s="37">
        <v>965</v>
      </c>
      <c r="E4103" s="36" t="s">
        <v>2</v>
      </c>
      <c r="F4103" s="36" t="s">
        <v>8177</v>
      </c>
    </row>
    <row r="4104" spans="1:6" x14ac:dyDescent="0.25">
      <c r="A4104" s="35" t="s">
        <v>1307</v>
      </c>
      <c r="B4104" s="36" t="s">
        <v>8169</v>
      </c>
      <c r="C4104" s="37">
        <v>13.030899999999999</v>
      </c>
      <c r="D4104" s="37">
        <v>221</v>
      </c>
      <c r="E4104" s="36" t="s">
        <v>2</v>
      </c>
      <c r="F4104" s="36" t="s">
        <v>8177</v>
      </c>
    </row>
    <row r="4105" spans="1:6" x14ac:dyDescent="0.25">
      <c r="A4105" s="35" t="s">
        <v>6118</v>
      </c>
      <c r="B4105" s="36" t="s">
        <v>8165</v>
      </c>
      <c r="C4105" s="37">
        <v>39.5473</v>
      </c>
      <c r="D4105" s="37">
        <v>6234</v>
      </c>
      <c r="E4105" s="36" t="s">
        <v>2</v>
      </c>
      <c r="F4105" s="36" t="s">
        <v>8177</v>
      </c>
    </row>
    <row r="4106" spans="1:6" x14ac:dyDescent="0.25">
      <c r="A4106" s="35" t="s">
        <v>7379</v>
      </c>
      <c r="B4106" s="36" t="s">
        <v>8165</v>
      </c>
      <c r="C4106" s="37">
        <v>17.248999999999999</v>
      </c>
      <c r="D4106" s="37">
        <v>12356</v>
      </c>
      <c r="E4106" s="36" t="s">
        <v>2</v>
      </c>
      <c r="F4106" s="36" t="s">
        <v>8177</v>
      </c>
    </row>
    <row r="4107" spans="1:6" x14ac:dyDescent="0.25">
      <c r="A4107" s="35" t="s">
        <v>5559</v>
      </c>
      <c r="B4107" s="36" t="s">
        <v>8165</v>
      </c>
      <c r="C4107" s="37">
        <v>48.552300000000002</v>
      </c>
      <c r="D4107" s="37">
        <v>15402</v>
      </c>
      <c r="E4107" s="36" t="s">
        <v>2</v>
      </c>
      <c r="F4107" s="36" t="s">
        <v>8177</v>
      </c>
    </row>
    <row r="4108" spans="1:6" x14ac:dyDescent="0.25">
      <c r="A4108" s="35" t="s">
        <v>4923</v>
      </c>
      <c r="B4108" s="36" t="s">
        <v>8165</v>
      </c>
      <c r="C4108" s="37">
        <v>103.4589</v>
      </c>
      <c r="D4108" s="37">
        <v>20679</v>
      </c>
      <c r="E4108" s="36" t="s">
        <v>2</v>
      </c>
      <c r="F4108" s="36" t="s">
        <v>8177</v>
      </c>
    </row>
    <row r="4109" spans="1:6" x14ac:dyDescent="0.25">
      <c r="A4109" s="35" t="s">
        <v>6288</v>
      </c>
      <c r="B4109" s="36" t="s">
        <v>8169</v>
      </c>
      <c r="C4109" s="37">
        <v>10.1694</v>
      </c>
      <c r="D4109" s="37">
        <v>804</v>
      </c>
      <c r="E4109" s="36" t="s">
        <v>2</v>
      </c>
      <c r="F4109" s="36" t="s">
        <v>8177</v>
      </c>
    </row>
    <row r="4110" spans="1:6" x14ac:dyDescent="0.25">
      <c r="A4110" s="35" t="s">
        <v>1732</v>
      </c>
      <c r="B4110" s="36" t="s">
        <v>8169</v>
      </c>
      <c r="C4110" s="37">
        <v>78.019599999999997</v>
      </c>
      <c r="D4110" s="37">
        <v>3089</v>
      </c>
      <c r="E4110" s="36" t="s">
        <v>2</v>
      </c>
      <c r="F4110" s="36" t="s">
        <v>8177</v>
      </c>
    </row>
    <row r="4111" spans="1:6" x14ac:dyDescent="0.25">
      <c r="A4111" s="35" t="s">
        <v>3397</v>
      </c>
      <c r="B4111" s="36" t="s">
        <v>8169</v>
      </c>
      <c r="C4111" s="37">
        <v>194.25470000000001</v>
      </c>
      <c r="D4111" s="37">
        <v>11881</v>
      </c>
      <c r="E4111" s="36" t="s">
        <v>2</v>
      </c>
      <c r="F4111" s="36" t="s">
        <v>8177</v>
      </c>
    </row>
    <row r="4112" spans="1:6" x14ac:dyDescent="0.25">
      <c r="A4112" s="35" t="s">
        <v>3022</v>
      </c>
      <c r="B4112" s="36" t="s">
        <v>8169</v>
      </c>
      <c r="C4112" s="37">
        <v>27.383700000000001</v>
      </c>
      <c r="D4112" s="37">
        <v>1245</v>
      </c>
      <c r="E4112" s="36" t="s">
        <v>2</v>
      </c>
      <c r="F4112" s="36" t="s">
        <v>8177</v>
      </c>
    </row>
    <row r="4113" spans="1:6" x14ac:dyDescent="0.25">
      <c r="A4113" s="35" t="s">
        <v>2741</v>
      </c>
      <c r="B4113" s="36" t="s">
        <v>8167</v>
      </c>
      <c r="C4113" s="37">
        <v>63.165900000000001</v>
      </c>
      <c r="D4113" s="37">
        <v>3042</v>
      </c>
      <c r="E4113" s="36" t="s">
        <v>2</v>
      </c>
      <c r="F4113" s="36" t="s">
        <v>8177</v>
      </c>
    </row>
    <row r="4114" spans="1:6" x14ac:dyDescent="0.25">
      <c r="A4114" s="35" t="s">
        <v>2620</v>
      </c>
      <c r="B4114" s="36" t="s">
        <v>8167</v>
      </c>
      <c r="C4114" s="37">
        <v>42.537100000000002</v>
      </c>
      <c r="D4114" s="37">
        <v>433</v>
      </c>
      <c r="E4114" s="36" t="s">
        <v>2</v>
      </c>
      <c r="F4114" s="36" t="s">
        <v>8177</v>
      </c>
    </row>
    <row r="4115" spans="1:6" x14ac:dyDescent="0.25">
      <c r="A4115" s="35" t="s">
        <v>5724</v>
      </c>
      <c r="B4115" s="36" t="s">
        <v>8169</v>
      </c>
      <c r="C4115" s="37">
        <v>37.646900000000002</v>
      </c>
      <c r="D4115" s="37">
        <v>899</v>
      </c>
      <c r="E4115" s="36" t="s">
        <v>2</v>
      </c>
      <c r="F4115" s="36" t="s">
        <v>8177</v>
      </c>
    </row>
    <row r="4116" spans="1:6" x14ac:dyDescent="0.25">
      <c r="A4116" s="35" t="s">
        <v>1687</v>
      </c>
      <c r="B4116" s="36" t="s">
        <v>8165</v>
      </c>
      <c r="C4116" s="37">
        <v>95.987099999999998</v>
      </c>
      <c r="D4116" s="37">
        <v>1039</v>
      </c>
      <c r="E4116" s="36" t="s">
        <v>2</v>
      </c>
      <c r="F4116" s="36" t="s">
        <v>8177</v>
      </c>
    </row>
    <row r="4117" spans="1:6" x14ac:dyDescent="0.25">
      <c r="A4117" s="35" t="s">
        <v>5420</v>
      </c>
      <c r="B4117" s="36" t="s">
        <v>8165</v>
      </c>
      <c r="C4117" s="37">
        <v>95.118099999999998</v>
      </c>
      <c r="D4117" s="37">
        <v>17872</v>
      </c>
      <c r="E4117" s="36" t="s">
        <v>2</v>
      </c>
      <c r="F4117" s="36" t="s">
        <v>8177</v>
      </c>
    </row>
    <row r="4118" spans="1:6" x14ac:dyDescent="0.25">
      <c r="A4118" s="35" t="s">
        <v>3522</v>
      </c>
      <c r="B4118" s="36" t="s">
        <v>8165</v>
      </c>
      <c r="C4118" s="37">
        <v>93.535600000000002</v>
      </c>
      <c r="D4118" s="37">
        <v>9013</v>
      </c>
      <c r="E4118" s="36" t="s">
        <v>2</v>
      </c>
      <c r="F4118" s="36" t="s">
        <v>8177</v>
      </c>
    </row>
    <row r="4119" spans="1:6" x14ac:dyDescent="0.25">
      <c r="A4119" s="35" t="s">
        <v>2105</v>
      </c>
      <c r="B4119" s="36" t="s">
        <v>8165</v>
      </c>
      <c r="C4119" s="37">
        <v>22.863399999999999</v>
      </c>
      <c r="D4119" s="37">
        <v>2405</v>
      </c>
      <c r="E4119" s="36" t="s">
        <v>2</v>
      </c>
      <c r="F4119" s="36" t="s">
        <v>8177</v>
      </c>
    </row>
    <row r="4120" spans="1:6" x14ac:dyDescent="0.25">
      <c r="A4120" s="35" t="s">
        <v>3548</v>
      </c>
      <c r="B4120" s="36" t="s">
        <v>8167</v>
      </c>
      <c r="C4120" s="37">
        <v>55.294800000000002</v>
      </c>
      <c r="D4120" s="37">
        <v>368</v>
      </c>
      <c r="E4120" s="36" t="s">
        <v>2</v>
      </c>
      <c r="F4120" s="36" t="s">
        <v>8177</v>
      </c>
    </row>
    <row r="4121" spans="1:6" x14ac:dyDescent="0.25">
      <c r="A4121" s="35" t="s">
        <v>2744</v>
      </c>
      <c r="B4121" s="36" t="s">
        <v>8167</v>
      </c>
      <c r="C4121" s="37">
        <v>100.4148</v>
      </c>
      <c r="D4121" s="37">
        <v>961</v>
      </c>
      <c r="E4121" s="36" t="s">
        <v>2</v>
      </c>
      <c r="F4121" s="36" t="s">
        <v>8177</v>
      </c>
    </row>
    <row r="4122" spans="1:6" x14ac:dyDescent="0.25">
      <c r="A4122" s="35" t="s">
        <v>7847</v>
      </c>
      <c r="B4122" s="36" t="s">
        <v>8169</v>
      </c>
      <c r="C4122" s="37">
        <v>48.6128</v>
      </c>
      <c r="D4122" s="37">
        <v>909</v>
      </c>
      <c r="E4122" s="36" t="s">
        <v>2</v>
      </c>
      <c r="F4122" s="36" t="s">
        <v>8177</v>
      </c>
    </row>
    <row r="4123" spans="1:6" x14ac:dyDescent="0.25">
      <c r="A4123" s="35" t="s">
        <v>915</v>
      </c>
      <c r="B4123" s="36" t="s">
        <v>8165</v>
      </c>
      <c r="C4123" s="37">
        <v>138.3914</v>
      </c>
      <c r="D4123" s="37">
        <v>2494</v>
      </c>
      <c r="E4123" s="36" t="s">
        <v>2</v>
      </c>
      <c r="F4123" s="36" t="s">
        <v>8177</v>
      </c>
    </row>
    <row r="4124" spans="1:6" x14ac:dyDescent="0.25">
      <c r="A4124" s="35" t="s">
        <v>6206</v>
      </c>
      <c r="B4124" s="36" t="s">
        <v>8165</v>
      </c>
      <c r="C4124" s="37">
        <v>21.0624</v>
      </c>
      <c r="D4124" s="37">
        <v>3654</v>
      </c>
      <c r="E4124" s="36" t="s">
        <v>2</v>
      </c>
      <c r="F4124" s="36" t="s">
        <v>8177</v>
      </c>
    </row>
    <row r="4125" spans="1:6" x14ac:dyDescent="0.25">
      <c r="A4125" s="35" t="s">
        <v>1487</v>
      </c>
      <c r="B4125" s="36" t="s">
        <v>8165</v>
      </c>
      <c r="C4125" s="37">
        <v>23.194399999999998</v>
      </c>
      <c r="D4125" s="37">
        <v>1660</v>
      </c>
      <c r="E4125" s="36" t="s">
        <v>2</v>
      </c>
      <c r="F4125" s="36" t="s">
        <v>8177</v>
      </c>
    </row>
    <row r="4126" spans="1:6" x14ac:dyDescent="0.25">
      <c r="A4126" s="35" t="s">
        <v>427</v>
      </c>
      <c r="B4126" s="36" t="s">
        <v>8169</v>
      </c>
      <c r="C4126" s="37">
        <v>92.182100000000005</v>
      </c>
      <c r="D4126" s="37">
        <v>973</v>
      </c>
      <c r="E4126" s="36" t="s">
        <v>2</v>
      </c>
      <c r="F4126" s="36" t="s">
        <v>8177</v>
      </c>
    </row>
    <row r="4127" spans="1:6" x14ac:dyDescent="0.25">
      <c r="A4127" s="35" t="s">
        <v>2468</v>
      </c>
      <c r="B4127" s="36" t="s">
        <v>8171</v>
      </c>
      <c r="C4127" s="37">
        <v>158.0204</v>
      </c>
      <c r="D4127" s="37">
        <v>45571</v>
      </c>
      <c r="E4127" s="36" t="s">
        <v>2</v>
      </c>
      <c r="F4127" s="36" t="s">
        <v>8177</v>
      </c>
    </row>
    <row r="4128" spans="1:6" x14ac:dyDescent="0.25">
      <c r="A4128" s="35" t="s">
        <v>760</v>
      </c>
      <c r="B4128" s="36" t="s">
        <v>8169</v>
      </c>
      <c r="C4128" s="37">
        <v>22.238199999999999</v>
      </c>
      <c r="D4128" s="37">
        <v>977</v>
      </c>
      <c r="E4128" s="36" t="s">
        <v>2</v>
      </c>
      <c r="F4128" s="36" t="s">
        <v>8177</v>
      </c>
    </row>
    <row r="4129" spans="1:6" x14ac:dyDescent="0.25">
      <c r="A4129" s="35" t="s">
        <v>6883</v>
      </c>
      <c r="B4129" s="36" t="s">
        <v>8165</v>
      </c>
      <c r="C4129" s="37">
        <v>10.9763</v>
      </c>
      <c r="D4129" s="37">
        <v>8395</v>
      </c>
      <c r="E4129" s="36" t="s">
        <v>2</v>
      </c>
      <c r="F4129" s="36" t="s">
        <v>8177</v>
      </c>
    </row>
    <row r="4130" spans="1:6" x14ac:dyDescent="0.25">
      <c r="A4130" s="35" t="s">
        <v>2108</v>
      </c>
      <c r="B4130" s="36" t="s">
        <v>8169</v>
      </c>
      <c r="C4130" s="37">
        <v>38.795300000000005</v>
      </c>
      <c r="D4130" s="37">
        <v>2549</v>
      </c>
      <c r="E4130" s="36" t="s">
        <v>2</v>
      </c>
      <c r="F4130" s="36" t="s">
        <v>8177</v>
      </c>
    </row>
    <row r="4131" spans="1:6" x14ac:dyDescent="0.25">
      <c r="A4131" s="35" t="s">
        <v>6661</v>
      </c>
      <c r="B4131" s="36" t="s">
        <v>8165</v>
      </c>
      <c r="C4131" s="37">
        <v>14.083399999999999</v>
      </c>
      <c r="D4131" s="37">
        <v>2223</v>
      </c>
      <c r="E4131" s="36" t="s">
        <v>2</v>
      </c>
      <c r="F4131" s="36" t="s">
        <v>8177</v>
      </c>
    </row>
    <row r="4132" spans="1:6" x14ac:dyDescent="0.25">
      <c r="A4132" s="35" t="s">
        <v>6355</v>
      </c>
      <c r="B4132" s="36" t="s">
        <v>8165</v>
      </c>
      <c r="C4132" s="37">
        <v>5.9390999999999998</v>
      </c>
      <c r="D4132" s="37">
        <v>3653</v>
      </c>
      <c r="E4132" s="36" t="s">
        <v>2</v>
      </c>
      <c r="F4132" s="36" t="s">
        <v>8177</v>
      </c>
    </row>
    <row r="4133" spans="1:6" x14ac:dyDescent="0.25">
      <c r="A4133" s="35" t="s">
        <v>3747</v>
      </c>
      <c r="B4133" s="36" t="s">
        <v>8169</v>
      </c>
      <c r="C4133" s="37">
        <v>54.395500000000006</v>
      </c>
      <c r="D4133" s="37">
        <v>2915</v>
      </c>
      <c r="E4133" s="36" t="s">
        <v>2</v>
      </c>
      <c r="F4133" s="36" t="s">
        <v>8177</v>
      </c>
    </row>
    <row r="4134" spans="1:6" x14ac:dyDescent="0.25">
      <c r="A4134" s="35" t="s">
        <v>2516</v>
      </c>
      <c r="B4134" s="36" t="s">
        <v>8169</v>
      </c>
      <c r="C4134" s="37">
        <v>14.950799999999999</v>
      </c>
      <c r="D4134" s="37">
        <v>865</v>
      </c>
      <c r="E4134" s="36" t="s">
        <v>2</v>
      </c>
      <c r="F4134" s="36" t="s">
        <v>8177</v>
      </c>
    </row>
    <row r="4135" spans="1:6" x14ac:dyDescent="0.25">
      <c r="A4135" s="35" t="s">
        <v>5051</v>
      </c>
      <c r="B4135" s="36" t="s">
        <v>8165</v>
      </c>
      <c r="C4135" s="37">
        <v>17.336600000000001</v>
      </c>
      <c r="D4135" s="37">
        <v>5441</v>
      </c>
      <c r="E4135" s="36" t="s">
        <v>2</v>
      </c>
      <c r="F4135" s="36" t="s">
        <v>8177</v>
      </c>
    </row>
    <row r="4136" spans="1:6" x14ac:dyDescent="0.25">
      <c r="A4136" s="35" t="s">
        <v>4398</v>
      </c>
      <c r="B4136" s="36" t="s">
        <v>8165</v>
      </c>
      <c r="C4136" s="37">
        <v>14.8569</v>
      </c>
      <c r="D4136" s="37">
        <v>8734</v>
      </c>
      <c r="E4136" s="36" t="s">
        <v>2</v>
      </c>
      <c r="F4136" s="36" t="s">
        <v>8177</v>
      </c>
    </row>
    <row r="4137" spans="1:6" x14ac:dyDescent="0.25">
      <c r="A4137" s="35" t="s">
        <v>587</v>
      </c>
      <c r="B4137" s="36" t="s">
        <v>8169</v>
      </c>
      <c r="C4137" s="37">
        <v>34.307200000000002</v>
      </c>
      <c r="D4137" s="37">
        <v>1132</v>
      </c>
      <c r="E4137" s="36" t="s">
        <v>2</v>
      </c>
      <c r="F4137" s="36" t="s">
        <v>8177</v>
      </c>
    </row>
    <row r="4138" spans="1:6" x14ac:dyDescent="0.25">
      <c r="A4138" s="35" t="s">
        <v>5731</v>
      </c>
      <c r="B4138" s="36" t="s">
        <v>8165</v>
      </c>
      <c r="C4138" s="37">
        <v>17.994699999999998</v>
      </c>
      <c r="D4138" s="37">
        <v>15814</v>
      </c>
      <c r="E4138" s="36" t="s">
        <v>2</v>
      </c>
      <c r="F4138" s="36" t="s">
        <v>8177</v>
      </c>
    </row>
    <row r="4139" spans="1:6" x14ac:dyDescent="0.25">
      <c r="A4139" s="35" t="s">
        <v>4198</v>
      </c>
      <c r="B4139" s="36" t="s">
        <v>8165</v>
      </c>
      <c r="C4139" s="37">
        <v>8.1725999999999992</v>
      </c>
      <c r="D4139" s="37">
        <v>2205</v>
      </c>
      <c r="E4139" s="36" t="s">
        <v>2</v>
      </c>
      <c r="F4139" s="36" t="s">
        <v>8177</v>
      </c>
    </row>
    <row r="4140" spans="1:6" x14ac:dyDescent="0.25">
      <c r="A4140" s="35" t="s">
        <v>4623</v>
      </c>
      <c r="B4140" s="36" t="s">
        <v>8169</v>
      </c>
      <c r="C4140" s="37">
        <v>16.303799999999999</v>
      </c>
      <c r="D4140" s="37">
        <v>1602</v>
      </c>
      <c r="E4140" s="36" t="s">
        <v>2</v>
      </c>
      <c r="F4140" s="36" t="s">
        <v>8177</v>
      </c>
    </row>
    <row r="4141" spans="1:6" x14ac:dyDescent="0.25">
      <c r="A4141" s="35" t="s">
        <v>6340</v>
      </c>
      <c r="B4141" s="36" t="s">
        <v>8165</v>
      </c>
      <c r="C4141" s="37">
        <v>15.4335</v>
      </c>
      <c r="D4141" s="37">
        <v>4418</v>
      </c>
      <c r="E4141" s="36" t="s">
        <v>2</v>
      </c>
      <c r="F4141" s="36" t="s">
        <v>8177</v>
      </c>
    </row>
    <row r="4142" spans="1:6" x14ac:dyDescent="0.25">
      <c r="A4142" s="35" t="s">
        <v>1602</v>
      </c>
      <c r="B4142" s="36" t="s">
        <v>8169</v>
      </c>
      <c r="C4142" s="37">
        <v>33.940100000000001</v>
      </c>
      <c r="D4142" s="37">
        <v>1893</v>
      </c>
      <c r="E4142" s="36" t="s">
        <v>2</v>
      </c>
      <c r="F4142" s="36" t="s">
        <v>8177</v>
      </c>
    </row>
    <row r="4143" spans="1:6" x14ac:dyDescent="0.25">
      <c r="A4143" s="35" t="s">
        <v>1050</v>
      </c>
      <c r="B4143" s="36" t="s">
        <v>8169</v>
      </c>
      <c r="C4143" s="37">
        <v>11.933399999999999</v>
      </c>
      <c r="D4143" s="37">
        <v>460</v>
      </c>
      <c r="E4143" s="36" t="s">
        <v>2</v>
      </c>
      <c r="F4143" s="36" t="s">
        <v>8177</v>
      </c>
    </row>
    <row r="4144" spans="1:6" x14ac:dyDescent="0.25">
      <c r="A4144" s="35" t="s">
        <v>2674</v>
      </c>
      <c r="B4144" s="36" t="s">
        <v>8169</v>
      </c>
      <c r="C4144" s="37">
        <v>28.2075</v>
      </c>
      <c r="D4144" s="37">
        <v>1986</v>
      </c>
      <c r="E4144" s="36" t="s">
        <v>2</v>
      </c>
      <c r="F4144" s="36" t="s">
        <v>8177</v>
      </c>
    </row>
    <row r="4145" spans="1:6" x14ac:dyDescent="0.25">
      <c r="A4145" s="35" t="s">
        <v>654</v>
      </c>
      <c r="B4145" s="36" t="s">
        <v>8169</v>
      </c>
      <c r="C4145" s="37">
        <v>48.463900000000002</v>
      </c>
      <c r="D4145" s="37">
        <v>422</v>
      </c>
      <c r="E4145" s="36" t="s">
        <v>2</v>
      </c>
      <c r="F4145" s="36" t="s">
        <v>8177</v>
      </c>
    </row>
    <row r="4146" spans="1:6" x14ac:dyDescent="0.25">
      <c r="A4146" s="35" t="s">
        <v>1514</v>
      </c>
      <c r="B4146" s="36" t="s">
        <v>8169</v>
      </c>
      <c r="C4146" s="37">
        <v>67.792600000000007</v>
      </c>
      <c r="D4146" s="37">
        <v>519</v>
      </c>
      <c r="E4146" s="36" t="s">
        <v>2</v>
      </c>
      <c r="F4146" s="36" t="s">
        <v>8177</v>
      </c>
    </row>
    <row r="4147" spans="1:6" x14ac:dyDescent="0.25">
      <c r="A4147" s="35" t="s">
        <v>6973</v>
      </c>
      <c r="B4147" s="36" t="s">
        <v>8165</v>
      </c>
      <c r="C4147" s="37">
        <v>26.3736</v>
      </c>
      <c r="D4147" s="37">
        <v>12896</v>
      </c>
      <c r="E4147" s="36" t="s">
        <v>2</v>
      </c>
      <c r="F4147" s="36" t="s">
        <v>8177</v>
      </c>
    </row>
    <row r="4148" spans="1:6" x14ac:dyDescent="0.25">
      <c r="A4148" s="35" t="s">
        <v>2388</v>
      </c>
      <c r="B4148" s="36" t="s">
        <v>8165</v>
      </c>
      <c r="C4148" s="37">
        <v>49.602500000000006</v>
      </c>
      <c r="D4148" s="37">
        <v>4647</v>
      </c>
      <c r="E4148" s="36" t="s">
        <v>2</v>
      </c>
      <c r="F4148" s="36" t="s">
        <v>8177</v>
      </c>
    </row>
    <row r="4149" spans="1:6" x14ac:dyDescent="0.25">
      <c r="A4149" s="35" t="s">
        <v>864</v>
      </c>
      <c r="B4149" s="36" t="s">
        <v>8165</v>
      </c>
      <c r="C4149" s="37">
        <v>12.697799999999999</v>
      </c>
      <c r="D4149" s="37">
        <v>160</v>
      </c>
      <c r="E4149" s="36" t="s">
        <v>2</v>
      </c>
      <c r="F4149" s="36" t="s">
        <v>8177</v>
      </c>
    </row>
    <row r="4150" spans="1:6" x14ac:dyDescent="0.25">
      <c r="A4150" s="35" t="s">
        <v>3261</v>
      </c>
      <c r="B4150" s="36" t="s">
        <v>8165</v>
      </c>
      <c r="C4150" s="37">
        <v>74.2774</v>
      </c>
      <c r="D4150" s="37">
        <v>4072</v>
      </c>
      <c r="E4150" s="36" t="s">
        <v>2</v>
      </c>
      <c r="F4150" s="36" t="s">
        <v>8177</v>
      </c>
    </row>
    <row r="4151" spans="1:6" x14ac:dyDescent="0.25">
      <c r="A4151" s="35" t="s">
        <v>1527</v>
      </c>
      <c r="B4151" s="36" t="s">
        <v>8165</v>
      </c>
      <c r="C4151" s="37">
        <v>60.631900000000002</v>
      </c>
      <c r="D4151" s="37">
        <v>1850</v>
      </c>
      <c r="E4151" s="36" t="s">
        <v>2</v>
      </c>
      <c r="F4151" s="36" t="s">
        <v>8177</v>
      </c>
    </row>
    <row r="4152" spans="1:6" x14ac:dyDescent="0.25">
      <c r="A4152" s="35" t="s">
        <v>1078</v>
      </c>
      <c r="B4152" s="36" t="s">
        <v>8169</v>
      </c>
      <c r="C4152" s="37">
        <v>27.4373</v>
      </c>
      <c r="D4152" s="37">
        <v>803</v>
      </c>
      <c r="E4152" s="36" t="s">
        <v>2</v>
      </c>
      <c r="F4152" s="36" t="s">
        <v>8177</v>
      </c>
    </row>
    <row r="4153" spans="1:6" x14ac:dyDescent="0.25">
      <c r="A4153" s="35" t="s">
        <v>4379</v>
      </c>
      <c r="B4153" s="36" t="s">
        <v>8171</v>
      </c>
      <c r="C4153" s="37">
        <v>25.4054</v>
      </c>
      <c r="D4153" s="37">
        <v>46957</v>
      </c>
      <c r="E4153" s="36" t="s">
        <v>2</v>
      </c>
      <c r="F4153" s="36" t="s">
        <v>8177</v>
      </c>
    </row>
    <row r="4154" spans="1:6" x14ac:dyDescent="0.25">
      <c r="A4154" s="35" t="s">
        <v>7084</v>
      </c>
      <c r="B4154" s="36" t="s">
        <v>8165</v>
      </c>
      <c r="C4154" s="37">
        <v>12.5824</v>
      </c>
      <c r="D4154" s="37">
        <v>7213</v>
      </c>
      <c r="E4154" s="36" t="s">
        <v>2</v>
      </c>
      <c r="F4154" s="36" t="s">
        <v>8177</v>
      </c>
    </row>
    <row r="4155" spans="1:6" x14ac:dyDescent="0.25">
      <c r="A4155" s="35" t="s">
        <v>1647</v>
      </c>
      <c r="B4155" s="36" t="s">
        <v>8165</v>
      </c>
      <c r="C4155" s="37">
        <v>30.209699999999998</v>
      </c>
      <c r="D4155" s="37">
        <v>1893</v>
      </c>
      <c r="E4155" s="36" t="s">
        <v>2</v>
      </c>
      <c r="F4155" s="36" t="s">
        <v>8177</v>
      </c>
    </row>
    <row r="4156" spans="1:6" x14ac:dyDescent="0.25">
      <c r="A4156" s="35" t="s">
        <v>5742</v>
      </c>
      <c r="B4156" s="36" t="s">
        <v>8165</v>
      </c>
      <c r="C4156" s="37">
        <v>59.987400000000001</v>
      </c>
      <c r="D4156" s="37">
        <v>10656</v>
      </c>
      <c r="E4156" s="36" t="s">
        <v>2</v>
      </c>
      <c r="F4156" s="36" t="s">
        <v>8178</v>
      </c>
    </row>
    <row r="4157" spans="1:6" x14ac:dyDescent="0.25">
      <c r="A4157" s="35" t="s">
        <v>1441</v>
      </c>
      <c r="B4157" s="36" t="s">
        <v>8167</v>
      </c>
      <c r="C4157" s="37">
        <v>73.935200000000009</v>
      </c>
      <c r="D4157" s="37">
        <v>1676</v>
      </c>
      <c r="E4157" s="36" t="s">
        <v>2</v>
      </c>
      <c r="F4157" s="36" t="s">
        <v>8178</v>
      </c>
    </row>
    <row r="4158" spans="1:6" x14ac:dyDescent="0.25">
      <c r="A4158" s="35" t="s">
        <v>2777</v>
      </c>
      <c r="B4158" s="36" t="s">
        <v>8165</v>
      </c>
      <c r="C4158" s="37">
        <v>71.277900000000002</v>
      </c>
      <c r="D4158" s="37">
        <v>59905</v>
      </c>
      <c r="E4158" s="36" t="s">
        <v>2</v>
      </c>
      <c r="F4158" s="36" t="s">
        <v>8178</v>
      </c>
    </row>
    <row r="4159" spans="1:6" x14ac:dyDescent="0.25">
      <c r="A4159" s="35" t="s">
        <v>248</v>
      </c>
      <c r="B4159" s="36" t="s">
        <v>8167</v>
      </c>
      <c r="C4159" s="37">
        <v>41.541300000000007</v>
      </c>
      <c r="D4159" s="37">
        <v>947</v>
      </c>
      <c r="E4159" s="36" t="s">
        <v>2</v>
      </c>
      <c r="F4159" s="36" t="s">
        <v>8178</v>
      </c>
    </row>
    <row r="4160" spans="1:6" x14ac:dyDescent="0.25">
      <c r="A4160" s="35" t="s">
        <v>1855</v>
      </c>
      <c r="B4160" s="36" t="s">
        <v>8167</v>
      </c>
      <c r="C4160" s="37">
        <v>53.831400000000002</v>
      </c>
      <c r="D4160" s="37">
        <v>667</v>
      </c>
      <c r="E4160" s="36" t="s">
        <v>2</v>
      </c>
      <c r="F4160" s="36" t="s">
        <v>8178</v>
      </c>
    </row>
    <row r="4161" spans="1:6" x14ac:dyDescent="0.25">
      <c r="A4161" s="35" t="s">
        <v>2195</v>
      </c>
      <c r="B4161" s="36" t="s">
        <v>8169</v>
      </c>
      <c r="C4161" s="37">
        <v>48.778400000000005</v>
      </c>
      <c r="D4161" s="37">
        <v>2185</v>
      </c>
      <c r="E4161" s="36" t="s">
        <v>2</v>
      </c>
      <c r="F4161" s="36" t="s">
        <v>8178</v>
      </c>
    </row>
    <row r="4162" spans="1:6" x14ac:dyDescent="0.25">
      <c r="A4162" s="35" t="s">
        <v>892</v>
      </c>
      <c r="B4162" s="36" t="s">
        <v>8167</v>
      </c>
      <c r="C4162" s="37">
        <v>181.1156</v>
      </c>
      <c r="D4162" s="37">
        <v>7071</v>
      </c>
      <c r="E4162" s="36" t="s">
        <v>2</v>
      </c>
      <c r="F4162" s="36" t="s">
        <v>8178</v>
      </c>
    </row>
    <row r="4163" spans="1:6" x14ac:dyDescent="0.25">
      <c r="A4163" s="35" t="s">
        <v>6067</v>
      </c>
      <c r="B4163" s="36" t="s">
        <v>8169</v>
      </c>
      <c r="C4163" s="37">
        <v>48.3949</v>
      </c>
      <c r="D4163" s="37">
        <v>4574</v>
      </c>
      <c r="E4163" s="36" t="s">
        <v>2</v>
      </c>
      <c r="F4163" s="36" t="s">
        <v>8178</v>
      </c>
    </row>
    <row r="4164" spans="1:6" x14ac:dyDescent="0.25">
      <c r="A4164" s="35" t="s">
        <v>3459</v>
      </c>
      <c r="B4164" s="36" t="s">
        <v>8169</v>
      </c>
      <c r="C4164" s="37">
        <v>55.677700000000002</v>
      </c>
      <c r="D4164" s="37">
        <v>4709</v>
      </c>
      <c r="E4164" s="36" t="s">
        <v>2</v>
      </c>
      <c r="F4164" s="36" t="s">
        <v>8178</v>
      </c>
    </row>
    <row r="4165" spans="1:6" x14ac:dyDescent="0.25">
      <c r="A4165" s="35" t="s">
        <v>4412</v>
      </c>
      <c r="B4165" s="36" t="s">
        <v>8171</v>
      </c>
      <c r="C4165" s="37">
        <v>93.839700000000008</v>
      </c>
      <c r="D4165" s="37">
        <v>66160</v>
      </c>
      <c r="E4165" s="36" t="s">
        <v>2</v>
      </c>
      <c r="F4165" s="36" t="s">
        <v>8178</v>
      </c>
    </row>
    <row r="4166" spans="1:6" x14ac:dyDescent="0.25">
      <c r="A4166" s="35" t="s">
        <v>3495</v>
      </c>
      <c r="B4166" s="36" t="s">
        <v>8165</v>
      </c>
      <c r="C4166" s="37">
        <v>16.709199999999999</v>
      </c>
      <c r="D4166" s="37">
        <v>10015</v>
      </c>
      <c r="E4166" s="36" t="s">
        <v>2</v>
      </c>
      <c r="F4166" s="36" t="s">
        <v>8178</v>
      </c>
    </row>
    <row r="4167" spans="1:6" x14ac:dyDescent="0.25">
      <c r="A4167" s="35" t="s">
        <v>2594</v>
      </c>
      <c r="B4167" s="36" t="s">
        <v>8169</v>
      </c>
      <c r="C4167" s="37">
        <v>62.505100000000006</v>
      </c>
      <c r="D4167" s="37">
        <v>2284</v>
      </c>
      <c r="E4167" s="36" t="s">
        <v>2</v>
      </c>
      <c r="F4167" s="36" t="s">
        <v>8178</v>
      </c>
    </row>
    <row r="4168" spans="1:6" x14ac:dyDescent="0.25">
      <c r="A4168" s="35" t="s">
        <v>6885</v>
      </c>
      <c r="B4168" s="36" t="s">
        <v>8169</v>
      </c>
      <c r="C4168" s="37">
        <v>17.1036</v>
      </c>
      <c r="D4168" s="37">
        <v>2094</v>
      </c>
      <c r="E4168" s="36" t="s">
        <v>2</v>
      </c>
      <c r="F4168" s="36" t="s">
        <v>8178</v>
      </c>
    </row>
    <row r="4169" spans="1:6" x14ac:dyDescent="0.25">
      <c r="A4169" s="35" t="s">
        <v>1204</v>
      </c>
      <c r="B4169" s="36" t="s">
        <v>8169</v>
      </c>
      <c r="C4169" s="37">
        <v>182.51590000000002</v>
      </c>
      <c r="D4169" s="37">
        <v>6891</v>
      </c>
      <c r="E4169" s="36" t="s">
        <v>2</v>
      </c>
      <c r="F4169" s="36" t="s">
        <v>8178</v>
      </c>
    </row>
    <row r="4170" spans="1:6" x14ac:dyDescent="0.25">
      <c r="A4170" s="35" t="s">
        <v>3463</v>
      </c>
      <c r="B4170" s="36" t="s">
        <v>8165</v>
      </c>
      <c r="C4170" s="37">
        <v>44.450700000000005</v>
      </c>
      <c r="D4170" s="37">
        <v>1951</v>
      </c>
      <c r="E4170" s="36" t="s">
        <v>2</v>
      </c>
      <c r="F4170" s="36" t="s">
        <v>8178</v>
      </c>
    </row>
    <row r="4171" spans="1:6" x14ac:dyDescent="0.25">
      <c r="A4171" s="35" t="s">
        <v>4346</v>
      </c>
      <c r="B4171" s="36" t="s">
        <v>8169</v>
      </c>
      <c r="C4171" s="37">
        <v>29.319800000000001</v>
      </c>
      <c r="D4171" s="37">
        <v>4550</v>
      </c>
      <c r="E4171" s="36" t="s">
        <v>2</v>
      </c>
      <c r="F4171" s="36" t="s">
        <v>8178</v>
      </c>
    </row>
    <row r="4172" spans="1:6" x14ac:dyDescent="0.25">
      <c r="A4172" s="35" t="s">
        <v>364</v>
      </c>
      <c r="B4172" s="36" t="s">
        <v>8167</v>
      </c>
      <c r="C4172" s="37">
        <v>73.618800000000007</v>
      </c>
      <c r="D4172" s="37">
        <v>939</v>
      </c>
      <c r="E4172" s="36" t="s">
        <v>2</v>
      </c>
      <c r="F4172" s="36" t="s">
        <v>8178</v>
      </c>
    </row>
    <row r="4173" spans="1:6" x14ac:dyDescent="0.25">
      <c r="A4173" s="35" t="s">
        <v>7513</v>
      </c>
      <c r="B4173" s="36" t="s">
        <v>8165</v>
      </c>
      <c r="C4173" s="37">
        <v>28.5991</v>
      </c>
      <c r="D4173" s="37">
        <v>15784</v>
      </c>
      <c r="E4173" s="36" t="s">
        <v>2</v>
      </c>
      <c r="F4173" s="36" t="s">
        <v>8178</v>
      </c>
    </row>
    <row r="4174" spans="1:6" x14ac:dyDescent="0.25">
      <c r="A4174" s="35" t="s">
        <v>2047</v>
      </c>
      <c r="B4174" s="36" t="s">
        <v>8169</v>
      </c>
      <c r="C4174" s="37">
        <v>164.70650000000001</v>
      </c>
      <c r="D4174" s="37">
        <v>5592</v>
      </c>
      <c r="E4174" s="36" t="s">
        <v>2</v>
      </c>
      <c r="F4174" s="36" t="s">
        <v>8178</v>
      </c>
    </row>
    <row r="4175" spans="1:6" x14ac:dyDescent="0.25">
      <c r="A4175" s="35" t="s">
        <v>3470</v>
      </c>
      <c r="B4175" s="36" t="s">
        <v>8167</v>
      </c>
      <c r="C4175" s="37">
        <v>66.464100000000002</v>
      </c>
      <c r="D4175" s="37">
        <v>9415</v>
      </c>
      <c r="E4175" s="36" t="s">
        <v>2</v>
      </c>
      <c r="F4175" s="36" t="s">
        <v>8178</v>
      </c>
    </row>
    <row r="4176" spans="1:6" x14ac:dyDescent="0.25">
      <c r="A4176" s="35" t="s">
        <v>2340</v>
      </c>
      <c r="B4176" s="36" t="s">
        <v>8169</v>
      </c>
      <c r="C4176" s="37">
        <v>72.2029</v>
      </c>
      <c r="D4176" s="37">
        <v>6666</v>
      </c>
      <c r="E4176" s="36" t="s">
        <v>2</v>
      </c>
      <c r="F4176" s="36" t="s">
        <v>8178</v>
      </c>
    </row>
    <row r="4177" spans="1:6" x14ac:dyDescent="0.25">
      <c r="A4177" s="35" t="s">
        <v>5034</v>
      </c>
      <c r="B4177" s="36" t="s">
        <v>8168</v>
      </c>
      <c r="C4177" s="37">
        <v>85.427599999999998</v>
      </c>
      <c r="D4177" s="37">
        <v>31842</v>
      </c>
      <c r="E4177" s="36" t="s">
        <v>2</v>
      </c>
      <c r="F4177" s="36" t="s">
        <v>8178</v>
      </c>
    </row>
    <row r="4178" spans="1:6" x14ac:dyDescent="0.25">
      <c r="A4178" s="35" t="s">
        <v>1650</v>
      </c>
      <c r="B4178" s="36" t="s">
        <v>8167</v>
      </c>
      <c r="C4178" s="37">
        <v>27.0913</v>
      </c>
      <c r="D4178" s="37">
        <v>2009</v>
      </c>
      <c r="E4178" s="36" t="s">
        <v>2</v>
      </c>
      <c r="F4178" s="36" t="s">
        <v>8178</v>
      </c>
    </row>
    <row r="4179" spans="1:6" x14ac:dyDescent="0.25">
      <c r="A4179" s="35" t="s">
        <v>5393</v>
      </c>
      <c r="B4179" s="36" t="s">
        <v>8165</v>
      </c>
      <c r="C4179" s="37">
        <v>156.17770000000002</v>
      </c>
      <c r="D4179" s="37">
        <v>46253</v>
      </c>
      <c r="E4179" s="36" t="s">
        <v>2</v>
      </c>
      <c r="F4179" s="36" t="s">
        <v>8178</v>
      </c>
    </row>
    <row r="4180" spans="1:6" x14ac:dyDescent="0.25">
      <c r="A4180" s="35" t="s">
        <v>1306</v>
      </c>
      <c r="B4180" s="36" t="s">
        <v>8170</v>
      </c>
      <c r="C4180" s="37">
        <v>24.081099999999999</v>
      </c>
      <c r="D4180" s="37">
        <v>511</v>
      </c>
      <c r="E4180" s="36" t="s">
        <v>2</v>
      </c>
      <c r="F4180" s="36" t="s">
        <v>8178</v>
      </c>
    </row>
    <row r="4181" spans="1:6" x14ac:dyDescent="0.25">
      <c r="A4181" s="35" t="s">
        <v>2866</v>
      </c>
      <c r="B4181" s="36" t="s">
        <v>8167</v>
      </c>
      <c r="C4181" s="37">
        <v>28.482499999999998</v>
      </c>
      <c r="D4181" s="37">
        <v>5623</v>
      </c>
      <c r="E4181" s="36" t="s">
        <v>2</v>
      </c>
      <c r="F4181" s="36" t="s">
        <v>8178</v>
      </c>
    </row>
    <row r="4182" spans="1:6" x14ac:dyDescent="0.25">
      <c r="A4182" s="35" t="s">
        <v>2597</v>
      </c>
      <c r="B4182" s="36" t="s">
        <v>8167</v>
      </c>
      <c r="C4182" s="37">
        <v>48.525300000000001</v>
      </c>
      <c r="D4182" s="37">
        <v>1705</v>
      </c>
      <c r="E4182" s="36" t="s">
        <v>2</v>
      </c>
      <c r="F4182" s="36" t="s">
        <v>8178</v>
      </c>
    </row>
    <row r="4183" spans="1:6" x14ac:dyDescent="0.25">
      <c r="A4183" s="35" t="s">
        <v>5315</v>
      </c>
      <c r="B4183" s="36" t="s">
        <v>8167</v>
      </c>
      <c r="C4183" s="37">
        <v>52.9405</v>
      </c>
      <c r="D4183" s="37">
        <v>5069</v>
      </c>
      <c r="E4183" s="36" t="s">
        <v>2</v>
      </c>
      <c r="F4183" s="36" t="s">
        <v>8178</v>
      </c>
    </row>
    <row r="4184" spans="1:6" x14ac:dyDescent="0.25">
      <c r="A4184" s="35" t="s">
        <v>1239</v>
      </c>
      <c r="B4184" s="36" t="s">
        <v>8165</v>
      </c>
      <c r="C4184" s="37">
        <v>9.1871999999999989</v>
      </c>
      <c r="D4184" s="37">
        <v>6861</v>
      </c>
      <c r="E4184" s="36" t="s">
        <v>2</v>
      </c>
      <c r="F4184" s="36" t="s">
        <v>8178</v>
      </c>
    </row>
    <row r="4185" spans="1:6" x14ac:dyDescent="0.25">
      <c r="A4185" s="35" t="s">
        <v>1182</v>
      </c>
      <c r="B4185" s="36" t="s">
        <v>8167</v>
      </c>
      <c r="C4185" s="37">
        <v>19.859400000000001</v>
      </c>
      <c r="D4185" s="37">
        <v>561</v>
      </c>
      <c r="E4185" s="36" t="s">
        <v>2</v>
      </c>
      <c r="F4185" s="36" t="s">
        <v>8178</v>
      </c>
    </row>
    <row r="4186" spans="1:6" x14ac:dyDescent="0.25">
      <c r="A4186" s="35" t="s">
        <v>3577</v>
      </c>
      <c r="B4186" s="36" t="s">
        <v>8167</v>
      </c>
      <c r="C4186" s="37">
        <v>31.040299999999998</v>
      </c>
      <c r="D4186" s="37">
        <v>3593</v>
      </c>
      <c r="E4186" s="36" t="s">
        <v>2</v>
      </c>
      <c r="F4186" s="36" t="s">
        <v>8178</v>
      </c>
    </row>
    <row r="4187" spans="1:6" x14ac:dyDescent="0.25">
      <c r="A4187" s="35" t="s">
        <v>5256</v>
      </c>
      <c r="B4187" s="36" t="s">
        <v>8171</v>
      </c>
      <c r="C4187" s="37">
        <v>185.73349999999999</v>
      </c>
      <c r="D4187" s="37">
        <v>88798</v>
      </c>
      <c r="E4187" s="36" t="s">
        <v>2</v>
      </c>
      <c r="F4187" s="36" t="s">
        <v>8178</v>
      </c>
    </row>
    <row r="4188" spans="1:6" x14ac:dyDescent="0.25">
      <c r="A4188" s="35" t="s">
        <v>5427</v>
      </c>
      <c r="B4188" s="36" t="s">
        <v>8165</v>
      </c>
      <c r="C4188" s="37">
        <v>68.238</v>
      </c>
      <c r="D4188" s="37">
        <v>21732</v>
      </c>
      <c r="E4188" s="36" t="s">
        <v>2</v>
      </c>
      <c r="F4188" s="36" t="s">
        <v>8178</v>
      </c>
    </row>
    <row r="4189" spans="1:6" x14ac:dyDescent="0.25">
      <c r="A4189" s="35" t="s">
        <v>522</v>
      </c>
      <c r="B4189" s="36" t="s">
        <v>8167</v>
      </c>
      <c r="C4189" s="37">
        <v>57.282300000000006</v>
      </c>
      <c r="D4189" s="37">
        <v>1805</v>
      </c>
      <c r="E4189" s="36" t="s">
        <v>2</v>
      </c>
      <c r="F4189" s="36" t="s">
        <v>8178</v>
      </c>
    </row>
    <row r="4190" spans="1:6" x14ac:dyDescent="0.25">
      <c r="A4190" s="35" t="s">
        <v>1603</v>
      </c>
      <c r="B4190" s="36" t="s">
        <v>8167</v>
      </c>
      <c r="C4190" s="37">
        <v>31.329799999999999</v>
      </c>
      <c r="D4190" s="37">
        <v>992</v>
      </c>
      <c r="E4190" s="36" t="s">
        <v>2</v>
      </c>
      <c r="F4190" s="36" t="s">
        <v>8178</v>
      </c>
    </row>
    <row r="4191" spans="1:6" x14ac:dyDescent="0.25">
      <c r="A4191" s="35" t="s">
        <v>3959</v>
      </c>
      <c r="B4191" s="36" t="s">
        <v>8165</v>
      </c>
      <c r="C4191" s="37">
        <v>15.630100000000001</v>
      </c>
      <c r="D4191" s="37">
        <v>4389</v>
      </c>
      <c r="E4191" s="36" t="s">
        <v>2</v>
      </c>
      <c r="F4191" s="36" t="s">
        <v>8178</v>
      </c>
    </row>
    <row r="4192" spans="1:6" x14ac:dyDescent="0.25">
      <c r="A4192" s="35" t="s">
        <v>2293</v>
      </c>
      <c r="B4192" s="36" t="s">
        <v>8169</v>
      </c>
      <c r="C4192" s="37">
        <v>70.548000000000002</v>
      </c>
      <c r="D4192" s="37">
        <v>3285</v>
      </c>
      <c r="E4192" s="36" t="s">
        <v>2</v>
      </c>
      <c r="F4192" s="36" t="s">
        <v>8178</v>
      </c>
    </row>
    <row r="4193" spans="1:6" x14ac:dyDescent="0.25">
      <c r="A4193" s="35" t="s">
        <v>1988</v>
      </c>
      <c r="B4193" s="36" t="s">
        <v>8170</v>
      </c>
      <c r="C4193" s="37">
        <v>27.029599999999999</v>
      </c>
      <c r="D4193" s="37">
        <v>2101</v>
      </c>
      <c r="E4193" s="36" t="s">
        <v>2</v>
      </c>
      <c r="F4193" s="36" t="s">
        <v>8178</v>
      </c>
    </row>
    <row r="4194" spans="1:6" x14ac:dyDescent="0.25">
      <c r="A4194" s="35" t="s">
        <v>2916</v>
      </c>
      <c r="B4194" s="36" t="s">
        <v>8165</v>
      </c>
      <c r="C4194" s="37">
        <v>42.115400000000001</v>
      </c>
      <c r="D4194" s="37">
        <v>22870</v>
      </c>
      <c r="E4194" s="36" t="s">
        <v>2</v>
      </c>
      <c r="F4194" s="36" t="s">
        <v>8178</v>
      </c>
    </row>
    <row r="4195" spans="1:6" x14ac:dyDescent="0.25">
      <c r="A4195" s="35" t="s">
        <v>3501</v>
      </c>
      <c r="B4195" s="36" t="s">
        <v>8167</v>
      </c>
      <c r="C4195" s="37">
        <v>28.7546</v>
      </c>
      <c r="D4195" s="37">
        <v>2233</v>
      </c>
      <c r="E4195" s="36" t="s">
        <v>2</v>
      </c>
      <c r="F4195" s="36" t="s">
        <v>8178</v>
      </c>
    </row>
    <row r="4196" spans="1:6" x14ac:dyDescent="0.25">
      <c r="A4196" s="35" t="s">
        <v>7141</v>
      </c>
      <c r="B4196" s="36" t="s">
        <v>8165</v>
      </c>
      <c r="C4196" s="37">
        <v>17.889499999999998</v>
      </c>
      <c r="D4196" s="37">
        <v>8788</v>
      </c>
      <c r="E4196" s="36" t="s">
        <v>2</v>
      </c>
      <c r="F4196" s="36" t="s">
        <v>8178</v>
      </c>
    </row>
    <row r="4197" spans="1:6" x14ac:dyDescent="0.25">
      <c r="A4197" s="35" t="s">
        <v>2965</v>
      </c>
      <c r="B4197" s="36" t="s">
        <v>8167</v>
      </c>
      <c r="C4197" s="37">
        <v>26.156700000000001</v>
      </c>
      <c r="D4197" s="37">
        <v>1337</v>
      </c>
      <c r="E4197" s="36" t="s">
        <v>2</v>
      </c>
      <c r="F4197" s="36" t="s">
        <v>8178</v>
      </c>
    </row>
    <row r="4198" spans="1:6" x14ac:dyDescent="0.25">
      <c r="A4198" s="35" t="s">
        <v>4141</v>
      </c>
      <c r="B4198" s="36" t="s">
        <v>8165</v>
      </c>
      <c r="C4198" s="37">
        <v>39.4679</v>
      </c>
      <c r="D4198" s="37">
        <v>12364</v>
      </c>
      <c r="E4198" s="36" t="s">
        <v>2</v>
      </c>
      <c r="F4198" s="36" t="s">
        <v>8178</v>
      </c>
    </row>
    <row r="4199" spans="1:6" x14ac:dyDescent="0.25">
      <c r="A4199" s="35" t="s">
        <v>2332</v>
      </c>
      <c r="B4199" s="36" t="s">
        <v>8169</v>
      </c>
      <c r="C4199" s="37">
        <v>80.126500000000007</v>
      </c>
      <c r="D4199" s="37">
        <v>2856</v>
      </c>
      <c r="E4199" s="36" t="s">
        <v>2</v>
      </c>
      <c r="F4199" s="36" t="s">
        <v>8178</v>
      </c>
    </row>
    <row r="4200" spans="1:6" x14ac:dyDescent="0.25">
      <c r="A4200" s="35" t="s">
        <v>753</v>
      </c>
      <c r="B4200" s="36" t="s">
        <v>8170</v>
      </c>
      <c r="C4200" s="37">
        <v>41.219300000000004</v>
      </c>
      <c r="D4200" s="37">
        <v>834</v>
      </c>
      <c r="E4200" s="36" t="s">
        <v>2</v>
      </c>
      <c r="F4200" s="36" t="s">
        <v>8178</v>
      </c>
    </row>
    <row r="4201" spans="1:6" x14ac:dyDescent="0.25">
      <c r="A4201" s="35" t="s">
        <v>4090</v>
      </c>
      <c r="B4201" s="36" t="s">
        <v>8168</v>
      </c>
      <c r="C4201" s="37">
        <v>32.527500000000003</v>
      </c>
      <c r="D4201" s="37">
        <v>60579</v>
      </c>
      <c r="E4201" s="36" t="s">
        <v>2</v>
      </c>
      <c r="F4201" s="36" t="s">
        <v>8178</v>
      </c>
    </row>
    <row r="4202" spans="1:6" x14ac:dyDescent="0.25">
      <c r="A4202" s="35" t="s">
        <v>1620</v>
      </c>
      <c r="B4202" s="36" t="s">
        <v>8165</v>
      </c>
      <c r="C4202" s="37">
        <v>36.5732</v>
      </c>
      <c r="D4202" s="37">
        <v>1474</v>
      </c>
      <c r="E4202" s="36" t="s">
        <v>2</v>
      </c>
      <c r="F4202" s="36" t="s">
        <v>8178</v>
      </c>
    </row>
    <row r="4203" spans="1:6" x14ac:dyDescent="0.25">
      <c r="A4203" s="35" t="s">
        <v>2509</v>
      </c>
      <c r="B4203" s="36" t="s">
        <v>8167</v>
      </c>
      <c r="C4203" s="37">
        <v>34.790100000000002</v>
      </c>
      <c r="D4203" s="37">
        <v>1202</v>
      </c>
      <c r="E4203" s="36" t="s">
        <v>2</v>
      </c>
      <c r="F4203" s="36" t="s">
        <v>8178</v>
      </c>
    </row>
    <row r="4204" spans="1:6" x14ac:dyDescent="0.25">
      <c r="A4204" s="35" t="s">
        <v>7785</v>
      </c>
      <c r="B4204" s="36" t="s">
        <v>8167</v>
      </c>
      <c r="C4204" s="37">
        <v>42.547000000000004</v>
      </c>
      <c r="D4204" s="37">
        <v>716</v>
      </c>
      <c r="E4204" s="36" t="s">
        <v>2</v>
      </c>
      <c r="F4204" s="36" t="s">
        <v>8178</v>
      </c>
    </row>
    <row r="4205" spans="1:6" x14ac:dyDescent="0.25">
      <c r="A4205" s="35" t="s">
        <v>7798</v>
      </c>
      <c r="B4205" s="36" t="s">
        <v>8170</v>
      </c>
      <c r="C4205" s="37">
        <v>81.295000000000002</v>
      </c>
      <c r="D4205" s="37">
        <v>991</v>
      </c>
      <c r="E4205" s="36" t="s">
        <v>2</v>
      </c>
      <c r="F4205" s="36" t="s">
        <v>8178</v>
      </c>
    </row>
    <row r="4206" spans="1:6" x14ac:dyDescent="0.25">
      <c r="A4206" s="35" t="s">
        <v>6735</v>
      </c>
      <c r="B4206" s="36" t="s">
        <v>8165</v>
      </c>
      <c r="C4206" s="37">
        <v>11.6792</v>
      </c>
      <c r="D4206" s="37">
        <v>17934</v>
      </c>
      <c r="E4206" s="36" t="s">
        <v>2</v>
      </c>
      <c r="F4206" s="36" t="s">
        <v>8178</v>
      </c>
    </row>
    <row r="4207" spans="1:6" x14ac:dyDescent="0.25">
      <c r="A4207" s="35" t="s">
        <v>5404</v>
      </c>
      <c r="B4207" s="36" t="s">
        <v>8165</v>
      </c>
      <c r="C4207" s="37">
        <v>16.0642</v>
      </c>
      <c r="D4207" s="37">
        <v>8678</v>
      </c>
      <c r="E4207" s="36" t="s">
        <v>2</v>
      </c>
      <c r="F4207" s="36" t="s">
        <v>8178</v>
      </c>
    </row>
    <row r="4208" spans="1:6" x14ac:dyDescent="0.25">
      <c r="A4208" s="35" t="s">
        <v>5779</v>
      </c>
      <c r="B4208" s="36" t="s">
        <v>8165</v>
      </c>
      <c r="C4208" s="37">
        <v>22.251899999999999</v>
      </c>
      <c r="D4208" s="37">
        <v>7367</v>
      </c>
      <c r="E4208" s="36" t="s">
        <v>2</v>
      </c>
      <c r="F4208" s="36" t="s">
        <v>8178</v>
      </c>
    </row>
    <row r="4209" spans="1:6" x14ac:dyDescent="0.25">
      <c r="A4209" s="35" t="s">
        <v>4693</v>
      </c>
      <c r="B4209" s="36" t="s">
        <v>8165</v>
      </c>
      <c r="C4209" s="37">
        <v>24.966699999999999</v>
      </c>
      <c r="D4209" s="37">
        <v>6301</v>
      </c>
      <c r="E4209" s="36" t="s">
        <v>2</v>
      </c>
      <c r="F4209" s="36" t="s">
        <v>8178</v>
      </c>
    </row>
    <row r="4210" spans="1:6" x14ac:dyDescent="0.25">
      <c r="A4210" s="35" t="s">
        <v>5333</v>
      </c>
      <c r="B4210" s="36" t="s">
        <v>8165</v>
      </c>
      <c r="C4210" s="37">
        <v>43.043500000000002</v>
      </c>
      <c r="D4210" s="37">
        <v>3237</v>
      </c>
      <c r="E4210" s="36" t="s">
        <v>2</v>
      </c>
      <c r="F4210" s="36" t="s">
        <v>8178</v>
      </c>
    </row>
    <row r="4211" spans="1:6" x14ac:dyDescent="0.25">
      <c r="A4211" s="35" t="s">
        <v>5609</v>
      </c>
      <c r="B4211" s="36" t="s">
        <v>8165</v>
      </c>
      <c r="C4211" s="37">
        <v>16.012</v>
      </c>
      <c r="D4211" s="37">
        <v>7742</v>
      </c>
      <c r="E4211" s="36" t="s">
        <v>2</v>
      </c>
      <c r="F4211" s="36" t="s">
        <v>8178</v>
      </c>
    </row>
    <row r="4212" spans="1:6" x14ac:dyDescent="0.25">
      <c r="A4212" s="35" t="s">
        <v>4949</v>
      </c>
      <c r="B4212" s="36" t="s">
        <v>8165</v>
      </c>
      <c r="C4212" s="37">
        <v>32.623200000000004</v>
      </c>
      <c r="D4212" s="37">
        <v>20731</v>
      </c>
      <c r="E4212" s="36" t="s">
        <v>2</v>
      </c>
      <c r="F4212" s="36" t="s">
        <v>8178</v>
      </c>
    </row>
    <row r="4213" spans="1:6" x14ac:dyDescent="0.25">
      <c r="A4213" s="35" t="s">
        <v>4729</v>
      </c>
      <c r="B4213" s="36" t="s">
        <v>8165</v>
      </c>
      <c r="C4213" s="37">
        <v>32.117400000000004</v>
      </c>
      <c r="D4213" s="37">
        <v>10519</v>
      </c>
      <c r="E4213" s="36" t="s">
        <v>2</v>
      </c>
      <c r="F4213" s="36" t="s">
        <v>8178</v>
      </c>
    </row>
    <row r="4214" spans="1:6" x14ac:dyDescent="0.25">
      <c r="A4214" s="35" t="s">
        <v>3587</v>
      </c>
      <c r="B4214" s="36" t="s">
        <v>8165</v>
      </c>
      <c r="C4214" s="37">
        <v>17.686499999999999</v>
      </c>
      <c r="D4214" s="37">
        <v>20690</v>
      </c>
      <c r="E4214" s="36" t="s">
        <v>2</v>
      </c>
      <c r="F4214" s="36" t="s">
        <v>8178</v>
      </c>
    </row>
    <row r="4215" spans="1:6" x14ac:dyDescent="0.25">
      <c r="A4215" s="35" t="s">
        <v>5992</v>
      </c>
      <c r="B4215" s="36" t="s">
        <v>8171</v>
      </c>
      <c r="C4215" s="37">
        <v>79.124700000000004</v>
      </c>
      <c r="D4215" s="37">
        <v>19223</v>
      </c>
      <c r="E4215" s="36" t="s">
        <v>2</v>
      </c>
      <c r="F4215" s="36" t="s">
        <v>8178</v>
      </c>
    </row>
    <row r="4216" spans="1:6" x14ac:dyDescent="0.25">
      <c r="A4216" s="35" t="s">
        <v>3862</v>
      </c>
      <c r="B4216" s="36" t="s">
        <v>8165</v>
      </c>
      <c r="C4216" s="37">
        <v>12.6669</v>
      </c>
      <c r="D4216" s="37">
        <v>9089</v>
      </c>
      <c r="E4216" s="36" t="s">
        <v>2</v>
      </c>
      <c r="F4216" s="36" t="s">
        <v>8178</v>
      </c>
    </row>
    <row r="4217" spans="1:6" x14ac:dyDescent="0.25">
      <c r="A4217" s="35" t="s">
        <v>4869</v>
      </c>
      <c r="B4217" s="36" t="s">
        <v>8171</v>
      </c>
      <c r="C4217" s="37">
        <v>236.39699999999999</v>
      </c>
      <c r="D4217" s="37">
        <v>89309</v>
      </c>
      <c r="E4217" s="36" t="s">
        <v>2</v>
      </c>
      <c r="F4217" s="36" t="s">
        <v>8178</v>
      </c>
    </row>
    <row r="4218" spans="1:6" x14ac:dyDescent="0.25">
      <c r="A4218" s="35" t="s">
        <v>6381</v>
      </c>
      <c r="B4218" s="36" t="s">
        <v>8165</v>
      </c>
      <c r="C4218" s="37">
        <v>29.5227</v>
      </c>
      <c r="D4218" s="37">
        <v>8717</v>
      </c>
      <c r="E4218" s="36" t="s">
        <v>2</v>
      </c>
      <c r="F4218" s="36" t="s">
        <v>8178</v>
      </c>
    </row>
    <row r="4219" spans="1:6" x14ac:dyDescent="0.25">
      <c r="A4219" s="35" t="s">
        <v>6156</v>
      </c>
      <c r="B4219" s="36" t="s">
        <v>8165</v>
      </c>
      <c r="C4219" s="37">
        <v>45.912800000000004</v>
      </c>
      <c r="D4219" s="37">
        <v>26684</v>
      </c>
      <c r="E4219" s="36" t="s">
        <v>2</v>
      </c>
      <c r="F4219" s="36" t="s">
        <v>8178</v>
      </c>
    </row>
    <row r="4220" spans="1:6" x14ac:dyDescent="0.25">
      <c r="A4220" s="35" t="s">
        <v>4744</v>
      </c>
      <c r="B4220" s="36" t="s">
        <v>8169</v>
      </c>
      <c r="C4220" s="37">
        <v>77.239699999999999</v>
      </c>
      <c r="D4220" s="37">
        <v>1439</v>
      </c>
      <c r="E4220" s="36" t="s">
        <v>2</v>
      </c>
      <c r="F4220" s="36" t="s">
        <v>8178</v>
      </c>
    </row>
    <row r="4221" spans="1:6" x14ac:dyDescent="0.25">
      <c r="A4221" s="35" t="s">
        <v>6311</v>
      </c>
      <c r="B4221" s="36" t="s">
        <v>8165</v>
      </c>
      <c r="C4221" s="37">
        <v>42.035000000000004</v>
      </c>
      <c r="D4221" s="37">
        <v>11740</v>
      </c>
      <c r="E4221" s="36" t="s">
        <v>2</v>
      </c>
      <c r="F4221" s="36" t="s">
        <v>8178</v>
      </c>
    </row>
    <row r="4222" spans="1:6" x14ac:dyDescent="0.25">
      <c r="A4222" s="35" t="s">
        <v>6926</v>
      </c>
      <c r="B4222" s="36" t="s">
        <v>8165</v>
      </c>
      <c r="C4222" s="37">
        <v>7.8500999999999994</v>
      </c>
      <c r="D4222" s="37">
        <v>5562</v>
      </c>
      <c r="E4222" s="36" t="s">
        <v>2</v>
      </c>
      <c r="F4222" s="36" t="s">
        <v>8178</v>
      </c>
    </row>
    <row r="4223" spans="1:6" x14ac:dyDescent="0.25">
      <c r="A4223" s="35" t="s">
        <v>6136</v>
      </c>
      <c r="B4223" s="36" t="s">
        <v>8165</v>
      </c>
      <c r="C4223" s="37">
        <v>7.2511000000000001</v>
      </c>
      <c r="D4223" s="37">
        <v>4494</v>
      </c>
      <c r="E4223" s="36" t="s">
        <v>2</v>
      </c>
      <c r="F4223" s="36" t="s">
        <v>8178</v>
      </c>
    </row>
    <row r="4224" spans="1:6" x14ac:dyDescent="0.25">
      <c r="A4224" s="35" t="s">
        <v>7848</v>
      </c>
      <c r="B4224" s="36" t="s">
        <v>8170</v>
      </c>
      <c r="C4224" s="37">
        <v>74.991900000000001</v>
      </c>
      <c r="D4224" s="37">
        <v>1825</v>
      </c>
      <c r="E4224" s="36" t="s">
        <v>2</v>
      </c>
      <c r="F4224" s="36" t="s">
        <v>8178</v>
      </c>
    </row>
    <row r="4225" spans="1:6" x14ac:dyDescent="0.25">
      <c r="A4225" s="35" t="s">
        <v>7849</v>
      </c>
      <c r="B4225" s="36" t="s">
        <v>8169</v>
      </c>
      <c r="C4225" s="37">
        <v>134.72749999999999</v>
      </c>
      <c r="D4225" s="37">
        <v>7630</v>
      </c>
      <c r="E4225" s="36" t="s">
        <v>2</v>
      </c>
      <c r="F4225" s="36" t="s">
        <v>8178</v>
      </c>
    </row>
    <row r="4226" spans="1:6" x14ac:dyDescent="0.25">
      <c r="A4226" s="35" t="s">
        <v>3424</v>
      </c>
      <c r="B4226" s="36" t="s">
        <v>8168</v>
      </c>
      <c r="C4226" s="37">
        <v>74.091300000000004</v>
      </c>
      <c r="D4226" s="37">
        <v>25156</v>
      </c>
      <c r="E4226" s="36" t="s">
        <v>2</v>
      </c>
      <c r="F4226" s="36" t="s">
        <v>8178</v>
      </c>
    </row>
    <row r="4227" spans="1:6" x14ac:dyDescent="0.25">
      <c r="A4227" s="35" t="s">
        <v>6128</v>
      </c>
      <c r="B4227" s="36" t="s">
        <v>8169</v>
      </c>
      <c r="C4227" s="37">
        <v>133.3254</v>
      </c>
      <c r="D4227" s="37">
        <v>10920</v>
      </c>
      <c r="E4227" s="36" t="s">
        <v>2</v>
      </c>
      <c r="F4227" s="36" t="s">
        <v>8178</v>
      </c>
    </row>
    <row r="4228" spans="1:6" x14ac:dyDescent="0.25">
      <c r="A4228" s="35" t="s">
        <v>6205</v>
      </c>
      <c r="B4228" s="36" t="s">
        <v>8167</v>
      </c>
      <c r="C4228" s="37">
        <v>146.36279999999999</v>
      </c>
      <c r="D4228" s="37">
        <v>18102</v>
      </c>
      <c r="E4228" s="36" t="s">
        <v>2</v>
      </c>
      <c r="F4228" s="36" t="s">
        <v>8178</v>
      </c>
    </row>
    <row r="4229" spans="1:6" x14ac:dyDescent="0.25">
      <c r="A4229" s="35" t="s">
        <v>6254</v>
      </c>
      <c r="B4229" s="36" t="s">
        <v>8165</v>
      </c>
      <c r="C4229" s="37">
        <v>76.96990000000001</v>
      </c>
      <c r="D4229" s="37">
        <v>18084</v>
      </c>
      <c r="E4229" s="36" t="s">
        <v>2</v>
      </c>
      <c r="F4229" s="36" t="s">
        <v>8178</v>
      </c>
    </row>
    <row r="4230" spans="1:6" x14ac:dyDescent="0.25">
      <c r="A4230" s="35" t="s">
        <v>6944</v>
      </c>
      <c r="B4230" s="36" t="s">
        <v>8165</v>
      </c>
      <c r="C4230" s="37">
        <v>28.7516</v>
      </c>
      <c r="D4230" s="37">
        <v>47462</v>
      </c>
      <c r="E4230" s="36" t="s">
        <v>2</v>
      </c>
      <c r="F4230" s="36" t="s">
        <v>8178</v>
      </c>
    </row>
    <row r="4231" spans="1:6" x14ac:dyDescent="0.25">
      <c r="A4231" s="35" t="s">
        <v>7289</v>
      </c>
      <c r="B4231" s="36" t="s">
        <v>8165</v>
      </c>
      <c r="C4231" s="37">
        <v>24.916699999999999</v>
      </c>
      <c r="D4231" s="37">
        <v>7870</v>
      </c>
      <c r="E4231" s="36" t="s">
        <v>2</v>
      </c>
      <c r="F4231" s="36" t="s">
        <v>8178</v>
      </c>
    </row>
    <row r="4232" spans="1:6" x14ac:dyDescent="0.25">
      <c r="A4232" s="35" t="s">
        <v>4355</v>
      </c>
      <c r="B4232" s="36" t="s">
        <v>8165</v>
      </c>
      <c r="C4232" s="37">
        <v>66.343800000000002</v>
      </c>
      <c r="D4232" s="37">
        <v>17220</v>
      </c>
      <c r="E4232" s="36" t="s">
        <v>2</v>
      </c>
      <c r="F4232" s="36" t="s">
        <v>8178</v>
      </c>
    </row>
    <row r="4233" spans="1:6" x14ac:dyDescent="0.25">
      <c r="A4233" s="35" t="s">
        <v>5891</v>
      </c>
      <c r="B4233" s="36" t="s">
        <v>8165</v>
      </c>
      <c r="C4233" s="37">
        <v>49.305000000000007</v>
      </c>
      <c r="D4233" s="37">
        <v>10678</v>
      </c>
      <c r="E4233" s="36" t="s">
        <v>2</v>
      </c>
      <c r="F4233" s="36" t="s">
        <v>8178</v>
      </c>
    </row>
    <row r="4234" spans="1:6" x14ac:dyDescent="0.25">
      <c r="A4234" s="35" t="s">
        <v>3779</v>
      </c>
      <c r="B4234" s="36" t="s">
        <v>8169</v>
      </c>
      <c r="C4234" s="37">
        <v>75.274900000000002</v>
      </c>
      <c r="D4234" s="37">
        <v>15515</v>
      </c>
      <c r="E4234" s="36" t="s">
        <v>2</v>
      </c>
      <c r="F4234" s="36" t="s">
        <v>8178</v>
      </c>
    </row>
    <row r="4235" spans="1:6" x14ac:dyDescent="0.25">
      <c r="A4235" s="35" t="s">
        <v>6133</v>
      </c>
      <c r="B4235" s="36" t="s">
        <v>8169</v>
      </c>
      <c r="C4235" s="37">
        <v>61.632000000000005</v>
      </c>
      <c r="D4235" s="37">
        <v>5454</v>
      </c>
      <c r="E4235" s="36" t="s">
        <v>2</v>
      </c>
      <c r="F4235" s="36" t="s">
        <v>8178</v>
      </c>
    </row>
    <row r="4236" spans="1:6" x14ac:dyDescent="0.25">
      <c r="A4236" s="35" t="s">
        <v>5186</v>
      </c>
      <c r="B4236" s="36" t="s">
        <v>8171</v>
      </c>
      <c r="C4236" s="37">
        <v>62.421800000000005</v>
      </c>
      <c r="D4236" s="37">
        <v>48844</v>
      </c>
      <c r="E4236" s="36" t="s">
        <v>2</v>
      </c>
      <c r="F4236" s="36" t="s">
        <v>8178</v>
      </c>
    </row>
    <row r="4237" spans="1:6" x14ac:dyDescent="0.25">
      <c r="A4237" s="35" t="s">
        <v>3132</v>
      </c>
      <c r="B4237" s="36" t="s">
        <v>8165</v>
      </c>
      <c r="C4237" s="37">
        <v>42.192800000000005</v>
      </c>
      <c r="D4237" s="37">
        <v>13659</v>
      </c>
      <c r="E4237" s="36" t="s">
        <v>2</v>
      </c>
      <c r="F4237" s="36" t="s">
        <v>8178</v>
      </c>
    </row>
    <row r="4238" spans="1:6" x14ac:dyDescent="0.25">
      <c r="A4238" s="35" t="s">
        <v>4613</v>
      </c>
      <c r="B4238" s="36" t="s">
        <v>8171</v>
      </c>
      <c r="C4238" s="37">
        <v>102.31570000000001</v>
      </c>
      <c r="D4238" s="37">
        <v>360930</v>
      </c>
      <c r="E4238" s="36" t="s">
        <v>2</v>
      </c>
      <c r="F4238" s="36" t="s">
        <v>8178</v>
      </c>
    </row>
    <row r="4239" spans="1:6" x14ac:dyDescent="0.25">
      <c r="A4239" s="35" t="s">
        <v>3289</v>
      </c>
      <c r="B4239" s="36" t="s">
        <v>8167</v>
      </c>
      <c r="C4239" s="37">
        <v>271.95949999999999</v>
      </c>
      <c r="D4239" s="37">
        <v>4394</v>
      </c>
      <c r="E4239" s="36" t="s">
        <v>2</v>
      </c>
      <c r="F4239" s="36" t="s">
        <v>8178</v>
      </c>
    </row>
    <row r="4240" spans="1:6" x14ac:dyDescent="0.25">
      <c r="A4240" s="35" t="s">
        <v>5711</v>
      </c>
      <c r="B4240" s="36" t="s">
        <v>8165</v>
      </c>
      <c r="C4240" s="37">
        <v>65.17580000000001</v>
      </c>
      <c r="D4240" s="37">
        <v>22630</v>
      </c>
      <c r="E4240" s="36" t="s">
        <v>2</v>
      </c>
      <c r="F4240" s="36" t="s">
        <v>8178</v>
      </c>
    </row>
    <row r="4241" spans="1:6" x14ac:dyDescent="0.25">
      <c r="A4241" s="35" t="s">
        <v>3920</v>
      </c>
      <c r="B4241" s="36" t="s">
        <v>8169</v>
      </c>
      <c r="C4241" s="37">
        <v>83.231400000000008</v>
      </c>
      <c r="D4241" s="37">
        <v>4839</v>
      </c>
      <c r="E4241" s="36" t="s">
        <v>2</v>
      </c>
      <c r="F4241" s="36" t="s">
        <v>8178</v>
      </c>
    </row>
    <row r="4242" spans="1:6" x14ac:dyDescent="0.25">
      <c r="A4242" s="35" t="s">
        <v>5313</v>
      </c>
      <c r="B4242" s="36" t="s">
        <v>8169</v>
      </c>
      <c r="C4242" s="37">
        <v>169.37440000000001</v>
      </c>
      <c r="D4242" s="37">
        <v>13322</v>
      </c>
      <c r="E4242" s="36" t="s">
        <v>2</v>
      </c>
      <c r="F4242" s="36" t="s">
        <v>8178</v>
      </c>
    </row>
    <row r="4243" spans="1:6" x14ac:dyDescent="0.25">
      <c r="A4243" s="35" t="s">
        <v>3027</v>
      </c>
      <c r="B4243" s="36" t="s">
        <v>8165</v>
      </c>
      <c r="C4243" s="37">
        <v>48.714500000000001</v>
      </c>
      <c r="D4243" s="37">
        <v>14379</v>
      </c>
      <c r="E4243" s="36" t="s">
        <v>2</v>
      </c>
      <c r="F4243" s="36" t="s">
        <v>8178</v>
      </c>
    </row>
    <row r="4244" spans="1:6" x14ac:dyDescent="0.25">
      <c r="A4244" s="35" t="s">
        <v>5483</v>
      </c>
      <c r="B4244" s="36" t="s">
        <v>8165</v>
      </c>
      <c r="C4244" s="37">
        <v>42.899100000000004</v>
      </c>
      <c r="D4244" s="37">
        <v>19589</v>
      </c>
      <c r="E4244" s="36" t="s">
        <v>2</v>
      </c>
      <c r="F4244" s="36" t="s">
        <v>8178</v>
      </c>
    </row>
    <row r="4245" spans="1:6" x14ac:dyDescent="0.25">
      <c r="A4245" s="35" t="s">
        <v>5594</v>
      </c>
      <c r="B4245" s="36" t="s">
        <v>8169</v>
      </c>
      <c r="C4245" s="37">
        <v>59.288500000000006</v>
      </c>
      <c r="D4245" s="37">
        <v>1833</v>
      </c>
      <c r="E4245" s="36" t="s">
        <v>2</v>
      </c>
      <c r="F4245" s="36" t="s">
        <v>8178</v>
      </c>
    </row>
    <row r="4246" spans="1:6" x14ac:dyDescent="0.25">
      <c r="A4246" s="35" t="s">
        <v>802</v>
      </c>
      <c r="B4246" s="36" t="s">
        <v>8167</v>
      </c>
      <c r="C4246" s="37">
        <v>154.05250000000001</v>
      </c>
      <c r="D4246" s="37">
        <v>2907</v>
      </c>
      <c r="E4246" s="36" t="s">
        <v>2</v>
      </c>
      <c r="F4246" s="36" t="s">
        <v>8178</v>
      </c>
    </row>
    <row r="4247" spans="1:6" x14ac:dyDescent="0.25">
      <c r="A4247" s="35" t="s">
        <v>5131</v>
      </c>
      <c r="B4247" s="36" t="s">
        <v>8169</v>
      </c>
      <c r="C4247" s="37">
        <v>104.7586</v>
      </c>
      <c r="D4247" s="37">
        <v>3492</v>
      </c>
      <c r="E4247" s="36" t="s">
        <v>2</v>
      </c>
      <c r="F4247" s="36" t="s">
        <v>8178</v>
      </c>
    </row>
    <row r="4248" spans="1:6" x14ac:dyDescent="0.25">
      <c r="A4248" s="35" t="s">
        <v>7122</v>
      </c>
      <c r="B4248" s="36" t="s">
        <v>8165</v>
      </c>
      <c r="C4248" s="37">
        <v>24.657599999999999</v>
      </c>
      <c r="D4248" s="37">
        <v>14187</v>
      </c>
      <c r="E4248" s="36" t="s">
        <v>2</v>
      </c>
      <c r="F4248" s="36" t="s">
        <v>8178</v>
      </c>
    </row>
    <row r="4249" spans="1:6" x14ac:dyDescent="0.25">
      <c r="A4249" s="35" t="s">
        <v>6818</v>
      </c>
      <c r="B4249" s="36" t="s">
        <v>8165</v>
      </c>
      <c r="C4249" s="37">
        <v>124.8777</v>
      </c>
      <c r="D4249" s="37">
        <v>13250</v>
      </c>
      <c r="E4249" s="36" t="s">
        <v>2</v>
      </c>
      <c r="F4249" s="36" t="s">
        <v>8178</v>
      </c>
    </row>
    <row r="4250" spans="1:6" x14ac:dyDescent="0.25">
      <c r="A4250" s="35" t="s">
        <v>1008</v>
      </c>
      <c r="B4250" s="36" t="s">
        <v>8167</v>
      </c>
      <c r="C4250" s="37">
        <v>109.10260000000001</v>
      </c>
      <c r="D4250" s="37">
        <v>1111</v>
      </c>
      <c r="E4250" s="36" t="s">
        <v>2</v>
      </c>
      <c r="F4250" s="36" t="s">
        <v>8178</v>
      </c>
    </row>
    <row r="4251" spans="1:6" x14ac:dyDescent="0.25">
      <c r="A4251" s="35" t="s">
        <v>4547</v>
      </c>
      <c r="B4251" s="36" t="s">
        <v>8165</v>
      </c>
      <c r="C4251" s="37">
        <v>54.560300000000005</v>
      </c>
      <c r="D4251" s="37">
        <v>7788</v>
      </c>
      <c r="E4251" s="36" t="s">
        <v>2</v>
      </c>
      <c r="F4251" s="36" t="s">
        <v>8178</v>
      </c>
    </row>
    <row r="4252" spans="1:6" x14ac:dyDescent="0.25">
      <c r="A4252" s="35" t="s">
        <v>3162</v>
      </c>
      <c r="B4252" s="36" t="s">
        <v>8168</v>
      </c>
      <c r="C4252" s="37">
        <v>114.3985</v>
      </c>
      <c r="D4252" s="37">
        <v>20198</v>
      </c>
      <c r="E4252" s="36" t="s">
        <v>2</v>
      </c>
      <c r="F4252" s="36" t="s">
        <v>8178</v>
      </c>
    </row>
    <row r="4253" spans="1:6" x14ac:dyDescent="0.25">
      <c r="A4253" s="35" t="s">
        <v>6329</v>
      </c>
      <c r="B4253" s="36" t="s">
        <v>8169</v>
      </c>
      <c r="C4253" s="37">
        <v>121.64580000000001</v>
      </c>
      <c r="D4253" s="37">
        <v>16485</v>
      </c>
      <c r="E4253" s="36" t="s">
        <v>2</v>
      </c>
      <c r="F4253" s="36" t="s">
        <v>8178</v>
      </c>
    </row>
    <row r="4254" spans="1:6" x14ac:dyDescent="0.25">
      <c r="A4254" s="35" t="s">
        <v>6367</v>
      </c>
      <c r="B4254" s="36" t="s">
        <v>8165</v>
      </c>
      <c r="C4254" s="37">
        <v>54.143900000000002</v>
      </c>
      <c r="D4254" s="37">
        <v>8504</v>
      </c>
      <c r="E4254" s="36" t="s">
        <v>2</v>
      </c>
      <c r="F4254" s="36" t="s">
        <v>8178</v>
      </c>
    </row>
    <row r="4255" spans="1:6" x14ac:dyDescent="0.25">
      <c r="A4255" s="35" t="s">
        <v>5771</v>
      </c>
      <c r="B4255" s="36" t="s">
        <v>8165</v>
      </c>
      <c r="C4255" s="37">
        <v>45.879800000000003</v>
      </c>
      <c r="D4255" s="37">
        <v>7100</v>
      </c>
      <c r="E4255" s="36" t="s">
        <v>2</v>
      </c>
      <c r="F4255" s="36" t="s">
        <v>8178</v>
      </c>
    </row>
    <row r="4256" spans="1:6" x14ac:dyDescent="0.25">
      <c r="A4256" s="35" t="s">
        <v>3945</v>
      </c>
      <c r="B4256" s="36" t="s">
        <v>8165</v>
      </c>
      <c r="C4256" s="37">
        <v>107.8317</v>
      </c>
      <c r="D4256" s="37">
        <v>16456</v>
      </c>
      <c r="E4256" s="36" t="s">
        <v>2</v>
      </c>
      <c r="F4256" s="36" t="s">
        <v>8178</v>
      </c>
    </row>
    <row r="4257" spans="1:6" x14ac:dyDescent="0.25">
      <c r="A4257" s="35" t="s">
        <v>3201</v>
      </c>
      <c r="B4257" s="36" t="s">
        <v>8167</v>
      </c>
      <c r="C4257" s="37">
        <v>99.198900000000009</v>
      </c>
      <c r="D4257" s="37">
        <v>1049</v>
      </c>
      <c r="E4257" s="36" t="s">
        <v>2</v>
      </c>
      <c r="F4257" s="36" t="s">
        <v>8178</v>
      </c>
    </row>
    <row r="4258" spans="1:6" x14ac:dyDescent="0.25">
      <c r="A4258" s="35" t="s">
        <v>3262</v>
      </c>
      <c r="B4258" s="36" t="s">
        <v>8165</v>
      </c>
      <c r="C4258" s="37">
        <v>59.692300000000003</v>
      </c>
      <c r="D4258" s="37">
        <v>49390</v>
      </c>
      <c r="E4258" s="36" t="s">
        <v>2</v>
      </c>
      <c r="F4258" s="36" t="s">
        <v>8178</v>
      </c>
    </row>
    <row r="4259" spans="1:6" x14ac:dyDescent="0.25">
      <c r="A4259" s="35" t="s">
        <v>4778</v>
      </c>
      <c r="B4259" s="36" t="s">
        <v>8165</v>
      </c>
      <c r="C4259" s="37">
        <v>48.811100000000003</v>
      </c>
      <c r="D4259" s="37">
        <v>48742</v>
      </c>
      <c r="E4259" s="36" t="s">
        <v>2</v>
      </c>
      <c r="F4259" s="36" t="s">
        <v>8178</v>
      </c>
    </row>
    <row r="4260" spans="1:6" x14ac:dyDescent="0.25">
      <c r="A4260" s="35" t="s">
        <v>7190</v>
      </c>
      <c r="B4260" s="36" t="s">
        <v>8165</v>
      </c>
      <c r="C4260" s="37">
        <v>18.808399999999999</v>
      </c>
      <c r="D4260" s="37">
        <v>18874</v>
      </c>
      <c r="E4260" s="36" t="s">
        <v>2</v>
      </c>
      <c r="F4260" s="36" t="s">
        <v>8178</v>
      </c>
    </row>
    <row r="4261" spans="1:6" x14ac:dyDescent="0.25">
      <c r="A4261" s="35" t="s">
        <v>4168</v>
      </c>
      <c r="B4261" s="36" t="s">
        <v>8169</v>
      </c>
      <c r="C4261" s="37">
        <v>56.941100000000006</v>
      </c>
      <c r="D4261" s="37">
        <v>5164</v>
      </c>
      <c r="E4261" s="36" t="s">
        <v>2</v>
      </c>
      <c r="F4261" s="36" t="s">
        <v>8178</v>
      </c>
    </row>
    <row r="4262" spans="1:6" x14ac:dyDescent="0.25">
      <c r="A4262" s="35" t="s">
        <v>6394</v>
      </c>
      <c r="B4262" s="36" t="s">
        <v>8167</v>
      </c>
      <c r="C4262" s="37">
        <v>138.86109999999999</v>
      </c>
      <c r="D4262" s="37">
        <v>8023</v>
      </c>
      <c r="E4262" s="36" t="s">
        <v>2</v>
      </c>
      <c r="F4262" s="36" t="s">
        <v>8178</v>
      </c>
    </row>
    <row r="4263" spans="1:6" x14ac:dyDescent="0.25">
      <c r="A4263" s="35" t="s">
        <v>4736</v>
      </c>
      <c r="B4263" s="36" t="s">
        <v>8165</v>
      </c>
      <c r="C4263" s="37">
        <v>54.184800000000003</v>
      </c>
      <c r="D4263" s="37">
        <v>14438</v>
      </c>
      <c r="E4263" s="36" t="s">
        <v>2</v>
      </c>
      <c r="F4263" s="36" t="s">
        <v>8178</v>
      </c>
    </row>
    <row r="4264" spans="1:6" x14ac:dyDescent="0.25">
      <c r="A4264" s="35" t="s">
        <v>7786</v>
      </c>
      <c r="B4264" s="36" t="s">
        <v>8165</v>
      </c>
      <c r="C4264" s="37">
        <v>97.901200000000003</v>
      </c>
      <c r="D4264" s="37">
        <v>23051</v>
      </c>
      <c r="E4264" s="36" t="s">
        <v>2</v>
      </c>
      <c r="F4264" s="36" t="s">
        <v>8178</v>
      </c>
    </row>
    <row r="4265" spans="1:6" x14ac:dyDescent="0.25">
      <c r="A4265" s="35" t="s">
        <v>7787</v>
      </c>
      <c r="B4265" s="36" t="s">
        <v>8167</v>
      </c>
      <c r="C4265" s="37">
        <v>115.8099</v>
      </c>
      <c r="D4265" s="37">
        <v>12001</v>
      </c>
      <c r="E4265" s="36" t="s">
        <v>2</v>
      </c>
      <c r="F4265" s="36" t="s">
        <v>8178</v>
      </c>
    </row>
    <row r="4266" spans="1:6" x14ac:dyDescent="0.25">
      <c r="A4266" s="35" t="s">
        <v>7995</v>
      </c>
      <c r="B4266" s="36" t="s">
        <v>8169</v>
      </c>
      <c r="C4266" s="37">
        <v>122.9905</v>
      </c>
      <c r="D4266" s="37">
        <v>11901</v>
      </c>
      <c r="E4266" s="36" t="s">
        <v>2</v>
      </c>
      <c r="F4266" s="36" t="s">
        <v>8178</v>
      </c>
    </row>
    <row r="4267" spans="1:6" x14ac:dyDescent="0.25">
      <c r="A4267" s="35" t="s">
        <v>4385</v>
      </c>
      <c r="B4267" s="36" t="s">
        <v>8167</v>
      </c>
      <c r="C4267" s="37">
        <v>65.611400000000003</v>
      </c>
      <c r="D4267" s="37">
        <v>3170</v>
      </c>
      <c r="E4267" s="36" t="s">
        <v>2</v>
      </c>
      <c r="F4267" s="36" t="s">
        <v>8178</v>
      </c>
    </row>
    <row r="4268" spans="1:6" x14ac:dyDescent="0.25">
      <c r="A4268" s="35" t="s">
        <v>4663</v>
      </c>
      <c r="B4268" s="36" t="s">
        <v>8167</v>
      </c>
      <c r="C4268" s="37">
        <v>83.2761</v>
      </c>
      <c r="D4268" s="37">
        <v>12429</v>
      </c>
      <c r="E4268" s="36" t="s">
        <v>2</v>
      </c>
      <c r="F4268" s="36" t="s">
        <v>8178</v>
      </c>
    </row>
    <row r="4269" spans="1:6" x14ac:dyDescent="0.25">
      <c r="A4269" s="35" t="s">
        <v>6314</v>
      </c>
      <c r="B4269" s="36" t="s">
        <v>8170</v>
      </c>
      <c r="C4269" s="37">
        <v>55.787700000000001</v>
      </c>
      <c r="D4269" s="37">
        <v>4723</v>
      </c>
      <c r="E4269" s="36" t="s">
        <v>2</v>
      </c>
      <c r="F4269" s="36" t="s">
        <v>8178</v>
      </c>
    </row>
    <row r="4270" spans="1:6" x14ac:dyDescent="0.25">
      <c r="A4270" s="35" t="s">
        <v>7205</v>
      </c>
      <c r="B4270" s="36" t="s">
        <v>8170</v>
      </c>
      <c r="C4270" s="37">
        <v>39.560700000000004</v>
      </c>
      <c r="D4270" s="37">
        <v>3899</v>
      </c>
      <c r="E4270" s="36" t="s">
        <v>2</v>
      </c>
      <c r="F4270" s="36" t="s">
        <v>8178</v>
      </c>
    </row>
    <row r="4271" spans="1:6" x14ac:dyDescent="0.25">
      <c r="A4271" s="35" t="s">
        <v>7109</v>
      </c>
      <c r="B4271" s="36" t="s">
        <v>8170</v>
      </c>
      <c r="C4271" s="37">
        <v>19.326699999999999</v>
      </c>
      <c r="D4271" s="37">
        <v>370</v>
      </c>
      <c r="E4271" s="36" t="s">
        <v>2</v>
      </c>
      <c r="F4271" s="36" t="s">
        <v>8178</v>
      </c>
    </row>
    <row r="4272" spans="1:6" x14ac:dyDescent="0.25">
      <c r="A4272" s="35" t="s">
        <v>5114</v>
      </c>
      <c r="B4272" s="36" t="s">
        <v>8167</v>
      </c>
      <c r="C4272" s="37">
        <v>142.315</v>
      </c>
      <c r="D4272" s="37">
        <v>8748</v>
      </c>
      <c r="E4272" s="36" t="s">
        <v>2</v>
      </c>
      <c r="F4272" s="36" t="s">
        <v>8178</v>
      </c>
    </row>
    <row r="4273" spans="1:6" x14ac:dyDescent="0.25">
      <c r="A4273" s="35" t="s">
        <v>4635</v>
      </c>
      <c r="B4273" s="36" t="s">
        <v>8169</v>
      </c>
      <c r="C4273" s="37">
        <v>42.494600000000005</v>
      </c>
      <c r="D4273" s="37">
        <v>27882</v>
      </c>
      <c r="E4273" s="36" t="s">
        <v>2</v>
      </c>
      <c r="F4273" s="36" t="s">
        <v>8178</v>
      </c>
    </row>
    <row r="4274" spans="1:6" x14ac:dyDescent="0.25">
      <c r="A4274" s="35" t="s">
        <v>4657</v>
      </c>
      <c r="B4274" s="36" t="s">
        <v>8165</v>
      </c>
      <c r="C4274" s="37">
        <v>107.98950000000001</v>
      </c>
      <c r="D4274" s="37">
        <v>16281</v>
      </c>
      <c r="E4274" s="36" t="s">
        <v>2</v>
      </c>
      <c r="F4274" s="36" t="s">
        <v>8178</v>
      </c>
    </row>
    <row r="4275" spans="1:6" x14ac:dyDescent="0.25">
      <c r="A4275" s="35" t="s">
        <v>3812</v>
      </c>
      <c r="B4275" s="36" t="s">
        <v>8171</v>
      </c>
      <c r="C4275" s="37">
        <v>104.71380000000001</v>
      </c>
      <c r="D4275" s="37">
        <v>152914</v>
      </c>
      <c r="E4275" s="36" t="s">
        <v>2</v>
      </c>
      <c r="F4275" s="36" t="s">
        <v>8178</v>
      </c>
    </row>
    <row r="4276" spans="1:6" x14ac:dyDescent="0.25">
      <c r="A4276" s="35" t="s">
        <v>4104</v>
      </c>
      <c r="B4276" s="36" t="s">
        <v>8170</v>
      </c>
      <c r="C4276" s="37">
        <v>45.451000000000001</v>
      </c>
      <c r="D4276" s="37">
        <v>2034</v>
      </c>
      <c r="E4276" s="36" t="s">
        <v>2</v>
      </c>
      <c r="F4276" s="36" t="s">
        <v>8178</v>
      </c>
    </row>
    <row r="4277" spans="1:6" x14ac:dyDescent="0.25">
      <c r="A4277" s="35" t="s">
        <v>4244</v>
      </c>
      <c r="B4277" s="36" t="s">
        <v>8170</v>
      </c>
      <c r="C4277" s="37">
        <v>5.859</v>
      </c>
      <c r="D4277" s="37">
        <v>1876</v>
      </c>
      <c r="E4277" s="36" t="s">
        <v>2</v>
      </c>
      <c r="F4277" s="36" t="s">
        <v>8178</v>
      </c>
    </row>
    <row r="4278" spans="1:6" x14ac:dyDescent="0.25">
      <c r="A4278" s="35" t="s">
        <v>3592</v>
      </c>
      <c r="B4278" s="36" t="s">
        <v>8167</v>
      </c>
      <c r="C4278" s="37">
        <v>130.32509999999999</v>
      </c>
      <c r="D4278" s="37">
        <v>32194</v>
      </c>
      <c r="E4278" s="36" t="s">
        <v>2</v>
      </c>
      <c r="F4278" s="36" t="s">
        <v>8178</v>
      </c>
    </row>
    <row r="4279" spans="1:6" x14ac:dyDescent="0.25">
      <c r="A4279" s="35" t="s">
        <v>6426</v>
      </c>
      <c r="B4279" s="36" t="s">
        <v>8170</v>
      </c>
      <c r="C4279" s="37">
        <v>13.3302</v>
      </c>
      <c r="D4279" s="37">
        <v>3628</v>
      </c>
      <c r="E4279" s="36" t="s">
        <v>2</v>
      </c>
      <c r="F4279" s="36" t="s">
        <v>8178</v>
      </c>
    </row>
    <row r="4280" spans="1:6" x14ac:dyDescent="0.25">
      <c r="A4280" s="35" t="s">
        <v>4259</v>
      </c>
      <c r="B4280" s="36" t="s">
        <v>8170</v>
      </c>
      <c r="C4280" s="37">
        <v>48.029400000000003</v>
      </c>
      <c r="D4280" s="37">
        <v>11797</v>
      </c>
      <c r="E4280" s="36" t="s">
        <v>2</v>
      </c>
      <c r="F4280" s="36" t="s">
        <v>8178</v>
      </c>
    </row>
    <row r="4281" spans="1:6" x14ac:dyDescent="0.25">
      <c r="A4281" s="35" t="s">
        <v>4178</v>
      </c>
      <c r="B4281" s="36" t="s">
        <v>8169</v>
      </c>
      <c r="C4281" s="37">
        <v>120.6515</v>
      </c>
      <c r="D4281" s="37">
        <v>30083</v>
      </c>
      <c r="E4281" s="36" t="s">
        <v>2</v>
      </c>
      <c r="F4281" s="36" t="s">
        <v>8178</v>
      </c>
    </row>
    <row r="4282" spans="1:6" x14ac:dyDescent="0.25">
      <c r="A4282" s="35" t="s">
        <v>4890</v>
      </c>
      <c r="B4282" s="36" t="s">
        <v>8167</v>
      </c>
      <c r="C4282" s="37">
        <v>33.1539</v>
      </c>
      <c r="D4282" s="37">
        <v>6447</v>
      </c>
      <c r="E4282" s="36" t="s">
        <v>2</v>
      </c>
      <c r="F4282" s="36" t="s">
        <v>8178</v>
      </c>
    </row>
    <row r="4283" spans="1:6" x14ac:dyDescent="0.25">
      <c r="A4283" s="35" t="s">
        <v>2373</v>
      </c>
      <c r="B4283" s="36" t="s">
        <v>8167</v>
      </c>
      <c r="C4283" s="37">
        <v>26.7469</v>
      </c>
      <c r="D4283" s="37">
        <v>471</v>
      </c>
      <c r="E4283" s="36" t="s">
        <v>2</v>
      </c>
      <c r="F4283" s="36" t="s">
        <v>8178</v>
      </c>
    </row>
    <row r="4284" spans="1:6" x14ac:dyDescent="0.25">
      <c r="A4284" s="35" t="s">
        <v>4962</v>
      </c>
      <c r="B4284" s="36" t="s">
        <v>8167</v>
      </c>
      <c r="C4284" s="37">
        <v>92.381</v>
      </c>
      <c r="D4284" s="37">
        <v>2955</v>
      </c>
      <c r="E4284" s="36" t="s">
        <v>2</v>
      </c>
      <c r="F4284" s="36" t="s">
        <v>8178</v>
      </c>
    </row>
    <row r="4285" spans="1:6" x14ac:dyDescent="0.25">
      <c r="A4285" s="35" t="s">
        <v>7864</v>
      </c>
      <c r="B4285" s="36" t="s">
        <v>8170</v>
      </c>
      <c r="C4285" s="37">
        <v>36.518300000000004</v>
      </c>
      <c r="D4285" s="37">
        <v>3342</v>
      </c>
      <c r="E4285" s="36" t="s">
        <v>2</v>
      </c>
      <c r="F4285" s="36" t="s">
        <v>8178</v>
      </c>
    </row>
    <row r="4286" spans="1:6" x14ac:dyDescent="0.25">
      <c r="A4286" s="35" t="s">
        <v>7373</v>
      </c>
      <c r="B4286" s="36" t="s">
        <v>8165</v>
      </c>
      <c r="C4286" s="37">
        <v>29.489899999999999</v>
      </c>
      <c r="D4286" s="37">
        <v>8602</v>
      </c>
      <c r="E4286" s="36" t="s">
        <v>2</v>
      </c>
      <c r="F4286" s="36" t="s">
        <v>8178</v>
      </c>
    </row>
    <row r="4287" spans="1:6" x14ac:dyDescent="0.25">
      <c r="A4287" s="35" t="s">
        <v>5129</v>
      </c>
      <c r="B4287" s="36" t="s">
        <v>8165</v>
      </c>
      <c r="C4287" s="37">
        <v>23.025700000000001</v>
      </c>
      <c r="D4287" s="37">
        <v>5543</v>
      </c>
      <c r="E4287" s="36" t="s">
        <v>2</v>
      </c>
      <c r="F4287" s="36" t="s">
        <v>8178</v>
      </c>
    </row>
    <row r="4288" spans="1:6" x14ac:dyDescent="0.25">
      <c r="A4288" s="35" t="s">
        <v>5710</v>
      </c>
      <c r="B4288" s="36" t="s">
        <v>8165</v>
      </c>
      <c r="C4288" s="37">
        <v>25.1052</v>
      </c>
      <c r="D4288" s="37">
        <v>6293</v>
      </c>
      <c r="E4288" s="36" t="s">
        <v>2</v>
      </c>
      <c r="F4288" s="36" t="s">
        <v>8178</v>
      </c>
    </row>
    <row r="4289" spans="1:6" x14ac:dyDescent="0.25">
      <c r="A4289" s="35" t="s">
        <v>7539</v>
      </c>
      <c r="B4289" s="36" t="s">
        <v>8165</v>
      </c>
      <c r="C4289" s="37">
        <v>14.8908</v>
      </c>
      <c r="D4289" s="37">
        <v>12738</v>
      </c>
      <c r="E4289" s="36" t="s">
        <v>2</v>
      </c>
      <c r="F4289" s="36" t="s">
        <v>8178</v>
      </c>
    </row>
    <row r="4290" spans="1:6" x14ac:dyDescent="0.25">
      <c r="A4290" s="35" t="s">
        <v>7067</v>
      </c>
      <c r="B4290" s="36" t="s">
        <v>8165</v>
      </c>
      <c r="C4290" s="37">
        <v>22.725000000000001</v>
      </c>
      <c r="D4290" s="37">
        <v>6386</v>
      </c>
      <c r="E4290" s="36" t="s">
        <v>2</v>
      </c>
      <c r="F4290" s="36" t="s">
        <v>8178</v>
      </c>
    </row>
    <row r="4291" spans="1:6" x14ac:dyDescent="0.25">
      <c r="A4291" s="35" t="s">
        <v>5789</v>
      </c>
      <c r="B4291" s="36" t="s">
        <v>8167</v>
      </c>
      <c r="C4291" s="37">
        <v>14.359</v>
      </c>
      <c r="D4291" s="37">
        <v>1051</v>
      </c>
      <c r="E4291" s="36" t="s">
        <v>2</v>
      </c>
      <c r="F4291" s="36" t="s">
        <v>8178</v>
      </c>
    </row>
    <row r="4292" spans="1:6" x14ac:dyDescent="0.25">
      <c r="A4292" s="35" t="s">
        <v>6553</v>
      </c>
      <c r="B4292" s="36" t="s">
        <v>8165</v>
      </c>
      <c r="C4292" s="37">
        <v>78.606099999999998</v>
      </c>
      <c r="D4292" s="37">
        <v>44735</v>
      </c>
      <c r="E4292" s="36" t="s">
        <v>2</v>
      </c>
      <c r="F4292" s="36" t="s">
        <v>8178</v>
      </c>
    </row>
    <row r="4293" spans="1:6" x14ac:dyDescent="0.25">
      <c r="A4293" s="35" t="s">
        <v>6625</v>
      </c>
      <c r="B4293" s="36" t="s">
        <v>8165</v>
      </c>
      <c r="C4293" s="37">
        <v>48.2483</v>
      </c>
      <c r="D4293" s="37">
        <v>13541</v>
      </c>
      <c r="E4293" s="36" t="s">
        <v>2</v>
      </c>
      <c r="F4293" s="36" t="s">
        <v>8178</v>
      </c>
    </row>
    <row r="4294" spans="1:6" x14ac:dyDescent="0.25">
      <c r="A4294" s="35" t="s">
        <v>5883</v>
      </c>
      <c r="B4294" s="36" t="s">
        <v>8167</v>
      </c>
      <c r="C4294" s="37">
        <v>45.573600000000006</v>
      </c>
      <c r="D4294" s="37">
        <v>1827</v>
      </c>
      <c r="E4294" s="36" t="s">
        <v>2</v>
      </c>
      <c r="F4294" s="36" t="s">
        <v>8178</v>
      </c>
    </row>
    <row r="4295" spans="1:6" x14ac:dyDescent="0.25">
      <c r="A4295" s="35" t="s">
        <v>1442</v>
      </c>
      <c r="B4295" s="36" t="s">
        <v>8167</v>
      </c>
      <c r="C4295" s="37">
        <v>89.016300000000001</v>
      </c>
      <c r="D4295" s="37">
        <v>2064</v>
      </c>
      <c r="E4295" s="36" t="s">
        <v>2</v>
      </c>
      <c r="F4295" s="36" t="s">
        <v>8178</v>
      </c>
    </row>
    <row r="4296" spans="1:6" x14ac:dyDescent="0.25">
      <c r="A4296" s="35" t="s">
        <v>1331</v>
      </c>
      <c r="B4296" s="36" t="s">
        <v>8169</v>
      </c>
      <c r="C4296" s="37">
        <v>61.991700000000002</v>
      </c>
      <c r="D4296" s="37">
        <v>1309</v>
      </c>
      <c r="E4296" s="36" t="s">
        <v>2</v>
      </c>
      <c r="F4296" s="36" t="s">
        <v>8178</v>
      </c>
    </row>
    <row r="4297" spans="1:6" x14ac:dyDescent="0.25">
      <c r="A4297" s="35" t="s">
        <v>6599</v>
      </c>
      <c r="B4297" s="36" t="s">
        <v>8165</v>
      </c>
      <c r="C4297" s="37">
        <v>42.431400000000004</v>
      </c>
      <c r="D4297" s="37">
        <v>3649</v>
      </c>
      <c r="E4297" s="36" t="s">
        <v>2</v>
      </c>
      <c r="F4297" s="36" t="s">
        <v>8178</v>
      </c>
    </row>
    <row r="4298" spans="1:6" x14ac:dyDescent="0.25">
      <c r="A4298" s="35" t="s">
        <v>7092</v>
      </c>
      <c r="B4298" s="36" t="s">
        <v>8167</v>
      </c>
      <c r="C4298" s="37">
        <v>23.610099999999999</v>
      </c>
      <c r="D4298" s="37">
        <v>1155</v>
      </c>
      <c r="E4298" s="36" t="s">
        <v>2</v>
      </c>
      <c r="F4298" s="36" t="s">
        <v>8178</v>
      </c>
    </row>
    <row r="4299" spans="1:6" x14ac:dyDescent="0.25">
      <c r="A4299" s="35" t="s">
        <v>2779</v>
      </c>
      <c r="B4299" s="36" t="s">
        <v>8169</v>
      </c>
      <c r="C4299" s="37">
        <v>72.665199999999999</v>
      </c>
      <c r="D4299" s="37">
        <v>1265</v>
      </c>
      <c r="E4299" s="36" t="s">
        <v>2</v>
      </c>
      <c r="F4299" s="36" t="s">
        <v>8178</v>
      </c>
    </row>
    <row r="4300" spans="1:6" x14ac:dyDescent="0.25">
      <c r="A4300" s="35" t="s">
        <v>929</v>
      </c>
      <c r="B4300" s="36" t="s">
        <v>8167</v>
      </c>
      <c r="C4300" s="37">
        <v>154.9496</v>
      </c>
      <c r="D4300" s="37">
        <v>1681</v>
      </c>
      <c r="E4300" s="36" t="s">
        <v>2</v>
      </c>
      <c r="F4300" s="36" t="s">
        <v>8178</v>
      </c>
    </row>
    <row r="4301" spans="1:6" x14ac:dyDescent="0.25">
      <c r="A4301" s="35" t="s">
        <v>7592</v>
      </c>
      <c r="B4301" s="36" t="s">
        <v>8167</v>
      </c>
      <c r="C4301" s="37">
        <v>20.151800000000001</v>
      </c>
      <c r="D4301" s="37">
        <v>2144</v>
      </c>
      <c r="E4301" s="36" t="s">
        <v>2</v>
      </c>
      <c r="F4301" s="36" t="s">
        <v>8178</v>
      </c>
    </row>
    <row r="4302" spans="1:6" x14ac:dyDescent="0.25">
      <c r="A4302" s="35" t="s">
        <v>5369</v>
      </c>
      <c r="B4302" s="36" t="s">
        <v>8167</v>
      </c>
      <c r="C4302" s="37">
        <v>98.074100000000001</v>
      </c>
      <c r="D4302" s="37">
        <v>766</v>
      </c>
      <c r="E4302" s="36" t="s">
        <v>2</v>
      </c>
      <c r="F4302" s="36" t="s">
        <v>8178</v>
      </c>
    </row>
    <row r="4303" spans="1:6" x14ac:dyDescent="0.25">
      <c r="A4303" s="35" t="s">
        <v>6427</v>
      </c>
      <c r="B4303" s="36" t="s">
        <v>8165</v>
      </c>
      <c r="C4303" s="37">
        <v>30.173500000000001</v>
      </c>
      <c r="D4303" s="37">
        <v>11184</v>
      </c>
      <c r="E4303" s="36" t="s">
        <v>2</v>
      </c>
      <c r="F4303" s="36" t="s">
        <v>8178</v>
      </c>
    </row>
    <row r="4304" spans="1:6" x14ac:dyDescent="0.25">
      <c r="A4304" s="35" t="s">
        <v>4287</v>
      </c>
      <c r="B4304" s="36" t="s">
        <v>8169</v>
      </c>
      <c r="C4304" s="37">
        <v>11.6219</v>
      </c>
      <c r="D4304" s="37">
        <v>632</v>
      </c>
      <c r="E4304" s="36" t="s">
        <v>2</v>
      </c>
      <c r="F4304" s="36" t="s">
        <v>8178</v>
      </c>
    </row>
    <row r="4305" spans="1:6" x14ac:dyDescent="0.25">
      <c r="A4305" s="35" t="s">
        <v>3551</v>
      </c>
      <c r="B4305" s="36" t="s">
        <v>8165</v>
      </c>
      <c r="C4305" s="37">
        <v>73.644000000000005</v>
      </c>
      <c r="D4305" s="37">
        <v>4523</v>
      </c>
      <c r="E4305" s="36" t="s">
        <v>2</v>
      </c>
      <c r="F4305" s="36" t="s">
        <v>8178</v>
      </c>
    </row>
    <row r="4306" spans="1:6" x14ac:dyDescent="0.25">
      <c r="A4306" s="35" t="s">
        <v>3654</v>
      </c>
      <c r="B4306" s="36" t="s">
        <v>8165</v>
      </c>
      <c r="C4306" s="37">
        <v>92.536900000000003</v>
      </c>
      <c r="D4306" s="37">
        <v>4662</v>
      </c>
      <c r="E4306" s="36" t="s">
        <v>2</v>
      </c>
      <c r="F4306" s="36" t="s">
        <v>8178</v>
      </c>
    </row>
    <row r="4307" spans="1:6" x14ac:dyDescent="0.25">
      <c r="A4307" s="35" t="s">
        <v>2787</v>
      </c>
      <c r="B4307" s="36" t="s">
        <v>8171</v>
      </c>
      <c r="C4307" s="37">
        <v>185.06909999999999</v>
      </c>
      <c r="D4307" s="37">
        <v>88737</v>
      </c>
      <c r="E4307" s="36" t="s">
        <v>2</v>
      </c>
      <c r="F4307" s="36" t="s">
        <v>8178</v>
      </c>
    </row>
    <row r="4308" spans="1:6" x14ac:dyDescent="0.25">
      <c r="A4308" s="35" t="s">
        <v>1836</v>
      </c>
      <c r="B4308" s="36" t="s">
        <v>8167</v>
      </c>
      <c r="C4308" s="37">
        <v>227.84380000000002</v>
      </c>
      <c r="D4308" s="37">
        <v>5299</v>
      </c>
      <c r="E4308" s="36" t="s">
        <v>2</v>
      </c>
      <c r="F4308" s="36" t="s">
        <v>8178</v>
      </c>
    </row>
    <row r="4309" spans="1:6" x14ac:dyDescent="0.25">
      <c r="A4309" s="35" t="s">
        <v>7114</v>
      </c>
      <c r="B4309" s="36" t="s">
        <v>8165</v>
      </c>
      <c r="C4309" s="37">
        <v>19.882899999999999</v>
      </c>
      <c r="D4309" s="37">
        <v>15594</v>
      </c>
      <c r="E4309" s="36" t="s">
        <v>2</v>
      </c>
      <c r="F4309" s="36" t="s">
        <v>8178</v>
      </c>
    </row>
    <row r="4310" spans="1:6" x14ac:dyDescent="0.25">
      <c r="A4310" s="35" t="s">
        <v>6413</v>
      </c>
      <c r="B4310" s="36" t="s">
        <v>8171</v>
      </c>
      <c r="C4310" s="37">
        <v>46.034600000000005</v>
      </c>
      <c r="D4310" s="37">
        <v>29393</v>
      </c>
      <c r="E4310" s="36" t="s">
        <v>2</v>
      </c>
      <c r="F4310" s="36" t="s">
        <v>8178</v>
      </c>
    </row>
    <row r="4311" spans="1:6" x14ac:dyDescent="0.25">
      <c r="A4311" s="35" t="s">
        <v>7035</v>
      </c>
      <c r="B4311" s="36" t="s">
        <v>8167</v>
      </c>
      <c r="C4311" s="37">
        <v>58.9604</v>
      </c>
      <c r="D4311" s="37">
        <v>1588</v>
      </c>
      <c r="E4311" s="36" t="s">
        <v>2</v>
      </c>
      <c r="F4311" s="36" t="s">
        <v>8178</v>
      </c>
    </row>
    <row r="4312" spans="1:6" x14ac:dyDescent="0.25">
      <c r="A4312" s="35" t="s">
        <v>3875</v>
      </c>
      <c r="B4312" s="36" t="s">
        <v>8165</v>
      </c>
      <c r="C4312" s="37">
        <v>91.940100000000001</v>
      </c>
      <c r="D4312" s="37">
        <v>30652</v>
      </c>
      <c r="E4312" s="36" t="s">
        <v>2</v>
      </c>
      <c r="F4312" s="36" t="s">
        <v>8178</v>
      </c>
    </row>
    <row r="4313" spans="1:6" x14ac:dyDescent="0.25">
      <c r="A4313" s="35" t="s">
        <v>4743</v>
      </c>
      <c r="B4313" s="36" t="s">
        <v>8165</v>
      </c>
      <c r="C4313" s="37">
        <v>102.58290000000001</v>
      </c>
      <c r="D4313" s="37">
        <v>27703</v>
      </c>
      <c r="E4313" s="36" t="s">
        <v>2</v>
      </c>
      <c r="F4313" s="36" t="s">
        <v>8178</v>
      </c>
    </row>
    <row r="4314" spans="1:6" x14ac:dyDescent="0.25">
      <c r="A4314" s="35" t="s">
        <v>6452</v>
      </c>
      <c r="B4314" s="36" t="s">
        <v>8165</v>
      </c>
      <c r="C4314" s="37">
        <v>16.788599999999999</v>
      </c>
      <c r="D4314" s="37">
        <v>14702</v>
      </c>
      <c r="E4314" s="36" t="s">
        <v>2</v>
      </c>
      <c r="F4314" s="36" t="s">
        <v>8178</v>
      </c>
    </row>
    <row r="4315" spans="1:6" x14ac:dyDescent="0.25">
      <c r="A4315" s="35" t="s">
        <v>6627</v>
      </c>
      <c r="B4315" s="36" t="s">
        <v>8169</v>
      </c>
      <c r="C4315" s="37">
        <v>66.621700000000004</v>
      </c>
      <c r="D4315" s="37">
        <v>1629</v>
      </c>
      <c r="E4315" s="36" t="s">
        <v>2</v>
      </c>
      <c r="F4315" s="36" t="s">
        <v>8178</v>
      </c>
    </row>
    <row r="4316" spans="1:6" x14ac:dyDescent="0.25">
      <c r="A4316" s="35" t="s">
        <v>6957</v>
      </c>
      <c r="B4316" s="36" t="s">
        <v>8165</v>
      </c>
      <c r="C4316" s="37">
        <v>38.0351</v>
      </c>
      <c r="D4316" s="37">
        <v>13326</v>
      </c>
      <c r="E4316" s="36" t="s">
        <v>2</v>
      </c>
      <c r="F4316" s="36" t="s">
        <v>8178</v>
      </c>
    </row>
    <row r="4317" spans="1:6" x14ac:dyDescent="0.25">
      <c r="A4317" s="35" t="s">
        <v>6462</v>
      </c>
      <c r="B4317" s="36" t="s">
        <v>8165</v>
      </c>
      <c r="C4317" s="37">
        <v>43.283100000000005</v>
      </c>
      <c r="D4317" s="37">
        <v>4445</v>
      </c>
      <c r="E4317" s="36" t="s">
        <v>2</v>
      </c>
      <c r="F4317" s="36" t="s">
        <v>8178</v>
      </c>
    </row>
    <row r="4318" spans="1:6" x14ac:dyDescent="0.25">
      <c r="A4318" s="35" t="s">
        <v>4988</v>
      </c>
      <c r="B4318" s="36" t="s">
        <v>8165</v>
      </c>
      <c r="C4318" s="37">
        <v>67.54910000000001</v>
      </c>
      <c r="D4318" s="37">
        <v>11825</v>
      </c>
      <c r="E4318" s="36" t="s">
        <v>2</v>
      </c>
      <c r="F4318" s="36" t="s">
        <v>8178</v>
      </c>
    </row>
    <row r="4319" spans="1:6" x14ac:dyDescent="0.25">
      <c r="A4319" s="35" t="s">
        <v>5211</v>
      </c>
      <c r="B4319" s="36" t="s">
        <v>8165</v>
      </c>
      <c r="C4319" s="37">
        <v>26.868099999999998</v>
      </c>
      <c r="D4319" s="37">
        <v>8563</v>
      </c>
      <c r="E4319" s="36" t="s">
        <v>2</v>
      </c>
      <c r="F4319" s="36" t="s">
        <v>8178</v>
      </c>
    </row>
    <row r="4320" spans="1:6" x14ac:dyDescent="0.25">
      <c r="A4320" s="35" t="s">
        <v>2017</v>
      </c>
      <c r="B4320" s="36" t="s">
        <v>8167</v>
      </c>
      <c r="C4320" s="37">
        <v>252.6378</v>
      </c>
      <c r="D4320" s="37">
        <v>9537</v>
      </c>
      <c r="E4320" s="36" t="s">
        <v>2</v>
      </c>
      <c r="F4320" s="36" t="s">
        <v>8178</v>
      </c>
    </row>
    <row r="4321" spans="1:6" x14ac:dyDescent="0.25">
      <c r="A4321" s="35" t="s">
        <v>7788</v>
      </c>
      <c r="B4321" s="36" t="s">
        <v>8165</v>
      </c>
      <c r="C4321" s="37">
        <v>81.397800000000004</v>
      </c>
      <c r="D4321" s="37">
        <v>12120</v>
      </c>
      <c r="E4321" s="36" t="s">
        <v>2</v>
      </c>
      <c r="F4321" s="36" t="s">
        <v>8178</v>
      </c>
    </row>
    <row r="4322" spans="1:6" x14ac:dyDescent="0.25">
      <c r="A4322" s="35" t="s">
        <v>7789</v>
      </c>
      <c r="B4322" s="36" t="s">
        <v>8165</v>
      </c>
      <c r="C4322" s="37">
        <v>46.433300000000003</v>
      </c>
      <c r="D4322" s="37">
        <v>5460</v>
      </c>
      <c r="E4322" s="36" t="s">
        <v>2</v>
      </c>
      <c r="F4322" s="36" t="s">
        <v>8178</v>
      </c>
    </row>
    <row r="4323" spans="1:6" x14ac:dyDescent="0.25">
      <c r="A4323" s="35" t="s">
        <v>2172</v>
      </c>
      <c r="B4323" s="36" t="s">
        <v>8169</v>
      </c>
      <c r="C4323" s="37">
        <v>130.91919999999999</v>
      </c>
      <c r="D4323" s="37">
        <v>5384</v>
      </c>
      <c r="E4323" s="36" t="s">
        <v>2</v>
      </c>
      <c r="F4323" s="36" t="s">
        <v>8178</v>
      </c>
    </row>
    <row r="4324" spans="1:6" x14ac:dyDescent="0.25">
      <c r="A4324" s="35" t="s">
        <v>5130</v>
      </c>
      <c r="B4324" s="36" t="s">
        <v>8171</v>
      </c>
      <c r="C4324" s="37">
        <v>384.75379999999996</v>
      </c>
      <c r="D4324" s="37">
        <v>96260</v>
      </c>
      <c r="E4324" s="36" t="s">
        <v>2</v>
      </c>
      <c r="F4324" s="36" t="s">
        <v>8178</v>
      </c>
    </row>
    <row r="4325" spans="1:6" x14ac:dyDescent="0.25">
      <c r="A4325" s="35" t="s">
        <v>800</v>
      </c>
      <c r="B4325" s="36" t="s">
        <v>8170</v>
      </c>
      <c r="C4325" s="37">
        <v>118.71720000000001</v>
      </c>
      <c r="D4325" s="37">
        <v>970</v>
      </c>
      <c r="E4325" s="36" t="s">
        <v>2</v>
      </c>
      <c r="F4325" s="36" t="s">
        <v>8178</v>
      </c>
    </row>
    <row r="4326" spans="1:6" x14ac:dyDescent="0.25">
      <c r="A4326" s="35" t="s">
        <v>5304</v>
      </c>
      <c r="B4326" s="36" t="s">
        <v>8169</v>
      </c>
      <c r="C4326" s="37">
        <v>86.512200000000007</v>
      </c>
      <c r="D4326" s="37">
        <v>11833</v>
      </c>
      <c r="E4326" s="36" t="s">
        <v>2</v>
      </c>
      <c r="F4326" s="36" t="s">
        <v>8178</v>
      </c>
    </row>
    <row r="4327" spans="1:6" x14ac:dyDescent="0.25">
      <c r="A4327" s="35" t="s">
        <v>5139</v>
      </c>
      <c r="B4327" s="36" t="s">
        <v>8169</v>
      </c>
      <c r="C4327" s="37">
        <v>131.61580000000001</v>
      </c>
      <c r="D4327" s="37">
        <v>9929</v>
      </c>
      <c r="E4327" s="36" t="s">
        <v>2</v>
      </c>
      <c r="F4327" s="36" t="s">
        <v>8178</v>
      </c>
    </row>
    <row r="4328" spans="1:6" x14ac:dyDescent="0.25">
      <c r="A4328" s="35" t="s">
        <v>5997</v>
      </c>
      <c r="B4328" s="36" t="s">
        <v>8165</v>
      </c>
      <c r="C4328" s="37">
        <v>47.556100000000001</v>
      </c>
      <c r="D4328" s="37">
        <v>5209</v>
      </c>
      <c r="E4328" s="36" t="s">
        <v>2</v>
      </c>
      <c r="F4328" s="36" t="s">
        <v>8178</v>
      </c>
    </row>
    <row r="4329" spans="1:6" x14ac:dyDescent="0.25">
      <c r="A4329" s="35" t="s">
        <v>1296</v>
      </c>
      <c r="B4329" s="36" t="s">
        <v>8167</v>
      </c>
      <c r="C4329" s="37">
        <v>66.530200000000008</v>
      </c>
      <c r="D4329" s="37">
        <v>1341</v>
      </c>
      <c r="E4329" s="36" t="s">
        <v>2</v>
      </c>
      <c r="F4329" s="36" t="s">
        <v>8178</v>
      </c>
    </row>
    <row r="4330" spans="1:6" x14ac:dyDescent="0.25">
      <c r="A4330" s="35" t="s">
        <v>2296</v>
      </c>
      <c r="B4330" s="36" t="s">
        <v>8165</v>
      </c>
      <c r="C4330" s="37">
        <v>56.628400000000006</v>
      </c>
      <c r="D4330" s="37">
        <v>2963</v>
      </c>
      <c r="E4330" s="36" t="s">
        <v>2</v>
      </c>
      <c r="F4330" s="36" t="s">
        <v>8178</v>
      </c>
    </row>
    <row r="4331" spans="1:6" x14ac:dyDescent="0.25">
      <c r="A4331" s="35" t="s">
        <v>2301</v>
      </c>
      <c r="B4331" s="36" t="s">
        <v>8167</v>
      </c>
      <c r="C4331" s="37">
        <v>83.270200000000003</v>
      </c>
      <c r="D4331" s="37">
        <v>2487</v>
      </c>
      <c r="E4331" s="36" t="s">
        <v>2</v>
      </c>
      <c r="F4331" s="36" t="s">
        <v>8178</v>
      </c>
    </row>
    <row r="4332" spans="1:6" x14ac:dyDescent="0.25">
      <c r="A4332" s="35" t="s">
        <v>6017</v>
      </c>
      <c r="B4332" s="36" t="s">
        <v>8165</v>
      </c>
      <c r="C4332" s="37">
        <v>25.462800000000001</v>
      </c>
      <c r="D4332" s="37">
        <v>2093</v>
      </c>
      <c r="E4332" s="36" t="s">
        <v>2</v>
      </c>
      <c r="F4332" s="36" t="s">
        <v>8178</v>
      </c>
    </row>
    <row r="4333" spans="1:6" x14ac:dyDescent="0.25">
      <c r="A4333" s="35" t="s">
        <v>5715</v>
      </c>
      <c r="B4333" s="36" t="s">
        <v>8169</v>
      </c>
      <c r="C4333" s="37">
        <v>111.4256</v>
      </c>
      <c r="D4333" s="37">
        <v>12918</v>
      </c>
      <c r="E4333" s="36" t="s">
        <v>2</v>
      </c>
      <c r="F4333" s="36" t="s">
        <v>8178</v>
      </c>
    </row>
    <row r="4334" spans="1:6" x14ac:dyDescent="0.25">
      <c r="A4334" s="35" t="s">
        <v>7070</v>
      </c>
      <c r="B4334" s="36" t="s">
        <v>8167</v>
      </c>
      <c r="C4334" s="37">
        <v>60.868100000000005</v>
      </c>
      <c r="D4334" s="37">
        <v>9414</v>
      </c>
      <c r="E4334" s="36" t="s">
        <v>2</v>
      </c>
      <c r="F4334" s="36" t="s">
        <v>8178</v>
      </c>
    </row>
    <row r="4335" spans="1:6" x14ac:dyDescent="0.25">
      <c r="A4335" s="35" t="s">
        <v>1861</v>
      </c>
      <c r="B4335" s="36" t="s">
        <v>8169</v>
      </c>
      <c r="C4335" s="37">
        <v>14.893599999999999</v>
      </c>
      <c r="D4335" s="37">
        <v>852</v>
      </c>
      <c r="E4335" s="36" t="s">
        <v>2</v>
      </c>
      <c r="F4335" s="36" t="s">
        <v>8178</v>
      </c>
    </row>
    <row r="4336" spans="1:6" x14ac:dyDescent="0.25">
      <c r="A4336" s="35" t="s">
        <v>1387</v>
      </c>
      <c r="B4336" s="36" t="s">
        <v>8167</v>
      </c>
      <c r="C4336" s="37">
        <v>102.3216</v>
      </c>
      <c r="D4336" s="37">
        <v>1890</v>
      </c>
      <c r="E4336" s="36" t="s">
        <v>2</v>
      </c>
      <c r="F4336" s="36" t="s">
        <v>8178</v>
      </c>
    </row>
    <row r="4337" spans="1:6" x14ac:dyDescent="0.25">
      <c r="A4337" s="35" t="s">
        <v>4304</v>
      </c>
      <c r="B4337" s="36" t="s">
        <v>8165</v>
      </c>
      <c r="C4337" s="37">
        <v>100.32600000000001</v>
      </c>
      <c r="D4337" s="37">
        <v>8748</v>
      </c>
      <c r="E4337" s="36" t="s">
        <v>2</v>
      </c>
      <c r="F4337" s="36" t="s">
        <v>8178</v>
      </c>
    </row>
    <row r="4338" spans="1:6" x14ac:dyDescent="0.25">
      <c r="A4338" s="35" t="s">
        <v>3763</v>
      </c>
      <c r="B4338" s="36" t="s">
        <v>8167</v>
      </c>
      <c r="C4338" s="37">
        <v>342.73169999999999</v>
      </c>
      <c r="D4338" s="37">
        <v>21133</v>
      </c>
      <c r="E4338" s="36" t="s">
        <v>2</v>
      </c>
      <c r="F4338" s="36" t="s">
        <v>8178</v>
      </c>
    </row>
    <row r="4339" spans="1:6" x14ac:dyDescent="0.25">
      <c r="A4339" s="35" t="s">
        <v>6100</v>
      </c>
      <c r="B4339" s="36" t="s">
        <v>8169</v>
      </c>
      <c r="C4339" s="37">
        <v>40.782600000000002</v>
      </c>
      <c r="D4339" s="37">
        <v>9019</v>
      </c>
      <c r="E4339" s="36" t="s">
        <v>2</v>
      </c>
      <c r="F4339" s="36" t="s">
        <v>8178</v>
      </c>
    </row>
    <row r="4340" spans="1:6" x14ac:dyDescent="0.25">
      <c r="A4340" s="35" t="s">
        <v>5951</v>
      </c>
      <c r="B4340" s="36" t="s">
        <v>8169</v>
      </c>
      <c r="C4340" s="37">
        <v>86.522000000000006</v>
      </c>
      <c r="D4340" s="37">
        <v>5869</v>
      </c>
      <c r="E4340" s="36" t="s">
        <v>2</v>
      </c>
      <c r="F4340" s="36" t="s">
        <v>8178</v>
      </c>
    </row>
    <row r="4341" spans="1:6" x14ac:dyDescent="0.25">
      <c r="A4341" s="35" t="s">
        <v>4318</v>
      </c>
      <c r="B4341" s="36" t="s">
        <v>8169</v>
      </c>
      <c r="C4341" s="37">
        <v>44.931000000000004</v>
      </c>
      <c r="D4341" s="37">
        <v>3383</v>
      </c>
      <c r="E4341" s="36" t="s">
        <v>2</v>
      </c>
      <c r="F4341" s="36" t="s">
        <v>8178</v>
      </c>
    </row>
    <row r="4342" spans="1:6" x14ac:dyDescent="0.25">
      <c r="A4342" s="35" t="s">
        <v>7191</v>
      </c>
      <c r="B4342" s="36" t="s">
        <v>8165</v>
      </c>
      <c r="C4342" s="37">
        <v>23.694500000000001</v>
      </c>
      <c r="D4342" s="37">
        <v>3431</v>
      </c>
      <c r="E4342" s="36" t="s">
        <v>2</v>
      </c>
      <c r="F4342" s="36" t="s">
        <v>8178</v>
      </c>
    </row>
    <row r="4343" spans="1:6" x14ac:dyDescent="0.25">
      <c r="A4343" s="35" t="s">
        <v>1854</v>
      </c>
      <c r="B4343" s="36" t="s">
        <v>8167</v>
      </c>
      <c r="C4343" s="37">
        <v>25.943100000000001</v>
      </c>
      <c r="D4343" s="37">
        <v>517</v>
      </c>
      <c r="E4343" s="36" t="s">
        <v>2</v>
      </c>
      <c r="F4343" s="36" t="s">
        <v>8178</v>
      </c>
    </row>
    <row r="4344" spans="1:6" x14ac:dyDescent="0.25">
      <c r="A4344" s="35" t="s">
        <v>1822</v>
      </c>
      <c r="B4344" s="36" t="s">
        <v>8169</v>
      </c>
      <c r="C4344" s="37">
        <v>29.415700000000001</v>
      </c>
      <c r="D4344" s="37">
        <v>1694</v>
      </c>
      <c r="E4344" s="36" t="s">
        <v>2</v>
      </c>
      <c r="F4344" s="36" t="s">
        <v>8178</v>
      </c>
    </row>
    <row r="4345" spans="1:6" x14ac:dyDescent="0.25">
      <c r="A4345" s="35" t="s">
        <v>5173</v>
      </c>
      <c r="B4345" s="36" t="s">
        <v>8165</v>
      </c>
      <c r="C4345" s="37">
        <v>89.806300000000007</v>
      </c>
      <c r="D4345" s="37">
        <v>8550</v>
      </c>
      <c r="E4345" s="36" t="s">
        <v>2</v>
      </c>
      <c r="F4345" s="36" t="s">
        <v>8178</v>
      </c>
    </row>
    <row r="4346" spans="1:6" x14ac:dyDescent="0.25">
      <c r="A4346" s="35" t="s">
        <v>5518</v>
      </c>
      <c r="B4346" s="36" t="s">
        <v>8169</v>
      </c>
      <c r="C4346" s="37">
        <v>56.664100000000005</v>
      </c>
      <c r="D4346" s="37">
        <v>24081</v>
      </c>
      <c r="E4346" s="36" t="s">
        <v>2</v>
      </c>
      <c r="F4346" s="36" t="s">
        <v>8178</v>
      </c>
    </row>
    <row r="4347" spans="1:6" x14ac:dyDescent="0.25">
      <c r="A4347" s="35" t="s">
        <v>4025</v>
      </c>
      <c r="B4347" s="36" t="s">
        <v>8169</v>
      </c>
      <c r="C4347" s="37">
        <v>36.301600000000001</v>
      </c>
      <c r="D4347" s="37">
        <v>836</v>
      </c>
      <c r="E4347" s="36" t="s">
        <v>2</v>
      </c>
      <c r="F4347" s="36" t="s">
        <v>8178</v>
      </c>
    </row>
    <row r="4348" spans="1:6" x14ac:dyDescent="0.25">
      <c r="A4348" s="35" t="s">
        <v>2121</v>
      </c>
      <c r="B4348" s="36" t="s">
        <v>8167</v>
      </c>
      <c r="C4348" s="37">
        <v>156.08670000000001</v>
      </c>
      <c r="D4348" s="37">
        <v>2965</v>
      </c>
      <c r="E4348" s="36" t="s">
        <v>2</v>
      </c>
      <c r="F4348" s="36" t="s">
        <v>8178</v>
      </c>
    </row>
    <row r="4349" spans="1:6" x14ac:dyDescent="0.25">
      <c r="A4349" s="35" t="s">
        <v>4795</v>
      </c>
      <c r="B4349" s="36" t="s">
        <v>8169</v>
      </c>
      <c r="C4349" s="37">
        <v>97.081699999999998</v>
      </c>
      <c r="D4349" s="37">
        <v>5823</v>
      </c>
      <c r="E4349" s="36" t="s">
        <v>2</v>
      </c>
      <c r="F4349" s="36" t="s">
        <v>8178</v>
      </c>
    </row>
    <row r="4350" spans="1:6" x14ac:dyDescent="0.25">
      <c r="A4350" s="35" t="s">
        <v>3358</v>
      </c>
      <c r="B4350" s="36" t="s">
        <v>8169</v>
      </c>
      <c r="C4350" s="37">
        <v>21.4497</v>
      </c>
      <c r="D4350" s="37">
        <v>16571</v>
      </c>
      <c r="E4350" s="36" t="s">
        <v>2</v>
      </c>
      <c r="F4350" s="36" t="s">
        <v>8178</v>
      </c>
    </row>
    <row r="4351" spans="1:6" x14ac:dyDescent="0.25">
      <c r="A4351" s="35" t="s">
        <v>3795</v>
      </c>
      <c r="B4351" s="36" t="s">
        <v>8169</v>
      </c>
      <c r="C4351" s="37">
        <v>91.192800000000005</v>
      </c>
      <c r="D4351" s="37">
        <v>15125</v>
      </c>
      <c r="E4351" s="36" t="s">
        <v>2</v>
      </c>
      <c r="F4351" s="36" t="s">
        <v>8178</v>
      </c>
    </row>
    <row r="4352" spans="1:6" x14ac:dyDescent="0.25">
      <c r="A4352" s="35" t="s">
        <v>2190</v>
      </c>
      <c r="B4352" s="36" t="s">
        <v>8170</v>
      </c>
      <c r="C4352" s="37">
        <v>80.229700000000008</v>
      </c>
      <c r="D4352" s="37">
        <v>1201</v>
      </c>
      <c r="E4352" s="36" t="s">
        <v>2</v>
      </c>
      <c r="F4352" s="36" t="s">
        <v>8178</v>
      </c>
    </row>
    <row r="4353" spans="1:6" x14ac:dyDescent="0.25">
      <c r="A4353" s="35" t="s">
        <v>6376</v>
      </c>
      <c r="B4353" s="36" t="s">
        <v>8165</v>
      </c>
      <c r="C4353" s="37">
        <v>77.841800000000006</v>
      </c>
      <c r="D4353" s="37">
        <v>6281</v>
      </c>
      <c r="E4353" s="36" t="s">
        <v>2</v>
      </c>
      <c r="F4353" s="36" t="s">
        <v>8178</v>
      </c>
    </row>
    <row r="4354" spans="1:6" x14ac:dyDescent="0.25">
      <c r="A4354" s="35" t="s">
        <v>1747</v>
      </c>
      <c r="B4354" s="36" t="s">
        <v>8169</v>
      </c>
      <c r="C4354" s="37">
        <v>59.886800000000001</v>
      </c>
      <c r="D4354" s="37">
        <v>984</v>
      </c>
      <c r="E4354" s="36" t="s">
        <v>2</v>
      </c>
      <c r="F4354" s="36" t="s">
        <v>8178</v>
      </c>
    </row>
    <row r="4355" spans="1:6" x14ac:dyDescent="0.25">
      <c r="A4355" s="35" t="s">
        <v>5651</v>
      </c>
      <c r="B4355" s="36" t="s">
        <v>8169</v>
      </c>
      <c r="C4355" s="37">
        <v>85.878700000000009</v>
      </c>
      <c r="D4355" s="37">
        <v>11959</v>
      </c>
      <c r="E4355" s="36" t="s">
        <v>2</v>
      </c>
      <c r="F4355" s="36" t="s">
        <v>8178</v>
      </c>
    </row>
    <row r="4356" spans="1:6" x14ac:dyDescent="0.25">
      <c r="A4356" s="35" t="s">
        <v>7790</v>
      </c>
      <c r="B4356" s="36" t="s">
        <v>8169</v>
      </c>
      <c r="C4356" s="37">
        <v>55.991000000000007</v>
      </c>
      <c r="D4356" s="37">
        <v>9774</v>
      </c>
      <c r="E4356" s="36" t="s">
        <v>2</v>
      </c>
      <c r="F4356" s="36" t="s">
        <v>8178</v>
      </c>
    </row>
    <row r="4357" spans="1:6" x14ac:dyDescent="0.25">
      <c r="A4357" s="35" t="s">
        <v>7791</v>
      </c>
      <c r="B4357" s="36" t="s">
        <v>8167</v>
      </c>
      <c r="C4357" s="37">
        <v>138.2261</v>
      </c>
      <c r="D4357" s="37">
        <v>5437</v>
      </c>
      <c r="E4357" s="36" t="s">
        <v>2</v>
      </c>
      <c r="F4357" s="36" t="s">
        <v>8178</v>
      </c>
    </row>
    <row r="4358" spans="1:6" x14ac:dyDescent="0.25">
      <c r="A4358" s="35" t="s">
        <v>7865</v>
      </c>
      <c r="B4358" s="36" t="s">
        <v>8165</v>
      </c>
      <c r="C4358" s="37">
        <v>70.535800000000009</v>
      </c>
      <c r="D4358" s="37">
        <v>6366</v>
      </c>
      <c r="E4358" s="36" t="s">
        <v>2</v>
      </c>
      <c r="F4358" s="36" t="s">
        <v>8178</v>
      </c>
    </row>
    <row r="4359" spans="1:6" x14ac:dyDescent="0.25">
      <c r="A4359" s="35" t="s">
        <v>2099</v>
      </c>
      <c r="B4359" s="36" t="s">
        <v>8167</v>
      </c>
      <c r="C4359" s="37">
        <v>58.993300000000005</v>
      </c>
      <c r="D4359" s="37">
        <v>5997</v>
      </c>
      <c r="E4359" s="36" t="s">
        <v>2</v>
      </c>
      <c r="F4359" s="36" t="s">
        <v>8178</v>
      </c>
    </row>
    <row r="4360" spans="1:6" x14ac:dyDescent="0.25">
      <c r="A4360" s="35" t="s">
        <v>5726</v>
      </c>
      <c r="B4360" s="36" t="s">
        <v>8169</v>
      </c>
      <c r="C4360" s="37">
        <v>215.63159999999999</v>
      </c>
      <c r="D4360" s="37">
        <v>6781</v>
      </c>
      <c r="E4360" s="36" t="s">
        <v>2</v>
      </c>
      <c r="F4360" s="36" t="s">
        <v>8178</v>
      </c>
    </row>
    <row r="4361" spans="1:6" x14ac:dyDescent="0.25">
      <c r="A4361" s="35" t="s">
        <v>3650</v>
      </c>
      <c r="B4361" s="36" t="s">
        <v>8169</v>
      </c>
      <c r="C4361" s="37">
        <v>64.843600000000009</v>
      </c>
      <c r="D4361" s="37">
        <v>2979</v>
      </c>
      <c r="E4361" s="36" t="s">
        <v>2</v>
      </c>
      <c r="F4361" s="36" t="s">
        <v>8178</v>
      </c>
    </row>
    <row r="4362" spans="1:6" x14ac:dyDescent="0.25">
      <c r="A4362" s="35" t="s">
        <v>7443</v>
      </c>
      <c r="B4362" s="36" t="s">
        <v>8169</v>
      </c>
      <c r="C4362" s="37">
        <v>148.70410000000001</v>
      </c>
      <c r="D4362" s="37">
        <v>3715</v>
      </c>
      <c r="E4362" s="36" t="s">
        <v>2</v>
      </c>
      <c r="F4362" s="36" t="s">
        <v>8178</v>
      </c>
    </row>
    <row r="4363" spans="1:6" x14ac:dyDescent="0.25">
      <c r="A4363" s="35" t="s">
        <v>4997</v>
      </c>
      <c r="B4363" s="36" t="s">
        <v>8165</v>
      </c>
      <c r="C4363" s="37">
        <v>99.79910000000001</v>
      </c>
      <c r="D4363" s="37">
        <v>2651</v>
      </c>
      <c r="E4363" s="36" t="s">
        <v>2</v>
      </c>
      <c r="F4363" s="36" t="s">
        <v>8178</v>
      </c>
    </row>
    <row r="4364" spans="1:6" x14ac:dyDescent="0.25">
      <c r="A4364" s="35" t="s">
        <v>6982</v>
      </c>
      <c r="B4364" s="36" t="s">
        <v>8165</v>
      </c>
      <c r="C4364" s="37">
        <v>177.10769999999999</v>
      </c>
      <c r="D4364" s="37">
        <v>8924</v>
      </c>
      <c r="E4364" s="36" t="s">
        <v>2</v>
      </c>
      <c r="F4364" s="36" t="s">
        <v>8178</v>
      </c>
    </row>
    <row r="4365" spans="1:6" x14ac:dyDescent="0.25">
      <c r="A4365" s="35" t="s">
        <v>2234</v>
      </c>
      <c r="B4365" s="36" t="s">
        <v>8167</v>
      </c>
      <c r="C4365" s="37">
        <v>141.53900000000002</v>
      </c>
      <c r="D4365" s="37">
        <v>2144</v>
      </c>
      <c r="E4365" s="36" t="s">
        <v>2</v>
      </c>
      <c r="F4365" s="36" t="s">
        <v>8178</v>
      </c>
    </row>
    <row r="4366" spans="1:6" x14ac:dyDescent="0.25">
      <c r="A4366" s="35" t="s">
        <v>2723</v>
      </c>
      <c r="B4366" s="36" t="s">
        <v>8167</v>
      </c>
      <c r="C4366" s="37">
        <v>53.543400000000005</v>
      </c>
      <c r="D4366" s="37">
        <v>2488</v>
      </c>
      <c r="E4366" s="36" t="s">
        <v>2</v>
      </c>
      <c r="F4366" s="36" t="s">
        <v>8178</v>
      </c>
    </row>
    <row r="4367" spans="1:6" x14ac:dyDescent="0.25">
      <c r="A4367" s="35" t="s">
        <v>3710</v>
      </c>
      <c r="B4367" s="36" t="s">
        <v>8167</v>
      </c>
      <c r="C4367" s="37">
        <v>36.561400000000006</v>
      </c>
      <c r="D4367" s="37">
        <v>6907</v>
      </c>
      <c r="E4367" s="36" t="s">
        <v>2</v>
      </c>
      <c r="F4367" s="36" t="s">
        <v>8178</v>
      </c>
    </row>
    <row r="4368" spans="1:6" x14ac:dyDescent="0.25">
      <c r="A4368" s="35" t="s">
        <v>3208</v>
      </c>
      <c r="B4368" s="36" t="s">
        <v>8167</v>
      </c>
      <c r="C4368" s="37">
        <v>141.5667</v>
      </c>
      <c r="D4368" s="37">
        <v>1751</v>
      </c>
      <c r="E4368" s="36" t="s">
        <v>2</v>
      </c>
      <c r="F4368" s="36" t="s">
        <v>8178</v>
      </c>
    </row>
    <row r="4369" spans="1:6" x14ac:dyDescent="0.25">
      <c r="A4369" s="35" t="s">
        <v>3637</v>
      </c>
      <c r="B4369" s="36" t="s">
        <v>8169</v>
      </c>
      <c r="C4369" s="37">
        <v>58.068800000000003</v>
      </c>
      <c r="D4369" s="37">
        <v>8093</v>
      </c>
      <c r="E4369" s="36" t="s">
        <v>2</v>
      </c>
      <c r="F4369" s="36" t="s">
        <v>8178</v>
      </c>
    </row>
    <row r="4370" spans="1:6" x14ac:dyDescent="0.25">
      <c r="A4370" s="35" t="s">
        <v>5676</v>
      </c>
      <c r="B4370" s="36" t="s">
        <v>8165</v>
      </c>
      <c r="C4370" s="37">
        <v>92.034999999999997</v>
      </c>
      <c r="D4370" s="37">
        <v>21550</v>
      </c>
      <c r="E4370" s="36" t="s">
        <v>2</v>
      </c>
      <c r="F4370" s="36" t="s">
        <v>8178</v>
      </c>
    </row>
    <row r="4371" spans="1:6" x14ac:dyDescent="0.25">
      <c r="A4371" s="35" t="s">
        <v>6641</v>
      </c>
      <c r="B4371" s="36" t="s">
        <v>8169</v>
      </c>
      <c r="C4371" s="37">
        <v>128.88320000000002</v>
      </c>
      <c r="D4371" s="37">
        <v>2522</v>
      </c>
      <c r="E4371" s="36" t="s">
        <v>2</v>
      </c>
      <c r="F4371" s="36" t="s">
        <v>8178</v>
      </c>
    </row>
    <row r="4372" spans="1:6" x14ac:dyDescent="0.25">
      <c r="A4372" s="35" t="s">
        <v>3850</v>
      </c>
      <c r="B4372" s="36" t="s">
        <v>8167</v>
      </c>
      <c r="C4372" s="37">
        <v>165.53990000000002</v>
      </c>
      <c r="D4372" s="37">
        <v>13274</v>
      </c>
      <c r="E4372" s="36" t="s">
        <v>2</v>
      </c>
      <c r="F4372" s="36" t="s">
        <v>8178</v>
      </c>
    </row>
    <row r="4373" spans="1:6" x14ac:dyDescent="0.25">
      <c r="A4373" s="35" t="s">
        <v>6946</v>
      </c>
      <c r="B4373" s="36" t="s">
        <v>8165</v>
      </c>
      <c r="C4373" s="37">
        <v>99.730900000000005</v>
      </c>
      <c r="D4373" s="37">
        <v>9991</v>
      </c>
      <c r="E4373" s="36" t="s">
        <v>2</v>
      </c>
      <c r="F4373" s="36" t="s">
        <v>8178</v>
      </c>
    </row>
    <row r="4374" spans="1:6" x14ac:dyDescent="0.25">
      <c r="A4374" s="35" t="s">
        <v>7219</v>
      </c>
      <c r="B4374" s="36" t="s">
        <v>8165</v>
      </c>
      <c r="C4374" s="37">
        <v>105.85560000000001</v>
      </c>
      <c r="D4374" s="37">
        <v>9039</v>
      </c>
      <c r="E4374" s="36" t="s">
        <v>2</v>
      </c>
      <c r="F4374" s="36" t="s">
        <v>8178</v>
      </c>
    </row>
    <row r="4375" spans="1:6" x14ac:dyDescent="0.25">
      <c r="A4375" s="35" t="s">
        <v>5546</v>
      </c>
      <c r="B4375" s="36" t="s">
        <v>8167</v>
      </c>
      <c r="C4375" s="37">
        <v>109.5005</v>
      </c>
      <c r="D4375" s="37">
        <v>1555</v>
      </c>
      <c r="E4375" s="36" t="s">
        <v>2</v>
      </c>
      <c r="F4375" s="36" t="s">
        <v>8178</v>
      </c>
    </row>
    <row r="4376" spans="1:6" x14ac:dyDescent="0.25">
      <c r="A4376" s="35" t="s">
        <v>7130</v>
      </c>
      <c r="B4376" s="36" t="s">
        <v>8169</v>
      </c>
      <c r="C4376" s="37">
        <v>114.6246</v>
      </c>
      <c r="D4376" s="37">
        <v>2423</v>
      </c>
      <c r="E4376" s="36" t="s">
        <v>2</v>
      </c>
      <c r="F4376" s="36" t="s">
        <v>8178</v>
      </c>
    </row>
    <row r="4377" spans="1:6" x14ac:dyDescent="0.25">
      <c r="A4377" s="35" t="s">
        <v>3613</v>
      </c>
      <c r="B4377" s="36" t="s">
        <v>8167</v>
      </c>
      <c r="C4377" s="37">
        <v>69.626400000000004</v>
      </c>
      <c r="D4377" s="37">
        <v>3871</v>
      </c>
      <c r="E4377" s="36" t="s">
        <v>2</v>
      </c>
      <c r="F4377" s="36" t="s">
        <v>8178</v>
      </c>
    </row>
    <row r="4378" spans="1:6" x14ac:dyDescent="0.25">
      <c r="A4378" s="35" t="s">
        <v>1939</v>
      </c>
      <c r="B4378" s="36" t="s">
        <v>8167</v>
      </c>
      <c r="C4378" s="37">
        <v>122.86670000000001</v>
      </c>
      <c r="D4378" s="37">
        <v>1976</v>
      </c>
      <c r="E4378" s="36" t="s">
        <v>2</v>
      </c>
      <c r="F4378" s="36" t="s">
        <v>8178</v>
      </c>
    </row>
    <row r="4379" spans="1:6" x14ac:dyDescent="0.25">
      <c r="A4379" s="35" t="s">
        <v>4803</v>
      </c>
      <c r="B4379" s="36" t="s">
        <v>8165</v>
      </c>
      <c r="C4379" s="37">
        <v>70.601900000000001</v>
      </c>
      <c r="D4379" s="37">
        <v>28209</v>
      </c>
      <c r="E4379" s="36" t="s">
        <v>2</v>
      </c>
      <c r="F4379" s="36" t="s">
        <v>8178</v>
      </c>
    </row>
    <row r="4380" spans="1:6" x14ac:dyDescent="0.25">
      <c r="A4380" s="35" t="s">
        <v>3064</v>
      </c>
      <c r="B4380" s="36" t="s">
        <v>8169</v>
      </c>
      <c r="C4380" s="37">
        <v>80.414900000000003</v>
      </c>
      <c r="D4380" s="37">
        <v>1449</v>
      </c>
      <c r="E4380" s="36" t="s">
        <v>2</v>
      </c>
      <c r="F4380" s="36" t="s">
        <v>8178</v>
      </c>
    </row>
    <row r="4381" spans="1:6" x14ac:dyDescent="0.25">
      <c r="A4381" s="35" t="s">
        <v>1688</v>
      </c>
      <c r="B4381" s="36" t="s">
        <v>8167</v>
      </c>
      <c r="C4381" s="37">
        <v>117.9751</v>
      </c>
      <c r="D4381" s="37">
        <v>1060</v>
      </c>
      <c r="E4381" s="36" t="s">
        <v>2</v>
      </c>
      <c r="F4381" s="36" t="s">
        <v>8178</v>
      </c>
    </row>
    <row r="4382" spans="1:6" x14ac:dyDescent="0.25">
      <c r="A4382" s="35" t="s">
        <v>1884</v>
      </c>
      <c r="B4382" s="36" t="s">
        <v>8167</v>
      </c>
      <c r="C4382" s="37">
        <v>132.5265</v>
      </c>
      <c r="D4382" s="37">
        <v>945</v>
      </c>
      <c r="E4382" s="36" t="s">
        <v>2</v>
      </c>
      <c r="F4382" s="36" t="s">
        <v>8178</v>
      </c>
    </row>
    <row r="4383" spans="1:6" x14ac:dyDescent="0.25">
      <c r="A4383" s="35" t="s">
        <v>5558</v>
      </c>
      <c r="B4383" s="36" t="s">
        <v>8165</v>
      </c>
      <c r="C4383" s="37">
        <v>83.020899999999997</v>
      </c>
      <c r="D4383" s="37">
        <v>5072</v>
      </c>
      <c r="E4383" s="36" t="s">
        <v>2</v>
      </c>
      <c r="F4383" s="36" t="s">
        <v>8178</v>
      </c>
    </row>
    <row r="4384" spans="1:6" x14ac:dyDescent="0.25">
      <c r="A4384" s="35" t="s">
        <v>1876</v>
      </c>
      <c r="B4384" s="36" t="s">
        <v>8167</v>
      </c>
      <c r="C4384" s="37">
        <v>92.142499999999998</v>
      </c>
      <c r="D4384" s="37">
        <v>1500</v>
      </c>
      <c r="E4384" s="36" t="s">
        <v>2</v>
      </c>
      <c r="F4384" s="36" t="s">
        <v>8178</v>
      </c>
    </row>
    <row r="4385" spans="1:6" x14ac:dyDescent="0.25">
      <c r="A4385" s="35" t="s">
        <v>5318</v>
      </c>
      <c r="B4385" s="36" t="s">
        <v>8169</v>
      </c>
      <c r="C4385" s="37">
        <v>138.56880000000001</v>
      </c>
      <c r="D4385" s="37">
        <v>7480</v>
      </c>
      <c r="E4385" s="36" t="s">
        <v>2</v>
      </c>
      <c r="F4385" s="36" t="s">
        <v>8178</v>
      </c>
    </row>
    <row r="4386" spans="1:6" x14ac:dyDescent="0.25">
      <c r="A4386" s="35" t="s">
        <v>5258</v>
      </c>
      <c r="B4386" s="36" t="s">
        <v>8167</v>
      </c>
      <c r="C4386" s="37">
        <v>42.235100000000003</v>
      </c>
      <c r="D4386" s="37">
        <v>2572</v>
      </c>
      <c r="E4386" s="36" t="s">
        <v>2</v>
      </c>
      <c r="F4386" s="36" t="s">
        <v>8178</v>
      </c>
    </row>
    <row r="4387" spans="1:6" x14ac:dyDescent="0.25">
      <c r="A4387" s="35" t="s">
        <v>4321</v>
      </c>
      <c r="B4387" s="36" t="s">
        <v>8169</v>
      </c>
      <c r="C4387" s="37">
        <v>84.843299999999999</v>
      </c>
      <c r="D4387" s="37">
        <v>4467</v>
      </c>
      <c r="E4387" s="36" t="s">
        <v>2</v>
      </c>
      <c r="F4387" s="36" t="s">
        <v>8178</v>
      </c>
    </row>
    <row r="4388" spans="1:6" x14ac:dyDescent="0.25">
      <c r="A4388" s="35" t="s">
        <v>3840</v>
      </c>
      <c r="B4388" s="36" t="s">
        <v>8171</v>
      </c>
      <c r="C4388" s="37">
        <v>118.53060000000001</v>
      </c>
      <c r="D4388" s="37">
        <v>52812</v>
      </c>
      <c r="E4388" s="36" t="s">
        <v>2</v>
      </c>
      <c r="F4388" s="36" t="s">
        <v>8178</v>
      </c>
    </row>
    <row r="4389" spans="1:6" x14ac:dyDescent="0.25">
      <c r="A4389" s="35" t="s">
        <v>5181</v>
      </c>
      <c r="B4389" s="36" t="s">
        <v>8169</v>
      </c>
      <c r="C4389" s="37">
        <v>78.675899999999999</v>
      </c>
      <c r="D4389" s="37">
        <v>12068</v>
      </c>
      <c r="E4389" s="36" t="s">
        <v>2</v>
      </c>
      <c r="F4389" s="36" t="s">
        <v>8178</v>
      </c>
    </row>
    <row r="4390" spans="1:6" x14ac:dyDescent="0.25">
      <c r="A4390" s="35" t="s">
        <v>6952</v>
      </c>
      <c r="B4390" s="36" t="s">
        <v>8165</v>
      </c>
      <c r="C4390" s="37">
        <v>143.57689999999999</v>
      </c>
      <c r="D4390" s="37">
        <v>9853</v>
      </c>
      <c r="E4390" s="36" t="s">
        <v>2</v>
      </c>
      <c r="F4390" s="36" t="s">
        <v>8178</v>
      </c>
    </row>
    <row r="4391" spans="1:6" x14ac:dyDescent="0.25">
      <c r="A4391" s="35" t="s">
        <v>4455</v>
      </c>
      <c r="B4391" s="36" t="s">
        <v>8169</v>
      </c>
      <c r="C4391" s="37">
        <v>58.339000000000006</v>
      </c>
      <c r="D4391" s="37">
        <v>6963</v>
      </c>
      <c r="E4391" s="36" t="s">
        <v>2</v>
      </c>
      <c r="F4391" s="36" t="s">
        <v>8178</v>
      </c>
    </row>
    <row r="4392" spans="1:6" x14ac:dyDescent="0.25">
      <c r="A4392" s="35" t="s">
        <v>1458</v>
      </c>
      <c r="B4392" s="36" t="s">
        <v>8167</v>
      </c>
      <c r="C4392" s="37">
        <v>63.949300000000001</v>
      </c>
      <c r="D4392" s="37">
        <v>1166</v>
      </c>
      <c r="E4392" s="36" t="s">
        <v>2</v>
      </c>
      <c r="F4392" s="36" t="s">
        <v>8178</v>
      </c>
    </row>
    <row r="4393" spans="1:6" x14ac:dyDescent="0.25">
      <c r="A4393" s="35" t="s">
        <v>3163</v>
      </c>
      <c r="B4393" s="36" t="s">
        <v>8167</v>
      </c>
      <c r="C4393" s="37">
        <v>310.39369999999997</v>
      </c>
      <c r="D4393" s="37">
        <v>5611</v>
      </c>
      <c r="E4393" s="36" t="s">
        <v>2</v>
      </c>
      <c r="F4393" s="36" t="s">
        <v>8178</v>
      </c>
    </row>
    <row r="4394" spans="1:6" x14ac:dyDescent="0.25">
      <c r="A4394" s="35" t="s">
        <v>4637</v>
      </c>
      <c r="B4394" s="36" t="s">
        <v>8167</v>
      </c>
      <c r="C4394" s="37">
        <v>93.254100000000008</v>
      </c>
      <c r="D4394" s="37">
        <v>4165</v>
      </c>
      <c r="E4394" s="36" t="s">
        <v>2</v>
      </c>
      <c r="F4394" s="36" t="s">
        <v>8178</v>
      </c>
    </row>
    <row r="4395" spans="1:6" x14ac:dyDescent="0.25">
      <c r="A4395" s="35" t="s">
        <v>3237</v>
      </c>
      <c r="B4395" s="36" t="s">
        <v>8165</v>
      </c>
      <c r="C4395" s="37">
        <v>162.2886</v>
      </c>
      <c r="D4395" s="37">
        <v>2345</v>
      </c>
      <c r="E4395" s="36" t="s">
        <v>2</v>
      </c>
      <c r="F4395" s="36" t="s">
        <v>8178</v>
      </c>
    </row>
    <row r="4396" spans="1:6" x14ac:dyDescent="0.25">
      <c r="A4396" s="35" t="s">
        <v>5640</v>
      </c>
      <c r="B4396" s="36" t="s">
        <v>8167</v>
      </c>
      <c r="C4396" s="37">
        <v>187.34890000000001</v>
      </c>
      <c r="D4396" s="37">
        <v>3838</v>
      </c>
      <c r="E4396" s="36" t="s">
        <v>2</v>
      </c>
      <c r="F4396" s="36" t="s">
        <v>8178</v>
      </c>
    </row>
    <row r="4397" spans="1:6" x14ac:dyDescent="0.25">
      <c r="A4397" s="35" t="s">
        <v>5001</v>
      </c>
      <c r="B4397" s="36" t="s">
        <v>8167</v>
      </c>
      <c r="C4397" s="37">
        <v>67.7697</v>
      </c>
      <c r="D4397" s="37">
        <v>4733</v>
      </c>
      <c r="E4397" s="36" t="s">
        <v>2</v>
      </c>
      <c r="F4397" s="36" t="s">
        <v>8178</v>
      </c>
    </row>
    <row r="4398" spans="1:6" x14ac:dyDescent="0.25">
      <c r="A4398" s="35" t="s">
        <v>484</v>
      </c>
      <c r="B4398" s="36" t="s">
        <v>8167</v>
      </c>
      <c r="C4398" s="37">
        <v>64.230800000000002</v>
      </c>
      <c r="D4398" s="37">
        <v>1307</v>
      </c>
      <c r="E4398" s="36" t="s">
        <v>2</v>
      </c>
      <c r="F4398" s="36" t="s">
        <v>8178</v>
      </c>
    </row>
    <row r="4399" spans="1:6" x14ac:dyDescent="0.25">
      <c r="A4399" s="35" t="s">
        <v>3516</v>
      </c>
      <c r="B4399" s="36" t="s">
        <v>8165</v>
      </c>
      <c r="C4399" s="37">
        <v>209.1009</v>
      </c>
      <c r="D4399" s="37">
        <v>7121</v>
      </c>
      <c r="E4399" s="36" t="s">
        <v>2</v>
      </c>
      <c r="F4399" s="36" t="s">
        <v>8178</v>
      </c>
    </row>
    <row r="4400" spans="1:6" x14ac:dyDescent="0.25">
      <c r="A4400" s="35" t="s">
        <v>2872</v>
      </c>
      <c r="B4400" s="36" t="s">
        <v>8169</v>
      </c>
      <c r="C4400" s="37">
        <v>161.55189999999999</v>
      </c>
      <c r="D4400" s="37">
        <v>2384</v>
      </c>
      <c r="E4400" s="36" t="s">
        <v>2</v>
      </c>
      <c r="F4400" s="36" t="s">
        <v>8178</v>
      </c>
    </row>
    <row r="4401" spans="1:6" x14ac:dyDescent="0.25">
      <c r="A4401" s="35" t="s">
        <v>4703</v>
      </c>
      <c r="B4401" s="36" t="s">
        <v>8165</v>
      </c>
      <c r="C4401" s="37">
        <v>192.90010000000001</v>
      </c>
      <c r="D4401" s="37">
        <v>2900</v>
      </c>
      <c r="E4401" s="36" t="s">
        <v>2</v>
      </c>
      <c r="F4401" s="36" t="s">
        <v>8178</v>
      </c>
    </row>
    <row r="4402" spans="1:6" x14ac:dyDescent="0.25">
      <c r="A4402" s="35" t="s">
        <v>3910</v>
      </c>
      <c r="B4402" s="36" t="s">
        <v>8169</v>
      </c>
      <c r="C4402" s="37">
        <v>56.049100000000003</v>
      </c>
      <c r="D4402" s="37">
        <v>20399</v>
      </c>
      <c r="E4402" s="36" t="s">
        <v>2</v>
      </c>
      <c r="F4402" s="36" t="s">
        <v>8178</v>
      </c>
    </row>
    <row r="4403" spans="1:6" x14ac:dyDescent="0.25">
      <c r="A4403" s="35" t="s">
        <v>4953</v>
      </c>
      <c r="B4403" s="36" t="s">
        <v>8169</v>
      </c>
      <c r="C4403" s="37">
        <v>164.08189999999999</v>
      </c>
      <c r="D4403" s="37">
        <v>8229</v>
      </c>
      <c r="E4403" s="36" t="s">
        <v>2</v>
      </c>
      <c r="F4403" s="36" t="s">
        <v>8178</v>
      </c>
    </row>
    <row r="4404" spans="1:6" x14ac:dyDescent="0.25">
      <c r="A4404" s="35" t="s">
        <v>6216</v>
      </c>
      <c r="B4404" s="36" t="s">
        <v>8171</v>
      </c>
      <c r="C4404" s="37">
        <v>473.52519999999998</v>
      </c>
      <c r="D4404" s="37">
        <v>81321</v>
      </c>
      <c r="E4404" s="36" t="s">
        <v>2</v>
      </c>
      <c r="F4404" s="36" t="s">
        <v>8178</v>
      </c>
    </row>
    <row r="4405" spans="1:6" x14ac:dyDescent="0.25">
      <c r="A4405" s="35" t="s">
        <v>3526</v>
      </c>
      <c r="B4405" s="36" t="s">
        <v>8170</v>
      </c>
      <c r="C4405" s="37">
        <v>24.011499999999998</v>
      </c>
      <c r="D4405" s="37">
        <v>1330</v>
      </c>
      <c r="E4405" s="36" t="s">
        <v>2</v>
      </c>
      <c r="F4405" s="36" t="s">
        <v>8178</v>
      </c>
    </row>
    <row r="4406" spans="1:6" x14ac:dyDescent="0.25">
      <c r="A4406" s="35" t="s">
        <v>2730</v>
      </c>
      <c r="B4406" s="36" t="s">
        <v>8169</v>
      </c>
      <c r="C4406" s="37">
        <v>250.85679999999999</v>
      </c>
      <c r="D4406" s="37">
        <v>3286</v>
      </c>
      <c r="E4406" s="36" t="s">
        <v>2</v>
      </c>
      <c r="F4406" s="36" t="s">
        <v>8178</v>
      </c>
    </row>
    <row r="4407" spans="1:6" x14ac:dyDescent="0.25">
      <c r="A4407" s="35" t="s">
        <v>4958</v>
      </c>
      <c r="B4407" s="36" t="s">
        <v>8167</v>
      </c>
      <c r="C4407" s="37">
        <v>372.4982</v>
      </c>
      <c r="D4407" s="37">
        <v>7052</v>
      </c>
      <c r="E4407" s="36" t="s">
        <v>2</v>
      </c>
      <c r="F4407" s="36" t="s">
        <v>8178</v>
      </c>
    </row>
    <row r="4408" spans="1:6" x14ac:dyDescent="0.25">
      <c r="A4408" s="35" t="s">
        <v>2648</v>
      </c>
      <c r="B4408" s="36" t="s">
        <v>8169</v>
      </c>
      <c r="C4408" s="37">
        <v>283.44289999999995</v>
      </c>
      <c r="D4408" s="37">
        <v>8139</v>
      </c>
      <c r="E4408" s="36" t="s">
        <v>2</v>
      </c>
      <c r="F4408" s="36" t="s">
        <v>8178</v>
      </c>
    </row>
    <row r="4409" spans="1:6" x14ac:dyDescent="0.25">
      <c r="A4409" s="35" t="s">
        <v>4754</v>
      </c>
      <c r="B4409" s="36" t="s">
        <v>8167</v>
      </c>
      <c r="C4409" s="37">
        <v>60.400400000000005</v>
      </c>
      <c r="D4409" s="37">
        <v>11888</v>
      </c>
      <c r="E4409" s="36" t="s">
        <v>2</v>
      </c>
      <c r="F4409" s="36" t="s">
        <v>8178</v>
      </c>
    </row>
    <row r="4410" spans="1:6" x14ac:dyDescent="0.25">
      <c r="A4410" s="35" t="s">
        <v>2765</v>
      </c>
      <c r="B4410" s="36" t="s">
        <v>8167</v>
      </c>
      <c r="C4410" s="37">
        <v>108.205</v>
      </c>
      <c r="D4410" s="37">
        <v>1194</v>
      </c>
      <c r="E4410" s="36" t="s">
        <v>2</v>
      </c>
      <c r="F4410" s="36" t="s">
        <v>8178</v>
      </c>
    </row>
    <row r="4411" spans="1:6" x14ac:dyDescent="0.25">
      <c r="A4411" s="35" t="s">
        <v>3680</v>
      </c>
      <c r="B4411" s="36" t="s">
        <v>8169</v>
      </c>
      <c r="C4411" s="37">
        <v>226.80700000000002</v>
      </c>
      <c r="D4411" s="37">
        <v>14292</v>
      </c>
      <c r="E4411" s="36" t="s">
        <v>2</v>
      </c>
      <c r="F4411" s="36" t="s">
        <v>8178</v>
      </c>
    </row>
    <row r="4412" spans="1:6" x14ac:dyDescent="0.25">
      <c r="A4412" s="35" t="s">
        <v>1669</v>
      </c>
      <c r="B4412" s="36" t="s">
        <v>8167</v>
      </c>
      <c r="C4412" s="37">
        <v>101.95920000000001</v>
      </c>
      <c r="D4412" s="37">
        <v>3586</v>
      </c>
      <c r="E4412" s="36" t="s">
        <v>2</v>
      </c>
      <c r="F4412" s="36" t="s">
        <v>8178</v>
      </c>
    </row>
    <row r="4413" spans="1:6" x14ac:dyDescent="0.25">
      <c r="A4413" s="35" t="s">
        <v>594</v>
      </c>
      <c r="B4413" s="36" t="s">
        <v>8167</v>
      </c>
      <c r="C4413" s="37">
        <v>124.8587</v>
      </c>
      <c r="D4413" s="37">
        <v>918</v>
      </c>
      <c r="E4413" s="36" t="s">
        <v>2</v>
      </c>
      <c r="F4413" s="36" t="s">
        <v>8178</v>
      </c>
    </row>
    <row r="4414" spans="1:6" x14ac:dyDescent="0.25">
      <c r="A4414" s="35" t="s">
        <v>3403</v>
      </c>
      <c r="B4414" s="36" t="s">
        <v>8169</v>
      </c>
      <c r="C4414" s="37">
        <v>284.46369999999996</v>
      </c>
      <c r="D4414" s="37">
        <v>8747</v>
      </c>
      <c r="E4414" s="36" t="s">
        <v>2</v>
      </c>
      <c r="F4414" s="36" t="s">
        <v>8178</v>
      </c>
    </row>
    <row r="4415" spans="1:6" x14ac:dyDescent="0.25">
      <c r="A4415" s="35" t="s">
        <v>2015</v>
      </c>
      <c r="B4415" s="36" t="s">
        <v>8167</v>
      </c>
      <c r="C4415" s="37">
        <v>63.451300000000003</v>
      </c>
      <c r="D4415" s="37">
        <v>2490</v>
      </c>
      <c r="E4415" s="36" t="s">
        <v>2</v>
      </c>
      <c r="F4415" s="36" t="s">
        <v>8178</v>
      </c>
    </row>
    <row r="4416" spans="1:6" x14ac:dyDescent="0.25">
      <c r="A4416" s="35" t="s">
        <v>4120</v>
      </c>
      <c r="B4416" s="36" t="s">
        <v>8169</v>
      </c>
      <c r="C4416" s="37">
        <v>273.56009999999998</v>
      </c>
      <c r="D4416" s="37">
        <v>4310</v>
      </c>
      <c r="E4416" s="36" t="s">
        <v>2</v>
      </c>
      <c r="F4416" s="36" t="s">
        <v>8178</v>
      </c>
    </row>
    <row r="4417" spans="1:6" x14ac:dyDescent="0.25">
      <c r="A4417" s="35" t="s">
        <v>7080</v>
      </c>
      <c r="B4417" s="36" t="s">
        <v>8169</v>
      </c>
      <c r="C4417" s="37">
        <v>88.226500000000001</v>
      </c>
      <c r="D4417" s="37">
        <v>3746</v>
      </c>
      <c r="E4417" s="36" t="s">
        <v>2</v>
      </c>
      <c r="F4417" s="36" t="s">
        <v>8178</v>
      </c>
    </row>
    <row r="4418" spans="1:6" x14ac:dyDescent="0.25">
      <c r="A4418" s="35" t="s">
        <v>4004</v>
      </c>
      <c r="B4418" s="36" t="s">
        <v>8167</v>
      </c>
      <c r="C4418" s="37">
        <v>49.428700000000006</v>
      </c>
      <c r="D4418" s="37">
        <v>970</v>
      </c>
      <c r="E4418" s="36" t="s">
        <v>2</v>
      </c>
      <c r="F4418" s="36" t="s">
        <v>8178</v>
      </c>
    </row>
    <row r="4419" spans="1:6" x14ac:dyDescent="0.25">
      <c r="A4419" s="35" t="s">
        <v>968</v>
      </c>
      <c r="B4419" s="36" t="s">
        <v>8167</v>
      </c>
      <c r="C4419" s="37">
        <v>174.55860000000001</v>
      </c>
      <c r="D4419" s="37">
        <v>3038</v>
      </c>
      <c r="E4419" s="36" t="s">
        <v>2</v>
      </c>
      <c r="F4419" s="36" t="s">
        <v>8178</v>
      </c>
    </row>
    <row r="4420" spans="1:6" x14ac:dyDescent="0.25">
      <c r="A4420" s="35" t="s">
        <v>6032</v>
      </c>
      <c r="B4420" s="36" t="s">
        <v>8167</v>
      </c>
      <c r="C4420" s="37">
        <v>102.693</v>
      </c>
      <c r="D4420" s="37">
        <v>1283</v>
      </c>
      <c r="E4420" s="36" t="s">
        <v>2</v>
      </c>
      <c r="F4420" s="36" t="s">
        <v>8178</v>
      </c>
    </row>
    <row r="4421" spans="1:6" x14ac:dyDescent="0.25">
      <c r="A4421" s="35" t="s">
        <v>410</v>
      </c>
      <c r="B4421" s="36" t="s">
        <v>8170</v>
      </c>
      <c r="C4421" s="37">
        <v>81.653500000000008</v>
      </c>
      <c r="D4421" s="37">
        <v>962</v>
      </c>
      <c r="E4421" s="36" t="s">
        <v>2</v>
      </c>
      <c r="F4421" s="36" t="s">
        <v>8178</v>
      </c>
    </row>
    <row r="4422" spans="1:6" x14ac:dyDescent="0.25">
      <c r="A4422" s="35" t="s">
        <v>5701</v>
      </c>
      <c r="B4422" s="36" t="s">
        <v>8165</v>
      </c>
      <c r="C4422" s="37">
        <v>187.19140000000002</v>
      </c>
      <c r="D4422" s="37">
        <v>27605</v>
      </c>
      <c r="E4422" s="36" t="s">
        <v>2</v>
      </c>
      <c r="F4422" s="36" t="s">
        <v>8179</v>
      </c>
    </row>
    <row r="4423" spans="1:6" x14ac:dyDescent="0.25">
      <c r="A4423" s="35" t="s">
        <v>6773</v>
      </c>
      <c r="B4423" s="36" t="s">
        <v>8165</v>
      </c>
      <c r="C4423" s="37">
        <v>27.601500000000001</v>
      </c>
      <c r="D4423" s="37">
        <v>21199</v>
      </c>
      <c r="E4423" s="36" t="s">
        <v>2</v>
      </c>
      <c r="F4423" s="36" t="s">
        <v>8179</v>
      </c>
    </row>
    <row r="4424" spans="1:6" x14ac:dyDescent="0.25">
      <c r="A4424" s="35" t="s">
        <v>6313</v>
      </c>
      <c r="B4424" s="36" t="s">
        <v>8165</v>
      </c>
      <c r="C4424" s="37">
        <v>45.0747</v>
      </c>
      <c r="D4424" s="37">
        <v>4224</v>
      </c>
      <c r="E4424" s="36" t="s">
        <v>2</v>
      </c>
      <c r="F4424" s="36" t="s">
        <v>8179</v>
      </c>
    </row>
    <row r="4425" spans="1:6" x14ac:dyDescent="0.25">
      <c r="A4425" s="35" t="s">
        <v>4965</v>
      </c>
      <c r="B4425" s="36" t="s">
        <v>8165</v>
      </c>
      <c r="C4425" s="37">
        <v>56.2226</v>
      </c>
      <c r="D4425" s="37">
        <v>4797</v>
      </c>
      <c r="E4425" s="36" t="s">
        <v>2</v>
      </c>
      <c r="F4425" s="36" t="s">
        <v>8179</v>
      </c>
    </row>
    <row r="4426" spans="1:6" x14ac:dyDescent="0.25">
      <c r="A4426" s="35" t="s">
        <v>4514</v>
      </c>
      <c r="B4426" s="36" t="s">
        <v>8165</v>
      </c>
      <c r="C4426" s="37">
        <v>49.761600000000001</v>
      </c>
      <c r="D4426" s="37">
        <v>2314</v>
      </c>
      <c r="E4426" s="36" t="s">
        <v>2</v>
      </c>
      <c r="F4426" s="36" t="s">
        <v>8179</v>
      </c>
    </row>
    <row r="4427" spans="1:6" x14ac:dyDescent="0.25">
      <c r="A4427" s="35" t="s">
        <v>5672</v>
      </c>
      <c r="B4427" s="36" t="s">
        <v>8165</v>
      </c>
      <c r="C4427" s="37">
        <v>32.808700000000002</v>
      </c>
      <c r="D4427" s="37">
        <v>4175</v>
      </c>
      <c r="E4427" s="36" t="s">
        <v>2</v>
      </c>
      <c r="F4427" s="36" t="s">
        <v>8179</v>
      </c>
    </row>
    <row r="4428" spans="1:6" x14ac:dyDescent="0.25">
      <c r="A4428" s="35" t="s">
        <v>3070</v>
      </c>
      <c r="B4428" s="36" t="s">
        <v>8167</v>
      </c>
      <c r="C4428" s="37">
        <v>180.83359999999999</v>
      </c>
      <c r="D4428" s="37">
        <v>2957</v>
      </c>
      <c r="E4428" s="36" t="s">
        <v>2</v>
      </c>
      <c r="F4428" s="36" t="s">
        <v>8179</v>
      </c>
    </row>
    <row r="4429" spans="1:6" x14ac:dyDescent="0.25">
      <c r="A4429" s="35" t="s">
        <v>5107</v>
      </c>
      <c r="B4429" s="36" t="s">
        <v>8165</v>
      </c>
      <c r="C4429" s="37">
        <v>22.441399999999998</v>
      </c>
      <c r="D4429" s="37">
        <v>3041</v>
      </c>
      <c r="E4429" s="36" t="s">
        <v>2</v>
      </c>
      <c r="F4429" s="36" t="s">
        <v>8179</v>
      </c>
    </row>
    <row r="4430" spans="1:6" x14ac:dyDescent="0.25">
      <c r="A4430" s="35" t="s">
        <v>5441</v>
      </c>
      <c r="B4430" s="36" t="s">
        <v>8169</v>
      </c>
      <c r="C4430" s="37">
        <v>205.2662</v>
      </c>
      <c r="D4430" s="37">
        <v>15137</v>
      </c>
      <c r="E4430" s="36" t="s">
        <v>2</v>
      </c>
      <c r="F4430" s="36" t="s">
        <v>8179</v>
      </c>
    </row>
    <row r="4431" spans="1:6" x14ac:dyDescent="0.25">
      <c r="A4431" s="35" t="s">
        <v>2269</v>
      </c>
      <c r="B4431" s="36" t="s">
        <v>8169</v>
      </c>
      <c r="C4431" s="37">
        <v>74.782600000000002</v>
      </c>
      <c r="D4431" s="37">
        <v>975</v>
      </c>
      <c r="E4431" s="36" t="s">
        <v>2</v>
      </c>
      <c r="F4431" s="36" t="s">
        <v>8179</v>
      </c>
    </row>
    <row r="4432" spans="1:6" x14ac:dyDescent="0.25">
      <c r="A4432" s="35" t="s">
        <v>6007</v>
      </c>
      <c r="B4432" s="36" t="s">
        <v>8169</v>
      </c>
      <c r="C4432" s="37">
        <v>23.5288</v>
      </c>
      <c r="D4432" s="37">
        <v>3367</v>
      </c>
      <c r="E4432" s="36" t="s">
        <v>2</v>
      </c>
      <c r="F4432" s="36" t="s">
        <v>8179</v>
      </c>
    </row>
    <row r="4433" spans="1:6" x14ac:dyDescent="0.25">
      <c r="A4433" s="35" t="s">
        <v>5461</v>
      </c>
      <c r="B4433" s="36" t="s">
        <v>8169</v>
      </c>
      <c r="C4433" s="37">
        <v>110.94450000000001</v>
      </c>
      <c r="D4433" s="37">
        <v>7466</v>
      </c>
      <c r="E4433" s="36" t="s">
        <v>2</v>
      </c>
      <c r="F4433" s="36" t="s">
        <v>8179</v>
      </c>
    </row>
    <row r="4434" spans="1:6" x14ac:dyDescent="0.25">
      <c r="A4434" s="35" t="s">
        <v>4648</v>
      </c>
      <c r="B4434" s="36" t="s">
        <v>8167</v>
      </c>
      <c r="C4434" s="37">
        <v>387.31709999999998</v>
      </c>
      <c r="D4434" s="37">
        <v>38222</v>
      </c>
      <c r="E4434" s="36" t="s">
        <v>2</v>
      </c>
      <c r="F4434" s="36" t="s">
        <v>8179</v>
      </c>
    </row>
    <row r="4435" spans="1:6" x14ac:dyDescent="0.25">
      <c r="A4435" s="35" t="s">
        <v>6789</v>
      </c>
      <c r="B4435" s="36" t="s">
        <v>8169</v>
      </c>
      <c r="C4435" s="37">
        <v>55.563200000000002</v>
      </c>
      <c r="D4435" s="37">
        <v>3324</v>
      </c>
      <c r="E4435" s="36" t="s">
        <v>2</v>
      </c>
      <c r="F4435" s="36" t="s">
        <v>8179</v>
      </c>
    </row>
    <row r="4436" spans="1:6" x14ac:dyDescent="0.25">
      <c r="A4436" s="35" t="s">
        <v>7524</v>
      </c>
      <c r="B4436" s="36" t="s">
        <v>8165</v>
      </c>
      <c r="C4436" s="37">
        <v>63.723000000000006</v>
      </c>
      <c r="D4436" s="37">
        <v>21535</v>
      </c>
      <c r="E4436" s="36" t="s">
        <v>2</v>
      </c>
      <c r="F4436" s="36" t="s">
        <v>8179</v>
      </c>
    </row>
    <row r="4437" spans="1:6" x14ac:dyDescent="0.25">
      <c r="A4437" s="35" t="s">
        <v>2403</v>
      </c>
      <c r="B4437" s="36" t="s">
        <v>8167</v>
      </c>
      <c r="C4437" s="37">
        <v>41.059800000000003</v>
      </c>
      <c r="D4437" s="37">
        <v>1058</v>
      </c>
      <c r="E4437" s="36" t="s">
        <v>2</v>
      </c>
      <c r="F4437" s="36" t="s">
        <v>8179</v>
      </c>
    </row>
    <row r="4438" spans="1:6" x14ac:dyDescent="0.25">
      <c r="A4438" s="35" t="s">
        <v>6892</v>
      </c>
      <c r="B4438" s="36" t="s">
        <v>8165</v>
      </c>
      <c r="C4438" s="37">
        <v>44.56</v>
      </c>
      <c r="D4438" s="37">
        <v>9442</v>
      </c>
      <c r="E4438" s="36" t="s">
        <v>2</v>
      </c>
      <c r="F4438" s="36" t="s">
        <v>8179</v>
      </c>
    </row>
    <row r="4439" spans="1:6" x14ac:dyDescent="0.25">
      <c r="A4439" s="35" t="s">
        <v>5799</v>
      </c>
      <c r="B4439" s="36" t="s">
        <v>8171</v>
      </c>
      <c r="C4439" s="37">
        <v>264.65609999999998</v>
      </c>
      <c r="D4439" s="37">
        <v>55226</v>
      </c>
      <c r="E4439" s="36" t="s">
        <v>2</v>
      </c>
      <c r="F4439" s="36" t="s">
        <v>8179</v>
      </c>
    </row>
    <row r="4440" spans="1:6" x14ac:dyDescent="0.25">
      <c r="A4440" s="35" t="s">
        <v>6863</v>
      </c>
      <c r="B4440" s="36" t="s">
        <v>8169</v>
      </c>
      <c r="C4440" s="37">
        <v>35.391000000000005</v>
      </c>
      <c r="D4440" s="37">
        <v>2639</v>
      </c>
      <c r="E4440" s="36" t="s">
        <v>2</v>
      </c>
      <c r="F4440" s="36" t="s">
        <v>8179</v>
      </c>
    </row>
    <row r="4441" spans="1:6" x14ac:dyDescent="0.25">
      <c r="A4441" s="35" t="s">
        <v>4956</v>
      </c>
      <c r="B4441" s="36" t="s">
        <v>8169</v>
      </c>
      <c r="C4441" s="37">
        <v>17.428100000000001</v>
      </c>
      <c r="D4441" s="37">
        <v>1857</v>
      </c>
      <c r="E4441" s="36" t="s">
        <v>2</v>
      </c>
      <c r="F4441" s="36" t="s">
        <v>8179</v>
      </c>
    </row>
    <row r="4442" spans="1:6" x14ac:dyDescent="0.25">
      <c r="A4442" s="35" t="s">
        <v>5957</v>
      </c>
      <c r="B4442" s="36" t="s">
        <v>8169</v>
      </c>
      <c r="C4442" s="37">
        <v>44.475200000000001</v>
      </c>
      <c r="D4442" s="37">
        <v>3648</v>
      </c>
      <c r="E4442" s="36" t="s">
        <v>2</v>
      </c>
      <c r="F4442" s="36" t="s">
        <v>8179</v>
      </c>
    </row>
    <row r="4443" spans="1:6" x14ac:dyDescent="0.25">
      <c r="A4443" s="35" t="s">
        <v>4061</v>
      </c>
      <c r="B4443" s="36" t="s">
        <v>8165</v>
      </c>
      <c r="C4443" s="37">
        <v>96.623699999999999</v>
      </c>
      <c r="D4443" s="37">
        <v>5609</v>
      </c>
      <c r="E4443" s="36" t="s">
        <v>2</v>
      </c>
      <c r="F4443" s="36" t="s">
        <v>8179</v>
      </c>
    </row>
    <row r="4444" spans="1:6" x14ac:dyDescent="0.25">
      <c r="A4444" s="35" t="s">
        <v>3815</v>
      </c>
      <c r="B4444" s="36" t="s">
        <v>8169</v>
      </c>
      <c r="C4444" s="37">
        <v>124.2833</v>
      </c>
      <c r="D4444" s="37">
        <v>14281</v>
      </c>
      <c r="E4444" s="36" t="s">
        <v>2</v>
      </c>
      <c r="F4444" s="36" t="s">
        <v>8179</v>
      </c>
    </row>
    <row r="4445" spans="1:6" x14ac:dyDescent="0.25">
      <c r="A4445" s="35" t="s">
        <v>3922</v>
      </c>
      <c r="B4445" s="36" t="s">
        <v>8167</v>
      </c>
      <c r="C4445" s="37">
        <v>525.76769999999999</v>
      </c>
      <c r="D4445" s="37">
        <v>30479</v>
      </c>
      <c r="E4445" s="36" t="s">
        <v>2</v>
      </c>
      <c r="F4445" s="36" t="s">
        <v>8179</v>
      </c>
    </row>
    <row r="4446" spans="1:6" x14ac:dyDescent="0.25">
      <c r="A4446" s="35" t="s">
        <v>1806</v>
      </c>
      <c r="B4446" s="36" t="s">
        <v>8167</v>
      </c>
      <c r="C4446" s="37">
        <v>35.182100000000005</v>
      </c>
      <c r="D4446" s="37">
        <v>601</v>
      </c>
      <c r="E4446" s="36" t="s">
        <v>2</v>
      </c>
      <c r="F4446" s="36" t="s">
        <v>8179</v>
      </c>
    </row>
    <row r="4447" spans="1:6" x14ac:dyDescent="0.25">
      <c r="A4447" s="35" t="s">
        <v>6906</v>
      </c>
      <c r="B4447" s="36" t="s">
        <v>8165</v>
      </c>
      <c r="C4447" s="37">
        <v>129.7328</v>
      </c>
      <c r="D4447" s="37">
        <v>14620</v>
      </c>
      <c r="E4447" s="36" t="s">
        <v>2</v>
      </c>
      <c r="F4447" s="36" t="s">
        <v>8179</v>
      </c>
    </row>
    <row r="4448" spans="1:6" x14ac:dyDescent="0.25">
      <c r="A4448" s="35" t="s">
        <v>6359</v>
      </c>
      <c r="B4448" s="36" t="s">
        <v>8169</v>
      </c>
      <c r="C4448" s="37">
        <v>161.52809999999999</v>
      </c>
      <c r="D4448" s="37">
        <v>18010</v>
      </c>
      <c r="E4448" s="36" t="s">
        <v>2</v>
      </c>
      <c r="F4448" s="36" t="s">
        <v>8179</v>
      </c>
    </row>
    <row r="4449" spans="1:6" x14ac:dyDescent="0.25">
      <c r="A4449" s="35" t="s">
        <v>4999</v>
      </c>
      <c r="B4449" s="36" t="s">
        <v>8165</v>
      </c>
      <c r="C4449" s="37">
        <v>78.408299999999997</v>
      </c>
      <c r="D4449" s="37">
        <v>3613</v>
      </c>
      <c r="E4449" s="36" t="s">
        <v>2</v>
      </c>
      <c r="F4449" s="36" t="s">
        <v>8179</v>
      </c>
    </row>
    <row r="4450" spans="1:6" x14ac:dyDescent="0.25">
      <c r="A4450" s="35" t="s">
        <v>2793</v>
      </c>
      <c r="B4450" s="36" t="s">
        <v>8169</v>
      </c>
      <c r="C4450" s="37">
        <v>31.949200000000001</v>
      </c>
      <c r="D4450" s="37">
        <v>1429</v>
      </c>
      <c r="E4450" s="36" t="s">
        <v>2</v>
      </c>
      <c r="F4450" s="36" t="s">
        <v>8179</v>
      </c>
    </row>
    <row r="4451" spans="1:6" x14ac:dyDescent="0.25">
      <c r="A4451" s="35" t="s">
        <v>3744</v>
      </c>
      <c r="B4451" s="36" t="s">
        <v>8165</v>
      </c>
      <c r="C4451" s="37">
        <v>69.51230000000001</v>
      </c>
      <c r="D4451" s="37">
        <v>5357</v>
      </c>
      <c r="E4451" s="36" t="s">
        <v>2</v>
      </c>
      <c r="F4451" s="36" t="s">
        <v>8179</v>
      </c>
    </row>
    <row r="4452" spans="1:6" x14ac:dyDescent="0.25">
      <c r="A4452" s="35" t="s">
        <v>990</v>
      </c>
      <c r="B4452" s="36" t="s">
        <v>8167</v>
      </c>
      <c r="C4452" s="37">
        <v>62.165100000000002</v>
      </c>
      <c r="D4452" s="37">
        <v>555</v>
      </c>
      <c r="E4452" s="36" t="s">
        <v>2</v>
      </c>
      <c r="F4452" s="36" t="s">
        <v>8179</v>
      </c>
    </row>
    <row r="4453" spans="1:6" x14ac:dyDescent="0.25">
      <c r="A4453" s="35" t="s">
        <v>2637</v>
      </c>
      <c r="B4453" s="36" t="s">
        <v>8167</v>
      </c>
      <c r="C4453" s="37">
        <v>72.528800000000004</v>
      </c>
      <c r="D4453" s="37">
        <v>1085</v>
      </c>
      <c r="E4453" s="36" t="s">
        <v>2</v>
      </c>
      <c r="F4453" s="36" t="s">
        <v>8179</v>
      </c>
    </row>
    <row r="4454" spans="1:6" x14ac:dyDescent="0.25">
      <c r="A4454" s="35" t="s">
        <v>5166</v>
      </c>
      <c r="B4454" s="36" t="s">
        <v>8169</v>
      </c>
      <c r="C4454" s="37">
        <v>51.094200000000001</v>
      </c>
      <c r="D4454" s="37">
        <v>1580</v>
      </c>
      <c r="E4454" s="36" t="s">
        <v>2</v>
      </c>
      <c r="F4454" s="36" t="s">
        <v>8179</v>
      </c>
    </row>
    <row r="4455" spans="1:6" x14ac:dyDescent="0.25">
      <c r="A4455" s="35" t="s">
        <v>3353</v>
      </c>
      <c r="B4455" s="36" t="s">
        <v>8165</v>
      </c>
      <c r="C4455" s="37">
        <v>157.16419999999999</v>
      </c>
      <c r="D4455" s="37">
        <v>5511</v>
      </c>
      <c r="E4455" s="36" t="s">
        <v>2</v>
      </c>
      <c r="F4455" s="36" t="s">
        <v>8179</v>
      </c>
    </row>
    <row r="4456" spans="1:6" x14ac:dyDescent="0.25">
      <c r="A4456" s="35" t="s">
        <v>3423</v>
      </c>
      <c r="B4456" s="36" t="s">
        <v>8167</v>
      </c>
      <c r="C4456" s="37">
        <v>275.57</v>
      </c>
      <c r="D4456" s="37">
        <v>4544</v>
      </c>
      <c r="E4456" s="36" t="s">
        <v>2</v>
      </c>
      <c r="F4456" s="36" t="s">
        <v>8179</v>
      </c>
    </row>
    <row r="4457" spans="1:6" x14ac:dyDescent="0.25">
      <c r="A4457" s="35" t="s">
        <v>4035</v>
      </c>
      <c r="B4457" s="36" t="s">
        <v>8167</v>
      </c>
      <c r="C4457" s="37">
        <v>16.905799999999999</v>
      </c>
      <c r="D4457" s="37">
        <v>957</v>
      </c>
      <c r="E4457" s="36" t="s">
        <v>2</v>
      </c>
      <c r="F4457" s="36" t="s">
        <v>8179</v>
      </c>
    </row>
    <row r="4458" spans="1:6" x14ac:dyDescent="0.25">
      <c r="A4458" s="35" t="s">
        <v>5023</v>
      </c>
      <c r="B4458" s="36" t="s">
        <v>8167</v>
      </c>
      <c r="C4458" s="37">
        <v>79.258300000000006</v>
      </c>
      <c r="D4458" s="37">
        <v>5281</v>
      </c>
      <c r="E4458" s="36" t="s">
        <v>2</v>
      </c>
      <c r="F4458" s="36" t="s">
        <v>8179</v>
      </c>
    </row>
    <row r="4459" spans="1:6" x14ac:dyDescent="0.25">
      <c r="A4459" s="35" t="s">
        <v>6016</v>
      </c>
      <c r="B4459" s="36" t="s">
        <v>8165</v>
      </c>
      <c r="C4459" s="37">
        <v>81.332099999999997</v>
      </c>
      <c r="D4459" s="37">
        <v>5714</v>
      </c>
      <c r="E4459" s="36" t="s">
        <v>2</v>
      </c>
      <c r="F4459" s="36" t="s">
        <v>8179</v>
      </c>
    </row>
    <row r="4460" spans="1:6" x14ac:dyDescent="0.25">
      <c r="A4460" s="35" t="s">
        <v>5729</v>
      </c>
      <c r="B4460" s="36" t="s">
        <v>8171</v>
      </c>
      <c r="C4460" s="37">
        <v>449.61169999999998</v>
      </c>
      <c r="D4460" s="37">
        <v>161748</v>
      </c>
      <c r="E4460" s="36" t="s">
        <v>2</v>
      </c>
      <c r="F4460" s="36" t="s">
        <v>8179</v>
      </c>
    </row>
    <row r="4461" spans="1:6" x14ac:dyDescent="0.25">
      <c r="A4461" s="35" t="s">
        <v>4071</v>
      </c>
      <c r="B4461" s="36" t="s">
        <v>8169</v>
      </c>
      <c r="C4461" s="37">
        <v>99.076400000000007</v>
      </c>
      <c r="D4461" s="37">
        <v>3395</v>
      </c>
      <c r="E4461" s="36" t="s">
        <v>2</v>
      </c>
      <c r="F4461" s="36" t="s">
        <v>8179</v>
      </c>
    </row>
    <row r="4462" spans="1:6" x14ac:dyDescent="0.25">
      <c r="A4462" s="35" t="s">
        <v>1185</v>
      </c>
      <c r="B4462" s="36" t="s">
        <v>8167</v>
      </c>
      <c r="C4462" s="37">
        <v>140.4153</v>
      </c>
      <c r="D4462" s="37">
        <v>1984</v>
      </c>
      <c r="E4462" s="36" t="s">
        <v>2</v>
      </c>
      <c r="F4462" s="36" t="s">
        <v>8179</v>
      </c>
    </row>
    <row r="4463" spans="1:6" x14ac:dyDescent="0.25">
      <c r="A4463" s="35" t="s">
        <v>137</v>
      </c>
      <c r="B4463" s="36" t="s">
        <v>8167</v>
      </c>
      <c r="C4463" s="37">
        <v>40.094000000000001</v>
      </c>
      <c r="D4463" s="37">
        <v>92</v>
      </c>
      <c r="E4463" s="36" t="s">
        <v>2</v>
      </c>
      <c r="F4463" s="36" t="s">
        <v>8179</v>
      </c>
    </row>
    <row r="4464" spans="1:6" x14ac:dyDescent="0.25">
      <c r="A4464" s="35" t="s">
        <v>1326</v>
      </c>
      <c r="B4464" s="36" t="s">
        <v>8167</v>
      </c>
      <c r="C4464" s="37">
        <v>82.020200000000003</v>
      </c>
      <c r="D4464" s="37">
        <v>681</v>
      </c>
      <c r="E4464" s="36" t="s">
        <v>2</v>
      </c>
      <c r="F4464" s="36" t="s">
        <v>8179</v>
      </c>
    </row>
    <row r="4465" spans="1:6" x14ac:dyDescent="0.25">
      <c r="A4465" s="35" t="s">
        <v>5436</v>
      </c>
      <c r="B4465" s="36" t="s">
        <v>8169</v>
      </c>
      <c r="C4465" s="37">
        <v>79.97890000000001</v>
      </c>
      <c r="D4465" s="37">
        <v>11060</v>
      </c>
      <c r="E4465" s="36" t="s">
        <v>2</v>
      </c>
      <c r="F4465" s="36" t="s">
        <v>8179</v>
      </c>
    </row>
    <row r="4466" spans="1:6" x14ac:dyDescent="0.25">
      <c r="A4466" s="35" t="s">
        <v>2571</v>
      </c>
      <c r="B4466" s="36" t="s">
        <v>8165</v>
      </c>
      <c r="C4466" s="37">
        <v>46.548500000000004</v>
      </c>
      <c r="D4466" s="37">
        <v>500</v>
      </c>
      <c r="E4466" s="36" t="s">
        <v>2</v>
      </c>
      <c r="F4466" s="36" t="s">
        <v>8179</v>
      </c>
    </row>
    <row r="4467" spans="1:6" x14ac:dyDescent="0.25">
      <c r="A4467" s="35" t="s">
        <v>1824</v>
      </c>
      <c r="B4467" s="36" t="s">
        <v>8167</v>
      </c>
      <c r="C4467" s="37">
        <v>64.150100000000009</v>
      </c>
      <c r="D4467" s="37">
        <v>1232</v>
      </c>
      <c r="E4467" s="36" t="s">
        <v>2</v>
      </c>
      <c r="F4467" s="36" t="s">
        <v>8179</v>
      </c>
    </row>
    <row r="4468" spans="1:6" x14ac:dyDescent="0.25">
      <c r="A4468" s="35" t="s">
        <v>4655</v>
      </c>
      <c r="B4468" s="36" t="s">
        <v>8165</v>
      </c>
      <c r="C4468" s="37">
        <v>35.849400000000003</v>
      </c>
      <c r="D4468" s="37">
        <v>446</v>
      </c>
      <c r="E4468" s="36" t="s">
        <v>2</v>
      </c>
      <c r="F4468" s="36" t="s">
        <v>8179</v>
      </c>
    </row>
    <row r="4469" spans="1:6" x14ac:dyDescent="0.25">
      <c r="A4469" s="35" t="s">
        <v>1353</v>
      </c>
      <c r="B4469" s="36" t="s">
        <v>8169</v>
      </c>
      <c r="C4469" s="37">
        <v>85.838499999999996</v>
      </c>
      <c r="D4469" s="37">
        <v>972</v>
      </c>
      <c r="E4469" s="36" t="s">
        <v>2</v>
      </c>
      <c r="F4469" s="36" t="s">
        <v>8179</v>
      </c>
    </row>
    <row r="4470" spans="1:6" x14ac:dyDescent="0.25">
      <c r="A4470" s="35" t="s">
        <v>3143</v>
      </c>
      <c r="B4470" s="36" t="s">
        <v>8169</v>
      </c>
      <c r="C4470" s="37">
        <v>26.474399999999999</v>
      </c>
      <c r="D4470" s="37">
        <v>2335</v>
      </c>
      <c r="E4470" s="36" t="s">
        <v>2</v>
      </c>
      <c r="F4470" s="36" t="s">
        <v>8179</v>
      </c>
    </row>
    <row r="4471" spans="1:6" x14ac:dyDescent="0.25">
      <c r="A4471" s="35" t="s">
        <v>4309</v>
      </c>
      <c r="B4471" s="36" t="s">
        <v>8165</v>
      </c>
      <c r="C4471" s="37">
        <v>61.644500000000001</v>
      </c>
      <c r="D4471" s="37">
        <v>8264</v>
      </c>
      <c r="E4471" s="36" t="s">
        <v>2</v>
      </c>
      <c r="F4471" s="36" t="s">
        <v>8179</v>
      </c>
    </row>
    <row r="4472" spans="1:6" x14ac:dyDescent="0.25">
      <c r="A4472" s="35" t="s">
        <v>3628</v>
      </c>
      <c r="B4472" s="36" t="s">
        <v>8171</v>
      </c>
      <c r="C4472" s="37">
        <v>348.13659999999999</v>
      </c>
      <c r="D4472" s="37">
        <v>36271</v>
      </c>
      <c r="E4472" s="36" t="s">
        <v>2</v>
      </c>
      <c r="F4472" s="36" t="s">
        <v>8179</v>
      </c>
    </row>
    <row r="4473" spans="1:6" x14ac:dyDescent="0.25">
      <c r="A4473" s="35" t="s">
        <v>3612</v>
      </c>
      <c r="B4473" s="36" t="s">
        <v>8169</v>
      </c>
      <c r="C4473" s="37">
        <v>222.85560000000001</v>
      </c>
      <c r="D4473" s="37">
        <v>15682</v>
      </c>
      <c r="E4473" s="36" t="s">
        <v>2</v>
      </c>
      <c r="F4473" s="36" t="s">
        <v>8179</v>
      </c>
    </row>
    <row r="4474" spans="1:6" x14ac:dyDescent="0.25">
      <c r="A4474" s="35" t="s">
        <v>7089</v>
      </c>
      <c r="B4474" s="36" t="s">
        <v>8165</v>
      </c>
      <c r="C4474" s="37">
        <v>37.666300000000007</v>
      </c>
      <c r="D4474" s="37">
        <v>6583</v>
      </c>
      <c r="E4474" s="36" t="s">
        <v>2</v>
      </c>
      <c r="F4474" s="36" t="s">
        <v>8179</v>
      </c>
    </row>
    <row r="4475" spans="1:6" x14ac:dyDescent="0.25">
      <c r="A4475" s="35" t="s">
        <v>5217</v>
      </c>
      <c r="B4475" s="36" t="s">
        <v>8165</v>
      </c>
      <c r="C4475" s="37">
        <v>71.185400000000001</v>
      </c>
      <c r="D4475" s="37">
        <v>8063</v>
      </c>
      <c r="E4475" s="36" t="s">
        <v>2</v>
      </c>
      <c r="F4475" s="36" t="s">
        <v>8179</v>
      </c>
    </row>
    <row r="4476" spans="1:6" x14ac:dyDescent="0.25">
      <c r="A4476" s="35" t="s">
        <v>4870</v>
      </c>
      <c r="B4476" s="36" t="s">
        <v>8169</v>
      </c>
      <c r="C4476" s="37">
        <v>55.884900000000002</v>
      </c>
      <c r="D4476" s="37">
        <v>3728</v>
      </c>
      <c r="E4476" s="36" t="s">
        <v>2</v>
      </c>
      <c r="F4476" s="36" t="s">
        <v>8179</v>
      </c>
    </row>
    <row r="4477" spans="1:6" x14ac:dyDescent="0.25">
      <c r="A4477" s="35" t="s">
        <v>5448</v>
      </c>
      <c r="B4477" s="36" t="s">
        <v>8169</v>
      </c>
      <c r="C4477" s="37">
        <v>200.8295</v>
      </c>
      <c r="D4477" s="37">
        <v>16298</v>
      </c>
      <c r="E4477" s="36" t="s">
        <v>2</v>
      </c>
      <c r="F4477" s="36" t="s">
        <v>8179</v>
      </c>
    </row>
    <row r="4478" spans="1:6" x14ac:dyDescent="0.25">
      <c r="A4478" s="35" t="s">
        <v>3009</v>
      </c>
      <c r="B4478" s="36" t="s">
        <v>8165</v>
      </c>
      <c r="C4478" s="37">
        <v>92.302500000000009</v>
      </c>
      <c r="D4478" s="37">
        <v>3205</v>
      </c>
      <c r="E4478" s="36" t="s">
        <v>2</v>
      </c>
      <c r="F4478" s="36" t="s">
        <v>8179</v>
      </c>
    </row>
    <row r="4479" spans="1:6" x14ac:dyDescent="0.25">
      <c r="A4479" s="35" t="s">
        <v>989</v>
      </c>
      <c r="B4479" s="36" t="s">
        <v>8165</v>
      </c>
      <c r="C4479" s="37">
        <v>36.221200000000003</v>
      </c>
      <c r="D4479" s="37">
        <v>345</v>
      </c>
      <c r="E4479" s="36" t="s">
        <v>2</v>
      </c>
      <c r="F4479" s="36" t="s">
        <v>8179</v>
      </c>
    </row>
    <row r="4480" spans="1:6" x14ac:dyDescent="0.25">
      <c r="A4480" s="35" t="s">
        <v>5206</v>
      </c>
      <c r="B4480" s="36" t="s">
        <v>8165</v>
      </c>
      <c r="C4480" s="37">
        <v>40.573400000000007</v>
      </c>
      <c r="D4480" s="37">
        <v>1280</v>
      </c>
      <c r="E4480" s="36" t="s">
        <v>2</v>
      </c>
      <c r="F4480" s="36" t="s">
        <v>8179</v>
      </c>
    </row>
    <row r="4481" spans="1:6" x14ac:dyDescent="0.25">
      <c r="A4481" s="35" t="s">
        <v>5184</v>
      </c>
      <c r="B4481" s="36" t="s">
        <v>8165</v>
      </c>
      <c r="C4481" s="37">
        <v>81.605800000000002</v>
      </c>
      <c r="D4481" s="37">
        <v>4407</v>
      </c>
      <c r="E4481" s="36" t="s">
        <v>2</v>
      </c>
      <c r="F4481" s="36" t="s">
        <v>8179</v>
      </c>
    </row>
    <row r="4482" spans="1:6" x14ac:dyDescent="0.25">
      <c r="A4482" s="35" t="s">
        <v>3188</v>
      </c>
      <c r="B4482" s="36" t="s">
        <v>8165</v>
      </c>
      <c r="C4482" s="37">
        <v>82.612700000000004</v>
      </c>
      <c r="D4482" s="37">
        <v>1688</v>
      </c>
      <c r="E4482" s="36" t="s">
        <v>2</v>
      </c>
      <c r="F4482" s="36" t="s">
        <v>8179</v>
      </c>
    </row>
    <row r="4483" spans="1:6" x14ac:dyDescent="0.25">
      <c r="A4483" s="35" t="s">
        <v>2431</v>
      </c>
      <c r="B4483" s="36" t="s">
        <v>8169</v>
      </c>
      <c r="C4483" s="37">
        <v>23.895299999999999</v>
      </c>
      <c r="D4483" s="37">
        <v>1365</v>
      </c>
      <c r="E4483" s="36" t="s">
        <v>2</v>
      </c>
      <c r="F4483" s="36" t="s">
        <v>8179</v>
      </c>
    </row>
    <row r="4484" spans="1:6" x14ac:dyDescent="0.25">
      <c r="A4484" s="35" t="s">
        <v>5099</v>
      </c>
      <c r="B4484" s="36" t="s">
        <v>8165</v>
      </c>
      <c r="C4484" s="37">
        <v>132.49639999999999</v>
      </c>
      <c r="D4484" s="37">
        <v>11547</v>
      </c>
      <c r="E4484" s="36" t="s">
        <v>2</v>
      </c>
      <c r="F4484" s="36" t="s">
        <v>8179</v>
      </c>
    </row>
    <row r="4485" spans="1:6" x14ac:dyDescent="0.25">
      <c r="A4485" s="35" t="s">
        <v>4041</v>
      </c>
      <c r="B4485" s="36" t="s">
        <v>8165</v>
      </c>
      <c r="C4485" s="37">
        <v>41.0321</v>
      </c>
      <c r="D4485" s="37">
        <v>2555</v>
      </c>
      <c r="E4485" s="36" t="s">
        <v>2</v>
      </c>
      <c r="F4485" s="36" t="s">
        <v>8179</v>
      </c>
    </row>
    <row r="4486" spans="1:6" x14ac:dyDescent="0.25">
      <c r="A4486" s="35" t="s">
        <v>6741</v>
      </c>
      <c r="B4486" s="36" t="s">
        <v>8165</v>
      </c>
      <c r="C4486" s="37">
        <v>10.512</v>
      </c>
      <c r="D4486" s="37">
        <v>1949</v>
      </c>
      <c r="E4486" s="36" t="s">
        <v>2</v>
      </c>
      <c r="F4486" s="36" t="s">
        <v>8179</v>
      </c>
    </row>
    <row r="4487" spans="1:6" x14ac:dyDescent="0.25">
      <c r="A4487" s="35" t="s">
        <v>4601</v>
      </c>
      <c r="B4487" s="36" t="s">
        <v>8165</v>
      </c>
      <c r="C4487" s="37">
        <v>68.568700000000007</v>
      </c>
      <c r="D4487" s="37">
        <v>2579</v>
      </c>
      <c r="E4487" s="36" t="s">
        <v>2</v>
      </c>
      <c r="F4487" s="36" t="s">
        <v>8179</v>
      </c>
    </row>
    <row r="4488" spans="1:6" x14ac:dyDescent="0.25">
      <c r="A4488" s="35" t="s">
        <v>3623</v>
      </c>
      <c r="B4488" s="36" t="s">
        <v>8167</v>
      </c>
      <c r="C4488" s="37">
        <v>46.006400000000006</v>
      </c>
      <c r="D4488" s="37">
        <v>1688</v>
      </c>
      <c r="E4488" s="36" t="s">
        <v>2</v>
      </c>
      <c r="F4488" s="36" t="s">
        <v>8179</v>
      </c>
    </row>
    <row r="4489" spans="1:6" x14ac:dyDescent="0.25">
      <c r="A4489" s="35" t="s">
        <v>3304</v>
      </c>
      <c r="B4489" s="36" t="s">
        <v>8165</v>
      </c>
      <c r="C4489" s="37">
        <v>42.144500000000001</v>
      </c>
      <c r="D4489" s="37">
        <v>2021</v>
      </c>
      <c r="E4489" s="36" t="s">
        <v>2</v>
      </c>
      <c r="F4489" s="36" t="s">
        <v>8179</v>
      </c>
    </row>
    <row r="4490" spans="1:6" x14ac:dyDescent="0.25">
      <c r="A4490" s="35" t="s">
        <v>2911</v>
      </c>
      <c r="B4490" s="36" t="s">
        <v>8165</v>
      </c>
      <c r="C4490" s="37">
        <v>26.215599999999998</v>
      </c>
      <c r="D4490" s="37">
        <v>2689</v>
      </c>
      <c r="E4490" s="36" t="s">
        <v>2</v>
      </c>
      <c r="F4490" s="36" t="s">
        <v>8179</v>
      </c>
    </row>
    <row r="4491" spans="1:6" x14ac:dyDescent="0.25">
      <c r="A4491" s="35" t="s">
        <v>5133</v>
      </c>
      <c r="B4491" s="36" t="s">
        <v>8165</v>
      </c>
      <c r="C4491" s="37">
        <v>34.550500000000007</v>
      </c>
      <c r="D4491" s="37">
        <v>2603</v>
      </c>
      <c r="E4491" s="36" t="s">
        <v>2</v>
      </c>
      <c r="F4491" s="36" t="s">
        <v>8179</v>
      </c>
    </row>
    <row r="4492" spans="1:6" x14ac:dyDescent="0.25">
      <c r="A4492" s="35" t="s">
        <v>3484</v>
      </c>
      <c r="B4492" s="36" t="s">
        <v>8165</v>
      </c>
      <c r="C4492" s="37">
        <v>69.586200000000005</v>
      </c>
      <c r="D4492" s="37">
        <v>1811</v>
      </c>
      <c r="E4492" s="36" t="s">
        <v>2</v>
      </c>
      <c r="F4492" s="36" t="s">
        <v>8179</v>
      </c>
    </row>
    <row r="4493" spans="1:6" x14ac:dyDescent="0.25">
      <c r="A4493" s="35" t="s">
        <v>3467</v>
      </c>
      <c r="B4493" s="36" t="s">
        <v>8169</v>
      </c>
      <c r="C4493" s="37">
        <v>64.618800000000007</v>
      </c>
      <c r="D4493" s="37">
        <v>1558</v>
      </c>
      <c r="E4493" s="36" t="s">
        <v>2</v>
      </c>
      <c r="F4493" s="36" t="s">
        <v>8179</v>
      </c>
    </row>
    <row r="4494" spans="1:6" x14ac:dyDescent="0.25">
      <c r="A4494" s="35" t="s">
        <v>4917</v>
      </c>
      <c r="B4494" s="36" t="s">
        <v>8169</v>
      </c>
      <c r="C4494" s="37">
        <v>15.088200000000001</v>
      </c>
      <c r="D4494" s="37">
        <v>1852</v>
      </c>
      <c r="E4494" s="36" t="s">
        <v>2</v>
      </c>
      <c r="F4494" s="36" t="s">
        <v>8179</v>
      </c>
    </row>
    <row r="4495" spans="1:6" x14ac:dyDescent="0.25">
      <c r="A4495" s="35" t="s">
        <v>3771</v>
      </c>
      <c r="B4495" s="36" t="s">
        <v>8169</v>
      </c>
      <c r="C4495" s="37">
        <v>39.380900000000004</v>
      </c>
      <c r="D4495" s="37">
        <v>1743</v>
      </c>
      <c r="E4495" s="36" t="s">
        <v>2</v>
      </c>
      <c r="F4495" s="36" t="s">
        <v>8179</v>
      </c>
    </row>
    <row r="4496" spans="1:6" x14ac:dyDescent="0.25">
      <c r="A4496" s="35" t="s">
        <v>1787</v>
      </c>
      <c r="B4496" s="36" t="s">
        <v>8169</v>
      </c>
      <c r="C4496" s="37">
        <v>29.829799999999999</v>
      </c>
      <c r="D4496" s="37">
        <v>1428</v>
      </c>
      <c r="E4496" s="36" t="s">
        <v>2</v>
      </c>
      <c r="F4496" s="36" t="s">
        <v>8179</v>
      </c>
    </row>
    <row r="4497" spans="1:6" x14ac:dyDescent="0.25">
      <c r="A4497" s="35" t="s">
        <v>5874</v>
      </c>
      <c r="B4497" s="36" t="s">
        <v>8165</v>
      </c>
      <c r="C4497" s="37">
        <v>62.428200000000004</v>
      </c>
      <c r="D4497" s="37">
        <v>4809</v>
      </c>
      <c r="E4497" s="36" t="s">
        <v>2</v>
      </c>
      <c r="F4497" s="36" t="s">
        <v>8179</v>
      </c>
    </row>
    <row r="4498" spans="1:6" x14ac:dyDescent="0.25">
      <c r="A4498" s="35" t="s">
        <v>2435</v>
      </c>
      <c r="B4498" s="36" t="s">
        <v>8169</v>
      </c>
      <c r="C4498" s="37">
        <v>49.217200000000005</v>
      </c>
      <c r="D4498" s="37">
        <v>1521</v>
      </c>
      <c r="E4498" s="36" t="s">
        <v>2</v>
      </c>
      <c r="F4498" s="36" t="s">
        <v>8179</v>
      </c>
    </row>
    <row r="4499" spans="1:6" x14ac:dyDescent="0.25">
      <c r="A4499" s="35" t="s">
        <v>3486</v>
      </c>
      <c r="B4499" s="36" t="s">
        <v>8165</v>
      </c>
      <c r="C4499" s="37">
        <v>10.0869</v>
      </c>
      <c r="D4499" s="37">
        <v>1254</v>
      </c>
      <c r="E4499" s="36" t="s">
        <v>2</v>
      </c>
      <c r="F4499" s="36" t="s">
        <v>8179</v>
      </c>
    </row>
    <row r="4500" spans="1:6" x14ac:dyDescent="0.25">
      <c r="A4500" s="35" t="s">
        <v>3324</v>
      </c>
      <c r="B4500" s="36" t="s">
        <v>8169</v>
      </c>
      <c r="C4500" s="37">
        <v>51.059100000000001</v>
      </c>
      <c r="D4500" s="37">
        <v>1110</v>
      </c>
      <c r="E4500" s="36" t="s">
        <v>2</v>
      </c>
      <c r="F4500" s="36" t="s">
        <v>8179</v>
      </c>
    </row>
    <row r="4501" spans="1:6" x14ac:dyDescent="0.25">
      <c r="A4501" s="35" t="s">
        <v>1369</v>
      </c>
      <c r="B4501" s="36" t="s">
        <v>8169</v>
      </c>
      <c r="C4501" s="37">
        <v>24.097799999999999</v>
      </c>
      <c r="D4501" s="37">
        <v>1369</v>
      </c>
      <c r="E4501" s="36" t="s">
        <v>2</v>
      </c>
      <c r="F4501" s="36" t="s">
        <v>8179</v>
      </c>
    </row>
    <row r="4502" spans="1:6" x14ac:dyDescent="0.25">
      <c r="A4502" s="35" t="s">
        <v>3137</v>
      </c>
      <c r="B4502" s="36" t="s">
        <v>8165</v>
      </c>
      <c r="C4502" s="37">
        <v>197.9837</v>
      </c>
      <c r="D4502" s="37">
        <v>17914</v>
      </c>
      <c r="E4502" s="36" t="s">
        <v>2</v>
      </c>
      <c r="F4502" s="36" t="s">
        <v>8179</v>
      </c>
    </row>
    <row r="4503" spans="1:6" x14ac:dyDescent="0.25">
      <c r="A4503" s="35" t="s">
        <v>3438</v>
      </c>
      <c r="B4503" s="36" t="s">
        <v>8171</v>
      </c>
      <c r="C4503" s="37">
        <v>281.2704</v>
      </c>
      <c r="D4503" s="37">
        <v>19461</v>
      </c>
      <c r="E4503" s="36" t="s">
        <v>2</v>
      </c>
      <c r="F4503" s="36" t="s">
        <v>8179</v>
      </c>
    </row>
    <row r="4504" spans="1:6" x14ac:dyDescent="0.25">
      <c r="A4504" s="35" t="s">
        <v>4015</v>
      </c>
      <c r="B4504" s="36" t="s">
        <v>8169</v>
      </c>
      <c r="C4504" s="37">
        <v>27.4115</v>
      </c>
      <c r="D4504" s="37">
        <v>1717</v>
      </c>
      <c r="E4504" s="36" t="s">
        <v>2</v>
      </c>
      <c r="F4504" s="36" t="s">
        <v>8179</v>
      </c>
    </row>
    <row r="4505" spans="1:6" x14ac:dyDescent="0.25">
      <c r="A4505" s="35" t="s">
        <v>3017</v>
      </c>
      <c r="B4505" s="36" t="s">
        <v>8169</v>
      </c>
      <c r="C4505" s="37">
        <v>40.091100000000004</v>
      </c>
      <c r="D4505" s="37">
        <v>488</v>
      </c>
      <c r="E4505" s="36" t="s">
        <v>2</v>
      </c>
      <c r="F4505" s="36" t="s">
        <v>8179</v>
      </c>
    </row>
    <row r="4506" spans="1:6" x14ac:dyDescent="0.25">
      <c r="A4506" s="35" t="s">
        <v>3647</v>
      </c>
      <c r="B4506" s="36" t="s">
        <v>8169</v>
      </c>
      <c r="C4506" s="37">
        <v>10.003299999999999</v>
      </c>
      <c r="D4506" s="37">
        <v>1022</v>
      </c>
      <c r="E4506" s="36" t="s">
        <v>2</v>
      </c>
      <c r="F4506" s="36" t="s">
        <v>8179</v>
      </c>
    </row>
    <row r="4507" spans="1:6" x14ac:dyDescent="0.25">
      <c r="A4507" s="35" t="s">
        <v>732</v>
      </c>
      <c r="B4507" s="36" t="s">
        <v>8169</v>
      </c>
      <c r="C4507" s="37">
        <v>19.567799999999998</v>
      </c>
      <c r="D4507" s="37">
        <v>206</v>
      </c>
      <c r="E4507" s="36" t="s">
        <v>2</v>
      </c>
      <c r="F4507" s="36" t="s">
        <v>8179</v>
      </c>
    </row>
    <row r="4508" spans="1:6" x14ac:dyDescent="0.25">
      <c r="A4508" s="35" t="s">
        <v>5739</v>
      </c>
      <c r="B4508" s="36" t="s">
        <v>8165</v>
      </c>
      <c r="C4508" s="37">
        <v>13.603999999999999</v>
      </c>
      <c r="D4508" s="37">
        <v>1920</v>
      </c>
      <c r="E4508" s="36" t="s">
        <v>2</v>
      </c>
      <c r="F4508" s="36" t="s">
        <v>8179</v>
      </c>
    </row>
    <row r="4509" spans="1:6" x14ac:dyDescent="0.25">
      <c r="A4509" s="35" t="s">
        <v>5795</v>
      </c>
      <c r="B4509" s="36" t="s">
        <v>8165</v>
      </c>
      <c r="C4509" s="37">
        <v>27.895700000000001</v>
      </c>
      <c r="D4509" s="37">
        <v>4729</v>
      </c>
      <c r="E4509" s="36" t="s">
        <v>2</v>
      </c>
      <c r="F4509" s="36" t="s">
        <v>8179</v>
      </c>
    </row>
    <row r="4510" spans="1:6" x14ac:dyDescent="0.25">
      <c r="A4510" s="35" t="s">
        <v>2847</v>
      </c>
      <c r="B4510" s="36" t="s">
        <v>8169</v>
      </c>
      <c r="C4510" s="37">
        <v>169.45189999999999</v>
      </c>
      <c r="D4510" s="37">
        <v>2177</v>
      </c>
      <c r="E4510" s="36" t="s">
        <v>2</v>
      </c>
      <c r="F4510" s="36" t="s">
        <v>8179</v>
      </c>
    </row>
    <row r="4511" spans="1:6" x14ac:dyDescent="0.25">
      <c r="A4511" s="35" t="s">
        <v>5852</v>
      </c>
      <c r="B4511" s="36" t="s">
        <v>8165</v>
      </c>
      <c r="C4511" s="37">
        <v>71.155799999999999</v>
      </c>
      <c r="D4511" s="37">
        <v>4629</v>
      </c>
      <c r="E4511" s="36" t="s">
        <v>2</v>
      </c>
      <c r="F4511" s="36" t="s">
        <v>8179</v>
      </c>
    </row>
    <row r="4512" spans="1:6" x14ac:dyDescent="0.25">
      <c r="A4512" s="35" t="s">
        <v>4829</v>
      </c>
      <c r="B4512" s="36" t="s">
        <v>8171</v>
      </c>
      <c r="C4512" s="37">
        <v>212.42609999999999</v>
      </c>
      <c r="D4512" s="37">
        <v>106370</v>
      </c>
      <c r="E4512" s="36" t="s">
        <v>2</v>
      </c>
      <c r="F4512" s="36" t="s">
        <v>8179</v>
      </c>
    </row>
    <row r="4513" spans="1:6" x14ac:dyDescent="0.25">
      <c r="A4513" s="35" t="s">
        <v>5202</v>
      </c>
      <c r="B4513" s="36" t="s">
        <v>8169</v>
      </c>
      <c r="C4513" s="37">
        <v>51.338700000000003</v>
      </c>
      <c r="D4513" s="37">
        <v>2360</v>
      </c>
      <c r="E4513" s="36" t="s">
        <v>2</v>
      </c>
      <c r="F4513" s="36" t="s">
        <v>8179</v>
      </c>
    </row>
    <row r="4514" spans="1:6" x14ac:dyDescent="0.25">
      <c r="A4514" s="35" t="s">
        <v>2316</v>
      </c>
      <c r="B4514" s="36" t="s">
        <v>8169</v>
      </c>
      <c r="C4514" s="37">
        <v>131.60230000000001</v>
      </c>
      <c r="D4514" s="37">
        <v>5266</v>
      </c>
      <c r="E4514" s="36" t="s">
        <v>2</v>
      </c>
      <c r="F4514" s="36" t="s">
        <v>8180</v>
      </c>
    </row>
    <row r="4515" spans="1:6" x14ac:dyDescent="0.25">
      <c r="A4515" s="35" t="s">
        <v>3016</v>
      </c>
      <c r="B4515" s="36" t="s">
        <v>8169</v>
      </c>
      <c r="C4515" s="37">
        <v>21.870699999999999</v>
      </c>
      <c r="D4515" s="37">
        <v>839</v>
      </c>
      <c r="E4515" s="36" t="s">
        <v>2</v>
      </c>
      <c r="F4515" s="36" t="s">
        <v>8180</v>
      </c>
    </row>
    <row r="4516" spans="1:6" x14ac:dyDescent="0.25">
      <c r="A4516" s="35" t="s">
        <v>3573</v>
      </c>
      <c r="B4516" s="36" t="s">
        <v>8165</v>
      </c>
      <c r="C4516" s="37">
        <v>72.80810000000001</v>
      </c>
      <c r="D4516" s="37">
        <v>3364</v>
      </c>
      <c r="E4516" s="36" t="s">
        <v>2</v>
      </c>
      <c r="F4516" s="36" t="s">
        <v>8180</v>
      </c>
    </row>
    <row r="4517" spans="1:6" x14ac:dyDescent="0.25">
      <c r="A4517" s="35" t="s">
        <v>6497</v>
      </c>
      <c r="B4517" s="36" t="s">
        <v>8169</v>
      </c>
      <c r="C4517" s="37">
        <v>37.563500000000005</v>
      </c>
      <c r="D4517" s="37">
        <v>1004</v>
      </c>
      <c r="E4517" s="36" t="s">
        <v>2</v>
      </c>
      <c r="F4517" s="36" t="s">
        <v>8180</v>
      </c>
    </row>
    <row r="4518" spans="1:6" x14ac:dyDescent="0.25">
      <c r="A4518" s="35" t="s">
        <v>6629</v>
      </c>
      <c r="B4518" s="36" t="s">
        <v>8169</v>
      </c>
      <c r="C4518" s="37">
        <v>37.5458</v>
      </c>
      <c r="D4518" s="37">
        <v>4600</v>
      </c>
      <c r="E4518" s="36" t="s">
        <v>2</v>
      </c>
      <c r="F4518" s="36" t="s">
        <v>8180</v>
      </c>
    </row>
    <row r="4519" spans="1:6" x14ac:dyDescent="0.25">
      <c r="A4519" s="35" t="s">
        <v>6607</v>
      </c>
      <c r="B4519" s="36" t="s">
        <v>8165</v>
      </c>
      <c r="C4519" s="37">
        <v>12.1676</v>
      </c>
      <c r="D4519" s="37">
        <v>1260</v>
      </c>
      <c r="E4519" s="36" t="s">
        <v>2</v>
      </c>
      <c r="F4519" s="36" t="s">
        <v>8180</v>
      </c>
    </row>
    <row r="4520" spans="1:6" x14ac:dyDescent="0.25">
      <c r="A4520" s="35" t="s">
        <v>4713</v>
      </c>
      <c r="B4520" s="36" t="s">
        <v>8165</v>
      </c>
      <c r="C4520" s="37">
        <v>92.914200000000008</v>
      </c>
      <c r="D4520" s="37">
        <v>2959</v>
      </c>
      <c r="E4520" s="36" t="s">
        <v>2</v>
      </c>
      <c r="F4520" s="36" t="s">
        <v>8180</v>
      </c>
    </row>
    <row r="4521" spans="1:6" x14ac:dyDescent="0.25">
      <c r="A4521" s="35" t="s">
        <v>3192</v>
      </c>
      <c r="B4521" s="36" t="s">
        <v>8165</v>
      </c>
      <c r="C4521" s="37">
        <v>63.571400000000004</v>
      </c>
      <c r="D4521" s="37">
        <v>3708</v>
      </c>
      <c r="E4521" s="36" t="s">
        <v>2</v>
      </c>
      <c r="F4521" s="36" t="s">
        <v>8180</v>
      </c>
    </row>
    <row r="4522" spans="1:6" x14ac:dyDescent="0.25">
      <c r="A4522" s="35" t="s">
        <v>6102</v>
      </c>
      <c r="B4522" s="36" t="s">
        <v>8165</v>
      </c>
      <c r="C4522" s="37">
        <v>39.644800000000004</v>
      </c>
      <c r="D4522" s="37">
        <v>1674</v>
      </c>
      <c r="E4522" s="36" t="s">
        <v>2</v>
      </c>
      <c r="F4522" s="36" t="s">
        <v>8180</v>
      </c>
    </row>
    <row r="4523" spans="1:6" x14ac:dyDescent="0.25">
      <c r="A4523" s="35" t="s">
        <v>5286</v>
      </c>
      <c r="B4523" s="36" t="s">
        <v>8167</v>
      </c>
      <c r="C4523" s="37">
        <v>7.6322999999999999</v>
      </c>
      <c r="D4523" s="37">
        <v>905</v>
      </c>
      <c r="E4523" s="36" t="s">
        <v>2</v>
      </c>
      <c r="F4523" s="36" t="s">
        <v>8180</v>
      </c>
    </row>
    <row r="4524" spans="1:6" x14ac:dyDescent="0.25">
      <c r="A4524" s="35" t="s">
        <v>3247</v>
      </c>
      <c r="B4524" s="36" t="s">
        <v>8165</v>
      </c>
      <c r="C4524" s="37">
        <v>20.8477</v>
      </c>
      <c r="D4524" s="37">
        <v>2913</v>
      </c>
      <c r="E4524" s="36" t="s">
        <v>2</v>
      </c>
      <c r="F4524" s="36" t="s">
        <v>8180</v>
      </c>
    </row>
    <row r="4525" spans="1:6" x14ac:dyDescent="0.25">
      <c r="A4525" s="35" t="s">
        <v>4380</v>
      </c>
      <c r="B4525" s="36" t="s">
        <v>8167</v>
      </c>
      <c r="C4525" s="37">
        <v>124.0376</v>
      </c>
      <c r="D4525" s="37">
        <v>5029</v>
      </c>
      <c r="E4525" s="36" t="s">
        <v>2</v>
      </c>
      <c r="F4525" s="36" t="s">
        <v>8180</v>
      </c>
    </row>
    <row r="4526" spans="1:6" x14ac:dyDescent="0.25">
      <c r="A4526" s="35" t="s">
        <v>4036</v>
      </c>
      <c r="B4526" s="36" t="s">
        <v>8165</v>
      </c>
      <c r="C4526" s="37">
        <v>61.290700000000001</v>
      </c>
      <c r="D4526" s="37">
        <v>1667</v>
      </c>
      <c r="E4526" s="36" t="s">
        <v>2</v>
      </c>
      <c r="F4526" s="36" t="s">
        <v>8180</v>
      </c>
    </row>
    <row r="4527" spans="1:6" x14ac:dyDescent="0.25">
      <c r="A4527" s="35" t="s">
        <v>6720</v>
      </c>
      <c r="B4527" s="36" t="s">
        <v>8169</v>
      </c>
      <c r="C4527" s="37">
        <v>40.968400000000003</v>
      </c>
      <c r="D4527" s="37">
        <v>6302</v>
      </c>
      <c r="E4527" s="36" t="s">
        <v>2</v>
      </c>
      <c r="F4527" s="36" t="s">
        <v>8180</v>
      </c>
    </row>
    <row r="4528" spans="1:6" x14ac:dyDescent="0.25">
      <c r="A4528" s="35" t="s">
        <v>4650</v>
      </c>
      <c r="B4528" s="36" t="s">
        <v>8165</v>
      </c>
      <c r="C4528" s="37">
        <v>57.577000000000005</v>
      </c>
      <c r="D4528" s="37">
        <v>5155</v>
      </c>
      <c r="E4528" s="36" t="s">
        <v>2</v>
      </c>
      <c r="F4528" s="36" t="s">
        <v>8180</v>
      </c>
    </row>
    <row r="4529" spans="1:6" x14ac:dyDescent="0.25">
      <c r="A4529" s="35" t="s">
        <v>4715</v>
      </c>
      <c r="B4529" s="36" t="s">
        <v>8165</v>
      </c>
      <c r="C4529" s="37">
        <v>17.411000000000001</v>
      </c>
      <c r="D4529" s="37">
        <v>1940</v>
      </c>
      <c r="E4529" s="36" t="s">
        <v>2</v>
      </c>
      <c r="F4529" s="36" t="s">
        <v>8180</v>
      </c>
    </row>
    <row r="4530" spans="1:6" x14ac:dyDescent="0.25">
      <c r="A4530" s="35" t="s">
        <v>7018</v>
      </c>
      <c r="B4530" s="36" t="s">
        <v>8167</v>
      </c>
      <c r="C4530" s="37">
        <v>23.915099999999999</v>
      </c>
      <c r="D4530" s="37">
        <v>2453</v>
      </c>
      <c r="E4530" s="36" t="s">
        <v>2</v>
      </c>
      <c r="F4530" s="36" t="s">
        <v>8180</v>
      </c>
    </row>
    <row r="4531" spans="1:6" x14ac:dyDescent="0.25">
      <c r="A4531" s="35" t="s">
        <v>4420</v>
      </c>
      <c r="B4531" s="36" t="s">
        <v>8165</v>
      </c>
      <c r="C4531" s="37">
        <v>19.889099999999999</v>
      </c>
      <c r="D4531" s="37">
        <v>2272</v>
      </c>
      <c r="E4531" s="36" t="s">
        <v>2</v>
      </c>
      <c r="F4531" s="36" t="s">
        <v>8180</v>
      </c>
    </row>
    <row r="4532" spans="1:6" x14ac:dyDescent="0.25">
      <c r="A4532" s="35" t="s">
        <v>3309</v>
      </c>
      <c r="B4532" s="36" t="s">
        <v>8165</v>
      </c>
      <c r="C4532" s="37">
        <v>23.823799999999999</v>
      </c>
      <c r="D4532" s="37">
        <v>1309</v>
      </c>
      <c r="E4532" s="36" t="s">
        <v>2</v>
      </c>
      <c r="F4532" s="36" t="s">
        <v>8180</v>
      </c>
    </row>
    <row r="4533" spans="1:6" x14ac:dyDescent="0.25">
      <c r="A4533" s="35" t="s">
        <v>1505</v>
      </c>
      <c r="B4533" s="36" t="s">
        <v>8167</v>
      </c>
      <c r="C4533" s="37">
        <v>37.195100000000004</v>
      </c>
      <c r="D4533" s="37">
        <v>1071</v>
      </c>
      <c r="E4533" s="36" t="s">
        <v>2</v>
      </c>
      <c r="F4533" s="36" t="s">
        <v>8180</v>
      </c>
    </row>
    <row r="4534" spans="1:6" x14ac:dyDescent="0.25">
      <c r="A4534" s="35" t="s">
        <v>5495</v>
      </c>
      <c r="B4534" s="36" t="s">
        <v>8167</v>
      </c>
      <c r="C4534" s="37">
        <v>84.22120000000001</v>
      </c>
      <c r="D4534" s="37">
        <v>15247</v>
      </c>
      <c r="E4534" s="36" t="s">
        <v>2</v>
      </c>
      <c r="F4534" s="36" t="s">
        <v>8180</v>
      </c>
    </row>
    <row r="4535" spans="1:6" x14ac:dyDescent="0.25">
      <c r="A4535" s="35" t="s">
        <v>2123</v>
      </c>
      <c r="B4535" s="36" t="s">
        <v>8169</v>
      </c>
      <c r="C4535" s="37">
        <v>32.955200000000005</v>
      </c>
      <c r="D4535" s="37">
        <v>1441</v>
      </c>
      <c r="E4535" s="36" t="s">
        <v>2</v>
      </c>
      <c r="F4535" s="36" t="s">
        <v>8180</v>
      </c>
    </row>
    <row r="4536" spans="1:6" x14ac:dyDescent="0.25">
      <c r="A4536" s="35" t="s">
        <v>6534</v>
      </c>
      <c r="B4536" s="36" t="s">
        <v>8169</v>
      </c>
      <c r="C4536" s="37">
        <v>33.030600000000007</v>
      </c>
      <c r="D4536" s="37">
        <v>3580</v>
      </c>
      <c r="E4536" s="36" t="s">
        <v>2</v>
      </c>
      <c r="F4536" s="36" t="s">
        <v>8180</v>
      </c>
    </row>
    <row r="4537" spans="1:6" x14ac:dyDescent="0.25">
      <c r="A4537" s="35" t="s">
        <v>7238</v>
      </c>
      <c r="B4537" s="36" t="s">
        <v>8169</v>
      </c>
      <c r="C4537" s="37">
        <v>34.786000000000001</v>
      </c>
      <c r="D4537" s="37">
        <v>8217</v>
      </c>
      <c r="E4537" s="36" t="s">
        <v>2</v>
      </c>
      <c r="F4537" s="36" t="s">
        <v>8180</v>
      </c>
    </row>
    <row r="4538" spans="1:6" x14ac:dyDescent="0.25">
      <c r="A4538" s="35" t="s">
        <v>7192</v>
      </c>
      <c r="B4538" s="36" t="s">
        <v>8167</v>
      </c>
      <c r="C4538" s="37">
        <v>25.678599999999999</v>
      </c>
      <c r="D4538" s="37">
        <v>1977</v>
      </c>
      <c r="E4538" s="36" t="s">
        <v>2</v>
      </c>
      <c r="F4538" s="36" t="s">
        <v>8180</v>
      </c>
    </row>
    <row r="4539" spans="1:6" x14ac:dyDescent="0.25">
      <c r="A4539" s="35" t="s">
        <v>1083</v>
      </c>
      <c r="B4539" s="36" t="s">
        <v>8167</v>
      </c>
      <c r="C4539" s="37">
        <v>52.375200000000007</v>
      </c>
      <c r="D4539" s="37">
        <v>1390</v>
      </c>
      <c r="E4539" s="36" t="s">
        <v>2</v>
      </c>
      <c r="F4539" s="36" t="s">
        <v>8180</v>
      </c>
    </row>
    <row r="4540" spans="1:6" x14ac:dyDescent="0.25">
      <c r="A4540" s="35" t="s">
        <v>4943</v>
      </c>
      <c r="B4540" s="36" t="s">
        <v>8169</v>
      </c>
      <c r="C4540" s="37">
        <v>37.1736</v>
      </c>
      <c r="D4540" s="37">
        <v>2577</v>
      </c>
      <c r="E4540" s="36" t="s">
        <v>2</v>
      </c>
      <c r="F4540" s="36" t="s">
        <v>8180</v>
      </c>
    </row>
    <row r="4541" spans="1:6" x14ac:dyDescent="0.25">
      <c r="A4541" s="35" t="s">
        <v>1634</v>
      </c>
      <c r="B4541" s="36" t="s">
        <v>8169</v>
      </c>
      <c r="C4541" s="37">
        <v>43.808400000000006</v>
      </c>
      <c r="D4541" s="37">
        <v>1249</v>
      </c>
      <c r="E4541" s="36" t="s">
        <v>2</v>
      </c>
      <c r="F4541" s="36" t="s">
        <v>8180</v>
      </c>
    </row>
    <row r="4542" spans="1:6" x14ac:dyDescent="0.25">
      <c r="A4542" s="35" t="s">
        <v>3383</v>
      </c>
      <c r="B4542" s="36" t="s">
        <v>8169</v>
      </c>
      <c r="C4542" s="37">
        <v>29.102399999999999</v>
      </c>
      <c r="D4542" s="37">
        <v>2097</v>
      </c>
      <c r="E4542" s="36" t="s">
        <v>2</v>
      </c>
      <c r="F4542" s="36" t="s">
        <v>8180</v>
      </c>
    </row>
    <row r="4543" spans="1:6" x14ac:dyDescent="0.25">
      <c r="A4543" s="35" t="s">
        <v>1517</v>
      </c>
      <c r="B4543" s="36" t="s">
        <v>8169</v>
      </c>
      <c r="C4543" s="37">
        <v>33.42</v>
      </c>
      <c r="D4543" s="37">
        <v>2361</v>
      </c>
      <c r="E4543" s="36" t="s">
        <v>2</v>
      </c>
      <c r="F4543" s="36" t="s">
        <v>8180</v>
      </c>
    </row>
    <row r="4544" spans="1:6" x14ac:dyDescent="0.25">
      <c r="A4544" s="35" t="s">
        <v>2487</v>
      </c>
      <c r="B4544" s="36" t="s">
        <v>8169</v>
      </c>
      <c r="C4544" s="37">
        <v>104.9432</v>
      </c>
      <c r="D4544" s="37">
        <v>2137</v>
      </c>
      <c r="E4544" s="36" t="s">
        <v>2</v>
      </c>
      <c r="F4544" s="36" t="s">
        <v>8180</v>
      </c>
    </row>
    <row r="4545" spans="1:6" x14ac:dyDescent="0.25">
      <c r="A4545" s="35" t="s">
        <v>578</v>
      </c>
      <c r="B4545" s="36" t="s">
        <v>8167</v>
      </c>
      <c r="C4545" s="37">
        <v>22.429400000000001</v>
      </c>
      <c r="D4545" s="37">
        <v>766</v>
      </c>
      <c r="E4545" s="36" t="s">
        <v>2</v>
      </c>
      <c r="F4545" s="36" t="s">
        <v>8180</v>
      </c>
    </row>
    <row r="4546" spans="1:6" x14ac:dyDescent="0.25">
      <c r="A4546" s="35" t="s">
        <v>2939</v>
      </c>
      <c r="B4546" s="36" t="s">
        <v>8165</v>
      </c>
      <c r="C4546" s="37">
        <v>16.6892</v>
      </c>
      <c r="D4546" s="37">
        <v>864</v>
      </c>
      <c r="E4546" s="36" t="s">
        <v>2</v>
      </c>
      <c r="F4546" s="36" t="s">
        <v>8180</v>
      </c>
    </row>
    <row r="4547" spans="1:6" x14ac:dyDescent="0.25">
      <c r="A4547" s="35" t="s">
        <v>3671</v>
      </c>
      <c r="B4547" s="36" t="s">
        <v>8165</v>
      </c>
      <c r="C4547" s="37">
        <v>33.540500000000002</v>
      </c>
      <c r="D4547" s="37">
        <v>3238</v>
      </c>
      <c r="E4547" s="36" t="s">
        <v>2</v>
      </c>
      <c r="F4547" s="36" t="s">
        <v>8180</v>
      </c>
    </row>
    <row r="4548" spans="1:6" x14ac:dyDescent="0.25">
      <c r="A4548" s="35" t="s">
        <v>6595</v>
      </c>
      <c r="B4548" s="36" t="s">
        <v>8169</v>
      </c>
      <c r="C4548" s="37">
        <v>189.6215</v>
      </c>
      <c r="D4548" s="37">
        <v>8725</v>
      </c>
      <c r="E4548" s="36" t="s">
        <v>2</v>
      </c>
      <c r="F4548" s="36" t="s">
        <v>8180</v>
      </c>
    </row>
    <row r="4549" spans="1:6" x14ac:dyDescent="0.25">
      <c r="A4549" s="35" t="s">
        <v>4905</v>
      </c>
      <c r="B4549" s="36" t="s">
        <v>8165</v>
      </c>
      <c r="C4549" s="37">
        <v>104.93010000000001</v>
      </c>
      <c r="D4549" s="37">
        <v>12955</v>
      </c>
      <c r="E4549" s="36" t="s">
        <v>2</v>
      </c>
      <c r="F4549" s="36" t="s">
        <v>8180</v>
      </c>
    </row>
    <row r="4550" spans="1:6" x14ac:dyDescent="0.25">
      <c r="A4550" s="35" t="s">
        <v>4737</v>
      </c>
      <c r="B4550" s="36" t="s">
        <v>8165</v>
      </c>
      <c r="C4550" s="37">
        <v>86.14</v>
      </c>
      <c r="D4550" s="37">
        <v>1877</v>
      </c>
      <c r="E4550" s="36" t="s">
        <v>2</v>
      </c>
      <c r="F4550" s="36" t="s">
        <v>8180</v>
      </c>
    </row>
    <row r="4551" spans="1:6" x14ac:dyDescent="0.25">
      <c r="A4551" s="35" t="s">
        <v>7650</v>
      </c>
      <c r="B4551" s="36" t="s">
        <v>8169</v>
      </c>
      <c r="C4551" s="37">
        <v>10.6835</v>
      </c>
      <c r="D4551" s="37">
        <v>4824</v>
      </c>
      <c r="E4551" s="36" t="s">
        <v>2</v>
      </c>
      <c r="F4551" s="36" t="s">
        <v>8180</v>
      </c>
    </row>
    <row r="4552" spans="1:6" x14ac:dyDescent="0.25">
      <c r="A4552" s="35" t="s">
        <v>7099</v>
      </c>
      <c r="B4552" s="36" t="s">
        <v>8169</v>
      </c>
      <c r="C4552" s="37">
        <v>83.709600000000009</v>
      </c>
      <c r="D4552" s="37">
        <v>9381</v>
      </c>
      <c r="E4552" s="36" t="s">
        <v>2</v>
      </c>
      <c r="F4552" s="36" t="s">
        <v>8180</v>
      </c>
    </row>
    <row r="4553" spans="1:6" x14ac:dyDescent="0.25">
      <c r="A4553" s="35" t="s">
        <v>541</v>
      </c>
      <c r="B4553" s="36" t="s">
        <v>8169</v>
      </c>
      <c r="C4553" s="37">
        <v>24.5077</v>
      </c>
      <c r="D4553" s="37">
        <v>898</v>
      </c>
      <c r="E4553" s="36" t="s">
        <v>2</v>
      </c>
      <c r="F4553" s="36" t="s">
        <v>8180</v>
      </c>
    </row>
    <row r="4554" spans="1:6" x14ac:dyDescent="0.25">
      <c r="A4554" s="35" t="s">
        <v>7380</v>
      </c>
      <c r="B4554" s="36" t="s">
        <v>8167</v>
      </c>
      <c r="C4554" s="37">
        <v>19.311</v>
      </c>
      <c r="D4554" s="37">
        <v>3702</v>
      </c>
      <c r="E4554" s="36" t="s">
        <v>2</v>
      </c>
      <c r="F4554" s="36" t="s">
        <v>8180</v>
      </c>
    </row>
    <row r="4555" spans="1:6" x14ac:dyDescent="0.25">
      <c r="A4555" s="35" t="s">
        <v>6491</v>
      </c>
      <c r="B4555" s="36" t="s">
        <v>8165</v>
      </c>
      <c r="C4555" s="37">
        <v>69.558999999999997</v>
      </c>
      <c r="D4555" s="37">
        <v>9065</v>
      </c>
      <c r="E4555" s="36" t="s">
        <v>2</v>
      </c>
      <c r="F4555" s="36" t="s">
        <v>8180</v>
      </c>
    </row>
    <row r="4556" spans="1:6" x14ac:dyDescent="0.25">
      <c r="A4556" s="35" t="s">
        <v>1997</v>
      </c>
      <c r="B4556" s="36" t="s">
        <v>8169</v>
      </c>
      <c r="C4556" s="37">
        <v>26.6051</v>
      </c>
      <c r="D4556" s="37">
        <v>1927</v>
      </c>
      <c r="E4556" s="36" t="s">
        <v>2</v>
      </c>
      <c r="F4556" s="36" t="s">
        <v>8180</v>
      </c>
    </row>
    <row r="4557" spans="1:6" x14ac:dyDescent="0.25">
      <c r="A4557" s="35" t="s">
        <v>1149</v>
      </c>
      <c r="B4557" s="36" t="s">
        <v>8169</v>
      </c>
      <c r="C4557" s="37">
        <v>42.013800000000003</v>
      </c>
      <c r="D4557" s="37">
        <v>519</v>
      </c>
      <c r="E4557" s="36" t="s">
        <v>2</v>
      </c>
      <c r="F4557" s="36" t="s">
        <v>8180</v>
      </c>
    </row>
    <row r="4558" spans="1:6" x14ac:dyDescent="0.25">
      <c r="A4558" s="35" t="s">
        <v>6537</v>
      </c>
      <c r="B4558" s="36" t="s">
        <v>8165</v>
      </c>
      <c r="C4558" s="37">
        <v>52.5259</v>
      </c>
      <c r="D4558" s="37">
        <v>8447</v>
      </c>
      <c r="E4558" s="36" t="s">
        <v>2</v>
      </c>
      <c r="F4558" s="36" t="s">
        <v>8180</v>
      </c>
    </row>
    <row r="4559" spans="1:6" x14ac:dyDescent="0.25">
      <c r="A4559" s="35" t="s">
        <v>6064</v>
      </c>
      <c r="B4559" s="36" t="s">
        <v>8165</v>
      </c>
      <c r="C4559" s="37">
        <v>5.2793000000000001</v>
      </c>
      <c r="D4559" s="37">
        <v>1196</v>
      </c>
      <c r="E4559" s="36" t="s">
        <v>2</v>
      </c>
      <c r="F4559" s="36" t="s">
        <v>8180</v>
      </c>
    </row>
    <row r="4560" spans="1:6" x14ac:dyDescent="0.25">
      <c r="A4560" s="35" t="s">
        <v>3877</v>
      </c>
      <c r="B4560" s="36" t="s">
        <v>8165</v>
      </c>
      <c r="C4560" s="37">
        <v>26.734999999999999</v>
      </c>
      <c r="D4560" s="37">
        <v>2011</v>
      </c>
      <c r="E4560" s="36" t="s">
        <v>2</v>
      </c>
      <c r="F4560" s="36" t="s">
        <v>8180</v>
      </c>
    </row>
    <row r="4561" spans="1:6" x14ac:dyDescent="0.25">
      <c r="A4561" s="35" t="s">
        <v>4203</v>
      </c>
      <c r="B4561" s="36" t="s">
        <v>8165</v>
      </c>
      <c r="C4561" s="37">
        <v>78.535499999999999</v>
      </c>
      <c r="D4561" s="37">
        <v>7954</v>
      </c>
      <c r="E4561" s="36" t="s">
        <v>2</v>
      </c>
      <c r="F4561" s="36" t="s">
        <v>8180</v>
      </c>
    </row>
    <row r="4562" spans="1:6" x14ac:dyDescent="0.25">
      <c r="A4562" s="35" t="s">
        <v>7445</v>
      </c>
      <c r="B4562" s="36" t="s">
        <v>8169</v>
      </c>
      <c r="C4562" s="37">
        <v>60.941300000000005</v>
      </c>
      <c r="D4562" s="37">
        <v>6663</v>
      </c>
      <c r="E4562" s="36" t="s">
        <v>2</v>
      </c>
      <c r="F4562" s="36" t="s">
        <v>8180</v>
      </c>
    </row>
    <row r="4563" spans="1:6" x14ac:dyDescent="0.25">
      <c r="A4563" s="35" t="s">
        <v>5203</v>
      </c>
      <c r="B4563" s="36" t="s">
        <v>8165</v>
      </c>
      <c r="C4563" s="37">
        <v>279.33059999999995</v>
      </c>
      <c r="D4563" s="37">
        <v>15942</v>
      </c>
      <c r="E4563" s="36" t="s">
        <v>2</v>
      </c>
      <c r="F4563" s="36" t="s">
        <v>8180</v>
      </c>
    </row>
    <row r="4564" spans="1:6" x14ac:dyDescent="0.25">
      <c r="A4564" s="35" t="s">
        <v>147</v>
      </c>
      <c r="B4564" s="36" t="s">
        <v>8169</v>
      </c>
      <c r="C4564" s="37">
        <v>14.7309</v>
      </c>
      <c r="D4564" s="37">
        <v>284</v>
      </c>
      <c r="E4564" s="36" t="s">
        <v>2</v>
      </c>
      <c r="F4564" s="36" t="s">
        <v>8180</v>
      </c>
    </row>
    <row r="4565" spans="1:6" x14ac:dyDescent="0.25">
      <c r="A4565" s="35" t="s">
        <v>5475</v>
      </c>
      <c r="B4565" s="36" t="s">
        <v>8165</v>
      </c>
      <c r="C4565" s="37">
        <v>208.69110000000001</v>
      </c>
      <c r="D4565" s="37">
        <v>8220</v>
      </c>
      <c r="E4565" s="36" t="s">
        <v>2</v>
      </c>
      <c r="F4565" s="36" t="s">
        <v>8180</v>
      </c>
    </row>
    <row r="4566" spans="1:6" x14ac:dyDescent="0.25">
      <c r="A4566" s="35" t="s">
        <v>2796</v>
      </c>
      <c r="B4566" s="36" t="s">
        <v>8169</v>
      </c>
      <c r="C4566" s="37">
        <v>43.494800000000005</v>
      </c>
      <c r="D4566" s="37">
        <v>2729</v>
      </c>
      <c r="E4566" s="36" t="s">
        <v>2</v>
      </c>
      <c r="F4566" s="36" t="s">
        <v>8180</v>
      </c>
    </row>
    <row r="4567" spans="1:6" x14ac:dyDescent="0.25">
      <c r="A4567" s="35" t="s">
        <v>4364</v>
      </c>
      <c r="B4567" s="36" t="s">
        <v>8165</v>
      </c>
      <c r="C4567" s="37">
        <v>15.451699999999999</v>
      </c>
      <c r="D4567" s="37">
        <v>2403</v>
      </c>
      <c r="E4567" s="36" t="s">
        <v>2</v>
      </c>
      <c r="F4567" s="36" t="s">
        <v>8180</v>
      </c>
    </row>
    <row r="4568" spans="1:6" x14ac:dyDescent="0.25">
      <c r="A4568" s="35" t="s">
        <v>4849</v>
      </c>
      <c r="B4568" s="36" t="s">
        <v>8169</v>
      </c>
      <c r="C4568" s="37">
        <v>28.962299999999999</v>
      </c>
      <c r="D4568" s="37">
        <v>3987</v>
      </c>
      <c r="E4568" s="36" t="s">
        <v>2</v>
      </c>
      <c r="F4568" s="36" t="s">
        <v>8180</v>
      </c>
    </row>
    <row r="4569" spans="1:6" x14ac:dyDescent="0.25">
      <c r="A4569" s="35" t="s">
        <v>5743</v>
      </c>
      <c r="B4569" s="36" t="s">
        <v>8169</v>
      </c>
      <c r="C4569" s="37">
        <v>44.307100000000005</v>
      </c>
      <c r="D4569" s="37">
        <v>2143</v>
      </c>
      <c r="E4569" s="36" t="s">
        <v>2</v>
      </c>
      <c r="F4569" s="36" t="s">
        <v>8180</v>
      </c>
    </row>
    <row r="4570" spans="1:6" x14ac:dyDescent="0.25">
      <c r="A4570" s="35" t="s">
        <v>6685</v>
      </c>
      <c r="B4570" s="36" t="s">
        <v>8165</v>
      </c>
      <c r="C4570" s="37">
        <v>113.7711</v>
      </c>
      <c r="D4570" s="37">
        <v>13279</v>
      </c>
      <c r="E4570" s="36" t="s">
        <v>2</v>
      </c>
      <c r="F4570" s="36" t="s">
        <v>8180</v>
      </c>
    </row>
    <row r="4571" spans="1:6" x14ac:dyDescent="0.25">
      <c r="A4571" s="35" t="s">
        <v>3498</v>
      </c>
      <c r="B4571" s="36" t="s">
        <v>8165</v>
      </c>
      <c r="C4571" s="37">
        <v>20.529</v>
      </c>
      <c r="D4571" s="37">
        <v>4279</v>
      </c>
      <c r="E4571" s="36" t="s">
        <v>2</v>
      </c>
      <c r="F4571" s="36" t="s">
        <v>8180</v>
      </c>
    </row>
    <row r="4572" spans="1:6" x14ac:dyDescent="0.25">
      <c r="A4572" s="35" t="s">
        <v>5869</v>
      </c>
      <c r="B4572" s="36" t="s">
        <v>8171</v>
      </c>
      <c r="C4572" s="37">
        <v>406.22679999999997</v>
      </c>
      <c r="D4572" s="37">
        <v>65949</v>
      </c>
      <c r="E4572" s="36" t="s">
        <v>2</v>
      </c>
      <c r="F4572" s="36" t="s">
        <v>8180</v>
      </c>
    </row>
    <row r="4573" spans="1:6" x14ac:dyDescent="0.25">
      <c r="A4573" s="35" t="s">
        <v>7623</v>
      </c>
      <c r="B4573" s="36" t="s">
        <v>8165</v>
      </c>
      <c r="C4573" s="37">
        <v>30.1431</v>
      </c>
      <c r="D4573" s="37">
        <v>5256</v>
      </c>
      <c r="E4573" s="36" t="s">
        <v>2</v>
      </c>
      <c r="F4573" s="36" t="s">
        <v>8180</v>
      </c>
    </row>
    <row r="4574" spans="1:6" x14ac:dyDescent="0.25">
      <c r="A4574" s="35" t="s">
        <v>2060</v>
      </c>
      <c r="B4574" s="36" t="s">
        <v>8167</v>
      </c>
      <c r="C4574" s="37">
        <v>87.343100000000007</v>
      </c>
      <c r="D4574" s="37">
        <v>522</v>
      </c>
      <c r="E4574" s="36" t="s">
        <v>2</v>
      </c>
      <c r="F4574" s="36" t="s">
        <v>8180</v>
      </c>
    </row>
    <row r="4575" spans="1:6" x14ac:dyDescent="0.25">
      <c r="A4575" s="35" t="s">
        <v>2204</v>
      </c>
      <c r="B4575" s="36" t="s">
        <v>8167</v>
      </c>
      <c r="C4575" s="37">
        <v>174.38490000000002</v>
      </c>
      <c r="D4575" s="37">
        <v>2251</v>
      </c>
      <c r="E4575" s="36" t="s">
        <v>2</v>
      </c>
      <c r="F4575" s="36" t="s">
        <v>8180</v>
      </c>
    </row>
    <row r="4576" spans="1:6" x14ac:dyDescent="0.25">
      <c r="A4576" s="35" t="s">
        <v>1809</v>
      </c>
      <c r="B4576" s="36" t="s">
        <v>8165</v>
      </c>
      <c r="C4576" s="37">
        <v>63.904200000000003</v>
      </c>
      <c r="D4576" s="37">
        <v>2334</v>
      </c>
      <c r="E4576" s="36" t="s">
        <v>2</v>
      </c>
      <c r="F4576" s="36" t="s">
        <v>8180</v>
      </c>
    </row>
    <row r="4577" spans="1:6" x14ac:dyDescent="0.25">
      <c r="A4577" s="35" t="s">
        <v>1270</v>
      </c>
      <c r="B4577" s="36" t="s">
        <v>8167</v>
      </c>
      <c r="C4577" s="37">
        <v>13.9762</v>
      </c>
      <c r="D4577" s="37">
        <v>212</v>
      </c>
      <c r="E4577" s="36" t="s">
        <v>2</v>
      </c>
      <c r="F4577" s="36" t="s">
        <v>8180</v>
      </c>
    </row>
    <row r="4578" spans="1:6" x14ac:dyDescent="0.25">
      <c r="A4578" s="35" t="s">
        <v>4590</v>
      </c>
      <c r="B4578" s="36" t="s">
        <v>8165</v>
      </c>
      <c r="C4578" s="37">
        <v>23.644600000000001</v>
      </c>
      <c r="D4578" s="37">
        <v>636</v>
      </c>
      <c r="E4578" s="36" t="s">
        <v>2</v>
      </c>
      <c r="F4578" s="36" t="s">
        <v>8180</v>
      </c>
    </row>
    <row r="4579" spans="1:6" x14ac:dyDescent="0.25">
      <c r="A4579" s="35" t="s">
        <v>725</v>
      </c>
      <c r="B4579" s="36" t="s">
        <v>8169</v>
      </c>
      <c r="C4579" s="37">
        <v>47.948600000000006</v>
      </c>
      <c r="D4579" s="37">
        <v>576</v>
      </c>
      <c r="E4579" s="36" t="s">
        <v>2</v>
      </c>
      <c r="F4579" s="36" t="s">
        <v>8180</v>
      </c>
    </row>
    <row r="4580" spans="1:6" x14ac:dyDescent="0.25">
      <c r="A4580" s="35" t="s">
        <v>3853</v>
      </c>
      <c r="B4580" s="36" t="s">
        <v>8165</v>
      </c>
      <c r="C4580" s="37">
        <v>145.804</v>
      </c>
      <c r="D4580" s="37">
        <v>4218</v>
      </c>
      <c r="E4580" s="36" t="s">
        <v>2</v>
      </c>
      <c r="F4580" s="36" t="s">
        <v>8180</v>
      </c>
    </row>
    <row r="4581" spans="1:6" x14ac:dyDescent="0.25">
      <c r="A4581" s="35" t="s">
        <v>4749</v>
      </c>
      <c r="B4581" s="36" t="s">
        <v>8165</v>
      </c>
      <c r="C4581" s="37">
        <v>18.292899999999999</v>
      </c>
      <c r="D4581" s="37">
        <v>925</v>
      </c>
      <c r="E4581" s="36" t="s">
        <v>2</v>
      </c>
      <c r="F4581" s="36" t="s">
        <v>8180</v>
      </c>
    </row>
    <row r="4582" spans="1:6" x14ac:dyDescent="0.25">
      <c r="A4582" s="35" t="s">
        <v>2200</v>
      </c>
      <c r="B4582" s="36" t="s">
        <v>8165</v>
      </c>
      <c r="C4582" s="37">
        <v>37.624100000000006</v>
      </c>
      <c r="D4582" s="37">
        <v>2438</v>
      </c>
      <c r="E4582" s="36" t="s">
        <v>2</v>
      </c>
      <c r="F4582" s="36" t="s">
        <v>8180</v>
      </c>
    </row>
    <row r="4583" spans="1:6" x14ac:dyDescent="0.25">
      <c r="A4583" s="35" t="s">
        <v>4792</v>
      </c>
      <c r="B4583" s="36" t="s">
        <v>8167</v>
      </c>
      <c r="C4583" s="37">
        <v>10.6213</v>
      </c>
      <c r="D4583" s="37">
        <v>1656</v>
      </c>
      <c r="E4583" s="36" t="s">
        <v>2</v>
      </c>
      <c r="F4583" s="36" t="s">
        <v>8180</v>
      </c>
    </row>
    <row r="4584" spans="1:6" x14ac:dyDescent="0.25">
      <c r="A4584" s="35" t="s">
        <v>5895</v>
      </c>
      <c r="B4584" s="36" t="s">
        <v>8165</v>
      </c>
      <c r="C4584" s="37">
        <v>14.546099999999999</v>
      </c>
      <c r="D4584" s="37">
        <v>692</v>
      </c>
      <c r="E4584" s="36" t="s">
        <v>2</v>
      </c>
      <c r="F4584" s="36" t="s">
        <v>8180</v>
      </c>
    </row>
    <row r="4585" spans="1:6" x14ac:dyDescent="0.25">
      <c r="A4585" s="35" t="s">
        <v>6501</v>
      </c>
      <c r="B4585" s="36" t="s">
        <v>8167</v>
      </c>
      <c r="C4585" s="37">
        <v>25.308699999999998</v>
      </c>
      <c r="D4585" s="37">
        <v>1178</v>
      </c>
      <c r="E4585" s="36" t="s">
        <v>2</v>
      </c>
      <c r="F4585" s="36" t="s">
        <v>8180</v>
      </c>
    </row>
    <row r="4586" spans="1:6" x14ac:dyDescent="0.25">
      <c r="A4586" s="35" t="s">
        <v>3987</v>
      </c>
      <c r="B4586" s="36" t="s">
        <v>8169</v>
      </c>
      <c r="C4586" s="37">
        <v>15.491299999999999</v>
      </c>
      <c r="D4586" s="37">
        <v>266</v>
      </c>
      <c r="E4586" s="36" t="s">
        <v>2</v>
      </c>
      <c r="F4586" s="36" t="s">
        <v>8180</v>
      </c>
    </row>
    <row r="4587" spans="1:6" x14ac:dyDescent="0.25">
      <c r="A4587" s="35" t="s">
        <v>6046</v>
      </c>
      <c r="B4587" s="36" t="s">
        <v>8169</v>
      </c>
      <c r="C4587" s="37">
        <v>8.8422999999999998</v>
      </c>
      <c r="D4587" s="37">
        <v>1000</v>
      </c>
      <c r="E4587" s="36" t="s">
        <v>2</v>
      </c>
      <c r="F4587" s="36" t="s">
        <v>8180</v>
      </c>
    </row>
    <row r="4588" spans="1:6" x14ac:dyDescent="0.25">
      <c r="A4588" s="35" t="s">
        <v>3935</v>
      </c>
      <c r="B4588" s="36" t="s">
        <v>8165</v>
      </c>
      <c r="C4588" s="37">
        <v>31.2697</v>
      </c>
      <c r="D4588" s="37">
        <v>1174</v>
      </c>
      <c r="E4588" s="36" t="s">
        <v>2</v>
      </c>
      <c r="F4588" s="36" t="s">
        <v>8180</v>
      </c>
    </row>
    <row r="4589" spans="1:6" x14ac:dyDescent="0.25">
      <c r="A4589" s="35" t="s">
        <v>4548</v>
      </c>
      <c r="B4589" s="36" t="s">
        <v>8165</v>
      </c>
      <c r="C4589" s="37">
        <v>71.253200000000007</v>
      </c>
      <c r="D4589" s="37">
        <v>6443</v>
      </c>
      <c r="E4589" s="36" t="s">
        <v>2</v>
      </c>
      <c r="F4589" s="36" t="s">
        <v>8180</v>
      </c>
    </row>
    <row r="4590" spans="1:6" x14ac:dyDescent="0.25">
      <c r="A4590" s="35" t="s">
        <v>3610</v>
      </c>
      <c r="B4590" s="36" t="s">
        <v>8167</v>
      </c>
      <c r="C4590" s="37">
        <v>59.660200000000003</v>
      </c>
      <c r="D4590" s="37">
        <v>401</v>
      </c>
      <c r="E4590" s="36" t="s">
        <v>2</v>
      </c>
      <c r="F4590" s="36" t="s">
        <v>8180</v>
      </c>
    </row>
    <row r="4591" spans="1:6" x14ac:dyDescent="0.25">
      <c r="A4591" s="35" t="s">
        <v>1511</v>
      </c>
      <c r="B4591" s="36" t="s">
        <v>8167</v>
      </c>
      <c r="C4591" s="37">
        <v>22.369800000000001</v>
      </c>
      <c r="D4591" s="37">
        <v>391</v>
      </c>
      <c r="E4591" s="36" t="s">
        <v>2</v>
      </c>
      <c r="F4591" s="36" t="s">
        <v>8180</v>
      </c>
    </row>
    <row r="4592" spans="1:6" x14ac:dyDescent="0.25">
      <c r="A4592" s="35" t="s">
        <v>3253</v>
      </c>
      <c r="B4592" s="36" t="s">
        <v>8169</v>
      </c>
      <c r="C4592" s="37">
        <v>14.3718</v>
      </c>
      <c r="D4592" s="37">
        <v>363</v>
      </c>
      <c r="E4592" s="36" t="s">
        <v>2</v>
      </c>
      <c r="F4592" s="36" t="s">
        <v>8180</v>
      </c>
    </row>
    <row r="4593" spans="1:6" x14ac:dyDescent="0.25">
      <c r="A4593" s="35" t="s">
        <v>1555</v>
      </c>
      <c r="B4593" s="36" t="s">
        <v>8167</v>
      </c>
      <c r="C4593" s="37">
        <v>10.6126</v>
      </c>
      <c r="D4593" s="37">
        <v>128</v>
      </c>
      <c r="E4593" s="36" t="s">
        <v>2</v>
      </c>
      <c r="F4593" s="36" t="s">
        <v>8180</v>
      </c>
    </row>
    <row r="4594" spans="1:6" x14ac:dyDescent="0.25">
      <c r="A4594" s="35" t="s">
        <v>5525</v>
      </c>
      <c r="B4594" s="36" t="s">
        <v>8167</v>
      </c>
      <c r="C4594" s="37">
        <v>26.947600000000001</v>
      </c>
      <c r="D4594" s="37">
        <v>1581</v>
      </c>
      <c r="E4594" s="36" t="s">
        <v>2</v>
      </c>
      <c r="F4594" s="36" t="s">
        <v>8180</v>
      </c>
    </row>
    <row r="4595" spans="1:6" x14ac:dyDescent="0.25">
      <c r="A4595" s="35" t="s">
        <v>4352</v>
      </c>
      <c r="B4595" s="36" t="s">
        <v>8165</v>
      </c>
      <c r="C4595" s="37">
        <v>12.7552</v>
      </c>
      <c r="D4595" s="37">
        <v>452</v>
      </c>
      <c r="E4595" s="36" t="s">
        <v>2</v>
      </c>
      <c r="F4595" s="36" t="s">
        <v>8180</v>
      </c>
    </row>
    <row r="4596" spans="1:6" x14ac:dyDescent="0.25">
      <c r="A4596" s="35" t="s">
        <v>211</v>
      </c>
      <c r="B4596" s="36" t="s">
        <v>8165</v>
      </c>
      <c r="C4596" s="37">
        <v>21.389600000000002</v>
      </c>
      <c r="D4596" s="37">
        <v>282</v>
      </c>
      <c r="E4596" s="36" t="s">
        <v>2</v>
      </c>
      <c r="F4596" s="36" t="s">
        <v>8180</v>
      </c>
    </row>
    <row r="4597" spans="1:6" x14ac:dyDescent="0.25">
      <c r="A4597" s="35" t="s">
        <v>1241</v>
      </c>
      <c r="B4597" s="36" t="s">
        <v>8165</v>
      </c>
      <c r="C4597" s="37">
        <v>22.925599999999999</v>
      </c>
      <c r="D4597" s="37">
        <v>574</v>
      </c>
      <c r="E4597" s="36" t="s">
        <v>2</v>
      </c>
      <c r="F4597" s="36" t="s">
        <v>8180</v>
      </c>
    </row>
    <row r="4598" spans="1:6" x14ac:dyDescent="0.25">
      <c r="A4598" s="35" t="s">
        <v>5282</v>
      </c>
      <c r="B4598" s="36" t="s">
        <v>8165</v>
      </c>
      <c r="C4598" s="37">
        <v>53.544800000000002</v>
      </c>
      <c r="D4598" s="37">
        <v>3674</v>
      </c>
      <c r="E4598" s="36" t="s">
        <v>2</v>
      </c>
      <c r="F4598" s="36" t="s">
        <v>8180</v>
      </c>
    </row>
    <row r="4599" spans="1:6" x14ac:dyDescent="0.25">
      <c r="A4599" s="35" t="s">
        <v>2922</v>
      </c>
      <c r="B4599" s="36" t="s">
        <v>8169</v>
      </c>
      <c r="C4599" s="37">
        <v>36.691600000000001</v>
      </c>
      <c r="D4599" s="37">
        <v>526</v>
      </c>
      <c r="E4599" s="36" t="s">
        <v>2</v>
      </c>
      <c r="F4599" s="36" t="s">
        <v>8180</v>
      </c>
    </row>
    <row r="4600" spans="1:6" x14ac:dyDescent="0.25">
      <c r="A4600" s="35" t="s">
        <v>7193</v>
      </c>
      <c r="B4600" s="36" t="s">
        <v>8169</v>
      </c>
      <c r="C4600" s="37">
        <v>54.962400000000002</v>
      </c>
      <c r="D4600" s="37">
        <v>13835</v>
      </c>
      <c r="E4600" s="36" t="s">
        <v>2</v>
      </c>
      <c r="F4600" s="36" t="s">
        <v>8180</v>
      </c>
    </row>
    <row r="4601" spans="1:6" x14ac:dyDescent="0.25">
      <c r="A4601" s="35" t="s">
        <v>789</v>
      </c>
      <c r="B4601" s="36" t="s">
        <v>8169</v>
      </c>
      <c r="C4601" s="37">
        <v>100.6181</v>
      </c>
      <c r="D4601" s="37">
        <v>1194</v>
      </c>
      <c r="E4601" s="36" t="s">
        <v>2</v>
      </c>
      <c r="F4601" s="36" t="s">
        <v>8180</v>
      </c>
    </row>
    <row r="4602" spans="1:6" x14ac:dyDescent="0.25">
      <c r="A4602" s="35" t="s">
        <v>7339</v>
      </c>
      <c r="B4602" s="36" t="s">
        <v>8169</v>
      </c>
      <c r="C4602" s="37">
        <v>17.685299999999998</v>
      </c>
      <c r="D4602" s="37">
        <v>3148</v>
      </c>
      <c r="E4602" s="36" t="s">
        <v>2</v>
      </c>
      <c r="F4602" s="36" t="s">
        <v>8180</v>
      </c>
    </row>
    <row r="4603" spans="1:6" x14ac:dyDescent="0.25">
      <c r="A4603" s="35" t="s">
        <v>6544</v>
      </c>
      <c r="B4603" s="36" t="s">
        <v>8165</v>
      </c>
      <c r="C4603" s="37">
        <v>4.3898999999999999</v>
      </c>
      <c r="D4603" s="37">
        <v>754</v>
      </c>
      <c r="E4603" s="36" t="s">
        <v>2</v>
      </c>
      <c r="F4603" s="36" t="s">
        <v>8180</v>
      </c>
    </row>
    <row r="4604" spans="1:6" x14ac:dyDescent="0.25">
      <c r="A4604" s="35" t="s">
        <v>4915</v>
      </c>
      <c r="B4604" s="36" t="s">
        <v>8165</v>
      </c>
      <c r="C4604" s="37">
        <v>17.8535</v>
      </c>
      <c r="D4604" s="37">
        <v>1495</v>
      </c>
      <c r="E4604" s="36" t="s">
        <v>2</v>
      </c>
      <c r="F4604" s="36" t="s">
        <v>8180</v>
      </c>
    </row>
    <row r="4605" spans="1:6" x14ac:dyDescent="0.25">
      <c r="A4605" s="35" t="s">
        <v>5280</v>
      </c>
      <c r="B4605" s="36" t="s">
        <v>8165</v>
      </c>
      <c r="C4605" s="37">
        <v>11.7425</v>
      </c>
      <c r="D4605" s="37">
        <v>355</v>
      </c>
      <c r="E4605" s="36" t="s">
        <v>2</v>
      </c>
      <c r="F4605" s="36" t="s">
        <v>8180</v>
      </c>
    </row>
    <row r="4606" spans="1:6" x14ac:dyDescent="0.25">
      <c r="A4606" s="35" t="s">
        <v>1205</v>
      </c>
      <c r="B4606" s="36" t="s">
        <v>8167</v>
      </c>
      <c r="C4606" s="37">
        <v>204.0153</v>
      </c>
      <c r="D4606" s="37">
        <v>2110</v>
      </c>
      <c r="E4606" s="36" t="s">
        <v>2</v>
      </c>
      <c r="F4606" s="36" t="s">
        <v>8180</v>
      </c>
    </row>
    <row r="4607" spans="1:6" x14ac:dyDescent="0.25">
      <c r="A4607" s="35" t="s">
        <v>894</v>
      </c>
      <c r="B4607" s="36" t="s">
        <v>8169</v>
      </c>
      <c r="C4607" s="37">
        <v>34.3339</v>
      </c>
      <c r="D4607" s="37">
        <v>526</v>
      </c>
      <c r="E4607" s="36" t="s">
        <v>2</v>
      </c>
      <c r="F4607" s="36" t="s">
        <v>8180</v>
      </c>
    </row>
    <row r="4608" spans="1:6" x14ac:dyDescent="0.25">
      <c r="A4608" s="35" t="s">
        <v>3888</v>
      </c>
      <c r="B4608" s="36" t="s">
        <v>8169</v>
      </c>
      <c r="C4608" s="37">
        <v>43.161800000000007</v>
      </c>
      <c r="D4608" s="37">
        <v>3433</v>
      </c>
      <c r="E4608" s="36" t="s">
        <v>2</v>
      </c>
      <c r="F4608" s="36" t="s">
        <v>8180</v>
      </c>
    </row>
    <row r="4609" spans="1:6" x14ac:dyDescent="0.25">
      <c r="A4609" s="35" t="s">
        <v>15</v>
      </c>
      <c r="B4609" s="36" t="s">
        <v>8167</v>
      </c>
      <c r="C4609" s="37">
        <v>11.0839</v>
      </c>
      <c r="D4609" s="37">
        <v>70</v>
      </c>
      <c r="E4609" s="36" t="s">
        <v>2</v>
      </c>
      <c r="F4609" s="36" t="s">
        <v>8180</v>
      </c>
    </row>
    <row r="4610" spans="1:6" x14ac:dyDescent="0.25">
      <c r="A4610" s="35" t="s">
        <v>690</v>
      </c>
      <c r="B4610" s="36" t="s">
        <v>8169</v>
      </c>
      <c r="C4610" s="37">
        <v>36.851700000000001</v>
      </c>
      <c r="D4610" s="37">
        <v>113</v>
      </c>
      <c r="E4610" s="36" t="s">
        <v>2</v>
      </c>
      <c r="F4610" s="36" t="s">
        <v>8180</v>
      </c>
    </row>
    <row r="4611" spans="1:6" x14ac:dyDescent="0.25">
      <c r="A4611" s="35" t="s">
        <v>2258</v>
      </c>
      <c r="B4611" s="36" t="s">
        <v>8169</v>
      </c>
      <c r="C4611" s="37">
        <v>10.892300000000001</v>
      </c>
      <c r="D4611" s="37">
        <v>508</v>
      </c>
      <c r="E4611" s="36" t="s">
        <v>2</v>
      </c>
      <c r="F4611" s="36" t="s">
        <v>8180</v>
      </c>
    </row>
    <row r="4612" spans="1:6" x14ac:dyDescent="0.25">
      <c r="A4612" s="35" t="s">
        <v>5958</v>
      </c>
      <c r="B4612" s="36" t="s">
        <v>8169</v>
      </c>
      <c r="C4612" s="37">
        <v>12.747299999999999</v>
      </c>
      <c r="D4612" s="37">
        <v>391</v>
      </c>
      <c r="E4612" s="36" t="s">
        <v>2</v>
      </c>
      <c r="F4612" s="36" t="s">
        <v>8180</v>
      </c>
    </row>
    <row r="4613" spans="1:6" x14ac:dyDescent="0.25">
      <c r="A4613" s="35" t="s">
        <v>2618</v>
      </c>
      <c r="B4613" s="36" t="s">
        <v>8167</v>
      </c>
      <c r="C4613" s="37">
        <v>19.6814</v>
      </c>
      <c r="D4613" s="37">
        <v>811</v>
      </c>
      <c r="E4613" s="36" t="s">
        <v>2</v>
      </c>
      <c r="F4613" s="36" t="s">
        <v>8180</v>
      </c>
    </row>
    <row r="4614" spans="1:6" x14ac:dyDescent="0.25">
      <c r="A4614" s="35" t="s">
        <v>2378</v>
      </c>
      <c r="B4614" s="36" t="s">
        <v>8165</v>
      </c>
      <c r="C4614" s="37">
        <v>19.039899999999999</v>
      </c>
      <c r="D4614" s="37">
        <v>1169</v>
      </c>
      <c r="E4614" s="36" t="s">
        <v>2</v>
      </c>
      <c r="F4614" s="36" t="s">
        <v>8180</v>
      </c>
    </row>
    <row r="4615" spans="1:6" x14ac:dyDescent="0.25">
      <c r="A4615" s="35" t="s">
        <v>535</v>
      </c>
      <c r="B4615" s="36" t="s">
        <v>8165</v>
      </c>
      <c r="C4615" s="37">
        <v>22.586500000000001</v>
      </c>
      <c r="D4615" s="37">
        <v>276</v>
      </c>
      <c r="E4615" s="36" t="s">
        <v>2</v>
      </c>
      <c r="F4615" s="36" t="s">
        <v>8180</v>
      </c>
    </row>
    <row r="4616" spans="1:6" x14ac:dyDescent="0.25">
      <c r="A4616" s="35" t="s">
        <v>3396</v>
      </c>
      <c r="B4616" s="36" t="s">
        <v>8165</v>
      </c>
      <c r="C4616" s="37">
        <v>30.757100000000001</v>
      </c>
      <c r="D4616" s="37">
        <v>643</v>
      </c>
      <c r="E4616" s="36" t="s">
        <v>2</v>
      </c>
      <c r="F4616" s="36" t="s">
        <v>8180</v>
      </c>
    </row>
    <row r="4617" spans="1:6" x14ac:dyDescent="0.25">
      <c r="A4617" s="35" t="s">
        <v>6399</v>
      </c>
      <c r="B4617" s="36" t="s">
        <v>8167</v>
      </c>
      <c r="C4617" s="37">
        <v>37.9405</v>
      </c>
      <c r="D4617" s="37">
        <v>4084</v>
      </c>
      <c r="E4617" s="36" t="s">
        <v>2</v>
      </c>
      <c r="F4617" s="36" t="s">
        <v>8180</v>
      </c>
    </row>
    <row r="4618" spans="1:6" x14ac:dyDescent="0.25">
      <c r="A4618" s="35" t="s">
        <v>1799</v>
      </c>
      <c r="B4618" s="36" t="s">
        <v>8165</v>
      </c>
      <c r="C4618" s="37">
        <v>15.7311</v>
      </c>
      <c r="D4618" s="37">
        <v>321</v>
      </c>
      <c r="E4618" s="36" t="s">
        <v>2</v>
      </c>
      <c r="F4618" s="36" t="s">
        <v>8180</v>
      </c>
    </row>
    <row r="4619" spans="1:6" x14ac:dyDescent="0.25">
      <c r="A4619" s="35" t="s">
        <v>6799</v>
      </c>
      <c r="B4619" s="36" t="s">
        <v>8167</v>
      </c>
      <c r="C4619" s="37">
        <v>8.6446000000000005</v>
      </c>
      <c r="D4619" s="37">
        <v>194</v>
      </c>
      <c r="E4619" s="36" t="s">
        <v>2</v>
      </c>
      <c r="F4619" s="36" t="s">
        <v>8180</v>
      </c>
    </row>
    <row r="4620" spans="1:6" x14ac:dyDescent="0.25">
      <c r="A4620" s="35" t="s">
        <v>4184</v>
      </c>
      <c r="B4620" s="36" t="s">
        <v>8167</v>
      </c>
      <c r="C4620" s="37">
        <v>24.688800000000001</v>
      </c>
      <c r="D4620" s="37">
        <v>396</v>
      </c>
      <c r="E4620" s="36" t="s">
        <v>2</v>
      </c>
      <c r="F4620" s="36" t="s">
        <v>8180</v>
      </c>
    </row>
    <row r="4621" spans="1:6" x14ac:dyDescent="0.25">
      <c r="A4621" s="35" t="s">
        <v>2812</v>
      </c>
      <c r="B4621" s="36" t="s">
        <v>8167</v>
      </c>
      <c r="C4621" s="37">
        <v>9.3138000000000005</v>
      </c>
      <c r="D4621" s="37">
        <v>156</v>
      </c>
      <c r="E4621" s="36" t="s">
        <v>2</v>
      </c>
      <c r="F4621" s="36" t="s">
        <v>8180</v>
      </c>
    </row>
    <row r="4622" spans="1:6" x14ac:dyDescent="0.25">
      <c r="A4622" s="35" t="s">
        <v>521</v>
      </c>
      <c r="B4622" s="36" t="s">
        <v>8169</v>
      </c>
      <c r="C4622" s="37">
        <v>94.7727</v>
      </c>
      <c r="D4622" s="37">
        <v>1872</v>
      </c>
      <c r="E4622" s="36" t="s">
        <v>2</v>
      </c>
      <c r="F4622" s="36" t="s">
        <v>8180</v>
      </c>
    </row>
    <row r="4623" spans="1:6" x14ac:dyDescent="0.25">
      <c r="A4623" s="35" t="s">
        <v>1342</v>
      </c>
      <c r="B4623" s="36" t="s">
        <v>8165</v>
      </c>
      <c r="C4623" s="37">
        <v>102.93050000000001</v>
      </c>
      <c r="D4623" s="37">
        <v>1026</v>
      </c>
      <c r="E4623" s="36" t="s">
        <v>2</v>
      </c>
      <c r="F4623" s="36" t="s">
        <v>8180</v>
      </c>
    </row>
    <row r="4624" spans="1:6" x14ac:dyDescent="0.25">
      <c r="A4624" s="35" t="s">
        <v>3152</v>
      </c>
      <c r="B4624" s="36" t="s">
        <v>8165</v>
      </c>
      <c r="C4624" s="37">
        <v>22.381599999999999</v>
      </c>
      <c r="D4624" s="37">
        <v>1959</v>
      </c>
      <c r="E4624" s="36" t="s">
        <v>2</v>
      </c>
      <c r="F4624" s="36" t="s">
        <v>8180</v>
      </c>
    </row>
    <row r="4625" spans="1:6" x14ac:dyDescent="0.25">
      <c r="A4625" s="35" t="s">
        <v>5850</v>
      </c>
      <c r="B4625" s="36" t="s">
        <v>8169</v>
      </c>
      <c r="C4625" s="37">
        <v>14.981399999999999</v>
      </c>
      <c r="D4625" s="37">
        <v>1269</v>
      </c>
      <c r="E4625" s="36" t="s">
        <v>2</v>
      </c>
      <c r="F4625" s="36" t="s">
        <v>8180</v>
      </c>
    </row>
    <row r="4626" spans="1:6" x14ac:dyDescent="0.25">
      <c r="A4626" s="35" t="s">
        <v>6817</v>
      </c>
      <c r="B4626" s="36" t="s">
        <v>8167</v>
      </c>
      <c r="C4626" s="37">
        <v>26.3949</v>
      </c>
      <c r="D4626" s="37">
        <v>6140</v>
      </c>
      <c r="E4626" s="36" t="s">
        <v>2</v>
      </c>
      <c r="F4626" s="36" t="s">
        <v>8180</v>
      </c>
    </row>
    <row r="4627" spans="1:6" x14ac:dyDescent="0.25">
      <c r="A4627" s="35" t="s">
        <v>5809</v>
      </c>
      <c r="B4627" s="36" t="s">
        <v>8169</v>
      </c>
      <c r="C4627" s="37">
        <v>26.946899999999999</v>
      </c>
      <c r="D4627" s="37">
        <v>2808</v>
      </c>
      <c r="E4627" s="36" t="s">
        <v>2</v>
      </c>
      <c r="F4627" s="36" t="s">
        <v>8180</v>
      </c>
    </row>
    <row r="4628" spans="1:6" x14ac:dyDescent="0.25">
      <c r="A4628" s="35" t="s">
        <v>7183</v>
      </c>
      <c r="B4628" s="36" t="s">
        <v>8169</v>
      </c>
      <c r="C4628" s="37">
        <v>16.499500000000001</v>
      </c>
      <c r="D4628" s="37">
        <v>2592</v>
      </c>
      <c r="E4628" s="36" t="s">
        <v>2</v>
      </c>
      <c r="F4628" s="36" t="s">
        <v>8180</v>
      </c>
    </row>
    <row r="4629" spans="1:6" x14ac:dyDescent="0.25">
      <c r="A4629" s="35" t="s">
        <v>5060</v>
      </c>
      <c r="B4629" s="36" t="s">
        <v>8165</v>
      </c>
      <c r="C4629" s="37">
        <v>8.6695999999999991</v>
      </c>
      <c r="D4629" s="37">
        <v>547</v>
      </c>
      <c r="E4629" s="36" t="s">
        <v>2</v>
      </c>
      <c r="F4629" s="36" t="s">
        <v>8180</v>
      </c>
    </row>
    <row r="4630" spans="1:6" x14ac:dyDescent="0.25">
      <c r="A4630" s="35" t="s">
        <v>651</v>
      </c>
      <c r="B4630" s="36" t="s">
        <v>8169</v>
      </c>
      <c r="C4630" s="37">
        <v>66.013300000000001</v>
      </c>
      <c r="D4630" s="37">
        <v>557</v>
      </c>
      <c r="E4630" s="36" t="s">
        <v>2</v>
      </c>
      <c r="F4630" s="36" t="s">
        <v>8180</v>
      </c>
    </row>
    <row r="4631" spans="1:6" x14ac:dyDescent="0.25">
      <c r="A4631" s="35" t="s">
        <v>1302</v>
      </c>
      <c r="B4631" s="36" t="s">
        <v>8167</v>
      </c>
      <c r="C4631" s="37">
        <v>24.9788</v>
      </c>
      <c r="D4631" s="37">
        <v>301</v>
      </c>
      <c r="E4631" s="36" t="s">
        <v>2</v>
      </c>
      <c r="F4631" s="36" t="s">
        <v>8180</v>
      </c>
    </row>
    <row r="4632" spans="1:6" x14ac:dyDescent="0.25">
      <c r="A4632" s="35" t="s">
        <v>5371</v>
      </c>
      <c r="B4632" s="36" t="s">
        <v>8171</v>
      </c>
      <c r="C4632" s="37">
        <v>206.45500000000001</v>
      </c>
      <c r="D4632" s="37">
        <v>45276</v>
      </c>
      <c r="E4632" s="36" t="s">
        <v>2</v>
      </c>
      <c r="F4632" s="36" t="s">
        <v>8180</v>
      </c>
    </row>
    <row r="4633" spans="1:6" x14ac:dyDescent="0.25">
      <c r="A4633" s="35" t="s">
        <v>2919</v>
      </c>
      <c r="B4633" s="36" t="s">
        <v>8165</v>
      </c>
      <c r="C4633" s="37">
        <v>26.7898</v>
      </c>
      <c r="D4633" s="37">
        <v>1149</v>
      </c>
      <c r="E4633" s="36" t="s">
        <v>2</v>
      </c>
      <c r="F4633" s="36" t="s">
        <v>8180</v>
      </c>
    </row>
    <row r="4634" spans="1:6" x14ac:dyDescent="0.25">
      <c r="A4634" s="35" t="s">
        <v>1725</v>
      </c>
      <c r="B4634" s="36" t="s">
        <v>8167</v>
      </c>
      <c r="C4634" s="37">
        <v>16.723099999999999</v>
      </c>
      <c r="D4634" s="37">
        <v>545</v>
      </c>
      <c r="E4634" s="36" t="s">
        <v>2</v>
      </c>
      <c r="F4634" s="36" t="s">
        <v>8180</v>
      </c>
    </row>
    <row r="4635" spans="1:6" x14ac:dyDescent="0.25">
      <c r="A4635" s="35" t="s">
        <v>3906</v>
      </c>
      <c r="B4635" s="36" t="s">
        <v>8165</v>
      </c>
      <c r="C4635" s="37">
        <v>49.555100000000003</v>
      </c>
      <c r="D4635" s="37">
        <v>791</v>
      </c>
      <c r="E4635" s="36" t="s">
        <v>2</v>
      </c>
      <c r="F4635" s="36" t="s">
        <v>8180</v>
      </c>
    </row>
    <row r="4636" spans="1:6" x14ac:dyDescent="0.25">
      <c r="A4636" s="35" t="s">
        <v>3846</v>
      </c>
      <c r="B4636" s="36" t="s">
        <v>8167</v>
      </c>
      <c r="C4636" s="37">
        <v>17.595800000000001</v>
      </c>
      <c r="D4636" s="37">
        <v>471</v>
      </c>
      <c r="E4636" s="36" t="s">
        <v>2</v>
      </c>
      <c r="F4636" s="36" t="s">
        <v>8180</v>
      </c>
    </row>
    <row r="4637" spans="1:6" x14ac:dyDescent="0.25">
      <c r="A4637" s="35" t="s">
        <v>7272</v>
      </c>
      <c r="B4637" s="36" t="s">
        <v>8169</v>
      </c>
      <c r="C4637" s="37">
        <v>63.3506</v>
      </c>
      <c r="D4637" s="37">
        <v>3255</v>
      </c>
      <c r="E4637" s="36" t="s">
        <v>2</v>
      </c>
      <c r="F4637" s="36" t="s">
        <v>8180</v>
      </c>
    </row>
    <row r="4638" spans="1:6" x14ac:dyDescent="0.25">
      <c r="A4638" s="35" t="s">
        <v>5844</v>
      </c>
      <c r="B4638" s="36" t="s">
        <v>8167</v>
      </c>
      <c r="C4638" s="37">
        <v>7.7282000000000002</v>
      </c>
      <c r="D4638" s="37">
        <v>1109</v>
      </c>
      <c r="E4638" s="36" t="s">
        <v>2</v>
      </c>
      <c r="F4638" s="36" t="s">
        <v>8180</v>
      </c>
    </row>
    <row r="4639" spans="1:6" x14ac:dyDescent="0.25">
      <c r="A4639" s="35" t="s">
        <v>7425</v>
      </c>
      <c r="B4639" s="36" t="s">
        <v>8169</v>
      </c>
      <c r="C4639" s="37">
        <v>11.383799999999999</v>
      </c>
      <c r="D4639" s="37">
        <v>2177</v>
      </c>
      <c r="E4639" s="36" t="s">
        <v>2</v>
      </c>
      <c r="F4639" s="36" t="s">
        <v>8180</v>
      </c>
    </row>
    <row r="4640" spans="1:6" x14ac:dyDescent="0.25">
      <c r="A4640" s="35" t="s">
        <v>6989</v>
      </c>
      <c r="B4640" s="36" t="s">
        <v>8167</v>
      </c>
      <c r="C4640" s="37">
        <v>19.979700000000001</v>
      </c>
      <c r="D4640" s="37">
        <v>1387</v>
      </c>
      <c r="E4640" s="36" t="s">
        <v>2</v>
      </c>
      <c r="F4640" s="36" t="s">
        <v>8180</v>
      </c>
    </row>
    <row r="4641" spans="1:6" x14ac:dyDescent="0.25">
      <c r="A4641" s="35" t="s">
        <v>6605</v>
      </c>
      <c r="B4641" s="36" t="s">
        <v>8169</v>
      </c>
      <c r="C4641" s="37">
        <v>11.3292</v>
      </c>
      <c r="D4641" s="37">
        <v>1075</v>
      </c>
      <c r="E4641" s="36" t="s">
        <v>2</v>
      </c>
      <c r="F4641" s="36" t="s">
        <v>8180</v>
      </c>
    </row>
    <row r="4642" spans="1:6" x14ac:dyDescent="0.25">
      <c r="A4642" s="35" t="s">
        <v>6116</v>
      </c>
      <c r="B4642" s="36" t="s">
        <v>8165</v>
      </c>
      <c r="C4642" s="37">
        <v>25.791499999999999</v>
      </c>
      <c r="D4642" s="37">
        <v>1327</v>
      </c>
      <c r="E4642" s="36" t="s">
        <v>2</v>
      </c>
      <c r="F4642" s="36" t="s">
        <v>8180</v>
      </c>
    </row>
    <row r="4643" spans="1:6" x14ac:dyDescent="0.25">
      <c r="A4643" s="35" t="s">
        <v>4573</v>
      </c>
      <c r="B4643" s="36" t="s">
        <v>8169</v>
      </c>
      <c r="C4643" s="37">
        <v>26.3048</v>
      </c>
      <c r="D4643" s="37">
        <v>1211</v>
      </c>
      <c r="E4643" s="36" t="s">
        <v>2</v>
      </c>
      <c r="F4643" s="36" t="s">
        <v>8180</v>
      </c>
    </row>
    <row r="4644" spans="1:6" x14ac:dyDescent="0.25">
      <c r="A4644" s="35" t="s">
        <v>616</v>
      </c>
      <c r="B4644" s="36" t="s">
        <v>8169</v>
      </c>
      <c r="C4644" s="37">
        <v>8.5099</v>
      </c>
      <c r="D4644" s="37">
        <v>234</v>
      </c>
      <c r="E4644" s="36" t="s">
        <v>2</v>
      </c>
      <c r="F4644" s="36" t="s">
        <v>8180</v>
      </c>
    </row>
    <row r="4645" spans="1:6" x14ac:dyDescent="0.25">
      <c r="A4645" s="35" t="s">
        <v>3928</v>
      </c>
      <c r="B4645" s="36" t="s">
        <v>8169</v>
      </c>
      <c r="C4645" s="37">
        <v>9.184899999999999</v>
      </c>
      <c r="D4645" s="37">
        <v>233</v>
      </c>
      <c r="E4645" s="36" t="s">
        <v>2</v>
      </c>
      <c r="F4645" s="36" t="s">
        <v>8180</v>
      </c>
    </row>
    <row r="4646" spans="1:6" x14ac:dyDescent="0.25">
      <c r="A4646" s="35" t="s">
        <v>130</v>
      </c>
      <c r="B4646" s="36" t="s">
        <v>8169</v>
      </c>
      <c r="C4646" s="37">
        <v>24.752700000000001</v>
      </c>
      <c r="D4646" s="37">
        <v>171</v>
      </c>
      <c r="E4646" s="36" t="s">
        <v>2</v>
      </c>
      <c r="F4646" s="36" t="s">
        <v>8180</v>
      </c>
    </row>
    <row r="4647" spans="1:6" x14ac:dyDescent="0.25">
      <c r="A4647" s="35" t="s">
        <v>2188</v>
      </c>
      <c r="B4647" s="36" t="s">
        <v>8167</v>
      </c>
      <c r="C4647" s="37">
        <v>15.112299999999999</v>
      </c>
      <c r="D4647" s="37">
        <v>1432</v>
      </c>
      <c r="E4647" s="36" t="s">
        <v>2</v>
      </c>
      <c r="F4647" s="36" t="s">
        <v>8180</v>
      </c>
    </row>
    <row r="4648" spans="1:6" x14ac:dyDescent="0.25">
      <c r="A4648" s="35" t="s">
        <v>5269</v>
      </c>
      <c r="B4648" s="36" t="s">
        <v>8169</v>
      </c>
      <c r="C4648" s="37">
        <v>9.4998000000000005</v>
      </c>
      <c r="D4648" s="37">
        <v>1707</v>
      </c>
      <c r="E4648" s="36" t="s">
        <v>2</v>
      </c>
      <c r="F4648" s="36" t="s">
        <v>8180</v>
      </c>
    </row>
    <row r="4649" spans="1:6" x14ac:dyDescent="0.25">
      <c r="A4649" s="35" t="s">
        <v>6929</v>
      </c>
      <c r="B4649" s="36" t="s">
        <v>8165</v>
      </c>
      <c r="C4649" s="37">
        <v>23.808199999999999</v>
      </c>
      <c r="D4649" s="37">
        <v>39718</v>
      </c>
      <c r="E4649" s="36" t="s">
        <v>2</v>
      </c>
      <c r="F4649" s="36" t="s">
        <v>8180</v>
      </c>
    </row>
    <row r="4650" spans="1:6" x14ac:dyDescent="0.25">
      <c r="A4650" s="35" t="s">
        <v>2603</v>
      </c>
      <c r="B4650" s="36" t="s">
        <v>8165</v>
      </c>
      <c r="C4650" s="37">
        <v>92.165900000000008</v>
      </c>
      <c r="D4650" s="37">
        <v>3754</v>
      </c>
      <c r="E4650" s="36" t="s">
        <v>2</v>
      </c>
      <c r="F4650" s="36" t="s">
        <v>8180</v>
      </c>
    </row>
    <row r="4651" spans="1:6" x14ac:dyDescent="0.25">
      <c r="A4651" s="35" t="s">
        <v>7438</v>
      </c>
      <c r="B4651" s="36" t="s">
        <v>8169</v>
      </c>
      <c r="C4651" s="37">
        <v>75.233900000000006</v>
      </c>
      <c r="D4651" s="37">
        <v>19091</v>
      </c>
      <c r="E4651" s="36" t="s">
        <v>2</v>
      </c>
      <c r="F4651" s="36" t="s">
        <v>8180</v>
      </c>
    </row>
    <row r="4652" spans="1:6" x14ac:dyDescent="0.25">
      <c r="A4652" s="35" t="s">
        <v>3611</v>
      </c>
      <c r="B4652" s="36" t="s">
        <v>8169</v>
      </c>
      <c r="C4652" s="37">
        <v>16.215599999999998</v>
      </c>
      <c r="D4652" s="37">
        <v>833</v>
      </c>
      <c r="E4652" s="36" t="s">
        <v>2</v>
      </c>
      <c r="F4652" s="36" t="s">
        <v>8180</v>
      </c>
    </row>
    <row r="4653" spans="1:6" x14ac:dyDescent="0.25">
      <c r="A4653" s="35" t="s">
        <v>7568</v>
      </c>
      <c r="B4653" s="36" t="s">
        <v>8171</v>
      </c>
      <c r="C4653" s="37">
        <v>43.658700000000003</v>
      </c>
      <c r="D4653" s="37">
        <v>58949</v>
      </c>
      <c r="E4653" s="36" t="s">
        <v>2</v>
      </c>
      <c r="F4653" s="36" t="s">
        <v>8180</v>
      </c>
    </row>
    <row r="4654" spans="1:6" x14ac:dyDescent="0.25">
      <c r="A4654" s="35" t="s">
        <v>3694</v>
      </c>
      <c r="B4654" s="36" t="s">
        <v>8167</v>
      </c>
      <c r="C4654" s="37">
        <v>28.3109</v>
      </c>
      <c r="D4654" s="37">
        <v>1226</v>
      </c>
      <c r="E4654" s="36" t="s">
        <v>2</v>
      </c>
      <c r="F4654" s="36" t="s">
        <v>8180</v>
      </c>
    </row>
    <row r="4655" spans="1:6" x14ac:dyDescent="0.25">
      <c r="A4655" s="35" t="s">
        <v>5352</v>
      </c>
      <c r="B4655" s="36" t="s">
        <v>8165</v>
      </c>
      <c r="C4655" s="37">
        <v>18.591899999999999</v>
      </c>
      <c r="D4655" s="37">
        <v>17987</v>
      </c>
      <c r="E4655" s="36" t="s">
        <v>2</v>
      </c>
      <c r="F4655" s="36" t="s">
        <v>8180</v>
      </c>
    </row>
    <row r="4656" spans="1:6" x14ac:dyDescent="0.25">
      <c r="A4656" s="35" t="s">
        <v>4768</v>
      </c>
      <c r="B4656" s="36" t="s">
        <v>8169</v>
      </c>
      <c r="C4656" s="37">
        <v>12.199199999999999</v>
      </c>
      <c r="D4656" s="37">
        <v>1372</v>
      </c>
      <c r="E4656" s="36" t="s">
        <v>2</v>
      </c>
      <c r="F4656" s="36" t="s">
        <v>8180</v>
      </c>
    </row>
    <row r="4657" spans="1:6" x14ac:dyDescent="0.25">
      <c r="A4657" s="35" t="s">
        <v>6837</v>
      </c>
      <c r="B4657" s="36" t="s">
        <v>8165</v>
      </c>
      <c r="C4657" s="37">
        <v>54.7971</v>
      </c>
      <c r="D4657" s="37">
        <v>13616</v>
      </c>
      <c r="E4657" s="36" t="s">
        <v>2</v>
      </c>
      <c r="F4657" s="36" t="s">
        <v>8180</v>
      </c>
    </row>
    <row r="4658" spans="1:6" x14ac:dyDescent="0.25">
      <c r="A4658" s="35" t="s">
        <v>2300</v>
      </c>
      <c r="B4658" s="36" t="s">
        <v>8167</v>
      </c>
      <c r="C4658" s="37">
        <v>18.779499999999999</v>
      </c>
      <c r="D4658" s="37">
        <v>2649</v>
      </c>
      <c r="E4658" s="36" t="s">
        <v>2</v>
      </c>
      <c r="F4658" s="36" t="s">
        <v>8180</v>
      </c>
    </row>
    <row r="4659" spans="1:6" x14ac:dyDescent="0.25">
      <c r="A4659" s="35" t="s">
        <v>7565</v>
      </c>
      <c r="B4659" s="36" t="s">
        <v>8167</v>
      </c>
      <c r="C4659" s="37">
        <v>143.06030000000001</v>
      </c>
      <c r="D4659" s="37">
        <v>18380</v>
      </c>
      <c r="E4659" s="36" t="s">
        <v>2</v>
      </c>
      <c r="F4659" s="36" t="s">
        <v>8180</v>
      </c>
    </row>
    <row r="4660" spans="1:6" x14ac:dyDescent="0.25">
      <c r="A4660" s="35" t="s">
        <v>1857</v>
      </c>
      <c r="B4660" s="36" t="s">
        <v>8169</v>
      </c>
      <c r="C4660" s="37">
        <v>40.493200000000002</v>
      </c>
      <c r="D4660" s="37">
        <v>403</v>
      </c>
      <c r="E4660" s="36" t="s">
        <v>2</v>
      </c>
      <c r="F4660" s="36" t="s">
        <v>8180</v>
      </c>
    </row>
    <row r="4661" spans="1:6" x14ac:dyDescent="0.25">
      <c r="A4661" s="35" t="s">
        <v>7403</v>
      </c>
      <c r="B4661" s="36" t="s">
        <v>8169</v>
      </c>
      <c r="C4661" s="37">
        <v>46.937100000000001</v>
      </c>
      <c r="D4661" s="37">
        <v>10966</v>
      </c>
      <c r="E4661" s="36" t="s">
        <v>2</v>
      </c>
      <c r="F4661" s="36" t="s">
        <v>8180</v>
      </c>
    </row>
    <row r="4662" spans="1:6" x14ac:dyDescent="0.25">
      <c r="A4662" s="35" t="s">
        <v>7261</v>
      </c>
      <c r="B4662" s="36" t="s">
        <v>8167</v>
      </c>
      <c r="C4662" s="37">
        <v>36.917400000000001</v>
      </c>
      <c r="D4662" s="37">
        <v>4169</v>
      </c>
      <c r="E4662" s="36" t="s">
        <v>2</v>
      </c>
      <c r="F4662" s="36" t="s">
        <v>8180</v>
      </c>
    </row>
    <row r="4663" spans="1:6" x14ac:dyDescent="0.25">
      <c r="A4663" s="35" t="s">
        <v>2615</v>
      </c>
      <c r="B4663" s="36" t="s">
        <v>8169</v>
      </c>
      <c r="C4663" s="37">
        <v>7.3731</v>
      </c>
      <c r="D4663" s="37">
        <v>368</v>
      </c>
      <c r="E4663" s="36" t="s">
        <v>2</v>
      </c>
      <c r="F4663" s="36" t="s">
        <v>8180</v>
      </c>
    </row>
    <row r="4664" spans="1:6" x14ac:dyDescent="0.25">
      <c r="A4664" s="35" t="s">
        <v>7643</v>
      </c>
      <c r="B4664" s="36" t="s">
        <v>8165</v>
      </c>
      <c r="C4664" s="37">
        <v>29.507000000000001</v>
      </c>
      <c r="D4664" s="37">
        <v>10795</v>
      </c>
      <c r="E4664" s="36" t="s">
        <v>2</v>
      </c>
      <c r="F4664" s="36" t="s">
        <v>8180</v>
      </c>
    </row>
    <row r="4665" spans="1:6" x14ac:dyDescent="0.25">
      <c r="A4665" s="35" t="s">
        <v>4106</v>
      </c>
      <c r="B4665" s="36" t="s">
        <v>8169</v>
      </c>
      <c r="C4665" s="37">
        <v>20.361799999999999</v>
      </c>
      <c r="D4665" s="37">
        <v>306</v>
      </c>
      <c r="E4665" s="36" t="s">
        <v>2</v>
      </c>
      <c r="F4665" s="36" t="s">
        <v>8180</v>
      </c>
    </row>
    <row r="4666" spans="1:6" x14ac:dyDescent="0.25">
      <c r="A4666" s="35" t="s">
        <v>1543</v>
      </c>
      <c r="B4666" s="36" t="s">
        <v>8167</v>
      </c>
      <c r="C4666" s="37">
        <v>86.289299999999997</v>
      </c>
      <c r="D4666" s="37">
        <v>4025</v>
      </c>
      <c r="E4666" s="36" t="s">
        <v>2</v>
      </c>
      <c r="F4666" s="36" t="s">
        <v>8180</v>
      </c>
    </row>
    <row r="4667" spans="1:6" x14ac:dyDescent="0.25">
      <c r="A4667" s="35" t="s">
        <v>4273</v>
      </c>
      <c r="B4667" s="36" t="s">
        <v>8165</v>
      </c>
      <c r="C4667" s="37">
        <v>5.3793999999999995</v>
      </c>
      <c r="D4667" s="37">
        <v>638</v>
      </c>
      <c r="E4667" s="36" t="s">
        <v>2</v>
      </c>
      <c r="F4667" s="36" t="s">
        <v>8180</v>
      </c>
    </row>
    <row r="4668" spans="1:6" x14ac:dyDescent="0.25">
      <c r="A4668" s="35" t="s">
        <v>5981</v>
      </c>
      <c r="B4668" s="36" t="s">
        <v>8165</v>
      </c>
      <c r="C4668" s="37">
        <v>14.1906</v>
      </c>
      <c r="D4668" s="37">
        <v>8564</v>
      </c>
      <c r="E4668" s="36" t="s">
        <v>2</v>
      </c>
      <c r="F4668" s="36" t="s">
        <v>8180</v>
      </c>
    </row>
    <row r="4669" spans="1:6" x14ac:dyDescent="0.25">
      <c r="A4669" s="35" t="s">
        <v>6530</v>
      </c>
      <c r="B4669" s="36" t="s">
        <v>8165</v>
      </c>
      <c r="C4669" s="37">
        <v>28.803000000000001</v>
      </c>
      <c r="D4669" s="37">
        <v>7069</v>
      </c>
      <c r="E4669" s="36" t="s">
        <v>2</v>
      </c>
      <c r="F4669" s="36" t="s">
        <v>8180</v>
      </c>
    </row>
    <row r="4670" spans="1:6" x14ac:dyDescent="0.25">
      <c r="A4670" s="35" t="s">
        <v>6787</v>
      </c>
      <c r="B4670" s="36" t="s">
        <v>8169</v>
      </c>
      <c r="C4670" s="37">
        <v>30.5655</v>
      </c>
      <c r="D4670" s="37">
        <v>8567</v>
      </c>
      <c r="E4670" s="36" t="s">
        <v>2</v>
      </c>
      <c r="F4670" s="36" t="s">
        <v>8180</v>
      </c>
    </row>
    <row r="4671" spans="1:6" x14ac:dyDescent="0.25">
      <c r="A4671" s="35" t="s">
        <v>6212</v>
      </c>
      <c r="B4671" s="36" t="s">
        <v>8169</v>
      </c>
      <c r="C4671" s="37">
        <v>15.292399999999999</v>
      </c>
      <c r="D4671" s="37">
        <v>846</v>
      </c>
      <c r="E4671" s="36" t="s">
        <v>2</v>
      </c>
      <c r="F4671" s="36" t="s">
        <v>8180</v>
      </c>
    </row>
    <row r="4672" spans="1:6" x14ac:dyDescent="0.25">
      <c r="A4672" s="35" t="s">
        <v>6529</v>
      </c>
      <c r="B4672" s="36" t="s">
        <v>8169</v>
      </c>
      <c r="C4672" s="37">
        <v>17.879300000000001</v>
      </c>
      <c r="D4672" s="37">
        <v>10777</v>
      </c>
      <c r="E4672" s="36" t="s">
        <v>2</v>
      </c>
      <c r="F4672" s="36" t="s">
        <v>8180</v>
      </c>
    </row>
    <row r="4673" spans="1:6" x14ac:dyDescent="0.25">
      <c r="A4673" s="35" t="s">
        <v>5395</v>
      </c>
      <c r="B4673" s="36" t="s">
        <v>8165</v>
      </c>
      <c r="C4673" s="37">
        <v>12.0754</v>
      </c>
      <c r="D4673" s="37">
        <v>1078</v>
      </c>
      <c r="E4673" s="36" t="s">
        <v>2</v>
      </c>
      <c r="F4673" s="36" t="s">
        <v>8180</v>
      </c>
    </row>
    <row r="4674" spans="1:6" x14ac:dyDescent="0.25">
      <c r="A4674" s="35" t="s">
        <v>3389</v>
      </c>
      <c r="B4674" s="36" t="s">
        <v>8167</v>
      </c>
      <c r="C4674" s="37">
        <v>31.743199999999998</v>
      </c>
      <c r="D4674" s="37">
        <v>449</v>
      </c>
      <c r="E4674" s="36" t="s">
        <v>2</v>
      </c>
      <c r="F4674" s="36" t="s">
        <v>8180</v>
      </c>
    </row>
    <row r="4675" spans="1:6" x14ac:dyDescent="0.25">
      <c r="A4675" s="35" t="s">
        <v>7526</v>
      </c>
      <c r="B4675" s="36" t="s">
        <v>8169</v>
      </c>
      <c r="C4675" s="37">
        <v>134.31870000000001</v>
      </c>
      <c r="D4675" s="37">
        <v>37855</v>
      </c>
      <c r="E4675" s="36" t="s">
        <v>2</v>
      </c>
      <c r="F4675" s="36" t="s">
        <v>8180</v>
      </c>
    </row>
    <row r="4676" spans="1:6" x14ac:dyDescent="0.25">
      <c r="A4676" s="35" t="s">
        <v>6782</v>
      </c>
      <c r="B4676" s="36" t="s">
        <v>8165</v>
      </c>
      <c r="C4676" s="37">
        <v>18.847300000000001</v>
      </c>
      <c r="D4676" s="37">
        <v>1236</v>
      </c>
      <c r="E4676" s="36" t="s">
        <v>2</v>
      </c>
      <c r="F4676" s="36" t="s">
        <v>8180</v>
      </c>
    </row>
    <row r="4677" spans="1:6" x14ac:dyDescent="0.25">
      <c r="A4677" s="35" t="s">
        <v>3288</v>
      </c>
      <c r="B4677" s="36" t="s">
        <v>8165</v>
      </c>
      <c r="C4677" s="37">
        <v>10.3668</v>
      </c>
      <c r="D4677" s="37">
        <v>576</v>
      </c>
      <c r="E4677" s="36" t="s">
        <v>2</v>
      </c>
      <c r="F4677" s="36" t="s">
        <v>8180</v>
      </c>
    </row>
    <row r="4678" spans="1:6" x14ac:dyDescent="0.25">
      <c r="A4678" s="35" t="s">
        <v>4570</v>
      </c>
      <c r="B4678" s="36" t="s">
        <v>8171</v>
      </c>
      <c r="C4678" s="37">
        <v>73.737700000000004</v>
      </c>
      <c r="D4678" s="37">
        <v>51653</v>
      </c>
      <c r="E4678" s="36" t="s">
        <v>2</v>
      </c>
      <c r="F4678" s="36" t="s">
        <v>8180</v>
      </c>
    </row>
    <row r="4679" spans="1:6" x14ac:dyDescent="0.25">
      <c r="A4679" s="35" t="s">
        <v>7397</v>
      </c>
      <c r="B4679" s="36" t="s">
        <v>8169</v>
      </c>
      <c r="C4679" s="37">
        <v>20.749299999999998</v>
      </c>
      <c r="D4679" s="37">
        <v>1999</v>
      </c>
      <c r="E4679" s="36" t="s">
        <v>2</v>
      </c>
      <c r="F4679" s="36" t="s">
        <v>8180</v>
      </c>
    </row>
    <row r="4680" spans="1:6" x14ac:dyDescent="0.25">
      <c r="A4680" s="35" t="s">
        <v>4390</v>
      </c>
      <c r="B4680" s="36" t="s">
        <v>8169</v>
      </c>
      <c r="C4680" s="37">
        <v>26.9893</v>
      </c>
      <c r="D4680" s="37">
        <v>20536</v>
      </c>
      <c r="E4680" s="36" t="s">
        <v>2</v>
      </c>
      <c r="F4680" s="36" t="s">
        <v>8180</v>
      </c>
    </row>
    <row r="4681" spans="1:6" x14ac:dyDescent="0.25">
      <c r="A4681" s="35" t="s">
        <v>7235</v>
      </c>
      <c r="B4681" s="36" t="s">
        <v>8165</v>
      </c>
      <c r="C4681" s="37">
        <v>3.5492000000000004</v>
      </c>
      <c r="D4681" s="37">
        <v>4240</v>
      </c>
      <c r="E4681" s="36" t="s">
        <v>2</v>
      </c>
      <c r="F4681" s="36" t="s">
        <v>8180</v>
      </c>
    </row>
    <row r="4682" spans="1:6" x14ac:dyDescent="0.25">
      <c r="A4682" s="35" t="s">
        <v>7651</v>
      </c>
      <c r="B4682" s="36" t="s">
        <v>8169</v>
      </c>
      <c r="C4682" s="37">
        <v>41.186200000000007</v>
      </c>
      <c r="D4682" s="37">
        <v>16237</v>
      </c>
      <c r="E4682" s="36" t="s">
        <v>2</v>
      </c>
      <c r="F4682" s="36" t="s">
        <v>8180</v>
      </c>
    </row>
    <row r="4683" spans="1:6" x14ac:dyDescent="0.25">
      <c r="A4683" s="35" t="s">
        <v>2119</v>
      </c>
      <c r="B4683" s="36" t="s">
        <v>8169</v>
      </c>
      <c r="C4683" s="37">
        <v>5.6583999999999994</v>
      </c>
      <c r="D4683" s="37">
        <v>464</v>
      </c>
      <c r="E4683" s="36" t="s">
        <v>2</v>
      </c>
      <c r="F4683" s="36" t="s">
        <v>8180</v>
      </c>
    </row>
    <row r="4684" spans="1:6" x14ac:dyDescent="0.25">
      <c r="A4684" s="35" t="s">
        <v>7506</v>
      </c>
      <c r="B4684" s="36" t="s">
        <v>8165</v>
      </c>
      <c r="C4684" s="37">
        <v>31.1449</v>
      </c>
      <c r="D4684" s="37">
        <v>13614</v>
      </c>
      <c r="E4684" s="36" t="s">
        <v>2</v>
      </c>
      <c r="F4684" s="36" t="s">
        <v>8180</v>
      </c>
    </row>
    <row r="4685" spans="1:6" x14ac:dyDescent="0.25">
      <c r="A4685" s="35" t="s">
        <v>5937</v>
      </c>
      <c r="B4685" s="36" t="s">
        <v>8165</v>
      </c>
      <c r="C4685" s="37">
        <v>22.475999999999999</v>
      </c>
      <c r="D4685" s="37">
        <v>22794</v>
      </c>
      <c r="E4685" s="36" t="s">
        <v>2</v>
      </c>
      <c r="F4685" s="36" t="s">
        <v>8180</v>
      </c>
    </row>
    <row r="4686" spans="1:6" x14ac:dyDescent="0.25">
      <c r="A4686" s="35" t="s">
        <v>7490</v>
      </c>
      <c r="B4686" s="36" t="s">
        <v>8169</v>
      </c>
      <c r="C4686" s="37">
        <v>25.6996</v>
      </c>
      <c r="D4686" s="37">
        <v>6522</v>
      </c>
      <c r="E4686" s="36" t="s">
        <v>2</v>
      </c>
      <c r="F4686" s="36" t="s">
        <v>8180</v>
      </c>
    </row>
    <row r="4687" spans="1:6" x14ac:dyDescent="0.25">
      <c r="A4687" s="35" t="s">
        <v>5545</v>
      </c>
      <c r="B4687" s="36" t="s">
        <v>8169</v>
      </c>
      <c r="C4687" s="37">
        <v>15.043200000000001</v>
      </c>
      <c r="D4687" s="37">
        <v>1891</v>
      </c>
      <c r="E4687" s="36" t="s">
        <v>2</v>
      </c>
      <c r="F4687" s="36" t="s">
        <v>8180</v>
      </c>
    </row>
    <row r="4688" spans="1:6" x14ac:dyDescent="0.25">
      <c r="A4688" s="35" t="s">
        <v>6107</v>
      </c>
      <c r="B4688" s="36" t="s">
        <v>8169</v>
      </c>
      <c r="C4688" s="37">
        <v>32.065100000000001</v>
      </c>
      <c r="D4688" s="37">
        <v>5614</v>
      </c>
      <c r="E4688" s="36" t="s">
        <v>2</v>
      </c>
      <c r="F4688" s="36" t="s">
        <v>8180</v>
      </c>
    </row>
    <row r="4689" spans="1:6" x14ac:dyDescent="0.25">
      <c r="A4689" s="35" t="s">
        <v>5250</v>
      </c>
      <c r="B4689" s="36" t="s">
        <v>8165</v>
      </c>
      <c r="C4689" s="37">
        <v>17.900199999999998</v>
      </c>
      <c r="D4689" s="37">
        <v>22865</v>
      </c>
      <c r="E4689" s="36" t="s">
        <v>2</v>
      </c>
      <c r="F4689" s="36" t="s">
        <v>8180</v>
      </c>
    </row>
    <row r="4690" spans="1:6" x14ac:dyDescent="0.25">
      <c r="A4690" s="35" t="s">
        <v>4772</v>
      </c>
      <c r="B4690" s="36" t="s">
        <v>8169</v>
      </c>
      <c r="C4690" s="37">
        <v>10.1243</v>
      </c>
      <c r="D4690" s="37">
        <v>1152</v>
      </c>
      <c r="E4690" s="36" t="s">
        <v>2</v>
      </c>
      <c r="F4690" s="36" t="s">
        <v>8180</v>
      </c>
    </row>
    <row r="4691" spans="1:6" x14ac:dyDescent="0.25">
      <c r="A4691" s="35" t="s">
        <v>2252</v>
      </c>
      <c r="B4691" s="36" t="s">
        <v>8167</v>
      </c>
      <c r="C4691" s="37">
        <v>26.189599999999999</v>
      </c>
      <c r="D4691" s="37">
        <v>665</v>
      </c>
      <c r="E4691" s="36" t="s">
        <v>2</v>
      </c>
      <c r="F4691" s="36" t="s">
        <v>8180</v>
      </c>
    </row>
    <row r="4692" spans="1:6" x14ac:dyDescent="0.25">
      <c r="A4692" s="35" t="s">
        <v>6303</v>
      </c>
      <c r="B4692" s="36" t="s">
        <v>8165</v>
      </c>
      <c r="C4692" s="37">
        <v>18.396000000000001</v>
      </c>
      <c r="D4692" s="37">
        <v>20494</v>
      </c>
      <c r="E4692" s="36" t="s">
        <v>2</v>
      </c>
      <c r="F4692" s="36" t="s">
        <v>8180</v>
      </c>
    </row>
    <row r="4693" spans="1:6" x14ac:dyDescent="0.25">
      <c r="A4693" s="35" t="s">
        <v>7371</v>
      </c>
      <c r="B4693" s="36" t="s">
        <v>8165</v>
      </c>
      <c r="C4693" s="37">
        <v>79.471800000000002</v>
      </c>
      <c r="D4693" s="37">
        <v>89114</v>
      </c>
      <c r="E4693" s="36" t="s">
        <v>2</v>
      </c>
      <c r="F4693" s="36" t="s">
        <v>8180</v>
      </c>
    </row>
    <row r="4694" spans="1:6" x14ac:dyDescent="0.25">
      <c r="A4694" s="35" t="s">
        <v>108</v>
      </c>
      <c r="B4694" s="36" t="s">
        <v>8167</v>
      </c>
      <c r="C4694" s="37">
        <v>31.451000000000001</v>
      </c>
      <c r="D4694" s="37">
        <v>325</v>
      </c>
      <c r="E4694" s="36" t="s">
        <v>2</v>
      </c>
      <c r="F4694" s="36" t="s">
        <v>8180</v>
      </c>
    </row>
    <row r="4695" spans="1:6" x14ac:dyDescent="0.25">
      <c r="A4695" s="35" t="s">
        <v>7629</v>
      </c>
      <c r="B4695" s="36" t="s">
        <v>8169</v>
      </c>
      <c r="C4695" s="37">
        <v>11.7532</v>
      </c>
      <c r="D4695" s="37">
        <v>6465</v>
      </c>
      <c r="E4695" s="36" t="s">
        <v>2</v>
      </c>
      <c r="F4695" s="36" t="s">
        <v>8180</v>
      </c>
    </row>
    <row r="4696" spans="1:6" x14ac:dyDescent="0.25">
      <c r="A4696" s="35" t="s">
        <v>7476</v>
      </c>
      <c r="B4696" s="36" t="s">
        <v>8165</v>
      </c>
      <c r="C4696" s="37">
        <v>43.763000000000005</v>
      </c>
      <c r="D4696" s="37">
        <v>12858</v>
      </c>
      <c r="E4696" s="36" t="s">
        <v>2</v>
      </c>
      <c r="F4696" s="36" t="s">
        <v>8180</v>
      </c>
    </row>
    <row r="4697" spans="1:6" x14ac:dyDescent="0.25">
      <c r="A4697" s="35" t="s">
        <v>5411</v>
      </c>
      <c r="B4697" s="36" t="s">
        <v>8165</v>
      </c>
      <c r="C4697" s="37">
        <v>17.984999999999999</v>
      </c>
      <c r="D4697" s="37">
        <v>889</v>
      </c>
      <c r="E4697" s="36" t="s">
        <v>2</v>
      </c>
      <c r="F4697" s="36" t="s">
        <v>8180</v>
      </c>
    </row>
    <row r="4698" spans="1:6" x14ac:dyDescent="0.25">
      <c r="A4698" s="35" t="s">
        <v>6208</v>
      </c>
      <c r="B4698" s="36" t="s">
        <v>8169</v>
      </c>
      <c r="C4698" s="37">
        <v>20.517499999999998</v>
      </c>
      <c r="D4698" s="37">
        <v>1389</v>
      </c>
      <c r="E4698" s="36" t="s">
        <v>2</v>
      </c>
      <c r="F4698" s="36" t="s">
        <v>8180</v>
      </c>
    </row>
    <row r="4699" spans="1:6" x14ac:dyDescent="0.25">
      <c r="A4699" s="35" t="s">
        <v>6985</v>
      </c>
      <c r="B4699" s="36" t="s">
        <v>8165</v>
      </c>
      <c r="C4699" s="37">
        <v>13.716699999999999</v>
      </c>
      <c r="D4699" s="37">
        <v>910</v>
      </c>
      <c r="E4699" s="36" t="s">
        <v>2</v>
      </c>
      <c r="F4699" s="36" t="s">
        <v>8180</v>
      </c>
    </row>
    <row r="4700" spans="1:6" x14ac:dyDescent="0.25">
      <c r="A4700" s="35" t="s">
        <v>7315</v>
      </c>
      <c r="B4700" s="36" t="s">
        <v>8167</v>
      </c>
      <c r="C4700" s="37">
        <v>23.999099999999999</v>
      </c>
      <c r="D4700" s="37">
        <v>7792</v>
      </c>
      <c r="E4700" s="36" t="s">
        <v>2</v>
      </c>
      <c r="F4700" s="36" t="s">
        <v>8180</v>
      </c>
    </row>
    <row r="4701" spans="1:6" x14ac:dyDescent="0.25">
      <c r="A4701" s="35" t="s">
        <v>3559</v>
      </c>
      <c r="B4701" s="36" t="s">
        <v>8169</v>
      </c>
      <c r="C4701" s="37">
        <v>7.6536</v>
      </c>
      <c r="D4701" s="37">
        <v>778</v>
      </c>
      <c r="E4701" s="36" t="s">
        <v>2</v>
      </c>
      <c r="F4701" s="36" t="s">
        <v>8180</v>
      </c>
    </row>
    <row r="4702" spans="1:6" x14ac:dyDescent="0.25">
      <c r="A4702" s="35" t="s">
        <v>7407</v>
      </c>
      <c r="B4702" s="36" t="s">
        <v>8165</v>
      </c>
      <c r="C4702" s="37">
        <v>15.3561</v>
      </c>
      <c r="D4702" s="37">
        <v>7022</v>
      </c>
      <c r="E4702" s="36" t="s">
        <v>2</v>
      </c>
      <c r="F4702" s="36" t="s">
        <v>8180</v>
      </c>
    </row>
    <row r="4703" spans="1:6" x14ac:dyDescent="0.25">
      <c r="A4703" s="35" t="s">
        <v>7228</v>
      </c>
      <c r="B4703" s="36" t="s">
        <v>8165</v>
      </c>
      <c r="C4703" s="37">
        <v>24.191399999999998</v>
      </c>
      <c r="D4703" s="37">
        <v>46347</v>
      </c>
      <c r="E4703" s="36" t="s">
        <v>2</v>
      </c>
      <c r="F4703" s="36" t="s">
        <v>8180</v>
      </c>
    </row>
    <row r="4704" spans="1:6" x14ac:dyDescent="0.25">
      <c r="A4704" s="35" t="s">
        <v>7214</v>
      </c>
      <c r="B4704" s="36" t="s">
        <v>8169</v>
      </c>
      <c r="C4704" s="37">
        <v>29.066700000000001</v>
      </c>
      <c r="D4704" s="37">
        <v>2948</v>
      </c>
      <c r="E4704" s="36" t="s">
        <v>2</v>
      </c>
      <c r="F4704" s="36" t="s">
        <v>8180</v>
      </c>
    </row>
    <row r="4705" spans="1:6" x14ac:dyDescent="0.25">
      <c r="A4705" s="35" t="s">
        <v>7505</v>
      </c>
      <c r="B4705" s="36" t="s">
        <v>8165</v>
      </c>
      <c r="C4705" s="37">
        <v>24.2685</v>
      </c>
      <c r="D4705" s="37">
        <v>22544</v>
      </c>
      <c r="E4705" s="36" t="s">
        <v>2</v>
      </c>
      <c r="F4705" s="36" t="s">
        <v>8180</v>
      </c>
    </row>
    <row r="4706" spans="1:6" x14ac:dyDescent="0.25">
      <c r="A4706" s="35" t="s">
        <v>7563</v>
      </c>
      <c r="B4706" s="36" t="s">
        <v>8165</v>
      </c>
      <c r="C4706" s="37">
        <v>24.571100000000001</v>
      </c>
      <c r="D4706" s="37">
        <v>11852</v>
      </c>
      <c r="E4706" s="36" t="s">
        <v>2</v>
      </c>
      <c r="F4706" s="36" t="s">
        <v>8180</v>
      </c>
    </row>
    <row r="4707" spans="1:6" x14ac:dyDescent="0.25">
      <c r="A4707" s="35" t="s">
        <v>3301</v>
      </c>
      <c r="B4707" s="36" t="s">
        <v>8167</v>
      </c>
      <c r="C4707" s="37">
        <v>16.8416</v>
      </c>
      <c r="D4707" s="37">
        <v>1176</v>
      </c>
      <c r="E4707" s="36" t="s">
        <v>2</v>
      </c>
      <c r="F4707" s="36" t="s">
        <v>8180</v>
      </c>
    </row>
    <row r="4708" spans="1:6" x14ac:dyDescent="0.25">
      <c r="A4708" s="35" t="s">
        <v>5944</v>
      </c>
      <c r="B4708" s="36" t="s">
        <v>8169</v>
      </c>
      <c r="C4708" s="37">
        <v>35.139800000000001</v>
      </c>
      <c r="D4708" s="37">
        <v>2053</v>
      </c>
      <c r="E4708" s="36" t="s">
        <v>2</v>
      </c>
      <c r="F4708" s="36" t="s">
        <v>8180</v>
      </c>
    </row>
    <row r="4709" spans="1:6" x14ac:dyDescent="0.25">
      <c r="A4709" s="35" t="s">
        <v>5531</v>
      </c>
      <c r="B4709" s="36" t="s">
        <v>8169</v>
      </c>
      <c r="C4709" s="37">
        <v>45.425800000000002</v>
      </c>
      <c r="D4709" s="37">
        <v>5132</v>
      </c>
      <c r="E4709" s="36" t="s">
        <v>2</v>
      </c>
      <c r="F4709" s="36" t="s">
        <v>8180</v>
      </c>
    </row>
    <row r="4710" spans="1:6" x14ac:dyDescent="0.25">
      <c r="A4710" s="35" t="s">
        <v>4776</v>
      </c>
      <c r="B4710" s="36" t="s">
        <v>8165</v>
      </c>
      <c r="C4710" s="37">
        <v>9.1250999999999998</v>
      </c>
      <c r="D4710" s="37">
        <v>8581</v>
      </c>
      <c r="E4710" s="36" t="s">
        <v>2</v>
      </c>
      <c r="F4710" s="36" t="s">
        <v>8180</v>
      </c>
    </row>
    <row r="4711" spans="1:6" x14ac:dyDescent="0.25">
      <c r="A4711" s="35" t="s">
        <v>6623</v>
      </c>
      <c r="B4711" s="36" t="s">
        <v>8169</v>
      </c>
      <c r="C4711" s="37">
        <v>40.935200000000002</v>
      </c>
      <c r="D4711" s="37">
        <v>40979</v>
      </c>
      <c r="E4711" s="36" t="s">
        <v>2</v>
      </c>
      <c r="F4711" s="36" t="s">
        <v>8180</v>
      </c>
    </row>
    <row r="4712" spans="1:6" x14ac:dyDescent="0.25">
      <c r="A4712" s="35" t="s">
        <v>5787</v>
      </c>
      <c r="B4712" s="36" t="s">
        <v>8169</v>
      </c>
      <c r="C4712" s="37">
        <v>23.392900000000001</v>
      </c>
      <c r="D4712" s="37">
        <v>1929</v>
      </c>
      <c r="E4712" s="36" t="s">
        <v>2</v>
      </c>
      <c r="F4712" s="36" t="s">
        <v>8180</v>
      </c>
    </row>
    <row r="4713" spans="1:6" x14ac:dyDescent="0.25">
      <c r="A4713" s="35" t="s">
        <v>6247</v>
      </c>
      <c r="B4713" s="36" t="s">
        <v>8169</v>
      </c>
      <c r="C4713" s="37">
        <v>19.587299999999999</v>
      </c>
      <c r="D4713" s="37">
        <v>2429</v>
      </c>
      <c r="E4713" s="36" t="s">
        <v>2</v>
      </c>
      <c r="F4713" s="36" t="s">
        <v>8180</v>
      </c>
    </row>
    <row r="4714" spans="1:6" x14ac:dyDescent="0.25">
      <c r="A4714" s="35" t="s">
        <v>7392</v>
      </c>
      <c r="B4714" s="36" t="s">
        <v>8169</v>
      </c>
      <c r="C4714" s="37">
        <v>24.084199999999999</v>
      </c>
      <c r="D4714" s="37">
        <v>8485</v>
      </c>
      <c r="E4714" s="36" t="s">
        <v>2</v>
      </c>
      <c r="F4714" s="36" t="s">
        <v>8180</v>
      </c>
    </row>
    <row r="4715" spans="1:6" x14ac:dyDescent="0.25">
      <c r="A4715" s="35" t="s">
        <v>6406</v>
      </c>
      <c r="B4715" s="36" t="s">
        <v>8169</v>
      </c>
      <c r="C4715" s="37">
        <v>12.397</v>
      </c>
      <c r="D4715" s="37">
        <v>1348</v>
      </c>
      <c r="E4715" s="36" t="s">
        <v>2</v>
      </c>
      <c r="F4715" s="36" t="s">
        <v>8180</v>
      </c>
    </row>
    <row r="4716" spans="1:6" x14ac:dyDescent="0.25">
      <c r="A4716" s="35" t="s">
        <v>6222</v>
      </c>
      <c r="B4716" s="36" t="s">
        <v>8165</v>
      </c>
      <c r="C4716" s="37">
        <v>7.3250000000000002</v>
      </c>
      <c r="D4716" s="37">
        <v>1877</v>
      </c>
      <c r="E4716" s="36" t="s">
        <v>2</v>
      </c>
      <c r="F4716" s="36" t="s">
        <v>8180</v>
      </c>
    </row>
    <row r="4717" spans="1:6" x14ac:dyDescent="0.25">
      <c r="A4717" s="35" t="s">
        <v>7479</v>
      </c>
      <c r="B4717" s="36" t="s">
        <v>8169</v>
      </c>
      <c r="C4717" s="37">
        <v>17.096</v>
      </c>
      <c r="D4717" s="37">
        <v>1905</v>
      </c>
      <c r="E4717" s="36" t="s">
        <v>2</v>
      </c>
      <c r="F4717" s="36" t="s">
        <v>8180</v>
      </c>
    </row>
    <row r="4718" spans="1:6" x14ac:dyDescent="0.25">
      <c r="A4718" s="35" t="s">
        <v>7444</v>
      </c>
      <c r="B4718" s="36" t="s">
        <v>8165</v>
      </c>
      <c r="C4718" s="37">
        <v>71.627899999999997</v>
      </c>
      <c r="D4718" s="37">
        <v>48033</v>
      </c>
      <c r="E4718" s="36" t="s">
        <v>2</v>
      </c>
      <c r="F4718" s="36" t="s">
        <v>8180</v>
      </c>
    </row>
    <row r="4719" spans="1:6" x14ac:dyDescent="0.25">
      <c r="A4719" s="35" t="s">
        <v>4606</v>
      </c>
      <c r="B4719" s="36" t="s">
        <v>8167</v>
      </c>
      <c r="C4719" s="37">
        <v>26.159800000000001</v>
      </c>
      <c r="D4719" s="37">
        <v>6371</v>
      </c>
      <c r="E4719" s="36" t="s">
        <v>2</v>
      </c>
      <c r="F4719" s="36" t="s">
        <v>8180</v>
      </c>
    </row>
    <row r="4720" spans="1:6" x14ac:dyDescent="0.25">
      <c r="A4720" s="35" t="s">
        <v>7182</v>
      </c>
      <c r="B4720" s="36" t="s">
        <v>8169</v>
      </c>
      <c r="C4720" s="37">
        <v>47.016500000000001</v>
      </c>
      <c r="D4720" s="37">
        <v>22063</v>
      </c>
      <c r="E4720" s="36" t="s">
        <v>2</v>
      </c>
      <c r="F4720" s="36" t="s">
        <v>8180</v>
      </c>
    </row>
    <row r="4721" spans="1:6" x14ac:dyDescent="0.25">
      <c r="A4721" s="35" t="s">
        <v>6259</v>
      </c>
      <c r="B4721" s="36" t="s">
        <v>8169</v>
      </c>
      <c r="C4721" s="37">
        <v>75.802900000000008</v>
      </c>
      <c r="D4721" s="37">
        <v>12873</v>
      </c>
      <c r="E4721" s="36" t="s">
        <v>2</v>
      </c>
      <c r="F4721" s="36" t="s">
        <v>8180</v>
      </c>
    </row>
    <row r="4722" spans="1:6" x14ac:dyDescent="0.25">
      <c r="A4722" s="35" t="s">
        <v>7208</v>
      </c>
      <c r="B4722" s="36" t="s">
        <v>8169</v>
      </c>
      <c r="C4722" s="37">
        <v>17.7577</v>
      </c>
      <c r="D4722" s="37">
        <v>219</v>
      </c>
      <c r="E4722" s="36" t="s">
        <v>2</v>
      </c>
      <c r="F4722" s="36" t="s">
        <v>8180</v>
      </c>
    </row>
    <row r="4723" spans="1:6" x14ac:dyDescent="0.25">
      <c r="A4723" s="35" t="s">
        <v>5624</v>
      </c>
      <c r="B4723" s="36" t="s">
        <v>8169</v>
      </c>
      <c r="C4723" s="37">
        <v>12.9201</v>
      </c>
      <c r="D4723" s="37">
        <v>731</v>
      </c>
      <c r="E4723" s="36" t="s">
        <v>2</v>
      </c>
      <c r="F4723" s="36" t="s">
        <v>8180</v>
      </c>
    </row>
    <row r="4724" spans="1:6" x14ac:dyDescent="0.25">
      <c r="A4724" s="35" t="s">
        <v>5774</v>
      </c>
      <c r="B4724" s="36" t="s">
        <v>8169</v>
      </c>
      <c r="C4724" s="37">
        <v>21.744900000000001</v>
      </c>
      <c r="D4724" s="37">
        <v>2220</v>
      </c>
      <c r="E4724" s="36" t="s">
        <v>2</v>
      </c>
      <c r="F4724" s="36" t="s">
        <v>8180</v>
      </c>
    </row>
    <row r="4725" spans="1:6" x14ac:dyDescent="0.25">
      <c r="A4725" s="35" t="s">
        <v>7527</v>
      </c>
      <c r="B4725" s="36" t="s">
        <v>8165</v>
      </c>
      <c r="C4725" s="37">
        <v>86.572699999999998</v>
      </c>
      <c r="D4725" s="37">
        <v>64119</v>
      </c>
      <c r="E4725" s="36" t="s">
        <v>2</v>
      </c>
      <c r="F4725" s="36" t="s">
        <v>8180</v>
      </c>
    </row>
    <row r="4726" spans="1:6" x14ac:dyDescent="0.25">
      <c r="A4726" s="35" t="s">
        <v>6301</v>
      </c>
      <c r="B4726" s="36" t="s">
        <v>8169</v>
      </c>
      <c r="C4726" s="37">
        <v>19.519600000000001</v>
      </c>
      <c r="D4726" s="37">
        <v>1212</v>
      </c>
      <c r="E4726" s="36" t="s">
        <v>2</v>
      </c>
      <c r="F4726" s="36" t="s">
        <v>8180</v>
      </c>
    </row>
    <row r="4727" spans="1:6" x14ac:dyDescent="0.25">
      <c r="A4727" s="35" t="s">
        <v>7613</v>
      </c>
      <c r="B4727" s="36" t="s">
        <v>8165</v>
      </c>
      <c r="C4727" s="37">
        <v>25.448399999999999</v>
      </c>
      <c r="D4727" s="37">
        <v>10322</v>
      </c>
      <c r="E4727" s="36" t="s">
        <v>2</v>
      </c>
      <c r="F4727" s="36" t="s">
        <v>8180</v>
      </c>
    </row>
    <row r="4728" spans="1:6" x14ac:dyDescent="0.25">
      <c r="A4728" s="35" t="s">
        <v>7591</v>
      </c>
      <c r="B4728" s="36" t="s">
        <v>8169</v>
      </c>
      <c r="C4728" s="37">
        <v>38.561800000000005</v>
      </c>
      <c r="D4728" s="37">
        <v>10135</v>
      </c>
      <c r="E4728" s="36" t="s">
        <v>2</v>
      </c>
      <c r="F4728" s="36" t="s">
        <v>8180</v>
      </c>
    </row>
    <row r="4729" spans="1:6" x14ac:dyDescent="0.25">
      <c r="A4729" s="35" t="s">
        <v>3414</v>
      </c>
      <c r="B4729" s="36" t="s">
        <v>8169</v>
      </c>
      <c r="C4729" s="37">
        <v>12.3842</v>
      </c>
      <c r="D4729" s="37">
        <v>737</v>
      </c>
      <c r="E4729" s="36" t="s">
        <v>2</v>
      </c>
      <c r="F4729" s="36" t="s">
        <v>8180</v>
      </c>
    </row>
    <row r="4730" spans="1:6" x14ac:dyDescent="0.25">
      <c r="A4730" s="35" t="s">
        <v>115</v>
      </c>
      <c r="B4730" s="36" t="s">
        <v>8169</v>
      </c>
      <c r="C4730" s="37">
        <v>15.8371</v>
      </c>
      <c r="D4730" s="37">
        <v>174</v>
      </c>
      <c r="E4730" s="36" t="s">
        <v>2</v>
      </c>
      <c r="F4730" s="36" t="s">
        <v>8180</v>
      </c>
    </row>
    <row r="4731" spans="1:6" x14ac:dyDescent="0.25">
      <c r="A4731" s="35" t="s">
        <v>4908</v>
      </c>
      <c r="B4731" s="36" t="s">
        <v>8167</v>
      </c>
      <c r="C4731" s="37">
        <v>11.0854</v>
      </c>
      <c r="D4731" s="37">
        <v>351</v>
      </c>
      <c r="E4731" s="36" t="s">
        <v>2</v>
      </c>
      <c r="F4731" s="36" t="s">
        <v>8180</v>
      </c>
    </row>
    <row r="4732" spans="1:6" x14ac:dyDescent="0.25">
      <c r="A4732" s="35" t="s">
        <v>7308</v>
      </c>
      <c r="B4732" s="36" t="s">
        <v>8165</v>
      </c>
      <c r="C4732" s="37">
        <v>39.716200000000001</v>
      </c>
      <c r="D4732" s="37">
        <v>17512</v>
      </c>
      <c r="E4732" s="36" t="s">
        <v>2</v>
      </c>
      <c r="F4732" s="36" t="s">
        <v>8180</v>
      </c>
    </row>
    <row r="4733" spans="1:6" x14ac:dyDescent="0.25">
      <c r="A4733" s="35" t="s">
        <v>1506</v>
      </c>
      <c r="B4733" s="36" t="s">
        <v>8165</v>
      </c>
      <c r="C4733" s="37">
        <v>8.4072999999999993</v>
      </c>
      <c r="D4733" s="37">
        <v>258</v>
      </c>
      <c r="E4733" s="36" t="s">
        <v>2</v>
      </c>
      <c r="F4733" s="36" t="s">
        <v>8180</v>
      </c>
    </row>
    <row r="4734" spans="1:6" x14ac:dyDescent="0.25">
      <c r="A4734" s="35" t="s">
        <v>6777</v>
      </c>
      <c r="B4734" s="36" t="s">
        <v>8165</v>
      </c>
      <c r="C4734" s="37">
        <v>28.264600000000002</v>
      </c>
      <c r="D4734" s="37">
        <v>12040</v>
      </c>
      <c r="E4734" s="36" t="s">
        <v>2</v>
      </c>
      <c r="F4734" s="36" t="s">
        <v>8180</v>
      </c>
    </row>
    <row r="4735" spans="1:6" x14ac:dyDescent="0.25">
      <c r="A4735" s="35" t="s">
        <v>3220</v>
      </c>
      <c r="B4735" s="36" t="s">
        <v>8169</v>
      </c>
      <c r="C4735" s="37">
        <v>9.5724999999999998</v>
      </c>
      <c r="D4735" s="37">
        <v>912</v>
      </c>
      <c r="E4735" s="36" t="s">
        <v>2</v>
      </c>
      <c r="F4735" s="36" t="s">
        <v>8180</v>
      </c>
    </row>
    <row r="4736" spans="1:6" x14ac:dyDescent="0.25">
      <c r="A4736" s="35" t="s">
        <v>1904</v>
      </c>
      <c r="B4736" s="36" t="s">
        <v>8167</v>
      </c>
      <c r="C4736" s="37">
        <v>10.350199999999999</v>
      </c>
      <c r="D4736" s="37">
        <v>648</v>
      </c>
      <c r="E4736" s="36" t="s">
        <v>2</v>
      </c>
      <c r="F4736" s="36" t="s">
        <v>8180</v>
      </c>
    </row>
    <row r="4737" spans="1:6" x14ac:dyDescent="0.25">
      <c r="A4737" s="35" t="s">
        <v>5901</v>
      </c>
      <c r="B4737" s="36" t="s">
        <v>8171</v>
      </c>
      <c r="C4737" s="37">
        <v>1287.2412999999999</v>
      </c>
      <c r="D4737" s="37">
        <v>2748109</v>
      </c>
      <c r="E4737" s="36" t="s">
        <v>2</v>
      </c>
      <c r="F4737" s="36" t="s">
        <v>8180</v>
      </c>
    </row>
    <row r="4738" spans="1:6" x14ac:dyDescent="0.25">
      <c r="A4738" s="35" t="s">
        <v>3032</v>
      </c>
      <c r="B4738" s="36" t="s">
        <v>8169</v>
      </c>
      <c r="C4738" s="37">
        <v>8.5015999999999998</v>
      </c>
      <c r="D4738" s="37">
        <v>1234</v>
      </c>
      <c r="E4738" s="36" t="s">
        <v>2</v>
      </c>
      <c r="F4738" s="36" t="s">
        <v>8180</v>
      </c>
    </row>
    <row r="4739" spans="1:6" x14ac:dyDescent="0.25">
      <c r="A4739" s="35" t="s">
        <v>7452</v>
      </c>
      <c r="B4739" s="36" t="s">
        <v>8165</v>
      </c>
      <c r="C4739" s="37">
        <v>28.558699999999998</v>
      </c>
      <c r="D4739" s="37">
        <v>7380</v>
      </c>
      <c r="E4739" s="36" t="s">
        <v>2</v>
      </c>
      <c r="F4739" s="36" t="s">
        <v>8180</v>
      </c>
    </row>
    <row r="4740" spans="1:6" x14ac:dyDescent="0.25">
      <c r="A4740" s="35" t="s">
        <v>4720</v>
      </c>
      <c r="B4740" s="36" t="s">
        <v>8165</v>
      </c>
      <c r="C4740" s="37">
        <v>8.3046000000000006</v>
      </c>
      <c r="D4740" s="37">
        <v>829</v>
      </c>
      <c r="E4740" s="36" t="s">
        <v>2</v>
      </c>
      <c r="F4740" s="36" t="s">
        <v>8180</v>
      </c>
    </row>
    <row r="4741" spans="1:6" x14ac:dyDescent="0.25">
      <c r="A4741" s="35" t="s">
        <v>6172</v>
      </c>
      <c r="B4741" s="36" t="s">
        <v>8165</v>
      </c>
      <c r="C4741" s="37">
        <v>35.450200000000002</v>
      </c>
      <c r="D4741" s="37">
        <v>1438</v>
      </c>
      <c r="E4741" s="36" t="s">
        <v>2</v>
      </c>
      <c r="F4741" s="36" t="s">
        <v>8180</v>
      </c>
    </row>
    <row r="4742" spans="1:6" x14ac:dyDescent="0.25">
      <c r="A4742" s="35" t="s">
        <v>7408</v>
      </c>
      <c r="B4742" s="36" t="s">
        <v>8165</v>
      </c>
      <c r="C4742" s="37">
        <v>42.528800000000004</v>
      </c>
      <c r="D4742" s="37">
        <v>2756</v>
      </c>
      <c r="E4742" s="36" t="s">
        <v>2</v>
      </c>
      <c r="F4742" s="36" t="s">
        <v>8180</v>
      </c>
    </row>
    <row r="4743" spans="1:6" x14ac:dyDescent="0.25">
      <c r="A4743" s="35" t="s">
        <v>7155</v>
      </c>
      <c r="B4743" s="36" t="s">
        <v>8165</v>
      </c>
      <c r="C4743" s="37">
        <v>48.905800000000006</v>
      </c>
      <c r="D4743" s="37">
        <v>18397</v>
      </c>
      <c r="E4743" s="36" t="s">
        <v>2</v>
      </c>
      <c r="F4743" s="36" t="s">
        <v>8180</v>
      </c>
    </row>
    <row r="4744" spans="1:6" x14ac:dyDescent="0.25">
      <c r="A4744" s="35" t="s">
        <v>7610</v>
      </c>
      <c r="B4744" s="36" t="s">
        <v>8169</v>
      </c>
      <c r="C4744" s="37">
        <v>21.3567</v>
      </c>
      <c r="D4744" s="37">
        <v>4920</v>
      </c>
      <c r="E4744" s="36" t="s">
        <v>2</v>
      </c>
      <c r="F4744" s="36" t="s">
        <v>8180</v>
      </c>
    </row>
    <row r="4745" spans="1:6" x14ac:dyDescent="0.25">
      <c r="A4745" s="35" t="s">
        <v>4698</v>
      </c>
      <c r="B4745" s="36" t="s">
        <v>8167</v>
      </c>
      <c r="C4745" s="37">
        <v>43.893600000000006</v>
      </c>
      <c r="D4745" s="37">
        <v>3479</v>
      </c>
      <c r="E4745" s="36" t="s">
        <v>2</v>
      </c>
      <c r="F4745" s="36" t="s">
        <v>8180</v>
      </c>
    </row>
    <row r="4746" spans="1:6" x14ac:dyDescent="0.25">
      <c r="A4746" s="35" t="s">
        <v>3790</v>
      </c>
      <c r="B4746" s="36" t="s">
        <v>8169</v>
      </c>
      <c r="C4746" s="37">
        <v>12.661999999999999</v>
      </c>
      <c r="D4746" s="37">
        <v>3058</v>
      </c>
      <c r="E4746" s="36" t="s">
        <v>2</v>
      </c>
      <c r="F4746" s="36" t="s">
        <v>8180</v>
      </c>
    </row>
    <row r="4747" spans="1:6" x14ac:dyDescent="0.25">
      <c r="A4747" s="35" t="s">
        <v>3953</v>
      </c>
      <c r="B4747" s="36" t="s">
        <v>8169</v>
      </c>
      <c r="C4747" s="37">
        <v>11.159800000000001</v>
      </c>
      <c r="D4747" s="37">
        <v>162</v>
      </c>
      <c r="E4747" s="36" t="s">
        <v>2</v>
      </c>
      <c r="F4747" s="36" t="s">
        <v>8180</v>
      </c>
    </row>
    <row r="4748" spans="1:6" x14ac:dyDescent="0.25">
      <c r="A4748" s="35" t="s">
        <v>4246</v>
      </c>
      <c r="B4748" s="36" t="s">
        <v>8169</v>
      </c>
      <c r="C4748" s="37">
        <v>60.858200000000004</v>
      </c>
      <c r="D4748" s="37">
        <v>8959</v>
      </c>
      <c r="E4748" s="36" t="s">
        <v>2</v>
      </c>
      <c r="F4748" s="36" t="s">
        <v>8180</v>
      </c>
    </row>
    <row r="4749" spans="1:6" x14ac:dyDescent="0.25">
      <c r="A4749" s="35" t="s">
        <v>3823</v>
      </c>
      <c r="B4749" s="36" t="s">
        <v>8167</v>
      </c>
      <c r="C4749" s="37">
        <v>63.231400000000001</v>
      </c>
      <c r="D4749" s="37">
        <v>8466</v>
      </c>
      <c r="E4749" s="36" t="s">
        <v>2</v>
      </c>
      <c r="F4749" s="36" t="s">
        <v>8180</v>
      </c>
    </row>
    <row r="4750" spans="1:6" x14ac:dyDescent="0.25">
      <c r="A4750" s="35" t="s">
        <v>6223</v>
      </c>
      <c r="B4750" s="36" t="s">
        <v>8171</v>
      </c>
      <c r="C4750" s="37">
        <v>68.644000000000005</v>
      </c>
      <c r="D4750" s="37">
        <v>54916</v>
      </c>
      <c r="E4750" s="36" t="s">
        <v>2</v>
      </c>
      <c r="F4750" s="36" t="s">
        <v>8180</v>
      </c>
    </row>
    <row r="4751" spans="1:6" x14ac:dyDescent="0.25">
      <c r="A4751" s="35" t="s">
        <v>4534</v>
      </c>
      <c r="B4751" s="36" t="s">
        <v>8165</v>
      </c>
      <c r="C4751" s="37">
        <v>168.2672</v>
      </c>
      <c r="D4751" s="37">
        <v>4761</v>
      </c>
      <c r="E4751" s="36" t="s">
        <v>2</v>
      </c>
      <c r="F4751" s="36" t="s">
        <v>8180</v>
      </c>
    </row>
    <row r="4752" spans="1:6" x14ac:dyDescent="0.25">
      <c r="A4752" s="35" t="s">
        <v>6590</v>
      </c>
      <c r="B4752" s="36" t="s">
        <v>8169</v>
      </c>
      <c r="C4752" s="37">
        <v>10.779399999999999</v>
      </c>
      <c r="D4752" s="37">
        <v>1085</v>
      </c>
      <c r="E4752" s="36" t="s">
        <v>2</v>
      </c>
      <c r="F4752" s="36" t="s">
        <v>8180</v>
      </c>
    </row>
    <row r="4753" spans="1:6" x14ac:dyDescent="0.25">
      <c r="A4753" s="35" t="s">
        <v>7075</v>
      </c>
      <c r="B4753" s="36" t="s">
        <v>8169</v>
      </c>
      <c r="C4753" s="37">
        <v>38.9863</v>
      </c>
      <c r="D4753" s="37">
        <v>5865</v>
      </c>
      <c r="E4753" s="36" t="s">
        <v>2</v>
      </c>
      <c r="F4753" s="36" t="s">
        <v>8180</v>
      </c>
    </row>
    <row r="4754" spans="1:6" x14ac:dyDescent="0.25">
      <c r="A4754" s="35" t="s">
        <v>181</v>
      </c>
      <c r="B4754" s="36" t="s">
        <v>8170</v>
      </c>
      <c r="C4754" s="37">
        <v>52.939600000000006</v>
      </c>
      <c r="D4754" s="37">
        <v>239</v>
      </c>
      <c r="E4754" s="36" t="s">
        <v>2</v>
      </c>
      <c r="F4754" s="36" t="s">
        <v>8180</v>
      </c>
    </row>
    <row r="4755" spans="1:6" x14ac:dyDescent="0.25">
      <c r="A4755" s="35" t="s">
        <v>3377</v>
      </c>
      <c r="B4755" s="36" t="s">
        <v>8167</v>
      </c>
      <c r="C4755" s="37">
        <v>16.718299999999999</v>
      </c>
      <c r="D4755" s="37">
        <v>290</v>
      </c>
      <c r="E4755" s="36" t="s">
        <v>2</v>
      </c>
      <c r="F4755" s="36" t="s">
        <v>8180</v>
      </c>
    </row>
    <row r="4756" spans="1:6" x14ac:dyDescent="0.25">
      <c r="A4756" s="35" t="s">
        <v>7313</v>
      </c>
      <c r="B4756" s="36" t="s">
        <v>8165</v>
      </c>
      <c r="C4756" s="37">
        <v>40.913200000000003</v>
      </c>
      <c r="D4756" s="37">
        <v>15661</v>
      </c>
      <c r="E4756" s="36" t="s">
        <v>2</v>
      </c>
      <c r="F4756" s="36" t="s">
        <v>8180</v>
      </c>
    </row>
    <row r="4757" spans="1:6" x14ac:dyDescent="0.25">
      <c r="A4757" s="35" t="s">
        <v>5446</v>
      </c>
      <c r="B4757" s="36" t="s">
        <v>8171</v>
      </c>
      <c r="C4757" s="37">
        <v>118.2667</v>
      </c>
      <c r="D4757" s="37">
        <v>52528</v>
      </c>
      <c r="E4757" s="36" t="s">
        <v>2</v>
      </c>
      <c r="F4757" s="36" t="s">
        <v>8180</v>
      </c>
    </row>
    <row r="4758" spans="1:6" x14ac:dyDescent="0.25">
      <c r="A4758" s="35" t="s">
        <v>5410</v>
      </c>
      <c r="B4758" s="36" t="s">
        <v>8165</v>
      </c>
      <c r="C4758" s="37">
        <v>35.943600000000004</v>
      </c>
      <c r="D4758" s="37">
        <v>3561</v>
      </c>
      <c r="E4758" s="36" t="s">
        <v>2</v>
      </c>
      <c r="F4758" s="36" t="s">
        <v>8180</v>
      </c>
    </row>
    <row r="4759" spans="1:6" x14ac:dyDescent="0.25">
      <c r="A4759" s="35" t="s">
        <v>165</v>
      </c>
      <c r="B4759" s="36" t="s">
        <v>8169</v>
      </c>
      <c r="C4759" s="37">
        <v>12.5375</v>
      </c>
      <c r="D4759" s="37">
        <v>159</v>
      </c>
      <c r="E4759" s="36" t="s">
        <v>2</v>
      </c>
      <c r="F4759" s="36" t="s">
        <v>8180</v>
      </c>
    </row>
    <row r="4760" spans="1:6" x14ac:dyDescent="0.25">
      <c r="A4760" s="35" t="s">
        <v>7531</v>
      </c>
      <c r="B4760" s="36" t="s">
        <v>8165</v>
      </c>
      <c r="C4760" s="37">
        <v>28.0352</v>
      </c>
      <c r="D4760" s="37">
        <v>18483</v>
      </c>
      <c r="E4760" s="36" t="s">
        <v>2</v>
      </c>
      <c r="F4760" s="36" t="s">
        <v>8180</v>
      </c>
    </row>
    <row r="4761" spans="1:6" x14ac:dyDescent="0.25">
      <c r="A4761" s="35" t="s">
        <v>7335</v>
      </c>
      <c r="B4761" s="36" t="s">
        <v>8165</v>
      </c>
      <c r="C4761" s="37">
        <v>22.4985</v>
      </c>
      <c r="D4761" s="37">
        <v>13212</v>
      </c>
      <c r="E4761" s="36" t="s">
        <v>2</v>
      </c>
      <c r="F4761" s="36" t="s">
        <v>8180</v>
      </c>
    </row>
    <row r="4762" spans="1:6" x14ac:dyDescent="0.25">
      <c r="A4762" s="35" t="s">
        <v>7429</v>
      </c>
      <c r="B4762" s="36" t="s">
        <v>8169</v>
      </c>
      <c r="C4762" s="37">
        <v>25.951599999999999</v>
      </c>
      <c r="D4762" s="37">
        <v>40658</v>
      </c>
      <c r="E4762" s="36" t="s">
        <v>2</v>
      </c>
      <c r="F4762" s="36" t="s">
        <v>8180</v>
      </c>
    </row>
    <row r="4763" spans="1:6" x14ac:dyDescent="0.25">
      <c r="A4763" s="35" t="s">
        <v>7647</v>
      </c>
      <c r="B4763" s="36" t="s">
        <v>8169</v>
      </c>
      <c r="C4763" s="37">
        <v>72.0685</v>
      </c>
      <c r="D4763" s="37">
        <v>49057</v>
      </c>
      <c r="E4763" s="36" t="s">
        <v>2</v>
      </c>
      <c r="F4763" s="36" t="s">
        <v>8180</v>
      </c>
    </row>
    <row r="4764" spans="1:6" x14ac:dyDescent="0.25">
      <c r="A4764" s="35" t="s">
        <v>4565</v>
      </c>
      <c r="B4764" s="36" t="s">
        <v>8165</v>
      </c>
      <c r="C4764" s="37">
        <v>12.998099999999999</v>
      </c>
      <c r="D4764" s="37">
        <v>38595</v>
      </c>
      <c r="E4764" s="36" t="s">
        <v>2</v>
      </c>
      <c r="F4764" s="36" t="s">
        <v>8180</v>
      </c>
    </row>
    <row r="4765" spans="1:6" x14ac:dyDescent="0.25">
      <c r="A4765" s="35" t="s">
        <v>7614</v>
      </c>
      <c r="B4765" s="36" t="s">
        <v>8165</v>
      </c>
      <c r="C4765" s="37">
        <v>23.6432</v>
      </c>
      <c r="D4765" s="37">
        <v>15988</v>
      </c>
      <c r="E4765" s="36" t="s">
        <v>2</v>
      </c>
      <c r="F4765" s="36" t="s">
        <v>8180</v>
      </c>
    </row>
    <row r="4766" spans="1:6" x14ac:dyDescent="0.25">
      <c r="A4766" s="35" t="s">
        <v>7587</v>
      </c>
      <c r="B4766" s="36" t="s">
        <v>8165</v>
      </c>
      <c r="C4766" s="37">
        <v>213.89090000000002</v>
      </c>
      <c r="D4766" s="37">
        <v>81426</v>
      </c>
      <c r="E4766" s="36" t="s">
        <v>2</v>
      </c>
      <c r="F4766" s="36" t="s">
        <v>8180</v>
      </c>
    </row>
    <row r="4767" spans="1:6" x14ac:dyDescent="0.25">
      <c r="A4767" s="35" t="s">
        <v>7517</v>
      </c>
      <c r="B4767" s="36" t="s">
        <v>8165</v>
      </c>
      <c r="C4767" s="37">
        <v>19.9404</v>
      </c>
      <c r="D4767" s="37">
        <v>32684</v>
      </c>
      <c r="E4767" s="36" t="s">
        <v>2</v>
      </c>
      <c r="F4767" s="36" t="s">
        <v>8180</v>
      </c>
    </row>
    <row r="4768" spans="1:6" x14ac:dyDescent="0.25">
      <c r="A4768" s="35" t="s">
        <v>7278</v>
      </c>
      <c r="B4768" s="36" t="s">
        <v>8165</v>
      </c>
      <c r="C4768" s="37">
        <v>178.12309999999999</v>
      </c>
      <c r="D4768" s="37">
        <v>74126</v>
      </c>
      <c r="E4768" s="36" t="s">
        <v>2</v>
      </c>
      <c r="F4768" s="36" t="s">
        <v>8180</v>
      </c>
    </row>
    <row r="4769" spans="1:6" x14ac:dyDescent="0.25">
      <c r="A4769" s="35" t="s">
        <v>3539</v>
      </c>
      <c r="B4769" s="36" t="s">
        <v>8169</v>
      </c>
      <c r="C4769" s="37">
        <v>32.400300000000001</v>
      </c>
      <c r="D4769" s="37">
        <v>1440</v>
      </c>
      <c r="E4769" s="36" t="s">
        <v>2</v>
      </c>
      <c r="F4769" s="36" t="s">
        <v>8180</v>
      </c>
    </row>
    <row r="4770" spans="1:6" x14ac:dyDescent="0.25">
      <c r="A4770" s="35" t="s">
        <v>978</v>
      </c>
      <c r="B4770" s="36" t="s">
        <v>8169</v>
      </c>
      <c r="C4770" s="37">
        <v>38.3827</v>
      </c>
      <c r="D4770" s="37">
        <v>560</v>
      </c>
      <c r="E4770" s="36" t="s">
        <v>2</v>
      </c>
      <c r="F4770" s="36" t="s">
        <v>8180</v>
      </c>
    </row>
    <row r="4771" spans="1:6" x14ac:dyDescent="0.25">
      <c r="A4771" s="35" t="s">
        <v>2782</v>
      </c>
      <c r="B4771" s="36" t="s">
        <v>8169</v>
      </c>
      <c r="C4771" s="37">
        <v>29.704599999999999</v>
      </c>
      <c r="D4771" s="37">
        <v>4025</v>
      </c>
      <c r="E4771" s="36" t="s">
        <v>2</v>
      </c>
      <c r="F4771" s="36" t="s">
        <v>8180</v>
      </c>
    </row>
    <row r="4772" spans="1:6" x14ac:dyDescent="0.25">
      <c r="A4772" s="35" t="s">
        <v>5748</v>
      </c>
      <c r="B4772" s="36" t="s">
        <v>8165</v>
      </c>
      <c r="C4772" s="37">
        <v>144.15690000000001</v>
      </c>
      <c r="D4772" s="37">
        <v>36159</v>
      </c>
      <c r="E4772" s="36" t="s">
        <v>2</v>
      </c>
      <c r="F4772" s="36" t="s">
        <v>8180</v>
      </c>
    </row>
    <row r="4773" spans="1:6" x14ac:dyDescent="0.25">
      <c r="A4773" s="35" t="s">
        <v>4564</v>
      </c>
      <c r="B4773" s="36" t="s">
        <v>8165</v>
      </c>
      <c r="C4773" s="37">
        <v>85.311500000000009</v>
      </c>
      <c r="D4773" s="37">
        <v>10366</v>
      </c>
      <c r="E4773" s="36" t="s">
        <v>2</v>
      </c>
      <c r="F4773" s="36" t="s">
        <v>8180</v>
      </c>
    </row>
    <row r="4774" spans="1:6" x14ac:dyDescent="0.25">
      <c r="A4774" s="35" t="s">
        <v>7231</v>
      </c>
      <c r="B4774" s="36" t="s">
        <v>8165</v>
      </c>
      <c r="C4774" s="37">
        <v>143.91300000000001</v>
      </c>
      <c r="D4774" s="37">
        <v>39550</v>
      </c>
      <c r="E4774" s="36" t="s">
        <v>2</v>
      </c>
      <c r="F4774" s="36" t="s">
        <v>8180</v>
      </c>
    </row>
    <row r="4775" spans="1:6" x14ac:dyDescent="0.25">
      <c r="A4775" s="35" t="s">
        <v>5299</v>
      </c>
      <c r="B4775" s="36" t="s">
        <v>8171</v>
      </c>
      <c r="C4775" s="37">
        <v>74.164200000000008</v>
      </c>
      <c r="D4775" s="37">
        <v>37136</v>
      </c>
      <c r="E4775" s="36" t="s">
        <v>2</v>
      </c>
      <c r="F4775" s="36" t="s">
        <v>8180</v>
      </c>
    </row>
    <row r="4776" spans="1:6" x14ac:dyDescent="0.25">
      <c r="A4776" s="35" t="s">
        <v>2996</v>
      </c>
      <c r="B4776" s="36" t="s">
        <v>8165</v>
      </c>
      <c r="C4776" s="37">
        <v>29.203299999999999</v>
      </c>
      <c r="D4776" s="37">
        <v>19423</v>
      </c>
      <c r="E4776" s="36" t="s">
        <v>2</v>
      </c>
      <c r="F4776" s="36" t="s">
        <v>8180</v>
      </c>
    </row>
    <row r="4777" spans="1:6" x14ac:dyDescent="0.25">
      <c r="A4777" s="35" t="s">
        <v>6962</v>
      </c>
      <c r="B4777" s="36" t="s">
        <v>8165</v>
      </c>
      <c r="C4777" s="37">
        <v>101.0971</v>
      </c>
      <c r="D4777" s="37">
        <v>10357</v>
      </c>
      <c r="E4777" s="36" t="s">
        <v>2</v>
      </c>
      <c r="F4777" s="36" t="s">
        <v>8180</v>
      </c>
    </row>
    <row r="4778" spans="1:6" x14ac:dyDescent="0.25">
      <c r="A4778" s="35" t="s">
        <v>6449</v>
      </c>
      <c r="B4778" s="36" t="s">
        <v>8171</v>
      </c>
      <c r="C4778" s="37">
        <v>277.61749999999995</v>
      </c>
      <c r="D4778" s="37">
        <v>127564</v>
      </c>
      <c r="E4778" s="36" t="s">
        <v>2</v>
      </c>
      <c r="F4778" s="36" t="s">
        <v>8180</v>
      </c>
    </row>
    <row r="4779" spans="1:6" x14ac:dyDescent="0.25">
      <c r="A4779" s="35" t="s">
        <v>3555</v>
      </c>
      <c r="B4779" s="36" t="s">
        <v>8167</v>
      </c>
      <c r="C4779" s="37">
        <v>45.242400000000004</v>
      </c>
      <c r="D4779" s="37">
        <v>4055</v>
      </c>
      <c r="E4779" s="36" t="s">
        <v>2</v>
      </c>
      <c r="F4779" s="36" t="s">
        <v>8180</v>
      </c>
    </row>
    <row r="4780" spans="1:6" x14ac:dyDescent="0.25">
      <c r="A4780" s="35" t="s">
        <v>3878</v>
      </c>
      <c r="B4780" s="36" t="s">
        <v>8169</v>
      </c>
      <c r="C4780" s="37">
        <v>42.133100000000006</v>
      </c>
      <c r="D4780" s="37">
        <v>2952</v>
      </c>
      <c r="E4780" s="36" t="s">
        <v>2</v>
      </c>
      <c r="F4780" s="36" t="s">
        <v>8180</v>
      </c>
    </row>
    <row r="4781" spans="1:6" x14ac:dyDescent="0.25">
      <c r="A4781" s="35" t="s">
        <v>5669</v>
      </c>
      <c r="B4781" s="36" t="s">
        <v>8165</v>
      </c>
      <c r="C4781" s="37">
        <v>42.134500000000003</v>
      </c>
      <c r="D4781" s="37">
        <v>20268</v>
      </c>
      <c r="E4781" s="36" t="s">
        <v>2</v>
      </c>
      <c r="F4781" s="36" t="s">
        <v>8180</v>
      </c>
    </row>
    <row r="4782" spans="1:6" x14ac:dyDescent="0.25">
      <c r="A4782" s="35" t="s">
        <v>4205</v>
      </c>
      <c r="B4782" s="36" t="s">
        <v>8169</v>
      </c>
      <c r="C4782" s="37">
        <v>65.101399999999998</v>
      </c>
      <c r="D4782" s="37">
        <v>6044</v>
      </c>
      <c r="E4782" s="36" t="s">
        <v>2</v>
      </c>
      <c r="F4782" s="36" t="s">
        <v>8180</v>
      </c>
    </row>
    <row r="4783" spans="1:6" x14ac:dyDescent="0.25">
      <c r="A4783" s="35" t="s">
        <v>4964</v>
      </c>
      <c r="B4783" s="36" t="s">
        <v>8169</v>
      </c>
      <c r="C4783" s="37">
        <v>31.221499999999999</v>
      </c>
      <c r="D4783" s="37">
        <v>3623</v>
      </c>
      <c r="E4783" s="36" t="s">
        <v>2</v>
      </c>
      <c r="F4783" s="36" t="s">
        <v>8180</v>
      </c>
    </row>
    <row r="4784" spans="1:6" x14ac:dyDescent="0.25">
      <c r="A4784" s="35" t="s">
        <v>6153</v>
      </c>
      <c r="B4784" s="36" t="s">
        <v>8165</v>
      </c>
      <c r="C4784" s="37">
        <v>112.1024</v>
      </c>
      <c r="D4784" s="37">
        <v>15046</v>
      </c>
      <c r="E4784" s="36" t="s">
        <v>2</v>
      </c>
      <c r="F4784" s="36" t="s">
        <v>8180</v>
      </c>
    </row>
    <row r="4785" spans="1:6" x14ac:dyDescent="0.25">
      <c r="A4785" s="35" t="s">
        <v>4755</v>
      </c>
      <c r="B4785" s="36" t="s">
        <v>8170</v>
      </c>
      <c r="C4785" s="37">
        <v>10.1564</v>
      </c>
      <c r="D4785" s="37">
        <v>3289</v>
      </c>
      <c r="E4785" s="36" t="s">
        <v>2</v>
      </c>
      <c r="F4785" s="36" t="s">
        <v>8180</v>
      </c>
    </row>
    <row r="4786" spans="1:6" x14ac:dyDescent="0.25">
      <c r="A4786" s="35" t="s">
        <v>5148</v>
      </c>
      <c r="B4786" s="36" t="s">
        <v>8169</v>
      </c>
      <c r="C4786" s="37">
        <v>56.980900000000005</v>
      </c>
      <c r="D4786" s="37">
        <v>13735</v>
      </c>
      <c r="E4786" s="36" t="s">
        <v>2</v>
      </c>
      <c r="F4786" s="36" t="s">
        <v>8180</v>
      </c>
    </row>
    <row r="4787" spans="1:6" x14ac:dyDescent="0.25">
      <c r="A4787" s="35" t="s">
        <v>3088</v>
      </c>
      <c r="B4787" s="36" t="s">
        <v>8165</v>
      </c>
      <c r="C4787" s="37">
        <v>35.366200000000006</v>
      </c>
      <c r="D4787" s="37">
        <v>1137</v>
      </c>
      <c r="E4787" s="36" t="s">
        <v>2</v>
      </c>
      <c r="F4787" s="36" t="s">
        <v>8180</v>
      </c>
    </row>
    <row r="4788" spans="1:6" x14ac:dyDescent="0.25">
      <c r="A4788" s="35" t="s">
        <v>4176</v>
      </c>
      <c r="B4788" s="36" t="s">
        <v>8169</v>
      </c>
      <c r="C4788" s="37">
        <v>24.492799999999999</v>
      </c>
      <c r="D4788" s="37">
        <v>4169</v>
      </c>
      <c r="E4788" s="36" t="s">
        <v>2</v>
      </c>
      <c r="F4788" s="36" t="s">
        <v>8180</v>
      </c>
    </row>
    <row r="4789" spans="1:6" x14ac:dyDescent="0.25">
      <c r="A4789" s="35" t="s">
        <v>3298</v>
      </c>
      <c r="B4789" s="36" t="s">
        <v>8169</v>
      </c>
      <c r="C4789" s="37">
        <v>18.165600000000001</v>
      </c>
      <c r="D4789" s="37">
        <v>1064</v>
      </c>
      <c r="E4789" s="36" t="s">
        <v>2</v>
      </c>
      <c r="F4789" s="36" t="s">
        <v>8180</v>
      </c>
    </row>
    <row r="4790" spans="1:6" x14ac:dyDescent="0.25">
      <c r="A4790" s="35" t="s">
        <v>2153</v>
      </c>
      <c r="B4790" s="36" t="s">
        <v>8169</v>
      </c>
      <c r="C4790" s="37">
        <v>23.503599999999999</v>
      </c>
      <c r="D4790" s="37">
        <v>1043</v>
      </c>
      <c r="E4790" s="36" t="s">
        <v>2</v>
      </c>
      <c r="F4790" s="36" t="s">
        <v>8180</v>
      </c>
    </row>
    <row r="4791" spans="1:6" x14ac:dyDescent="0.25">
      <c r="A4791" s="35" t="s">
        <v>7147</v>
      </c>
      <c r="B4791" s="36" t="s">
        <v>8169</v>
      </c>
      <c r="C4791" s="37">
        <v>145.37219999999999</v>
      </c>
      <c r="D4791" s="37">
        <v>19434</v>
      </c>
      <c r="E4791" s="36" t="s">
        <v>2</v>
      </c>
      <c r="F4791" s="36" t="s">
        <v>8180</v>
      </c>
    </row>
    <row r="4792" spans="1:6" x14ac:dyDescent="0.25">
      <c r="A4792" s="35" t="s">
        <v>7027</v>
      </c>
      <c r="B4792" s="36" t="s">
        <v>8169</v>
      </c>
      <c r="C4792" s="37">
        <v>32.630800000000001</v>
      </c>
      <c r="D4792" s="37">
        <v>10137</v>
      </c>
      <c r="E4792" s="36" t="s">
        <v>2</v>
      </c>
      <c r="F4792" s="36" t="s">
        <v>8180</v>
      </c>
    </row>
    <row r="4793" spans="1:6" x14ac:dyDescent="0.25">
      <c r="A4793" s="35" t="s">
        <v>4766</v>
      </c>
      <c r="B4793" s="36" t="s">
        <v>8169</v>
      </c>
      <c r="C4793" s="37">
        <v>31.610499999999998</v>
      </c>
      <c r="D4793" s="37">
        <v>6885</v>
      </c>
      <c r="E4793" s="36" t="s">
        <v>2</v>
      </c>
      <c r="F4793" s="36" t="s">
        <v>8180</v>
      </c>
    </row>
    <row r="4794" spans="1:6" x14ac:dyDescent="0.25">
      <c r="A4794" s="35" t="s">
        <v>7574</v>
      </c>
      <c r="B4794" s="36" t="s">
        <v>8169</v>
      </c>
      <c r="C4794" s="37">
        <v>44.996200000000002</v>
      </c>
      <c r="D4794" s="37">
        <v>10037</v>
      </c>
      <c r="E4794" s="36" t="s">
        <v>2</v>
      </c>
      <c r="F4794" s="36" t="s">
        <v>8180</v>
      </c>
    </row>
    <row r="4795" spans="1:6" x14ac:dyDescent="0.25">
      <c r="A4795" s="35" t="s">
        <v>6024</v>
      </c>
      <c r="B4795" s="36" t="s">
        <v>8169</v>
      </c>
      <c r="C4795" s="37">
        <v>100.47110000000001</v>
      </c>
      <c r="D4795" s="37">
        <v>23697</v>
      </c>
      <c r="E4795" s="36" t="s">
        <v>2</v>
      </c>
      <c r="F4795" s="36" t="s">
        <v>8180</v>
      </c>
    </row>
    <row r="4796" spans="1:6" x14ac:dyDescent="0.25">
      <c r="A4796" s="35" t="s">
        <v>4494</v>
      </c>
      <c r="B4796" s="36" t="s">
        <v>8167</v>
      </c>
      <c r="C4796" s="37">
        <v>63.818600000000004</v>
      </c>
      <c r="D4796" s="37">
        <v>7352</v>
      </c>
      <c r="E4796" s="36" t="s">
        <v>2</v>
      </c>
      <c r="F4796" s="36" t="s">
        <v>8180</v>
      </c>
    </row>
    <row r="4797" spans="1:6" x14ac:dyDescent="0.25">
      <c r="A4797" s="35" t="s">
        <v>5521</v>
      </c>
      <c r="B4797" s="36" t="s">
        <v>8165</v>
      </c>
      <c r="C4797" s="37">
        <v>19.489799999999999</v>
      </c>
      <c r="D4797" s="37">
        <v>3050</v>
      </c>
      <c r="E4797" s="36" t="s">
        <v>2</v>
      </c>
      <c r="F4797" s="36" t="s">
        <v>8180</v>
      </c>
    </row>
    <row r="4798" spans="1:6" x14ac:dyDescent="0.25">
      <c r="A4798" s="35" t="s">
        <v>4942</v>
      </c>
      <c r="B4798" s="36" t="s">
        <v>8165</v>
      </c>
      <c r="C4798" s="37">
        <v>38.740200000000002</v>
      </c>
      <c r="D4798" s="37">
        <v>2852</v>
      </c>
      <c r="E4798" s="36" t="s">
        <v>2</v>
      </c>
      <c r="F4798" s="36" t="s">
        <v>8180</v>
      </c>
    </row>
    <row r="4799" spans="1:6" x14ac:dyDescent="0.25">
      <c r="A4799" s="35" t="s">
        <v>7106</v>
      </c>
      <c r="B4799" s="36" t="s">
        <v>8167</v>
      </c>
      <c r="C4799" s="37">
        <v>136.58770000000001</v>
      </c>
      <c r="D4799" s="37">
        <v>44720</v>
      </c>
      <c r="E4799" s="36" t="s">
        <v>2</v>
      </c>
      <c r="F4799" s="36" t="s">
        <v>8180</v>
      </c>
    </row>
    <row r="4800" spans="1:6" x14ac:dyDescent="0.25">
      <c r="A4800" s="35" t="s">
        <v>6640</v>
      </c>
      <c r="B4800" s="36" t="s">
        <v>8170</v>
      </c>
      <c r="C4800" s="37">
        <v>1.7455000000000001</v>
      </c>
      <c r="D4800" s="37">
        <v>704</v>
      </c>
      <c r="E4800" s="36" t="s">
        <v>2</v>
      </c>
      <c r="F4800" s="36" t="s">
        <v>8180</v>
      </c>
    </row>
    <row r="4801" spans="1:6" x14ac:dyDescent="0.25">
      <c r="A4801" s="35" t="s">
        <v>453</v>
      </c>
      <c r="B4801" s="36" t="s">
        <v>8169</v>
      </c>
      <c r="C4801" s="37">
        <v>25.317399999999999</v>
      </c>
      <c r="D4801" s="37">
        <v>261</v>
      </c>
      <c r="E4801" s="36" t="s">
        <v>2</v>
      </c>
      <c r="F4801" s="36" t="s">
        <v>8180</v>
      </c>
    </row>
    <row r="4802" spans="1:6" x14ac:dyDescent="0.25">
      <c r="A4802" s="35" t="s">
        <v>4065</v>
      </c>
      <c r="B4802" s="36" t="s">
        <v>8169</v>
      </c>
      <c r="C4802" s="37">
        <v>13.4663</v>
      </c>
      <c r="D4802" s="37">
        <v>1835</v>
      </c>
      <c r="E4802" s="36" t="s">
        <v>2</v>
      </c>
      <c r="F4802" s="36" t="s">
        <v>8180</v>
      </c>
    </row>
    <row r="4803" spans="1:6" x14ac:dyDescent="0.25">
      <c r="A4803" s="35" t="s">
        <v>5078</v>
      </c>
      <c r="B4803" s="36" t="s">
        <v>8165</v>
      </c>
      <c r="C4803" s="37">
        <v>96.957400000000007</v>
      </c>
      <c r="D4803" s="37">
        <v>27693</v>
      </c>
      <c r="E4803" s="36" t="s">
        <v>2</v>
      </c>
      <c r="F4803" s="36" t="s">
        <v>8180</v>
      </c>
    </row>
    <row r="4804" spans="1:6" x14ac:dyDescent="0.25">
      <c r="A4804" s="35" t="s">
        <v>1401</v>
      </c>
      <c r="B4804" s="36" t="s">
        <v>8165</v>
      </c>
      <c r="C4804" s="37">
        <v>51.713500000000003</v>
      </c>
      <c r="D4804" s="37">
        <v>2485</v>
      </c>
      <c r="E4804" s="36" t="s">
        <v>2</v>
      </c>
      <c r="F4804" s="36" t="s">
        <v>8180</v>
      </c>
    </row>
    <row r="4805" spans="1:6" x14ac:dyDescent="0.25">
      <c r="A4805" s="35" t="s">
        <v>4112</v>
      </c>
      <c r="B4805" s="36" t="s">
        <v>8169</v>
      </c>
      <c r="C4805" s="37">
        <v>77.725800000000007</v>
      </c>
      <c r="D4805" s="37">
        <v>4094</v>
      </c>
      <c r="E4805" s="36" t="s">
        <v>2</v>
      </c>
      <c r="F4805" s="36" t="s">
        <v>8180</v>
      </c>
    </row>
    <row r="4806" spans="1:6" x14ac:dyDescent="0.25">
      <c r="A4806" s="35" t="s">
        <v>5870</v>
      </c>
      <c r="B4806" s="36" t="s">
        <v>8169</v>
      </c>
      <c r="C4806" s="37">
        <v>112.81360000000001</v>
      </c>
      <c r="D4806" s="37">
        <v>20734</v>
      </c>
      <c r="E4806" s="36" t="s">
        <v>2</v>
      </c>
      <c r="F4806" s="36" t="s">
        <v>8180</v>
      </c>
    </row>
    <row r="4807" spans="1:6" x14ac:dyDescent="0.25">
      <c r="A4807" s="35" t="s">
        <v>3336</v>
      </c>
      <c r="B4807" s="36" t="s">
        <v>8165</v>
      </c>
      <c r="C4807" s="37">
        <v>19.236799999999999</v>
      </c>
      <c r="D4807" s="37">
        <v>4932</v>
      </c>
      <c r="E4807" s="36" t="s">
        <v>2</v>
      </c>
      <c r="F4807" s="36" t="s">
        <v>8180</v>
      </c>
    </row>
    <row r="4808" spans="1:6" x14ac:dyDescent="0.25">
      <c r="A4808" s="35" t="s">
        <v>2070</v>
      </c>
      <c r="B4808" s="36" t="s">
        <v>8169</v>
      </c>
      <c r="C4808" s="37">
        <v>39.521700000000003</v>
      </c>
      <c r="D4808" s="37">
        <v>5439</v>
      </c>
      <c r="E4808" s="36" t="s">
        <v>2</v>
      </c>
      <c r="F4808" s="36" t="s">
        <v>8180</v>
      </c>
    </row>
    <row r="4809" spans="1:6" x14ac:dyDescent="0.25">
      <c r="A4809" s="35" t="s">
        <v>2177</v>
      </c>
      <c r="B4809" s="36" t="s">
        <v>8165</v>
      </c>
      <c r="C4809" s="37">
        <v>12.288399999999999</v>
      </c>
      <c r="D4809" s="37">
        <v>2192</v>
      </c>
      <c r="E4809" s="36" t="s">
        <v>2</v>
      </c>
      <c r="F4809" s="36" t="s">
        <v>8180</v>
      </c>
    </row>
    <row r="4810" spans="1:6" x14ac:dyDescent="0.25">
      <c r="A4810" s="35" t="s">
        <v>2256</v>
      </c>
      <c r="B4810" s="36" t="s">
        <v>8169</v>
      </c>
      <c r="C4810" s="37">
        <v>56.239800000000002</v>
      </c>
      <c r="D4810" s="37">
        <v>6684</v>
      </c>
      <c r="E4810" s="36" t="s">
        <v>2</v>
      </c>
      <c r="F4810" s="36" t="s">
        <v>8180</v>
      </c>
    </row>
    <row r="4811" spans="1:6" x14ac:dyDescent="0.25">
      <c r="A4811" s="35" t="s">
        <v>2570</v>
      </c>
      <c r="B4811" s="36" t="s">
        <v>8165</v>
      </c>
      <c r="C4811" s="37">
        <v>29.888999999999999</v>
      </c>
      <c r="D4811" s="37">
        <v>4133</v>
      </c>
      <c r="E4811" s="36" t="s">
        <v>2</v>
      </c>
      <c r="F4811" s="36" t="s">
        <v>8180</v>
      </c>
    </row>
    <row r="4812" spans="1:6" x14ac:dyDescent="0.25">
      <c r="A4812" s="35" t="s">
        <v>4151</v>
      </c>
      <c r="B4812" s="36" t="s">
        <v>8165</v>
      </c>
      <c r="C4812" s="37">
        <v>19.637599999999999</v>
      </c>
      <c r="D4812" s="37">
        <v>2409</v>
      </c>
      <c r="E4812" s="36" t="s">
        <v>2</v>
      </c>
      <c r="F4812" s="36" t="s">
        <v>8180</v>
      </c>
    </row>
    <row r="4813" spans="1:6" x14ac:dyDescent="0.25">
      <c r="A4813" s="35" t="s">
        <v>3079</v>
      </c>
      <c r="B4813" s="36" t="s">
        <v>8165</v>
      </c>
      <c r="C4813" s="37">
        <v>14.053599999999999</v>
      </c>
      <c r="D4813" s="37">
        <v>678</v>
      </c>
      <c r="E4813" s="36" t="s">
        <v>2</v>
      </c>
      <c r="F4813" s="36" t="s">
        <v>8180</v>
      </c>
    </row>
    <row r="4814" spans="1:6" x14ac:dyDescent="0.25">
      <c r="A4814" s="35" t="s">
        <v>3352</v>
      </c>
      <c r="B4814" s="36" t="s">
        <v>8165</v>
      </c>
      <c r="C4814" s="37">
        <v>28.188600000000001</v>
      </c>
      <c r="D4814" s="37">
        <v>8366</v>
      </c>
      <c r="E4814" s="36" t="s">
        <v>2</v>
      </c>
      <c r="F4814" s="36" t="s">
        <v>8180</v>
      </c>
    </row>
    <row r="4815" spans="1:6" x14ac:dyDescent="0.25">
      <c r="A4815" s="35" t="s">
        <v>4642</v>
      </c>
      <c r="B4815" s="36" t="s">
        <v>8169</v>
      </c>
      <c r="C4815" s="37">
        <v>11.7934</v>
      </c>
      <c r="D4815" s="37">
        <v>2681</v>
      </c>
      <c r="E4815" s="36" t="s">
        <v>2</v>
      </c>
      <c r="F4815" s="36" t="s">
        <v>8180</v>
      </c>
    </row>
    <row r="4816" spans="1:6" x14ac:dyDescent="0.25">
      <c r="A4816" s="35" t="s">
        <v>2417</v>
      </c>
      <c r="B4816" s="36" t="s">
        <v>8169</v>
      </c>
      <c r="C4816" s="37">
        <v>32.427300000000002</v>
      </c>
      <c r="D4816" s="37">
        <v>1614</v>
      </c>
      <c r="E4816" s="36" t="s">
        <v>2</v>
      </c>
      <c r="F4816" s="36" t="s">
        <v>8180</v>
      </c>
    </row>
    <row r="4817" spans="1:6" x14ac:dyDescent="0.25">
      <c r="A4817" s="35" t="s">
        <v>977</v>
      </c>
      <c r="B4817" s="36" t="s">
        <v>8165</v>
      </c>
      <c r="C4817" s="37">
        <v>28.376899999999999</v>
      </c>
      <c r="D4817" s="37">
        <v>534</v>
      </c>
      <c r="E4817" s="36" t="s">
        <v>2</v>
      </c>
      <c r="F4817" s="36" t="s">
        <v>8180</v>
      </c>
    </row>
    <row r="4818" spans="1:6" x14ac:dyDescent="0.25">
      <c r="A4818" s="35" t="s">
        <v>686</v>
      </c>
      <c r="B4818" s="36" t="s">
        <v>8165</v>
      </c>
      <c r="C4818" s="37">
        <v>27.270800000000001</v>
      </c>
      <c r="D4818" s="37">
        <v>2436</v>
      </c>
      <c r="E4818" s="36" t="s">
        <v>2</v>
      </c>
      <c r="F4818" s="36" t="s">
        <v>8180</v>
      </c>
    </row>
    <row r="4819" spans="1:6" x14ac:dyDescent="0.25">
      <c r="A4819" s="35" t="s">
        <v>4819</v>
      </c>
      <c r="B4819" s="36" t="s">
        <v>8171</v>
      </c>
      <c r="C4819" s="37">
        <v>83.418700000000001</v>
      </c>
      <c r="D4819" s="37">
        <v>35092</v>
      </c>
      <c r="E4819" s="36" t="s">
        <v>2</v>
      </c>
      <c r="F4819" s="36" t="s">
        <v>8180</v>
      </c>
    </row>
    <row r="4820" spans="1:6" x14ac:dyDescent="0.25">
      <c r="A4820" s="35" t="s">
        <v>2655</v>
      </c>
      <c r="B4820" s="36" t="s">
        <v>8165</v>
      </c>
      <c r="C4820" s="37">
        <v>15.3208</v>
      </c>
      <c r="D4820" s="37">
        <v>3183</v>
      </c>
      <c r="E4820" s="36" t="s">
        <v>2</v>
      </c>
      <c r="F4820" s="36" t="s">
        <v>8180</v>
      </c>
    </row>
    <row r="4821" spans="1:6" x14ac:dyDescent="0.25">
      <c r="A4821" s="35" t="s">
        <v>3202</v>
      </c>
      <c r="B4821" s="36" t="s">
        <v>8165</v>
      </c>
      <c r="C4821" s="37">
        <v>9.8818999999999999</v>
      </c>
      <c r="D4821" s="37">
        <v>858</v>
      </c>
      <c r="E4821" s="36" t="s">
        <v>2</v>
      </c>
      <c r="F4821" s="36" t="s">
        <v>8180</v>
      </c>
    </row>
    <row r="4822" spans="1:6" x14ac:dyDescent="0.25">
      <c r="A4822" s="35" t="s">
        <v>4479</v>
      </c>
      <c r="B4822" s="36" t="s">
        <v>8165</v>
      </c>
      <c r="C4822" s="37">
        <v>27.914899999999999</v>
      </c>
      <c r="D4822" s="37">
        <v>3776</v>
      </c>
      <c r="E4822" s="36" t="s">
        <v>2</v>
      </c>
      <c r="F4822" s="36" t="s">
        <v>8180</v>
      </c>
    </row>
    <row r="4823" spans="1:6" x14ac:dyDescent="0.25">
      <c r="A4823" s="35" t="s">
        <v>2166</v>
      </c>
      <c r="B4823" s="36" t="s">
        <v>8169</v>
      </c>
      <c r="C4823" s="37">
        <v>58.45</v>
      </c>
      <c r="D4823" s="37">
        <v>4465</v>
      </c>
      <c r="E4823" s="36" t="s">
        <v>2</v>
      </c>
      <c r="F4823" s="36" t="s">
        <v>8180</v>
      </c>
    </row>
    <row r="4824" spans="1:6" x14ac:dyDescent="0.25">
      <c r="A4824" s="35" t="s">
        <v>4413</v>
      </c>
      <c r="B4824" s="36" t="s">
        <v>8165</v>
      </c>
      <c r="C4824" s="37">
        <v>61.061100000000003</v>
      </c>
      <c r="D4824" s="37">
        <v>22320</v>
      </c>
      <c r="E4824" s="36" t="s">
        <v>2</v>
      </c>
      <c r="F4824" s="36" t="s">
        <v>8180</v>
      </c>
    </row>
    <row r="4825" spans="1:6" x14ac:dyDescent="0.25">
      <c r="A4825" s="35" t="s">
        <v>5024</v>
      </c>
      <c r="B4825" s="36" t="s">
        <v>8165</v>
      </c>
      <c r="C4825" s="37">
        <v>38.030300000000004</v>
      </c>
      <c r="D4825" s="37">
        <v>8116</v>
      </c>
      <c r="E4825" s="36" t="s">
        <v>2</v>
      </c>
      <c r="F4825" s="36" t="s">
        <v>8180</v>
      </c>
    </row>
    <row r="4826" spans="1:6" x14ac:dyDescent="0.25">
      <c r="A4826" s="35" t="s">
        <v>6289</v>
      </c>
      <c r="B4826" s="36" t="s">
        <v>8165</v>
      </c>
      <c r="C4826" s="37">
        <v>39.409100000000002</v>
      </c>
      <c r="D4826" s="37">
        <v>7780</v>
      </c>
      <c r="E4826" s="36" t="s">
        <v>2</v>
      </c>
      <c r="F4826" s="36" t="s">
        <v>8180</v>
      </c>
    </row>
    <row r="4827" spans="1:6" x14ac:dyDescent="0.25">
      <c r="A4827" s="35" t="s">
        <v>4386</v>
      </c>
      <c r="B4827" s="36" t="s">
        <v>8169</v>
      </c>
      <c r="C4827" s="37">
        <v>14.5177</v>
      </c>
      <c r="D4827" s="37">
        <v>1780</v>
      </c>
      <c r="E4827" s="36" t="s">
        <v>2</v>
      </c>
      <c r="F4827" s="36" t="s">
        <v>8180</v>
      </c>
    </row>
    <row r="4828" spans="1:6" x14ac:dyDescent="0.25">
      <c r="A4828" s="35" t="s">
        <v>4796</v>
      </c>
      <c r="B4828" s="36" t="s">
        <v>8169</v>
      </c>
      <c r="C4828" s="37">
        <v>24.6785</v>
      </c>
      <c r="D4828" s="37">
        <v>884</v>
      </c>
      <c r="E4828" s="36" t="s">
        <v>2</v>
      </c>
      <c r="F4828" s="36" t="s">
        <v>8180</v>
      </c>
    </row>
    <row r="4829" spans="1:6" x14ac:dyDescent="0.25">
      <c r="A4829" s="35" t="s">
        <v>694</v>
      </c>
      <c r="B4829" s="36" t="s">
        <v>8169</v>
      </c>
      <c r="C4829" s="37">
        <v>44.988600000000005</v>
      </c>
      <c r="D4829" s="37">
        <v>631</v>
      </c>
      <c r="E4829" s="36" t="s">
        <v>2</v>
      </c>
      <c r="F4829" s="36" t="s">
        <v>8180</v>
      </c>
    </row>
    <row r="4830" spans="1:6" x14ac:dyDescent="0.25">
      <c r="A4830" s="35" t="s">
        <v>1863</v>
      </c>
      <c r="B4830" s="36" t="s">
        <v>8169</v>
      </c>
      <c r="C4830" s="37">
        <v>26.383800000000001</v>
      </c>
      <c r="D4830" s="37">
        <v>1525</v>
      </c>
      <c r="E4830" s="36" t="s">
        <v>2</v>
      </c>
      <c r="F4830" s="36" t="s">
        <v>8180</v>
      </c>
    </row>
    <row r="4831" spans="1:6" x14ac:dyDescent="0.25">
      <c r="A4831" s="35" t="s">
        <v>1816</v>
      </c>
      <c r="B4831" s="36" t="s">
        <v>8165</v>
      </c>
      <c r="C4831" s="37">
        <v>108.5646</v>
      </c>
      <c r="D4831" s="37">
        <v>3549</v>
      </c>
      <c r="E4831" s="36" t="s">
        <v>2</v>
      </c>
      <c r="F4831" s="36" t="s">
        <v>8180</v>
      </c>
    </row>
    <row r="4832" spans="1:6" x14ac:dyDescent="0.25">
      <c r="A4832" s="35" t="s">
        <v>1006</v>
      </c>
      <c r="B4832" s="36" t="s">
        <v>8169</v>
      </c>
      <c r="C4832" s="37">
        <v>12.732799999999999</v>
      </c>
      <c r="D4832" s="37">
        <v>514</v>
      </c>
      <c r="E4832" s="36" t="s">
        <v>2</v>
      </c>
      <c r="F4832" s="36" t="s">
        <v>8180</v>
      </c>
    </row>
    <row r="4833" spans="1:6" x14ac:dyDescent="0.25">
      <c r="A4833" s="35" t="s">
        <v>4621</v>
      </c>
      <c r="B4833" s="36" t="s">
        <v>8165</v>
      </c>
      <c r="C4833" s="37">
        <v>80.999700000000004</v>
      </c>
      <c r="D4833" s="37">
        <v>20048</v>
      </c>
      <c r="E4833" s="36" t="s">
        <v>2</v>
      </c>
      <c r="F4833" s="36" t="s">
        <v>8180</v>
      </c>
    </row>
    <row r="4834" spans="1:6" x14ac:dyDescent="0.25">
      <c r="A4834" s="35" t="s">
        <v>4363</v>
      </c>
      <c r="B4834" s="36" t="s">
        <v>8167</v>
      </c>
      <c r="C4834" s="37">
        <v>78.068899999999999</v>
      </c>
      <c r="D4834" s="37">
        <v>516</v>
      </c>
      <c r="E4834" s="36" t="s">
        <v>2</v>
      </c>
      <c r="F4834" s="36" t="s">
        <v>8180</v>
      </c>
    </row>
    <row r="4835" spans="1:6" x14ac:dyDescent="0.25">
      <c r="A4835" s="35" t="s">
        <v>6743</v>
      </c>
      <c r="B4835" s="36" t="s">
        <v>8167</v>
      </c>
      <c r="C4835" s="37">
        <v>32.977400000000003</v>
      </c>
      <c r="D4835" s="37">
        <v>10082</v>
      </c>
      <c r="E4835" s="36" t="s">
        <v>2</v>
      </c>
      <c r="F4835" s="36" t="s">
        <v>8180</v>
      </c>
    </row>
    <row r="4836" spans="1:6" x14ac:dyDescent="0.25">
      <c r="A4836" s="35" t="s">
        <v>1561</v>
      </c>
      <c r="B4836" s="36" t="s">
        <v>8169</v>
      </c>
      <c r="C4836" s="37">
        <v>16.1112</v>
      </c>
      <c r="D4836" s="37">
        <v>2693</v>
      </c>
      <c r="E4836" s="36" t="s">
        <v>2</v>
      </c>
      <c r="F4836" s="36" t="s">
        <v>8180</v>
      </c>
    </row>
    <row r="4837" spans="1:6" x14ac:dyDescent="0.25">
      <c r="A4837" s="35" t="s">
        <v>3433</v>
      </c>
      <c r="B4837" s="36" t="s">
        <v>8169</v>
      </c>
      <c r="C4837" s="37">
        <v>16.148</v>
      </c>
      <c r="D4837" s="37">
        <v>1237</v>
      </c>
      <c r="E4837" s="36" t="s">
        <v>2</v>
      </c>
      <c r="F4837" s="36" t="s">
        <v>8180</v>
      </c>
    </row>
    <row r="4838" spans="1:6" x14ac:dyDescent="0.25">
      <c r="A4838" s="35" t="s">
        <v>2113</v>
      </c>
      <c r="B4838" s="36" t="s">
        <v>8171</v>
      </c>
      <c r="C4838" s="37">
        <v>46.844300000000004</v>
      </c>
      <c r="D4838" s="37">
        <v>43417</v>
      </c>
      <c r="E4838" s="36" t="s">
        <v>2</v>
      </c>
      <c r="F4838" s="36" t="s">
        <v>8180</v>
      </c>
    </row>
    <row r="4839" spans="1:6" x14ac:dyDescent="0.25">
      <c r="A4839" s="35" t="s">
        <v>2855</v>
      </c>
      <c r="B4839" s="36" t="s">
        <v>8169</v>
      </c>
      <c r="C4839" s="37">
        <v>14.835799999999999</v>
      </c>
      <c r="D4839" s="37">
        <v>1965</v>
      </c>
      <c r="E4839" s="36" t="s">
        <v>2</v>
      </c>
      <c r="F4839" s="36" t="s">
        <v>8180</v>
      </c>
    </row>
    <row r="4840" spans="1:6" x14ac:dyDescent="0.25">
      <c r="A4840" s="35" t="s">
        <v>3828</v>
      </c>
      <c r="B4840" s="36" t="s">
        <v>8165</v>
      </c>
      <c r="C4840" s="37">
        <v>17.736999999999998</v>
      </c>
      <c r="D4840" s="37">
        <v>1198</v>
      </c>
      <c r="E4840" s="36" t="s">
        <v>2</v>
      </c>
      <c r="F4840" s="36" t="s">
        <v>8180</v>
      </c>
    </row>
    <row r="4841" spans="1:6" x14ac:dyDescent="0.25">
      <c r="A4841" s="35" t="s">
        <v>4979</v>
      </c>
      <c r="B4841" s="36" t="s">
        <v>8165</v>
      </c>
      <c r="C4841" s="37">
        <v>33.544400000000003</v>
      </c>
      <c r="D4841" s="37">
        <v>2317</v>
      </c>
      <c r="E4841" s="36" t="s">
        <v>2</v>
      </c>
      <c r="F4841" s="36" t="s">
        <v>8180</v>
      </c>
    </row>
    <row r="4842" spans="1:6" x14ac:dyDescent="0.25">
      <c r="A4842" s="35" t="s">
        <v>2444</v>
      </c>
      <c r="B4842" s="36" t="s">
        <v>8169</v>
      </c>
      <c r="C4842" s="37">
        <v>40.372900000000001</v>
      </c>
      <c r="D4842" s="37">
        <v>1489</v>
      </c>
      <c r="E4842" s="36" t="s">
        <v>2</v>
      </c>
      <c r="F4842" s="36" t="s">
        <v>8180</v>
      </c>
    </row>
    <row r="4843" spans="1:6" x14ac:dyDescent="0.25">
      <c r="A4843" s="35" t="s">
        <v>2524</v>
      </c>
      <c r="B4843" s="36" t="s">
        <v>8165</v>
      </c>
      <c r="C4843" s="37">
        <v>16.013999999999999</v>
      </c>
      <c r="D4843" s="37">
        <v>10735</v>
      </c>
      <c r="E4843" s="36" t="s">
        <v>2</v>
      </c>
      <c r="F4843" s="36" t="s">
        <v>8180</v>
      </c>
    </row>
    <row r="4844" spans="1:6" x14ac:dyDescent="0.25">
      <c r="A4844" s="35" t="s">
        <v>3506</v>
      </c>
      <c r="B4844" s="36" t="s">
        <v>8165</v>
      </c>
      <c r="C4844" s="37">
        <v>48.711800000000004</v>
      </c>
      <c r="D4844" s="37">
        <v>12009</v>
      </c>
      <c r="E4844" s="36" t="s">
        <v>2</v>
      </c>
      <c r="F4844" s="36" t="s">
        <v>8180</v>
      </c>
    </row>
    <row r="4845" spans="1:6" x14ac:dyDescent="0.25">
      <c r="A4845" s="35" t="s">
        <v>4680</v>
      </c>
      <c r="B4845" s="36" t="s">
        <v>8165</v>
      </c>
      <c r="C4845" s="37">
        <v>26.571100000000001</v>
      </c>
      <c r="D4845" s="37">
        <v>3195</v>
      </c>
      <c r="E4845" s="36" t="s">
        <v>2</v>
      </c>
      <c r="F4845" s="36" t="s">
        <v>8180</v>
      </c>
    </row>
    <row r="4846" spans="1:6" x14ac:dyDescent="0.25">
      <c r="A4846" s="35" t="s">
        <v>5063</v>
      </c>
      <c r="B4846" s="36" t="s">
        <v>8169</v>
      </c>
      <c r="C4846" s="37">
        <v>70.636200000000002</v>
      </c>
      <c r="D4846" s="37">
        <v>7901</v>
      </c>
      <c r="E4846" s="36" t="s">
        <v>2</v>
      </c>
      <c r="F4846" s="36" t="s">
        <v>8180</v>
      </c>
    </row>
    <row r="4847" spans="1:6" x14ac:dyDescent="0.25">
      <c r="A4847" s="35" t="s">
        <v>955</v>
      </c>
      <c r="B4847" s="36" t="s">
        <v>8169</v>
      </c>
      <c r="C4847" s="37">
        <v>42.160600000000002</v>
      </c>
      <c r="D4847" s="37">
        <v>1263</v>
      </c>
      <c r="E4847" s="36" t="s">
        <v>2</v>
      </c>
      <c r="F4847" s="36" t="s">
        <v>8180</v>
      </c>
    </row>
    <row r="4848" spans="1:6" x14ac:dyDescent="0.25">
      <c r="A4848" s="35" t="s">
        <v>5319</v>
      </c>
      <c r="B4848" s="36" t="s">
        <v>8169</v>
      </c>
      <c r="C4848" s="37">
        <v>27.307199999999998</v>
      </c>
      <c r="D4848" s="37">
        <v>3071</v>
      </c>
      <c r="E4848" s="36" t="s">
        <v>2</v>
      </c>
      <c r="F4848" s="36" t="s">
        <v>8180</v>
      </c>
    </row>
    <row r="4849" spans="1:6" x14ac:dyDescent="0.25">
      <c r="A4849" s="35" t="s">
        <v>3112</v>
      </c>
      <c r="B4849" s="36" t="s">
        <v>8169</v>
      </c>
      <c r="C4849" s="37">
        <v>44.888900000000007</v>
      </c>
      <c r="D4849" s="37">
        <v>1424</v>
      </c>
      <c r="E4849" s="36" t="s">
        <v>2</v>
      </c>
      <c r="F4849" s="36" t="s">
        <v>8180</v>
      </c>
    </row>
    <row r="4850" spans="1:6" x14ac:dyDescent="0.25">
      <c r="A4850" s="35" t="s">
        <v>4378</v>
      </c>
      <c r="B4850" s="36" t="s">
        <v>8169</v>
      </c>
      <c r="C4850" s="37">
        <v>62.146900000000002</v>
      </c>
      <c r="D4850" s="37">
        <v>1098</v>
      </c>
      <c r="E4850" s="36" t="s">
        <v>2</v>
      </c>
      <c r="F4850" s="36" t="s">
        <v>8180</v>
      </c>
    </row>
    <row r="4851" spans="1:6" x14ac:dyDescent="0.25">
      <c r="A4851" s="35" t="s">
        <v>1942</v>
      </c>
      <c r="B4851" s="36" t="s">
        <v>8169</v>
      </c>
      <c r="C4851" s="37">
        <v>32.9313</v>
      </c>
      <c r="D4851" s="37">
        <v>2634</v>
      </c>
      <c r="E4851" s="36" t="s">
        <v>2</v>
      </c>
      <c r="F4851" s="36" t="s">
        <v>8180</v>
      </c>
    </row>
    <row r="4852" spans="1:6" x14ac:dyDescent="0.25">
      <c r="A4852" s="35" t="s">
        <v>7570</v>
      </c>
      <c r="B4852" s="36" t="s">
        <v>8165</v>
      </c>
      <c r="C4852" s="37">
        <v>17.324400000000001</v>
      </c>
      <c r="D4852" s="37">
        <v>6316</v>
      </c>
      <c r="E4852" s="36" t="s">
        <v>2</v>
      </c>
      <c r="F4852" s="36" t="s">
        <v>8180</v>
      </c>
    </row>
    <row r="4853" spans="1:6" x14ac:dyDescent="0.25">
      <c r="A4853" s="35" t="s">
        <v>3073</v>
      </c>
      <c r="B4853" s="36" t="s">
        <v>8169</v>
      </c>
      <c r="C4853" s="37">
        <v>35.381200000000007</v>
      </c>
      <c r="D4853" s="37">
        <v>4375</v>
      </c>
      <c r="E4853" s="36" t="s">
        <v>2</v>
      </c>
      <c r="F4853" s="36" t="s">
        <v>8180</v>
      </c>
    </row>
    <row r="4854" spans="1:6" x14ac:dyDescent="0.25">
      <c r="A4854" s="35" t="s">
        <v>4593</v>
      </c>
      <c r="B4854" s="36" t="s">
        <v>8165</v>
      </c>
      <c r="C4854" s="37">
        <v>24.405799999999999</v>
      </c>
      <c r="D4854" s="37">
        <v>2425</v>
      </c>
      <c r="E4854" s="36" t="s">
        <v>2</v>
      </c>
      <c r="F4854" s="36" t="s">
        <v>8180</v>
      </c>
    </row>
    <row r="4855" spans="1:6" x14ac:dyDescent="0.25">
      <c r="A4855" s="35" t="s">
        <v>2174</v>
      </c>
      <c r="B4855" s="36" t="s">
        <v>8165</v>
      </c>
      <c r="C4855" s="37">
        <v>30.680900000000001</v>
      </c>
      <c r="D4855" s="37">
        <v>3920</v>
      </c>
      <c r="E4855" s="36" t="s">
        <v>2</v>
      </c>
      <c r="F4855" s="36" t="s">
        <v>8180</v>
      </c>
    </row>
    <row r="4856" spans="1:6" x14ac:dyDescent="0.25">
      <c r="A4856" s="35" t="s">
        <v>3236</v>
      </c>
      <c r="B4856" s="36" t="s">
        <v>8165</v>
      </c>
      <c r="C4856" s="37">
        <v>88.800600000000003</v>
      </c>
      <c r="D4856" s="37">
        <v>12333</v>
      </c>
      <c r="E4856" s="36" t="s">
        <v>2</v>
      </c>
      <c r="F4856" s="36" t="s">
        <v>8180</v>
      </c>
    </row>
    <row r="4857" spans="1:6" x14ac:dyDescent="0.25">
      <c r="A4857" s="35" t="s">
        <v>1292</v>
      </c>
      <c r="B4857" s="36" t="s">
        <v>8169</v>
      </c>
      <c r="C4857" s="37">
        <v>9.8043999999999993</v>
      </c>
      <c r="D4857" s="37">
        <v>1021</v>
      </c>
      <c r="E4857" s="36" t="s">
        <v>2</v>
      </c>
      <c r="F4857" s="36" t="s">
        <v>8180</v>
      </c>
    </row>
    <row r="4858" spans="1:6" x14ac:dyDescent="0.25">
      <c r="A4858" s="35" t="s">
        <v>3395</v>
      </c>
      <c r="B4858" s="36" t="s">
        <v>8165</v>
      </c>
      <c r="C4858" s="37">
        <v>31.613399999999999</v>
      </c>
      <c r="D4858" s="37">
        <v>5006</v>
      </c>
      <c r="E4858" s="36" t="s">
        <v>2</v>
      </c>
      <c r="F4858" s="36" t="s">
        <v>8180</v>
      </c>
    </row>
    <row r="4859" spans="1:6" x14ac:dyDescent="0.25">
      <c r="A4859" s="35" t="s">
        <v>1450</v>
      </c>
      <c r="B4859" s="36" t="s">
        <v>8169</v>
      </c>
      <c r="C4859" s="37">
        <v>11.582800000000001</v>
      </c>
      <c r="D4859" s="37">
        <v>885</v>
      </c>
      <c r="E4859" s="36" t="s">
        <v>2</v>
      </c>
      <c r="F4859" s="36" t="s">
        <v>8180</v>
      </c>
    </row>
    <row r="4860" spans="1:6" x14ac:dyDescent="0.25">
      <c r="A4860" s="35" t="s">
        <v>3241</v>
      </c>
      <c r="B4860" s="36" t="s">
        <v>8165</v>
      </c>
      <c r="C4860" s="37">
        <v>43.331700000000005</v>
      </c>
      <c r="D4860" s="37">
        <v>6866</v>
      </c>
      <c r="E4860" s="36" t="s">
        <v>2</v>
      </c>
      <c r="F4860" s="36" t="s">
        <v>8180</v>
      </c>
    </row>
    <row r="4861" spans="1:6" x14ac:dyDescent="0.25">
      <c r="A4861" s="35" t="s">
        <v>3468</v>
      </c>
      <c r="B4861" s="36" t="s">
        <v>8169</v>
      </c>
      <c r="C4861" s="37">
        <v>31.213799999999999</v>
      </c>
      <c r="D4861" s="37">
        <v>297</v>
      </c>
      <c r="E4861" s="36" t="s">
        <v>2</v>
      </c>
      <c r="F4861" s="36" t="s">
        <v>8180</v>
      </c>
    </row>
    <row r="4862" spans="1:6" x14ac:dyDescent="0.25">
      <c r="A4862" s="35" t="s">
        <v>2163</v>
      </c>
      <c r="B4862" s="36" t="s">
        <v>8169</v>
      </c>
      <c r="C4862" s="37">
        <v>37.6342</v>
      </c>
      <c r="D4862" s="37">
        <v>1888</v>
      </c>
      <c r="E4862" s="36" t="s">
        <v>2</v>
      </c>
      <c r="F4862" s="36" t="s">
        <v>8180</v>
      </c>
    </row>
    <row r="4863" spans="1:6" x14ac:dyDescent="0.25">
      <c r="A4863" s="35" t="s">
        <v>3852</v>
      </c>
      <c r="B4863" s="36" t="s">
        <v>8165</v>
      </c>
      <c r="C4863" s="37">
        <v>15.705499999999999</v>
      </c>
      <c r="D4863" s="37">
        <v>3005</v>
      </c>
      <c r="E4863" s="36" t="s">
        <v>2</v>
      </c>
      <c r="F4863" s="36" t="s">
        <v>8180</v>
      </c>
    </row>
    <row r="4864" spans="1:6" x14ac:dyDescent="0.25">
      <c r="A4864" s="35" t="s">
        <v>1962</v>
      </c>
      <c r="B4864" s="36" t="s">
        <v>8169</v>
      </c>
      <c r="C4864" s="37">
        <v>24.7105</v>
      </c>
      <c r="D4864" s="37">
        <v>3049</v>
      </c>
      <c r="E4864" s="36" t="s">
        <v>2</v>
      </c>
      <c r="F4864" s="36" t="s">
        <v>8180</v>
      </c>
    </row>
    <row r="4865" spans="1:6" x14ac:dyDescent="0.25">
      <c r="A4865" s="35" t="s">
        <v>3025</v>
      </c>
      <c r="B4865" s="36" t="s">
        <v>8165</v>
      </c>
      <c r="C4865" s="37">
        <v>9.0258000000000003</v>
      </c>
      <c r="D4865" s="37">
        <v>876</v>
      </c>
      <c r="E4865" s="36" t="s">
        <v>2</v>
      </c>
      <c r="F4865" s="36" t="s">
        <v>8180</v>
      </c>
    </row>
    <row r="4866" spans="1:6" x14ac:dyDescent="0.25">
      <c r="A4866" s="35" t="s">
        <v>2483</v>
      </c>
      <c r="B4866" s="36" t="s">
        <v>8165</v>
      </c>
      <c r="C4866" s="37">
        <v>17.1068</v>
      </c>
      <c r="D4866" s="37">
        <v>1292</v>
      </c>
      <c r="E4866" s="36" t="s">
        <v>2</v>
      </c>
      <c r="F4866" s="36" t="s">
        <v>8180</v>
      </c>
    </row>
    <row r="4867" spans="1:6" x14ac:dyDescent="0.25">
      <c r="A4867" s="35" t="s">
        <v>3024</v>
      </c>
      <c r="B4867" s="36" t="s">
        <v>8165</v>
      </c>
      <c r="C4867" s="37">
        <v>18.018599999999999</v>
      </c>
      <c r="D4867" s="37">
        <v>1814</v>
      </c>
      <c r="E4867" s="36" t="s">
        <v>2</v>
      </c>
      <c r="F4867" s="36" t="s">
        <v>8180</v>
      </c>
    </row>
    <row r="4868" spans="1:6" x14ac:dyDescent="0.25">
      <c r="A4868" s="35" t="s">
        <v>2959</v>
      </c>
      <c r="B4868" s="36" t="s">
        <v>8165</v>
      </c>
      <c r="C4868" s="37">
        <v>41.103000000000002</v>
      </c>
      <c r="D4868" s="37">
        <v>5690</v>
      </c>
      <c r="E4868" s="36" t="s">
        <v>2</v>
      </c>
      <c r="F4868" s="36" t="s">
        <v>8180</v>
      </c>
    </row>
    <row r="4869" spans="1:6" x14ac:dyDescent="0.25">
      <c r="A4869" s="35" t="s">
        <v>569</v>
      </c>
      <c r="B4869" s="36" t="s">
        <v>8169</v>
      </c>
      <c r="C4869" s="37">
        <v>21.597799999999999</v>
      </c>
      <c r="D4869" s="37">
        <v>1186</v>
      </c>
      <c r="E4869" s="36" t="s">
        <v>2</v>
      </c>
      <c r="F4869" s="36" t="s">
        <v>8180</v>
      </c>
    </row>
    <row r="4870" spans="1:6" x14ac:dyDescent="0.25">
      <c r="A4870" s="35" t="s">
        <v>2860</v>
      </c>
      <c r="B4870" s="36" t="s">
        <v>8165</v>
      </c>
      <c r="C4870" s="37">
        <v>27.504300000000001</v>
      </c>
      <c r="D4870" s="37">
        <v>2404</v>
      </c>
      <c r="E4870" s="36" t="s">
        <v>2</v>
      </c>
      <c r="F4870" s="36" t="s">
        <v>8180</v>
      </c>
    </row>
    <row r="4871" spans="1:6" x14ac:dyDescent="0.25">
      <c r="A4871" s="35" t="s">
        <v>4497</v>
      </c>
      <c r="B4871" s="36" t="s">
        <v>8167</v>
      </c>
      <c r="C4871" s="37">
        <v>15.393800000000001</v>
      </c>
      <c r="D4871" s="37">
        <v>2996</v>
      </c>
      <c r="E4871" s="36" t="s">
        <v>2</v>
      </c>
      <c r="F4871" s="36" t="s">
        <v>8180</v>
      </c>
    </row>
    <row r="4872" spans="1:6" x14ac:dyDescent="0.25">
      <c r="A4872" s="35" t="s">
        <v>778</v>
      </c>
      <c r="B4872" s="36" t="s">
        <v>8169</v>
      </c>
      <c r="C4872" s="37">
        <v>50.677000000000007</v>
      </c>
      <c r="D4872" s="37">
        <v>713</v>
      </c>
      <c r="E4872" s="36" t="s">
        <v>2</v>
      </c>
      <c r="F4872" s="36" t="s">
        <v>8180</v>
      </c>
    </row>
    <row r="4873" spans="1:6" x14ac:dyDescent="0.25">
      <c r="A4873" s="35" t="s">
        <v>4206</v>
      </c>
      <c r="B4873" s="36" t="s">
        <v>8169</v>
      </c>
      <c r="C4873" s="37">
        <v>19.221</v>
      </c>
      <c r="D4873" s="37">
        <v>2370</v>
      </c>
      <c r="E4873" s="36" t="s">
        <v>2</v>
      </c>
      <c r="F4873" s="36" t="s">
        <v>8180</v>
      </c>
    </row>
    <row r="4874" spans="1:6" x14ac:dyDescent="0.25">
      <c r="A4874" s="35" t="s">
        <v>3412</v>
      </c>
      <c r="B4874" s="36" t="s">
        <v>8169</v>
      </c>
      <c r="C4874" s="37">
        <v>72.124899999999997</v>
      </c>
      <c r="D4874" s="37">
        <v>24884</v>
      </c>
      <c r="E4874" s="36" t="s">
        <v>2</v>
      </c>
      <c r="F4874" s="36" t="s">
        <v>8180</v>
      </c>
    </row>
    <row r="4875" spans="1:6" x14ac:dyDescent="0.25">
      <c r="A4875" s="35" t="s">
        <v>2955</v>
      </c>
      <c r="B4875" s="36" t="s">
        <v>8165</v>
      </c>
      <c r="C4875" s="37">
        <v>10.5679</v>
      </c>
      <c r="D4875" s="37">
        <v>2306</v>
      </c>
      <c r="E4875" s="36" t="s">
        <v>2</v>
      </c>
      <c r="F4875" s="36" t="s">
        <v>8180</v>
      </c>
    </row>
    <row r="4876" spans="1:6" x14ac:dyDescent="0.25">
      <c r="A4876" s="35" t="s">
        <v>3832</v>
      </c>
      <c r="B4876" s="36" t="s">
        <v>8165</v>
      </c>
      <c r="C4876" s="37">
        <v>35.590100000000007</v>
      </c>
      <c r="D4876" s="37">
        <v>4602</v>
      </c>
      <c r="E4876" s="36" t="s">
        <v>2</v>
      </c>
      <c r="F4876" s="36" t="s">
        <v>8180</v>
      </c>
    </row>
    <row r="4877" spans="1:6" x14ac:dyDescent="0.25">
      <c r="A4877" s="35" t="s">
        <v>75</v>
      </c>
      <c r="B4877" s="36" t="s">
        <v>8169</v>
      </c>
      <c r="C4877" s="37">
        <v>31.644500000000001</v>
      </c>
      <c r="D4877" s="37">
        <v>303</v>
      </c>
      <c r="E4877" s="36" t="s">
        <v>2</v>
      </c>
      <c r="F4877" s="36" t="s">
        <v>8180</v>
      </c>
    </row>
    <row r="4878" spans="1:6" x14ac:dyDescent="0.25">
      <c r="A4878" s="35" t="s">
        <v>5607</v>
      </c>
      <c r="B4878" s="36" t="s">
        <v>8169</v>
      </c>
      <c r="C4878" s="37">
        <v>11.992599999999999</v>
      </c>
      <c r="D4878" s="37">
        <v>1293</v>
      </c>
      <c r="E4878" s="36" t="s">
        <v>2</v>
      </c>
      <c r="F4878" s="36" t="s">
        <v>8180</v>
      </c>
    </row>
    <row r="4879" spans="1:6" x14ac:dyDescent="0.25">
      <c r="A4879" s="35" t="s">
        <v>5639</v>
      </c>
      <c r="B4879" s="36" t="s">
        <v>8165</v>
      </c>
      <c r="C4879" s="37">
        <v>18.059799999999999</v>
      </c>
      <c r="D4879" s="37">
        <v>4692</v>
      </c>
      <c r="E4879" s="36" t="s">
        <v>2</v>
      </c>
      <c r="F4879" s="36" t="s">
        <v>8180</v>
      </c>
    </row>
    <row r="4880" spans="1:6" x14ac:dyDescent="0.25">
      <c r="A4880" s="35" t="s">
        <v>3685</v>
      </c>
      <c r="B4880" s="36" t="s">
        <v>8167</v>
      </c>
      <c r="C4880" s="37">
        <v>54.321800000000003</v>
      </c>
      <c r="D4880" s="37">
        <v>1718</v>
      </c>
      <c r="E4880" s="36" t="s">
        <v>2</v>
      </c>
      <c r="F4880" s="36" t="s">
        <v>8180</v>
      </c>
    </row>
    <row r="4881" spans="1:6" x14ac:dyDescent="0.25">
      <c r="A4881" s="35" t="s">
        <v>6722</v>
      </c>
      <c r="B4881" s="36" t="s">
        <v>8169</v>
      </c>
      <c r="C4881" s="37">
        <v>12.640499999999999</v>
      </c>
      <c r="D4881" s="37">
        <v>1613</v>
      </c>
      <c r="E4881" s="36" t="s">
        <v>2</v>
      </c>
      <c r="F4881" s="36" t="s">
        <v>8180</v>
      </c>
    </row>
    <row r="4882" spans="1:6" x14ac:dyDescent="0.25">
      <c r="A4882" s="35" t="s">
        <v>715</v>
      </c>
      <c r="B4882" s="36" t="s">
        <v>8169</v>
      </c>
      <c r="C4882" s="37">
        <v>39.276300000000006</v>
      </c>
      <c r="D4882" s="37">
        <v>2407</v>
      </c>
      <c r="E4882" s="36" t="s">
        <v>2</v>
      </c>
      <c r="F4882" s="36" t="s">
        <v>8180</v>
      </c>
    </row>
    <row r="4883" spans="1:6" x14ac:dyDescent="0.25">
      <c r="A4883" s="35" t="s">
        <v>1443</v>
      </c>
      <c r="B4883" s="36" t="s">
        <v>8165</v>
      </c>
      <c r="C4883" s="37">
        <v>18.537600000000001</v>
      </c>
      <c r="D4883" s="37">
        <v>892</v>
      </c>
      <c r="E4883" s="36" t="s">
        <v>2</v>
      </c>
      <c r="F4883" s="36" t="s">
        <v>8180</v>
      </c>
    </row>
    <row r="4884" spans="1:6" x14ac:dyDescent="0.25">
      <c r="A4884" s="35" t="s">
        <v>726</v>
      </c>
      <c r="B4884" s="36" t="s">
        <v>8165</v>
      </c>
      <c r="C4884" s="37">
        <v>59.655900000000003</v>
      </c>
      <c r="D4884" s="37">
        <v>1396</v>
      </c>
      <c r="E4884" s="36" t="s">
        <v>2</v>
      </c>
      <c r="F4884" s="36" t="s">
        <v>8180</v>
      </c>
    </row>
    <row r="4885" spans="1:6" x14ac:dyDescent="0.25">
      <c r="A4885" s="35" t="s">
        <v>4360</v>
      </c>
      <c r="B4885" s="36" t="s">
        <v>8165</v>
      </c>
      <c r="C4885" s="37">
        <v>119.6405</v>
      </c>
      <c r="D4885" s="37">
        <v>19602</v>
      </c>
      <c r="E4885" s="36" t="s">
        <v>2</v>
      </c>
      <c r="F4885" s="36" t="s">
        <v>8180</v>
      </c>
    </row>
    <row r="4886" spans="1:6" x14ac:dyDescent="0.25">
      <c r="A4886" s="35" t="s">
        <v>3183</v>
      </c>
      <c r="B4886" s="36" t="s">
        <v>8165</v>
      </c>
      <c r="C4886" s="37">
        <v>8.2083999999999993</v>
      </c>
      <c r="D4886" s="37">
        <v>733</v>
      </c>
      <c r="E4886" s="36" t="s">
        <v>2</v>
      </c>
      <c r="F4886" s="36" t="s">
        <v>8180</v>
      </c>
    </row>
    <row r="4887" spans="1:6" x14ac:dyDescent="0.25">
      <c r="A4887" s="35" t="s">
        <v>4480</v>
      </c>
      <c r="B4887" s="36" t="s">
        <v>8169</v>
      </c>
      <c r="C4887" s="37">
        <v>45.842100000000002</v>
      </c>
      <c r="D4887" s="37">
        <v>2058</v>
      </c>
      <c r="E4887" s="36" t="s">
        <v>2</v>
      </c>
      <c r="F4887" s="36" t="s">
        <v>8180</v>
      </c>
    </row>
    <row r="4888" spans="1:6" x14ac:dyDescent="0.25">
      <c r="A4888" s="35" t="s">
        <v>3646</v>
      </c>
      <c r="B4888" s="36" t="s">
        <v>8165</v>
      </c>
      <c r="C4888" s="37">
        <v>17.0227</v>
      </c>
      <c r="D4888" s="37">
        <v>1148</v>
      </c>
      <c r="E4888" s="36" t="s">
        <v>2</v>
      </c>
      <c r="F4888" s="36" t="s">
        <v>8180</v>
      </c>
    </row>
    <row r="4889" spans="1:6" x14ac:dyDescent="0.25">
      <c r="A4889" s="35" t="s">
        <v>3515</v>
      </c>
      <c r="B4889" s="36" t="s">
        <v>8165</v>
      </c>
      <c r="C4889" s="37">
        <v>17.767199999999999</v>
      </c>
      <c r="D4889" s="37">
        <v>2502</v>
      </c>
      <c r="E4889" s="36" t="s">
        <v>2</v>
      </c>
      <c r="F4889" s="36" t="s">
        <v>8180</v>
      </c>
    </row>
    <row r="4890" spans="1:6" x14ac:dyDescent="0.25">
      <c r="A4890" s="35" t="s">
        <v>2515</v>
      </c>
      <c r="B4890" s="36" t="s">
        <v>8169</v>
      </c>
      <c r="C4890" s="37">
        <v>20.0989</v>
      </c>
      <c r="D4890" s="37">
        <v>1612</v>
      </c>
      <c r="E4890" s="36" t="s">
        <v>2</v>
      </c>
      <c r="F4890" s="36" t="s">
        <v>8180</v>
      </c>
    </row>
    <row r="4891" spans="1:6" x14ac:dyDescent="0.25">
      <c r="A4891" s="35" t="s">
        <v>432</v>
      </c>
      <c r="B4891" s="36" t="s">
        <v>8169</v>
      </c>
      <c r="C4891" s="37">
        <v>20.859500000000001</v>
      </c>
      <c r="D4891" s="37">
        <v>304</v>
      </c>
      <c r="E4891" s="36" t="s">
        <v>2</v>
      </c>
      <c r="F4891" s="36" t="s">
        <v>8180</v>
      </c>
    </row>
    <row r="4892" spans="1:6" x14ac:dyDescent="0.25">
      <c r="A4892" s="35" t="s">
        <v>1471</v>
      </c>
      <c r="B4892" s="36" t="s">
        <v>8167</v>
      </c>
      <c r="C4892" s="37">
        <v>16.055699999999998</v>
      </c>
      <c r="D4892" s="37">
        <v>1198</v>
      </c>
      <c r="E4892" s="36" t="s">
        <v>3</v>
      </c>
      <c r="F4892" s="36" t="s">
        <v>8181</v>
      </c>
    </row>
    <row r="4893" spans="1:6" x14ac:dyDescent="0.25">
      <c r="A4893" s="35" t="s">
        <v>5003</v>
      </c>
      <c r="B4893" s="36" t="s">
        <v>8167</v>
      </c>
      <c r="C4893" s="37">
        <v>64.3172</v>
      </c>
      <c r="D4893" s="37">
        <v>7376</v>
      </c>
      <c r="E4893" s="36" t="s">
        <v>3</v>
      </c>
      <c r="F4893" s="36" t="s">
        <v>8181</v>
      </c>
    </row>
    <row r="4894" spans="1:6" x14ac:dyDescent="0.25">
      <c r="A4894" s="35" t="s">
        <v>2711</v>
      </c>
      <c r="B4894" s="36" t="s">
        <v>8169</v>
      </c>
      <c r="C4894" s="37">
        <v>38.126800000000003</v>
      </c>
      <c r="D4894" s="37">
        <v>4507</v>
      </c>
      <c r="E4894" s="36" t="s">
        <v>3</v>
      </c>
      <c r="F4894" s="36" t="s">
        <v>8181</v>
      </c>
    </row>
    <row r="4895" spans="1:6" x14ac:dyDescent="0.25">
      <c r="A4895" s="35" t="s">
        <v>3869</v>
      </c>
      <c r="B4895" s="36" t="s">
        <v>8169</v>
      </c>
      <c r="C4895" s="37">
        <v>14.007999999999999</v>
      </c>
      <c r="D4895" s="37">
        <v>5307</v>
      </c>
      <c r="E4895" s="36" t="s">
        <v>3</v>
      </c>
      <c r="F4895" s="36" t="s">
        <v>8181</v>
      </c>
    </row>
    <row r="4896" spans="1:6" x14ac:dyDescent="0.25">
      <c r="A4896" s="35" t="s">
        <v>3084</v>
      </c>
      <c r="B4896" s="36" t="s">
        <v>8171</v>
      </c>
      <c r="C4896" s="37">
        <v>8.851799999999999</v>
      </c>
      <c r="D4896" s="37">
        <v>49612</v>
      </c>
      <c r="E4896" s="36" t="s">
        <v>3</v>
      </c>
      <c r="F4896" s="36" t="s">
        <v>8181</v>
      </c>
    </row>
    <row r="4897" spans="1:6" x14ac:dyDescent="0.25">
      <c r="A4897" s="35" t="s">
        <v>2791</v>
      </c>
      <c r="B4897" s="36" t="s">
        <v>8169</v>
      </c>
      <c r="C4897" s="37">
        <v>24.4329</v>
      </c>
      <c r="D4897" s="37">
        <v>2006</v>
      </c>
      <c r="E4897" s="36" t="s">
        <v>3</v>
      </c>
      <c r="F4897" s="36" t="s">
        <v>8181</v>
      </c>
    </row>
    <row r="4898" spans="1:6" x14ac:dyDescent="0.25">
      <c r="A4898" s="35" t="s">
        <v>6396</v>
      </c>
      <c r="B4898" s="36" t="s">
        <v>8165</v>
      </c>
      <c r="C4898" s="37">
        <v>11.7784</v>
      </c>
      <c r="D4898" s="37">
        <v>5988</v>
      </c>
      <c r="E4898" s="36" t="s">
        <v>3</v>
      </c>
      <c r="F4898" s="36" t="s">
        <v>8181</v>
      </c>
    </row>
    <row r="4899" spans="1:6" x14ac:dyDescent="0.25">
      <c r="A4899" s="35" t="s">
        <v>3436</v>
      </c>
      <c r="B4899" s="36" t="s">
        <v>8169</v>
      </c>
      <c r="C4899" s="37">
        <v>15.6782</v>
      </c>
      <c r="D4899" s="37">
        <v>1752</v>
      </c>
      <c r="E4899" s="36" t="s">
        <v>3</v>
      </c>
      <c r="F4899" s="36" t="s">
        <v>8181</v>
      </c>
    </row>
    <row r="4900" spans="1:6" x14ac:dyDescent="0.25">
      <c r="A4900" s="35" t="s">
        <v>2055</v>
      </c>
      <c r="B4900" s="36" t="s">
        <v>8165</v>
      </c>
      <c r="C4900" s="37">
        <v>37.040400000000005</v>
      </c>
      <c r="D4900" s="37">
        <v>5205</v>
      </c>
      <c r="E4900" s="36" t="s">
        <v>3</v>
      </c>
      <c r="F4900" s="36" t="s">
        <v>8181</v>
      </c>
    </row>
    <row r="4901" spans="1:6" x14ac:dyDescent="0.25">
      <c r="A4901" s="35" t="s">
        <v>2587</v>
      </c>
      <c r="B4901" s="36" t="s">
        <v>8169</v>
      </c>
      <c r="C4901" s="37">
        <v>15.957699999999999</v>
      </c>
      <c r="D4901" s="37">
        <v>5469</v>
      </c>
      <c r="E4901" s="36" t="s">
        <v>3</v>
      </c>
      <c r="F4901" s="36" t="s">
        <v>8181</v>
      </c>
    </row>
    <row r="4902" spans="1:6" x14ac:dyDescent="0.25">
      <c r="A4902" s="35" t="s">
        <v>5801</v>
      </c>
      <c r="B4902" s="36" t="s">
        <v>8169</v>
      </c>
      <c r="C4902" s="37">
        <v>6.0171000000000001</v>
      </c>
      <c r="D4902" s="37">
        <v>1993</v>
      </c>
      <c r="E4902" s="36" t="s">
        <v>3</v>
      </c>
      <c r="F4902" s="36" t="s">
        <v>8181</v>
      </c>
    </row>
    <row r="4903" spans="1:6" x14ac:dyDescent="0.25">
      <c r="A4903" s="35" t="s">
        <v>5516</v>
      </c>
      <c r="B4903" s="36" t="s">
        <v>8169</v>
      </c>
      <c r="C4903" s="37">
        <v>49.301400000000001</v>
      </c>
      <c r="D4903" s="37">
        <v>5559</v>
      </c>
      <c r="E4903" s="36" t="s">
        <v>3</v>
      </c>
      <c r="F4903" s="36" t="s">
        <v>8181</v>
      </c>
    </row>
    <row r="4904" spans="1:6" x14ac:dyDescent="0.25">
      <c r="A4904" s="35" t="s">
        <v>7414</v>
      </c>
      <c r="B4904" s="36" t="s">
        <v>8165</v>
      </c>
      <c r="C4904" s="37">
        <v>3.4356000000000004</v>
      </c>
      <c r="D4904" s="37">
        <v>10007</v>
      </c>
      <c r="E4904" s="36" t="s">
        <v>3</v>
      </c>
      <c r="F4904" s="36" t="s">
        <v>8181</v>
      </c>
    </row>
    <row r="4905" spans="1:6" x14ac:dyDescent="0.25">
      <c r="A4905" s="35" t="s">
        <v>1874</v>
      </c>
      <c r="B4905" s="36" t="s">
        <v>8167</v>
      </c>
      <c r="C4905" s="37">
        <v>18.386399999999998</v>
      </c>
      <c r="D4905" s="37">
        <v>1440</v>
      </c>
      <c r="E4905" s="36" t="s">
        <v>3</v>
      </c>
      <c r="F4905" s="36" t="s">
        <v>8181</v>
      </c>
    </row>
    <row r="4906" spans="1:6" x14ac:dyDescent="0.25">
      <c r="A4906" s="35" t="s">
        <v>3002</v>
      </c>
      <c r="B4906" s="36" t="s">
        <v>8165</v>
      </c>
      <c r="C4906" s="37">
        <v>48.603100000000005</v>
      </c>
      <c r="D4906" s="37">
        <v>17609</v>
      </c>
      <c r="E4906" s="36" t="s">
        <v>3</v>
      </c>
      <c r="F4906" s="36" t="s">
        <v>8181</v>
      </c>
    </row>
    <row r="4907" spans="1:6" x14ac:dyDescent="0.25">
      <c r="A4907" s="35" t="s">
        <v>5781</v>
      </c>
      <c r="B4907" s="36" t="s">
        <v>8165</v>
      </c>
      <c r="C4907" s="37">
        <v>6.3159999999999998</v>
      </c>
      <c r="D4907" s="37">
        <v>7094</v>
      </c>
      <c r="E4907" s="36" t="s">
        <v>3</v>
      </c>
      <c r="F4907" s="36" t="s">
        <v>8181</v>
      </c>
    </row>
    <row r="4908" spans="1:6" x14ac:dyDescent="0.25">
      <c r="A4908" s="35" t="s">
        <v>1329</v>
      </c>
      <c r="B4908" s="36" t="s">
        <v>8169</v>
      </c>
      <c r="C4908" s="37">
        <v>59.229100000000003</v>
      </c>
      <c r="D4908" s="37">
        <v>7154</v>
      </c>
      <c r="E4908" s="36" t="s">
        <v>3</v>
      </c>
      <c r="F4908" s="36" t="s">
        <v>8181</v>
      </c>
    </row>
    <row r="4909" spans="1:6" x14ac:dyDescent="0.25">
      <c r="A4909" s="35" t="s">
        <v>1554</v>
      </c>
      <c r="B4909" s="36" t="s">
        <v>8165</v>
      </c>
      <c r="C4909" s="37">
        <v>6.3570000000000002</v>
      </c>
      <c r="D4909" s="37">
        <v>13013</v>
      </c>
      <c r="E4909" s="36" t="s">
        <v>3</v>
      </c>
      <c r="F4909" s="36" t="s">
        <v>8181</v>
      </c>
    </row>
    <row r="4910" spans="1:6" x14ac:dyDescent="0.25">
      <c r="A4910" s="35" t="s">
        <v>4959</v>
      </c>
      <c r="B4910" s="36" t="s">
        <v>8165</v>
      </c>
      <c r="C4910" s="37">
        <v>23.512799999999999</v>
      </c>
      <c r="D4910" s="37">
        <v>21298</v>
      </c>
      <c r="E4910" s="36" t="s">
        <v>3</v>
      </c>
      <c r="F4910" s="36" t="s">
        <v>8181</v>
      </c>
    </row>
    <row r="4911" spans="1:6" x14ac:dyDescent="0.25">
      <c r="A4911" s="35" t="s">
        <v>4615</v>
      </c>
      <c r="B4911" s="36" t="s">
        <v>8165</v>
      </c>
      <c r="C4911" s="37">
        <v>9.5585000000000004</v>
      </c>
      <c r="D4911" s="37">
        <v>9587</v>
      </c>
      <c r="E4911" s="36" t="s">
        <v>3</v>
      </c>
      <c r="F4911" s="36" t="s">
        <v>8181</v>
      </c>
    </row>
    <row r="4912" spans="1:6" x14ac:dyDescent="0.25">
      <c r="A4912" s="35" t="s">
        <v>5390</v>
      </c>
      <c r="B4912" s="36" t="s">
        <v>8165</v>
      </c>
      <c r="C4912" s="37">
        <v>2.9044000000000003</v>
      </c>
      <c r="D4912" s="37">
        <v>8253</v>
      </c>
      <c r="E4912" s="36" t="s">
        <v>3</v>
      </c>
      <c r="F4912" s="36" t="s">
        <v>8181</v>
      </c>
    </row>
    <row r="4913" spans="1:6" x14ac:dyDescent="0.25">
      <c r="A4913" s="35" t="s">
        <v>3757</v>
      </c>
      <c r="B4913" s="36" t="s">
        <v>8171</v>
      </c>
      <c r="C4913" s="37">
        <v>54.0685</v>
      </c>
      <c r="D4913" s="37">
        <v>72805</v>
      </c>
      <c r="E4913" s="36" t="s">
        <v>3</v>
      </c>
      <c r="F4913" s="36" t="s">
        <v>8181</v>
      </c>
    </row>
    <row r="4914" spans="1:6" x14ac:dyDescent="0.25">
      <c r="A4914" s="35" t="s">
        <v>2764</v>
      </c>
      <c r="B4914" s="36" t="s">
        <v>8169</v>
      </c>
      <c r="C4914" s="37">
        <v>17.4785</v>
      </c>
      <c r="D4914" s="37">
        <v>1458</v>
      </c>
      <c r="E4914" s="36" t="s">
        <v>3</v>
      </c>
      <c r="F4914" s="36" t="s">
        <v>8181</v>
      </c>
    </row>
    <row r="4915" spans="1:6" x14ac:dyDescent="0.25">
      <c r="A4915" s="35" t="s">
        <v>2771</v>
      </c>
      <c r="B4915" s="36" t="s">
        <v>8169</v>
      </c>
      <c r="C4915" s="37">
        <v>20.3231</v>
      </c>
      <c r="D4915" s="37">
        <v>1051</v>
      </c>
      <c r="E4915" s="36" t="s">
        <v>3</v>
      </c>
      <c r="F4915" s="36" t="s">
        <v>8181</v>
      </c>
    </row>
    <row r="4916" spans="1:6" x14ac:dyDescent="0.25">
      <c r="A4916" s="35" t="s">
        <v>3741</v>
      </c>
      <c r="B4916" s="36" t="s">
        <v>8167</v>
      </c>
      <c r="C4916" s="37">
        <v>21.7729</v>
      </c>
      <c r="D4916" s="37">
        <v>1398</v>
      </c>
      <c r="E4916" s="36" t="s">
        <v>3</v>
      </c>
      <c r="F4916" s="36" t="s">
        <v>8181</v>
      </c>
    </row>
    <row r="4917" spans="1:6" x14ac:dyDescent="0.25">
      <c r="A4917" s="35" t="s">
        <v>2459</v>
      </c>
      <c r="B4917" s="36" t="s">
        <v>8165</v>
      </c>
      <c r="C4917" s="37">
        <v>25.344000000000001</v>
      </c>
      <c r="D4917" s="37">
        <v>3587</v>
      </c>
      <c r="E4917" s="36" t="s">
        <v>3</v>
      </c>
      <c r="F4917" s="36" t="s">
        <v>8181</v>
      </c>
    </row>
    <row r="4918" spans="1:6" x14ac:dyDescent="0.25">
      <c r="A4918" s="35" t="s">
        <v>7382</v>
      </c>
      <c r="B4918" s="36" t="s">
        <v>8165</v>
      </c>
      <c r="C4918" s="37">
        <v>73.941299999999998</v>
      </c>
      <c r="D4918" s="37">
        <v>28436</v>
      </c>
      <c r="E4918" s="36" t="s">
        <v>3</v>
      </c>
      <c r="F4918" s="36" t="s">
        <v>8181</v>
      </c>
    </row>
    <row r="4919" spans="1:6" x14ac:dyDescent="0.25">
      <c r="A4919" s="35" t="s">
        <v>3442</v>
      </c>
      <c r="B4919" s="36" t="s">
        <v>8165</v>
      </c>
      <c r="C4919" s="37">
        <v>8.2076999999999991</v>
      </c>
      <c r="D4919" s="37">
        <v>4740</v>
      </c>
      <c r="E4919" s="36" t="s">
        <v>3</v>
      </c>
      <c r="F4919" s="36" t="s">
        <v>8181</v>
      </c>
    </row>
    <row r="4920" spans="1:6" x14ac:dyDescent="0.25">
      <c r="A4920" s="35" t="s">
        <v>6632</v>
      </c>
      <c r="B4920" s="36" t="s">
        <v>8165</v>
      </c>
      <c r="C4920" s="37">
        <v>2.7371000000000003</v>
      </c>
      <c r="D4920" s="37">
        <v>9571</v>
      </c>
      <c r="E4920" s="36" t="s">
        <v>3</v>
      </c>
      <c r="F4920" s="36" t="s">
        <v>8181</v>
      </c>
    </row>
    <row r="4921" spans="1:6" x14ac:dyDescent="0.25">
      <c r="A4921" s="35" t="s">
        <v>188</v>
      </c>
      <c r="B4921" s="36" t="s">
        <v>8167</v>
      </c>
      <c r="C4921" s="37">
        <v>28.6509</v>
      </c>
      <c r="D4921" s="37">
        <v>370</v>
      </c>
      <c r="E4921" s="36" t="s">
        <v>3</v>
      </c>
      <c r="F4921" s="36" t="s">
        <v>8181</v>
      </c>
    </row>
    <row r="4922" spans="1:6" x14ac:dyDescent="0.25">
      <c r="A4922" s="35" t="s">
        <v>1090</v>
      </c>
      <c r="B4922" s="36" t="s">
        <v>8169</v>
      </c>
      <c r="C4922" s="37">
        <v>26.466999999999999</v>
      </c>
      <c r="D4922" s="37">
        <v>1154</v>
      </c>
      <c r="E4922" s="36" t="s">
        <v>3</v>
      </c>
      <c r="F4922" s="36" t="s">
        <v>8181</v>
      </c>
    </row>
    <row r="4923" spans="1:6" x14ac:dyDescent="0.25">
      <c r="A4923" s="35" t="s">
        <v>3525</v>
      </c>
      <c r="B4923" s="36" t="s">
        <v>8165</v>
      </c>
      <c r="C4923" s="37">
        <v>1.6895</v>
      </c>
      <c r="D4923" s="37">
        <v>6694</v>
      </c>
      <c r="E4923" s="36" t="s">
        <v>3</v>
      </c>
      <c r="F4923" s="36" t="s">
        <v>8181</v>
      </c>
    </row>
    <row r="4924" spans="1:6" x14ac:dyDescent="0.25">
      <c r="A4924" s="35" t="s">
        <v>3769</v>
      </c>
      <c r="B4924" s="36" t="s">
        <v>8167</v>
      </c>
      <c r="C4924" s="37">
        <v>25.784299999999998</v>
      </c>
      <c r="D4924" s="37">
        <v>1973</v>
      </c>
      <c r="E4924" s="36" t="s">
        <v>3</v>
      </c>
      <c r="F4924" s="36" t="s">
        <v>8181</v>
      </c>
    </row>
    <row r="4925" spans="1:6" x14ac:dyDescent="0.25">
      <c r="A4925" s="35" t="s">
        <v>2454</v>
      </c>
      <c r="B4925" s="36" t="s">
        <v>8167</v>
      </c>
      <c r="C4925" s="37">
        <v>9.7112999999999996</v>
      </c>
      <c r="D4925" s="37">
        <v>754</v>
      </c>
      <c r="E4925" s="36" t="s">
        <v>3</v>
      </c>
      <c r="F4925" s="36" t="s">
        <v>8181</v>
      </c>
    </row>
    <row r="4926" spans="1:6" x14ac:dyDescent="0.25">
      <c r="A4926" s="35" t="s">
        <v>3291</v>
      </c>
      <c r="B4926" s="36" t="s">
        <v>8169</v>
      </c>
      <c r="C4926" s="37">
        <v>15.6782</v>
      </c>
      <c r="D4926" s="37">
        <v>1367</v>
      </c>
      <c r="E4926" s="36" t="s">
        <v>3</v>
      </c>
      <c r="F4926" s="36" t="s">
        <v>8181</v>
      </c>
    </row>
    <row r="4927" spans="1:6" x14ac:dyDescent="0.25">
      <c r="A4927" s="35" t="s">
        <v>3257</v>
      </c>
      <c r="B4927" s="36" t="s">
        <v>8169</v>
      </c>
      <c r="C4927" s="37">
        <v>40.924500000000002</v>
      </c>
      <c r="D4927" s="37">
        <v>4640</v>
      </c>
      <c r="E4927" s="36" t="s">
        <v>3</v>
      </c>
      <c r="F4927" s="36" t="s">
        <v>8181</v>
      </c>
    </row>
    <row r="4928" spans="1:6" x14ac:dyDescent="0.25">
      <c r="A4928" s="35" t="s">
        <v>4470</v>
      </c>
      <c r="B4928" s="36" t="s">
        <v>8165</v>
      </c>
      <c r="C4928" s="37">
        <v>9.8580000000000005</v>
      </c>
      <c r="D4928" s="37">
        <v>8944</v>
      </c>
      <c r="E4928" s="36" t="s">
        <v>3</v>
      </c>
      <c r="F4928" s="36" t="s">
        <v>8181</v>
      </c>
    </row>
    <row r="4929" spans="1:6" x14ac:dyDescent="0.25">
      <c r="A4929" s="35" t="s">
        <v>225</v>
      </c>
      <c r="B4929" s="36" t="s">
        <v>8167</v>
      </c>
      <c r="C4929" s="37">
        <v>31.129000000000001</v>
      </c>
      <c r="D4929" s="37">
        <v>479</v>
      </c>
      <c r="E4929" s="36" t="s">
        <v>3</v>
      </c>
      <c r="F4929" s="36" t="s">
        <v>8181</v>
      </c>
    </row>
    <row r="4930" spans="1:6" x14ac:dyDescent="0.25">
      <c r="A4930" s="35" t="s">
        <v>1305</v>
      </c>
      <c r="B4930" s="36" t="s">
        <v>8169</v>
      </c>
      <c r="C4930" s="37">
        <v>32.113200000000006</v>
      </c>
      <c r="D4930" s="37">
        <v>2036</v>
      </c>
      <c r="E4930" s="36" t="s">
        <v>3</v>
      </c>
      <c r="F4930" s="36" t="s">
        <v>8181</v>
      </c>
    </row>
    <row r="4931" spans="1:6" x14ac:dyDescent="0.25">
      <c r="A4931" s="35" t="s">
        <v>2984</v>
      </c>
      <c r="B4931" s="36" t="s">
        <v>8167</v>
      </c>
      <c r="C4931" s="37">
        <v>10.9275</v>
      </c>
      <c r="D4931" s="37">
        <v>638</v>
      </c>
      <c r="E4931" s="36" t="s">
        <v>3</v>
      </c>
      <c r="F4931" s="36" t="s">
        <v>8181</v>
      </c>
    </row>
    <row r="4932" spans="1:6" x14ac:dyDescent="0.25">
      <c r="A4932" s="35" t="s">
        <v>2814</v>
      </c>
      <c r="B4932" s="36" t="s">
        <v>8167</v>
      </c>
      <c r="C4932" s="37">
        <v>54.423400000000001</v>
      </c>
      <c r="D4932" s="37">
        <v>3289</v>
      </c>
      <c r="E4932" s="36" t="s">
        <v>3</v>
      </c>
      <c r="F4932" s="36" t="s">
        <v>8181</v>
      </c>
    </row>
    <row r="4933" spans="1:6" x14ac:dyDescent="0.25">
      <c r="A4933" s="35" t="s">
        <v>3883</v>
      </c>
      <c r="B4933" s="36" t="s">
        <v>8169</v>
      </c>
      <c r="C4933" s="37">
        <v>47.0501</v>
      </c>
      <c r="D4933" s="37">
        <v>6723</v>
      </c>
      <c r="E4933" s="36" t="s">
        <v>3</v>
      </c>
      <c r="F4933" s="36" t="s">
        <v>8181</v>
      </c>
    </row>
    <row r="4934" spans="1:6" x14ac:dyDescent="0.25">
      <c r="A4934" s="35" t="s">
        <v>7269</v>
      </c>
      <c r="B4934" s="36" t="s">
        <v>8165</v>
      </c>
      <c r="C4934" s="37">
        <v>9.9775999999999989</v>
      </c>
      <c r="D4934" s="37">
        <v>12690</v>
      </c>
      <c r="E4934" s="36" t="s">
        <v>3</v>
      </c>
      <c r="F4934" s="36" t="s">
        <v>8181</v>
      </c>
    </row>
    <row r="4935" spans="1:6" x14ac:dyDescent="0.25">
      <c r="A4935" s="35" t="s">
        <v>1233</v>
      </c>
      <c r="B4935" s="36" t="s">
        <v>8167</v>
      </c>
      <c r="C4935" s="37">
        <v>31.588899999999999</v>
      </c>
      <c r="D4935" s="37">
        <v>631</v>
      </c>
      <c r="E4935" s="36" t="s">
        <v>3</v>
      </c>
      <c r="F4935" s="36" t="s">
        <v>8181</v>
      </c>
    </row>
    <row r="4936" spans="1:6" x14ac:dyDescent="0.25">
      <c r="A4936" s="35" t="s">
        <v>1911</v>
      </c>
      <c r="B4936" s="36" t="s">
        <v>8169</v>
      </c>
      <c r="C4936" s="37">
        <v>17.589199999999998</v>
      </c>
      <c r="D4936" s="37">
        <v>1083</v>
      </c>
      <c r="E4936" s="36" t="s">
        <v>3</v>
      </c>
      <c r="F4936" s="36" t="s">
        <v>8181</v>
      </c>
    </row>
    <row r="4937" spans="1:6" x14ac:dyDescent="0.25">
      <c r="A4937" s="35" t="s">
        <v>6441</v>
      </c>
      <c r="B4937" s="36" t="s">
        <v>8165</v>
      </c>
      <c r="C4937" s="37">
        <v>4.5572999999999997</v>
      </c>
      <c r="D4937" s="37">
        <v>16040</v>
      </c>
      <c r="E4937" s="36" t="s">
        <v>3</v>
      </c>
      <c r="F4937" s="36" t="s">
        <v>8181</v>
      </c>
    </row>
    <row r="4938" spans="1:6" x14ac:dyDescent="0.25">
      <c r="A4938" s="35" t="s">
        <v>4197</v>
      </c>
      <c r="B4938" s="36" t="s">
        <v>8165</v>
      </c>
      <c r="C4938" s="37">
        <v>7.633</v>
      </c>
      <c r="D4938" s="37">
        <v>10057</v>
      </c>
      <c r="E4938" s="36" t="s">
        <v>3</v>
      </c>
      <c r="F4938" s="36" t="s">
        <v>8181</v>
      </c>
    </row>
    <row r="4939" spans="1:6" x14ac:dyDescent="0.25">
      <c r="A4939" s="35" t="s">
        <v>4265</v>
      </c>
      <c r="B4939" s="36" t="s">
        <v>8165</v>
      </c>
      <c r="C4939" s="37">
        <v>36.6723</v>
      </c>
      <c r="D4939" s="37">
        <v>36834</v>
      </c>
      <c r="E4939" s="36" t="s">
        <v>3</v>
      </c>
      <c r="F4939" s="36" t="s">
        <v>8181</v>
      </c>
    </row>
    <row r="4940" spans="1:6" x14ac:dyDescent="0.25">
      <c r="A4940" s="35" t="s">
        <v>3276</v>
      </c>
      <c r="B4940" s="36" t="s">
        <v>8165</v>
      </c>
      <c r="C4940" s="37">
        <v>30.236000000000001</v>
      </c>
      <c r="D4940" s="37">
        <v>38335</v>
      </c>
      <c r="E4940" s="36" t="s">
        <v>3</v>
      </c>
      <c r="F4940" s="36" t="s">
        <v>8181</v>
      </c>
    </row>
    <row r="4941" spans="1:6" x14ac:dyDescent="0.25">
      <c r="A4941" s="35" t="s">
        <v>79</v>
      </c>
      <c r="B4941" s="36" t="s">
        <v>8169</v>
      </c>
      <c r="C4941" s="37">
        <v>28.304099999999998</v>
      </c>
      <c r="D4941" s="37">
        <v>1974</v>
      </c>
      <c r="E4941" s="36" t="s">
        <v>3</v>
      </c>
      <c r="F4941" s="36" t="s">
        <v>8181</v>
      </c>
    </row>
    <row r="4942" spans="1:6" x14ac:dyDescent="0.25">
      <c r="A4942" s="35" t="s">
        <v>2622</v>
      </c>
      <c r="B4942" s="36" t="s">
        <v>8165</v>
      </c>
      <c r="C4942" s="37">
        <v>53.095300000000002</v>
      </c>
      <c r="D4942" s="37">
        <v>3004</v>
      </c>
      <c r="E4942" s="36" t="s">
        <v>3</v>
      </c>
      <c r="F4942" s="36" t="s">
        <v>8181</v>
      </c>
    </row>
    <row r="4943" spans="1:6" x14ac:dyDescent="0.25">
      <c r="A4943" s="35" t="s">
        <v>6556</v>
      </c>
      <c r="B4943" s="36" t="s">
        <v>8169</v>
      </c>
      <c r="C4943" s="37">
        <v>55.725700000000003</v>
      </c>
      <c r="D4943" s="37">
        <v>28622</v>
      </c>
      <c r="E4943" s="36" t="s">
        <v>3</v>
      </c>
      <c r="F4943" s="36" t="s">
        <v>8181</v>
      </c>
    </row>
    <row r="4944" spans="1:6" x14ac:dyDescent="0.25">
      <c r="A4944" s="35" t="s">
        <v>7653</v>
      </c>
      <c r="B4944" s="36" t="s">
        <v>8165</v>
      </c>
      <c r="C4944" s="37">
        <v>10.834</v>
      </c>
      <c r="D4944" s="37">
        <v>27203</v>
      </c>
      <c r="E4944" s="36" t="s">
        <v>3</v>
      </c>
      <c r="F4944" s="36" t="s">
        <v>8181</v>
      </c>
    </row>
    <row r="4945" spans="1:6" x14ac:dyDescent="0.25">
      <c r="A4945" s="35" t="s">
        <v>5421</v>
      </c>
      <c r="B4945" s="36" t="s">
        <v>8165</v>
      </c>
      <c r="C4945" s="37">
        <v>5.6083999999999996</v>
      </c>
      <c r="D4945" s="37">
        <v>12354</v>
      </c>
      <c r="E4945" s="36" t="s">
        <v>3</v>
      </c>
      <c r="F4945" s="36" t="s">
        <v>8181</v>
      </c>
    </row>
    <row r="4946" spans="1:6" x14ac:dyDescent="0.25">
      <c r="A4946" s="35" t="s">
        <v>6948</v>
      </c>
      <c r="B4946" s="36" t="s">
        <v>8169</v>
      </c>
      <c r="C4946" s="37">
        <v>14.0207</v>
      </c>
      <c r="D4946" s="37">
        <v>2884</v>
      </c>
      <c r="E4946" s="36" t="s">
        <v>3</v>
      </c>
      <c r="F4946" s="36" t="s">
        <v>8181</v>
      </c>
    </row>
    <row r="4947" spans="1:6" x14ac:dyDescent="0.25">
      <c r="A4947" s="35" t="s">
        <v>1579</v>
      </c>
      <c r="B4947" s="36" t="s">
        <v>8165</v>
      </c>
      <c r="C4947" s="37">
        <v>23.4954</v>
      </c>
      <c r="D4947" s="37">
        <v>2066</v>
      </c>
      <c r="E4947" s="36" t="s">
        <v>3</v>
      </c>
      <c r="F4947" s="36" t="s">
        <v>8181</v>
      </c>
    </row>
    <row r="4948" spans="1:6" x14ac:dyDescent="0.25">
      <c r="A4948" s="35" t="s">
        <v>2976</v>
      </c>
      <c r="B4948" s="36" t="s">
        <v>8167</v>
      </c>
      <c r="C4948" s="37">
        <v>41.429200000000002</v>
      </c>
      <c r="D4948" s="37">
        <v>10158</v>
      </c>
      <c r="E4948" s="36" t="s">
        <v>3</v>
      </c>
      <c r="F4948" s="36" t="s">
        <v>8181</v>
      </c>
    </row>
    <row r="4949" spans="1:6" x14ac:dyDescent="0.25">
      <c r="A4949" s="35" t="s">
        <v>5012</v>
      </c>
      <c r="B4949" s="36" t="s">
        <v>8169</v>
      </c>
      <c r="C4949" s="37">
        <v>23.933900000000001</v>
      </c>
      <c r="D4949" s="37">
        <v>4495</v>
      </c>
      <c r="E4949" s="36" t="s">
        <v>3</v>
      </c>
      <c r="F4949" s="36" t="s">
        <v>8181</v>
      </c>
    </row>
    <row r="4950" spans="1:6" x14ac:dyDescent="0.25">
      <c r="A4950" s="35" t="s">
        <v>2479</v>
      </c>
      <c r="B4950" s="36" t="s">
        <v>8169</v>
      </c>
      <c r="C4950" s="37">
        <v>33.493000000000002</v>
      </c>
      <c r="D4950" s="37">
        <v>2830</v>
      </c>
      <c r="E4950" s="36" t="s">
        <v>3</v>
      </c>
      <c r="F4950" s="36" t="s">
        <v>8181</v>
      </c>
    </row>
    <row r="4951" spans="1:6" x14ac:dyDescent="0.25">
      <c r="A4951" s="35" t="s">
        <v>2052</v>
      </c>
      <c r="B4951" s="36" t="s">
        <v>8165</v>
      </c>
      <c r="C4951" s="37">
        <v>32.378300000000003</v>
      </c>
      <c r="D4951" s="37">
        <v>5733</v>
      </c>
      <c r="E4951" s="36" t="s">
        <v>3</v>
      </c>
      <c r="F4951" s="36" t="s">
        <v>8181</v>
      </c>
    </row>
    <row r="4952" spans="1:6" x14ac:dyDescent="0.25">
      <c r="A4952" s="35" t="s">
        <v>1411</v>
      </c>
      <c r="B4952" s="36" t="s">
        <v>8165</v>
      </c>
      <c r="C4952" s="37">
        <v>32.245200000000004</v>
      </c>
      <c r="D4952" s="37">
        <v>1525</v>
      </c>
      <c r="E4952" s="36" t="s">
        <v>3</v>
      </c>
      <c r="F4952" s="36" t="s">
        <v>8181</v>
      </c>
    </row>
    <row r="4953" spans="1:6" x14ac:dyDescent="0.25">
      <c r="A4953" s="35" t="s">
        <v>6490</v>
      </c>
      <c r="B4953" s="36" t="s">
        <v>8165</v>
      </c>
      <c r="C4953" s="37">
        <v>1.9127000000000001</v>
      </c>
      <c r="D4953" s="37">
        <v>7732</v>
      </c>
      <c r="E4953" s="36" t="s">
        <v>3</v>
      </c>
      <c r="F4953" s="36" t="s">
        <v>8181</v>
      </c>
    </row>
    <row r="4954" spans="1:6" x14ac:dyDescent="0.25">
      <c r="A4954" s="35" t="s">
        <v>1316</v>
      </c>
      <c r="B4954" s="36" t="s">
        <v>8167</v>
      </c>
      <c r="C4954" s="37">
        <v>21.209199999999999</v>
      </c>
      <c r="D4954" s="37">
        <v>1362</v>
      </c>
      <c r="E4954" s="36" t="s">
        <v>3</v>
      </c>
      <c r="F4954" s="36" t="s">
        <v>8181</v>
      </c>
    </row>
    <row r="4955" spans="1:6" x14ac:dyDescent="0.25">
      <c r="A4955" s="35" t="s">
        <v>1465</v>
      </c>
      <c r="B4955" s="36" t="s">
        <v>8167</v>
      </c>
      <c r="C4955" s="37">
        <v>33.744400000000006</v>
      </c>
      <c r="D4955" s="37">
        <v>1408</v>
      </c>
      <c r="E4955" s="36" t="s">
        <v>3</v>
      </c>
      <c r="F4955" s="36" t="s">
        <v>8181</v>
      </c>
    </row>
    <row r="4956" spans="1:6" x14ac:dyDescent="0.25">
      <c r="A4956" s="35" t="s">
        <v>3716</v>
      </c>
      <c r="B4956" s="36" t="s">
        <v>8169</v>
      </c>
      <c r="C4956" s="37">
        <v>31.889499999999998</v>
      </c>
      <c r="D4956" s="37">
        <v>1619</v>
      </c>
      <c r="E4956" s="36" t="s">
        <v>3</v>
      </c>
      <c r="F4956" s="36" t="s">
        <v>8181</v>
      </c>
    </row>
    <row r="4957" spans="1:6" x14ac:dyDescent="0.25">
      <c r="A4957" s="35" t="s">
        <v>3416</v>
      </c>
      <c r="B4957" s="36" t="s">
        <v>8167</v>
      </c>
      <c r="C4957" s="37">
        <v>24.6403</v>
      </c>
      <c r="D4957" s="37">
        <v>1162</v>
      </c>
      <c r="E4957" s="36" t="s">
        <v>3</v>
      </c>
      <c r="F4957" s="36" t="s">
        <v>8181</v>
      </c>
    </row>
    <row r="4958" spans="1:6" x14ac:dyDescent="0.25">
      <c r="A4958" s="35" t="s">
        <v>5042</v>
      </c>
      <c r="B4958" s="36" t="s">
        <v>8165</v>
      </c>
      <c r="C4958" s="37">
        <v>3.2196000000000002</v>
      </c>
      <c r="D4958" s="37">
        <v>7618</v>
      </c>
      <c r="E4958" s="36" t="s">
        <v>3</v>
      </c>
      <c r="F4958" s="36" t="s">
        <v>8181</v>
      </c>
    </row>
    <row r="4959" spans="1:6" x14ac:dyDescent="0.25">
      <c r="A4959" s="35" t="s">
        <v>1714</v>
      </c>
      <c r="B4959" s="36" t="s">
        <v>8169</v>
      </c>
      <c r="C4959" s="37">
        <v>16.479600000000001</v>
      </c>
      <c r="D4959" s="37">
        <v>2238</v>
      </c>
      <c r="E4959" s="36" t="s">
        <v>3</v>
      </c>
      <c r="F4959" s="36" t="s">
        <v>8181</v>
      </c>
    </row>
    <row r="4960" spans="1:6" x14ac:dyDescent="0.25">
      <c r="A4960" s="35" t="s">
        <v>806</v>
      </c>
      <c r="B4960" s="36" t="s">
        <v>8165</v>
      </c>
      <c r="C4960" s="37">
        <v>49.532000000000004</v>
      </c>
      <c r="D4960" s="37">
        <v>3023</v>
      </c>
      <c r="E4960" s="36" t="s">
        <v>3</v>
      </c>
      <c r="F4960" s="36" t="s">
        <v>8181</v>
      </c>
    </row>
    <row r="4961" spans="1:6" x14ac:dyDescent="0.25">
      <c r="A4961" s="35" t="s">
        <v>1642</v>
      </c>
      <c r="B4961" s="36" t="s">
        <v>8167</v>
      </c>
      <c r="C4961" s="37">
        <v>31.038499999999999</v>
      </c>
      <c r="D4961" s="37">
        <v>3174</v>
      </c>
      <c r="E4961" s="36" t="s">
        <v>3</v>
      </c>
      <c r="F4961" s="36" t="s">
        <v>8181</v>
      </c>
    </row>
    <row r="4962" spans="1:6" x14ac:dyDescent="0.25">
      <c r="A4962" s="35" t="s">
        <v>547</v>
      </c>
      <c r="B4962" s="36" t="s">
        <v>8167</v>
      </c>
      <c r="C4962" s="37">
        <v>27.7121</v>
      </c>
      <c r="D4962" s="37">
        <v>819</v>
      </c>
      <c r="E4962" s="36" t="s">
        <v>3</v>
      </c>
      <c r="F4962" s="36" t="s">
        <v>8181</v>
      </c>
    </row>
    <row r="4963" spans="1:6" x14ac:dyDescent="0.25">
      <c r="A4963" s="35" t="s">
        <v>1153</v>
      </c>
      <c r="B4963" s="36" t="s">
        <v>8167</v>
      </c>
      <c r="C4963" s="37">
        <v>13.0055</v>
      </c>
      <c r="D4963" s="37">
        <v>447</v>
      </c>
      <c r="E4963" s="36" t="s">
        <v>3</v>
      </c>
      <c r="F4963" s="36" t="s">
        <v>8181</v>
      </c>
    </row>
    <row r="4964" spans="1:6" x14ac:dyDescent="0.25">
      <c r="A4964" s="35" t="s">
        <v>1588</v>
      </c>
      <c r="B4964" s="36" t="s">
        <v>8169</v>
      </c>
      <c r="C4964" s="37">
        <v>24.150700000000001</v>
      </c>
      <c r="D4964" s="37">
        <v>1705</v>
      </c>
      <c r="E4964" s="36" t="s">
        <v>3</v>
      </c>
      <c r="F4964" s="36" t="s">
        <v>8181</v>
      </c>
    </row>
    <row r="4965" spans="1:6" x14ac:dyDescent="0.25">
      <c r="A4965" s="35" t="s">
        <v>5273</v>
      </c>
      <c r="B4965" s="36" t="s">
        <v>8165</v>
      </c>
      <c r="C4965" s="37">
        <v>6.1901000000000002</v>
      </c>
      <c r="D4965" s="37">
        <v>13136</v>
      </c>
      <c r="E4965" s="36" t="s">
        <v>3</v>
      </c>
      <c r="F4965" s="36" t="s">
        <v>8181</v>
      </c>
    </row>
    <row r="4966" spans="1:6" x14ac:dyDescent="0.25">
      <c r="A4966" s="35" t="s">
        <v>4222</v>
      </c>
      <c r="B4966" s="36" t="s">
        <v>8169</v>
      </c>
      <c r="C4966" s="37">
        <v>27.179099999999998</v>
      </c>
      <c r="D4966" s="37">
        <v>16842</v>
      </c>
      <c r="E4966" s="36" t="s">
        <v>3</v>
      </c>
      <c r="F4966" s="36" t="s">
        <v>8181</v>
      </c>
    </row>
    <row r="4967" spans="1:6" x14ac:dyDescent="0.25">
      <c r="A4967" s="35" t="s">
        <v>2164</v>
      </c>
      <c r="B4967" s="36" t="s">
        <v>8167</v>
      </c>
      <c r="C4967" s="37">
        <v>56.499000000000002</v>
      </c>
      <c r="D4967" s="37">
        <v>872</v>
      </c>
      <c r="E4967" s="36" t="s">
        <v>3</v>
      </c>
      <c r="F4967" s="36" t="s">
        <v>8181</v>
      </c>
    </row>
    <row r="4968" spans="1:6" x14ac:dyDescent="0.25">
      <c r="A4968" s="35" t="s">
        <v>6515</v>
      </c>
      <c r="B4968" s="36" t="s">
        <v>8165</v>
      </c>
      <c r="C4968" s="37">
        <v>4.6098999999999997</v>
      </c>
      <c r="D4968" s="37">
        <v>14717</v>
      </c>
      <c r="E4968" s="36" t="s">
        <v>3</v>
      </c>
      <c r="F4968" s="36" t="s">
        <v>8181</v>
      </c>
    </row>
    <row r="4969" spans="1:6" x14ac:dyDescent="0.25">
      <c r="A4969" s="35" t="s">
        <v>6665</v>
      </c>
      <c r="B4969" s="36" t="s">
        <v>8165</v>
      </c>
      <c r="C4969" s="37">
        <v>4.7271000000000001</v>
      </c>
      <c r="D4969" s="37">
        <v>22113</v>
      </c>
      <c r="E4969" s="36" t="s">
        <v>3</v>
      </c>
      <c r="F4969" s="36" t="s">
        <v>8181</v>
      </c>
    </row>
    <row r="4970" spans="1:6" x14ac:dyDescent="0.25">
      <c r="A4970" s="35" t="s">
        <v>1752</v>
      </c>
      <c r="B4970" s="36" t="s">
        <v>8165</v>
      </c>
      <c r="C4970" s="37">
        <v>13.7174</v>
      </c>
      <c r="D4970" s="37">
        <v>838</v>
      </c>
      <c r="E4970" s="36" t="s">
        <v>3</v>
      </c>
      <c r="F4970" s="36" t="s">
        <v>8181</v>
      </c>
    </row>
    <row r="4971" spans="1:6" x14ac:dyDescent="0.25">
      <c r="A4971" s="35" t="s">
        <v>4055</v>
      </c>
      <c r="B4971" s="36" t="s">
        <v>8167</v>
      </c>
      <c r="C4971" s="37">
        <v>23.1313</v>
      </c>
      <c r="D4971" s="37">
        <v>1965</v>
      </c>
      <c r="E4971" s="36" t="s">
        <v>3</v>
      </c>
      <c r="F4971" s="36" t="s">
        <v>8181</v>
      </c>
    </row>
    <row r="4972" spans="1:6" x14ac:dyDescent="0.25">
      <c r="A4972" s="35" t="s">
        <v>6970</v>
      </c>
      <c r="B4972" s="36" t="s">
        <v>8165</v>
      </c>
      <c r="C4972" s="37">
        <v>7.7851999999999997</v>
      </c>
      <c r="D4972" s="37">
        <v>12110</v>
      </c>
      <c r="E4972" s="36" t="s">
        <v>3</v>
      </c>
      <c r="F4972" s="36" t="s">
        <v>8181</v>
      </c>
    </row>
    <row r="4973" spans="1:6" x14ac:dyDescent="0.25">
      <c r="A4973" s="35" t="s">
        <v>4344</v>
      </c>
      <c r="B4973" s="36" t="s">
        <v>8165</v>
      </c>
      <c r="C4973" s="37">
        <v>10.835100000000001</v>
      </c>
      <c r="D4973" s="37">
        <v>14277</v>
      </c>
      <c r="E4973" s="36" t="s">
        <v>3</v>
      </c>
      <c r="F4973" s="36" t="s">
        <v>8181</v>
      </c>
    </row>
    <row r="4974" spans="1:6" x14ac:dyDescent="0.25">
      <c r="A4974" s="35" t="s">
        <v>4972</v>
      </c>
      <c r="B4974" s="36" t="s">
        <v>8165</v>
      </c>
      <c r="C4974" s="37">
        <v>15.920199999999999</v>
      </c>
      <c r="D4974" s="37">
        <v>31906</v>
      </c>
      <c r="E4974" s="36" t="s">
        <v>3</v>
      </c>
      <c r="F4974" s="36" t="s">
        <v>8181</v>
      </c>
    </row>
    <row r="4975" spans="1:6" x14ac:dyDescent="0.25">
      <c r="A4975" s="35" t="s">
        <v>3761</v>
      </c>
      <c r="B4975" s="36" t="s">
        <v>8169</v>
      </c>
      <c r="C4975" s="37">
        <v>29.729700000000001</v>
      </c>
      <c r="D4975" s="37">
        <v>2565</v>
      </c>
      <c r="E4975" s="36" t="s">
        <v>3</v>
      </c>
      <c r="F4975" s="36" t="s">
        <v>8181</v>
      </c>
    </row>
    <row r="4976" spans="1:6" x14ac:dyDescent="0.25">
      <c r="A4976" s="35" t="s">
        <v>6995</v>
      </c>
      <c r="B4976" s="36" t="s">
        <v>8165</v>
      </c>
      <c r="C4976" s="37">
        <v>36.966800000000006</v>
      </c>
      <c r="D4976" s="37">
        <v>5717</v>
      </c>
      <c r="E4976" s="36" t="s">
        <v>3</v>
      </c>
      <c r="F4976" s="36" t="s">
        <v>8181</v>
      </c>
    </row>
    <row r="4977" spans="1:6" x14ac:dyDescent="0.25">
      <c r="A4977" s="35" t="s">
        <v>2111</v>
      </c>
      <c r="B4977" s="36" t="s">
        <v>8167</v>
      </c>
      <c r="C4977" s="37">
        <v>33.5227</v>
      </c>
      <c r="D4977" s="37">
        <v>2065</v>
      </c>
      <c r="E4977" s="36" t="s">
        <v>3</v>
      </c>
      <c r="F4977" s="36" t="s">
        <v>8181</v>
      </c>
    </row>
    <row r="4978" spans="1:6" x14ac:dyDescent="0.25">
      <c r="A4978" s="35" t="s">
        <v>4721</v>
      </c>
      <c r="B4978" s="36" t="s">
        <v>8165</v>
      </c>
      <c r="C4978" s="37">
        <v>3.2007000000000003</v>
      </c>
      <c r="D4978" s="37">
        <v>14986</v>
      </c>
      <c r="E4978" s="36" t="s">
        <v>3</v>
      </c>
      <c r="F4978" s="36" t="s">
        <v>8181</v>
      </c>
    </row>
    <row r="4979" spans="1:6" x14ac:dyDescent="0.25">
      <c r="A4979" s="35" t="s">
        <v>2101</v>
      </c>
      <c r="B4979" s="36" t="s">
        <v>8169</v>
      </c>
      <c r="C4979" s="37">
        <v>162.18710000000002</v>
      </c>
      <c r="D4979" s="37">
        <v>20209</v>
      </c>
      <c r="E4979" s="36" t="s">
        <v>3</v>
      </c>
      <c r="F4979" s="36" t="s">
        <v>8181</v>
      </c>
    </row>
    <row r="4980" spans="1:6" x14ac:dyDescent="0.25">
      <c r="A4980" s="35" t="s">
        <v>3960</v>
      </c>
      <c r="B4980" s="36" t="s">
        <v>8169</v>
      </c>
      <c r="C4980" s="37">
        <v>18.7653</v>
      </c>
      <c r="D4980" s="37">
        <v>7199</v>
      </c>
      <c r="E4980" s="36" t="s">
        <v>3</v>
      </c>
      <c r="F4980" s="36" t="s">
        <v>8181</v>
      </c>
    </row>
    <row r="4981" spans="1:6" x14ac:dyDescent="0.25">
      <c r="A4981" s="35" t="s">
        <v>6977</v>
      </c>
      <c r="B4981" s="36" t="s">
        <v>8165</v>
      </c>
      <c r="C4981" s="37">
        <v>7.2119999999999997</v>
      </c>
      <c r="D4981" s="37">
        <v>8722</v>
      </c>
      <c r="E4981" s="36" t="s">
        <v>3</v>
      </c>
      <c r="F4981" s="36" t="s">
        <v>8181</v>
      </c>
    </row>
    <row r="4982" spans="1:6" x14ac:dyDescent="0.25">
      <c r="A4982" s="35" t="s">
        <v>2475</v>
      </c>
      <c r="B4982" s="36" t="s">
        <v>8169</v>
      </c>
      <c r="C4982" s="37">
        <v>89.430199999999999</v>
      </c>
      <c r="D4982" s="37">
        <v>11289</v>
      </c>
      <c r="E4982" s="36" t="s">
        <v>3</v>
      </c>
      <c r="F4982" s="36" t="s">
        <v>8181</v>
      </c>
    </row>
    <row r="4983" spans="1:6" x14ac:dyDescent="0.25">
      <c r="A4983" s="35" t="s">
        <v>7556</v>
      </c>
      <c r="B4983" s="36" t="s">
        <v>8165</v>
      </c>
      <c r="C4983" s="37">
        <v>6.6990999999999996</v>
      </c>
      <c r="D4983" s="37">
        <v>14743</v>
      </c>
      <c r="E4983" s="36" t="s">
        <v>3</v>
      </c>
      <c r="F4983" s="36" t="s">
        <v>8181</v>
      </c>
    </row>
    <row r="4984" spans="1:6" x14ac:dyDescent="0.25">
      <c r="A4984" s="35" t="s">
        <v>796</v>
      </c>
      <c r="B4984" s="36" t="s">
        <v>8169</v>
      </c>
      <c r="C4984" s="37">
        <v>12.3939</v>
      </c>
      <c r="D4984" s="37">
        <v>767</v>
      </c>
      <c r="E4984" s="36" t="s">
        <v>3</v>
      </c>
      <c r="F4984" s="36" t="s">
        <v>8181</v>
      </c>
    </row>
    <row r="4985" spans="1:6" x14ac:dyDescent="0.25">
      <c r="A4985" s="35" t="s">
        <v>7850</v>
      </c>
      <c r="B4985" s="36" t="s">
        <v>8165</v>
      </c>
      <c r="C4985" s="37">
        <v>6.6551999999999998</v>
      </c>
      <c r="D4985" s="37">
        <v>20331</v>
      </c>
      <c r="E4985" s="36" t="s">
        <v>3</v>
      </c>
      <c r="F4985" s="36" t="s">
        <v>8181</v>
      </c>
    </row>
    <row r="4986" spans="1:6" x14ac:dyDescent="0.25">
      <c r="A4986" s="35" t="s">
        <v>5234</v>
      </c>
      <c r="B4986" s="36" t="s">
        <v>8169</v>
      </c>
      <c r="C4986" s="37">
        <v>43.523400000000002</v>
      </c>
      <c r="D4986" s="37">
        <v>6327</v>
      </c>
      <c r="E4986" s="36" t="s">
        <v>3</v>
      </c>
      <c r="F4986" s="36" t="s">
        <v>8181</v>
      </c>
    </row>
    <row r="4987" spans="1:6" x14ac:dyDescent="0.25">
      <c r="A4987" s="35" t="s">
        <v>438</v>
      </c>
      <c r="B4987" s="36" t="s">
        <v>8167</v>
      </c>
      <c r="C4987" s="37">
        <v>24.419699999999999</v>
      </c>
      <c r="D4987" s="37">
        <v>751</v>
      </c>
      <c r="E4987" s="36" t="s">
        <v>3</v>
      </c>
      <c r="F4987" s="36" t="s">
        <v>8181</v>
      </c>
    </row>
    <row r="4988" spans="1:6" x14ac:dyDescent="0.25">
      <c r="A4988" s="35" t="s">
        <v>5290</v>
      </c>
      <c r="B4988" s="36" t="s">
        <v>8165</v>
      </c>
      <c r="C4988" s="37">
        <v>10.9015</v>
      </c>
      <c r="D4988" s="37">
        <v>2638</v>
      </c>
      <c r="E4988" s="36" t="s">
        <v>3</v>
      </c>
      <c r="F4988" s="36" t="s">
        <v>8181</v>
      </c>
    </row>
    <row r="4989" spans="1:6" x14ac:dyDescent="0.25">
      <c r="A4989" s="35" t="s">
        <v>6886</v>
      </c>
      <c r="B4989" s="36" t="s">
        <v>8165</v>
      </c>
      <c r="C4989" s="37">
        <v>8.5470000000000006</v>
      </c>
      <c r="D4989" s="37">
        <v>7338</v>
      </c>
      <c r="E4989" s="36" t="s">
        <v>3</v>
      </c>
      <c r="F4989" s="36" t="s">
        <v>8181</v>
      </c>
    </row>
    <row r="4990" spans="1:6" x14ac:dyDescent="0.25">
      <c r="A4990" s="35" t="s">
        <v>6146</v>
      </c>
      <c r="B4990" s="36" t="s">
        <v>8168</v>
      </c>
      <c r="C4990" s="37">
        <v>61.825000000000003</v>
      </c>
      <c r="D4990" s="37">
        <v>12437</v>
      </c>
      <c r="E4990" s="36" t="s">
        <v>3</v>
      </c>
      <c r="F4990" s="36" t="s">
        <v>8181</v>
      </c>
    </row>
    <row r="4991" spans="1:6" x14ac:dyDescent="0.25">
      <c r="A4991" s="35" t="s">
        <v>7421</v>
      </c>
      <c r="B4991" s="36" t="s">
        <v>8169</v>
      </c>
      <c r="C4991" s="37">
        <v>22.969799999999999</v>
      </c>
      <c r="D4991" s="37">
        <v>7646</v>
      </c>
      <c r="E4991" s="36" t="s">
        <v>3</v>
      </c>
      <c r="F4991" s="36" t="s">
        <v>8181</v>
      </c>
    </row>
    <row r="4992" spans="1:6" x14ac:dyDescent="0.25">
      <c r="A4992" s="35" t="s">
        <v>2633</v>
      </c>
      <c r="B4992" s="36" t="s">
        <v>8169</v>
      </c>
      <c r="C4992" s="37">
        <v>46.720000000000006</v>
      </c>
      <c r="D4992" s="37">
        <v>3363</v>
      </c>
      <c r="E4992" s="36" t="s">
        <v>3</v>
      </c>
      <c r="F4992" s="36" t="s">
        <v>8181</v>
      </c>
    </row>
    <row r="4993" spans="1:6" x14ac:dyDescent="0.25">
      <c r="A4993" s="35" t="s">
        <v>5316</v>
      </c>
      <c r="B4993" s="36" t="s">
        <v>8169</v>
      </c>
      <c r="C4993" s="37">
        <v>36.781500000000001</v>
      </c>
      <c r="D4993" s="37">
        <v>8133</v>
      </c>
      <c r="E4993" s="36" t="s">
        <v>3</v>
      </c>
      <c r="F4993" s="36" t="s">
        <v>8181</v>
      </c>
    </row>
    <row r="4994" spans="1:6" x14ac:dyDescent="0.25">
      <c r="A4994" s="35" t="s">
        <v>4016</v>
      </c>
      <c r="B4994" s="36" t="s">
        <v>8165</v>
      </c>
      <c r="C4994" s="37">
        <v>3.0482</v>
      </c>
      <c r="D4994" s="37">
        <v>6883</v>
      </c>
      <c r="E4994" s="36" t="s">
        <v>3</v>
      </c>
      <c r="F4994" s="36" t="s">
        <v>8181</v>
      </c>
    </row>
    <row r="4995" spans="1:6" x14ac:dyDescent="0.25">
      <c r="A4995" s="35" t="s">
        <v>5522</v>
      </c>
      <c r="B4995" s="36" t="s">
        <v>8165</v>
      </c>
      <c r="C4995" s="37">
        <v>5.6867000000000001</v>
      </c>
      <c r="D4995" s="37">
        <v>6419</v>
      </c>
      <c r="E4995" s="36" t="s">
        <v>3</v>
      </c>
      <c r="F4995" s="36" t="s">
        <v>8181</v>
      </c>
    </row>
    <row r="4996" spans="1:6" x14ac:dyDescent="0.25">
      <c r="A4996" s="35" t="s">
        <v>4994</v>
      </c>
      <c r="B4996" s="36" t="s">
        <v>8169</v>
      </c>
      <c r="C4996" s="37">
        <v>14.8972</v>
      </c>
      <c r="D4996" s="37">
        <v>8106</v>
      </c>
      <c r="E4996" s="36" t="s">
        <v>3</v>
      </c>
      <c r="F4996" s="36" t="s">
        <v>8181</v>
      </c>
    </row>
    <row r="4997" spans="1:6" x14ac:dyDescent="0.25">
      <c r="A4997" s="35" t="s">
        <v>3968</v>
      </c>
      <c r="B4997" s="36" t="s">
        <v>8169</v>
      </c>
      <c r="C4997" s="37">
        <v>11.2219</v>
      </c>
      <c r="D4997" s="37">
        <v>2619</v>
      </c>
      <c r="E4997" s="36" t="s">
        <v>3</v>
      </c>
      <c r="F4997" s="36" t="s">
        <v>8181</v>
      </c>
    </row>
    <row r="4998" spans="1:6" x14ac:dyDescent="0.25">
      <c r="A4998" s="35" t="s">
        <v>3643</v>
      </c>
      <c r="B4998" s="36" t="s">
        <v>8165</v>
      </c>
      <c r="C4998" s="37">
        <v>49.0381</v>
      </c>
      <c r="D4998" s="37">
        <v>5286</v>
      </c>
      <c r="E4998" s="36" t="s">
        <v>3</v>
      </c>
      <c r="F4998" s="36" t="s">
        <v>8181</v>
      </c>
    </row>
    <row r="4999" spans="1:6" x14ac:dyDescent="0.25">
      <c r="A4999" s="35" t="s">
        <v>2581</v>
      </c>
      <c r="B4999" s="36" t="s">
        <v>8165</v>
      </c>
      <c r="C4999" s="37">
        <v>21.119599999999998</v>
      </c>
      <c r="D4999" s="37">
        <v>2462</v>
      </c>
      <c r="E4999" s="36" t="s">
        <v>3</v>
      </c>
      <c r="F4999" s="36" t="s">
        <v>8181</v>
      </c>
    </row>
    <row r="5000" spans="1:6" x14ac:dyDescent="0.25">
      <c r="A5000" s="35" t="s">
        <v>5247</v>
      </c>
      <c r="B5000" s="36" t="s">
        <v>8169</v>
      </c>
      <c r="C5000" s="37">
        <v>4.9611000000000001</v>
      </c>
      <c r="D5000" s="37">
        <v>1989</v>
      </c>
      <c r="E5000" s="36" t="s">
        <v>3</v>
      </c>
      <c r="F5000" s="36" t="s">
        <v>8181</v>
      </c>
    </row>
    <row r="5001" spans="1:6" x14ac:dyDescent="0.25">
      <c r="A5001" s="35" t="s">
        <v>1468</v>
      </c>
      <c r="B5001" s="36" t="s">
        <v>8165</v>
      </c>
      <c r="C5001" s="37">
        <v>6.6568999999999994</v>
      </c>
      <c r="D5001" s="37">
        <v>735</v>
      </c>
      <c r="E5001" s="36" t="s">
        <v>3</v>
      </c>
      <c r="F5001" s="36" t="s">
        <v>8181</v>
      </c>
    </row>
    <row r="5002" spans="1:6" x14ac:dyDescent="0.25">
      <c r="A5002" s="35" t="s">
        <v>675</v>
      </c>
      <c r="B5002" s="36" t="s">
        <v>8167</v>
      </c>
      <c r="C5002" s="37">
        <v>47.816900000000004</v>
      </c>
      <c r="D5002" s="37">
        <v>2094</v>
      </c>
      <c r="E5002" s="36" t="s">
        <v>3</v>
      </c>
      <c r="F5002" s="36" t="s">
        <v>8181</v>
      </c>
    </row>
    <row r="5003" spans="1:6" x14ac:dyDescent="0.25">
      <c r="A5003" s="35" t="s">
        <v>2668</v>
      </c>
      <c r="B5003" s="36" t="s">
        <v>8171</v>
      </c>
      <c r="C5003" s="37">
        <v>130.834</v>
      </c>
      <c r="D5003" s="37">
        <v>56201</v>
      </c>
      <c r="E5003" s="36" t="s">
        <v>3</v>
      </c>
      <c r="F5003" s="36" t="s">
        <v>8181</v>
      </c>
    </row>
    <row r="5004" spans="1:6" x14ac:dyDescent="0.25">
      <c r="A5004" s="35" t="s">
        <v>2500</v>
      </c>
      <c r="B5004" s="36" t="s">
        <v>8169</v>
      </c>
      <c r="C5004" s="37">
        <v>11.4627</v>
      </c>
      <c r="D5004" s="37">
        <v>1382</v>
      </c>
      <c r="E5004" s="36" t="s">
        <v>3</v>
      </c>
      <c r="F5004" s="36" t="s">
        <v>8181</v>
      </c>
    </row>
    <row r="5005" spans="1:6" x14ac:dyDescent="0.25">
      <c r="A5005" s="35" t="s">
        <v>5747</v>
      </c>
      <c r="B5005" s="36" t="s">
        <v>8169</v>
      </c>
      <c r="C5005" s="37">
        <v>7.9401999999999999</v>
      </c>
      <c r="D5005" s="37">
        <v>1968</v>
      </c>
      <c r="E5005" s="36" t="s">
        <v>3</v>
      </c>
      <c r="F5005" s="36" t="s">
        <v>8181</v>
      </c>
    </row>
    <row r="5006" spans="1:6" x14ac:dyDescent="0.25">
      <c r="A5006" s="35" t="s">
        <v>1202</v>
      </c>
      <c r="B5006" s="36" t="s">
        <v>8169</v>
      </c>
      <c r="C5006" s="37">
        <v>25.078800000000001</v>
      </c>
      <c r="D5006" s="37">
        <v>1525</v>
      </c>
      <c r="E5006" s="36" t="s">
        <v>3</v>
      </c>
      <c r="F5006" s="36" t="s">
        <v>8181</v>
      </c>
    </row>
    <row r="5007" spans="1:6" x14ac:dyDescent="0.25">
      <c r="A5007" s="35" t="s">
        <v>6080</v>
      </c>
      <c r="B5007" s="36" t="s">
        <v>8165</v>
      </c>
      <c r="C5007" s="37">
        <v>22.306000000000001</v>
      </c>
      <c r="D5007" s="37">
        <v>2491</v>
      </c>
      <c r="E5007" s="36" t="s">
        <v>3</v>
      </c>
      <c r="F5007" s="36" t="s">
        <v>8181</v>
      </c>
    </row>
    <row r="5008" spans="1:6" x14ac:dyDescent="0.25">
      <c r="A5008" s="35" t="s">
        <v>1919</v>
      </c>
      <c r="B5008" s="36" t="s">
        <v>8165</v>
      </c>
      <c r="C5008" s="37">
        <v>17.585799999999999</v>
      </c>
      <c r="D5008" s="37">
        <v>971</v>
      </c>
      <c r="E5008" s="36" t="s">
        <v>3</v>
      </c>
      <c r="F5008" s="36" t="s">
        <v>8181</v>
      </c>
    </row>
    <row r="5009" spans="1:6" x14ac:dyDescent="0.25">
      <c r="A5009" s="35" t="s">
        <v>3299</v>
      </c>
      <c r="B5009" s="36" t="s">
        <v>8165</v>
      </c>
      <c r="C5009" s="37">
        <v>9.8039000000000005</v>
      </c>
      <c r="D5009" s="37">
        <v>1531</v>
      </c>
      <c r="E5009" s="36" t="s">
        <v>3</v>
      </c>
      <c r="F5009" s="36" t="s">
        <v>8181</v>
      </c>
    </row>
    <row r="5010" spans="1:6" x14ac:dyDescent="0.25">
      <c r="A5010" s="35" t="s">
        <v>835</v>
      </c>
      <c r="B5010" s="36" t="s">
        <v>8165</v>
      </c>
      <c r="C5010" s="37">
        <v>23.3398</v>
      </c>
      <c r="D5010" s="37">
        <v>1211</v>
      </c>
      <c r="E5010" s="36" t="s">
        <v>3</v>
      </c>
      <c r="F5010" s="36" t="s">
        <v>8181</v>
      </c>
    </row>
    <row r="5011" spans="1:6" x14ac:dyDescent="0.25">
      <c r="A5011" s="35" t="s">
        <v>678</v>
      </c>
      <c r="B5011" s="36" t="s">
        <v>8167</v>
      </c>
      <c r="C5011" s="37">
        <v>43.397500000000001</v>
      </c>
      <c r="D5011" s="37">
        <v>794</v>
      </c>
      <c r="E5011" s="36" t="s">
        <v>3</v>
      </c>
      <c r="F5011" s="36" t="s">
        <v>8181</v>
      </c>
    </row>
    <row r="5012" spans="1:6" x14ac:dyDescent="0.25">
      <c r="A5012" s="35" t="s">
        <v>945</v>
      </c>
      <c r="B5012" s="36" t="s">
        <v>8167</v>
      </c>
      <c r="C5012" s="37">
        <v>38.254700000000007</v>
      </c>
      <c r="D5012" s="37">
        <v>1330</v>
      </c>
      <c r="E5012" s="36" t="s">
        <v>3</v>
      </c>
      <c r="F5012" s="36" t="s">
        <v>8181</v>
      </c>
    </row>
    <row r="5013" spans="1:6" x14ac:dyDescent="0.25">
      <c r="A5013" s="35" t="s">
        <v>717</v>
      </c>
      <c r="B5013" s="36" t="s">
        <v>8165</v>
      </c>
      <c r="C5013" s="37">
        <v>11.779500000000001</v>
      </c>
      <c r="D5013" s="37">
        <v>1109</v>
      </c>
      <c r="E5013" s="36" t="s">
        <v>3</v>
      </c>
      <c r="F5013" s="36" t="s">
        <v>8181</v>
      </c>
    </row>
    <row r="5014" spans="1:6" x14ac:dyDescent="0.25">
      <c r="A5014" s="35" t="s">
        <v>2447</v>
      </c>
      <c r="B5014" s="36" t="s">
        <v>8169</v>
      </c>
      <c r="C5014" s="37">
        <v>15.435700000000001</v>
      </c>
      <c r="D5014" s="37">
        <v>2405</v>
      </c>
      <c r="E5014" s="36" t="s">
        <v>3</v>
      </c>
      <c r="F5014" s="36" t="s">
        <v>8181</v>
      </c>
    </row>
    <row r="5015" spans="1:6" x14ac:dyDescent="0.25">
      <c r="A5015" s="35" t="s">
        <v>62</v>
      </c>
      <c r="B5015" s="36" t="s">
        <v>8167</v>
      </c>
      <c r="C5015" s="37">
        <v>34.573</v>
      </c>
      <c r="D5015" s="37">
        <v>986</v>
      </c>
      <c r="E5015" s="36" t="s">
        <v>3</v>
      </c>
      <c r="F5015" s="36" t="s">
        <v>8181</v>
      </c>
    </row>
    <row r="5016" spans="1:6" x14ac:dyDescent="0.25">
      <c r="A5016" s="35" t="s">
        <v>1618</v>
      </c>
      <c r="B5016" s="36" t="s">
        <v>8165</v>
      </c>
      <c r="C5016" s="37">
        <v>19.717700000000001</v>
      </c>
      <c r="D5016" s="37">
        <v>1928</v>
      </c>
      <c r="E5016" s="36" t="s">
        <v>3</v>
      </c>
      <c r="F5016" s="36" t="s">
        <v>8181</v>
      </c>
    </row>
    <row r="5017" spans="1:6" x14ac:dyDescent="0.25">
      <c r="A5017" s="35" t="s">
        <v>3499</v>
      </c>
      <c r="B5017" s="36" t="s">
        <v>8165</v>
      </c>
      <c r="C5017" s="37">
        <v>23.8035</v>
      </c>
      <c r="D5017" s="37">
        <v>3168</v>
      </c>
      <c r="E5017" s="36" t="s">
        <v>3</v>
      </c>
      <c r="F5017" s="36" t="s">
        <v>8181</v>
      </c>
    </row>
    <row r="5018" spans="1:6" x14ac:dyDescent="0.25">
      <c r="A5018" s="35" t="s">
        <v>2076</v>
      </c>
      <c r="B5018" s="36" t="s">
        <v>8169</v>
      </c>
      <c r="C5018" s="37">
        <v>33.353100000000005</v>
      </c>
      <c r="D5018" s="37">
        <v>3607</v>
      </c>
      <c r="E5018" s="36" t="s">
        <v>3</v>
      </c>
      <c r="F5018" s="36" t="s">
        <v>8181</v>
      </c>
    </row>
    <row r="5019" spans="1:6" x14ac:dyDescent="0.25">
      <c r="A5019" s="35" t="s">
        <v>1315</v>
      </c>
      <c r="B5019" s="36" t="s">
        <v>8169</v>
      </c>
      <c r="C5019" s="37">
        <v>45.663700000000006</v>
      </c>
      <c r="D5019" s="37">
        <v>2174</v>
      </c>
      <c r="E5019" s="36" t="s">
        <v>3</v>
      </c>
      <c r="F5019" s="36" t="s">
        <v>8181</v>
      </c>
    </row>
    <row r="5020" spans="1:6" x14ac:dyDescent="0.25">
      <c r="A5020" s="35" t="s">
        <v>282</v>
      </c>
      <c r="B5020" s="36" t="s">
        <v>8169</v>
      </c>
      <c r="C5020" s="37">
        <v>37.275100000000002</v>
      </c>
      <c r="D5020" s="37">
        <v>2167</v>
      </c>
      <c r="E5020" s="36" t="s">
        <v>3</v>
      </c>
      <c r="F5020" s="36" t="s">
        <v>8181</v>
      </c>
    </row>
    <row r="5021" spans="1:6" x14ac:dyDescent="0.25">
      <c r="A5021" s="35" t="s">
        <v>1864</v>
      </c>
      <c r="B5021" s="36" t="s">
        <v>8167</v>
      </c>
      <c r="C5021" s="37">
        <v>58.858600000000003</v>
      </c>
      <c r="D5021" s="37">
        <v>3763</v>
      </c>
      <c r="E5021" s="36" t="s">
        <v>3</v>
      </c>
      <c r="F5021" s="36" t="s">
        <v>8181</v>
      </c>
    </row>
    <row r="5022" spans="1:6" x14ac:dyDescent="0.25">
      <c r="A5022" s="35" t="s">
        <v>4824</v>
      </c>
      <c r="B5022" s="36" t="s">
        <v>8165</v>
      </c>
      <c r="C5022" s="37">
        <v>16.052299999999999</v>
      </c>
      <c r="D5022" s="37">
        <v>2639</v>
      </c>
      <c r="E5022" s="36" t="s">
        <v>3</v>
      </c>
      <c r="F5022" s="36" t="s">
        <v>8181</v>
      </c>
    </row>
    <row r="5023" spans="1:6" x14ac:dyDescent="0.25">
      <c r="A5023" s="35" t="s">
        <v>5260</v>
      </c>
      <c r="B5023" s="36" t="s">
        <v>8169</v>
      </c>
      <c r="C5023" s="37">
        <v>12.904999999999999</v>
      </c>
      <c r="D5023" s="37">
        <v>2102</v>
      </c>
      <c r="E5023" s="36" t="s">
        <v>3</v>
      </c>
      <c r="F5023" s="36" t="s">
        <v>8181</v>
      </c>
    </row>
    <row r="5024" spans="1:6" x14ac:dyDescent="0.25">
      <c r="A5024" s="35" t="s">
        <v>1945</v>
      </c>
      <c r="B5024" s="36" t="s">
        <v>8169</v>
      </c>
      <c r="C5024" s="37">
        <v>43.989200000000004</v>
      </c>
      <c r="D5024" s="37">
        <v>3347</v>
      </c>
      <c r="E5024" s="36" t="s">
        <v>3</v>
      </c>
      <c r="F5024" s="36" t="s">
        <v>8181</v>
      </c>
    </row>
    <row r="5025" spans="1:6" x14ac:dyDescent="0.25">
      <c r="A5025" s="35" t="s">
        <v>3410</v>
      </c>
      <c r="B5025" s="36" t="s">
        <v>8165</v>
      </c>
      <c r="C5025" s="37">
        <v>11.765599999999999</v>
      </c>
      <c r="D5025" s="37">
        <v>3120</v>
      </c>
      <c r="E5025" s="36" t="s">
        <v>3</v>
      </c>
      <c r="F5025" s="36" t="s">
        <v>8181</v>
      </c>
    </row>
    <row r="5026" spans="1:6" x14ac:dyDescent="0.25">
      <c r="A5026" s="35" t="s">
        <v>1155</v>
      </c>
      <c r="B5026" s="36" t="s">
        <v>8167</v>
      </c>
      <c r="C5026" s="37">
        <v>41.309100000000001</v>
      </c>
      <c r="D5026" s="37">
        <v>1320</v>
      </c>
      <c r="E5026" s="36" t="s">
        <v>3</v>
      </c>
      <c r="F5026" s="36" t="s">
        <v>8181</v>
      </c>
    </row>
    <row r="5027" spans="1:6" x14ac:dyDescent="0.25">
      <c r="A5027" s="35" t="s">
        <v>5529</v>
      </c>
      <c r="B5027" s="36" t="s">
        <v>8169</v>
      </c>
      <c r="C5027" s="37">
        <v>5.4546000000000001</v>
      </c>
      <c r="D5027" s="37">
        <v>1217</v>
      </c>
      <c r="E5027" s="36" t="s">
        <v>3</v>
      </c>
      <c r="F5027" s="36" t="s">
        <v>8181</v>
      </c>
    </row>
    <row r="5028" spans="1:6" x14ac:dyDescent="0.25">
      <c r="A5028" s="35" t="s">
        <v>1011</v>
      </c>
      <c r="B5028" s="36" t="s">
        <v>8165</v>
      </c>
      <c r="C5028" s="37">
        <v>20.573799999999999</v>
      </c>
      <c r="D5028" s="37">
        <v>959</v>
      </c>
      <c r="E5028" s="36" t="s">
        <v>3</v>
      </c>
      <c r="F5028" s="36" t="s">
        <v>8181</v>
      </c>
    </row>
    <row r="5029" spans="1:6" x14ac:dyDescent="0.25">
      <c r="A5029" s="35" t="s">
        <v>1858</v>
      </c>
      <c r="B5029" s="36" t="s">
        <v>8165</v>
      </c>
      <c r="C5029" s="37">
        <v>24.492100000000001</v>
      </c>
      <c r="D5029" s="37">
        <v>1668</v>
      </c>
      <c r="E5029" s="36" t="s">
        <v>3</v>
      </c>
      <c r="F5029" s="36" t="s">
        <v>8181</v>
      </c>
    </row>
    <row r="5030" spans="1:6" x14ac:dyDescent="0.25">
      <c r="A5030" s="35" t="s">
        <v>851</v>
      </c>
      <c r="B5030" s="36" t="s">
        <v>8169</v>
      </c>
      <c r="C5030" s="37">
        <v>21.816500000000001</v>
      </c>
      <c r="D5030" s="37">
        <v>2025</v>
      </c>
      <c r="E5030" s="36" t="s">
        <v>3</v>
      </c>
      <c r="F5030" s="36" t="s">
        <v>8181</v>
      </c>
    </row>
    <row r="5031" spans="1:6" x14ac:dyDescent="0.25">
      <c r="A5031" s="35" t="s">
        <v>290</v>
      </c>
      <c r="B5031" s="36" t="s">
        <v>8167</v>
      </c>
      <c r="C5031" s="37">
        <v>14.787100000000001</v>
      </c>
      <c r="D5031" s="37">
        <v>402</v>
      </c>
      <c r="E5031" s="36" t="s">
        <v>3</v>
      </c>
      <c r="F5031" s="36" t="s">
        <v>8181</v>
      </c>
    </row>
    <row r="5032" spans="1:6" x14ac:dyDescent="0.25">
      <c r="A5032" s="35" t="s">
        <v>1477</v>
      </c>
      <c r="B5032" s="36" t="s">
        <v>8169</v>
      </c>
      <c r="C5032" s="37">
        <v>21.0975</v>
      </c>
      <c r="D5032" s="37">
        <v>4558</v>
      </c>
      <c r="E5032" s="36" t="s">
        <v>3</v>
      </c>
      <c r="F5032" s="36" t="s">
        <v>8181</v>
      </c>
    </row>
    <row r="5033" spans="1:6" x14ac:dyDescent="0.25">
      <c r="A5033" s="35" t="s">
        <v>6197</v>
      </c>
      <c r="B5033" s="36" t="s">
        <v>8165</v>
      </c>
      <c r="C5033" s="37">
        <v>18.3809</v>
      </c>
      <c r="D5033" s="37">
        <v>4155</v>
      </c>
      <c r="E5033" s="36" t="s">
        <v>3</v>
      </c>
      <c r="F5033" s="36" t="s">
        <v>8181</v>
      </c>
    </row>
    <row r="5034" spans="1:6" x14ac:dyDescent="0.25">
      <c r="A5034" s="35" t="s">
        <v>3187</v>
      </c>
      <c r="B5034" s="36" t="s">
        <v>8169</v>
      </c>
      <c r="C5034" s="37">
        <v>17.590699999999998</v>
      </c>
      <c r="D5034" s="37">
        <v>1699</v>
      </c>
      <c r="E5034" s="36" t="s">
        <v>3</v>
      </c>
      <c r="F5034" s="36" t="s">
        <v>8181</v>
      </c>
    </row>
    <row r="5035" spans="1:6" x14ac:dyDescent="0.25">
      <c r="A5035" s="35" t="s">
        <v>3381</v>
      </c>
      <c r="B5035" s="36" t="s">
        <v>8169</v>
      </c>
      <c r="C5035" s="37">
        <v>20.203499999999998</v>
      </c>
      <c r="D5035" s="37">
        <v>4013</v>
      </c>
      <c r="E5035" s="36" t="s">
        <v>3</v>
      </c>
      <c r="F5035" s="36" t="s">
        <v>8181</v>
      </c>
    </row>
    <row r="5036" spans="1:6" x14ac:dyDescent="0.25">
      <c r="A5036" s="35" t="s">
        <v>489</v>
      </c>
      <c r="B5036" s="36" t="s">
        <v>8169</v>
      </c>
      <c r="C5036" s="37">
        <v>24.163699999999999</v>
      </c>
      <c r="D5036" s="37">
        <v>1453</v>
      </c>
      <c r="E5036" s="36" t="s">
        <v>3</v>
      </c>
      <c r="F5036" s="36" t="s">
        <v>8181</v>
      </c>
    </row>
    <row r="5037" spans="1:6" x14ac:dyDescent="0.25">
      <c r="A5037" s="35" t="s">
        <v>611</v>
      </c>
      <c r="B5037" s="36" t="s">
        <v>8167</v>
      </c>
      <c r="C5037" s="37">
        <v>41.938100000000006</v>
      </c>
      <c r="D5037" s="37">
        <v>1298</v>
      </c>
      <c r="E5037" s="36" t="s">
        <v>3</v>
      </c>
      <c r="F5037" s="36" t="s">
        <v>8181</v>
      </c>
    </row>
    <row r="5038" spans="1:6" x14ac:dyDescent="0.25">
      <c r="A5038" s="35" t="s">
        <v>4417</v>
      </c>
      <c r="B5038" s="36" t="s">
        <v>8169</v>
      </c>
      <c r="C5038" s="37">
        <v>26.507300000000001</v>
      </c>
      <c r="D5038" s="37">
        <v>12959</v>
      </c>
      <c r="E5038" s="36" t="s">
        <v>3</v>
      </c>
      <c r="F5038" s="36" t="s">
        <v>8181</v>
      </c>
    </row>
    <row r="5039" spans="1:6" x14ac:dyDescent="0.25">
      <c r="A5039" s="35" t="s">
        <v>2493</v>
      </c>
      <c r="B5039" s="36" t="s">
        <v>8169</v>
      </c>
      <c r="C5039" s="37">
        <v>101.33150000000001</v>
      </c>
      <c r="D5039" s="37">
        <v>4515</v>
      </c>
      <c r="E5039" s="36" t="s">
        <v>3</v>
      </c>
      <c r="F5039" s="36" t="s">
        <v>8181</v>
      </c>
    </row>
    <row r="5040" spans="1:6" x14ac:dyDescent="0.25">
      <c r="A5040" s="35" t="s">
        <v>1782</v>
      </c>
      <c r="B5040" s="36" t="s">
        <v>8165</v>
      </c>
      <c r="C5040" s="37">
        <v>45.2988</v>
      </c>
      <c r="D5040" s="37">
        <v>3602</v>
      </c>
      <c r="E5040" s="36" t="s">
        <v>3</v>
      </c>
      <c r="F5040" s="36" t="s">
        <v>8181</v>
      </c>
    </row>
    <row r="5041" spans="1:6" x14ac:dyDescent="0.25">
      <c r="A5041" s="35" t="s">
        <v>1436</v>
      </c>
      <c r="B5041" s="36" t="s">
        <v>8165</v>
      </c>
      <c r="C5041" s="37">
        <v>23.748999999999999</v>
      </c>
      <c r="D5041" s="37">
        <v>2269</v>
      </c>
      <c r="E5041" s="36" t="s">
        <v>3</v>
      </c>
      <c r="F5041" s="36" t="s">
        <v>8181</v>
      </c>
    </row>
    <row r="5042" spans="1:6" x14ac:dyDescent="0.25">
      <c r="A5042" s="35" t="s">
        <v>4646</v>
      </c>
      <c r="B5042" s="36" t="s">
        <v>8169</v>
      </c>
      <c r="C5042" s="37">
        <v>11.7989</v>
      </c>
      <c r="D5042" s="37">
        <v>1978</v>
      </c>
      <c r="E5042" s="36" t="s">
        <v>3</v>
      </c>
      <c r="F5042" s="36" t="s">
        <v>8181</v>
      </c>
    </row>
    <row r="5043" spans="1:6" x14ac:dyDescent="0.25">
      <c r="A5043" s="35" t="s">
        <v>6523</v>
      </c>
      <c r="B5043" s="36" t="s">
        <v>8169</v>
      </c>
      <c r="C5043" s="37">
        <v>6.0009999999999994</v>
      </c>
      <c r="D5043" s="37">
        <v>1965</v>
      </c>
      <c r="E5043" s="36" t="s">
        <v>3</v>
      </c>
      <c r="F5043" s="36" t="s">
        <v>8181</v>
      </c>
    </row>
    <row r="5044" spans="1:6" x14ac:dyDescent="0.25">
      <c r="A5044" s="35" t="s">
        <v>4687</v>
      </c>
      <c r="B5044" s="36" t="s">
        <v>8165</v>
      </c>
      <c r="C5044" s="37">
        <v>6.8327999999999998</v>
      </c>
      <c r="D5044" s="37">
        <v>1444</v>
      </c>
      <c r="E5044" s="36" t="s">
        <v>3</v>
      </c>
      <c r="F5044" s="36" t="s">
        <v>8181</v>
      </c>
    </row>
    <row r="5045" spans="1:6" x14ac:dyDescent="0.25">
      <c r="A5045" s="35" t="s">
        <v>1350</v>
      </c>
      <c r="B5045" s="36" t="s">
        <v>8165</v>
      </c>
      <c r="C5045" s="37">
        <v>24.1538</v>
      </c>
      <c r="D5045" s="37">
        <v>1840</v>
      </c>
      <c r="E5045" s="36" t="s">
        <v>3</v>
      </c>
      <c r="F5045" s="36" t="s">
        <v>8181</v>
      </c>
    </row>
    <row r="5046" spans="1:6" x14ac:dyDescent="0.25">
      <c r="A5046" s="35" t="s">
        <v>416</v>
      </c>
      <c r="B5046" s="36" t="s">
        <v>8167</v>
      </c>
      <c r="C5046" s="37">
        <v>35.813000000000002</v>
      </c>
      <c r="D5046" s="37">
        <v>507</v>
      </c>
      <c r="E5046" s="36" t="s">
        <v>3</v>
      </c>
      <c r="F5046" s="36" t="s">
        <v>8181</v>
      </c>
    </row>
    <row r="5047" spans="1:6" x14ac:dyDescent="0.25">
      <c r="A5047" s="35" t="s">
        <v>3569</v>
      </c>
      <c r="B5047" s="36" t="s">
        <v>8165</v>
      </c>
      <c r="C5047" s="37">
        <v>28.253599999999999</v>
      </c>
      <c r="D5047" s="37">
        <v>2878</v>
      </c>
      <c r="E5047" s="36" t="s">
        <v>3</v>
      </c>
      <c r="F5047" s="36" t="s">
        <v>8181</v>
      </c>
    </row>
    <row r="5048" spans="1:6" x14ac:dyDescent="0.25">
      <c r="A5048" s="35" t="s">
        <v>3784</v>
      </c>
      <c r="B5048" s="36" t="s">
        <v>8165</v>
      </c>
      <c r="C5048" s="37">
        <v>17.915299999999998</v>
      </c>
      <c r="D5048" s="37">
        <v>2419</v>
      </c>
      <c r="E5048" s="36" t="s">
        <v>3</v>
      </c>
      <c r="F5048" s="36" t="s">
        <v>8181</v>
      </c>
    </row>
    <row r="5049" spans="1:6" x14ac:dyDescent="0.25">
      <c r="A5049" s="35" t="s">
        <v>709</v>
      </c>
      <c r="B5049" s="36" t="s">
        <v>8165</v>
      </c>
      <c r="C5049" s="37">
        <v>29.0289</v>
      </c>
      <c r="D5049" s="37">
        <v>2014</v>
      </c>
      <c r="E5049" s="36" t="s">
        <v>3</v>
      </c>
      <c r="F5049" s="36" t="s">
        <v>8181</v>
      </c>
    </row>
    <row r="5050" spans="1:6" x14ac:dyDescent="0.25">
      <c r="A5050" s="35" t="s">
        <v>2547</v>
      </c>
      <c r="B5050" s="36" t="s">
        <v>8169</v>
      </c>
      <c r="C5050" s="37">
        <v>8.761099999999999</v>
      </c>
      <c r="D5050" s="37">
        <v>1304</v>
      </c>
      <c r="E5050" s="36" t="s">
        <v>3</v>
      </c>
      <c r="F5050" s="36" t="s">
        <v>8181</v>
      </c>
    </row>
    <row r="5051" spans="1:6" x14ac:dyDescent="0.25">
      <c r="A5051" s="35" t="s">
        <v>1089</v>
      </c>
      <c r="B5051" s="36" t="s">
        <v>8165</v>
      </c>
      <c r="C5051" s="37">
        <v>23.638500000000001</v>
      </c>
      <c r="D5051" s="37">
        <v>1103</v>
      </c>
      <c r="E5051" s="36" t="s">
        <v>3</v>
      </c>
      <c r="F5051" s="36" t="s">
        <v>8181</v>
      </c>
    </row>
    <row r="5052" spans="1:6" x14ac:dyDescent="0.25">
      <c r="A5052" s="35" t="s">
        <v>490</v>
      </c>
      <c r="B5052" s="36" t="s">
        <v>8167</v>
      </c>
      <c r="C5052" s="37">
        <v>82.662300000000002</v>
      </c>
      <c r="D5052" s="37">
        <v>4362</v>
      </c>
      <c r="E5052" s="36" t="s">
        <v>3</v>
      </c>
      <c r="F5052" s="36" t="s">
        <v>8181</v>
      </c>
    </row>
    <row r="5053" spans="1:6" x14ac:dyDescent="0.25">
      <c r="A5053" s="35" t="s">
        <v>4223</v>
      </c>
      <c r="B5053" s="36" t="s">
        <v>8165</v>
      </c>
      <c r="C5053" s="37">
        <v>22.338699999999999</v>
      </c>
      <c r="D5053" s="37">
        <v>9727</v>
      </c>
      <c r="E5053" s="36" t="s">
        <v>3</v>
      </c>
      <c r="F5053" s="36" t="s">
        <v>8181</v>
      </c>
    </row>
    <row r="5054" spans="1:6" x14ac:dyDescent="0.25">
      <c r="A5054" s="35" t="s">
        <v>1224</v>
      </c>
      <c r="B5054" s="36" t="s">
        <v>8169</v>
      </c>
      <c r="C5054" s="37">
        <v>65.7654</v>
      </c>
      <c r="D5054" s="37">
        <v>2779</v>
      </c>
      <c r="E5054" s="36" t="s">
        <v>3</v>
      </c>
      <c r="F5054" s="36" t="s">
        <v>8181</v>
      </c>
    </row>
    <row r="5055" spans="1:6" x14ac:dyDescent="0.25">
      <c r="A5055" s="35" t="s">
        <v>3121</v>
      </c>
      <c r="B5055" s="36" t="s">
        <v>8165</v>
      </c>
      <c r="C5055" s="37">
        <v>9.9590999999999994</v>
      </c>
      <c r="D5055" s="37">
        <v>2934</v>
      </c>
      <c r="E5055" s="36" t="s">
        <v>3</v>
      </c>
      <c r="F5055" s="36" t="s">
        <v>8181</v>
      </c>
    </row>
    <row r="5056" spans="1:6" x14ac:dyDescent="0.25">
      <c r="A5056" s="35" t="s">
        <v>2010</v>
      </c>
      <c r="B5056" s="36" t="s">
        <v>8169</v>
      </c>
      <c r="C5056" s="37">
        <v>13.8833</v>
      </c>
      <c r="D5056" s="37">
        <v>2101</v>
      </c>
      <c r="E5056" s="36" t="s">
        <v>3</v>
      </c>
      <c r="F5056" s="36" t="s">
        <v>8181</v>
      </c>
    </row>
    <row r="5057" spans="1:6" x14ac:dyDescent="0.25">
      <c r="A5057" s="35" t="s">
        <v>1818</v>
      </c>
      <c r="B5057" s="36" t="s">
        <v>8165</v>
      </c>
      <c r="C5057" s="37">
        <v>16.2956</v>
      </c>
      <c r="D5057" s="37">
        <v>1879</v>
      </c>
      <c r="E5057" s="36" t="s">
        <v>3</v>
      </c>
      <c r="F5057" s="36" t="s">
        <v>8181</v>
      </c>
    </row>
    <row r="5058" spans="1:6" x14ac:dyDescent="0.25">
      <c r="A5058" s="35" t="s">
        <v>1882</v>
      </c>
      <c r="B5058" s="36" t="s">
        <v>8169</v>
      </c>
      <c r="C5058" s="37">
        <v>15.304399999999999</v>
      </c>
      <c r="D5058" s="37">
        <v>713</v>
      </c>
      <c r="E5058" s="36" t="s">
        <v>3</v>
      </c>
      <c r="F5058" s="36" t="s">
        <v>8181</v>
      </c>
    </row>
    <row r="5059" spans="1:6" x14ac:dyDescent="0.25">
      <c r="A5059" s="35" t="s">
        <v>1334</v>
      </c>
      <c r="B5059" s="36" t="s">
        <v>8165</v>
      </c>
      <c r="C5059" s="37">
        <v>49.187000000000005</v>
      </c>
      <c r="D5059" s="37">
        <v>2982</v>
      </c>
      <c r="E5059" s="36" t="s">
        <v>3</v>
      </c>
      <c r="F5059" s="36" t="s">
        <v>8181</v>
      </c>
    </row>
    <row r="5060" spans="1:6" x14ac:dyDescent="0.25">
      <c r="A5060" s="35" t="s">
        <v>5002</v>
      </c>
      <c r="B5060" s="36" t="s">
        <v>8165</v>
      </c>
      <c r="C5060" s="37">
        <v>6.1840000000000002</v>
      </c>
      <c r="D5060" s="37">
        <v>1180</v>
      </c>
      <c r="E5060" s="36" t="s">
        <v>3</v>
      </c>
      <c r="F5060" s="36" t="s">
        <v>8181</v>
      </c>
    </row>
    <row r="5061" spans="1:6" x14ac:dyDescent="0.25">
      <c r="A5061" s="35" t="s">
        <v>6095</v>
      </c>
      <c r="B5061" s="36" t="s">
        <v>8165</v>
      </c>
      <c r="C5061" s="37">
        <v>2.0421</v>
      </c>
      <c r="D5061" s="37">
        <v>840</v>
      </c>
      <c r="E5061" s="36" t="s">
        <v>3</v>
      </c>
      <c r="F5061" s="36" t="s">
        <v>8181</v>
      </c>
    </row>
    <row r="5062" spans="1:6" x14ac:dyDescent="0.25">
      <c r="A5062" s="35" t="s">
        <v>6338</v>
      </c>
      <c r="B5062" s="36" t="s">
        <v>8165</v>
      </c>
      <c r="C5062" s="37">
        <v>19.224299999999999</v>
      </c>
      <c r="D5062" s="37">
        <v>3482</v>
      </c>
      <c r="E5062" s="36" t="s">
        <v>3</v>
      </c>
      <c r="F5062" s="36" t="s">
        <v>8181</v>
      </c>
    </row>
    <row r="5063" spans="1:6" x14ac:dyDescent="0.25">
      <c r="A5063" s="35" t="s">
        <v>5584</v>
      </c>
      <c r="B5063" s="36" t="s">
        <v>8169</v>
      </c>
      <c r="C5063" s="37">
        <v>18.3108</v>
      </c>
      <c r="D5063" s="37">
        <v>3854</v>
      </c>
      <c r="E5063" s="36" t="s">
        <v>3</v>
      </c>
      <c r="F5063" s="36" t="s">
        <v>8181</v>
      </c>
    </row>
    <row r="5064" spans="1:6" x14ac:dyDescent="0.25">
      <c r="A5064" s="35" t="s">
        <v>910</v>
      </c>
      <c r="B5064" s="36" t="s">
        <v>8169</v>
      </c>
      <c r="C5064" s="37">
        <v>16.241</v>
      </c>
      <c r="D5064" s="37">
        <v>869</v>
      </c>
      <c r="E5064" s="36" t="s">
        <v>3</v>
      </c>
      <c r="F5064" s="36" t="s">
        <v>8181</v>
      </c>
    </row>
    <row r="5065" spans="1:6" x14ac:dyDescent="0.25">
      <c r="A5065" s="35" t="s">
        <v>2413</v>
      </c>
      <c r="B5065" s="36" t="s">
        <v>8169</v>
      </c>
      <c r="C5065" s="37">
        <v>63.378600000000006</v>
      </c>
      <c r="D5065" s="37">
        <v>10282</v>
      </c>
      <c r="E5065" s="36" t="s">
        <v>3</v>
      </c>
      <c r="F5065" s="36" t="s">
        <v>8181</v>
      </c>
    </row>
    <row r="5066" spans="1:6" x14ac:dyDescent="0.25">
      <c r="A5066" s="35" t="s">
        <v>3882</v>
      </c>
      <c r="B5066" s="36" t="s">
        <v>8165</v>
      </c>
      <c r="C5066" s="37">
        <v>11.013399999999999</v>
      </c>
      <c r="D5066" s="37">
        <v>4068</v>
      </c>
      <c r="E5066" s="36" t="s">
        <v>3</v>
      </c>
      <c r="F5066" s="36" t="s">
        <v>8181</v>
      </c>
    </row>
    <row r="5067" spans="1:6" x14ac:dyDescent="0.25">
      <c r="A5067" s="35" t="s">
        <v>3279</v>
      </c>
      <c r="B5067" s="36" t="s">
        <v>8165</v>
      </c>
      <c r="C5067" s="37">
        <v>13.244899999999999</v>
      </c>
      <c r="D5067" s="37">
        <v>647</v>
      </c>
      <c r="E5067" s="36" t="s">
        <v>3</v>
      </c>
      <c r="F5067" s="36" t="s">
        <v>8181</v>
      </c>
    </row>
    <row r="5068" spans="1:6" x14ac:dyDescent="0.25">
      <c r="A5068" s="35" t="s">
        <v>1668</v>
      </c>
      <c r="B5068" s="36" t="s">
        <v>8165</v>
      </c>
      <c r="C5068" s="37">
        <v>31.1267</v>
      </c>
      <c r="D5068" s="37">
        <v>3447</v>
      </c>
      <c r="E5068" s="36" t="s">
        <v>3</v>
      </c>
      <c r="F5068" s="36" t="s">
        <v>8181</v>
      </c>
    </row>
    <row r="5069" spans="1:6" x14ac:dyDescent="0.25">
      <c r="A5069" s="35" t="s">
        <v>7223</v>
      </c>
      <c r="B5069" s="36" t="s">
        <v>8169</v>
      </c>
      <c r="C5069" s="37">
        <v>9.9987999999999992</v>
      </c>
      <c r="D5069" s="37">
        <v>7613</v>
      </c>
      <c r="E5069" s="36" t="s">
        <v>3</v>
      </c>
      <c r="F5069" s="36" t="s">
        <v>8181</v>
      </c>
    </row>
    <row r="5070" spans="1:6" x14ac:dyDescent="0.25">
      <c r="A5070" s="35" t="s">
        <v>1937</v>
      </c>
      <c r="B5070" s="36" t="s">
        <v>8169</v>
      </c>
      <c r="C5070" s="37">
        <v>27.491199999999999</v>
      </c>
      <c r="D5070" s="37">
        <v>1435</v>
      </c>
      <c r="E5070" s="36" t="s">
        <v>3</v>
      </c>
      <c r="F5070" s="36" t="s">
        <v>8181</v>
      </c>
    </row>
    <row r="5071" spans="1:6" x14ac:dyDescent="0.25">
      <c r="A5071" s="35" t="s">
        <v>2414</v>
      </c>
      <c r="B5071" s="36" t="s">
        <v>8165</v>
      </c>
      <c r="C5071" s="37">
        <v>29.154900000000001</v>
      </c>
      <c r="D5071" s="37">
        <v>3237</v>
      </c>
      <c r="E5071" s="36" t="s">
        <v>3</v>
      </c>
      <c r="F5071" s="36" t="s">
        <v>8181</v>
      </c>
    </row>
    <row r="5072" spans="1:6" x14ac:dyDescent="0.25">
      <c r="A5072" s="35" t="s">
        <v>2496</v>
      </c>
      <c r="B5072" s="36" t="s">
        <v>8165</v>
      </c>
      <c r="C5072" s="37">
        <v>35.990600000000001</v>
      </c>
      <c r="D5072" s="37">
        <v>2732</v>
      </c>
      <c r="E5072" s="36" t="s">
        <v>3</v>
      </c>
      <c r="F5072" s="36" t="s">
        <v>8181</v>
      </c>
    </row>
    <row r="5073" spans="1:6" x14ac:dyDescent="0.25">
      <c r="A5073" s="35" t="s">
        <v>971</v>
      </c>
      <c r="B5073" s="36" t="s">
        <v>8165</v>
      </c>
      <c r="C5073" s="37">
        <v>9.7987000000000002</v>
      </c>
      <c r="D5073" s="37">
        <v>476</v>
      </c>
      <c r="E5073" s="36" t="s">
        <v>3</v>
      </c>
      <c r="F5073" s="36" t="s">
        <v>8181</v>
      </c>
    </row>
    <row r="5074" spans="1:6" x14ac:dyDescent="0.25">
      <c r="A5074" s="35" t="s">
        <v>7360</v>
      </c>
      <c r="B5074" s="36" t="s">
        <v>8165</v>
      </c>
      <c r="C5074" s="37">
        <v>54.711800000000004</v>
      </c>
      <c r="D5074" s="37">
        <v>58322</v>
      </c>
      <c r="E5074" s="36" t="s">
        <v>3</v>
      </c>
      <c r="F5074" s="36" t="s">
        <v>8181</v>
      </c>
    </row>
    <row r="5075" spans="1:6" x14ac:dyDescent="0.25">
      <c r="A5075" s="35" t="s">
        <v>4401</v>
      </c>
      <c r="B5075" s="36" t="s">
        <v>8165</v>
      </c>
      <c r="C5075" s="37">
        <v>17.910599999999999</v>
      </c>
      <c r="D5075" s="37">
        <v>61712</v>
      </c>
      <c r="E5075" s="36" t="s">
        <v>3</v>
      </c>
      <c r="F5075" s="36" t="s">
        <v>8181</v>
      </c>
    </row>
    <row r="5076" spans="1:6" x14ac:dyDescent="0.25">
      <c r="A5076" s="35" t="s">
        <v>3805</v>
      </c>
      <c r="B5076" s="36" t="s">
        <v>8169</v>
      </c>
      <c r="C5076" s="37">
        <v>19.831599999999998</v>
      </c>
      <c r="D5076" s="37">
        <v>7711</v>
      </c>
      <c r="E5076" s="36" t="s">
        <v>3</v>
      </c>
      <c r="F5076" s="36" t="s">
        <v>8181</v>
      </c>
    </row>
    <row r="5077" spans="1:6" x14ac:dyDescent="0.25">
      <c r="A5077" s="35" t="s">
        <v>6576</v>
      </c>
      <c r="B5077" s="36" t="s">
        <v>8167</v>
      </c>
      <c r="C5077" s="37">
        <v>6.4665999999999997</v>
      </c>
      <c r="D5077" s="37">
        <v>6835</v>
      </c>
      <c r="E5077" s="36" t="s">
        <v>3</v>
      </c>
      <c r="F5077" s="36" t="s">
        <v>8181</v>
      </c>
    </row>
    <row r="5078" spans="1:6" x14ac:dyDescent="0.25">
      <c r="A5078" s="35" t="s">
        <v>1157</v>
      </c>
      <c r="B5078" s="36" t="s">
        <v>8165</v>
      </c>
      <c r="C5078" s="37">
        <v>4.7310999999999996</v>
      </c>
      <c r="D5078" s="37">
        <v>31977</v>
      </c>
      <c r="E5078" s="36" t="s">
        <v>3</v>
      </c>
      <c r="F5078" s="36" t="s">
        <v>8181</v>
      </c>
    </row>
    <row r="5079" spans="1:6" x14ac:dyDescent="0.25">
      <c r="A5079" s="35" t="s">
        <v>3453</v>
      </c>
      <c r="B5079" s="36" t="s">
        <v>8165</v>
      </c>
      <c r="C5079" s="37">
        <v>13.467599999999999</v>
      </c>
      <c r="D5079" s="37">
        <v>25230</v>
      </c>
      <c r="E5079" s="36" t="s">
        <v>3</v>
      </c>
      <c r="F5079" s="36" t="s">
        <v>8181</v>
      </c>
    </row>
    <row r="5080" spans="1:6" x14ac:dyDescent="0.25">
      <c r="A5080" s="35" t="s">
        <v>6572</v>
      </c>
      <c r="B5080" s="36" t="s">
        <v>8167</v>
      </c>
      <c r="C5080" s="37">
        <v>10.960900000000001</v>
      </c>
      <c r="D5080" s="37">
        <v>9971</v>
      </c>
      <c r="E5080" s="36" t="s">
        <v>3</v>
      </c>
      <c r="F5080" s="36" t="s">
        <v>8181</v>
      </c>
    </row>
    <row r="5081" spans="1:6" x14ac:dyDescent="0.25">
      <c r="A5081" s="35" t="s">
        <v>3891</v>
      </c>
      <c r="B5081" s="36" t="s">
        <v>8165</v>
      </c>
      <c r="C5081" s="37">
        <v>11.398199999999999</v>
      </c>
      <c r="D5081" s="37">
        <v>25939</v>
      </c>
      <c r="E5081" s="36" t="s">
        <v>3</v>
      </c>
      <c r="F5081" s="36" t="s">
        <v>8181</v>
      </c>
    </row>
    <row r="5082" spans="1:6" x14ac:dyDescent="0.25">
      <c r="A5082" s="35" t="s">
        <v>2583</v>
      </c>
      <c r="B5082" s="36" t="s">
        <v>8168</v>
      </c>
      <c r="C5082" s="37">
        <v>7.5305</v>
      </c>
      <c r="D5082" s="37">
        <v>9795</v>
      </c>
      <c r="E5082" s="36" t="s">
        <v>3</v>
      </c>
      <c r="F5082" s="36" t="s">
        <v>8181</v>
      </c>
    </row>
    <row r="5083" spans="1:6" x14ac:dyDescent="0.25">
      <c r="A5083" s="35" t="s">
        <v>4697</v>
      </c>
      <c r="B5083" s="36" t="s">
        <v>8165</v>
      </c>
      <c r="C5083" s="37">
        <v>5.6162000000000001</v>
      </c>
      <c r="D5083" s="37">
        <v>15877</v>
      </c>
      <c r="E5083" s="36" t="s">
        <v>3</v>
      </c>
      <c r="F5083" s="36" t="s">
        <v>8181</v>
      </c>
    </row>
    <row r="5084" spans="1:6" x14ac:dyDescent="0.25">
      <c r="A5084" s="35" t="s">
        <v>3772</v>
      </c>
      <c r="B5084" s="36" t="s">
        <v>8165</v>
      </c>
      <c r="C5084" s="37">
        <v>27.2212</v>
      </c>
      <c r="D5084" s="37">
        <v>35874</v>
      </c>
      <c r="E5084" s="36" t="s">
        <v>3</v>
      </c>
      <c r="F5084" s="36" t="s">
        <v>8181</v>
      </c>
    </row>
    <row r="5085" spans="1:6" x14ac:dyDescent="0.25">
      <c r="A5085" s="35" t="s">
        <v>4158</v>
      </c>
      <c r="B5085" s="36" t="s">
        <v>8165</v>
      </c>
      <c r="C5085" s="37">
        <v>3.9832000000000001</v>
      </c>
      <c r="D5085" s="37">
        <v>12391</v>
      </c>
      <c r="E5085" s="36" t="s">
        <v>3</v>
      </c>
      <c r="F5085" s="36" t="s">
        <v>8181</v>
      </c>
    </row>
    <row r="5086" spans="1:6" x14ac:dyDescent="0.25">
      <c r="A5086" s="35" t="s">
        <v>3120</v>
      </c>
      <c r="B5086" s="36" t="s">
        <v>8165</v>
      </c>
      <c r="C5086" s="37">
        <v>3.3276000000000003</v>
      </c>
      <c r="D5086" s="37">
        <v>5048</v>
      </c>
      <c r="E5086" s="36" t="s">
        <v>3</v>
      </c>
      <c r="F5086" s="36" t="s">
        <v>8181</v>
      </c>
    </row>
    <row r="5087" spans="1:6" x14ac:dyDescent="0.25">
      <c r="A5087" s="35" t="s">
        <v>3614</v>
      </c>
      <c r="B5087" s="36" t="s">
        <v>8167</v>
      </c>
      <c r="C5087" s="37">
        <v>4.0629</v>
      </c>
      <c r="D5087" s="37">
        <v>6804</v>
      </c>
      <c r="E5087" s="36" t="s">
        <v>3</v>
      </c>
      <c r="F5087" s="36" t="s">
        <v>8181</v>
      </c>
    </row>
    <row r="5088" spans="1:6" x14ac:dyDescent="0.25">
      <c r="A5088" s="35" t="s">
        <v>6480</v>
      </c>
      <c r="B5088" s="36" t="s">
        <v>8165</v>
      </c>
      <c r="C5088" s="37">
        <v>3.6495000000000002</v>
      </c>
      <c r="D5088" s="37">
        <v>2459</v>
      </c>
      <c r="E5088" s="36" t="s">
        <v>3</v>
      </c>
      <c r="F5088" s="36" t="s">
        <v>8181</v>
      </c>
    </row>
    <row r="5089" spans="1:6" x14ac:dyDescent="0.25">
      <c r="A5089" s="35" t="s">
        <v>5207</v>
      </c>
      <c r="B5089" s="36" t="s">
        <v>8165</v>
      </c>
      <c r="C5089" s="37">
        <v>3.1984000000000004</v>
      </c>
      <c r="D5089" s="37">
        <v>21514</v>
      </c>
      <c r="E5089" s="36" t="s">
        <v>3</v>
      </c>
      <c r="F5089" s="36" t="s">
        <v>8181</v>
      </c>
    </row>
    <row r="5090" spans="1:6" x14ac:dyDescent="0.25">
      <c r="A5090" s="35" t="s">
        <v>4266</v>
      </c>
      <c r="B5090" s="36" t="s">
        <v>8165</v>
      </c>
      <c r="C5090" s="37">
        <v>7.8353999999999999</v>
      </c>
      <c r="D5090" s="37">
        <v>46992</v>
      </c>
      <c r="E5090" s="36" t="s">
        <v>3</v>
      </c>
      <c r="F5090" s="36" t="s">
        <v>8181</v>
      </c>
    </row>
    <row r="5091" spans="1:6" x14ac:dyDescent="0.25">
      <c r="A5091" s="35" t="s">
        <v>3209</v>
      </c>
      <c r="B5091" s="36" t="s">
        <v>8165</v>
      </c>
      <c r="C5091" s="37">
        <v>6.3842999999999996</v>
      </c>
      <c r="D5091" s="37">
        <v>3046</v>
      </c>
      <c r="E5091" s="36" t="s">
        <v>3</v>
      </c>
      <c r="F5091" s="36" t="s">
        <v>8181</v>
      </c>
    </row>
    <row r="5092" spans="1:6" x14ac:dyDescent="0.25">
      <c r="A5092" s="35" t="s">
        <v>5996</v>
      </c>
      <c r="B5092" s="36" t="s">
        <v>8167</v>
      </c>
      <c r="C5092" s="37">
        <v>5.8488999999999995</v>
      </c>
      <c r="D5092" s="37">
        <v>7614</v>
      </c>
      <c r="E5092" s="36" t="s">
        <v>3</v>
      </c>
      <c r="F5092" s="36" t="s">
        <v>8181</v>
      </c>
    </row>
    <row r="5093" spans="1:6" x14ac:dyDescent="0.25">
      <c r="A5093" s="35" t="s">
        <v>4284</v>
      </c>
      <c r="B5093" s="36" t="s">
        <v>8165</v>
      </c>
      <c r="C5093" s="37">
        <v>3.1824000000000003</v>
      </c>
      <c r="D5093" s="37">
        <v>13234</v>
      </c>
      <c r="E5093" s="36" t="s">
        <v>3</v>
      </c>
      <c r="F5093" s="36" t="s">
        <v>8181</v>
      </c>
    </row>
    <row r="5094" spans="1:6" x14ac:dyDescent="0.25">
      <c r="A5094" s="35" t="s">
        <v>1569</v>
      </c>
      <c r="B5094" s="36" t="s">
        <v>8165</v>
      </c>
      <c r="C5094" s="37">
        <v>1.5266999999999999</v>
      </c>
      <c r="D5094" s="37">
        <v>18209</v>
      </c>
      <c r="E5094" s="36" t="s">
        <v>3</v>
      </c>
      <c r="F5094" s="36" t="s">
        <v>8181</v>
      </c>
    </row>
    <row r="5095" spans="1:6" x14ac:dyDescent="0.25">
      <c r="A5095" s="35" t="s">
        <v>4545</v>
      </c>
      <c r="B5095" s="36" t="s">
        <v>8165</v>
      </c>
      <c r="C5095" s="37">
        <v>2.5932000000000004</v>
      </c>
      <c r="D5095" s="37">
        <v>3652</v>
      </c>
      <c r="E5095" s="36" t="s">
        <v>3</v>
      </c>
      <c r="F5095" s="36" t="s">
        <v>8181</v>
      </c>
    </row>
    <row r="5096" spans="1:6" x14ac:dyDescent="0.25">
      <c r="A5096" s="35" t="s">
        <v>1992</v>
      </c>
      <c r="B5096" s="36" t="s">
        <v>8165</v>
      </c>
      <c r="C5096" s="37">
        <v>12.138500000000001</v>
      </c>
      <c r="D5096" s="37">
        <v>74021</v>
      </c>
      <c r="E5096" s="36" t="s">
        <v>3</v>
      </c>
      <c r="F5096" s="36" t="s">
        <v>8181</v>
      </c>
    </row>
    <row r="5097" spans="1:6" x14ac:dyDescent="0.25">
      <c r="A5097" s="35" t="s">
        <v>3076</v>
      </c>
      <c r="B5097" s="36" t="s">
        <v>8171</v>
      </c>
      <c r="C5097" s="37">
        <v>17.809899999999999</v>
      </c>
      <c r="D5097" s="37">
        <v>62772</v>
      </c>
      <c r="E5097" s="36" t="s">
        <v>3</v>
      </c>
      <c r="F5097" s="36" t="s">
        <v>8181</v>
      </c>
    </row>
    <row r="5098" spans="1:6" x14ac:dyDescent="0.25">
      <c r="A5098" s="35" t="s">
        <v>6308</v>
      </c>
      <c r="B5098" s="36" t="s">
        <v>8165</v>
      </c>
      <c r="C5098" s="37">
        <v>3.9214000000000002</v>
      </c>
      <c r="D5098" s="37">
        <v>7758</v>
      </c>
      <c r="E5098" s="36" t="s">
        <v>3</v>
      </c>
      <c r="F5098" s="36" t="s">
        <v>8181</v>
      </c>
    </row>
    <row r="5099" spans="1:6" x14ac:dyDescent="0.25">
      <c r="A5099" s="35" t="s">
        <v>2511</v>
      </c>
      <c r="B5099" s="36" t="s">
        <v>8165</v>
      </c>
      <c r="C5099" s="37">
        <v>4.2290999999999999</v>
      </c>
      <c r="D5099" s="37">
        <v>16954</v>
      </c>
      <c r="E5099" s="36" t="s">
        <v>3</v>
      </c>
      <c r="F5099" s="36" t="s">
        <v>8181</v>
      </c>
    </row>
    <row r="5100" spans="1:6" x14ac:dyDescent="0.25">
      <c r="A5100" s="35" t="s">
        <v>4121</v>
      </c>
      <c r="B5100" s="36" t="s">
        <v>8165</v>
      </c>
      <c r="C5100" s="37">
        <v>7.3311000000000002</v>
      </c>
      <c r="D5100" s="37">
        <v>12263</v>
      </c>
      <c r="E5100" s="36" t="s">
        <v>3</v>
      </c>
      <c r="F5100" s="36" t="s">
        <v>8181</v>
      </c>
    </row>
    <row r="5101" spans="1:6" x14ac:dyDescent="0.25">
      <c r="A5101" s="35" t="s">
        <v>4679</v>
      </c>
      <c r="B5101" s="36" t="s">
        <v>8165</v>
      </c>
      <c r="C5101" s="37">
        <v>2.7407000000000004</v>
      </c>
      <c r="D5101" s="37">
        <v>6885</v>
      </c>
      <c r="E5101" s="36" t="s">
        <v>3</v>
      </c>
      <c r="F5101" s="36" t="s">
        <v>8181</v>
      </c>
    </row>
    <row r="5102" spans="1:6" x14ac:dyDescent="0.25">
      <c r="A5102" s="35" t="s">
        <v>4018</v>
      </c>
      <c r="B5102" s="36" t="s">
        <v>8165</v>
      </c>
      <c r="C5102" s="37">
        <v>2.4494000000000002</v>
      </c>
      <c r="D5102" s="37">
        <v>1704</v>
      </c>
      <c r="E5102" s="36" t="s">
        <v>3</v>
      </c>
      <c r="F5102" s="36" t="s">
        <v>8181</v>
      </c>
    </row>
    <row r="5103" spans="1:6" x14ac:dyDescent="0.25">
      <c r="A5103" s="35" t="s">
        <v>3780</v>
      </c>
      <c r="B5103" s="36" t="s">
        <v>8165</v>
      </c>
      <c r="C5103" s="37">
        <v>2.2191000000000001</v>
      </c>
      <c r="D5103" s="37">
        <v>11724</v>
      </c>
      <c r="E5103" s="36" t="s">
        <v>3</v>
      </c>
      <c r="F5103" s="36" t="s">
        <v>8181</v>
      </c>
    </row>
    <row r="5104" spans="1:6" x14ac:dyDescent="0.25">
      <c r="A5104" s="35" t="s">
        <v>6920</v>
      </c>
      <c r="B5104" s="36" t="s">
        <v>8167</v>
      </c>
      <c r="C5104" s="37">
        <v>13.0814</v>
      </c>
      <c r="D5104" s="37">
        <v>17437</v>
      </c>
      <c r="E5104" s="36" t="s">
        <v>3</v>
      </c>
      <c r="F5104" s="36" t="s">
        <v>8181</v>
      </c>
    </row>
    <row r="5105" spans="1:6" x14ac:dyDescent="0.25">
      <c r="A5105" s="35" t="s">
        <v>1536</v>
      </c>
      <c r="B5105" s="36" t="s">
        <v>8165</v>
      </c>
      <c r="C5105" s="37">
        <v>5.3881999999999994</v>
      </c>
      <c r="D5105" s="37">
        <v>28492</v>
      </c>
      <c r="E5105" s="36" t="s">
        <v>3</v>
      </c>
      <c r="F5105" s="36" t="s">
        <v>8181</v>
      </c>
    </row>
    <row r="5106" spans="1:6" x14ac:dyDescent="0.25">
      <c r="A5106" s="35" t="s">
        <v>5028</v>
      </c>
      <c r="B5106" s="36" t="s">
        <v>8165</v>
      </c>
      <c r="C5106" s="37">
        <v>2.0418000000000003</v>
      </c>
      <c r="D5106" s="37">
        <v>15354</v>
      </c>
      <c r="E5106" s="36" t="s">
        <v>3</v>
      </c>
      <c r="F5106" s="36" t="s">
        <v>8181</v>
      </c>
    </row>
    <row r="5107" spans="1:6" x14ac:dyDescent="0.25">
      <c r="A5107" s="35" t="s">
        <v>7023</v>
      </c>
      <c r="B5107" s="36" t="s">
        <v>8168</v>
      </c>
      <c r="C5107" s="37">
        <v>94.632100000000008</v>
      </c>
      <c r="D5107" s="37">
        <v>123679</v>
      </c>
      <c r="E5107" s="36" t="s">
        <v>3</v>
      </c>
      <c r="F5107" s="36" t="s">
        <v>8181</v>
      </c>
    </row>
    <row r="5108" spans="1:6" x14ac:dyDescent="0.25">
      <c r="A5108" s="35" t="s">
        <v>3020</v>
      </c>
      <c r="B5108" s="36" t="s">
        <v>8165</v>
      </c>
      <c r="C5108" s="37">
        <v>14.6425</v>
      </c>
      <c r="D5108" s="37">
        <v>27960</v>
      </c>
      <c r="E5108" s="36" t="s">
        <v>3</v>
      </c>
      <c r="F5108" s="36" t="s">
        <v>8181</v>
      </c>
    </row>
    <row r="5109" spans="1:6" x14ac:dyDescent="0.25">
      <c r="A5109" s="35" t="s">
        <v>2355</v>
      </c>
      <c r="B5109" s="36" t="s">
        <v>8165</v>
      </c>
      <c r="C5109" s="37">
        <v>2.8769</v>
      </c>
      <c r="D5109" s="37">
        <v>17145</v>
      </c>
      <c r="E5109" s="36" t="s">
        <v>3</v>
      </c>
      <c r="F5109" s="36" t="s">
        <v>8181</v>
      </c>
    </row>
    <row r="5110" spans="1:6" x14ac:dyDescent="0.25">
      <c r="A5110" s="35" t="s">
        <v>5074</v>
      </c>
      <c r="B5110" s="36" t="s">
        <v>8167</v>
      </c>
      <c r="C5110" s="37">
        <v>8.1402000000000001</v>
      </c>
      <c r="D5110" s="37">
        <v>19598</v>
      </c>
      <c r="E5110" s="36" t="s">
        <v>3</v>
      </c>
      <c r="F5110" s="36" t="s">
        <v>8181</v>
      </c>
    </row>
    <row r="5111" spans="1:6" x14ac:dyDescent="0.25">
      <c r="A5111" s="35" t="s">
        <v>5846</v>
      </c>
      <c r="B5111" s="36" t="s">
        <v>8167</v>
      </c>
      <c r="C5111" s="37">
        <v>2.0768000000000004</v>
      </c>
      <c r="D5111" s="37">
        <v>4561</v>
      </c>
      <c r="E5111" s="36" t="s">
        <v>3</v>
      </c>
      <c r="F5111" s="36" t="s">
        <v>8181</v>
      </c>
    </row>
    <row r="5112" spans="1:6" x14ac:dyDescent="0.25">
      <c r="A5112" s="35" t="s">
        <v>5694</v>
      </c>
      <c r="B5112" s="36" t="s">
        <v>8165</v>
      </c>
      <c r="C5112" s="37">
        <v>12.0191</v>
      </c>
      <c r="D5112" s="37">
        <v>6031</v>
      </c>
      <c r="E5112" s="36" t="s">
        <v>3</v>
      </c>
      <c r="F5112" s="36" t="s">
        <v>8181</v>
      </c>
    </row>
    <row r="5113" spans="1:6" x14ac:dyDescent="0.25">
      <c r="A5113" s="35" t="s">
        <v>1001</v>
      </c>
      <c r="B5113" s="36" t="s">
        <v>8165</v>
      </c>
      <c r="C5113" s="37">
        <v>2.7109000000000001</v>
      </c>
      <c r="D5113" s="37">
        <v>1475</v>
      </c>
      <c r="E5113" s="36" t="s">
        <v>3</v>
      </c>
      <c r="F5113" s="36" t="s">
        <v>8181</v>
      </c>
    </row>
    <row r="5114" spans="1:6" x14ac:dyDescent="0.25">
      <c r="A5114" s="35" t="s">
        <v>3995</v>
      </c>
      <c r="B5114" s="36" t="s">
        <v>8165</v>
      </c>
      <c r="C5114" s="37">
        <v>15.6526</v>
      </c>
      <c r="D5114" s="37">
        <v>57777</v>
      </c>
      <c r="E5114" s="36" t="s">
        <v>3</v>
      </c>
      <c r="F5114" s="36" t="s">
        <v>8181</v>
      </c>
    </row>
    <row r="5115" spans="1:6" x14ac:dyDescent="0.25">
      <c r="A5115" s="35" t="s">
        <v>7169</v>
      </c>
      <c r="B5115" s="36" t="s">
        <v>8165</v>
      </c>
      <c r="C5115" s="37">
        <v>3.2624000000000004</v>
      </c>
      <c r="D5115" s="37">
        <v>7824</v>
      </c>
      <c r="E5115" s="36" t="s">
        <v>3</v>
      </c>
      <c r="F5115" s="36" t="s">
        <v>8181</v>
      </c>
    </row>
    <row r="5116" spans="1:6" x14ac:dyDescent="0.25">
      <c r="A5116" s="35" t="s">
        <v>3248</v>
      </c>
      <c r="B5116" s="36" t="s">
        <v>8165</v>
      </c>
      <c r="C5116" s="37">
        <v>22.575299999999999</v>
      </c>
      <c r="D5116" s="37">
        <v>29067</v>
      </c>
      <c r="E5116" s="36" t="s">
        <v>3</v>
      </c>
      <c r="F5116" s="36" t="s">
        <v>8181</v>
      </c>
    </row>
    <row r="5117" spans="1:6" x14ac:dyDescent="0.25">
      <c r="A5117" s="35" t="s">
        <v>5488</v>
      </c>
      <c r="B5117" s="36" t="s">
        <v>8167</v>
      </c>
      <c r="C5117" s="37">
        <v>19.836199999999998</v>
      </c>
      <c r="D5117" s="37">
        <v>14141</v>
      </c>
      <c r="E5117" s="36" t="s">
        <v>3</v>
      </c>
      <c r="F5117" s="36" t="s">
        <v>8181</v>
      </c>
    </row>
    <row r="5118" spans="1:6" x14ac:dyDescent="0.25">
      <c r="A5118" s="35" t="s">
        <v>5691</v>
      </c>
      <c r="B5118" s="36" t="s">
        <v>8165</v>
      </c>
      <c r="C5118" s="37">
        <v>3.7993000000000001</v>
      </c>
      <c r="D5118" s="37">
        <v>36269</v>
      </c>
      <c r="E5118" s="36" t="s">
        <v>3</v>
      </c>
      <c r="F5118" s="36" t="s">
        <v>8181</v>
      </c>
    </row>
    <row r="5119" spans="1:6" x14ac:dyDescent="0.25">
      <c r="A5119" s="35" t="s">
        <v>4069</v>
      </c>
      <c r="B5119" s="36" t="s">
        <v>8165</v>
      </c>
      <c r="C5119" s="37">
        <v>2.2511000000000001</v>
      </c>
      <c r="D5119" s="37">
        <v>7770</v>
      </c>
      <c r="E5119" s="36" t="s">
        <v>3</v>
      </c>
      <c r="F5119" s="36" t="s">
        <v>8181</v>
      </c>
    </row>
    <row r="5120" spans="1:6" x14ac:dyDescent="0.25">
      <c r="A5120" s="35" t="s">
        <v>3729</v>
      </c>
      <c r="B5120" s="36" t="s">
        <v>8165</v>
      </c>
      <c r="C5120" s="37">
        <v>3.7043000000000004</v>
      </c>
      <c r="D5120" s="37">
        <v>11845</v>
      </c>
      <c r="E5120" s="36" t="s">
        <v>3</v>
      </c>
      <c r="F5120" s="36" t="s">
        <v>8181</v>
      </c>
    </row>
    <row r="5121" spans="1:6" x14ac:dyDescent="0.25">
      <c r="A5121" s="35" t="s">
        <v>6400</v>
      </c>
      <c r="B5121" s="36" t="s">
        <v>8165</v>
      </c>
      <c r="C5121" s="37">
        <v>5.2637</v>
      </c>
      <c r="D5121" s="37">
        <v>34607</v>
      </c>
      <c r="E5121" s="36" t="s">
        <v>3</v>
      </c>
      <c r="F5121" s="36" t="s">
        <v>8181</v>
      </c>
    </row>
    <row r="5122" spans="1:6" x14ac:dyDescent="0.25">
      <c r="A5122" s="35" t="s">
        <v>2693</v>
      </c>
      <c r="B5122" s="36" t="s">
        <v>8171</v>
      </c>
      <c r="C5122" s="37">
        <v>118.94410000000001</v>
      </c>
      <c r="D5122" s="37">
        <v>913462</v>
      </c>
      <c r="E5122" s="36" t="s">
        <v>3</v>
      </c>
      <c r="F5122" s="36" t="s">
        <v>8181</v>
      </c>
    </row>
    <row r="5123" spans="1:6" x14ac:dyDescent="0.25">
      <c r="A5123" s="35" t="s">
        <v>4362</v>
      </c>
      <c r="B5123" s="36" t="s">
        <v>8171</v>
      </c>
      <c r="C5123" s="37">
        <v>39.185300000000005</v>
      </c>
      <c r="D5123" s="37">
        <v>33629</v>
      </c>
      <c r="E5123" s="36" t="s">
        <v>3</v>
      </c>
      <c r="F5123" s="36" t="s">
        <v>8181</v>
      </c>
    </row>
    <row r="5124" spans="1:6" x14ac:dyDescent="0.25">
      <c r="A5124" s="35" t="s">
        <v>4758</v>
      </c>
      <c r="B5124" s="36" t="s">
        <v>8165</v>
      </c>
      <c r="C5124" s="37">
        <v>20.0227</v>
      </c>
      <c r="D5124" s="37">
        <v>23115</v>
      </c>
      <c r="E5124" s="36" t="s">
        <v>3</v>
      </c>
      <c r="F5124" s="36" t="s">
        <v>8181</v>
      </c>
    </row>
    <row r="5125" spans="1:6" x14ac:dyDescent="0.25">
      <c r="A5125" s="35" t="s">
        <v>4336</v>
      </c>
      <c r="B5125" s="36" t="s">
        <v>8165</v>
      </c>
      <c r="C5125" s="37">
        <v>20.6708</v>
      </c>
      <c r="D5125" s="37">
        <v>16221</v>
      </c>
      <c r="E5125" s="36" t="s">
        <v>3</v>
      </c>
      <c r="F5125" s="36" t="s">
        <v>8181</v>
      </c>
    </row>
    <row r="5126" spans="1:6" x14ac:dyDescent="0.25">
      <c r="A5126" s="35" t="s">
        <v>3808</v>
      </c>
      <c r="B5126" s="36" t="s">
        <v>8165</v>
      </c>
      <c r="C5126" s="37">
        <v>7.3354999999999997</v>
      </c>
      <c r="D5126" s="37">
        <v>12355</v>
      </c>
      <c r="E5126" s="36" t="s">
        <v>3</v>
      </c>
      <c r="F5126" s="36" t="s">
        <v>8181</v>
      </c>
    </row>
    <row r="5127" spans="1:6" x14ac:dyDescent="0.25">
      <c r="A5127" s="35" t="s">
        <v>3652</v>
      </c>
      <c r="B5127" s="36" t="s">
        <v>8165</v>
      </c>
      <c r="C5127" s="37">
        <v>12.5395</v>
      </c>
      <c r="D5127" s="37">
        <v>5860</v>
      </c>
      <c r="E5127" s="36" t="s">
        <v>3</v>
      </c>
      <c r="F5127" s="36" t="s">
        <v>8181</v>
      </c>
    </row>
    <row r="5128" spans="1:6" x14ac:dyDescent="0.25">
      <c r="A5128" s="35" t="s">
        <v>5597</v>
      </c>
      <c r="B5128" s="36" t="s">
        <v>8165</v>
      </c>
      <c r="C5128" s="37">
        <v>13.200699999999999</v>
      </c>
      <c r="D5128" s="37">
        <v>22216</v>
      </c>
      <c r="E5128" s="36" t="s">
        <v>3</v>
      </c>
      <c r="F5128" s="36" t="s">
        <v>8181</v>
      </c>
    </row>
    <row r="5129" spans="1:6" x14ac:dyDescent="0.25">
      <c r="A5129" s="35" t="s">
        <v>3620</v>
      </c>
      <c r="B5129" s="36" t="s">
        <v>8165</v>
      </c>
      <c r="C5129" s="37">
        <v>8.0156999999999989</v>
      </c>
      <c r="D5129" s="37">
        <v>12750</v>
      </c>
      <c r="E5129" s="36" t="s">
        <v>3</v>
      </c>
      <c r="F5129" s="36" t="s">
        <v>8181</v>
      </c>
    </row>
    <row r="5130" spans="1:6" x14ac:dyDescent="0.25">
      <c r="A5130" s="35" t="s">
        <v>2818</v>
      </c>
      <c r="B5130" s="36" t="s">
        <v>8165</v>
      </c>
      <c r="C5130" s="37">
        <v>11.7094</v>
      </c>
      <c r="D5130" s="37">
        <v>39705</v>
      </c>
      <c r="E5130" s="36" t="s">
        <v>3</v>
      </c>
      <c r="F5130" s="36" t="s">
        <v>8181</v>
      </c>
    </row>
    <row r="5131" spans="1:6" x14ac:dyDescent="0.25">
      <c r="A5131" s="35" t="s">
        <v>2707</v>
      </c>
      <c r="B5131" s="36" t="s">
        <v>8165</v>
      </c>
      <c r="C5131" s="37">
        <v>12.430400000000001</v>
      </c>
      <c r="D5131" s="37">
        <v>23910</v>
      </c>
      <c r="E5131" s="36" t="s">
        <v>3</v>
      </c>
      <c r="F5131" s="36" t="s">
        <v>8181</v>
      </c>
    </row>
    <row r="5132" spans="1:6" x14ac:dyDescent="0.25">
      <c r="A5132" s="35" t="s">
        <v>1498</v>
      </c>
      <c r="B5132" s="36" t="s">
        <v>8165</v>
      </c>
      <c r="C5132" s="37">
        <v>4.6013999999999999</v>
      </c>
      <c r="D5132" s="37">
        <v>52054</v>
      </c>
      <c r="E5132" s="36" t="s">
        <v>3</v>
      </c>
      <c r="F5132" s="36" t="s">
        <v>8181</v>
      </c>
    </row>
    <row r="5133" spans="1:6" x14ac:dyDescent="0.25">
      <c r="A5133" s="35" t="s">
        <v>4089</v>
      </c>
      <c r="B5133" s="36" t="s">
        <v>8171</v>
      </c>
      <c r="C5133" s="37">
        <v>43.433900000000001</v>
      </c>
      <c r="D5133" s="37">
        <v>76331</v>
      </c>
      <c r="E5133" s="36" t="s">
        <v>3</v>
      </c>
      <c r="F5133" s="36" t="s">
        <v>8181</v>
      </c>
    </row>
    <row r="5134" spans="1:6" x14ac:dyDescent="0.25">
      <c r="A5134" s="35" t="s">
        <v>2936</v>
      </c>
      <c r="B5134" s="36" t="s">
        <v>8167</v>
      </c>
      <c r="C5134" s="37">
        <v>4.2559999999999993</v>
      </c>
      <c r="D5134" s="37">
        <v>10092</v>
      </c>
      <c r="E5134" s="36" t="s">
        <v>3</v>
      </c>
      <c r="F5134" s="36" t="s">
        <v>8181</v>
      </c>
    </row>
    <row r="5135" spans="1:6" x14ac:dyDescent="0.25">
      <c r="A5135" s="35" t="s">
        <v>4017</v>
      </c>
      <c r="B5135" s="36" t="s">
        <v>8165</v>
      </c>
      <c r="C5135" s="37">
        <v>7.4344999999999999</v>
      </c>
      <c r="D5135" s="37">
        <v>24501</v>
      </c>
      <c r="E5135" s="36" t="s">
        <v>3</v>
      </c>
      <c r="F5135" s="36" t="s">
        <v>8181</v>
      </c>
    </row>
    <row r="5136" spans="1:6" x14ac:dyDescent="0.25">
      <c r="A5136" s="35" t="s">
        <v>5534</v>
      </c>
      <c r="B5136" s="36" t="s">
        <v>8165</v>
      </c>
      <c r="C5136" s="37">
        <v>14.158999999999999</v>
      </c>
      <c r="D5136" s="37">
        <v>41228</v>
      </c>
      <c r="E5136" s="36" t="s">
        <v>3</v>
      </c>
      <c r="F5136" s="36" t="s">
        <v>8181</v>
      </c>
    </row>
    <row r="5137" spans="1:6" x14ac:dyDescent="0.25">
      <c r="A5137" s="35" t="s">
        <v>1989</v>
      </c>
      <c r="B5137" s="36" t="s">
        <v>8165</v>
      </c>
      <c r="C5137" s="37">
        <v>19.893599999999999</v>
      </c>
      <c r="D5137" s="37">
        <v>50124</v>
      </c>
      <c r="E5137" s="36" t="s">
        <v>3</v>
      </c>
      <c r="F5137" s="36" t="s">
        <v>8181</v>
      </c>
    </row>
    <row r="5138" spans="1:6" x14ac:dyDescent="0.25">
      <c r="A5138" s="35" t="s">
        <v>2878</v>
      </c>
      <c r="B5138" s="36" t="s">
        <v>8165</v>
      </c>
      <c r="C5138" s="37">
        <v>28.331599999999998</v>
      </c>
      <c r="D5138" s="37">
        <v>6564</v>
      </c>
      <c r="E5138" s="36" t="s">
        <v>3</v>
      </c>
      <c r="F5138" s="36" t="s">
        <v>8181</v>
      </c>
    </row>
    <row r="5139" spans="1:6" x14ac:dyDescent="0.25">
      <c r="A5139" s="35" t="s">
        <v>6445</v>
      </c>
      <c r="B5139" s="36" t="s">
        <v>8165</v>
      </c>
      <c r="C5139" s="37">
        <v>7.0144000000000002</v>
      </c>
      <c r="D5139" s="37">
        <v>12003</v>
      </c>
      <c r="E5139" s="36" t="s">
        <v>3</v>
      </c>
      <c r="F5139" s="36" t="s">
        <v>8181</v>
      </c>
    </row>
    <row r="5140" spans="1:6" x14ac:dyDescent="0.25">
      <c r="A5140" s="35" t="s">
        <v>1107</v>
      </c>
      <c r="B5140" s="36" t="s">
        <v>8165</v>
      </c>
      <c r="C5140" s="37">
        <v>4.1539000000000001</v>
      </c>
      <c r="D5140" s="37">
        <v>42485</v>
      </c>
      <c r="E5140" s="36" t="s">
        <v>3</v>
      </c>
      <c r="F5140" s="36" t="s">
        <v>8181</v>
      </c>
    </row>
    <row r="5141" spans="1:6" x14ac:dyDescent="0.25">
      <c r="A5141" s="35" t="s">
        <v>6775</v>
      </c>
      <c r="B5141" s="36" t="s">
        <v>8165</v>
      </c>
      <c r="C5141" s="37">
        <v>14.1713</v>
      </c>
      <c r="D5141" s="37">
        <v>30120</v>
      </c>
      <c r="E5141" s="36" t="s">
        <v>3</v>
      </c>
      <c r="F5141" s="36" t="s">
        <v>8181</v>
      </c>
    </row>
    <row r="5142" spans="1:6" x14ac:dyDescent="0.25">
      <c r="A5142" s="35" t="s">
        <v>4302</v>
      </c>
      <c r="B5142" s="36" t="s">
        <v>8165</v>
      </c>
      <c r="C5142" s="37">
        <v>2.9480000000000004</v>
      </c>
      <c r="D5142" s="37">
        <v>3378</v>
      </c>
      <c r="E5142" s="36" t="s">
        <v>3</v>
      </c>
      <c r="F5142" s="36" t="s">
        <v>8181</v>
      </c>
    </row>
    <row r="5143" spans="1:6" x14ac:dyDescent="0.25">
      <c r="A5143" s="35" t="s">
        <v>1913</v>
      </c>
      <c r="B5143" s="36" t="s">
        <v>8165</v>
      </c>
      <c r="C5143" s="37">
        <v>2.6395000000000004</v>
      </c>
      <c r="D5143" s="37">
        <v>8664</v>
      </c>
      <c r="E5143" s="36" t="s">
        <v>3</v>
      </c>
      <c r="F5143" s="36" t="s">
        <v>8181</v>
      </c>
    </row>
    <row r="5144" spans="1:6" x14ac:dyDescent="0.25">
      <c r="A5144" s="35" t="s">
        <v>5055</v>
      </c>
      <c r="B5144" s="36" t="s">
        <v>8165</v>
      </c>
      <c r="C5144" s="37">
        <v>4.1482999999999999</v>
      </c>
      <c r="D5144" s="37">
        <v>8640</v>
      </c>
      <c r="E5144" s="36" t="s">
        <v>3</v>
      </c>
      <c r="F5144" s="36" t="s">
        <v>8181</v>
      </c>
    </row>
    <row r="5145" spans="1:6" x14ac:dyDescent="0.25">
      <c r="A5145" s="35" t="s">
        <v>2977</v>
      </c>
      <c r="B5145" s="36" t="s">
        <v>8165</v>
      </c>
      <c r="C5145" s="37">
        <v>18.740600000000001</v>
      </c>
      <c r="D5145" s="37">
        <v>26170</v>
      </c>
      <c r="E5145" s="36" t="s">
        <v>3</v>
      </c>
      <c r="F5145" s="36" t="s">
        <v>8181</v>
      </c>
    </row>
    <row r="5146" spans="1:6" x14ac:dyDescent="0.25">
      <c r="A5146" s="35" t="s">
        <v>5014</v>
      </c>
      <c r="B5146" s="36" t="s">
        <v>8165</v>
      </c>
      <c r="C5146" s="37">
        <v>5.9133999999999993</v>
      </c>
      <c r="D5146" s="37">
        <v>32309</v>
      </c>
      <c r="E5146" s="36" t="s">
        <v>3</v>
      </c>
      <c r="F5146" s="36" t="s">
        <v>8181</v>
      </c>
    </row>
    <row r="5147" spans="1:6" x14ac:dyDescent="0.25">
      <c r="A5147" s="35" t="s">
        <v>5174</v>
      </c>
      <c r="B5147" s="36" t="s">
        <v>8165</v>
      </c>
      <c r="C5147" s="37">
        <v>7.9318999999999997</v>
      </c>
      <c r="D5147" s="37">
        <v>19065</v>
      </c>
      <c r="E5147" s="36" t="s">
        <v>3</v>
      </c>
      <c r="F5147" s="36" t="s">
        <v>8181</v>
      </c>
    </row>
    <row r="5148" spans="1:6" x14ac:dyDescent="0.25">
      <c r="A5148" s="35" t="s">
        <v>6356</v>
      </c>
      <c r="B5148" s="36" t="s">
        <v>8165</v>
      </c>
      <c r="C5148" s="37">
        <v>5.3696000000000002</v>
      </c>
      <c r="D5148" s="37">
        <v>6534</v>
      </c>
      <c r="E5148" s="36" t="s">
        <v>3</v>
      </c>
      <c r="F5148" s="36" t="s">
        <v>8181</v>
      </c>
    </row>
    <row r="5149" spans="1:6" x14ac:dyDescent="0.25">
      <c r="A5149" s="35" t="s">
        <v>5096</v>
      </c>
      <c r="B5149" s="36" t="s">
        <v>8165</v>
      </c>
      <c r="C5149" s="37">
        <v>13.8775</v>
      </c>
      <c r="D5149" s="37">
        <v>15810</v>
      </c>
      <c r="E5149" s="36" t="s">
        <v>3</v>
      </c>
      <c r="F5149" s="36" t="s">
        <v>8181</v>
      </c>
    </row>
    <row r="5150" spans="1:6" x14ac:dyDescent="0.25">
      <c r="A5150" s="35" t="s">
        <v>6858</v>
      </c>
      <c r="B5150" s="36" t="s">
        <v>8165</v>
      </c>
      <c r="C5150" s="37">
        <v>5.4790999999999999</v>
      </c>
      <c r="D5150" s="37">
        <v>6174</v>
      </c>
      <c r="E5150" s="36" t="s">
        <v>3</v>
      </c>
      <c r="F5150" s="36" t="s">
        <v>8181</v>
      </c>
    </row>
    <row r="5151" spans="1:6" x14ac:dyDescent="0.25">
      <c r="A5151" s="35" t="s">
        <v>4215</v>
      </c>
      <c r="B5151" s="36" t="s">
        <v>8167</v>
      </c>
      <c r="C5151" s="37">
        <v>6.4432</v>
      </c>
      <c r="D5151" s="37">
        <v>3066</v>
      </c>
      <c r="E5151" s="36" t="s">
        <v>3</v>
      </c>
      <c r="F5151" s="36" t="s">
        <v>8181</v>
      </c>
    </row>
    <row r="5152" spans="1:6" x14ac:dyDescent="0.25">
      <c r="A5152" s="35" t="s">
        <v>4732</v>
      </c>
      <c r="B5152" s="36" t="s">
        <v>8165</v>
      </c>
      <c r="C5152" s="37">
        <v>30.666499999999999</v>
      </c>
      <c r="D5152" s="37">
        <v>33697</v>
      </c>
      <c r="E5152" s="36" t="s">
        <v>3</v>
      </c>
      <c r="F5152" s="36" t="s">
        <v>8181</v>
      </c>
    </row>
    <row r="5153" spans="1:6" x14ac:dyDescent="0.25">
      <c r="A5153" s="35" t="s">
        <v>3287</v>
      </c>
      <c r="B5153" s="36" t="s">
        <v>8169</v>
      </c>
      <c r="C5153" s="37">
        <v>9.9557000000000002</v>
      </c>
      <c r="D5153" s="37">
        <v>15407</v>
      </c>
      <c r="E5153" s="36" t="s">
        <v>3</v>
      </c>
      <c r="F5153" s="36" t="s">
        <v>8181</v>
      </c>
    </row>
    <row r="5154" spans="1:6" x14ac:dyDescent="0.25">
      <c r="A5154" s="35" t="s">
        <v>5611</v>
      </c>
      <c r="B5154" s="36" t="s">
        <v>8165</v>
      </c>
      <c r="C5154" s="37">
        <v>7.6517999999999997</v>
      </c>
      <c r="D5154" s="37">
        <v>8860</v>
      </c>
      <c r="E5154" s="36" t="s">
        <v>3</v>
      </c>
      <c r="F5154" s="36" t="s">
        <v>8181</v>
      </c>
    </row>
    <row r="5155" spans="1:6" x14ac:dyDescent="0.25">
      <c r="A5155" s="35" t="s">
        <v>6101</v>
      </c>
      <c r="B5155" s="36" t="s">
        <v>8165</v>
      </c>
      <c r="C5155" s="37">
        <v>23.4649</v>
      </c>
      <c r="D5155" s="37">
        <v>17211</v>
      </c>
      <c r="E5155" s="36" t="s">
        <v>3</v>
      </c>
      <c r="F5155" s="36" t="s">
        <v>8181</v>
      </c>
    </row>
    <row r="5156" spans="1:6" x14ac:dyDescent="0.25">
      <c r="A5156" s="35" t="s">
        <v>1043</v>
      </c>
      <c r="B5156" s="36" t="s">
        <v>8168</v>
      </c>
      <c r="C5156" s="37">
        <v>7.5080999999999998</v>
      </c>
      <c r="D5156" s="37">
        <v>40153</v>
      </c>
      <c r="E5156" s="36" t="s">
        <v>3</v>
      </c>
      <c r="F5156" s="36" t="s">
        <v>8181</v>
      </c>
    </row>
    <row r="5157" spans="1:6" x14ac:dyDescent="0.25">
      <c r="A5157" s="35" t="s">
        <v>2211</v>
      </c>
      <c r="B5157" s="36" t="s">
        <v>8165</v>
      </c>
      <c r="C5157" s="37">
        <v>30.661200000000001</v>
      </c>
      <c r="D5157" s="37">
        <v>80508</v>
      </c>
      <c r="E5157" s="36" t="s">
        <v>3</v>
      </c>
      <c r="F5157" s="36" t="s">
        <v>8181</v>
      </c>
    </row>
    <row r="5158" spans="1:6" x14ac:dyDescent="0.25">
      <c r="A5158" s="35" t="s">
        <v>6271</v>
      </c>
      <c r="B5158" s="36" t="s">
        <v>8165</v>
      </c>
      <c r="C5158" s="37">
        <v>5.2069999999999999</v>
      </c>
      <c r="D5158" s="37">
        <v>3384</v>
      </c>
      <c r="E5158" s="36" t="s">
        <v>3</v>
      </c>
      <c r="F5158" s="36" t="s">
        <v>8181</v>
      </c>
    </row>
    <row r="5159" spans="1:6" x14ac:dyDescent="0.25">
      <c r="A5159" s="35" t="s">
        <v>4340</v>
      </c>
      <c r="B5159" s="36" t="s">
        <v>8165</v>
      </c>
      <c r="C5159" s="37">
        <v>29.3794</v>
      </c>
      <c r="D5159" s="37">
        <v>20254</v>
      </c>
      <c r="E5159" s="36" t="s">
        <v>3</v>
      </c>
      <c r="F5159" s="36" t="s">
        <v>8181</v>
      </c>
    </row>
    <row r="5160" spans="1:6" x14ac:dyDescent="0.25">
      <c r="A5160" s="35" t="s">
        <v>6700</v>
      </c>
      <c r="B5160" s="36" t="s">
        <v>8165</v>
      </c>
      <c r="C5160" s="37">
        <v>6.8729999999999993</v>
      </c>
      <c r="D5160" s="37">
        <v>31356</v>
      </c>
      <c r="E5160" s="36" t="s">
        <v>3</v>
      </c>
      <c r="F5160" s="36" t="s">
        <v>8181</v>
      </c>
    </row>
    <row r="5161" spans="1:6" x14ac:dyDescent="0.25">
      <c r="A5161" s="35" t="s">
        <v>2399</v>
      </c>
      <c r="B5161" s="36" t="s">
        <v>8165</v>
      </c>
      <c r="C5161" s="37">
        <v>10.903599999999999</v>
      </c>
      <c r="D5161" s="37">
        <v>4150</v>
      </c>
      <c r="E5161" s="36" t="s">
        <v>3</v>
      </c>
      <c r="F5161" s="36" t="s">
        <v>8181</v>
      </c>
    </row>
    <row r="5162" spans="1:6" x14ac:dyDescent="0.25">
      <c r="A5162" s="35" t="s">
        <v>5192</v>
      </c>
      <c r="B5162" s="36" t="s">
        <v>8165</v>
      </c>
      <c r="C5162" s="37">
        <v>6.2063999999999995</v>
      </c>
      <c r="D5162" s="37">
        <v>25531</v>
      </c>
      <c r="E5162" s="36" t="s">
        <v>3</v>
      </c>
      <c r="F5162" s="36" t="s">
        <v>8181</v>
      </c>
    </row>
    <row r="5163" spans="1:6" x14ac:dyDescent="0.25">
      <c r="A5163" s="35" t="s">
        <v>5185</v>
      </c>
      <c r="B5163" s="36" t="s">
        <v>8165</v>
      </c>
      <c r="C5163" s="37">
        <v>3.9789000000000003</v>
      </c>
      <c r="D5163" s="37">
        <v>11682</v>
      </c>
      <c r="E5163" s="36" t="s">
        <v>3</v>
      </c>
      <c r="F5163" s="36" t="s">
        <v>8181</v>
      </c>
    </row>
    <row r="5164" spans="1:6" x14ac:dyDescent="0.25">
      <c r="A5164" s="35" t="s">
        <v>2978</v>
      </c>
      <c r="B5164" s="36" t="s">
        <v>8165</v>
      </c>
      <c r="C5164" s="37">
        <v>6.2131999999999996</v>
      </c>
      <c r="D5164" s="37">
        <v>8533</v>
      </c>
      <c r="E5164" s="36" t="s">
        <v>3</v>
      </c>
      <c r="F5164" s="36" t="s">
        <v>8181</v>
      </c>
    </row>
    <row r="5165" spans="1:6" x14ac:dyDescent="0.25">
      <c r="A5165" s="35" t="s">
        <v>1726</v>
      </c>
      <c r="B5165" s="36" t="s">
        <v>8165</v>
      </c>
      <c r="C5165" s="37">
        <v>3.0421</v>
      </c>
      <c r="D5165" s="37">
        <v>4991</v>
      </c>
      <c r="E5165" s="36" t="s">
        <v>3</v>
      </c>
      <c r="F5165" s="36" t="s">
        <v>8181</v>
      </c>
    </row>
    <row r="5166" spans="1:6" x14ac:dyDescent="0.25">
      <c r="A5166" s="35" t="s">
        <v>7157</v>
      </c>
      <c r="B5166" s="36" t="s">
        <v>8165</v>
      </c>
      <c r="C5166" s="37">
        <v>10.872399999999999</v>
      </c>
      <c r="D5166" s="37">
        <v>4000</v>
      </c>
      <c r="E5166" s="36" t="s">
        <v>3</v>
      </c>
      <c r="F5166" s="36" t="s">
        <v>8181</v>
      </c>
    </row>
    <row r="5167" spans="1:6" x14ac:dyDescent="0.25">
      <c r="A5167" s="35" t="s">
        <v>4019</v>
      </c>
      <c r="B5167" s="36" t="s">
        <v>8165</v>
      </c>
      <c r="C5167" s="37">
        <v>14.0832</v>
      </c>
      <c r="D5167" s="37">
        <v>3945</v>
      </c>
      <c r="E5167" s="36" t="s">
        <v>3</v>
      </c>
      <c r="F5167" s="36" t="s">
        <v>8181</v>
      </c>
    </row>
    <row r="5168" spans="1:6" x14ac:dyDescent="0.25">
      <c r="A5168" s="35" t="s">
        <v>631</v>
      </c>
      <c r="B5168" s="36" t="s">
        <v>8167</v>
      </c>
      <c r="C5168" s="37">
        <v>43.648500000000006</v>
      </c>
      <c r="D5168" s="37">
        <v>1678</v>
      </c>
      <c r="E5168" s="36" t="s">
        <v>3</v>
      </c>
      <c r="F5168" s="36" t="s">
        <v>8181</v>
      </c>
    </row>
    <row r="5169" spans="1:6" x14ac:dyDescent="0.25">
      <c r="A5169" s="35" t="s">
        <v>464</v>
      </c>
      <c r="B5169" s="36" t="s">
        <v>8167</v>
      </c>
      <c r="C5169" s="37">
        <v>56.145000000000003</v>
      </c>
      <c r="D5169" s="37">
        <v>1462</v>
      </c>
      <c r="E5169" s="36" t="s">
        <v>3</v>
      </c>
      <c r="F5169" s="36" t="s">
        <v>8181</v>
      </c>
    </row>
    <row r="5170" spans="1:6" x14ac:dyDescent="0.25">
      <c r="A5170" s="35" t="s">
        <v>2463</v>
      </c>
      <c r="B5170" s="36" t="s">
        <v>8167</v>
      </c>
      <c r="C5170" s="37">
        <v>186.73660000000001</v>
      </c>
      <c r="D5170" s="37">
        <v>21023</v>
      </c>
      <c r="E5170" s="36" t="s">
        <v>3</v>
      </c>
      <c r="F5170" s="36" t="s">
        <v>8181</v>
      </c>
    </row>
    <row r="5171" spans="1:6" x14ac:dyDescent="0.25">
      <c r="A5171" s="35" t="s">
        <v>2829</v>
      </c>
      <c r="B5171" s="36" t="s">
        <v>8165</v>
      </c>
      <c r="C5171" s="37">
        <v>8.5930999999999997</v>
      </c>
      <c r="D5171" s="37">
        <v>10367</v>
      </c>
      <c r="E5171" s="36" t="s">
        <v>3</v>
      </c>
      <c r="F5171" s="36" t="s">
        <v>8181</v>
      </c>
    </row>
    <row r="5172" spans="1:6" x14ac:dyDescent="0.25">
      <c r="A5172" s="35" t="s">
        <v>4008</v>
      </c>
      <c r="B5172" s="36" t="s">
        <v>8165</v>
      </c>
      <c r="C5172" s="37">
        <v>29.389099999999999</v>
      </c>
      <c r="D5172" s="37">
        <v>7516</v>
      </c>
      <c r="E5172" s="36" t="s">
        <v>3</v>
      </c>
      <c r="F5172" s="36" t="s">
        <v>8181</v>
      </c>
    </row>
    <row r="5173" spans="1:6" x14ac:dyDescent="0.25">
      <c r="A5173" s="35" t="s">
        <v>4432</v>
      </c>
      <c r="B5173" s="36" t="s">
        <v>8171</v>
      </c>
      <c r="C5173" s="37">
        <v>30.55</v>
      </c>
      <c r="D5173" s="37">
        <v>52198</v>
      </c>
      <c r="E5173" s="36" t="s">
        <v>3</v>
      </c>
      <c r="F5173" s="36" t="s">
        <v>8181</v>
      </c>
    </row>
    <row r="5174" spans="1:6" x14ac:dyDescent="0.25">
      <c r="A5174" s="35" t="s">
        <v>2617</v>
      </c>
      <c r="B5174" s="36" t="s">
        <v>8169</v>
      </c>
      <c r="C5174" s="37">
        <v>68.804299999999998</v>
      </c>
      <c r="D5174" s="37">
        <v>3027</v>
      </c>
      <c r="E5174" s="36" t="s">
        <v>3</v>
      </c>
      <c r="F5174" s="36" t="s">
        <v>8181</v>
      </c>
    </row>
    <row r="5175" spans="1:6" x14ac:dyDescent="0.25">
      <c r="A5175" s="35" t="s">
        <v>3718</v>
      </c>
      <c r="B5175" s="36" t="s">
        <v>8165</v>
      </c>
      <c r="C5175" s="37">
        <v>12.295199999999999</v>
      </c>
      <c r="D5175" s="37">
        <v>4443</v>
      </c>
      <c r="E5175" s="36" t="s">
        <v>3</v>
      </c>
      <c r="F5175" s="36" t="s">
        <v>8181</v>
      </c>
    </row>
    <row r="5176" spans="1:6" x14ac:dyDescent="0.25">
      <c r="A5176" s="35" t="s">
        <v>735</v>
      </c>
      <c r="B5176" s="36" t="s">
        <v>8167</v>
      </c>
      <c r="C5176" s="37">
        <v>102.15740000000001</v>
      </c>
      <c r="D5176" s="37">
        <v>3534</v>
      </c>
      <c r="E5176" s="36" t="s">
        <v>3</v>
      </c>
      <c r="F5176" s="36" t="s">
        <v>8181</v>
      </c>
    </row>
    <row r="5177" spans="1:6" x14ac:dyDescent="0.25">
      <c r="A5177" s="35" t="s">
        <v>2425</v>
      </c>
      <c r="B5177" s="36" t="s">
        <v>8169</v>
      </c>
      <c r="C5177" s="37">
        <v>18.7775</v>
      </c>
      <c r="D5177" s="37">
        <v>2217</v>
      </c>
      <c r="E5177" s="36" t="s">
        <v>3</v>
      </c>
      <c r="F5177" s="36" t="s">
        <v>8181</v>
      </c>
    </row>
    <row r="5178" spans="1:6" x14ac:dyDescent="0.25">
      <c r="A5178" s="35" t="s">
        <v>251</v>
      </c>
      <c r="B5178" s="36" t="s">
        <v>8167</v>
      </c>
      <c r="C5178" s="37">
        <v>13.8104</v>
      </c>
      <c r="D5178" s="37">
        <v>275</v>
      </c>
      <c r="E5178" s="36" t="s">
        <v>3</v>
      </c>
      <c r="F5178" s="36" t="s">
        <v>8181</v>
      </c>
    </row>
    <row r="5179" spans="1:6" x14ac:dyDescent="0.25">
      <c r="A5179" s="35" t="s">
        <v>607</v>
      </c>
      <c r="B5179" s="36" t="s">
        <v>8169</v>
      </c>
      <c r="C5179" s="37">
        <v>56.334000000000003</v>
      </c>
      <c r="D5179" s="37">
        <v>2148</v>
      </c>
      <c r="E5179" s="36" t="s">
        <v>3</v>
      </c>
      <c r="F5179" s="36" t="s">
        <v>8181</v>
      </c>
    </row>
    <row r="5180" spans="1:6" x14ac:dyDescent="0.25">
      <c r="A5180" s="35" t="s">
        <v>283</v>
      </c>
      <c r="B5180" s="36" t="s">
        <v>8167</v>
      </c>
      <c r="C5180" s="37">
        <v>101.0518</v>
      </c>
      <c r="D5180" s="37">
        <v>4243</v>
      </c>
      <c r="E5180" s="36" t="s">
        <v>3</v>
      </c>
      <c r="F5180" s="36" t="s">
        <v>8181</v>
      </c>
    </row>
    <row r="5181" spans="1:6" x14ac:dyDescent="0.25">
      <c r="A5181" s="35" t="s">
        <v>4912</v>
      </c>
      <c r="B5181" s="36" t="s">
        <v>8165</v>
      </c>
      <c r="C5181" s="37">
        <v>5.3488999999999995</v>
      </c>
      <c r="D5181" s="37">
        <v>1101</v>
      </c>
      <c r="E5181" s="36" t="s">
        <v>3</v>
      </c>
      <c r="F5181" s="36" t="s">
        <v>8181</v>
      </c>
    </row>
    <row r="5182" spans="1:6" x14ac:dyDescent="0.25">
      <c r="A5182" s="35" t="s">
        <v>1475</v>
      </c>
      <c r="B5182" s="36" t="s">
        <v>8169</v>
      </c>
      <c r="C5182" s="37">
        <v>41.282800000000002</v>
      </c>
      <c r="D5182" s="37">
        <v>3245</v>
      </c>
      <c r="E5182" s="36" t="s">
        <v>3</v>
      </c>
      <c r="F5182" s="36" t="s">
        <v>8181</v>
      </c>
    </row>
    <row r="5183" spans="1:6" x14ac:dyDescent="0.25">
      <c r="A5183" s="35" t="s">
        <v>4532</v>
      </c>
      <c r="B5183" s="36" t="s">
        <v>8165</v>
      </c>
      <c r="C5183" s="37">
        <v>7.4878999999999998</v>
      </c>
      <c r="D5183" s="37">
        <v>2262</v>
      </c>
      <c r="E5183" s="36" t="s">
        <v>3</v>
      </c>
      <c r="F5183" s="36" t="s">
        <v>8181</v>
      </c>
    </row>
    <row r="5184" spans="1:6" x14ac:dyDescent="0.25">
      <c r="A5184" s="35" t="s">
        <v>584</v>
      </c>
      <c r="B5184" s="36" t="s">
        <v>8169</v>
      </c>
      <c r="C5184" s="37">
        <v>16.7239</v>
      </c>
      <c r="D5184" s="37">
        <v>1272</v>
      </c>
      <c r="E5184" s="36" t="s">
        <v>3</v>
      </c>
      <c r="F5184" s="36" t="s">
        <v>8181</v>
      </c>
    </row>
    <row r="5185" spans="1:6" x14ac:dyDescent="0.25">
      <c r="A5185" s="35" t="s">
        <v>1016</v>
      </c>
      <c r="B5185" s="36" t="s">
        <v>8169</v>
      </c>
      <c r="C5185" s="37">
        <v>28.093799999999998</v>
      </c>
      <c r="D5185" s="37">
        <v>1574</v>
      </c>
      <c r="E5185" s="36" t="s">
        <v>3</v>
      </c>
      <c r="F5185" s="36" t="s">
        <v>8181</v>
      </c>
    </row>
    <row r="5186" spans="1:6" x14ac:dyDescent="0.25">
      <c r="A5186" s="35" t="s">
        <v>3616</v>
      </c>
      <c r="B5186" s="36" t="s">
        <v>8169</v>
      </c>
      <c r="C5186" s="37">
        <v>13.0746</v>
      </c>
      <c r="D5186" s="37">
        <v>945</v>
      </c>
      <c r="E5186" s="36" t="s">
        <v>3</v>
      </c>
      <c r="F5186" s="36" t="s">
        <v>8181</v>
      </c>
    </row>
    <row r="5187" spans="1:6" x14ac:dyDescent="0.25">
      <c r="A5187" s="35" t="s">
        <v>1572</v>
      </c>
      <c r="B5187" s="36" t="s">
        <v>8169</v>
      </c>
      <c r="C5187" s="37">
        <v>15.366299999999999</v>
      </c>
      <c r="D5187" s="37">
        <v>1062</v>
      </c>
      <c r="E5187" s="36" t="s">
        <v>3</v>
      </c>
      <c r="F5187" s="36" t="s">
        <v>8181</v>
      </c>
    </row>
    <row r="5188" spans="1:6" x14ac:dyDescent="0.25">
      <c r="A5188" s="35" t="s">
        <v>275</v>
      </c>
      <c r="B5188" s="36" t="s">
        <v>8169</v>
      </c>
      <c r="C5188" s="37">
        <v>11.6889</v>
      </c>
      <c r="D5188" s="37">
        <v>1766</v>
      </c>
      <c r="E5188" s="36" t="s">
        <v>3</v>
      </c>
      <c r="F5188" s="36" t="s">
        <v>8181</v>
      </c>
    </row>
    <row r="5189" spans="1:6" x14ac:dyDescent="0.25">
      <c r="A5189" s="35" t="s">
        <v>2297</v>
      </c>
      <c r="B5189" s="36" t="s">
        <v>8165</v>
      </c>
      <c r="C5189" s="37">
        <v>17.169999999999998</v>
      </c>
      <c r="D5189" s="37">
        <v>1486</v>
      </c>
      <c r="E5189" s="36" t="s">
        <v>3</v>
      </c>
      <c r="F5189" s="36" t="s">
        <v>8181</v>
      </c>
    </row>
    <row r="5190" spans="1:6" x14ac:dyDescent="0.25">
      <c r="A5190" s="35" t="s">
        <v>2244</v>
      </c>
      <c r="B5190" s="36" t="s">
        <v>8169</v>
      </c>
      <c r="C5190" s="37">
        <v>29.3431</v>
      </c>
      <c r="D5190" s="37">
        <v>8680</v>
      </c>
      <c r="E5190" s="36" t="s">
        <v>3</v>
      </c>
      <c r="F5190" s="36" t="s">
        <v>8181</v>
      </c>
    </row>
    <row r="5191" spans="1:6" x14ac:dyDescent="0.25">
      <c r="A5191" s="35" t="s">
        <v>5725</v>
      </c>
      <c r="B5191" s="36" t="s">
        <v>8165</v>
      </c>
      <c r="C5191" s="37">
        <v>3.7261000000000002</v>
      </c>
      <c r="D5191" s="37">
        <v>2552</v>
      </c>
      <c r="E5191" s="36" t="s">
        <v>3</v>
      </c>
      <c r="F5191" s="36" t="s">
        <v>8181</v>
      </c>
    </row>
    <row r="5192" spans="1:6" x14ac:dyDescent="0.25">
      <c r="A5192" s="35" t="s">
        <v>331</v>
      </c>
      <c r="B5192" s="36" t="s">
        <v>8165</v>
      </c>
      <c r="C5192" s="37">
        <v>6.6074999999999999</v>
      </c>
      <c r="D5192" s="37">
        <v>478</v>
      </c>
      <c r="E5192" s="36" t="s">
        <v>3</v>
      </c>
      <c r="F5192" s="36" t="s">
        <v>8181</v>
      </c>
    </row>
    <row r="5193" spans="1:6" x14ac:dyDescent="0.25">
      <c r="A5193" s="35" t="s">
        <v>1553</v>
      </c>
      <c r="B5193" s="36" t="s">
        <v>8165</v>
      </c>
      <c r="C5193" s="37">
        <v>24.602399999999999</v>
      </c>
      <c r="D5193" s="37">
        <v>2089</v>
      </c>
      <c r="E5193" s="36" t="s">
        <v>3</v>
      </c>
      <c r="F5193" s="36" t="s">
        <v>8181</v>
      </c>
    </row>
    <row r="5194" spans="1:6" x14ac:dyDescent="0.25">
      <c r="A5194" s="35" t="s">
        <v>4504</v>
      </c>
      <c r="B5194" s="36" t="s">
        <v>8165</v>
      </c>
      <c r="C5194" s="37">
        <v>10.310700000000001</v>
      </c>
      <c r="D5194" s="37">
        <v>2950</v>
      </c>
      <c r="E5194" s="36" t="s">
        <v>3</v>
      </c>
      <c r="F5194" s="36" t="s">
        <v>8181</v>
      </c>
    </row>
    <row r="5195" spans="1:6" x14ac:dyDescent="0.25">
      <c r="A5195" s="35" t="s">
        <v>2147</v>
      </c>
      <c r="B5195" s="36" t="s">
        <v>8167</v>
      </c>
      <c r="C5195" s="37">
        <v>51.634400000000007</v>
      </c>
      <c r="D5195" s="37">
        <v>1270</v>
      </c>
      <c r="E5195" s="36" t="s">
        <v>3</v>
      </c>
      <c r="F5195" s="36" t="s">
        <v>8181</v>
      </c>
    </row>
    <row r="5196" spans="1:6" x14ac:dyDescent="0.25">
      <c r="A5196" s="35" t="s">
        <v>7091</v>
      </c>
      <c r="B5196" s="36" t="s">
        <v>8165</v>
      </c>
      <c r="C5196" s="37">
        <v>6.3990999999999998</v>
      </c>
      <c r="D5196" s="37">
        <v>1849</v>
      </c>
      <c r="E5196" s="36" t="s">
        <v>3</v>
      </c>
      <c r="F5196" s="36" t="s">
        <v>8181</v>
      </c>
    </row>
    <row r="5197" spans="1:6" x14ac:dyDescent="0.25">
      <c r="A5197" s="35" t="s">
        <v>957</v>
      </c>
      <c r="B5197" s="36" t="s">
        <v>8169</v>
      </c>
      <c r="C5197" s="37">
        <v>34.5501</v>
      </c>
      <c r="D5197" s="37">
        <v>2506</v>
      </c>
      <c r="E5197" s="36" t="s">
        <v>3</v>
      </c>
      <c r="F5197" s="36" t="s">
        <v>8181</v>
      </c>
    </row>
    <row r="5198" spans="1:6" x14ac:dyDescent="0.25">
      <c r="A5198" s="35" t="s">
        <v>1706</v>
      </c>
      <c r="B5198" s="36" t="s">
        <v>8169</v>
      </c>
      <c r="C5198" s="37">
        <v>16.7042</v>
      </c>
      <c r="D5198" s="37">
        <v>2870</v>
      </c>
      <c r="E5198" s="36" t="s">
        <v>3</v>
      </c>
      <c r="F5198" s="36" t="s">
        <v>8181</v>
      </c>
    </row>
    <row r="5199" spans="1:6" x14ac:dyDescent="0.25">
      <c r="A5199" s="35" t="s">
        <v>4809</v>
      </c>
      <c r="B5199" s="36" t="s">
        <v>8165</v>
      </c>
      <c r="C5199" s="37">
        <v>20.389600000000002</v>
      </c>
      <c r="D5199" s="37">
        <v>5179</v>
      </c>
      <c r="E5199" s="36" t="s">
        <v>3</v>
      </c>
      <c r="F5199" s="36" t="s">
        <v>8181</v>
      </c>
    </row>
    <row r="5200" spans="1:6" x14ac:dyDescent="0.25">
      <c r="A5200" s="35" t="s">
        <v>1740</v>
      </c>
      <c r="B5200" s="36" t="s">
        <v>8169</v>
      </c>
      <c r="C5200" s="37">
        <v>38.039400000000001</v>
      </c>
      <c r="D5200" s="37">
        <v>3462</v>
      </c>
      <c r="E5200" s="36" t="s">
        <v>3</v>
      </c>
      <c r="F5200" s="36" t="s">
        <v>8181</v>
      </c>
    </row>
    <row r="5201" spans="1:6" x14ac:dyDescent="0.25">
      <c r="A5201" s="35" t="s">
        <v>1501</v>
      </c>
      <c r="B5201" s="36" t="s">
        <v>8169</v>
      </c>
      <c r="C5201" s="37">
        <v>27.334900000000001</v>
      </c>
      <c r="D5201" s="37">
        <v>3234</v>
      </c>
      <c r="E5201" s="36" t="s">
        <v>3</v>
      </c>
      <c r="F5201" s="36" t="s">
        <v>8181</v>
      </c>
    </row>
    <row r="5202" spans="1:6" x14ac:dyDescent="0.25">
      <c r="A5202" s="35" t="s">
        <v>118</v>
      </c>
      <c r="B5202" s="36" t="s">
        <v>8167</v>
      </c>
      <c r="C5202" s="37">
        <v>30.263300000000001</v>
      </c>
      <c r="D5202" s="37">
        <v>585</v>
      </c>
      <c r="E5202" s="36" t="s">
        <v>3</v>
      </c>
      <c r="F5202" s="36" t="s">
        <v>8181</v>
      </c>
    </row>
    <row r="5203" spans="1:6" x14ac:dyDescent="0.25">
      <c r="A5203" s="35" t="s">
        <v>3095</v>
      </c>
      <c r="B5203" s="36" t="s">
        <v>8169</v>
      </c>
      <c r="C5203" s="37">
        <v>29.114799999999999</v>
      </c>
      <c r="D5203" s="37">
        <v>7711</v>
      </c>
      <c r="E5203" s="36" t="s">
        <v>3</v>
      </c>
      <c r="F5203" s="36" t="s">
        <v>8181</v>
      </c>
    </row>
    <row r="5204" spans="1:6" x14ac:dyDescent="0.25">
      <c r="A5204" s="35" t="s">
        <v>3982</v>
      </c>
      <c r="B5204" s="36" t="s">
        <v>8165</v>
      </c>
      <c r="C5204" s="37">
        <v>7.1257000000000001</v>
      </c>
      <c r="D5204" s="37">
        <v>1793</v>
      </c>
      <c r="E5204" s="36" t="s">
        <v>3</v>
      </c>
      <c r="F5204" s="36" t="s">
        <v>8181</v>
      </c>
    </row>
    <row r="5205" spans="1:6" x14ac:dyDescent="0.25">
      <c r="A5205" s="35" t="s">
        <v>723</v>
      </c>
      <c r="B5205" s="36" t="s">
        <v>8167</v>
      </c>
      <c r="C5205" s="37">
        <v>55.873000000000005</v>
      </c>
      <c r="D5205" s="37">
        <v>1515</v>
      </c>
      <c r="E5205" s="36" t="s">
        <v>3</v>
      </c>
      <c r="F5205" s="36" t="s">
        <v>8181</v>
      </c>
    </row>
    <row r="5206" spans="1:6" x14ac:dyDescent="0.25">
      <c r="A5206" s="35" t="s">
        <v>258</v>
      </c>
      <c r="B5206" s="36" t="s">
        <v>8167</v>
      </c>
      <c r="C5206" s="37">
        <v>82.08250000000001</v>
      </c>
      <c r="D5206" s="37">
        <v>2048</v>
      </c>
      <c r="E5206" s="36" t="s">
        <v>3</v>
      </c>
      <c r="F5206" s="36" t="s">
        <v>8181</v>
      </c>
    </row>
    <row r="5207" spans="1:6" x14ac:dyDescent="0.25">
      <c r="A5207" s="35" t="s">
        <v>1396</v>
      </c>
      <c r="B5207" s="36" t="s">
        <v>8165</v>
      </c>
      <c r="C5207" s="37">
        <v>15.246499999999999</v>
      </c>
      <c r="D5207" s="37">
        <v>1428</v>
      </c>
      <c r="E5207" s="36" t="s">
        <v>3</v>
      </c>
      <c r="F5207" s="36" t="s">
        <v>8181</v>
      </c>
    </row>
    <row r="5208" spans="1:6" x14ac:dyDescent="0.25">
      <c r="A5208" s="35" t="s">
        <v>2763</v>
      </c>
      <c r="B5208" s="36" t="s">
        <v>8165</v>
      </c>
      <c r="C5208" s="37">
        <v>11.2934</v>
      </c>
      <c r="D5208" s="37">
        <v>3340</v>
      </c>
      <c r="E5208" s="36" t="s">
        <v>3</v>
      </c>
      <c r="F5208" s="36" t="s">
        <v>8181</v>
      </c>
    </row>
    <row r="5209" spans="1:6" x14ac:dyDescent="0.25">
      <c r="A5209" s="35" t="s">
        <v>3773</v>
      </c>
      <c r="B5209" s="36" t="s">
        <v>8167</v>
      </c>
      <c r="C5209" s="37">
        <v>46.511100000000006</v>
      </c>
      <c r="D5209" s="37">
        <v>5934</v>
      </c>
      <c r="E5209" s="36" t="s">
        <v>3</v>
      </c>
      <c r="F5209" s="36" t="s">
        <v>8181</v>
      </c>
    </row>
    <row r="5210" spans="1:6" x14ac:dyDescent="0.25">
      <c r="A5210" s="35" t="s">
        <v>1842</v>
      </c>
      <c r="B5210" s="36" t="s">
        <v>8169</v>
      </c>
      <c r="C5210" s="37">
        <v>6.0680999999999994</v>
      </c>
      <c r="D5210" s="37">
        <v>1082</v>
      </c>
      <c r="E5210" s="36" t="s">
        <v>3</v>
      </c>
      <c r="F5210" s="36" t="s">
        <v>8181</v>
      </c>
    </row>
    <row r="5211" spans="1:6" x14ac:dyDescent="0.25">
      <c r="A5211" s="35" t="s">
        <v>3665</v>
      </c>
      <c r="B5211" s="36" t="s">
        <v>8165</v>
      </c>
      <c r="C5211" s="37">
        <v>8.7454000000000001</v>
      </c>
      <c r="D5211" s="37">
        <v>3019</v>
      </c>
      <c r="E5211" s="36" t="s">
        <v>3</v>
      </c>
      <c r="F5211" s="36" t="s">
        <v>8181</v>
      </c>
    </row>
    <row r="5212" spans="1:6" x14ac:dyDescent="0.25">
      <c r="A5212" s="35" t="s">
        <v>5036</v>
      </c>
      <c r="B5212" s="36" t="s">
        <v>8165</v>
      </c>
      <c r="C5212" s="37">
        <v>4.7195999999999998</v>
      </c>
      <c r="D5212" s="37">
        <v>1639</v>
      </c>
      <c r="E5212" s="36" t="s">
        <v>3</v>
      </c>
      <c r="F5212" s="36" t="s">
        <v>8181</v>
      </c>
    </row>
    <row r="5213" spans="1:6" x14ac:dyDescent="0.25">
      <c r="A5213" s="35" t="s">
        <v>2022</v>
      </c>
      <c r="B5213" s="36" t="s">
        <v>8169</v>
      </c>
      <c r="C5213" s="37">
        <v>20.684100000000001</v>
      </c>
      <c r="D5213" s="37">
        <v>1789</v>
      </c>
      <c r="E5213" s="36" t="s">
        <v>3</v>
      </c>
      <c r="F5213" s="36" t="s">
        <v>8181</v>
      </c>
    </row>
    <row r="5214" spans="1:6" x14ac:dyDescent="0.25">
      <c r="A5214" s="35" t="s">
        <v>4478</v>
      </c>
      <c r="B5214" s="36" t="s">
        <v>8165</v>
      </c>
      <c r="C5214" s="37">
        <v>19.916999999999998</v>
      </c>
      <c r="D5214" s="37">
        <v>11492</v>
      </c>
      <c r="E5214" s="36" t="s">
        <v>3</v>
      </c>
      <c r="F5214" s="36" t="s">
        <v>8181</v>
      </c>
    </row>
    <row r="5215" spans="1:6" x14ac:dyDescent="0.25">
      <c r="A5215" s="35" t="s">
        <v>1790</v>
      </c>
      <c r="B5215" s="36" t="s">
        <v>8169</v>
      </c>
      <c r="C5215" s="37">
        <v>33.958500000000001</v>
      </c>
      <c r="D5215" s="37">
        <v>6640</v>
      </c>
      <c r="E5215" s="36" t="s">
        <v>3</v>
      </c>
      <c r="F5215" s="36" t="s">
        <v>8181</v>
      </c>
    </row>
    <row r="5216" spans="1:6" x14ac:dyDescent="0.25">
      <c r="A5216" s="35" t="s">
        <v>105</v>
      </c>
      <c r="B5216" s="36" t="s">
        <v>8169</v>
      </c>
      <c r="C5216" s="37">
        <v>18.378699999999998</v>
      </c>
      <c r="D5216" s="37">
        <v>347</v>
      </c>
      <c r="E5216" s="36" t="s">
        <v>3</v>
      </c>
      <c r="F5216" s="36" t="s">
        <v>8181</v>
      </c>
    </row>
    <row r="5217" spans="1:6" x14ac:dyDescent="0.25">
      <c r="A5217" s="35" t="s">
        <v>970</v>
      </c>
      <c r="B5217" s="36" t="s">
        <v>8169</v>
      </c>
      <c r="C5217" s="37">
        <v>54.005700000000004</v>
      </c>
      <c r="D5217" s="37">
        <v>3324</v>
      </c>
      <c r="E5217" s="36" t="s">
        <v>3</v>
      </c>
      <c r="F5217" s="36" t="s">
        <v>8181</v>
      </c>
    </row>
    <row r="5218" spans="1:6" x14ac:dyDescent="0.25">
      <c r="A5218" s="35" t="s">
        <v>3006</v>
      </c>
      <c r="B5218" s="36" t="s">
        <v>8165</v>
      </c>
      <c r="C5218" s="37">
        <v>15.294</v>
      </c>
      <c r="D5218" s="37">
        <v>3092</v>
      </c>
      <c r="E5218" s="36" t="s">
        <v>3</v>
      </c>
      <c r="F5218" s="36" t="s">
        <v>8181</v>
      </c>
    </row>
    <row r="5219" spans="1:6" x14ac:dyDescent="0.25">
      <c r="A5219" s="35" t="s">
        <v>7367</v>
      </c>
      <c r="B5219" s="36" t="s">
        <v>8165</v>
      </c>
      <c r="C5219" s="37">
        <v>26.957599999999999</v>
      </c>
      <c r="D5219" s="37">
        <v>11229</v>
      </c>
      <c r="E5219" s="36" t="s">
        <v>3</v>
      </c>
      <c r="F5219" s="36" t="s">
        <v>8181</v>
      </c>
    </row>
    <row r="5220" spans="1:6" x14ac:dyDescent="0.25">
      <c r="A5220" s="35" t="s">
        <v>2805</v>
      </c>
      <c r="B5220" s="36" t="s">
        <v>8165</v>
      </c>
      <c r="C5220" s="37">
        <v>9.4461999999999993</v>
      </c>
      <c r="D5220" s="37">
        <v>2108</v>
      </c>
      <c r="E5220" s="36" t="s">
        <v>3</v>
      </c>
      <c r="F5220" s="36" t="s">
        <v>8181</v>
      </c>
    </row>
    <row r="5221" spans="1:6" x14ac:dyDescent="0.25">
      <c r="A5221" s="35" t="s">
        <v>1673</v>
      </c>
      <c r="B5221" s="36" t="s">
        <v>8165</v>
      </c>
      <c r="C5221" s="37">
        <v>8.2383000000000006</v>
      </c>
      <c r="D5221" s="37">
        <v>1192</v>
      </c>
      <c r="E5221" s="36" t="s">
        <v>3</v>
      </c>
      <c r="F5221" s="36" t="s">
        <v>8181</v>
      </c>
    </row>
    <row r="5222" spans="1:6" x14ac:dyDescent="0.25">
      <c r="A5222" s="35" t="s">
        <v>3603</v>
      </c>
      <c r="B5222" s="36" t="s">
        <v>8169</v>
      </c>
      <c r="C5222" s="37">
        <v>82.953600000000009</v>
      </c>
      <c r="D5222" s="37">
        <v>7291</v>
      </c>
      <c r="E5222" s="36" t="s">
        <v>3</v>
      </c>
      <c r="F5222" s="36" t="s">
        <v>8181</v>
      </c>
    </row>
    <row r="5223" spans="1:6" x14ac:dyDescent="0.25">
      <c r="A5223" s="35" t="s">
        <v>2318</v>
      </c>
      <c r="B5223" s="36" t="s">
        <v>8169</v>
      </c>
      <c r="C5223" s="37">
        <v>34.009</v>
      </c>
      <c r="D5223" s="37">
        <v>2610</v>
      </c>
      <c r="E5223" s="36" t="s">
        <v>3</v>
      </c>
      <c r="F5223" s="36" t="s">
        <v>8181</v>
      </c>
    </row>
    <row r="5224" spans="1:6" x14ac:dyDescent="0.25">
      <c r="A5224" s="35" t="s">
        <v>3315</v>
      </c>
      <c r="B5224" s="36" t="s">
        <v>8165</v>
      </c>
      <c r="C5224" s="37">
        <v>21.634899999999998</v>
      </c>
      <c r="D5224" s="37">
        <v>5070</v>
      </c>
      <c r="E5224" s="36" t="s">
        <v>3</v>
      </c>
      <c r="F5224" s="36" t="s">
        <v>8181</v>
      </c>
    </row>
    <row r="5225" spans="1:6" x14ac:dyDescent="0.25">
      <c r="A5225" s="35" t="s">
        <v>710</v>
      </c>
      <c r="B5225" s="36" t="s">
        <v>8167</v>
      </c>
      <c r="C5225" s="37">
        <v>39.566000000000003</v>
      </c>
      <c r="D5225" s="37">
        <v>695</v>
      </c>
      <c r="E5225" s="36" t="s">
        <v>3</v>
      </c>
      <c r="F5225" s="36" t="s">
        <v>8181</v>
      </c>
    </row>
    <row r="5226" spans="1:6" x14ac:dyDescent="0.25">
      <c r="A5226" s="35" t="s">
        <v>1680</v>
      </c>
      <c r="B5226" s="36" t="s">
        <v>8167</v>
      </c>
      <c r="C5226" s="37">
        <v>30.412099999999999</v>
      </c>
      <c r="D5226" s="37">
        <v>1124</v>
      </c>
      <c r="E5226" s="36" t="s">
        <v>3</v>
      </c>
      <c r="F5226" s="36" t="s">
        <v>8181</v>
      </c>
    </row>
    <row r="5227" spans="1:6" x14ac:dyDescent="0.25">
      <c r="A5227" s="35" t="s">
        <v>3439</v>
      </c>
      <c r="B5227" s="36" t="s">
        <v>8165</v>
      </c>
      <c r="C5227" s="37">
        <v>13.4535</v>
      </c>
      <c r="D5227" s="37">
        <v>1566</v>
      </c>
      <c r="E5227" s="36" t="s">
        <v>3</v>
      </c>
      <c r="F5227" s="36" t="s">
        <v>8181</v>
      </c>
    </row>
    <row r="5228" spans="1:6" x14ac:dyDescent="0.25">
      <c r="A5228" s="35" t="s">
        <v>5364</v>
      </c>
      <c r="B5228" s="36" t="s">
        <v>8165</v>
      </c>
      <c r="C5228" s="37">
        <v>12.298399999999999</v>
      </c>
      <c r="D5228" s="37">
        <v>5122</v>
      </c>
      <c r="E5228" s="36" t="s">
        <v>3</v>
      </c>
      <c r="F5228" s="36" t="s">
        <v>8181</v>
      </c>
    </row>
    <row r="5229" spans="1:6" x14ac:dyDescent="0.25">
      <c r="A5229" s="35" t="s">
        <v>2103</v>
      </c>
      <c r="B5229" s="36" t="s">
        <v>8169</v>
      </c>
      <c r="C5229" s="37">
        <v>53.600500000000004</v>
      </c>
      <c r="D5229" s="37">
        <v>3899</v>
      </c>
      <c r="E5229" s="36" t="s">
        <v>3</v>
      </c>
      <c r="F5229" s="36" t="s">
        <v>8181</v>
      </c>
    </row>
    <row r="5230" spans="1:6" x14ac:dyDescent="0.25">
      <c r="A5230" s="35" t="s">
        <v>7285</v>
      </c>
      <c r="B5230" s="36" t="s">
        <v>8165</v>
      </c>
      <c r="C5230" s="37">
        <v>5.6764999999999999</v>
      </c>
      <c r="D5230" s="37">
        <v>2024</v>
      </c>
      <c r="E5230" s="36" t="s">
        <v>3</v>
      </c>
      <c r="F5230" s="36" t="s">
        <v>8181</v>
      </c>
    </row>
    <row r="5231" spans="1:6" x14ac:dyDescent="0.25">
      <c r="A5231" s="35" t="s">
        <v>4876</v>
      </c>
      <c r="B5231" s="36" t="s">
        <v>8165</v>
      </c>
      <c r="C5231" s="37">
        <v>4.6255999999999995</v>
      </c>
      <c r="D5231" s="37">
        <v>1710</v>
      </c>
      <c r="E5231" s="36" t="s">
        <v>3</v>
      </c>
      <c r="F5231" s="36" t="s">
        <v>8181</v>
      </c>
    </row>
    <row r="5232" spans="1:6" x14ac:dyDescent="0.25">
      <c r="A5232" s="35" t="s">
        <v>4511</v>
      </c>
      <c r="B5232" s="36" t="s">
        <v>8165</v>
      </c>
      <c r="C5232" s="37">
        <v>3.2188000000000003</v>
      </c>
      <c r="D5232" s="37">
        <v>637</v>
      </c>
      <c r="E5232" s="36" t="s">
        <v>3</v>
      </c>
      <c r="F5232" s="36" t="s">
        <v>8181</v>
      </c>
    </row>
    <row r="5233" spans="1:6" x14ac:dyDescent="0.25">
      <c r="A5233" s="35" t="s">
        <v>1019</v>
      </c>
      <c r="B5233" s="36" t="s">
        <v>8169</v>
      </c>
      <c r="C5233" s="37">
        <v>18.4254</v>
      </c>
      <c r="D5233" s="37">
        <v>2143</v>
      </c>
      <c r="E5233" s="36" t="s">
        <v>3</v>
      </c>
      <c r="F5233" s="36" t="s">
        <v>8181</v>
      </c>
    </row>
    <row r="5234" spans="1:6" x14ac:dyDescent="0.25">
      <c r="A5234" s="35" t="s">
        <v>418</v>
      </c>
      <c r="B5234" s="36" t="s">
        <v>8165</v>
      </c>
      <c r="C5234" s="37">
        <v>3.1399000000000004</v>
      </c>
      <c r="D5234" s="37">
        <v>302</v>
      </c>
      <c r="E5234" s="36" t="s">
        <v>3</v>
      </c>
      <c r="F5234" s="36" t="s">
        <v>8181</v>
      </c>
    </row>
    <row r="5235" spans="1:6" x14ac:dyDescent="0.25">
      <c r="A5235" s="35" t="s">
        <v>1585</v>
      </c>
      <c r="B5235" s="36" t="s">
        <v>8165</v>
      </c>
      <c r="C5235" s="37">
        <v>9.2415000000000003</v>
      </c>
      <c r="D5235" s="37">
        <v>1916</v>
      </c>
      <c r="E5235" s="36" t="s">
        <v>3</v>
      </c>
      <c r="F5235" s="36" t="s">
        <v>8181</v>
      </c>
    </row>
    <row r="5236" spans="1:6" x14ac:dyDescent="0.25">
      <c r="A5236" s="35" t="s">
        <v>1796</v>
      </c>
      <c r="B5236" s="36" t="s">
        <v>8165</v>
      </c>
      <c r="C5236" s="37">
        <v>15.728199999999999</v>
      </c>
      <c r="D5236" s="37">
        <v>1449</v>
      </c>
      <c r="E5236" s="36" t="s">
        <v>3</v>
      </c>
      <c r="F5236" s="36" t="s">
        <v>8181</v>
      </c>
    </row>
    <row r="5237" spans="1:6" x14ac:dyDescent="0.25">
      <c r="A5237" s="35" t="s">
        <v>3240</v>
      </c>
      <c r="B5237" s="36" t="s">
        <v>8165</v>
      </c>
      <c r="C5237" s="37">
        <v>10.991099999999999</v>
      </c>
      <c r="D5237" s="37">
        <v>2696</v>
      </c>
      <c r="E5237" s="36" t="s">
        <v>3</v>
      </c>
      <c r="F5237" s="36" t="s">
        <v>8181</v>
      </c>
    </row>
    <row r="5238" spans="1:6" x14ac:dyDescent="0.25">
      <c r="A5238" s="35" t="s">
        <v>6594</v>
      </c>
      <c r="B5238" s="36" t="s">
        <v>8165</v>
      </c>
      <c r="C5238" s="37">
        <v>8.8429000000000002</v>
      </c>
      <c r="D5238" s="37">
        <v>3592</v>
      </c>
      <c r="E5238" s="36" t="s">
        <v>3</v>
      </c>
      <c r="F5238" s="36" t="s">
        <v>8181</v>
      </c>
    </row>
    <row r="5239" spans="1:6" x14ac:dyDescent="0.25">
      <c r="A5239" s="35" t="s">
        <v>7077</v>
      </c>
      <c r="B5239" s="36" t="s">
        <v>8165</v>
      </c>
      <c r="C5239" s="37">
        <v>6.9311999999999996</v>
      </c>
      <c r="D5239" s="37">
        <v>1829</v>
      </c>
      <c r="E5239" s="36" t="s">
        <v>3</v>
      </c>
      <c r="F5239" s="36" t="s">
        <v>8181</v>
      </c>
    </row>
    <row r="5240" spans="1:6" x14ac:dyDescent="0.25">
      <c r="A5240" s="35" t="s">
        <v>23</v>
      </c>
      <c r="B5240" s="36" t="s">
        <v>8165</v>
      </c>
      <c r="C5240" s="37">
        <v>23.908300000000001</v>
      </c>
      <c r="D5240" s="37">
        <v>1790</v>
      </c>
      <c r="E5240" s="36" t="s">
        <v>3</v>
      </c>
      <c r="F5240" s="36" t="s">
        <v>8181</v>
      </c>
    </row>
    <row r="5241" spans="1:6" x14ac:dyDescent="0.25">
      <c r="A5241" s="35" t="s">
        <v>3273</v>
      </c>
      <c r="B5241" s="36" t="s">
        <v>8169</v>
      </c>
      <c r="C5241" s="37">
        <v>12.455399999999999</v>
      </c>
      <c r="D5241" s="37">
        <v>2308</v>
      </c>
      <c r="E5241" s="36" t="s">
        <v>3</v>
      </c>
      <c r="F5241" s="36" t="s">
        <v>8181</v>
      </c>
    </row>
    <row r="5242" spans="1:6" x14ac:dyDescent="0.25">
      <c r="A5242" s="35" t="s">
        <v>2216</v>
      </c>
      <c r="B5242" s="36" t="s">
        <v>8167</v>
      </c>
      <c r="C5242" s="37">
        <v>14.4117</v>
      </c>
      <c r="D5242" s="37">
        <v>781</v>
      </c>
      <c r="E5242" s="36" t="s">
        <v>3</v>
      </c>
      <c r="F5242" s="36" t="s">
        <v>8181</v>
      </c>
    </row>
    <row r="5243" spans="1:6" x14ac:dyDescent="0.25">
      <c r="A5243" s="35" t="s">
        <v>5149</v>
      </c>
      <c r="B5243" s="36" t="s">
        <v>8169</v>
      </c>
      <c r="C5243" s="37">
        <v>7.8084999999999996</v>
      </c>
      <c r="D5243" s="37">
        <v>3364</v>
      </c>
      <c r="E5243" s="36" t="s">
        <v>3</v>
      </c>
      <c r="F5243" s="36" t="s">
        <v>8181</v>
      </c>
    </row>
    <row r="5244" spans="1:6" x14ac:dyDescent="0.25">
      <c r="A5244" s="35" t="s">
        <v>2194</v>
      </c>
      <c r="B5244" s="36" t="s">
        <v>8165</v>
      </c>
      <c r="C5244" s="37">
        <v>4.9594999999999994</v>
      </c>
      <c r="D5244" s="37">
        <v>720</v>
      </c>
      <c r="E5244" s="36" t="s">
        <v>3</v>
      </c>
      <c r="F5244" s="36" t="s">
        <v>8181</v>
      </c>
    </row>
    <row r="5245" spans="1:6" x14ac:dyDescent="0.25">
      <c r="A5245" s="35" t="s">
        <v>2233</v>
      </c>
      <c r="B5245" s="36" t="s">
        <v>8165</v>
      </c>
      <c r="C5245" s="37">
        <v>14.586499999999999</v>
      </c>
      <c r="D5245" s="37">
        <v>1093</v>
      </c>
      <c r="E5245" s="36" t="s">
        <v>3</v>
      </c>
      <c r="F5245" s="36" t="s">
        <v>8181</v>
      </c>
    </row>
    <row r="5246" spans="1:6" x14ac:dyDescent="0.25">
      <c r="A5246" s="35" t="s">
        <v>4093</v>
      </c>
      <c r="B5246" s="36" t="s">
        <v>8169</v>
      </c>
      <c r="C5246" s="37">
        <v>22.915399999999998</v>
      </c>
      <c r="D5246" s="37">
        <v>4764</v>
      </c>
      <c r="E5246" s="36" t="s">
        <v>3</v>
      </c>
      <c r="F5246" s="36" t="s">
        <v>8181</v>
      </c>
    </row>
    <row r="5247" spans="1:6" x14ac:dyDescent="0.25">
      <c r="A5247" s="35" t="s">
        <v>4947</v>
      </c>
      <c r="B5247" s="36" t="s">
        <v>8165</v>
      </c>
      <c r="C5247" s="37">
        <v>4.4660000000000002</v>
      </c>
      <c r="D5247" s="37">
        <v>2414</v>
      </c>
      <c r="E5247" s="36" t="s">
        <v>3</v>
      </c>
      <c r="F5247" s="36" t="s">
        <v>8181</v>
      </c>
    </row>
    <row r="5248" spans="1:6" x14ac:dyDescent="0.25">
      <c r="A5248" s="35" t="s">
        <v>1180</v>
      </c>
      <c r="B5248" s="36" t="s">
        <v>8167</v>
      </c>
      <c r="C5248" s="37">
        <v>6.8988999999999994</v>
      </c>
      <c r="D5248" s="37">
        <v>762</v>
      </c>
      <c r="E5248" s="36" t="s">
        <v>3</v>
      </c>
      <c r="F5248" s="36" t="s">
        <v>8181</v>
      </c>
    </row>
    <row r="5249" spans="1:6" x14ac:dyDescent="0.25">
      <c r="A5249" s="35" t="s">
        <v>5223</v>
      </c>
      <c r="B5249" s="36" t="s">
        <v>8165</v>
      </c>
      <c r="C5249" s="37">
        <v>4.5377999999999998</v>
      </c>
      <c r="D5249" s="37">
        <v>1477</v>
      </c>
      <c r="E5249" s="36" t="s">
        <v>3</v>
      </c>
      <c r="F5249" s="36" t="s">
        <v>8181</v>
      </c>
    </row>
    <row r="5250" spans="1:6" x14ac:dyDescent="0.25">
      <c r="A5250" s="35" t="s">
        <v>708</v>
      </c>
      <c r="B5250" s="36" t="s">
        <v>8167</v>
      </c>
      <c r="C5250" s="37">
        <v>19.193000000000001</v>
      </c>
      <c r="D5250" s="37">
        <v>1490</v>
      </c>
      <c r="E5250" s="36" t="s">
        <v>3</v>
      </c>
      <c r="F5250" s="36" t="s">
        <v>8181</v>
      </c>
    </row>
    <row r="5251" spans="1:6" x14ac:dyDescent="0.25">
      <c r="A5251" s="35" t="s">
        <v>1721</v>
      </c>
      <c r="B5251" s="36" t="s">
        <v>8165</v>
      </c>
      <c r="C5251" s="37">
        <v>3.9333</v>
      </c>
      <c r="D5251" s="37">
        <v>1383</v>
      </c>
      <c r="E5251" s="36" t="s">
        <v>3</v>
      </c>
      <c r="F5251" s="36" t="s">
        <v>8181</v>
      </c>
    </row>
    <row r="5252" spans="1:6" x14ac:dyDescent="0.25">
      <c r="A5252" s="35" t="s">
        <v>363</v>
      </c>
      <c r="B5252" s="36" t="s">
        <v>8167</v>
      </c>
      <c r="C5252" s="37">
        <v>7.0432999999999995</v>
      </c>
      <c r="D5252" s="37">
        <v>1406</v>
      </c>
      <c r="E5252" s="36" t="s">
        <v>3</v>
      </c>
      <c r="F5252" s="36" t="s">
        <v>8181</v>
      </c>
    </row>
    <row r="5253" spans="1:6" x14ac:dyDescent="0.25">
      <c r="A5253" s="35" t="s">
        <v>879</v>
      </c>
      <c r="B5253" s="36" t="s">
        <v>8169</v>
      </c>
      <c r="C5253" s="37">
        <v>5.4603000000000002</v>
      </c>
      <c r="D5253" s="37">
        <v>730</v>
      </c>
      <c r="E5253" s="36" t="s">
        <v>3</v>
      </c>
      <c r="F5253" s="36" t="s">
        <v>8181</v>
      </c>
    </row>
    <row r="5254" spans="1:6" x14ac:dyDescent="0.25">
      <c r="A5254" s="35" t="s">
        <v>2849</v>
      </c>
      <c r="B5254" s="36" t="s">
        <v>8165</v>
      </c>
      <c r="C5254" s="37">
        <v>10.744899999999999</v>
      </c>
      <c r="D5254" s="37">
        <v>703</v>
      </c>
      <c r="E5254" s="36" t="s">
        <v>3</v>
      </c>
      <c r="F5254" s="36" t="s">
        <v>8181</v>
      </c>
    </row>
    <row r="5255" spans="1:6" x14ac:dyDescent="0.25">
      <c r="A5255" s="35" t="s">
        <v>2623</v>
      </c>
      <c r="B5255" s="36" t="s">
        <v>8167</v>
      </c>
      <c r="C5255" s="37">
        <v>55.104700000000001</v>
      </c>
      <c r="D5255" s="37">
        <v>3832</v>
      </c>
      <c r="E5255" s="36" t="s">
        <v>3</v>
      </c>
      <c r="F5255" s="36" t="s">
        <v>8181</v>
      </c>
    </row>
    <row r="5256" spans="1:6" x14ac:dyDescent="0.25">
      <c r="A5256" s="35" t="s">
        <v>1378</v>
      </c>
      <c r="B5256" s="36" t="s">
        <v>8165</v>
      </c>
      <c r="C5256" s="37">
        <v>8.4343000000000004</v>
      </c>
      <c r="D5256" s="37">
        <v>1157</v>
      </c>
      <c r="E5256" s="36" t="s">
        <v>3</v>
      </c>
      <c r="F5256" s="36" t="s">
        <v>8181</v>
      </c>
    </row>
    <row r="5257" spans="1:6" x14ac:dyDescent="0.25">
      <c r="A5257" s="35" t="s">
        <v>6611</v>
      </c>
      <c r="B5257" s="36" t="s">
        <v>8165</v>
      </c>
      <c r="C5257" s="37">
        <v>10.7803</v>
      </c>
      <c r="D5257" s="37">
        <v>2055</v>
      </c>
      <c r="E5257" s="36" t="s">
        <v>3</v>
      </c>
      <c r="F5257" s="36" t="s">
        <v>8181</v>
      </c>
    </row>
    <row r="5258" spans="1:6" x14ac:dyDescent="0.25">
      <c r="A5258" s="35" t="s">
        <v>713</v>
      </c>
      <c r="B5258" s="36" t="s">
        <v>8167</v>
      </c>
      <c r="C5258" s="37">
        <v>38.472300000000004</v>
      </c>
      <c r="D5258" s="37">
        <v>1004</v>
      </c>
      <c r="E5258" s="36" t="s">
        <v>3</v>
      </c>
      <c r="F5258" s="36" t="s">
        <v>8181</v>
      </c>
    </row>
    <row r="5259" spans="1:6" x14ac:dyDescent="0.25">
      <c r="A5259" s="35" t="s">
        <v>975</v>
      </c>
      <c r="B5259" s="36" t="s">
        <v>8167</v>
      </c>
      <c r="C5259" s="37">
        <v>15.105399999999999</v>
      </c>
      <c r="D5259" s="37">
        <v>1036</v>
      </c>
      <c r="E5259" s="36" t="s">
        <v>3</v>
      </c>
      <c r="F5259" s="36" t="s">
        <v>8181</v>
      </c>
    </row>
    <row r="5260" spans="1:6" x14ac:dyDescent="0.25">
      <c r="A5260" s="35" t="s">
        <v>2477</v>
      </c>
      <c r="B5260" s="36" t="s">
        <v>8169</v>
      </c>
      <c r="C5260" s="37">
        <v>32.025000000000006</v>
      </c>
      <c r="D5260" s="37">
        <v>733</v>
      </c>
      <c r="E5260" s="36" t="s">
        <v>3</v>
      </c>
      <c r="F5260" s="36" t="s">
        <v>8181</v>
      </c>
    </row>
    <row r="5261" spans="1:6" x14ac:dyDescent="0.25">
      <c r="A5261" s="35" t="s">
        <v>3051</v>
      </c>
      <c r="B5261" s="36" t="s">
        <v>8165</v>
      </c>
      <c r="C5261" s="37">
        <v>52.499400000000001</v>
      </c>
      <c r="D5261" s="37">
        <v>6695</v>
      </c>
      <c r="E5261" s="36" t="s">
        <v>3</v>
      </c>
      <c r="F5261" s="36" t="s">
        <v>8181</v>
      </c>
    </row>
    <row r="5262" spans="1:6" x14ac:dyDescent="0.25">
      <c r="A5262" s="35" t="s">
        <v>7306</v>
      </c>
      <c r="B5262" s="36" t="s">
        <v>8165</v>
      </c>
      <c r="C5262" s="37">
        <v>6.1867000000000001</v>
      </c>
      <c r="D5262" s="37">
        <v>2840</v>
      </c>
      <c r="E5262" s="36" t="s">
        <v>3</v>
      </c>
      <c r="F5262" s="36" t="s">
        <v>8181</v>
      </c>
    </row>
    <row r="5263" spans="1:6" x14ac:dyDescent="0.25">
      <c r="A5263" s="35" t="s">
        <v>4708</v>
      </c>
      <c r="B5263" s="36" t="s">
        <v>8165</v>
      </c>
      <c r="C5263" s="37">
        <v>22.2136</v>
      </c>
      <c r="D5263" s="37">
        <v>12053</v>
      </c>
      <c r="E5263" s="36" t="s">
        <v>3</v>
      </c>
      <c r="F5263" s="36" t="s">
        <v>8181</v>
      </c>
    </row>
    <row r="5264" spans="1:6" x14ac:dyDescent="0.25">
      <c r="A5264" s="35" t="s">
        <v>3838</v>
      </c>
      <c r="B5264" s="36" t="s">
        <v>8165</v>
      </c>
      <c r="C5264" s="37">
        <v>8.1035000000000004</v>
      </c>
      <c r="D5264" s="37">
        <v>530</v>
      </c>
      <c r="E5264" s="36" t="s">
        <v>3</v>
      </c>
      <c r="F5264" s="36" t="s">
        <v>8181</v>
      </c>
    </row>
    <row r="5265" spans="1:6" x14ac:dyDescent="0.25">
      <c r="A5265" s="35" t="s">
        <v>6519</v>
      </c>
      <c r="B5265" s="36" t="s">
        <v>8165</v>
      </c>
      <c r="C5265" s="37">
        <v>4.6967999999999996</v>
      </c>
      <c r="D5265" s="37">
        <v>3625</v>
      </c>
      <c r="E5265" s="36" t="s">
        <v>3</v>
      </c>
      <c r="F5265" s="36" t="s">
        <v>8181</v>
      </c>
    </row>
    <row r="5266" spans="1:6" x14ac:dyDescent="0.25">
      <c r="A5266" s="35" t="s">
        <v>1985</v>
      </c>
      <c r="B5266" s="36" t="s">
        <v>8169</v>
      </c>
      <c r="C5266" s="37">
        <v>16.673400000000001</v>
      </c>
      <c r="D5266" s="37">
        <v>2752</v>
      </c>
      <c r="E5266" s="36" t="s">
        <v>3</v>
      </c>
      <c r="F5266" s="36" t="s">
        <v>8181</v>
      </c>
    </row>
    <row r="5267" spans="1:6" x14ac:dyDescent="0.25">
      <c r="A5267" s="35" t="s">
        <v>4678</v>
      </c>
      <c r="B5267" s="36" t="s">
        <v>8165</v>
      </c>
      <c r="C5267" s="37">
        <v>12.367799999999999</v>
      </c>
      <c r="D5267" s="37">
        <v>1518</v>
      </c>
      <c r="E5267" s="36" t="s">
        <v>3</v>
      </c>
      <c r="F5267" s="36" t="s">
        <v>8181</v>
      </c>
    </row>
    <row r="5268" spans="1:6" x14ac:dyDescent="0.25">
      <c r="A5268" s="35" t="s">
        <v>3431</v>
      </c>
      <c r="B5268" s="36" t="s">
        <v>8165</v>
      </c>
      <c r="C5268" s="37">
        <v>9.7662999999999993</v>
      </c>
      <c r="D5268" s="37">
        <v>1487</v>
      </c>
      <c r="E5268" s="36" t="s">
        <v>3</v>
      </c>
      <c r="F5268" s="36" t="s">
        <v>8181</v>
      </c>
    </row>
    <row r="5269" spans="1:6" x14ac:dyDescent="0.25">
      <c r="A5269" s="35" t="s">
        <v>783</v>
      </c>
      <c r="B5269" s="36" t="s">
        <v>8169</v>
      </c>
      <c r="C5269" s="37">
        <v>14.4115</v>
      </c>
      <c r="D5269" s="37">
        <v>2161</v>
      </c>
      <c r="E5269" s="36" t="s">
        <v>3</v>
      </c>
      <c r="F5269" s="36" t="s">
        <v>8181</v>
      </c>
    </row>
    <row r="5270" spans="1:6" x14ac:dyDescent="0.25">
      <c r="A5270" s="35" t="s">
        <v>2576</v>
      </c>
      <c r="B5270" s="36" t="s">
        <v>8167</v>
      </c>
      <c r="C5270" s="37">
        <v>23.206199999999999</v>
      </c>
      <c r="D5270" s="37">
        <v>1447</v>
      </c>
      <c r="E5270" s="36" t="s">
        <v>3</v>
      </c>
      <c r="F5270" s="36" t="s">
        <v>8181</v>
      </c>
    </row>
    <row r="5271" spans="1:6" x14ac:dyDescent="0.25">
      <c r="A5271" s="35" t="s">
        <v>2967</v>
      </c>
      <c r="B5271" s="36" t="s">
        <v>8167</v>
      </c>
      <c r="C5271" s="37">
        <v>26.5686</v>
      </c>
      <c r="D5271" s="37">
        <v>1952</v>
      </c>
      <c r="E5271" s="36" t="s">
        <v>3</v>
      </c>
      <c r="F5271" s="36" t="s">
        <v>8181</v>
      </c>
    </row>
    <row r="5272" spans="1:6" x14ac:dyDescent="0.25">
      <c r="A5272" s="35" t="s">
        <v>2718</v>
      </c>
      <c r="B5272" s="36" t="s">
        <v>8165</v>
      </c>
      <c r="C5272" s="37">
        <v>10.041599999999999</v>
      </c>
      <c r="D5272" s="37">
        <v>1201</v>
      </c>
      <c r="E5272" s="36" t="s">
        <v>3</v>
      </c>
      <c r="F5272" s="36" t="s">
        <v>8181</v>
      </c>
    </row>
    <row r="5273" spans="1:6" x14ac:dyDescent="0.25">
      <c r="A5273" s="35" t="s">
        <v>848</v>
      </c>
      <c r="B5273" s="36" t="s">
        <v>8165</v>
      </c>
      <c r="C5273" s="37">
        <v>4.2199</v>
      </c>
      <c r="D5273" s="37">
        <v>460</v>
      </c>
      <c r="E5273" s="36" t="s">
        <v>3</v>
      </c>
      <c r="F5273" s="36" t="s">
        <v>8181</v>
      </c>
    </row>
    <row r="5274" spans="1:6" x14ac:dyDescent="0.25">
      <c r="A5274" s="35" t="s">
        <v>195</v>
      </c>
      <c r="B5274" s="36" t="s">
        <v>8167</v>
      </c>
      <c r="C5274" s="37">
        <v>11.002599999999999</v>
      </c>
      <c r="D5274" s="37">
        <v>842</v>
      </c>
      <c r="E5274" s="36" t="s">
        <v>3</v>
      </c>
      <c r="F5274" s="36" t="s">
        <v>8181</v>
      </c>
    </row>
    <row r="5275" spans="1:6" x14ac:dyDescent="0.25">
      <c r="A5275" s="35" t="s">
        <v>1666</v>
      </c>
      <c r="B5275" s="36" t="s">
        <v>8165</v>
      </c>
      <c r="C5275" s="37">
        <v>5.9641999999999999</v>
      </c>
      <c r="D5275" s="37">
        <v>772</v>
      </c>
      <c r="E5275" s="36" t="s">
        <v>3</v>
      </c>
      <c r="F5275" s="36" t="s">
        <v>8181</v>
      </c>
    </row>
    <row r="5276" spans="1:6" x14ac:dyDescent="0.25">
      <c r="A5276" s="35" t="s">
        <v>1076</v>
      </c>
      <c r="B5276" s="36" t="s">
        <v>8167</v>
      </c>
      <c r="C5276" s="37">
        <v>47.913600000000002</v>
      </c>
      <c r="D5276" s="37">
        <v>2512</v>
      </c>
      <c r="E5276" s="36" t="s">
        <v>3</v>
      </c>
      <c r="F5276" s="36" t="s">
        <v>8181</v>
      </c>
    </row>
    <row r="5277" spans="1:6" x14ac:dyDescent="0.25">
      <c r="A5277" s="35" t="s">
        <v>2492</v>
      </c>
      <c r="B5277" s="36" t="s">
        <v>8167</v>
      </c>
      <c r="C5277" s="37">
        <v>14.123799999999999</v>
      </c>
      <c r="D5277" s="37">
        <v>1241</v>
      </c>
      <c r="E5277" s="36" t="s">
        <v>3</v>
      </c>
      <c r="F5277" s="36" t="s">
        <v>8181</v>
      </c>
    </row>
    <row r="5278" spans="1:6" x14ac:dyDescent="0.25">
      <c r="A5278" s="35" t="s">
        <v>3012</v>
      </c>
      <c r="B5278" s="36" t="s">
        <v>8165</v>
      </c>
      <c r="C5278" s="37">
        <v>14.156599999999999</v>
      </c>
      <c r="D5278" s="37">
        <v>2274</v>
      </c>
      <c r="E5278" s="36" t="s">
        <v>3</v>
      </c>
      <c r="F5278" s="36" t="s">
        <v>8181</v>
      </c>
    </row>
    <row r="5279" spans="1:6" x14ac:dyDescent="0.25">
      <c r="A5279" s="35" t="s">
        <v>2925</v>
      </c>
      <c r="B5279" s="36" t="s">
        <v>8167</v>
      </c>
      <c r="C5279" s="37">
        <v>9.0366</v>
      </c>
      <c r="D5279" s="37">
        <v>911</v>
      </c>
      <c r="E5279" s="36" t="s">
        <v>3</v>
      </c>
      <c r="F5279" s="36" t="s">
        <v>8181</v>
      </c>
    </row>
    <row r="5280" spans="1:6" x14ac:dyDescent="0.25">
      <c r="A5280" s="35" t="s">
        <v>610</v>
      </c>
      <c r="B5280" s="36" t="s">
        <v>8167</v>
      </c>
      <c r="C5280" s="37">
        <v>19.999299999999998</v>
      </c>
      <c r="D5280" s="37">
        <v>1472</v>
      </c>
      <c r="E5280" s="36" t="s">
        <v>3</v>
      </c>
      <c r="F5280" s="36" t="s">
        <v>8181</v>
      </c>
    </row>
    <row r="5281" spans="1:6" x14ac:dyDescent="0.25">
      <c r="A5281" s="35" t="s">
        <v>187</v>
      </c>
      <c r="B5281" s="36" t="s">
        <v>8165</v>
      </c>
      <c r="C5281" s="37">
        <v>32.418300000000002</v>
      </c>
      <c r="D5281" s="37">
        <v>2963</v>
      </c>
      <c r="E5281" s="36" t="s">
        <v>3</v>
      </c>
      <c r="F5281" s="36" t="s">
        <v>8181</v>
      </c>
    </row>
    <row r="5282" spans="1:6" x14ac:dyDescent="0.25">
      <c r="A5282" s="35" t="s">
        <v>218</v>
      </c>
      <c r="B5282" s="36" t="s">
        <v>8167</v>
      </c>
      <c r="C5282" s="37">
        <v>19.214199999999998</v>
      </c>
      <c r="D5282" s="37">
        <v>942</v>
      </c>
      <c r="E5282" s="36" t="s">
        <v>3</v>
      </c>
      <c r="F5282" s="36" t="s">
        <v>8181</v>
      </c>
    </row>
    <row r="5283" spans="1:6" x14ac:dyDescent="0.25">
      <c r="A5283" s="35" t="s">
        <v>5782</v>
      </c>
      <c r="B5283" s="36" t="s">
        <v>8165</v>
      </c>
      <c r="C5283" s="37">
        <v>40.141000000000005</v>
      </c>
      <c r="D5283" s="37">
        <v>19347</v>
      </c>
      <c r="E5283" s="36" t="s">
        <v>3</v>
      </c>
      <c r="F5283" s="36" t="s">
        <v>8181</v>
      </c>
    </row>
    <row r="5284" spans="1:6" x14ac:dyDescent="0.25">
      <c r="A5284" s="35" t="s">
        <v>1885</v>
      </c>
      <c r="B5284" s="36" t="s">
        <v>8167</v>
      </c>
      <c r="C5284" s="37">
        <v>72.496899999999997</v>
      </c>
      <c r="D5284" s="37">
        <v>2541</v>
      </c>
      <c r="E5284" s="36" t="s">
        <v>3</v>
      </c>
      <c r="F5284" s="36" t="s">
        <v>8181</v>
      </c>
    </row>
    <row r="5285" spans="1:6" x14ac:dyDescent="0.25">
      <c r="A5285" s="35" t="s">
        <v>4509</v>
      </c>
      <c r="B5285" s="36" t="s">
        <v>8167</v>
      </c>
      <c r="C5285" s="37">
        <v>32.766500000000001</v>
      </c>
      <c r="D5285" s="37">
        <v>21262</v>
      </c>
      <c r="E5285" s="36" t="s">
        <v>3</v>
      </c>
      <c r="F5285" s="36" t="s">
        <v>8181</v>
      </c>
    </row>
    <row r="5286" spans="1:6" x14ac:dyDescent="0.25">
      <c r="A5286" s="35" t="s">
        <v>3915</v>
      </c>
      <c r="B5286" s="36" t="s">
        <v>8169</v>
      </c>
      <c r="C5286" s="37">
        <v>40.230300000000007</v>
      </c>
      <c r="D5286" s="37">
        <v>6227</v>
      </c>
      <c r="E5286" s="36" t="s">
        <v>3</v>
      </c>
      <c r="F5286" s="36" t="s">
        <v>8181</v>
      </c>
    </row>
    <row r="5287" spans="1:6" x14ac:dyDescent="0.25">
      <c r="A5287" s="35" t="s">
        <v>279</v>
      </c>
      <c r="B5287" s="36" t="s">
        <v>8170</v>
      </c>
      <c r="C5287" s="37">
        <v>4.8221999999999996</v>
      </c>
      <c r="D5287" s="37">
        <v>953</v>
      </c>
      <c r="E5287" s="36" t="s">
        <v>3</v>
      </c>
      <c r="F5287" s="36" t="s">
        <v>8181</v>
      </c>
    </row>
    <row r="5288" spans="1:6" x14ac:dyDescent="0.25">
      <c r="A5288" s="35" t="s">
        <v>4290</v>
      </c>
      <c r="B5288" s="36" t="s">
        <v>8169</v>
      </c>
      <c r="C5288" s="37">
        <v>52.4818</v>
      </c>
      <c r="D5288" s="37">
        <v>6939</v>
      </c>
      <c r="E5288" s="36" t="s">
        <v>3</v>
      </c>
      <c r="F5288" s="36" t="s">
        <v>8181</v>
      </c>
    </row>
    <row r="5289" spans="1:6" x14ac:dyDescent="0.25">
      <c r="A5289" s="35" t="s">
        <v>1951</v>
      </c>
      <c r="B5289" s="36" t="s">
        <v>8167</v>
      </c>
      <c r="C5289" s="37">
        <v>5.7001999999999997</v>
      </c>
      <c r="D5289" s="37">
        <v>4729</v>
      </c>
      <c r="E5289" s="36" t="s">
        <v>3</v>
      </c>
      <c r="F5289" s="36" t="s">
        <v>8181</v>
      </c>
    </row>
    <row r="5290" spans="1:6" x14ac:dyDescent="0.25">
      <c r="A5290" s="35" t="s">
        <v>5959</v>
      </c>
      <c r="B5290" s="36" t="s">
        <v>8165</v>
      </c>
      <c r="C5290" s="37">
        <v>13.765499999999999</v>
      </c>
      <c r="D5290" s="37">
        <v>33972</v>
      </c>
      <c r="E5290" s="36" t="s">
        <v>3</v>
      </c>
      <c r="F5290" s="36" t="s">
        <v>8181</v>
      </c>
    </row>
    <row r="5291" spans="1:6" x14ac:dyDescent="0.25">
      <c r="A5291" s="35" t="s">
        <v>714</v>
      </c>
      <c r="B5291" s="36" t="s">
        <v>8167</v>
      </c>
      <c r="C5291" s="37">
        <v>32.733900000000006</v>
      </c>
      <c r="D5291" s="37">
        <v>1342</v>
      </c>
      <c r="E5291" s="36" t="s">
        <v>3</v>
      </c>
      <c r="F5291" s="36" t="s">
        <v>8181</v>
      </c>
    </row>
    <row r="5292" spans="1:6" x14ac:dyDescent="0.25">
      <c r="A5292" s="35" t="s">
        <v>5039</v>
      </c>
      <c r="B5292" s="36" t="s">
        <v>8170</v>
      </c>
      <c r="C5292" s="37">
        <v>37.452900000000007</v>
      </c>
      <c r="D5292" s="37">
        <v>5750</v>
      </c>
      <c r="E5292" s="36" t="s">
        <v>3</v>
      </c>
      <c r="F5292" s="36" t="s">
        <v>8181</v>
      </c>
    </row>
    <row r="5293" spans="1:6" x14ac:dyDescent="0.25">
      <c r="A5293" s="35" t="s">
        <v>4242</v>
      </c>
      <c r="B5293" s="36" t="s">
        <v>8169</v>
      </c>
      <c r="C5293" s="37">
        <v>26.007200000000001</v>
      </c>
      <c r="D5293" s="37">
        <v>2346</v>
      </c>
      <c r="E5293" s="36" t="s">
        <v>3</v>
      </c>
      <c r="F5293" s="36" t="s">
        <v>8181</v>
      </c>
    </row>
    <row r="5294" spans="1:6" x14ac:dyDescent="0.25">
      <c r="A5294" s="35" t="s">
        <v>857</v>
      </c>
      <c r="B5294" s="36" t="s">
        <v>8167</v>
      </c>
      <c r="C5294" s="37">
        <v>0.1207</v>
      </c>
      <c r="D5294" s="37">
        <v>797</v>
      </c>
      <c r="E5294" s="36" t="s">
        <v>3</v>
      </c>
      <c r="F5294" s="36" t="s">
        <v>8181</v>
      </c>
    </row>
    <row r="5295" spans="1:6" x14ac:dyDescent="0.25">
      <c r="A5295" s="35" t="s">
        <v>2082</v>
      </c>
      <c r="B5295" s="36" t="s">
        <v>8169</v>
      </c>
      <c r="C5295" s="37">
        <v>35.682900000000004</v>
      </c>
      <c r="D5295" s="37">
        <v>2124</v>
      </c>
      <c r="E5295" s="36" t="s">
        <v>3</v>
      </c>
      <c r="F5295" s="36" t="s">
        <v>8181</v>
      </c>
    </row>
    <row r="5296" spans="1:6" x14ac:dyDescent="0.25">
      <c r="A5296" s="35" t="s">
        <v>5668</v>
      </c>
      <c r="B5296" s="36" t="s">
        <v>8165</v>
      </c>
      <c r="C5296" s="37">
        <v>17.9299</v>
      </c>
      <c r="D5296" s="37">
        <v>16805</v>
      </c>
      <c r="E5296" s="36" t="s">
        <v>3</v>
      </c>
      <c r="F5296" s="36" t="s">
        <v>8181</v>
      </c>
    </row>
    <row r="5297" spans="1:6" x14ac:dyDescent="0.25">
      <c r="A5297" s="35" t="s">
        <v>3340</v>
      </c>
      <c r="B5297" s="36" t="s">
        <v>8165</v>
      </c>
      <c r="C5297" s="37">
        <v>56.849400000000003</v>
      </c>
      <c r="D5297" s="37">
        <v>49415</v>
      </c>
      <c r="E5297" s="36" t="s">
        <v>3</v>
      </c>
      <c r="F5297" s="36" t="s">
        <v>8181</v>
      </c>
    </row>
    <row r="5298" spans="1:6" x14ac:dyDescent="0.25">
      <c r="A5298" s="35" t="s">
        <v>262</v>
      </c>
      <c r="B5298" s="36" t="s">
        <v>8167</v>
      </c>
      <c r="C5298" s="37">
        <v>16.746700000000001</v>
      </c>
      <c r="D5298" s="37">
        <v>682</v>
      </c>
      <c r="E5298" s="36" t="s">
        <v>3</v>
      </c>
      <c r="F5298" s="36" t="s">
        <v>8181</v>
      </c>
    </row>
    <row r="5299" spans="1:6" x14ac:dyDescent="0.25">
      <c r="A5299" s="35" t="s">
        <v>4771</v>
      </c>
      <c r="B5299" s="36" t="s">
        <v>8169</v>
      </c>
      <c r="C5299" s="37">
        <v>14.4087</v>
      </c>
      <c r="D5299" s="37">
        <v>5322</v>
      </c>
      <c r="E5299" s="36" t="s">
        <v>3</v>
      </c>
      <c r="F5299" s="36" t="s">
        <v>8181</v>
      </c>
    </row>
    <row r="5300" spans="1:6" x14ac:dyDescent="0.25">
      <c r="A5300" s="35" t="s">
        <v>1212</v>
      </c>
      <c r="B5300" s="36" t="s">
        <v>8169</v>
      </c>
      <c r="C5300" s="37">
        <v>65.918000000000006</v>
      </c>
      <c r="D5300" s="37">
        <v>4569</v>
      </c>
      <c r="E5300" s="36" t="s">
        <v>3</v>
      </c>
      <c r="F5300" s="36" t="s">
        <v>8181</v>
      </c>
    </row>
    <row r="5301" spans="1:6" x14ac:dyDescent="0.25">
      <c r="A5301" s="35" t="s">
        <v>3036</v>
      </c>
      <c r="B5301" s="36" t="s">
        <v>8167</v>
      </c>
      <c r="C5301" s="37">
        <v>15.5398</v>
      </c>
      <c r="D5301" s="37">
        <v>2395</v>
      </c>
      <c r="E5301" s="36" t="s">
        <v>3</v>
      </c>
      <c r="F5301" s="36" t="s">
        <v>8181</v>
      </c>
    </row>
    <row r="5302" spans="1:6" x14ac:dyDescent="0.25">
      <c r="A5302" s="35" t="s">
        <v>1519</v>
      </c>
      <c r="B5302" s="36" t="s">
        <v>8169</v>
      </c>
      <c r="C5302" s="37">
        <v>35.429700000000004</v>
      </c>
      <c r="D5302" s="37">
        <v>2523</v>
      </c>
      <c r="E5302" s="36" t="s">
        <v>3</v>
      </c>
      <c r="F5302" s="36" t="s">
        <v>8181</v>
      </c>
    </row>
    <row r="5303" spans="1:6" x14ac:dyDescent="0.25">
      <c r="A5303" s="35" t="s">
        <v>6349</v>
      </c>
      <c r="B5303" s="36" t="s">
        <v>8165</v>
      </c>
      <c r="C5303" s="37">
        <v>14.9092</v>
      </c>
      <c r="D5303" s="37">
        <v>1393</v>
      </c>
      <c r="E5303" s="36" t="s">
        <v>3</v>
      </c>
      <c r="F5303" s="36" t="s">
        <v>8181</v>
      </c>
    </row>
    <row r="5304" spans="1:6" x14ac:dyDescent="0.25">
      <c r="A5304" s="35" t="s">
        <v>2828</v>
      </c>
      <c r="B5304" s="36" t="s">
        <v>8170</v>
      </c>
      <c r="C5304" s="37">
        <v>70.576900000000009</v>
      </c>
      <c r="D5304" s="37">
        <v>6875</v>
      </c>
      <c r="E5304" s="36" t="s">
        <v>3</v>
      </c>
      <c r="F5304" s="36" t="s">
        <v>8181</v>
      </c>
    </row>
    <row r="5305" spans="1:6" x14ac:dyDescent="0.25">
      <c r="A5305" s="35" t="s">
        <v>5044</v>
      </c>
      <c r="B5305" s="36" t="s">
        <v>8165</v>
      </c>
      <c r="C5305" s="37">
        <v>136.30350000000001</v>
      </c>
      <c r="D5305" s="37">
        <v>16668</v>
      </c>
      <c r="E5305" s="36" t="s">
        <v>3</v>
      </c>
      <c r="F5305" s="36" t="s">
        <v>8181</v>
      </c>
    </row>
    <row r="5306" spans="1:6" x14ac:dyDescent="0.25">
      <c r="A5306" s="35" t="s">
        <v>176</v>
      </c>
      <c r="B5306" s="36" t="s">
        <v>8170</v>
      </c>
      <c r="C5306" s="37">
        <v>29.152999999999999</v>
      </c>
      <c r="D5306" s="37">
        <v>311</v>
      </c>
      <c r="E5306" s="36" t="s">
        <v>3</v>
      </c>
      <c r="F5306" s="36" t="s">
        <v>8181</v>
      </c>
    </row>
    <row r="5307" spans="1:6" x14ac:dyDescent="0.25">
      <c r="A5307" s="35" t="s">
        <v>1507</v>
      </c>
      <c r="B5307" s="36" t="s">
        <v>8170</v>
      </c>
      <c r="C5307" s="37">
        <v>17.750299999999999</v>
      </c>
      <c r="D5307" s="37">
        <v>951</v>
      </c>
      <c r="E5307" s="36" t="s">
        <v>3</v>
      </c>
      <c r="F5307" s="36" t="s">
        <v>8181</v>
      </c>
    </row>
    <row r="5308" spans="1:6" x14ac:dyDescent="0.25">
      <c r="A5308" s="35" t="s">
        <v>7816</v>
      </c>
      <c r="B5308" s="36" t="s">
        <v>8169</v>
      </c>
      <c r="C5308" s="37">
        <v>113.02630000000001</v>
      </c>
      <c r="D5308" s="37">
        <v>22182</v>
      </c>
      <c r="E5308" s="36" t="s">
        <v>3</v>
      </c>
      <c r="F5308" s="36" t="s">
        <v>8181</v>
      </c>
    </row>
    <row r="5309" spans="1:6" x14ac:dyDescent="0.25">
      <c r="A5309" s="35" t="s">
        <v>1614</v>
      </c>
      <c r="B5309" s="36" t="s">
        <v>8167</v>
      </c>
      <c r="C5309" s="37">
        <v>34.823300000000003</v>
      </c>
      <c r="D5309" s="37">
        <v>1042</v>
      </c>
      <c r="E5309" s="36" t="s">
        <v>3</v>
      </c>
      <c r="F5309" s="36" t="s">
        <v>8181</v>
      </c>
    </row>
    <row r="5310" spans="1:6" x14ac:dyDescent="0.25">
      <c r="A5310" s="35" t="s">
        <v>560</v>
      </c>
      <c r="B5310" s="36" t="s">
        <v>8170</v>
      </c>
      <c r="C5310" s="37">
        <v>86.570300000000003</v>
      </c>
      <c r="D5310" s="37">
        <v>1275</v>
      </c>
      <c r="E5310" s="36" t="s">
        <v>3</v>
      </c>
      <c r="F5310" s="36" t="s">
        <v>8181</v>
      </c>
    </row>
    <row r="5311" spans="1:6" x14ac:dyDescent="0.25">
      <c r="A5311" s="35" t="s">
        <v>5913</v>
      </c>
      <c r="B5311" s="36" t="s">
        <v>8170</v>
      </c>
      <c r="C5311" s="37">
        <v>31.709599999999998</v>
      </c>
      <c r="D5311" s="37">
        <v>5333</v>
      </c>
      <c r="E5311" s="36" t="s">
        <v>3</v>
      </c>
      <c r="F5311" s="36" t="s">
        <v>8181</v>
      </c>
    </row>
    <row r="5312" spans="1:6" x14ac:dyDescent="0.25">
      <c r="A5312" s="35" t="s">
        <v>2568</v>
      </c>
      <c r="B5312" s="36" t="s">
        <v>8167</v>
      </c>
      <c r="C5312" s="37">
        <v>45.554600000000001</v>
      </c>
      <c r="D5312" s="37">
        <v>1866</v>
      </c>
      <c r="E5312" s="36" t="s">
        <v>3</v>
      </c>
      <c r="F5312" s="36" t="s">
        <v>8181</v>
      </c>
    </row>
    <row r="5313" spans="1:6" x14ac:dyDescent="0.25">
      <c r="A5313" s="35" t="s">
        <v>311</v>
      </c>
      <c r="B5313" s="36" t="s">
        <v>8167</v>
      </c>
      <c r="C5313" s="37">
        <v>57.634100000000004</v>
      </c>
      <c r="D5313" s="37">
        <v>1441</v>
      </c>
      <c r="E5313" s="36" t="s">
        <v>3</v>
      </c>
      <c r="F5313" s="36" t="s">
        <v>8181</v>
      </c>
    </row>
    <row r="5314" spans="1:6" x14ac:dyDescent="0.25">
      <c r="A5314" s="35" t="s">
        <v>5297</v>
      </c>
      <c r="B5314" s="36" t="s">
        <v>8167</v>
      </c>
      <c r="C5314" s="37">
        <v>37.433200000000006</v>
      </c>
      <c r="D5314" s="37">
        <v>8677</v>
      </c>
      <c r="E5314" s="36" t="s">
        <v>3</v>
      </c>
      <c r="F5314" s="36" t="s">
        <v>8181</v>
      </c>
    </row>
    <row r="5315" spans="1:6" x14ac:dyDescent="0.25">
      <c r="A5315" s="35" t="s">
        <v>6820</v>
      </c>
      <c r="B5315" s="36" t="s">
        <v>8167</v>
      </c>
      <c r="C5315" s="37">
        <v>18.0593</v>
      </c>
      <c r="D5315" s="37">
        <v>2790</v>
      </c>
      <c r="E5315" s="36" t="s">
        <v>3</v>
      </c>
      <c r="F5315" s="36" t="s">
        <v>8181</v>
      </c>
    </row>
    <row r="5316" spans="1:6" x14ac:dyDescent="0.25">
      <c r="A5316" s="35" t="s">
        <v>21</v>
      </c>
      <c r="B5316" s="36" t="s">
        <v>8167</v>
      </c>
      <c r="C5316" s="37">
        <v>14.063800000000001</v>
      </c>
      <c r="D5316" s="37">
        <v>548</v>
      </c>
      <c r="E5316" s="36" t="s">
        <v>3</v>
      </c>
      <c r="F5316" s="36" t="s">
        <v>8181</v>
      </c>
    </row>
    <row r="5317" spans="1:6" x14ac:dyDescent="0.25">
      <c r="A5317" s="35" t="s">
        <v>4589</v>
      </c>
      <c r="B5317" s="36" t="s">
        <v>8165</v>
      </c>
      <c r="C5317" s="37">
        <v>13.585100000000001</v>
      </c>
      <c r="D5317" s="37">
        <v>13688</v>
      </c>
      <c r="E5317" s="36" t="s">
        <v>3</v>
      </c>
      <c r="F5317" s="36" t="s">
        <v>8181</v>
      </c>
    </row>
    <row r="5318" spans="1:6" x14ac:dyDescent="0.25">
      <c r="A5318" s="35" t="s">
        <v>429</v>
      </c>
      <c r="B5318" s="36" t="s">
        <v>8167</v>
      </c>
      <c r="C5318" s="37">
        <v>14.293699999999999</v>
      </c>
      <c r="D5318" s="37">
        <v>2205</v>
      </c>
      <c r="E5318" s="36" t="s">
        <v>3</v>
      </c>
      <c r="F5318" s="36" t="s">
        <v>8181</v>
      </c>
    </row>
    <row r="5319" spans="1:6" x14ac:dyDescent="0.25">
      <c r="A5319" s="35" t="s">
        <v>5409</v>
      </c>
      <c r="B5319" s="36" t="s">
        <v>8165</v>
      </c>
      <c r="C5319" s="37">
        <v>10.407399999999999</v>
      </c>
      <c r="D5319" s="37">
        <v>1308</v>
      </c>
      <c r="E5319" s="36" t="s">
        <v>3</v>
      </c>
      <c r="F5319" s="36" t="s">
        <v>8181</v>
      </c>
    </row>
    <row r="5320" spans="1:6" x14ac:dyDescent="0.25">
      <c r="A5320" s="35" t="s">
        <v>3787</v>
      </c>
      <c r="B5320" s="36" t="s">
        <v>8165</v>
      </c>
      <c r="C5320" s="37">
        <v>36.531200000000005</v>
      </c>
      <c r="D5320" s="37">
        <v>50539</v>
      </c>
      <c r="E5320" s="36" t="s">
        <v>3</v>
      </c>
      <c r="F5320" s="36" t="s">
        <v>8181</v>
      </c>
    </row>
    <row r="5321" spans="1:6" x14ac:dyDescent="0.25">
      <c r="A5321" s="35" t="s">
        <v>1770</v>
      </c>
      <c r="B5321" s="36" t="s">
        <v>8170</v>
      </c>
      <c r="C5321" s="37">
        <v>31.616599999999998</v>
      </c>
      <c r="D5321" s="37">
        <v>1733</v>
      </c>
      <c r="E5321" s="36" t="s">
        <v>3</v>
      </c>
      <c r="F5321" s="36" t="s">
        <v>8181</v>
      </c>
    </row>
    <row r="5322" spans="1:6" x14ac:dyDescent="0.25">
      <c r="A5322" s="35" t="s">
        <v>5320</v>
      </c>
      <c r="B5322" s="36" t="s">
        <v>8170</v>
      </c>
      <c r="C5322" s="37">
        <v>47.750800000000005</v>
      </c>
      <c r="D5322" s="37">
        <v>4983</v>
      </c>
      <c r="E5322" s="36" t="s">
        <v>3</v>
      </c>
      <c r="F5322" s="36" t="s">
        <v>8181</v>
      </c>
    </row>
    <row r="5323" spans="1:6" x14ac:dyDescent="0.25">
      <c r="A5323" s="35" t="s">
        <v>2746</v>
      </c>
      <c r="B5323" s="36" t="s">
        <v>8170</v>
      </c>
      <c r="C5323" s="37">
        <v>46.457900000000002</v>
      </c>
      <c r="D5323" s="37">
        <v>2253</v>
      </c>
      <c r="E5323" s="36" t="s">
        <v>3</v>
      </c>
      <c r="F5323" s="36" t="s">
        <v>8181</v>
      </c>
    </row>
    <row r="5324" spans="1:6" x14ac:dyDescent="0.25">
      <c r="A5324" s="35" t="s">
        <v>1728</v>
      </c>
      <c r="B5324" s="36" t="s">
        <v>8165</v>
      </c>
      <c r="C5324" s="37">
        <v>4.9680999999999997</v>
      </c>
      <c r="D5324" s="37">
        <v>1967</v>
      </c>
      <c r="E5324" s="36" t="s">
        <v>3</v>
      </c>
      <c r="F5324" s="36" t="s">
        <v>8181</v>
      </c>
    </row>
    <row r="5325" spans="1:6" x14ac:dyDescent="0.25">
      <c r="A5325" s="35" t="s">
        <v>1313</v>
      </c>
      <c r="B5325" s="36" t="s">
        <v>8167</v>
      </c>
      <c r="C5325" s="37">
        <v>41.373400000000004</v>
      </c>
      <c r="D5325" s="37">
        <v>1185</v>
      </c>
      <c r="E5325" s="36" t="s">
        <v>3</v>
      </c>
      <c r="F5325" s="36" t="s">
        <v>8181</v>
      </c>
    </row>
    <row r="5326" spans="1:6" x14ac:dyDescent="0.25">
      <c r="A5326" s="35" t="s">
        <v>2270</v>
      </c>
      <c r="B5326" s="36" t="s">
        <v>8169</v>
      </c>
      <c r="C5326" s="37">
        <v>55.158100000000005</v>
      </c>
      <c r="D5326" s="37">
        <v>3441</v>
      </c>
      <c r="E5326" s="36" t="s">
        <v>3</v>
      </c>
      <c r="F5326" s="36" t="s">
        <v>8181</v>
      </c>
    </row>
    <row r="5327" spans="1:6" x14ac:dyDescent="0.25">
      <c r="A5327" s="35" t="s">
        <v>3814</v>
      </c>
      <c r="B5327" s="36" t="s">
        <v>8167</v>
      </c>
      <c r="C5327" s="37">
        <v>1.1280999999999999</v>
      </c>
      <c r="D5327" s="37">
        <v>664</v>
      </c>
      <c r="E5327" s="36" t="s">
        <v>3</v>
      </c>
      <c r="F5327" s="36" t="s">
        <v>8181</v>
      </c>
    </row>
    <row r="5328" spans="1:6" x14ac:dyDescent="0.25">
      <c r="A5328" s="35" t="s">
        <v>1888</v>
      </c>
      <c r="B5328" s="36" t="s">
        <v>8169</v>
      </c>
      <c r="C5328" s="37">
        <v>7.7462</v>
      </c>
      <c r="D5328" s="37">
        <v>773</v>
      </c>
      <c r="E5328" s="36" t="s">
        <v>3</v>
      </c>
      <c r="F5328" s="36" t="s">
        <v>8181</v>
      </c>
    </row>
    <row r="5329" spans="1:6" x14ac:dyDescent="0.25">
      <c r="A5329" s="35" t="s">
        <v>4807</v>
      </c>
      <c r="B5329" s="36" t="s">
        <v>8165</v>
      </c>
      <c r="C5329" s="37">
        <v>28.9343</v>
      </c>
      <c r="D5329" s="37">
        <v>3207</v>
      </c>
      <c r="E5329" s="36" t="s">
        <v>3</v>
      </c>
      <c r="F5329" s="36" t="s">
        <v>8181</v>
      </c>
    </row>
    <row r="5330" spans="1:6" x14ac:dyDescent="0.25">
      <c r="A5330" s="35" t="s">
        <v>4555</v>
      </c>
      <c r="B5330" s="36" t="s">
        <v>8165</v>
      </c>
      <c r="C5330" s="37">
        <v>6.7318999999999996</v>
      </c>
      <c r="D5330" s="37">
        <v>2507</v>
      </c>
      <c r="E5330" s="36" t="s">
        <v>3</v>
      </c>
      <c r="F5330" s="36" t="s">
        <v>8181</v>
      </c>
    </row>
    <row r="5331" spans="1:6" x14ac:dyDescent="0.25">
      <c r="A5331" s="35" t="s">
        <v>230</v>
      </c>
      <c r="B5331" s="36" t="s">
        <v>8167</v>
      </c>
      <c r="C5331" s="37">
        <v>58.966300000000004</v>
      </c>
      <c r="D5331" s="37">
        <v>507</v>
      </c>
      <c r="E5331" s="36" t="s">
        <v>3</v>
      </c>
      <c r="F5331" s="36" t="s">
        <v>8181</v>
      </c>
    </row>
    <row r="5332" spans="1:6" x14ac:dyDescent="0.25">
      <c r="A5332" s="35" t="s">
        <v>1446</v>
      </c>
      <c r="B5332" s="36" t="s">
        <v>8170</v>
      </c>
      <c r="C5332" s="37">
        <v>17.6632</v>
      </c>
      <c r="D5332" s="37">
        <v>530</v>
      </c>
      <c r="E5332" s="36" t="s">
        <v>3</v>
      </c>
      <c r="F5332" s="36" t="s">
        <v>8181</v>
      </c>
    </row>
    <row r="5333" spans="1:6" x14ac:dyDescent="0.25">
      <c r="A5333" s="35" t="s">
        <v>5392</v>
      </c>
      <c r="B5333" s="36" t="s">
        <v>8171</v>
      </c>
      <c r="C5333" s="37">
        <v>137.5727</v>
      </c>
      <c r="D5333" s="37">
        <v>37340</v>
      </c>
      <c r="E5333" s="36" t="s">
        <v>3</v>
      </c>
      <c r="F5333" s="36" t="s">
        <v>8181</v>
      </c>
    </row>
    <row r="5334" spans="1:6" x14ac:dyDescent="0.25">
      <c r="A5334" s="35" t="s">
        <v>1349</v>
      </c>
      <c r="B5334" s="36" t="s">
        <v>8167</v>
      </c>
      <c r="C5334" s="37">
        <v>41.534100000000002</v>
      </c>
      <c r="D5334" s="37">
        <v>1144</v>
      </c>
      <c r="E5334" s="36" t="s">
        <v>3</v>
      </c>
      <c r="F5334" s="36" t="s">
        <v>8181</v>
      </c>
    </row>
    <row r="5335" spans="1:6" x14ac:dyDescent="0.25">
      <c r="A5335" s="35" t="s">
        <v>5921</v>
      </c>
      <c r="B5335" s="36" t="s">
        <v>8165</v>
      </c>
      <c r="C5335" s="37">
        <v>31.6875</v>
      </c>
      <c r="D5335" s="37">
        <v>14053</v>
      </c>
      <c r="E5335" s="36" t="s">
        <v>3</v>
      </c>
      <c r="F5335" s="36" t="s">
        <v>8181</v>
      </c>
    </row>
    <row r="5336" spans="1:6" x14ac:dyDescent="0.25">
      <c r="A5336" s="35" t="s">
        <v>3572</v>
      </c>
      <c r="B5336" s="36" t="s">
        <v>8169</v>
      </c>
      <c r="C5336" s="37">
        <v>1.8817999999999999</v>
      </c>
      <c r="D5336" s="37">
        <v>688</v>
      </c>
      <c r="E5336" s="36" t="s">
        <v>3</v>
      </c>
      <c r="F5336" s="36" t="s">
        <v>8181</v>
      </c>
    </row>
    <row r="5337" spans="1:6" x14ac:dyDescent="0.25">
      <c r="A5337" s="35" t="s">
        <v>2170</v>
      </c>
      <c r="B5337" s="36" t="s">
        <v>8170</v>
      </c>
      <c r="C5337" s="37">
        <v>14.8506</v>
      </c>
      <c r="D5337" s="37">
        <v>1091</v>
      </c>
      <c r="E5337" s="36" t="s">
        <v>3</v>
      </c>
      <c r="F5337" s="36" t="s">
        <v>8181</v>
      </c>
    </row>
    <row r="5338" spans="1:6" x14ac:dyDescent="0.25">
      <c r="A5338" s="35" t="s">
        <v>7254</v>
      </c>
      <c r="B5338" s="36" t="s">
        <v>8169</v>
      </c>
      <c r="C5338" s="37">
        <v>35.075100000000006</v>
      </c>
      <c r="D5338" s="37">
        <v>4967</v>
      </c>
      <c r="E5338" s="36" t="s">
        <v>3</v>
      </c>
      <c r="F5338" s="36" t="s">
        <v>8181</v>
      </c>
    </row>
    <row r="5339" spans="1:6" x14ac:dyDescent="0.25">
      <c r="A5339" s="35" t="s">
        <v>5349</v>
      </c>
      <c r="B5339" s="36" t="s">
        <v>8169</v>
      </c>
      <c r="C5339" s="37">
        <v>88.612499999999997</v>
      </c>
      <c r="D5339" s="37">
        <v>11520</v>
      </c>
      <c r="E5339" s="36" t="s">
        <v>3</v>
      </c>
      <c r="F5339" s="36" t="s">
        <v>8181</v>
      </c>
    </row>
    <row r="5340" spans="1:6" x14ac:dyDescent="0.25">
      <c r="A5340" s="35" t="s">
        <v>1062</v>
      </c>
      <c r="B5340" s="36" t="s">
        <v>8170</v>
      </c>
      <c r="C5340" s="37">
        <v>27.988299999999999</v>
      </c>
      <c r="D5340" s="37">
        <v>1106</v>
      </c>
      <c r="E5340" s="36" t="s">
        <v>3</v>
      </c>
      <c r="F5340" s="36" t="s">
        <v>8181</v>
      </c>
    </row>
    <row r="5341" spans="1:6" x14ac:dyDescent="0.25">
      <c r="A5341" s="35" t="s">
        <v>5949</v>
      </c>
      <c r="B5341" s="36" t="s">
        <v>8167</v>
      </c>
      <c r="C5341" s="37">
        <v>11.700699999999999</v>
      </c>
      <c r="D5341" s="37">
        <v>1281</v>
      </c>
      <c r="E5341" s="36" t="s">
        <v>3</v>
      </c>
      <c r="F5341" s="36" t="s">
        <v>8181</v>
      </c>
    </row>
    <row r="5342" spans="1:6" x14ac:dyDescent="0.25">
      <c r="A5342" s="35" t="s">
        <v>3082</v>
      </c>
      <c r="B5342" s="36" t="s">
        <v>8170</v>
      </c>
      <c r="C5342" s="37">
        <v>8.343</v>
      </c>
      <c r="D5342" s="37">
        <v>970</v>
      </c>
      <c r="E5342" s="36" t="s">
        <v>3</v>
      </c>
      <c r="F5342" s="36" t="s">
        <v>8181</v>
      </c>
    </row>
    <row r="5343" spans="1:6" x14ac:dyDescent="0.25">
      <c r="A5343" s="35" t="s">
        <v>5155</v>
      </c>
      <c r="B5343" s="36" t="s">
        <v>8167</v>
      </c>
      <c r="C5343" s="37">
        <v>13.744299999999999</v>
      </c>
      <c r="D5343" s="37">
        <v>1195</v>
      </c>
      <c r="E5343" s="36" t="s">
        <v>3</v>
      </c>
      <c r="F5343" s="36" t="s">
        <v>8181</v>
      </c>
    </row>
    <row r="5344" spans="1:6" x14ac:dyDescent="0.25">
      <c r="A5344" s="35" t="s">
        <v>409</v>
      </c>
      <c r="B5344" s="36" t="s">
        <v>8170</v>
      </c>
      <c r="C5344" s="37">
        <v>70.453800000000001</v>
      </c>
      <c r="D5344" s="37">
        <v>1273</v>
      </c>
      <c r="E5344" s="36" t="s">
        <v>3</v>
      </c>
      <c r="F5344" s="36" t="s">
        <v>8181</v>
      </c>
    </row>
    <row r="5345" spans="1:6" x14ac:dyDescent="0.25">
      <c r="A5345" s="35" t="s">
        <v>680</v>
      </c>
      <c r="B5345" s="36" t="s">
        <v>8170</v>
      </c>
      <c r="C5345" s="37">
        <v>20.222000000000001</v>
      </c>
      <c r="D5345" s="37">
        <v>696</v>
      </c>
      <c r="E5345" s="36" t="s">
        <v>3</v>
      </c>
      <c r="F5345" s="36" t="s">
        <v>8181</v>
      </c>
    </row>
    <row r="5346" spans="1:6" x14ac:dyDescent="0.25">
      <c r="A5346" s="35" t="s">
        <v>1537</v>
      </c>
      <c r="B5346" s="36" t="s">
        <v>8167</v>
      </c>
      <c r="C5346" s="37">
        <v>55.676600000000001</v>
      </c>
      <c r="D5346" s="37">
        <v>1326</v>
      </c>
      <c r="E5346" s="36" t="s">
        <v>3</v>
      </c>
      <c r="F5346" s="36" t="s">
        <v>8181</v>
      </c>
    </row>
    <row r="5347" spans="1:6" x14ac:dyDescent="0.25">
      <c r="A5347" s="35" t="s">
        <v>2697</v>
      </c>
      <c r="B5347" s="36" t="s">
        <v>8167</v>
      </c>
      <c r="C5347" s="37">
        <v>15.2416</v>
      </c>
      <c r="D5347" s="37">
        <v>990</v>
      </c>
      <c r="E5347" s="36" t="s">
        <v>3</v>
      </c>
      <c r="F5347" s="36" t="s">
        <v>8181</v>
      </c>
    </row>
    <row r="5348" spans="1:6" x14ac:dyDescent="0.25">
      <c r="A5348" s="35" t="s">
        <v>219</v>
      </c>
      <c r="B5348" s="36" t="s">
        <v>8167</v>
      </c>
      <c r="C5348" s="37">
        <v>23.2958</v>
      </c>
      <c r="D5348" s="37">
        <v>589</v>
      </c>
      <c r="E5348" s="36" t="s">
        <v>3</v>
      </c>
      <c r="F5348" s="36" t="s">
        <v>8181</v>
      </c>
    </row>
    <row r="5349" spans="1:6" x14ac:dyDescent="0.25">
      <c r="A5349" s="35" t="s">
        <v>2600</v>
      </c>
      <c r="B5349" s="36" t="s">
        <v>8169</v>
      </c>
      <c r="C5349" s="37">
        <v>16.671399999999998</v>
      </c>
      <c r="D5349" s="37">
        <v>5359</v>
      </c>
      <c r="E5349" s="36" t="s">
        <v>3</v>
      </c>
      <c r="F5349" s="36" t="s">
        <v>8181</v>
      </c>
    </row>
    <row r="5350" spans="1:6" x14ac:dyDescent="0.25">
      <c r="A5350" s="35" t="s">
        <v>5384</v>
      </c>
      <c r="B5350" s="36" t="s">
        <v>8165</v>
      </c>
      <c r="C5350" s="37">
        <v>30.333200000000001</v>
      </c>
      <c r="D5350" s="37">
        <v>21634</v>
      </c>
      <c r="E5350" s="36" t="s">
        <v>3</v>
      </c>
      <c r="F5350" s="36" t="s">
        <v>8181</v>
      </c>
    </row>
    <row r="5351" spans="1:6" x14ac:dyDescent="0.25">
      <c r="A5351" s="35" t="s">
        <v>1549</v>
      </c>
      <c r="B5351" s="36" t="s">
        <v>8167</v>
      </c>
      <c r="C5351" s="37">
        <v>2.6624000000000003</v>
      </c>
      <c r="D5351" s="37">
        <v>2578</v>
      </c>
      <c r="E5351" s="36" t="s">
        <v>3</v>
      </c>
      <c r="F5351" s="36" t="s">
        <v>8181</v>
      </c>
    </row>
    <row r="5352" spans="1:6" x14ac:dyDescent="0.25">
      <c r="A5352" s="35" t="s">
        <v>3831</v>
      </c>
      <c r="B5352" s="36" t="s">
        <v>8170</v>
      </c>
      <c r="C5352" s="37">
        <v>17.188800000000001</v>
      </c>
      <c r="D5352" s="37">
        <v>1805</v>
      </c>
      <c r="E5352" s="36" t="s">
        <v>3</v>
      </c>
      <c r="F5352" s="36" t="s">
        <v>8181</v>
      </c>
    </row>
    <row r="5353" spans="1:6" x14ac:dyDescent="0.25">
      <c r="A5353" s="35" t="s">
        <v>2933</v>
      </c>
      <c r="B5353" s="36" t="s">
        <v>8170</v>
      </c>
      <c r="C5353" s="37">
        <v>33.442400000000006</v>
      </c>
      <c r="D5353" s="37">
        <v>1679</v>
      </c>
      <c r="E5353" s="36" t="s">
        <v>3</v>
      </c>
      <c r="F5353" s="36" t="s">
        <v>8181</v>
      </c>
    </row>
    <row r="5354" spans="1:6" x14ac:dyDescent="0.25">
      <c r="A5354" s="35" t="s">
        <v>4645</v>
      </c>
      <c r="B5354" s="36" t="s">
        <v>8170</v>
      </c>
      <c r="C5354" s="37">
        <v>22.251000000000001</v>
      </c>
      <c r="D5354" s="37">
        <v>2541</v>
      </c>
      <c r="E5354" s="36" t="s">
        <v>3</v>
      </c>
      <c r="F5354" s="36" t="s">
        <v>8181</v>
      </c>
    </row>
    <row r="5355" spans="1:6" x14ac:dyDescent="0.25">
      <c r="A5355" s="35" t="s">
        <v>7454</v>
      </c>
      <c r="B5355" s="36" t="s">
        <v>8165</v>
      </c>
      <c r="C5355" s="37">
        <v>28.881699999999999</v>
      </c>
      <c r="D5355" s="37">
        <v>11086</v>
      </c>
      <c r="E5355" s="36" t="s">
        <v>3</v>
      </c>
      <c r="F5355" s="36" t="s">
        <v>8181</v>
      </c>
    </row>
    <row r="5356" spans="1:6" x14ac:dyDescent="0.25">
      <c r="A5356" s="35" t="s">
        <v>5722</v>
      </c>
      <c r="B5356" s="36" t="s">
        <v>8165</v>
      </c>
      <c r="C5356" s="37">
        <v>42.1614</v>
      </c>
      <c r="D5356" s="37">
        <v>12202</v>
      </c>
      <c r="E5356" s="36" t="s">
        <v>3</v>
      </c>
      <c r="F5356" s="36" t="s">
        <v>8181</v>
      </c>
    </row>
    <row r="5357" spans="1:6" x14ac:dyDescent="0.25">
      <c r="A5357" s="35" t="s">
        <v>889</v>
      </c>
      <c r="B5357" s="36" t="s">
        <v>8167</v>
      </c>
      <c r="C5357" s="37">
        <v>22.166</v>
      </c>
      <c r="D5357" s="37">
        <v>539</v>
      </c>
      <c r="E5357" s="36" t="s">
        <v>3</v>
      </c>
      <c r="F5357" s="36" t="s">
        <v>8181</v>
      </c>
    </row>
    <row r="5358" spans="1:6" x14ac:dyDescent="0.25">
      <c r="A5358" s="35" t="s">
        <v>2094</v>
      </c>
      <c r="B5358" s="36" t="s">
        <v>8167</v>
      </c>
      <c r="C5358" s="37">
        <v>51.691100000000006</v>
      </c>
      <c r="D5358" s="37">
        <v>1414</v>
      </c>
      <c r="E5358" s="36" t="s">
        <v>3</v>
      </c>
      <c r="F5358" s="36" t="s">
        <v>8181</v>
      </c>
    </row>
    <row r="5359" spans="1:6" x14ac:dyDescent="0.25">
      <c r="A5359" s="35" t="s">
        <v>1761</v>
      </c>
      <c r="B5359" s="36" t="s">
        <v>8167</v>
      </c>
      <c r="C5359" s="37">
        <v>110.2217</v>
      </c>
      <c r="D5359" s="37">
        <v>6206</v>
      </c>
      <c r="E5359" s="36" t="s">
        <v>3</v>
      </c>
      <c r="F5359" s="36" t="s">
        <v>8181</v>
      </c>
    </row>
    <row r="5360" spans="1:6" x14ac:dyDescent="0.25">
      <c r="A5360" s="35" t="s">
        <v>839</v>
      </c>
      <c r="B5360" s="36" t="s">
        <v>8170</v>
      </c>
      <c r="C5360" s="37">
        <v>21.193899999999999</v>
      </c>
      <c r="D5360" s="37">
        <v>608</v>
      </c>
      <c r="E5360" s="36" t="s">
        <v>3</v>
      </c>
      <c r="F5360" s="36" t="s">
        <v>8181</v>
      </c>
    </row>
    <row r="5361" spans="1:6" x14ac:dyDescent="0.25">
      <c r="A5361" s="35" t="s">
        <v>3131</v>
      </c>
      <c r="B5361" s="36" t="s">
        <v>8171</v>
      </c>
      <c r="C5361" s="37">
        <v>20.944700000000001</v>
      </c>
      <c r="D5361" s="37">
        <v>44037</v>
      </c>
      <c r="E5361" s="36" t="s">
        <v>3</v>
      </c>
      <c r="F5361" s="36" t="s">
        <v>8181</v>
      </c>
    </row>
    <row r="5362" spans="1:6" x14ac:dyDescent="0.25">
      <c r="A5362" s="35" t="s">
        <v>3669</v>
      </c>
      <c r="B5362" s="36" t="s">
        <v>8165</v>
      </c>
      <c r="C5362" s="37">
        <v>14.6625</v>
      </c>
      <c r="D5362" s="37">
        <v>23736</v>
      </c>
      <c r="E5362" s="36" t="s">
        <v>3</v>
      </c>
      <c r="F5362" s="36" t="s">
        <v>8181</v>
      </c>
    </row>
    <row r="5363" spans="1:6" x14ac:dyDescent="0.25">
      <c r="A5363" s="35" t="s">
        <v>6029</v>
      </c>
      <c r="B5363" s="36" t="s">
        <v>8170</v>
      </c>
      <c r="C5363" s="37">
        <v>34.713300000000004</v>
      </c>
      <c r="D5363" s="37">
        <v>2335</v>
      </c>
      <c r="E5363" s="36" t="s">
        <v>3</v>
      </c>
      <c r="F5363" s="36" t="s">
        <v>8181</v>
      </c>
    </row>
    <row r="5364" spans="1:6" x14ac:dyDescent="0.25">
      <c r="A5364" s="35" t="s">
        <v>3668</v>
      </c>
      <c r="B5364" s="36" t="s">
        <v>8167</v>
      </c>
      <c r="C5364" s="37">
        <v>13.242599999999999</v>
      </c>
      <c r="D5364" s="37">
        <v>2259</v>
      </c>
      <c r="E5364" s="36" t="s">
        <v>3</v>
      </c>
      <c r="F5364" s="36" t="s">
        <v>8181</v>
      </c>
    </row>
    <row r="5365" spans="1:6" x14ac:dyDescent="0.25">
      <c r="A5365" s="35" t="s">
        <v>5045</v>
      </c>
      <c r="B5365" s="36" t="s">
        <v>8165</v>
      </c>
      <c r="C5365" s="37">
        <v>26.7239</v>
      </c>
      <c r="D5365" s="37">
        <v>6536</v>
      </c>
      <c r="E5365" s="36" t="s">
        <v>3</v>
      </c>
      <c r="F5365" s="36" t="s">
        <v>8181</v>
      </c>
    </row>
    <row r="5366" spans="1:6" x14ac:dyDescent="0.25">
      <c r="A5366" s="35" t="s">
        <v>2104</v>
      </c>
      <c r="B5366" s="36" t="s">
        <v>8165</v>
      </c>
      <c r="C5366" s="37">
        <v>31.621500000000001</v>
      </c>
      <c r="D5366" s="37">
        <v>3623</v>
      </c>
      <c r="E5366" s="36" t="s">
        <v>3</v>
      </c>
      <c r="F5366" s="36" t="s">
        <v>8181</v>
      </c>
    </row>
    <row r="5367" spans="1:6" x14ac:dyDescent="0.25">
      <c r="A5367" s="35" t="s">
        <v>4751</v>
      </c>
      <c r="B5367" s="36" t="s">
        <v>8167</v>
      </c>
      <c r="C5367" s="37">
        <v>10.1008</v>
      </c>
      <c r="D5367" s="37">
        <v>1647</v>
      </c>
      <c r="E5367" s="36" t="s">
        <v>3</v>
      </c>
      <c r="F5367" s="36" t="s">
        <v>8181</v>
      </c>
    </row>
    <row r="5368" spans="1:6" x14ac:dyDescent="0.25">
      <c r="A5368" s="35" t="s">
        <v>698</v>
      </c>
      <c r="B5368" s="36" t="s">
        <v>8170</v>
      </c>
      <c r="C5368" s="37">
        <v>26.5504</v>
      </c>
      <c r="D5368" s="37">
        <v>981</v>
      </c>
      <c r="E5368" s="36" t="s">
        <v>3</v>
      </c>
      <c r="F5368" s="36" t="s">
        <v>8181</v>
      </c>
    </row>
    <row r="5369" spans="1:6" x14ac:dyDescent="0.25">
      <c r="A5369" s="35" t="s">
        <v>213</v>
      </c>
      <c r="B5369" s="36" t="s">
        <v>8167</v>
      </c>
      <c r="C5369" s="37">
        <v>53.611600000000003</v>
      </c>
      <c r="D5369" s="37">
        <v>606</v>
      </c>
      <c r="E5369" s="36" t="s">
        <v>3</v>
      </c>
      <c r="F5369" s="36" t="s">
        <v>8181</v>
      </c>
    </row>
    <row r="5370" spans="1:6" x14ac:dyDescent="0.25">
      <c r="A5370" s="35" t="s">
        <v>2726</v>
      </c>
      <c r="B5370" s="36" t="s">
        <v>8167</v>
      </c>
      <c r="C5370" s="37">
        <v>67.114100000000008</v>
      </c>
      <c r="D5370" s="37">
        <v>4903</v>
      </c>
      <c r="E5370" s="36" t="s">
        <v>3</v>
      </c>
      <c r="F5370" s="36" t="s">
        <v>8181</v>
      </c>
    </row>
    <row r="5371" spans="1:6" x14ac:dyDescent="0.25">
      <c r="A5371" s="35" t="s">
        <v>5692</v>
      </c>
      <c r="B5371" s="36" t="s">
        <v>8165</v>
      </c>
      <c r="C5371" s="37">
        <v>11.9763</v>
      </c>
      <c r="D5371" s="37">
        <v>34044</v>
      </c>
      <c r="E5371" s="36" t="s">
        <v>3</v>
      </c>
      <c r="F5371" s="36" t="s">
        <v>8181</v>
      </c>
    </row>
    <row r="5372" spans="1:6" x14ac:dyDescent="0.25">
      <c r="A5372" s="35" t="s">
        <v>2514</v>
      </c>
      <c r="B5372" s="36" t="s">
        <v>8169</v>
      </c>
      <c r="C5372" s="37">
        <v>28.298099999999998</v>
      </c>
      <c r="D5372" s="37">
        <v>3715</v>
      </c>
      <c r="E5372" s="36" t="s">
        <v>3</v>
      </c>
      <c r="F5372" s="36" t="s">
        <v>8181</v>
      </c>
    </row>
    <row r="5373" spans="1:6" x14ac:dyDescent="0.25">
      <c r="A5373" s="35" t="s">
        <v>4823</v>
      </c>
      <c r="B5373" s="36" t="s">
        <v>8165</v>
      </c>
      <c r="C5373" s="37">
        <v>14.0375</v>
      </c>
      <c r="D5373" s="37">
        <v>10920</v>
      </c>
      <c r="E5373" s="36" t="s">
        <v>3</v>
      </c>
      <c r="F5373" s="36" t="s">
        <v>8181</v>
      </c>
    </row>
    <row r="5374" spans="1:6" x14ac:dyDescent="0.25">
      <c r="A5374" s="35" t="s">
        <v>1973</v>
      </c>
      <c r="B5374" s="36" t="s">
        <v>8167</v>
      </c>
      <c r="C5374" s="37">
        <v>23.813800000000001</v>
      </c>
      <c r="D5374" s="37">
        <v>1765</v>
      </c>
      <c r="E5374" s="36" t="s">
        <v>3</v>
      </c>
      <c r="F5374" s="36" t="s">
        <v>8181</v>
      </c>
    </row>
    <row r="5375" spans="1:6" x14ac:dyDescent="0.25">
      <c r="A5375" s="35" t="s">
        <v>863</v>
      </c>
      <c r="B5375" s="36" t="s">
        <v>8167</v>
      </c>
      <c r="C5375" s="37">
        <v>23.999400000000001</v>
      </c>
      <c r="D5375" s="37">
        <v>816</v>
      </c>
      <c r="E5375" s="36" t="s">
        <v>3</v>
      </c>
      <c r="F5375" s="36" t="s">
        <v>8181</v>
      </c>
    </row>
    <row r="5376" spans="1:6" x14ac:dyDescent="0.25">
      <c r="A5376" s="35" t="s">
        <v>1889</v>
      </c>
      <c r="B5376" s="36" t="s">
        <v>8169</v>
      </c>
      <c r="C5376" s="37">
        <v>6.1585000000000001</v>
      </c>
      <c r="D5376" s="37">
        <v>656</v>
      </c>
      <c r="E5376" s="36" t="s">
        <v>3</v>
      </c>
      <c r="F5376" s="36" t="s">
        <v>8181</v>
      </c>
    </row>
    <row r="5377" spans="1:6" x14ac:dyDescent="0.25">
      <c r="A5377" s="35" t="s">
        <v>1953</v>
      </c>
      <c r="B5377" s="36" t="s">
        <v>8169</v>
      </c>
      <c r="C5377" s="37">
        <v>35.469700000000003</v>
      </c>
      <c r="D5377" s="37">
        <v>1021</v>
      </c>
      <c r="E5377" s="36" t="s">
        <v>3</v>
      </c>
      <c r="F5377" s="36" t="s">
        <v>8181</v>
      </c>
    </row>
    <row r="5378" spans="1:6" x14ac:dyDescent="0.25">
      <c r="A5378" s="35" t="s">
        <v>132</v>
      </c>
      <c r="B5378" s="36" t="s">
        <v>8170</v>
      </c>
      <c r="C5378" s="37">
        <v>62.765400000000007</v>
      </c>
      <c r="D5378" s="37">
        <v>1154</v>
      </c>
      <c r="E5378" s="36" t="s">
        <v>3</v>
      </c>
      <c r="F5378" s="36" t="s">
        <v>8181</v>
      </c>
    </row>
    <row r="5379" spans="1:6" x14ac:dyDescent="0.25">
      <c r="A5379" s="35" t="s">
        <v>822</v>
      </c>
      <c r="B5379" s="36" t="s">
        <v>8170</v>
      </c>
      <c r="C5379" s="37">
        <v>31.238</v>
      </c>
      <c r="D5379" s="37">
        <v>2428</v>
      </c>
      <c r="E5379" s="36" t="s">
        <v>3</v>
      </c>
      <c r="F5379" s="36" t="s">
        <v>8181</v>
      </c>
    </row>
    <row r="5380" spans="1:6" x14ac:dyDescent="0.25">
      <c r="A5380" s="35" t="s">
        <v>2942</v>
      </c>
      <c r="B5380" s="36" t="s">
        <v>8169</v>
      </c>
      <c r="C5380" s="37">
        <v>48.081200000000003</v>
      </c>
      <c r="D5380" s="37">
        <v>5102</v>
      </c>
      <c r="E5380" s="36" t="s">
        <v>3</v>
      </c>
      <c r="F5380" s="36" t="s">
        <v>8181</v>
      </c>
    </row>
    <row r="5381" spans="1:6" x14ac:dyDescent="0.25">
      <c r="A5381" s="35" t="s">
        <v>2095</v>
      </c>
      <c r="B5381" s="36" t="s">
        <v>8170</v>
      </c>
      <c r="C5381" s="37">
        <v>28.165299999999998</v>
      </c>
      <c r="D5381" s="37">
        <v>2153</v>
      </c>
      <c r="E5381" s="36" t="s">
        <v>3</v>
      </c>
      <c r="F5381" s="36" t="s">
        <v>8181</v>
      </c>
    </row>
    <row r="5382" spans="1:6" x14ac:dyDescent="0.25">
      <c r="A5382" s="35" t="s">
        <v>6139</v>
      </c>
      <c r="B5382" s="36" t="s">
        <v>8165</v>
      </c>
      <c r="C5382" s="37">
        <v>37.189100000000003</v>
      </c>
      <c r="D5382" s="37">
        <v>26078</v>
      </c>
      <c r="E5382" s="36" t="s">
        <v>3</v>
      </c>
      <c r="F5382" s="36" t="s">
        <v>8181</v>
      </c>
    </row>
    <row r="5383" spans="1:6" x14ac:dyDescent="0.25">
      <c r="A5383" s="35" t="s">
        <v>3579</v>
      </c>
      <c r="B5383" s="36" t="s">
        <v>8167</v>
      </c>
      <c r="C5383" s="37">
        <v>8.6532</v>
      </c>
      <c r="D5383" s="37">
        <v>3747</v>
      </c>
      <c r="E5383" s="36" t="s">
        <v>3</v>
      </c>
      <c r="F5383" s="36" t="s">
        <v>8181</v>
      </c>
    </row>
    <row r="5384" spans="1:6" x14ac:dyDescent="0.25">
      <c r="A5384" s="35" t="s">
        <v>1692</v>
      </c>
      <c r="B5384" s="36" t="s">
        <v>8169</v>
      </c>
      <c r="C5384" s="37">
        <v>48.243300000000005</v>
      </c>
      <c r="D5384" s="37">
        <v>2000</v>
      </c>
      <c r="E5384" s="36" t="s">
        <v>3</v>
      </c>
      <c r="F5384" s="36" t="s">
        <v>8181</v>
      </c>
    </row>
    <row r="5385" spans="1:6" x14ac:dyDescent="0.25">
      <c r="A5385" s="35" t="s">
        <v>5050</v>
      </c>
      <c r="B5385" s="36" t="s">
        <v>8167</v>
      </c>
      <c r="C5385" s="37">
        <v>2.6706000000000003</v>
      </c>
      <c r="D5385" s="37">
        <v>1982</v>
      </c>
      <c r="E5385" s="36" t="s">
        <v>3</v>
      </c>
      <c r="F5385" s="36" t="s">
        <v>8181</v>
      </c>
    </row>
    <row r="5386" spans="1:6" x14ac:dyDescent="0.25">
      <c r="A5386" s="35" t="s">
        <v>6673</v>
      </c>
      <c r="B5386" s="36" t="s">
        <v>8167</v>
      </c>
      <c r="C5386" s="37">
        <v>12.040900000000001</v>
      </c>
      <c r="D5386" s="37">
        <v>1103</v>
      </c>
      <c r="E5386" s="36" t="s">
        <v>3</v>
      </c>
      <c r="F5386" s="36" t="s">
        <v>8181</v>
      </c>
    </row>
    <row r="5387" spans="1:6" x14ac:dyDescent="0.25">
      <c r="A5387" s="35" t="s">
        <v>2877</v>
      </c>
      <c r="B5387" s="36" t="s">
        <v>8167</v>
      </c>
      <c r="C5387" s="37">
        <v>7.9349999999999996</v>
      </c>
      <c r="D5387" s="37">
        <v>2390</v>
      </c>
      <c r="E5387" s="36" t="s">
        <v>3</v>
      </c>
      <c r="F5387" s="36" t="s">
        <v>8181</v>
      </c>
    </row>
    <row r="5388" spans="1:6" x14ac:dyDescent="0.25">
      <c r="A5388" s="35" t="s">
        <v>716</v>
      </c>
      <c r="B5388" s="36" t="s">
        <v>8167</v>
      </c>
      <c r="C5388" s="37">
        <v>27.928699999999999</v>
      </c>
      <c r="D5388" s="37">
        <v>1054</v>
      </c>
      <c r="E5388" s="36" t="s">
        <v>3</v>
      </c>
      <c r="F5388" s="36" t="s">
        <v>8181</v>
      </c>
    </row>
    <row r="5389" spans="1:6" x14ac:dyDescent="0.25">
      <c r="A5389" s="35" t="s">
        <v>2520</v>
      </c>
      <c r="B5389" s="36" t="s">
        <v>8167</v>
      </c>
      <c r="C5389" s="37">
        <v>64.158000000000001</v>
      </c>
      <c r="D5389" s="37">
        <v>6932</v>
      </c>
      <c r="E5389" s="36" t="s">
        <v>3</v>
      </c>
      <c r="F5389" s="36" t="s">
        <v>8181</v>
      </c>
    </row>
    <row r="5390" spans="1:6" x14ac:dyDescent="0.25">
      <c r="A5390" s="35" t="s">
        <v>3239</v>
      </c>
      <c r="B5390" s="36" t="s">
        <v>8170</v>
      </c>
      <c r="C5390" s="37">
        <v>40.557600000000001</v>
      </c>
      <c r="D5390" s="37">
        <v>1555</v>
      </c>
      <c r="E5390" s="36" t="s">
        <v>3</v>
      </c>
      <c r="F5390" s="36" t="s">
        <v>8181</v>
      </c>
    </row>
    <row r="5391" spans="1:6" x14ac:dyDescent="0.25">
      <c r="A5391" s="35" t="s">
        <v>2983</v>
      </c>
      <c r="B5391" s="36" t="s">
        <v>8165</v>
      </c>
      <c r="C5391" s="37">
        <v>5.3132999999999999</v>
      </c>
      <c r="D5391" s="37">
        <v>8706</v>
      </c>
      <c r="E5391" s="36" t="s">
        <v>3</v>
      </c>
      <c r="F5391" s="36" t="s">
        <v>8181</v>
      </c>
    </row>
    <row r="5392" spans="1:6" x14ac:dyDescent="0.25">
      <c r="A5392" s="35" t="s">
        <v>83</v>
      </c>
      <c r="B5392" s="36" t="s">
        <v>8170</v>
      </c>
      <c r="C5392" s="37">
        <v>63.588300000000004</v>
      </c>
      <c r="D5392" s="37">
        <v>1276</v>
      </c>
      <c r="E5392" s="36" t="s">
        <v>3</v>
      </c>
      <c r="F5392" s="36" t="s">
        <v>8181</v>
      </c>
    </row>
    <row r="5393" spans="1:6" x14ac:dyDescent="0.25">
      <c r="A5393" s="35" t="s">
        <v>1694</v>
      </c>
      <c r="B5393" s="36" t="s">
        <v>8169</v>
      </c>
      <c r="C5393" s="37">
        <v>9.67</v>
      </c>
      <c r="D5393" s="37">
        <v>377</v>
      </c>
      <c r="E5393" s="36" t="s">
        <v>3</v>
      </c>
      <c r="F5393" s="36" t="s">
        <v>8181</v>
      </c>
    </row>
    <row r="5394" spans="1:6" x14ac:dyDescent="0.25">
      <c r="A5394" s="35" t="s">
        <v>261</v>
      </c>
      <c r="B5394" s="36" t="s">
        <v>8170</v>
      </c>
      <c r="C5394" s="37">
        <v>15.1813</v>
      </c>
      <c r="D5394" s="37">
        <v>625</v>
      </c>
      <c r="E5394" s="36" t="s">
        <v>3</v>
      </c>
      <c r="F5394" s="36" t="s">
        <v>8181</v>
      </c>
    </row>
    <row r="5395" spans="1:6" x14ac:dyDescent="0.25">
      <c r="A5395" s="35" t="s">
        <v>1723</v>
      </c>
      <c r="B5395" s="36" t="s">
        <v>8167</v>
      </c>
      <c r="C5395" s="37">
        <v>9.6882999999999999</v>
      </c>
      <c r="D5395" s="37">
        <v>768</v>
      </c>
      <c r="E5395" s="36" t="s">
        <v>3</v>
      </c>
      <c r="F5395" s="36" t="s">
        <v>8181</v>
      </c>
    </row>
    <row r="5396" spans="1:6" x14ac:dyDescent="0.25">
      <c r="A5396" s="35" t="s">
        <v>77</v>
      </c>
      <c r="B5396" s="36" t="s">
        <v>8170</v>
      </c>
      <c r="C5396" s="37">
        <v>23.6571</v>
      </c>
      <c r="D5396" s="37">
        <v>439</v>
      </c>
      <c r="E5396" s="36" t="s">
        <v>3</v>
      </c>
      <c r="F5396" s="36" t="s">
        <v>8181</v>
      </c>
    </row>
    <row r="5397" spans="1:6" x14ac:dyDescent="0.25">
      <c r="A5397" s="35" t="s">
        <v>3077</v>
      </c>
      <c r="B5397" s="36" t="s">
        <v>8167</v>
      </c>
      <c r="C5397" s="37">
        <v>59.692800000000005</v>
      </c>
      <c r="D5397" s="37">
        <v>12237</v>
      </c>
      <c r="E5397" s="36" t="s">
        <v>3</v>
      </c>
      <c r="F5397" s="36" t="s">
        <v>8181</v>
      </c>
    </row>
    <row r="5398" spans="1:6" x14ac:dyDescent="0.25">
      <c r="A5398" s="35" t="s">
        <v>2504</v>
      </c>
      <c r="B5398" s="36" t="s">
        <v>8167</v>
      </c>
      <c r="C5398" s="37">
        <v>23.7851</v>
      </c>
      <c r="D5398" s="37">
        <v>1770</v>
      </c>
      <c r="E5398" s="36" t="s">
        <v>3</v>
      </c>
      <c r="F5398" s="36" t="s">
        <v>8181</v>
      </c>
    </row>
    <row r="5399" spans="1:6" x14ac:dyDescent="0.25">
      <c r="A5399" s="35" t="s">
        <v>2320</v>
      </c>
      <c r="B5399" s="36" t="s">
        <v>8171</v>
      </c>
      <c r="C5399" s="37">
        <v>59.851800000000004</v>
      </c>
      <c r="D5399" s="37">
        <v>127186</v>
      </c>
      <c r="E5399" s="36" t="s">
        <v>3</v>
      </c>
      <c r="F5399" s="36" t="s">
        <v>8181</v>
      </c>
    </row>
    <row r="5400" spans="1:6" x14ac:dyDescent="0.25">
      <c r="A5400" s="35" t="s">
        <v>264</v>
      </c>
      <c r="B5400" s="36" t="s">
        <v>8169</v>
      </c>
      <c r="C5400" s="37">
        <v>9.5975999999999999</v>
      </c>
      <c r="D5400" s="37">
        <v>484</v>
      </c>
      <c r="E5400" s="36" t="s">
        <v>3</v>
      </c>
      <c r="F5400" s="36" t="s">
        <v>8181</v>
      </c>
    </row>
    <row r="5401" spans="1:6" x14ac:dyDescent="0.25">
      <c r="A5401" s="35" t="s">
        <v>5633</v>
      </c>
      <c r="B5401" s="36" t="s">
        <v>8165</v>
      </c>
      <c r="C5401" s="37">
        <v>17.3873</v>
      </c>
      <c r="D5401" s="37">
        <v>6529</v>
      </c>
      <c r="E5401" s="36" t="s">
        <v>3</v>
      </c>
      <c r="F5401" s="36" t="s">
        <v>8181</v>
      </c>
    </row>
    <row r="5402" spans="1:6" x14ac:dyDescent="0.25">
      <c r="A5402" s="35" t="s">
        <v>3602</v>
      </c>
      <c r="B5402" s="36" t="s">
        <v>8170</v>
      </c>
      <c r="C5402" s="37">
        <v>37.901500000000006</v>
      </c>
      <c r="D5402" s="37">
        <v>3599</v>
      </c>
      <c r="E5402" s="36" t="s">
        <v>3</v>
      </c>
      <c r="F5402" s="36" t="s">
        <v>8181</v>
      </c>
    </row>
    <row r="5403" spans="1:6" x14ac:dyDescent="0.25">
      <c r="A5403" s="35" t="s">
        <v>1844</v>
      </c>
      <c r="B5403" s="36" t="s">
        <v>8169</v>
      </c>
      <c r="C5403" s="37">
        <v>50.052500000000002</v>
      </c>
      <c r="D5403" s="37">
        <v>3954</v>
      </c>
      <c r="E5403" s="36" t="s">
        <v>3</v>
      </c>
      <c r="F5403" s="36" t="s">
        <v>8181</v>
      </c>
    </row>
    <row r="5404" spans="1:6" x14ac:dyDescent="0.25">
      <c r="A5404" s="35" t="s">
        <v>6889</v>
      </c>
      <c r="B5404" s="36" t="s">
        <v>8165</v>
      </c>
      <c r="C5404" s="37">
        <v>6.0237999999999996</v>
      </c>
      <c r="D5404" s="37">
        <v>2598</v>
      </c>
      <c r="E5404" s="36" t="s">
        <v>3</v>
      </c>
      <c r="F5404" s="36" t="s">
        <v>8181</v>
      </c>
    </row>
    <row r="5405" spans="1:6" x14ac:dyDescent="0.25">
      <c r="A5405" s="35" t="s">
        <v>5285</v>
      </c>
      <c r="B5405" s="36" t="s">
        <v>8165</v>
      </c>
      <c r="C5405" s="37">
        <v>5.1894999999999998</v>
      </c>
      <c r="D5405" s="37">
        <v>10244</v>
      </c>
      <c r="E5405" s="36" t="s">
        <v>3</v>
      </c>
      <c r="F5405" s="36" t="s">
        <v>8181</v>
      </c>
    </row>
    <row r="5406" spans="1:6" x14ac:dyDescent="0.25">
      <c r="A5406" s="35" t="s">
        <v>1325</v>
      </c>
      <c r="B5406" s="36" t="s">
        <v>8170</v>
      </c>
      <c r="C5406" s="37">
        <v>15.2807</v>
      </c>
      <c r="D5406" s="37">
        <v>840</v>
      </c>
      <c r="E5406" s="36" t="s">
        <v>3</v>
      </c>
      <c r="F5406" s="36" t="s">
        <v>8181</v>
      </c>
    </row>
    <row r="5407" spans="1:6" x14ac:dyDescent="0.25">
      <c r="A5407" s="35" t="s">
        <v>273</v>
      </c>
      <c r="B5407" s="36" t="s">
        <v>8170</v>
      </c>
      <c r="C5407" s="37">
        <v>19.054500000000001</v>
      </c>
      <c r="D5407" s="37">
        <v>543</v>
      </c>
      <c r="E5407" s="36" t="s">
        <v>3</v>
      </c>
      <c r="F5407" s="36" t="s">
        <v>8181</v>
      </c>
    </row>
    <row r="5408" spans="1:6" x14ac:dyDescent="0.25">
      <c r="A5408" s="35" t="s">
        <v>4454</v>
      </c>
      <c r="B5408" s="36" t="s">
        <v>8167</v>
      </c>
      <c r="C5408" s="37">
        <v>15.513399999999999</v>
      </c>
      <c r="D5408" s="37">
        <v>1641</v>
      </c>
      <c r="E5408" s="36" t="s">
        <v>3</v>
      </c>
      <c r="F5408" s="36" t="s">
        <v>8181</v>
      </c>
    </row>
    <row r="5409" spans="1:6" x14ac:dyDescent="0.25">
      <c r="A5409" s="35" t="s">
        <v>1665</v>
      </c>
      <c r="B5409" s="36" t="s">
        <v>8167</v>
      </c>
      <c r="C5409" s="37">
        <v>31.958600000000001</v>
      </c>
      <c r="D5409" s="37">
        <v>1608</v>
      </c>
      <c r="E5409" s="36" t="s">
        <v>3</v>
      </c>
      <c r="F5409" s="36" t="s">
        <v>8181</v>
      </c>
    </row>
    <row r="5410" spans="1:6" x14ac:dyDescent="0.25">
      <c r="A5410" s="35" t="s">
        <v>2249</v>
      </c>
      <c r="B5410" s="36" t="s">
        <v>8170</v>
      </c>
      <c r="C5410" s="37">
        <v>28.360499999999998</v>
      </c>
      <c r="D5410" s="37">
        <v>3228</v>
      </c>
      <c r="E5410" s="36" t="s">
        <v>3</v>
      </c>
      <c r="F5410" s="36" t="s">
        <v>8181</v>
      </c>
    </row>
    <row r="5411" spans="1:6" x14ac:dyDescent="0.25">
      <c r="A5411" s="35" t="s">
        <v>263</v>
      </c>
      <c r="B5411" s="36" t="s">
        <v>8167</v>
      </c>
      <c r="C5411" s="37">
        <v>32.609100000000005</v>
      </c>
      <c r="D5411" s="37">
        <v>500</v>
      </c>
      <c r="E5411" s="36" t="s">
        <v>3</v>
      </c>
      <c r="F5411" s="36" t="s">
        <v>8181</v>
      </c>
    </row>
    <row r="5412" spans="1:6" x14ac:dyDescent="0.25">
      <c r="A5412" s="35" t="s">
        <v>3185</v>
      </c>
      <c r="B5412" s="36" t="s">
        <v>8169</v>
      </c>
      <c r="C5412" s="37">
        <v>20.143599999999999</v>
      </c>
      <c r="D5412" s="37">
        <v>2655</v>
      </c>
      <c r="E5412" s="36" t="s">
        <v>3</v>
      </c>
      <c r="F5412" s="36" t="s">
        <v>8181</v>
      </c>
    </row>
    <row r="5413" spans="1:6" x14ac:dyDescent="0.25">
      <c r="A5413" s="35" t="s">
        <v>4724</v>
      </c>
      <c r="B5413" s="36" t="s">
        <v>8165</v>
      </c>
      <c r="C5413" s="37">
        <v>7.2451999999999996</v>
      </c>
      <c r="D5413" s="37">
        <v>8785</v>
      </c>
      <c r="E5413" s="36" t="s">
        <v>3</v>
      </c>
      <c r="F5413" s="36" t="s">
        <v>8181</v>
      </c>
    </row>
    <row r="5414" spans="1:6" x14ac:dyDescent="0.25">
      <c r="A5414" s="35" t="s">
        <v>157</v>
      </c>
      <c r="B5414" s="36" t="s">
        <v>8169</v>
      </c>
      <c r="C5414" s="37">
        <v>8.9192999999999998</v>
      </c>
      <c r="D5414" s="37">
        <v>401</v>
      </c>
      <c r="E5414" s="36" t="s">
        <v>3</v>
      </c>
      <c r="F5414" s="36" t="s">
        <v>8181</v>
      </c>
    </row>
    <row r="5415" spans="1:6" x14ac:dyDescent="0.25">
      <c r="A5415" s="35" t="s">
        <v>6458</v>
      </c>
      <c r="B5415" s="36" t="s">
        <v>8165</v>
      </c>
      <c r="C5415" s="37">
        <v>9.1563999999999997</v>
      </c>
      <c r="D5415" s="37">
        <v>10814</v>
      </c>
      <c r="E5415" s="36" t="s">
        <v>3</v>
      </c>
      <c r="F5415" s="36" t="s">
        <v>8181</v>
      </c>
    </row>
    <row r="5416" spans="1:6" x14ac:dyDescent="0.25">
      <c r="A5416" s="35" t="s">
        <v>867</v>
      </c>
      <c r="B5416" s="36" t="s">
        <v>8167</v>
      </c>
      <c r="C5416" s="37">
        <v>128.74430000000001</v>
      </c>
      <c r="D5416" s="37">
        <v>2376</v>
      </c>
      <c r="E5416" s="36" t="s">
        <v>3</v>
      </c>
      <c r="F5416" s="36" t="s">
        <v>8181</v>
      </c>
    </row>
    <row r="5417" spans="1:6" x14ac:dyDescent="0.25">
      <c r="A5417" s="35" t="s">
        <v>2427</v>
      </c>
      <c r="B5417" s="36" t="s">
        <v>8170</v>
      </c>
      <c r="C5417" s="37">
        <v>14.200099999999999</v>
      </c>
      <c r="D5417" s="37">
        <v>6373</v>
      </c>
      <c r="E5417" s="36" t="s">
        <v>3</v>
      </c>
      <c r="F5417" s="36" t="s">
        <v>8181</v>
      </c>
    </row>
    <row r="5418" spans="1:6" x14ac:dyDescent="0.25">
      <c r="A5418" s="35" t="s">
        <v>3278</v>
      </c>
      <c r="B5418" s="36" t="s">
        <v>8165</v>
      </c>
      <c r="C5418" s="37">
        <v>40.000700000000002</v>
      </c>
      <c r="D5418" s="37">
        <v>30559</v>
      </c>
      <c r="E5418" s="36" t="s">
        <v>3</v>
      </c>
      <c r="F5418" s="36" t="s">
        <v>8181</v>
      </c>
    </row>
    <row r="5419" spans="1:6" x14ac:dyDescent="0.25">
      <c r="A5419" s="35" t="s">
        <v>2295</v>
      </c>
      <c r="B5419" s="36" t="s">
        <v>8167</v>
      </c>
      <c r="C5419" s="37">
        <v>47.756</v>
      </c>
      <c r="D5419" s="37">
        <v>4643</v>
      </c>
      <c r="E5419" s="36" t="s">
        <v>3</v>
      </c>
      <c r="F5419" s="36" t="s">
        <v>8181</v>
      </c>
    </row>
    <row r="5420" spans="1:6" x14ac:dyDescent="0.25">
      <c r="A5420" s="35" t="s">
        <v>5083</v>
      </c>
      <c r="B5420" s="36" t="s">
        <v>8165</v>
      </c>
      <c r="C5420" s="37">
        <v>19.872299999999999</v>
      </c>
      <c r="D5420" s="37">
        <v>48045</v>
      </c>
      <c r="E5420" s="36" t="s">
        <v>3</v>
      </c>
      <c r="F5420" s="36" t="s">
        <v>8181</v>
      </c>
    </row>
    <row r="5421" spans="1:6" x14ac:dyDescent="0.25">
      <c r="A5421" s="35" t="s">
        <v>4001</v>
      </c>
      <c r="B5421" s="36" t="s">
        <v>8167</v>
      </c>
      <c r="C5421" s="37">
        <v>13.8628</v>
      </c>
      <c r="D5421" s="37">
        <v>1496</v>
      </c>
      <c r="E5421" s="36" t="s">
        <v>3</v>
      </c>
      <c r="F5421" s="36" t="s">
        <v>8181</v>
      </c>
    </row>
    <row r="5422" spans="1:6" x14ac:dyDescent="0.25">
      <c r="A5422" s="35" t="s">
        <v>444</v>
      </c>
      <c r="B5422" s="36" t="s">
        <v>8170</v>
      </c>
      <c r="C5422" s="37">
        <v>7.2295999999999996</v>
      </c>
      <c r="D5422" s="37">
        <v>269</v>
      </c>
      <c r="E5422" s="36" t="s">
        <v>3</v>
      </c>
      <c r="F5422" s="36" t="s">
        <v>8181</v>
      </c>
    </row>
    <row r="5423" spans="1:6" x14ac:dyDescent="0.25">
      <c r="A5423" s="35" t="s">
        <v>4734</v>
      </c>
      <c r="B5423" s="36" t="s">
        <v>8165</v>
      </c>
      <c r="C5423" s="37">
        <v>67.033100000000005</v>
      </c>
      <c r="D5423" s="37">
        <v>3673</v>
      </c>
      <c r="E5423" s="36" t="s">
        <v>3</v>
      </c>
      <c r="F5423" s="36" t="s">
        <v>8181</v>
      </c>
    </row>
    <row r="5424" spans="1:6" x14ac:dyDescent="0.25">
      <c r="A5424" s="35" t="s">
        <v>1567</v>
      </c>
      <c r="B5424" s="36" t="s">
        <v>8170</v>
      </c>
      <c r="C5424" s="37">
        <v>18.042400000000001</v>
      </c>
      <c r="D5424" s="37">
        <v>1159</v>
      </c>
      <c r="E5424" s="36" t="s">
        <v>3</v>
      </c>
      <c r="F5424" s="36" t="s">
        <v>8181</v>
      </c>
    </row>
    <row r="5425" spans="1:6" x14ac:dyDescent="0.25">
      <c r="A5425" s="35" t="s">
        <v>2887</v>
      </c>
      <c r="B5425" s="36" t="s">
        <v>8165</v>
      </c>
      <c r="C5425" s="37">
        <v>8.5692000000000004</v>
      </c>
      <c r="D5425" s="37">
        <v>9407</v>
      </c>
      <c r="E5425" s="36" t="s">
        <v>3</v>
      </c>
      <c r="F5425" s="36" t="s">
        <v>8181</v>
      </c>
    </row>
    <row r="5426" spans="1:6" x14ac:dyDescent="0.25">
      <c r="A5426" s="35" t="s">
        <v>2630</v>
      </c>
      <c r="B5426" s="36" t="s">
        <v>8169</v>
      </c>
      <c r="C5426" s="37">
        <v>81.11330000000001</v>
      </c>
      <c r="D5426" s="37">
        <v>3053</v>
      </c>
      <c r="E5426" s="36" t="s">
        <v>3</v>
      </c>
      <c r="F5426" s="36" t="s">
        <v>8181</v>
      </c>
    </row>
    <row r="5427" spans="1:6" x14ac:dyDescent="0.25">
      <c r="A5427" s="35" t="s">
        <v>1103</v>
      </c>
      <c r="B5427" s="36" t="s">
        <v>8167</v>
      </c>
      <c r="C5427" s="37">
        <v>14.517300000000001</v>
      </c>
      <c r="D5427" s="37">
        <v>682</v>
      </c>
      <c r="E5427" s="36" t="s">
        <v>3</v>
      </c>
      <c r="F5427" s="36" t="s">
        <v>8181</v>
      </c>
    </row>
    <row r="5428" spans="1:6" x14ac:dyDescent="0.25">
      <c r="A5428" s="35" t="s">
        <v>397</v>
      </c>
      <c r="B5428" s="36" t="s">
        <v>8170</v>
      </c>
      <c r="C5428" s="37">
        <v>24.280100000000001</v>
      </c>
      <c r="D5428" s="37">
        <v>774</v>
      </c>
      <c r="E5428" s="36" t="s">
        <v>3</v>
      </c>
      <c r="F5428" s="36" t="s">
        <v>8181</v>
      </c>
    </row>
    <row r="5429" spans="1:6" x14ac:dyDescent="0.25">
      <c r="A5429" s="35" t="s">
        <v>2580</v>
      </c>
      <c r="B5429" s="36" t="s">
        <v>8167</v>
      </c>
      <c r="C5429" s="37">
        <v>61.865500000000004</v>
      </c>
      <c r="D5429" s="37">
        <v>7056</v>
      </c>
      <c r="E5429" s="36" t="s">
        <v>3</v>
      </c>
      <c r="F5429" s="36" t="s">
        <v>8181</v>
      </c>
    </row>
    <row r="5430" spans="1:6" x14ac:dyDescent="0.25">
      <c r="A5430" s="35" t="s">
        <v>7066</v>
      </c>
      <c r="B5430" s="36" t="s">
        <v>8167</v>
      </c>
      <c r="C5430" s="37">
        <v>8.4617000000000004</v>
      </c>
      <c r="D5430" s="37">
        <v>1835</v>
      </c>
      <c r="E5430" s="36" t="s">
        <v>3</v>
      </c>
      <c r="F5430" s="36" t="s">
        <v>8181</v>
      </c>
    </row>
    <row r="5431" spans="1:6" x14ac:dyDescent="0.25">
      <c r="A5431" s="35" t="s">
        <v>3848</v>
      </c>
      <c r="B5431" s="36" t="s">
        <v>8170</v>
      </c>
      <c r="C5431" s="37">
        <v>16.013200000000001</v>
      </c>
      <c r="D5431" s="37">
        <v>1195</v>
      </c>
      <c r="E5431" s="36" t="s">
        <v>3</v>
      </c>
      <c r="F5431" s="36" t="s">
        <v>8181</v>
      </c>
    </row>
    <row r="5432" spans="1:6" x14ac:dyDescent="0.25">
      <c r="A5432" s="35" t="s">
        <v>1085</v>
      </c>
      <c r="B5432" s="36" t="s">
        <v>8170</v>
      </c>
      <c r="C5432" s="37">
        <v>21.032900000000001</v>
      </c>
      <c r="D5432" s="37">
        <v>1985</v>
      </c>
      <c r="E5432" s="36" t="s">
        <v>3</v>
      </c>
      <c r="F5432" s="36" t="s">
        <v>8181</v>
      </c>
    </row>
    <row r="5433" spans="1:6" x14ac:dyDescent="0.25">
      <c r="A5433" s="35" t="s">
        <v>966</v>
      </c>
      <c r="B5433" s="36" t="s">
        <v>8170</v>
      </c>
      <c r="C5433" s="37">
        <v>34.217300000000002</v>
      </c>
      <c r="D5433" s="37">
        <v>482</v>
      </c>
      <c r="E5433" s="36" t="s">
        <v>3</v>
      </c>
      <c r="F5433" s="36" t="s">
        <v>8181</v>
      </c>
    </row>
    <row r="5434" spans="1:6" x14ac:dyDescent="0.25">
      <c r="A5434" s="35" t="s">
        <v>4473</v>
      </c>
      <c r="B5434" s="36" t="s">
        <v>8169</v>
      </c>
      <c r="C5434" s="37">
        <v>24.826000000000001</v>
      </c>
      <c r="D5434" s="37">
        <v>4135</v>
      </c>
      <c r="E5434" s="36" t="s">
        <v>3</v>
      </c>
      <c r="F5434" s="36" t="s">
        <v>8181</v>
      </c>
    </row>
    <row r="5435" spans="1:6" x14ac:dyDescent="0.25">
      <c r="A5435" s="35" t="s">
        <v>1898</v>
      </c>
      <c r="B5435" s="36" t="s">
        <v>8167</v>
      </c>
      <c r="C5435" s="37">
        <v>23.4361</v>
      </c>
      <c r="D5435" s="37">
        <v>1581</v>
      </c>
      <c r="E5435" s="36" t="s">
        <v>3</v>
      </c>
      <c r="F5435" s="36" t="s">
        <v>8181</v>
      </c>
    </row>
    <row r="5436" spans="1:6" x14ac:dyDescent="0.25">
      <c r="A5436" s="35" t="s">
        <v>19</v>
      </c>
      <c r="B5436" s="36" t="s">
        <v>8170</v>
      </c>
      <c r="C5436" s="37">
        <v>36.602200000000003</v>
      </c>
      <c r="D5436" s="37">
        <v>219</v>
      </c>
      <c r="E5436" s="36" t="s">
        <v>3</v>
      </c>
      <c r="F5436" s="36" t="s">
        <v>8181</v>
      </c>
    </row>
    <row r="5437" spans="1:6" x14ac:dyDescent="0.25">
      <c r="A5437" s="35" t="s">
        <v>2634</v>
      </c>
      <c r="B5437" s="36" t="s">
        <v>8167</v>
      </c>
      <c r="C5437" s="37">
        <v>25.321400000000001</v>
      </c>
      <c r="D5437" s="37">
        <v>7992</v>
      </c>
      <c r="E5437" s="36" t="s">
        <v>3</v>
      </c>
      <c r="F5437" s="36" t="s">
        <v>8181</v>
      </c>
    </row>
    <row r="5438" spans="1:6" x14ac:dyDescent="0.25">
      <c r="A5438" s="35" t="s">
        <v>1993</v>
      </c>
      <c r="B5438" s="36" t="s">
        <v>8169</v>
      </c>
      <c r="C5438" s="37">
        <v>26.7851</v>
      </c>
      <c r="D5438" s="37">
        <v>1537</v>
      </c>
      <c r="E5438" s="36" t="s">
        <v>3</v>
      </c>
      <c r="F5438" s="36" t="s">
        <v>8181</v>
      </c>
    </row>
    <row r="5439" spans="1:6" x14ac:dyDescent="0.25">
      <c r="A5439" s="35" t="s">
        <v>5591</v>
      </c>
      <c r="B5439" s="36" t="s">
        <v>8170</v>
      </c>
      <c r="C5439" s="37">
        <v>20.5428</v>
      </c>
      <c r="D5439" s="37">
        <v>3204</v>
      </c>
      <c r="E5439" s="36" t="s">
        <v>3</v>
      </c>
      <c r="F5439" s="36" t="s">
        <v>8181</v>
      </c>
    </row>
    <row r="5440" spans="1:6" x14ac:dyDescent="0.25">
      <c r="A5440" s="35" t="s">
        <v>1928</v>
      </c>
      <c r="B5440" s="36" t="s">
        <v>8165</v>
      </c>
      <c r="C5440" s="37">
        <v>9.5175000000000001</v>
      </c>
      <c r="D5440" s="37">
        <v>7180</v>
      </c>
      <c r="E5440" s="36" t="s">
        <v>3</v>
      </c>
      <c r="F5440" s="36" t="s">
        <v>8181</v>
      </c>
    </row>
    <row r="5441" spans="1:6" x14ac:dyDescent="0.25">
      <c r="A5441" s="35" t="s">
        <v>4739</v>
      </c>
      <c r="B5441" s="36" t="s">
        <v>8165</v>
      </c>
      <c r="C5441" s="37">
        <v>8.0221</v>
      </c>
      <c r="D5441" s="37">
        <v>13229</v>
      </c>
      <c r="E5441" s="36" t="s">
        <v>3</v>
      </c>
      <c r="F5441" s="36" t="s">
        <v>8181</v>
      </c>
    </row>
    <row r="5442" spans="1:6" x14ac:dyDescent="0.25">
      <c r="A5442" s="35" t="s">
        <v>421</v>
      </c>
      <c r="B5442" s="36" t="s">
        <v>8167</v>
      </c>
      <c r="C5442" s="37">
        <v>32.223300000000002</v>
      </c>
      <c r="D5442" s="37">
        <v>263</v>
      </c>
      <c r="E5442" s="36" t="s">
        <v>3</v>
      </c>
      <c r="F5442" s="36" t="s">
        <v>8182</v>
      </c>
    </row>
    <row r="5443" spans="1:6" x14ac:dyDescent="0.25">
      <c r="A5443" s="35" t="s">
        <v>2451</v>
      </c>
      <c r="B5443" s="36" t="s">
        <v>8165</v>
      </c>
      <c r="C5443" s="37">
        <v>37.5167</v>
      </c>
      <c r="D5443" s="37">
        <v>1395</v>
      </c>
      <c r="E5443" s="36" t="s">
        <v>3</v>
      </c>
      <c r="F5443" s="36" t="s">
        <v>8182</v>
      </c>
    </row>
    <row r="5444" spans="1:6" x14ac:dyDescent="0.25">
      <c r="A5444" s="35" t="s">
        <v>6698</v>
      </c>
      <c r="B5444" s="36" t="s">
        <v>8170</v>
      </c>
      <c r="C5444" s="37">
        <v>39.950100000000006</v>
      </c>
      <c r="D5444" s="37">
        <v>944</v>
      </c>
      <c r="E5444" s="36" t="s">
        <v>3</v>
      </c>
      <c r="F5444" s="36" t="s">
        <v>8182</v>
      </c>
    </row>
    <row r="5445" spans="1:6" x14ac:dyDescent="0.25">
      <c r="A5445" s="35" t="s">
        <v>381</v>
      </c>
      <c r="B5445" s="36" t="s">
        <v>8169</v>
      </c>
      <c r="C5445" s="37">
        <v>32.432900000000004</v>
      </c>
      <c r="D5445" s="37">
        <v>312</v>
      </c>
      <c r="E5445" s="36" t="s">
        <v>3</v>
      </c>
      <c r="F5445" s="36" t="s">
        <v>8182</v>
      </c>
    </row>
    <row r="5446" spans="1:6" x14ac:dyDescent="0.25">
      <c r="A5446" s="35" t="s">
        <v>2327</v>
      </c>
      <c r="B5446" s="36" t="s">
        <v>8170</v>
      </c>
      <c r="C5446" s="37">
        <v>41.9253</v>
      </c>
      <c r="D5446" s="37">
        <v>1103</v>
      </c>
      <c r="E5446" s="36" t="s">
        <v>3</v>
      </c>
      <c r="F5446" s="36" t="s">
        <v>8182</v>
      </c>
    </row>
    <row r="5447" spans="1:6" x14ac:dyDescent="0.25">
      <c r="A5447" s="35" t="s">
        <v>5501</v>
      </c>
      <c r="B5447" s="36" t="s">
        <v>8171</v>
      </c>
      <c r="C5447" s="37">
        <v>104.08460000000001</v>
      </c>
      <c r="D5447" s="37">
        <v>40661</v>
      </c>
      <c r="E5447" s="36" t="s">
        <v>3</v>
      </c>
      <c r="F5447" s="36" t="s">
        <v>8182</v>
      </c>
    </row>
    <row r="5448" spans="1:6" x14ac:dyDescent="0.25">
      <c r="A5448" s="35" t="s">
        <v>2682</v>
      </c>
      <c r="B5448" s="36" t="s">
        <v>8165</v>
      </c>
      <c r="C5448" s="37">
        <v>58.842000000000006</v>
      </c>
      <c r="D5448" s="37">
        <v>3265</v>
      </c>
      <c r="E5448" s="36" t="s">
        <v>3</v>
      </c>
      <c r="F5448" s="36" t="s">
        <v>8182</v>
      </c>
    </row>
    <row r="5449" spans="1:6" x14ac:dyDescent="0.25">
      <c r="A5449" s="35" t="s">
        <v>5908</v>
      </c>
      <c r="B5449" s="36" t="s">
        <v>8165</v>
      </c>
      <c r="C5449" s="37">
        <v>24.5883</v>
      </c>
      <c r="D5449" s="37">
        <v>614</v>
      </c>
      <c r="E5449" s="36" t="s">
        <v>3</v>
      </c>
      <c r="F5449" s="36" t="s">
        <v>8182</v>
      </c>
    </row>
    <row r="5450" spans="1:6" x14ac:dyDescent="0.25">
      <c r="A5450" s="35" t="s">
        <v>4507</v>
      </c>
      <c r="B5450" s="36" t="s">
        <v>8165</v>
      </c>
      <c r="C5450" s="37">
        <v>78.486400000000003</v>
      </c>
      <c r="D5450" s="37">
        <v>1659</v>
      </c>
      <c r="E5450" s="36" t="s">
        <v>3</v>
      </c>
      <c r="F5450" s="36" t="s">
        <v>8182</v>
      </c>
    </row>
    <row r="5451" spans="1:6" x14ac:dyDescent="0.25">
      <c r="A5451" s="35" t="s">
        <v>1737</v>
      </c>
      <c r="B5451" s="36" t="s">
        <v>8170</v>
      </c>
      <c r="C5451" s="37">
        <v>87.10690000000001</v>
      </c>
      <c r="D5451" s="37">
        <v>710</v>
      </c>
      <c r="E5451" s="36" t="s">
        <v>3</v>
      </c>
      <c r="F5451" s="36" t="s">
        <v>8182</v>
      </c>
    </row>
    <row r="5452" spans="1:6" x14ac:dyDescent="0.25">
      <c r="A5452" s="35" t="s">
        <v>67</v>
      </c>
      <c r="B5452" s="36" t="s">
        <v>8169</v>
      </c>
      <c r="C5452" s="37">
        <v>46.5929</v>
      </c>
      <c r="D5452" s="37">
        <v>217</v>
      </c>
      <c r="E5452" s="36" t="s">
        <v>3</v>
      </c>
      <c r="F5452" s="36" t="s">
        <v>8182</v>
      </c>
    </row>
    <row r="5453" spans="1:6" x14ac:dyDescent="0.25">
      <c r="A5453" s="35" t="s">
        <v>5636</v>
      </c>
      <c r="B5453" s="36" t="s">
        <v>8169</v>
      </c>
      <c r="C5453" s="37">
        <v>25.120999999999999</v>
      </c>
      <c r="D5453" s="37">
        <v>1026</v>
      </c>
      <c r="E5453" s="36" t="s">
        <v>3</v>
      </c>
      <c r="F5453" s="36" t="s">
        <v>8182</v>
      </c>
    </row>
    <row r="5454" spans="1:6" x14ac:dyDescent="0.25">
      <c r="A5454" s="35" t="s">
        <v>1702</v>
      </c>
      <c r="B5454" s="36" t="s">
        <v>8169</v>
      </c>
      <c r="C5454" s="37">
        <v>61.314500000000002</v>
      </c>
      <c r="D5454" s="37">
        <v>1125</v>
      </c>
      <c r="E5454" s="36" t="s">
        <v>3</v>
      </c>
      <c r="F5454" s="36" t="s">
        <v>8182</v>
      </c>
    </row>
    <row r="5455" spans="1:6" x14ac:dyDescent="0.25">
      <c r="A5455" s="35" t="s">
        <v>1122</v>
      </c>
      <c r="B5455" s="36" t="s">
        <v>8169</v>
      </c>
      <c r="C5455" s="37">
        <v>39.443400000000004</v>
      </c>
      <c r="D5455" s="37">
        <v>125</v>
      </c>
      <c r="E5455" s="36" t="s">
        <v>3</v>
      </c>
      <c r="F5455" s="36" t="s">
        <v>8182</v>
      </c>
    </row>
    <row r="5456" spans="1:6" x14ac:dyDescent="0.25">
      <c r="A5456" s="35" t="s">
        <v>1489</v>
      </c>
      <c r="B5456" s="36" t="s">
        <v>8167</v>
      </c>
      <c r="C5456" s="37">
        <v>28.904</v>
      </c>
      <c r="D5456" s="37">
        <v>748</v>
      </c>
      <c r="E5456" s="36" t="s">
        <v>3</v>
      </c>
      <c r="F5456" s="36" t="s">
        <v>8182</v>
      </c>
    </row>
    <row r="5457" spans="1:6" x14ac:dyDescent="0.25">
      <c r="A5457" s="35" t="s">
        <v>487</v>
      </c>
      <c r="B5457" s="36" t="s">
        <v>8167</v>
      </c>
      <c r="C5457" s="37">
        <v>51.724600000000002</v>
      </c>
      <c r="D5457" s="37">
        <v>458</v>
      </c>
      <c r="E5457" s="36" t="s">
        <v>3</v>
      </c>
      <c r="F5457" s="36" t="s">
        <v>8182</v>
      </c>
    </row>
    <row r="5458" spans="1:6" x14ac:dyDescent="0.25">
      <c r="A5458" s="35" t="s">
        <v>2149</v>
      </c>
      <c r="B5458" s="36" t="s">
        <v>8165</v>
      </c>
      <c r="C5458" s="37">
        <v>15.9031</v>
      </c>
      <c r="D5458" s="37">
        <v>907</v>
      </c>
      <c r="E5458" s="36" t="s">
        <v>3</v>
      </c>
      <c r="F5458" s="36" t="s">
        <v>8182</v>
      </c>
    </row>
    <row r="5459" spans="1:6" x14ac:dyDescent="0.25">
      <c r="A5459" s="35" t="s">
        <v>2540</v>
      </c>
      <c r="B5459" s="36" t="s">
        <v>8167</v>
      </c>
      <c r="C5459" s="37">
        <v>37.6995</v>
      </c>
      <c r="D5459" s="37">
        <v>218</v>
      </c>
      <c r="E5459" s="36" t="s">
        <v>3</v>
      </c>
      <c r="F5459" s="36" t="s">
        <v>8182</v>
      </c>
    </row>
    <row r="5460" spans="1:6" x14ac:dyDescent="0.25">
      <c r="A5460" s="35" t="s">
        <v>1866</v>
      </c>
      <c r="B5460" s="36" t="s">
        <v>8169</v>
      </c>
      <c r="C5460" s="37">
        <v>43.657500000000006</v>
      </c>
      <c r="D5460" s="37">
        <v>833</v>
      </c>
      <c r="E5460" s="36" t="s">
        <v>3</v>
      </c>
      <c r="F5460" s="36" t="s">
        <v>8182</v>
      </c>
    </row>
    <row r="5461" spans="1:6" x14ac:dyDescent="0.25">
      <c r="A5461" s="35" t="s">
        <v>2595</v>
      </c>
      <c r="B5461" s="36" t="s">
        <v>8165</v>
      </c>
      <c r="C5461" s="37">
        <v>60.962600000000002</v>
      </c>
      <c r="D5461" s="37">
        <v>4793</v>
      </c>
      <c r="E5461" s="36" t="s">
        <v>3</v>
      </c>
      <c r="F5461" s="36" t="s">
        <v>8182</v>
      </c>
    </row>
    <row r="5462" spans="1:6" x14ac:dyDescent="0.25">
      <c r="A5462" s="35" t="s">
        <v>2613</v>
      </c>
      <c r="B5462" s="36" t="s">
        <v>8167</v>
      </c>
      <c r="C5462" s="37">
        <v>30.639099999999999</v>
      </c>
      <c r="D5462" s="37">
        <v>621</v>
      </c>
      <c r="E5462" s="36" t="s">
        <v>3</v>
      </c>
      <c r="F5462" s="36" t="s">
        <v>8182</v>
      </c>
    </row>
    <row r="5463" spans="1:6" x14ac:dyDescent="0.25">
      <c r="A5463" s="35" t="s">
        <v>653</v>
      </c>
      <c r="B5463" s="36" t="s">
        <v>8169</v>
      </c>
      <c r="C5463" s="37">
        <v>18.615099999999998</v>
      </c>
      <c r="D5463" s="37">
        <v>202</v>
      </c>
      <c r="E5463" s="36" t="s">
        <v>3</v>
      </c>
      <c r="F5463" s="36" t="s">
        <v>8182</v>
      </c>
    </row>
    <row r="5464" spans="1:6" x14ac:dyDescent="0.25">
      <c r="A5464" s="35" t="s">
        <v>4843</v>
      </c>
      <c r="B5464" s="36" t="s">
        <v>8169</v>
      </c>
      <c r="C5464" s="37">
        <v>68.570800000000006</v>
      </c>
      <c r="D5464" s="37">
        <v>575</v>
      </c>
      <c r="E5464" s="36" t="s">
        <v>3</v>
      </c>
      <c r="F5464" s="36" t="s">
        <v>8182</v>
      </c>
    </row>
    <row r="5465" spans="1:6" x14ac:dyDescent="0.25">
      <c r="A5465" s="35" t="s">
        <v>956</v>
      </c>
      <c r="B5465" s="36" t="s">
        <v>8169</v>
      </c>
      <c r="C5465" s="37">
        <v>14.786299999999999</v>
      </c>
      <c r="D5465" s="37">
        <v>78</v>
      </c>
      <c r="E5465" s="36" t="s">
        <v>3</v>
      </c>
      <c r="F5465" s="36" t="s">
        <v>8182</v>
      </c>
    </row>
    <row r="5466" spans="1:6" x14ac:dyDescent="0.25">
      <c r="A5466" s="35" t="s">
        <v>5324</v>
      </c>
      <c r="B5466" s="36" t="s">
        <v>8169</v>
      </c>
      <c r="C5466" s="37">
        <v>95.793500000000009</v>
      </c>
      <c r="D5466" s="37">
        <v>5007</v>
      </c>
      <c r="E5466" s="36" t="s">
        <v>3</v>
      </c>
      <c r="F5466" s="36" t="s">
        <v>8182</v>
      </c>
    </row>
    <row r="5467" spans="1:6" x14ac:dyDescent="0.25">
      <c r="A5467" s="35" t="s">
        <v>844</v>
      </c>
      <c r="B5467" s="36" t="s">
        <v>8167</v>
      </c>
      <c r="C5467" s="37">
        <v>58.031400000000005</v>
      </c>
      <c r="D5467" s="37">
        <v>431</v>
      </c>
      <c r="E5467" s="36" t="s">
        <v>3</v>
      </c>
      <c r="F5467" s="36" t="s">
        <v>8182</v>
      </c>
    </row>
    <row r="5468" spans="1:6" x14ac:dyDescent="0.25">
      <c r="A5468" s="35" t="s">
        <v>229</v>
      </c>
      <c r="B5468" s="36" t="s">
        <v>8167</v>
      </c>
      <c r="C5468" s="37">
        <v>18.883800000000001</v>
      </c>
      <c r="D5468" s="37">
        <v>289</v>
      </c>
      <c r="E5468" s="36" t="s">
        <v>3</v>
      </c>
      <c r="F5468" s="36" t="s">
        <v>8182</v>
      </c>
    </row>
    <row r="5469" spans="1:6" x14ac:dyDescent="0.25">
      <c r="A5469" s="35" t="s">
        <v>6269</v>
      </c>
      <c r="B5469" s="36" t="s">
        <v>8170</v>
      </c>
      <c r="C5469" s="37">
        <v>84.4298</v>
      </c>
      <c r="D5469" s="37">
        <v>6564</v>
      </c>
      <c r="E5469" s="36" t="s">
        <v>3</v>
      </c>
      <c r="F5469" s="36" t="s">
        <v>8182</v>
      </c>
    </row>
    <row r="5470" spans="1:6" x14ac:dyDescent="0.25">
      <c r="A5470" s="35" t="s">
        <v>4608</v>
      </c>
      <c r="B5470" s="36" t="s">
        <v>8165</v>
      </c>
      <c r="C5470" s="37">
        <v>24.1005</v>
      </c>
      <c r="D5470" s="37">
        <v>1032</v>
      </c>
      <c r="E5470" s="36" t="s">
        <v>3</v>
      </c>
      <c r="F5470" s="36" t="s">
        <v>8182</v>
      </c>
    </row>
    <row r="5471" spans="1:6" x14ac:dyDescent="0.25">
      <c r="A5471" s="35" t="s">
        <v>159</v>
      </c>
      <c r="B5471" s="36" t="s">
        <v>8169</v>
      </c>
      <c r="C5471" s="37">
        <v>15.3195</v>
      </c>
      <c r="D5471" s="37">
        <v>118</v>
      </c>
      <c r="E5471" s="36" t="s">
        <v>3</v>
      </c>
      <c r="F5471" s="36" t="s">
        <v>8182</v>
      </c>
    </row>
    <row r="5472" spans="1:6" x14ac:dyDescent="0.25">
      <c r="A5472" s="35" t="s">
        <v>348</v>
      </c>
      <c r="B5472" s="36" t="s">
        <v>8167</v>
      </c>
      <c r="C5472" s="37">
        <v>19.2942</v>
      </c>
      <c r="D5472" s="37">
        <v>832</v>
      </c>
      <c r="E5472" s="36" t="s">
        <v>3</v>
      </c>
      <c r="F5472" s="36" t="s">
        <v>8182</v>
      </c>
    </row>
    <row r="5473" spans="1:6" x14ac:dyDescent="0.25">
      <c r="A5473" s="35" t="s">
        <v>3281</v>
      </c>
      <c r="B5473" s="36" t="s">
        <v>8165</v>
      </c>
      <c r="C5473" s="37">
        <v>82.79910000000001</v>
      </c>
      <c r="D5473" s="37">
        <v>10186</v>
      </c>
      <c r="E5473" s="36" t="s">
        <v>3</v>
      </c>
      <c r="F5473" s="36" t="s">
        <v>8182</v>
      </c>
    </row>
    <row r="5474" spans="1:6" x14ac:dyDescent="0.25">
      <c r="A5474" s="35" t="s">
        <v>2722</v>
      </c>
      <c r="B5474" s="36" t="s">
        <v>8165</v>
      </c>
      <c r="C5474" s="37">
        <v>20.1648</v>
      </c>
      <c r="D5474" s="37">
        <v>1556</v>
      </c>
      <c r="E5474" s="36" t="s">
        <v>3</v>
      </c>
      <c r="F5474" s="36" t="s">
        <v>8182</v>
      </c>
    </row>
    <row r="5475" spans="1:6" x14ac:dyDescent="0.25">
      <c r="A5475" s="35" t="s">
        <v>1397</v>
      </c>
      <c r="B5475" s="36" t="s">
        <v>8169</v>
      </c>
      <c r="C5475" s="37">
        <v>28.345400000000001</v>
      </c>
      <c r="D5475" s="37">
        <v>913</v>
      </c>
      <c r="E5475" s="36" t="s">
        <v>3</v>
      </c>
      <c r="F5475" s="36" t="s">
        <v>8182</v>
      </c>
    </row>
    <row r="5476" spans="1:6" x14ac:dyDescent="0.25">
      <c r="A5476" s="35" t="s">
        <v>4464</v>
      </c>
      <c r="B5476" s="36" t="s">
        <v>8170</v>
      </c>
      <c r="C5476" s="37">
        <v>29.490600000000001</v>
      </c>
      <c r="D5476" s="37">
        <v>285</v>
      </c>
      <c r="E5476" s="36" t="s">
        <v>3</v>
      </c>
      <c r="F5476" s="36" t="s">
        <v>8182</v>
      </c>
    </row>
    <row r="5477" spans="1:6" x14ac:dyDescent="0.25">
      <c r="A5477" s="35" t="s">
        <v>3071</v>
      </c>
      <c r="B5477" s="36" t="s">
        <v>8165</v>
      </c>
      <c r="C5477" s="37">
        <v>45.451900000000002</v>
      </c>
      <c r="D5477" s="37">
        <v>3016</v>
      </c>
      <c r="E5477" s="36" t="s">
        <v>3</v>
      </c>
      <c r="F5477" s="36" t="s">
        <v>8182</v>
      </c>
    </row>
    <row r="5478" spans="1:6" x14ac:dyDescent="0.25">
      <c r="A5478" s="35" t="s">
        <v>142</v>
      </c>
      <c r="B5478" s="36" t="s">
        <v>8169</v>
      </c>
      <c r="C5478" s="37">
        <v>31.604499999999998</v>
      </c>
      <c r="D5478" s="37">
        <v>211</v>
      </c>
      <c r="E5478" s="36" t="s">
        <v>3</v>
      </c>
      <c r="F5478" s="36" t="s">
        <v>8182</v>
      </c>
    </row>
    <row r="5479" spans="1:6" x14ac:dyDescent="0.25">
      <c r="A5479" s="35" t="s">
        <v>705</v>
      </c>
      <c r="B5479" s="36" t="s">
        <v>8165</v>
      </c>
      <c r="C5479" s="37">
        <v>23.9435</v>
      </c>
      <c r="D5479" s="37">
        <v>800</v>
      </c>
      <c r="E5479" s="36" t="s">
        <v>3</v>
      </c>
      <c r="F5479" s="36" t="s">
        <v>8182</v>
      </c>
    </row>
    <row r="5480" spans="1:6" x14ac:dyDescent="0.25">
      <c r="A5480" s="35" t="s">
        <v>447</v>
      </c>
      <c r="B5480" s="36" t="s">
        <v>8165</v>
      </c>
      <c r="C5480" s="37">
        <v>54.019500000000001</v>
      </c>
      <c r="D5480" s="37">
        <v>1108</v>
      </c>
      <c r="E5480" s="36" t="s">
        <v>3</v>
      </c>
      <c r="F5480" s="36" t="s">
        <v>8182</v>
      </c>
    </row>
    <row r="5481" spans="1:6" x14ac:dyDescent="0.25">
      <c r="A5481" s="35" t="s">
        <v>1027</v>
      </c>
      <c r="B5481" s="36" t="s">
        <v>8169</v>
      </c>
      <c r="C5481" s="37">
        <v>15.209299999999999</v>
      </c>
      <c r="D5481" s="37">
        <v>200</v>
      </c>
      <c r="E5481" s="36" t="s">
        <v>3</v>
      </c>
      <c r="F5481" s="36" t="s">
        <v>8182</v>
      </c>
    </row>
    <row r="5482" spans="1:6" x14ac:dyDescent="0.25">
      <c r="A5482" s="35" t="s">
        <v>5228</v>
      </c>
      <c r="B5482" s="36" t="s">
        <v>8169</v>
      </c>
      <c r="C5482" s="37">
        <v>17.9499</v>
      </c>
      <c r="D5482" s="37">
        <v>970</v>
      </c>
      <c r="E5482" s="36" t="s">
        <v>3</v>
      </c>
      <c r="F5482" s="36" t="s">
        <v>8182</v>
      </c>
    </row>
    <row r="5483" spans="1:6" x14ac:dyDescent="0.25">
      <c r="A5483" s="35" t="s">
        <v>2806</v>
      </c>
      <c r="B5483" s="36" t="s">
        <v>8165</v>
      </c>
      <c r="C5483" s="37">
        <v>24.643699999999999</v>
      </c>
      <c r="D5483" s="37">
        <v>363</v>
      </c>
      <c r="E5483" s="36" t="s">
        <v>3</v>
      </c>
      <c r="F5483" s="36" t="s">
        <v>8182</v>
      </c>
    </row>
    <row r="5484" spans="1:6" x14ac:dyDescent="0.25">
      <c r="A5484" s="35" t="s">
        <v>1914</v>
      </c>
      <c r="B5484" s="36" t="s">
        <v>8169</v>
      </c>
      <c r="C5484" s="37">
        <v>16.8596</v>
      </c>
      <c r="D5484" s="37">
        <v>291</v>
      </c>
      <c r="E5484" s="36" t="s">
        <v>3</v>
      </c>
      <c r="F5484" s="36" t="s">
        <v>8182</v>
      </c>
    </row>
    <row r="5485" spans="1:6" x14ac:dyDescent="0.25">
      <c r="A5485" s="35" t="s">
        <v>5328</v>
      </c>
      <c r="B5485" s="36" t="s">
        <v>8165</v>
      </c>
      <c r="C5485" s="37">
        <v>8.7065999999999999</v>
      </c>
      <c r="D5485" s="37">
        <v>672</v>
      </c>
      <c r="E5485" s="36" t="s">
        <v>3</v>
      </c>
      <c r="F5485" s="36" t="s">
        <v>8182</v>
      </c>
    </row>
    <row r="5486" spans="1:6" x14ac:dyDescent="0.25">
      <c r="A5486" s="35" t="s">
        <v>235</v>
      </c>
      <c r="B5486" s="36" t="s">
        <v>8167</v>
      </c>
      <c r="C5486" s="37">
        <v>32.149000000000001</v>
      </c>
      <c r="D5486" s="37">
        <v>236</v>
      </c>
      <c r="E5486" s="36" t="s">
        <v>3</v>
      </c>
      <c r="F5486" s="36" t="s">
        <v>8182</v>
      </c>
    </row>
    <row r="5487" spans="1:6" x14ac:dyDescent="0.25">
      <c r="A5487" s="35" t="s">
        <v>1128</v>
      </c>
      <c r="B5487" s="36" t="s">
        <v>8165</v>
      </c>
      <c r="C5487" s="37">
        <v>58.403600000000004</v>
      </c>
      <c r="D5487" s="37">
        <v>1680</v>
      </c>
      <c r="E5487" s="36" t="s">
        <v>3</v>
      </c>
      <c r="F5487" s="36" t="s">
        <v>8182</v>
      </c>
    </row>
    <row r="5488" spans="1:6" x14ac:dyDescent="0.25">
      <c r="A5488" s="35" t="s">
        <v>1068</v>
      </c>
      <c r="B5488" s="36" t="s">
        <v>8167</v>
      </c>
      <c r="C5488" s="37">
        <v>20.2377</v>
      </c>
      <c r="D5488" s="37">
        <v>511</v>
      </c>
      <c r="E5488" s="36" t="s">
        <v>3</v>
      </c>
      <c r="F5488" s="36" t="s">
        <v>8182</v>
      </c>
    </row>
    <row r="5489" spans="1:6" x14ac:dyDescent="0.25">
      <c r="A5489" s="35" t="s">
        <v>6375</v>
      </c>
      <c r="B5489" s="36" t="s">
        <v>8167</v>
      </c>
      <c r="C5489" s="37">
        <v>37.106900000000003</v>
      </c>
      <c r="D5489" s="37">
        <v>1939</v>
      </c>
      <c r="E5489" s="36" t="s">
        <v>3</v>
      </c>
      <c r="F5489" s="36" t="s">
        <v>8182</v>
      </c>
    </row>
    <row r="5490" spans="1:6" x14ac:dyDescent="0.25">
      <c r="A5490" s="35" t="s">
        <v>4012</v>
      </c>
      <c r="B5490" s="36" t="s">
        <v>8171</v>
      </c>
      <c r="C5490" s="37">
        <v>473.90649999999999</v>
      </c>
      <c r="D5490" s="37">
        <v>69558</v>
      </c>
      <c r="E5490" s="36" t="s">
        <v>3</v>
      </c>
      <c r="F5490" s="36" t="s">
        <v>8182</v>
      </c>
    </row>
    <row r="5491" spans="1:6" x14ac:dyDescent="0.25">
      <c r="A5491" s="35" t="s">
        <v>3065</v>
      </c>
      <c r="B5491" s="36" t="s">
        <v>8169</v>
      </c>
      <c r="C5491" s="37">
        <v>66.469400000000007</v>
      </c>
      <c r="D5491" s="37">
        <v>1534</v>
      </c>
      <c r="E5491" s="36" t="s">
        <v>3</v>
      </c>
      <c r="F5491" s="36" t="s">
        <v>8182</v>
      </c>
    </row>
    <row r="5492" spans="1:6" x14ac:dyDescent="0.25">
      <c r="A5492" s="35" t="s">
        <v>5252</v>
      </c>
      <c r="B5492" s="36" t="s">
        <v>8165</v>
      </c>
      <c r="C5492" s="37">
        <v>44.864800000000002</v>
      </c>
      <c r="D5492" s="37">
        <v>5912</v>
      </c>
      <c r="E5492" s="36" t="s">
        <v>3</v>
      </c>
      <c r="F5492" s="36" t="s">
        <v>8182</v>
      </c>
    </row>
    <row r="5493" spans="1:6" x14ac:dyDescent="0.25">
      <c r="A5493" s="35" t="s">
        <v>5877</v>
      </c>
      <c r="B5493" s="36" t="s">
        <v>8165</v>
      </c>
      <c r="C5493" s="37">
        <v>103.4426</v>
      </c>
      <c r="D5493" s="37">
        <v>839</v>
      </c>
      <c r="E5493" s="36" t="s">
        <v>3</v>
      </c>
      <c r="F5493" s="36" t="s">
        <v>8182</v>
      </c>
    </row>
    <row r="5494" spans="1:6" x14ac:dyDescent="0.25">
      <c r="A5494" s="35" t="s">
        <v>4806</v>
      </c>
      <c r="B5494" s="36" t="s">
        <v>8165</v>
      </c>
      <c r="C5494" s="37">
        <v>70.918599999999998</v>
      </c>
      <c r="D5494" s="37">
        <v>3513</v>
      </c>
      <c r="E5494" s="36" t="s">
        <v>3</v>
      </c>
      <c r="F5494" s="36" t="s">
        <v>8182</v>
      </c>
    </row>
    <row r="5495" spans="1:6" x14ac:dyDescent="0.25">
      <c r="A5495" s="35" t="s">
        <v>3918</v>
      </c>
      <c r="B5495" s="36" t="s">
        <v>8165</v>
      </c>
      <c r="C5495" s="37">
        <v>68.533200000000008</v>
      </c>
      <c r="D5495" s="37">
        <v>1345</v>
      </c>
      <c r="E5495" s="36" t="s">
        <v>3</v>
      </c>
      <c r="F5495" s="36" t="s">
        <v>8182</v>
      </c>
    </row>
    <row r="5496" spans="1:6" x14ac:dyDescent="0.25">
      <c r="A5496" s="35" t="s">
        <v>712</v>
      </c>
      <c r="B5496" s="36" t="s">
        <v>8167</v>
      </c>
      <c r="C5496" s="37">
        <v>12.2079</v>
      </c>
      <c r="D5496" s="37">
        <v>346</v>
      </c>
      <c r="E5496" s="36" t="s">
        <v>3</v>
      </c>
      <c r="F5496" s="36" t="s">
        <v>8182</v>
      </c>
    </row>
    <row r="5497" spans="1:6" x14ac:dyDescent="0.25">
      <c r="A5497" s="35" t="s">
        <v>1381</v>
      </c>
      <c r="B5497" s="36" t="s">
        <v>8169</v>
      </c>
      <c r="C5497" s="37">
        <v>104.4085</v>
      </c>
      <c r="D5497" s="37">
        <v>2197</v>
      </c>
      <c r="E5497" s="36" t="s">
        <v>3</v>
      </c>
      <c r="F5497" s="36" t="s">
        <v>8182</v>
      </c>
    </row>
    <row r="5498" spans="1:6" x14ac:dyDescent="0.25">
      <c r="A5498" s="35" t="s">
        <v>2276</v>
      </c>
      <c r="B5498" s="36" t="s">
        <v>8165</v>
      </c>
      <c r="C5498" s="37">
        <v>51.270200000000003</v>
      </c>
      <c r="D5498" s="37">
        <v>1303</v>
      </c>
      <c r="E5498" s="36" t="s">
        <v>3</v>
      </c>
      <c r="F5498" s="36" t="s">
        <v>8182</v>
      </c>
    </row>
    <row r="5499" spans="1:6" x14ac:dyDescent="0.25">
      <c r="A5499" s="35" t="s">
        <v>1209</v>
      </c>
      <c r="B5499" s="36" t="s">
        <v>8169</v>
      </c>
      <c r="C5499" s="37">
        <v>42.003700000000002</v>
      </c>
      <c r="D5499" s="37">
        <v>537</v>
      </c>
      <c r="E5499" s="36" t="s">
        <v>3</v>
      </c>
      <c r="F5499" s="36" t="s">
        <v>8182</v>
      </c>
    </row>
    <row r="5500" spans="1:6" x14ac:dyDescent="0.25">
      <c r="A5500" s="35" t="s">
        <v>5735</v>
      </c>
      <c r="B5500" s="36" t="s">
        <v>8165</v>
      </c>
      <c r="C5500" s="37">
        <v>23.6037</v>
      </c>
      <c r="D5500" s="37">
        <v>1114</v>
      </c>
      <c r="E5500" s="36" t="s">
        <v>3</v>
      </c>
      <c r="F5500" s="36" t="s">
        <v>8182</v>
      </c>
    </row>
    <row r="5501" spans="1:6" x14ac:dyDescent="0.25">
      <c r="A5501" s="35" t="s">
        <v>508</v>
      </c>
      <c r="B5501" s="36" t="s">
        <v>8167</v>
      </c>
      <c r="C5501" s="37">
        <v>36.8979</v>
      </c>
      <c r="D5501" s="37">
        <v>420</v>
      </c>
      <c r="E5501" s="36" t="s">
        <v>3</v>
      </c>
      <c r="F5501" s="36" t="s">
        <v>8182</v>
      </c>
    </row>
    <row r="5502" spans="1:6" x14ac:dyDescent="0.25">
      <c r="A5502" s="35" t="s">
        <v>1453</v>
      </c>
      <c r="B5502" s="36" t="s">
        <v>8170</v>
      </c>
      <c r="C5502" s="37">
        <v>49.904200000000003</v>
      </c>
      <c r="D5502" s="37">
        <v>379</v>
      </c>
      <c r="E5502" s="36" t="s">
        <v>3</v>
      </c>
      <c r="F5502" s="36" t="s">
        <v>8182</v>
      </c>
    </row>
    <row r="5503" spans="1:6" x14ac:dyDescent="0.25">
      <c r="A5503" s="35" t="s">
        <v>7361</v>
      </c>
      <c r="B5503" s="36" t="s">
        <v>8169</v>
      </c>
      <c r="C5503" s="37">
        <v>18.357700000000001</v>
      </c>
      <c r="D5503" s="37">
        <v>1250</v>
      </c>
      <c r="E5503" s="36" t="s">
        <v>3</v>
      </c>
      <c r="F5503" s="36" t="s">
        <v>8182</v>
      </c>
    </row>
    <row r="5504" spans="1:6" x14ac:dyDescent="0.25">
      <c r="A5504" s="35" t="s">
        <v>47</v>
      </c>
      <c r="B5504" s="36" t="s">
        <v>8169</v>
      </c>
      <c r="C5504" s="37">
        <v>57.1661</v>
      </c>
      <c r="D5504" s="37">
        <v>408</v>
      </c>
      <c r="E5504" s="36" t="s">
        <v>3</v>
      </c>
      <c r="F5504" s="36" t="s">
        <v>8182</v>
      </c>
    </row>
    <row r="5505" spans="1:6" x14ac:dyDescent="0.25">
      <c r="A5505" s="35" t="s">
        <v>1733</v>
      </c>
      <c r="B5505" s="36" t="s">
        <v>8165</v>
      </c>
      <c r="C5505" s="37">
        <v>38.999300000000005</v>
      </c>
      <c r="D5505" s="37">
        <v>1731</v>
      </c>
      <c r="E5505" s="36" t="s">
        <v>3</v>
      </c>
      <c r="F5505" s="36" t="s">
        <v>8182</v>
      </c>
    </row>
    <row r="5506" spans="1:6" x14ac:dyDescent="0.25">
      <c r="A5506" s="35" t="s">
        <v>4307</v>
      </c>
      <c r="B5506" s="36" t="s">
        <v>8169</v>
      </c>
      <c r="C5506" s="37">
        <v>61.376800000000003</v>
      </c>
      <c r="D5506" s="37">
        <v>1167</v>
      </c>
      <c r="E5506" s="36" t="s">
        <v>3</v>
      </c>
      <c r="F5506" s="36" t="s">
        <v>8182</v>
      </c>
    </row>
    <row r="5507" spans="1:6" x14ac:dyDescent="0.25">
      <c r="A5507" s="35" t="s">
        <v>1672</v>
      </c>
      <c r="B5507" s="36" t="s">
        <v>8167</v>
      </c>
      <c r="C5507" s="37">
        <v>72.587400000000002</v>
      </c>
      <c r="D5507" s="37">
        <v>1083</v>
      </c>
      <c r="E5507" s="36" t="s">
        <v>3</v>
      </c>
      <c r="F5507" s="36" t="s">
        <v>8182</v>
      </c>
    </row>
    <row r="5508" spans="1:6" x14ac:dyDescent="0.25">
      <c r="A5508" s="35" t="s">
        <v>3568</v>
      </c>
      <c r="B5508" s="36" t="s">
        <v>8169</v>
      </c>
      <c r="C5508" s="37">
        <v>41.154700000000005</v>
      </c>
      <c r="D5508" s="37">
        <v>639</v>
      </c>
      <c r="E5508" s="36" t="s">
        <v>3</v>
      </c>
      <c r="F5508" s="36" t="s">
        <v>8182</v>
      </c>
    </row>
    <row r="5509" spans="1:6" x14ac:dyDescent="0.25">
      <c r="A5509" s="35" t="s">
        <v>4561</v>
      </c>
      <c r="B5509" s="36" t="s">
        <v>8167</v>
      </c>
      <c r="C5509" s="37">
        <v>91.158600000000007</v>
      </c>
      <c r="D5509" s="37">
        <v>2068</v>
      </c>
      <c r="E5509" s="36" t="s">
        <v>3</v>
      </c>
      <c r="F5509" s="36" t="s">
        <v>8182</v>
      </c>
    </row>
    <row r="5510" spans="1:6" x14ac:dyDescent="0.25">
      <c r="A5510" s="35" t="s">
        <v>1539</v>
      </c>
      <c r="B5510" s="36" t="s">
        <v>8165</v>
      </c>
      <c r="C5510" s="37">
        <v>48.7943</v>
      </c>
      <c r="D5510" s="37">
        <v>3724</v>
      </c>
      <c r="E5510" s="36" t="s">
        <v>3</v>
      </c>
      <c r="F5510" s="36" t="s">
        <v>8182</v>
      </c>
    </row>
    <row r="5511" spans="1:6" x14ac:dyDescent="0.25">
      <c r="A5511" s="35" t="s">
        <v>1918</v>
      </c>
      <c r="B5511" s="36" t="s">
        <v>8170</v>
      </c>
      <c r="C5511" s="37">
        <v>55.062400000000004</v>
      </c>
      <c r="D5511" s="37">
        <v>1081</v>
      </c>
      <c r="E5511" s="36" t="s">
        <v>3</v>
      </c>
      <c r="F5511" s="36" t="s">
        <v>8182</v>
      </c>
    </row>
    <row r="5512" spans="1:6" x14ac:dyDescent="0.25">
      <c r="A5512" s="35" t="s">
        <v>5397</v>
      </c>
      <c r="B5512" s="36" t="s">
        <v>8167</v>
      </c>
      <c r="C5512" s="37">
        <v>62.848500000000001</v>
      </c>
      <c r="D5512" s="37">
        <v>1302</v>
      </c>
      <c r="E5512" s="36" t="s">
        <v>3</v>
      </c>
      <c r="F5512" s="36" t="s">
        <v>8182</v>
      </c>
    </row>
    <row r="5513" spans="1:6" x14ac:dyDescent="0.25">
      <c r="A5513" s="35" t="s">
        <v>7515</v>
      </c>
      <c r="B5513" s="36" t="s">
        <v>8165</v>
      </c>
      <c r="C5513" s="37">
        <v>56.435500000000005</v>
      </c>
      <c r="D5513" s="37">
        <v>4270</v>
      </c>
      <c r="E5513" s="36" t="s">
        <v>3</v>
      </c>
      <c r="F5513" s="36" t="s">
        <v>8182</v>
      </c>
    </row>
    <row r="5514" spans="1:6" x14ac:dyDescent="0.25">
      <c r="A5514" s="35" t="s">
        <v>5720</v>
      </c>
      <c r="B5514" s="36" t="s">
        <v>8165</v>
      </c>
      <c r="C5514" s="37">
        <v>11.4565</v>
      </c>
      <c r="D5514" s="37">
        <v>1003</v>
      </c>
      <c r="E5514" s="36" t="s">
        <v>3</v>
      </c>
      <c r="F5514" s="36" t="s">
        <v>8182</v>
      </c>
    </row>
    <row r="5515" spans="1:6" x14ac:dyDescent="0.25">
      <c r="A5515" s="35" t="s">
        <v>1663</v>
      </c>
      <c r="B5515" s="36" t="s">
        <v>8169</v>
      </c>
      <c r="C5515" s="37">
        <v>19.654499999999999</v>
      </c>
      <c r="D5515" s="37">
        <v>436</v>
      </c>
      <c r="E5515" s="36" t="s">
        <v>3</v>
      </c>
      <c r="F5515" s="36" t="s">
        <v>8182</v>
      </c>
    </row>
    <row r="5516" spans="1:6" x14ac:dyDescent="0.25">
      <c r="A5516" s="35" t="s">
        <v>2895</v>
      </c>
      <c r="B5516" s="36" t="s">
        <v>8169</v>
      </c>
      <c r="C5516" s="37">
        <v>28.6737</v>
      </c>
      <c r="D5516" s="37">
        <v>7039</v>
      </c>
      <c r="E5516" s="36" t="s">
        <v>3</v>
      </c>
      <c r="F5516" s="36" t="s">
        <v>8182</v>
      </c>
    </row>
    <row r="5517" spans="1:6" x14ac:dyDescent="0.25">
      <c r="A5517" s="35" t="s">
        <v>886</v>
      </c>
      <c r="B5517" s="36" t="s">
        <v>8167</v>
      </c>
      <c r="C5517" s="37">
        <v>21.5962</v>
      </c>
      <c r="D5517" s="37">
        <v>869</v>
      </c>
      <c r="E5517" s="36" t="s">
        <v>3</v>
      </c>
      <c r="F5517" s="36" t="s">
        <v>8182</v>
      </c>
    </row>
    <row r="5518" spans="1:6" x14ac:dyDescent="0.25">
      <c r="A5518" s="35" t="s">
        <v>1990</v>
      </c>
      <c r="B5518" s="36" t="s">
        <v>8169</v>
      </c>
      <c r="C5518" s="37">
        <v>28.992599999999999</v>
      </c>
      <c r="D5518" s="37">
        <v>2630</v>
      </c>
      <c r="E5518" s="36" t="s">
        <v>3</v>
      </c>
      <c r="F5518" s="36" t="s">
        <v>8182</v>
      </c>
    </row>
    <row r="5519" spans="1:6" x14ac:dyDescent="0.25">
      <c r="A5519" s="35" t="s">
        <v>3786</v>
      </c>
      <c r="B5519" s="36" t="s">
        <v>8170</v>
      </c>
      <c r="C5519" s="37">
        <v>32.000900000000001</v>
      </c>
      <c r="D5519" s="37">
        <v>676</v>
      </c>
      <c r="E5519" s="36" t="s">
        <v>3</v>
      </c>
      <c r="F5519" s="36" t="s">
        <v>8182</v>
      </c>
    </row>
    <row r="5520" spans="1:6" x14ac:dyDescent="0.25">
      <c r="A5520" s="35" t="s">
        <v>1565</v>
      </c>
      <c r="B5520" s="36" t="s">
        <v>8169</v>
      </c>
      <c r="C5520" s="37">
        <v>17.306899999999999</v>
      </c>
      <c r="D5520" s="37">
        <v>597</v>
      </c>
      <c r="E5520" s="36" t="s">
        <v>3</v>
      </c>
      <c r="F5520" s="36" t="s">
        <v>8182</v>
      </c>
    </row>
    <row r="5521" spans="1:6" x14ac:dyDescent="0.25">
      <c r="A5521" s="35" t="s">
        <v>7630</v>
      </c>
      <c r="B5521" s="36" t="s">
        <v>8169</v>
      </c>
      <c r="C5521" s="37">
        <v>31.1068</v>
      </c>
      <c r="D5521" s="37">
        <v>866</v>
      </c>
      <c r="E5521" s="36" t="s">
        <v>3</v>
      </c>
      <c r="F5521" s="36" t="s">
        <v>8182</v>
      </c>
    </row>
    <row r="5522" spans="1:6" x14ac:dyDescent="0.25">
      <c r="A5522" s="35" t="s">
        <v>6236</v>
      </c>
      <c r="B5522" s="36" t="s">
        <v>8169</v>
      </c>
      <c r="C5522" s="37">
        <v>27.618600000000001</v>
      </c>
      <c r="D5522" s="37">
        <v>496</v>
      </c>
      <c r="E5522" s="36" t="s">
        <v>3</v>
      </c>
      <c r="F5522" s="36" t="s">
        <v>8182</v>
      </c>
    </row>
    <row r="5523" spans="1:6" x14ac:dyDescent="0.25">
      <c r="A5523" s="35" t="s">
        <v>4970</v>
      </c>
      <c r="B5523" s="36" t="s">
        <v>8169</v>
      </c>
      <c r="C5523" s="37">
        <v>90.545200000000008</v>
      </c>
      <c r="D5523" s="37">
        <v>1355</v>
      </c>
      <c r="E5523" s="36" t="s">
        <v>3</v>
      </c>
      <c r="F5523" s="36" t="s">
        <v>8182</v>
      </c>
    </row>
    <row r="5524" spans="1:6" x14ac:dyDescent="0.25">
      <c r="A5524" s="35" t="s">
        <v>2683</v>
      </c>
      <c r="B5524" s="36" t="s">
        <v>8167</v>
      </c>
      <c r="C5524" s="37">
        <v>44.961000000000006</v>
      </c>
      <c r="D5524" s="37">
        <v>172</v>
      </c>
      <c r="E5524" s="36" t="s">
        <v>3</v>
      </c>
      <c r="F5524" s="36" t="s">
        <v>8182</v>
      </c>
    </row>
    <row r="5525" spans="1:6" x14ac:dyDescent="0.25">
      <c r="A5525" s="35" t="s">
        <v>3677</v>
      </c>
      <c r="B5525" s="36" t="s">
        <v>8170</v>
      </c>
      <c r="C5525" s="37">
        <v>49.9101</v>
      </c>
      <c r="D5525" s="37">
        <v>1486</v>
      </c>
      <c r="E5525" s="36" t="s">
        <v>3</v>
      </c>
      <c r="F5525" s="36" t="s">
        <v>8182</v>
      </c>
    </row>
    <row r="5526" spans="1:6" x14ac:dyDescent="0.25">
      <c r="A5526" s="35" t="s">
        <v>2672</v>
      </c>
      <c r="B5526" s="36" t="s">
        <v>8165</v>
      </c>
      <c r="C5526" s="37">
        <v>16.760899999999999</v>
      </c>
      <c r="D5526" s="37">
        <v>3703</v>
      </c>
      <c r="E5526" s="36" t="s">
        <v>3</v>
      </c>
      <c r="F5526" s="36" t="s">
        <v>8182</v>
      </c>
    </row>
    <row r="5527" spans="1:6" x14ac:dyDescent="0.25">
      <c r="A5527" s="35" t="s">
        <v>376</v>
      </c>
      <c r="B5527" s="36" t="s">
        <v>8169</v>
      </c>
      <c r="C5527" s="37">
        <v>19.098500000000001</v>
      </c>
      <c r="D5527" s="37">
        <v>95</v>
      </c>
      <c r="E5527" s="36" t="s">
        <v>3</v>
      </c>
      <c r="F5527" s="36" t="s">
        <v>8182</v>
      </c>
    </row>
    <row r="5528" spans="1:6" x14ac:dyDescent="0.25">
      <c r="A5528" s="35" t="s">
        <v>6196</v>
      </c>
      <c r="B5528" s="36" t="s">
        <v>8165</v>
      </c>
      <c r="C5528" s="37">
        <v>16.491900000000001</v>
      </c>
      <c r="D5528" s="37">
        <v>1900</v>
      </c>
      <c r="E5528" s="36" t="s">
        <v>3</v>
      </c>
      <c r="F5528" s="36" t="s">
        <v>8182</v>
      </c>
    </row>
    <row r="5529" spans="1:6" x14ac:dyDescent="0.25">
      <c r="A5529" s="35" t="s">
        <v>7305</v>
      </c>
      <c r="B5529" s="36" t="s">
        <v>8165</v>
      </c>
      <c r="C5529" s="37">
        <v>17.212299999999999</v>
      </c>
      <c r="D5529" s="37">
        <v>656</v>
      </c>
      <c r="E5529" s="36" t="s">
        <v>3</v>
      </c>
      <c r="F5529" s="36" t="s">
        <v>8182</v>
      </c>
    </row>
    <row r="5530" spans="1:6" x14ac:dyDescent="0.25">
      <c r="A5530" s="35" t="s">
        <v>876</v>
      </c>
      <c r="B5530" s="36" t="s">
        <v>8169</v>
      </c>
      <c r="C5530" s="37">
        <v>40.813400000000001</v>
      </c>
      <c r="D5530" s="37">
        <v>1075</v>
      </c>
      <c r="E5530" s="36" t="s">
        <v>3</v>
      </c>
      <c r="F5530" s="36" t="s">
        <v>8182</v>
      </c>
    </row>
    <row r="5531" spans="1:6" x14ac:dyDescent="0.25">
      <c r="A5531" s="35" t="s">
        <v>1437</v>
      </c>
      <c r="B5531" s="36" t="s">
        <v>8165</v>
      </c>
      <c r="C5531" s="37">
        <v>7.9440999999999997</v>
      </c>
      <c r="D5531" s="37">
        <v>365</v>
      </c>
      <c r="E5531" s="36" t="s">
        <v>3</v>
      </c>
      <c r="F5531" s="36" t="s">
        <v>8182</v>
      </c>
    </row>
    <row r="5532" spans="1:6" x14ac:dyDescent="0.25">
      <c r="A5532" s="35" t="s">
        <v>2255</v>
      </c>
      <c r="B5532" s="36" t="s">
        <v>8169</v>
      </c>
      <c r="C5532" s="37">
        <v>33.698800000000006</v>
      </c>
      <c r="D5532" s="37">
        <v>114</v>
      </c>
      <c r="E5532" s="36" t="s">
        <v>3</v>
      </c>
      <c r="F5532" s="36" t="s">
        <v>8182</v>
      </c>
    </row>
    <row r="5533" spans="1:6" x14ac:dyDescent="0.25">
      <c r="A5533" s="35" t="s">
        <v>1664</v>
      </c>
      <c r="B5533" s="36" t="s">
        <v>8165</v>
      </c>
      <c r="C5533" s="37">
        <v>46.039000000000001</v>
      </c>
      <c r="D5533" s="37">
        <v>2087</v>
      </c>
      <c r="E5533" s="36" t="s">
        <v>3</v>
      </c>
      <c r="F5533" s="36" t="s">
        <v>8182</v>
      </c>
    </row>
    <row r="5534" spans="1:6" x14ac:dyDescent="0.25">
      <c r="A5534" s="35" t="s">
        <v>1084</v>
      </c>
      <c r="B5534" s="36" t="s">
        <v>8167</v>
      </c>
      <c r="C5534" s="37">
        <v>134.67660000000001</v>
      </c>
      <c r="D5534" s="37">
        <v>1697</v>
      </c>
      <c r="E5534" s="36" t="s">
        <v>3</v>
      </c>
      <c r="F5534" s="36" t="s">
        <v>8182</v>
      </c>
    </row>
    <row r="5535" spans="1:6" x14ac:dyDescent="0.25">
      <c r="A5535" s="35" t="s">
        <v>2180</v>
      </c>
      <c r="B5535" s="36" t="s">
        <v>8170</v>
      </c>
      <c r="C5535" s="37">
        <v>21.354099999999999</v>
      </c>
      <c r="D5535" s="37">
        <v>533</v>
      </c>
      <c r="E5535" s="36" t="s">
        <v>3</v>
      </c>
      <c r="F5535" s="36" t="s">
        <v>8182</v>
      </c>
    </row>
    <row r="5536" spans="1:6" x14ac:dyDescent="0.25">
      <c r="A5536" s="35" t="s">
        <v>7389</v>
      </c>
      <c r="B5536" s="36" t="s">
        <v>8165</v>
      </c>
      <c r="C5536" s="37">
        <v>53.003700000000002</v>
      </c>
      <c r="D5536" s="37">
        <v>3740</v>
      </c>
      <c r="E5536" s="36" t="s">
        <v>3</v>
      </c>
      <c r="F5536" s="36" t="s">
        <v>8182</v>
      </c>
    </row>
    <row r="5537" spans="1:6" x14ac:dyDescent="0.25">
      <c r="A5537" s="35" t="s">
        <v>5977</v>
      </c>
      <c r="B5537" s="36" t="s">
        <v>8165</v>
      </c>
      <c r="C5537" s="37">
        <v>30.381599999999999</v>
      </c>
      <c r="D5537" s="37">
        <v>2670</v>
      </c>
      <c r="E5537" s="36" t="s">
        <v>3</v>
      </c>
      <c r="F5537" s="36" t="s">
        <v>8182</v>
      </c>
    </row>
    <row r="5538" spans="1:6" x14ac:dyDescent="0.25">
      <c r="A5538" s="35" t="s">
        <v>173</v>
      </c>
      <c r="B5538" s="36" t="s">
        <v>8167</v>
      </c>
      <c r="C5538" s="37">
        <v>33.341100000000004</v>
      </c>
      <c r="D5538" s="37">
        <v>314</v>
      </c>
      <c r="E5538" s="36" t="s">
        <v>3</v>
      </c>
      <c r="F5538" s="36" t="s">
        <v>8182</v>
      </c>
    </row>
    <row r="5539" spans="1:6" x14ac:dyDescent="0.25">
      <c r="A5539" s="35" t="s">
        <v>2755</v>
      </c>
      <c r="B5539" s="36" t="s">
        <v>8167</v>
      </c>
      <c r="C5539" s="37">
        <v>57.927800000000005</v>
      </c>
      <c r="D5539" s="37">
        <v>22175</v>
      </c>
      <c r="E5539" s="36" t="s">
        <v>3</v>
      </c>
      <c r="F5539" s="36" t="s">
        <v>8182</v>
      </c>
    </row>
    <row r="5540" spans="1:6" x14ac:dyDescent="0.25">
      <c r="A5540" s="35" t="s">
        <v>5008</v>
      </c>
      <c r="B5540" s="36" t="s">
        <v>8165</v>
      </c>
      <c r="C5540" s="37">
        <v>87.457400000000007</v>
      </c>
      <c r="D5540" s="37">
        <v>6436</v>
      </c>
      <c r="E5540" s="36" t="s">
        <v>3</v>
      </c>
      <c r="F5540" s="36" t="s">
        <v>8182</v>
      </c>
    </row>
    <row r="5541" spans="1:6" x14ac:dyDescent="0.25">
      <c r="A5541" s="35" t="s">
        <v>374</v>
      </c>
      <c r="B5541" s="36" t="s">
        <v>8169</v>
      </c>
      <c r="C5541" s="37">
        <v>39.654800000000002</v>
      </c>
      <c r="D5541" s="37">
        <v>262</v>
      </c>
      <c r="E5541" s="36" t="s">
        <v>3</v>
      </c>
      <c r="F5541" s="36" t="s">
        <v>8182</v>
      </c>
    </row>
    <row r="5542" spans="1:6" x14ac:dyDescent="0.25">
      <c r="A5542" s="35" t="s">
        <v>5016</v>
      </c>
      <c r="B5542" s="36" t="s">
        <v>8165</v>
      </c>
      <c r="C5542" s="37">
        <v>65.960700000000003</v>
      </c>
      <c r="D5542" s="37">
        <v>2789</v>
      </c>
      <c r="E5542" s="36" t="s">
        <v>3</v>
      </c>
      <c r="F5542" s="36" t="s">
        <v>8182</v>
      </c>
    </row>
    <row r="5543" spans="1:6" x14ac:dyDescent="0.25">
      <c r="A5543" s="35" t="s">
        <v>4147</v>
      </c>
      <c r="B5543" s="36" t="s">
        <v>8165</v>
      </c>
      <c r="C5543" s="37">
        <v>51.443000000000005</v>
      </c>
      <c r="D5543" s="37">
        <v>5808</v>
      </c>
      <c r="E5543" s="36" t="s">
        <v>3</v>
      </c>
      <c r="F5543" s="36" t="s">
        <v>8182</v>
      </c>
    </row>
    <row r="5544" spans="1:6" x14ac:dyDescent="0.25">
      <c r="A5544" s="35" t="s">
        <v>1130</v>
      </c>
      <c r="B5544" s="36" t="s">
        <v>8167</v>
      </c>
      <c r="C5544" s="37">
        <v>33.1995</v>
      </c>
      <c r="D5544" s="37">
        <v>511</v>
      </c>
      <c r="E5544" s="36" t="s">
        <v>3</v>
      </c>
      <c r="F5544" s="36" t="s">
        <v>8182</v>
      </c>
    </row>
    <row r="5545" spans="1:6" x14ac:dyDescent="0.25">
      <c r="A5545" s="35" t="s">
        <v>16</v>
      </c>
      <c r="B5545" s="36" t="s">
        <v>8167</v>
      </c>
      <c r="C5545" s="37">
        <v>26.989699999999999</v>
      </c>
      <c r="D5545" s="37">
        <v>89</v>
      </c>
      <c r="E5545" s="36" t="s">
        <v>3</v>
      </c>
      <c r="F5545" s="36" t="s">
        <v>8182</v>
      </c>
    </row>
    <row r="5546" spans="1:6" x14ac:dyDescent="0.25">
      <c r="A5546" s="35" t="s">
        <v>3049</v>
      </c>
      <c r="B5546" s="36" t="s">
        <v>8165</v>
      </c>
      <c r="C5546" s="37">
        <v>5.2153</v>
      </c>
      <c r="D5546" s="37">
        <v>487</v>
      </c>
      <c r="E5546" s="36" t="s">
        <v>3</v>
      </c>
      <c r="F5546" s="36" t="s">
        <v>8182</v>
      </c>
    </row>
    <row r="5547" spans="1:6" x14ac:dyDescent="0.25">
      <c r="A5547" s="35" t="s">
        <v>1474</v>
      </c>
      <c r="B5547" s="36" t="s">
        <v>8169</v>
      </c>
      <c r="C5547" s="37">
        <v>73.733000000000004</v>
      </c>
      <c r="D5547" s="37">
        <v>830</v>
      </c>
      <c r="E5547" s="36" t="s">
        <v>3</v>
      </c>
      <c r="F5547" s="36" t="s">
        <v>8182</v>
      </c>
    </row>
    <row r="5548" spans="1:6" x14ac:dyDescent="0.25">
      <c r="A5548" s="35" t="s">
        <v>5999</v>
      </c>
      <c r="B5548" s="36" t="s">
        <v>8170</v>
      </c>
      <c r="C5548" s="37">
        <v>20.524699999999999</v>
      </c>
      <c r="D5548" s="37">
        <v>602</v>
      </c>
      <c r="E5548" s="36" t="s">
        <v>3</v>
      </c>
      <c r="F5548" s="36" t="s">
        <v>8182</v>
      </c>
    </row>
    <row r="5549" spans="1:6" x14ac:dyDescent="0.25">
      <c r="A5549" s="35" t="s">
        <v>774</v>
      </c>
      <c r="B5549" s="36" t="s">
        <v>8169</v>
      </c>
      <c r="C5549" s="37">
        <v>14.1945</v>
      </c>
      <c r="D5549" s="37">
        <v>806</v>
      </c>
      <c r="E5549" s="36" t="s">
        <v>3</v>
      </c>
      <c r="F5549" s="36" t="s">
        <v>8182</v>
      </c>
    </row>
    <row r="5550" spans="1:6" x14ac:dyDescent="0.25">
      <c r="A5550" s="35" t="s">
        <v>6670</v>
      </c>
      <c r="B5550" s="36" t="s">
        <v>8165</v>
      </c>
      <c r="C5550" s="37">
        <v>9.5964999999999989</v>
      </c>
      <c r="D5550" s="37">
        <v>12760</v>
      </c>
      <c r="E5550" s="36" t="s">
        <v>3</v>
      </c>
      <c r="F5550" s="36" t="s">
        <v>8182</v>
      </c>
    </row>
    <row r="5551" spans="1:6" x14ac:dyDescent="0.25">
      <c r="A5551" s="35" t="s">
        <v>4659</v>
      </c>
      <c r="B5551" s="36" t="s">
        <v>8165</v>
      </c>
      <c r="C5551" s="37">
        <v>13.9192</v>
      </c>
      <c r="D5551" s="37">
        <v>1824</v>
      </c>
      <c r="E5551" s="36" t="s">
        <v>3</v>
      </c>
      <c r="F5551" s="36" t="s">
        <v>8182</v>
      </c>
    </row>
    <row r="5552" spans="1:6" x14ac:dyDescent="0.25">
      <c r="A5552" s="35" t="s">
        <v>605</v>
      </c>
      <c r="B5552" s="36" t="s">
        <v>8167</v>
      </c>
      <c r="C5552" s="37">
        <v>34.136000000000003</v>
      </c>
      <c r="D5552" s="37">
        <v>733</v>
      </c>
      <c r="E5552" s="36" t="s">
        <v>3</v>
      </c>
      <c r="F5552" s="36" t="s">
        <v>8182</v>
      </c>
    </row>
    <row r="5553" spans="1:6" x14ac:dyDescent="0.25">
      <c r="A5553" s="35" t="s">
        <v>2395</v>
      </c>
      <c r="B5553" s="36" t="s">
        <v>8169</v>
      </c>
      <c r="C5553" s="37">
        <v>92.1815</v>
      </c>
      <c r="D5553" s="37">
        <v>9996</v>
      </c>
      <c r="E5553" s="36" t="s">
        <v>3</v>
      </c>
      <c r="F5553" s="36" t="s">
        <v>8182</v>
      </c>
    </row>
    <row r="5554" spans="1:6" x14ac:dyDescent="0.25">
      <c r="A5554" s="35" t="s">
        <v>3704</v>
      </c>
      <c r="B5554" s="36" t="s">
        <v>8165</v>
      </c>
      <c r="C5554" s="37">
        <v>18.853400000000001</v>
      </c>
      <c r="D5554" s="37">
        <v>2337</v>
      </c>
      <c r="E5554" s="36" t="s">
        <v>3</v>
      </c>
      <c r="F5554" s="36" t="s">
        <v>8182</v>
      </c>
    </row>
    <row r="5555" spans="1:6" x14ac:dyDescent="0.25">
      <c r="A5555" s="35" t="s">
        <v>4208</v>
      </c>
      <c r="B5555" s="36" t="s">
        <v>8165</v>
      </c>
      <c r="C5555" s="37">
        <v>50.0441</v>
      </c>
      <c r="D5555" s="37">
        <v>6849</v>
      </c>
      <c r="E5555" s="36" t="s">
        <v>3</v>
      </c>
      <c r="F5555" s="36" t="s">
        <v>8182</v>
      </c>
    </row>
    <row r="5556" spans="1:6" x14ac:dyDescent="0.25">
      <c r="A5556" s="35" t="s">
        <v>1282</v>
      </c>
      <c r="B5556" s="36" t="s">
        <v>8169</v>
      </c>
      <c r="C5556" s="37">
        <v>30.874700000000001</v>
      </c>
      <c r="D5556" s="37">
        <v>1677</v>
      </c>
      <c r="E5556" s="36" t="s">
        <v>3</v>
      </c>
      <c r="F5556" s="36" t="s">
        <v>8182</v>
      </c>
    </row>
    <row r="5557" spans="1:6" x14ac:dyDescent="0.25">
      <c r="A5557" s="35" t="s">
        <v>3258</v>
      </c>
      <c r="B5557" s="36" t="s">
        <v>8165</v>
      </c>
      <c r="C5557" s="37">
        <v>73.424000000000007</v>
      </c>
      <c r="D5557" s="37">
        <v>6560</v>
      </c>
      <c r="E5557" s="36" t="s">
        <v>3</v>
      </c>
      <c r="F5557" s="36" t="s">
        <v>8182</v>
      </c>
    </row>
    <row r="5558" spans="1:6" x14ac:dyDescent="0.25">
      <c r="A5558" s="35" t="s">
        <v>5312</v>
      </c>
      <c r="B5558" s="36" t="s">
        <v>8165</v>
      </c>
      <c r="C5558" s="37">
        <v>16.737099999999998</v>
      </c>
      <c r="D5558" s="37">
        <v>1786</v>
      </c>
      <c r="E5558" s="36" t="s">
        <v>3</v>
      </c>
      <c r="F5558" s="36" t="s">
        <v>8182</v>
      </c>
    </row>
    <row r="5559" spans="1:6" x14ac:dyDescent="0.25">
      <c r="A5559" s="35" t="s">
        <v>1287</v>
      </c>
      <c r="B5559" s="36" t="s">
        <v>8165</v>
      </c>
      <c r="C5559" s="37">
        <v>18.159099999999999</v>
      </c>
      <c r="D5559" s="37">
        <v>429</v>
      </c>
      <c r="E5559" s="36" t="s">
        <v>3</v>
      </c>
      <c r="F5559" s="36" t="s">
        <v>8182</v>
      </c>
    </row>
    <row r="5560" spans="1:6" x14ac:dyDescent="0.25">
      <c r="A5560" s="35" t="s">
        <v>5893</v>
      </c>
      <c r="B5560" s="36" t="s">
        <v>8165</v>
      </c>
      <c r="C5560" s="37">
        <v>34.175800000000002</v>
      </c>
      <c r="D5560" s="37">
        <v>7295</v>
      </c>
      <c r="E5560" s="36" t="s">
        <v>3</v>
      </c>
      <c r="F5560" s="36" t="s">
        <v>8182</v>
      </c>
    </row>
    <row r="5561" spans="1:6" x14ac:dyDescent="0.25">
      <c r="A5561" s="35" t="s">
        <v>533</v>
      </c>
      <c r="B5561" s="36" t="s">
        <v>8169</v>
      </c>
      <c r="C5561" s="37">
        <v>49.680800000000005</v>
      </c>
      <c r="D5561" s="37">
        <v>976</v>
      </c>
      <c r="E5561" s="36" t="s">
        <v>3</v>
      </c>
      <c r="F5561" s="36" t="s">
        <v>8182</v>
      </c>
    </row>
    <row r="5562" spans="1:6" x14ac:dyDescent="0.25">
      <c r="A5562" s="35" t="s">
        <v>1188</v>
      </c>
      <c r="B5562" s="36" t="s">
        <v>8167</v>
      </c>
      <c r="C5562" s="37">
        <v>30.685099999999998</v>
      </c>
      <c r="D5562" s="37">
        <v>2030</v>
      </c>
      <c r="E5562" s="36" t="s">
        <v>3</v>
      </c>
      <c r="F5562" s="36" t="s">
        <v>8182</v>
      </c>
    </row>
    <row r="5563" spans="1:6" x14ac:dyDescent="0.25">
      <c r="A5563" s="35" t="s">
        <v>1968</v>
      </c>
      <c r="B5563" s="36" t="s">
        <v>8169</v>
      </c>
      <c r="C5563" s="37">
        <v>23.7942</v>
      </c>
      <c r="D5563" s="37">
        <v>1346</v>
      </c>
      <c r="E5563" s="36" t="s">
        <v>3</v>
      </c>
      <c r="F5563" s="36" t="s">
        <v>8182</v>
      </c>
    </row>
    <row r="5564" spans="1:6" x14ac:dyDescent="0.25">
      <c r="A5564" s="35" t="s">
        <v>1631</v>
      </c>
      <c r="B5564" s="36" t="s">
        <v>8169</v>
      </c>
      <c r="C5564" s="37">
        <v>43.939400000000006</v>
      </c>
      <c r="D5564" s="37">
        <v>2224</v>
      </c>
      <c r="E5564" s="36" t="s">
        <v>3</v>
      </c>
      <c r="F5564" s="36" t="s">
        <v>8182</v>
      </c>
    </row>
    <row r="5565" spans="1:6" x14ac:dyDescent="0.25">
      <c r="A5565" s="35" t="s">
        <v>758</v>
      </c>
      <c r="B5565" s="36" t="s">
        <v>8165</v>
      </c>
      <c r="C5565" s="37">
        <v>26.3628</v>
      </c>
      <c r="D5565" s="37">
        <v>1440</v>
      </c>
      <c r="E5565" s="36" t="s">
        <v>3</v>
      </c>
      <c r="F5565" s="36" t="s">
        <v>8182</v>
      </c>
    </row>
    <row r="5566" spans="1:6" x14ac:dyDescent="0.25">
      <c r="A5566" s="35" t="s">
        <v>3307</v>
      </c>
      <c r="B5566" s="36" t="s">
        <v>8165</v>
      </c>
      <c r="C5566" s="37">
        <v>77.736900000000006</v>
      </c>
      <c r="D5566" s="37">
        <v>4590</v>
      </c>
      <c r="E5566" s="36" t="s">
        <v>3</v>
      </c>
      <c r="F5566" s="36" t="s">
        <v>8182</v>
      </c>
    </row>
    <row r="5567" spans="1:6" x14ac:dyDescent="0.25">
      <c r="A5567" s="35" t="s">
        <v>3465</v>
      </c>
      <c r="B5567" s="36" t="s">
        <v>8165</v>
      </c>
      <c r="C5567" s="37">
        <v>18.013100000000001</v>
      </c>
      <c r="D5567" s="37">
        <v>2081</v>
      </c>
      <c r="E5567" s="36" t="s">
        <v>3</v>
      </c>
      <c r="F5567" s="36" t="s">
        <v>8182</v>
      </c>
    </row>
    <row r="5568" spans="1:6" x14ac:dyDescent="0.25">
      <c r="A5568" s="35" t="s">
        <v>6395</v>
      </c>
      <c r="B5568" s="36" t="s">
        <v>8165</v>
      </c>
      <c r="C5568" s="37">
        <v>21.633099999999999</v>
      </c>
      <c r="D5568" s="37">
        <v>3642</v>
      </c>
      <c r="E5568" s="36" t="s">
        <v>3</v>
      </c>
      <c r="F5568" s="36" t="s">
        <v>8182</v>
      </c>
    </row>
    <row r="5569" spans="1:6" x14ac:dyDescent="0.25">
      <c r="A5569" s="35" t="s">
        <v>2609</v>
      </c>
      <c r="B5569" s="36" t="s">
        <v>8165</v>
      </c>
      <c r="C5569" s="37">
        <v>22.814499999999999</v>
      </c>
      <c r="D5569" s="37">
        <v>2192</v>
      </c>
      <c r="E5569" s="36" t="s">
        <v>3</v>
      </c>
      <c r="F5569" s="36" t="s">
        <v>8182</v>
      </c>
    </row>
    <row r="5570" spans="1:6" x14ac:dyDescent="0.25">
      <c r="A5570" s="35" t="s">
        <v>7427</v>
      </c>
      <c r="B5570" s="36" t="s">
        <v>8165</v>
      </c>
      <c r="C5570" s="37">
        <v>22.113499999999998</v>
      </c>
      <c r="D5570" s="37">
        <v>5071</v>
      </c>
      <c r="E5570" s="36" t="s">
        <v>3</v>
      </c>
      <c r="F5570" s="36" t="s">
        <v>8182</v>
      </c>
    </row>
    <row r="5571" spans="1:6" x14ac:dyDescent="0.25">
      <c r="A5571" s="35" t="s">
        <v>180</v>
      </c>
      <c r="B5571" s="36" t="s">
        <v>8169</v>
      </c>
      <c r="C5571" s="37">
        <v>62.942900000000002</v>
      </c>
      <c r="D5571" s="37">
        <v>586</v>
      </c>
      <c r="E5571" s="36" t="s">
        <v>3</v>
      </c>
      <c r="F5571" s="36" t="s">
        <v>8182</v>
      </c>
    </row>
    <row r="5572" spans="1:6" x14ac:dyDescent="0.25">
      <c r="A5572" s="35" t="s">
        <v>786</v>
      </c>
      <c r="B5572" s="36" t="s">
        <v>8169</v>
      </c>
      <c r="C5572" s="37">
        <v>124.3022</v>
      </c>
      <c r="D5572" s="37">
        <v>1094</v>
      </c>
      <c r="E5572" s="36" t="s">
        <v>3</v>
      </c>
      <c r="F5572" s="36" t="s">
        <v>8182</v>
      </c>
    </row>
    <row r="5573" spans="1:6" x14ac:dyDescent="0.25">
      <c r="A5573" s="35" t="s">
        <v>437</v>
      </c>
      <c r="B5573" s="36" t="s">
        <v>8169</v>
      </c>
      <c r="C5573" s="37">
        <v>35.772200000000005</v>
      </c>
      <c r="D5573" s="37">
        <v>249</v>
      </c>
      <c r="E5573" s="36" t="s">
        <v>3</v>
      </c>
      <c r="F5573" s="36" t="s">
        <v>8182</v>
      </c>
    </row>
    <row r="5574" spans="1:6" x14ac:dyDescent="0.25">
      <c r="A5574" s="35" t="s">
        <v>5825</v>
      </c>
      <c r="B5574" s="36" t="s">
        <v>8165</v>
      </c>
      <c r="C5574" s="37">
        <v>28.002400000000002</v>
      </c>
      <c r="D5574" s="37">
        <v>23369</v>
      </c>
      <c r="E5574" s="36" t="s">
        <v>3</v>
      </c>
      <c r="F5574" s="36" t="s">
        <v>8182</v>
      </c>
    </row>
    <row r="5575" spans="1:6" x14ac:dyDescent="0.25">
      <c r="A5575" s="35" t="s">
        <v>2732</v>
      </c>
      <c r="B5575" s="36" t="s">
        <v>8165</v>
      </c>
      <c r="C5575" s="37">
        <v>84.045000000000002</v>
      </c>
      <c r="D5575" s="37">
        <v>4465</v>
      </c>
      <c r="E5575" s="36" t="s">
        <v>3</v>
      </c>
      <c r="F5575" s="36" t="s">
        <v>8182</v>
      </c>
    </row>
    <row r="5576" spans="1:6" x14ac:dyDescent="0.25">
      <c r="A5576" s="35" t="s">
        <v>965</v>
      </c>
      <c r="B5576" s="36" t="s">
        <v>8167</v>
      </c>
      <c r="C5576" s="37">
        <v>18.593799999999998</v>
      </c>
      <c r="D5576" s="37">
        <v>944</v>
      </c>
      <c r="E5576" s="36" t="s">
        <v>3</v>
      </c>
      <c r="F5576" s="36" t="s">
        <v>8182</v>
      </c>
    </row>
    <row r="5577" spans="1:6" x14ac:dyDescent="0.25">
      <c r="A5577" s="35" t="s">
        <v>3803</v>
      </c>
      <c r="B5577" s="36" t="s">
        <v>8165</v>
      </c>
      <c r="C5577" s="37">
        <v>53.564900000000002</v>
      </c>
      <c r="D5577" s="37">
        <v>7397</v>
      </c>
      <c r="E5577" s="36" t="s">
        <v>3</v>
      </c>
      <c r="F5577" s="36" t="s">
        <v>8182</v>
      </c>
    </row>
    <row r="5578" spans="1:6" x14ac:dyDescent="0.25">
      <c r="A5578" s="35" t="s">
        <v>5484</v>
      </c>
      <c r="B5578" s="36" t="s">
        <v>8165</v>
      </c>
      <c r="C5578" s="37">
        <v>28.726900000000001</v>
      </c>
      <c r="D5578" s="37">
        <v>3547</v>
      </c>
      <c r="E5578" s="36" t="s">
        <v>3</v>
      </c>
      <c r="F5578" s="36" t="s">
        <v>8182</v>
      </c>
    </row>
    <row r="5579" spans="1:6" x14ac:dyDescent="0.25">
      <c r="A5579" s="35" t="s">
        <v>5803</v>
      </c>
      <c r="B5579" s="36" t="s">
        <v>8165</v>
      </c>
      <c r="C5579" s="37">
        <v>48.447500000000005</v>
      </c>
      <c r="D5579" s="37">
        <v>9072</v>
      </c>
      <c r="E5579" s="36" t="s">
        <v>3</v>
      </c>
      <c r="F5579" s="36" t="s">
        <v>8182</v>
      </c>
    </row>
    <row r="5580" spans="1:6" x14ac:dyDescent="0.25">
      <c r="A5580" s="35" t="s">
        <v>6688</v>
      </c>
      <c r="B5580" s="36" t="s">
        <v>8165</v>
      </c>
      <c r="C5580" s="37">
        <v>7.0112999999999994</v>
      </c>
      <c r="D5580" s="37">
        <v>5294</v>
      </c>
      <c r="E5580" s="36" t="s">
        <v>3</v>
      </c>
      <c r="F5580" s="36" t="s">
        <v>8182</v>
      </c>
    </row>
    <row r="5581" spans="1:6" x14ac:dyDescent="0.25">
      <c r="A5581" s="35" t="s">
        <v>3557</v>
      </c>
      <c r="B5581" s="36" t="s">
        <v>8165</v>
      </c>
      <c r="C5581" s="37">
        <v>38.150300000000001</v>
      </c>
      <c r="D5581" s="37">
        <v>6337</v>
      </c>
      <c r="E5581" s="36" t="s">
        <v>3</v>
      </c>
      <c r="F5581" s="36" t="s">
        <v>8182</v>
      </c>
    </row>
    <row r="5582" spans="1:6" x14ac:dyDescent="0.25">
      <c r="A5582" s="35" t="s">
        <v>2631</v>
      </c>
      <c r="B5582" s="36" t="s">
        <v>8165</v>
      </c>
      <c r="C5582" s="37">
        <v>11.0982</v>
      </c>
      <c r="D5582" s="37">
        <v>1645</v>
      </c>
      <c r="E5582" s="36" t="s">
        <v>3</v>
      </c>
      <c r="F5582" s="36" t="s">
        <v>8182</v>
      </c>
    </row>
    <row r="5583" spans="1:6" x14ac:dyDescent="0.25">
      <c r="A5583" s="35" t="s">
        <v>1449</v>
      </c>
      <c r="B5583" s="36" t="s">
        <v>8169</v>
      </c>
      <c r="C5583" s="37">
        <v>44.485200000000006</v>
      </c>
      <c r="D5583" s="37">
        <v>218</v>
      </c>
      <c r="E5583" s="36" t="s">
        <v>3</v>
      </c>
      <c r="F5583" s="36" t="s">
        <v>8182</v>
      </c>
    </row>
    <row r="5584" spans="1:6" x14ac:dyDescent="0.25">
      <c r="A5584" s="35" t="s">
        <v>6027</v>
      </c>
      <c r="B5584" s="36" t="s">
        <v>8169</v>
      </c>
      <c r="C5584" s="37">
        <v>38.109300000000005</v>
      </c>
      <c r="D5584" s="37">
        <v>14571</v>
      </c>
      <c r="E5584" s="36" t="s">
        <v>3</v>
      </c>
      <c r="F5584" s="36" t="s">
        <v>8182</v>
      </c>
    </row>
    <row r="5585" spans="1:6" x14ac:dyDescent="0.25">
      <c r="A5585" s="35" t="s">
        <v>216</v>
      </c>
      <c r="B5585" s="36" t="s">
        <v>8169</v>
      </c>
      <c r="C5585" s="37">
        <v>61.798200000000001</v>
      </c>
      <c r="D5585" s="37">
        <v>471</v>
      </c>
      <c r="E5585" s="36" t="s">
        <v>3</v>
      </c>
      <c r="F5585" s="36" t="s">
        <v>8182</v>
      </c>
    </row>
    <row r="5586" spans="1:6" x14ac:dyDescent="0.25">
      <c r="A5586" s="35" t="s">
        <v>5634</v>
      </c>
      <c r="B5586" s="36" t="s">
        <v>8169</v>
      </c>
      <c r="C5586" s="37">
        <v>53.266500000000001</v>
      </c>
      <c r="D5586" s="37">
        <v>25501</v>
      </c>
      <c r="E5586" s="36" t="s">
        <v>3</v>
      </c>
      <c r="F5586" s="36" t="s">
        <v>8182</v>
      </c>
    </row>
    <row r="5587" spans="1:6" x14ac:dyDescent="0.25">
      <c r="A5587" s="35" t="s">
        <v>5524</v>
      </c>
      <c r="B5587" s="36" t="s">
        <v>8165</v>
      </c>
      <c r="C5587" s="37">
        <v>18.361799999999999</v>
      </c>
      <c r="D5587" s="37">
        <v>9751</v>
      </c>
      <c r="E5587" s="36" t="s">
        <v>3</v>
      </c>
      <c r="F5587" s="36" t="s">
        <v>8182</v>
      </c>
    </row>
    <row r="5588" spans="1:6" x14ac:dyDescent="0.25">
      <c r="A5588" s="35" t="s">
        <v>3759</v>
      </c>
      <c r="B5588" s="36" t="s">
        <v>8165</v>
      </c>
      <c r="C5588" s="37">
        <v>34.202500000000001</v>
      </c>
      <c r="D5588" s="37">
        <v>5079</v>
      </c>
      <c r="E5588" s="36" t="s">
        <v>3</v>
      </c>
      <c r="F5588" s="36" t="s">
        <v>8182</v>
      </c>
    </row>
    <row r="5589" spans="1:6" x14ac:dyDescent="0.25">
      <c r="A5589" s="35" t="s">
        <v>4955</v>
      </c>
      <c r="B5589" s="36" t="s">
        <v>8165</v>
      </c>
      <c r="C5589" s="37">
        <v>20.626000000000001</v>
      </c>
      <c r="D5589" s="37">
        <v>15361</v>
      </c>
      <c r="E5589" s="36" t="s">
        <v>3</v>
      </c>
      <c r="F5589" s="36" t="s">
        <v>8182</v>
      </c>
    </row>
    <row r="5590" spans="1:6" x14ac:dyDescent="0.25">
      <c r="A5590" s="35" t="s">
        <v>4906</v>
      </c>
      <c r="B5590" s="36" t="s">
        <v>8171</v>
      </c>
      <c r="C5590" s="37">
        <v>152.83969999999999</v>
      </c>
      <c r="D5590" s="37">
        <v>51548</v>
      </c>
      <c r="E5590" s="36" t="s">
        <v>3</v>
      </c>
      <c r="F5590" s="36" t="s">
        <v>8182</v>
      </c>
    </row>
    <row r="5591" spans="1:6" x14ac:dyDescent="0.25">
      <c r="A5591" s="35" t="s">
        <v>2503</v>
      </c>
      <c r="B5591" s="36" t="s">
        <v>8165</v>
      </c>
      <c r="C5591" s="37">
        <v>10.2172</v>
      </c>
      <c r="D5591" s="37">
        <v>1466</v>
      </c>
      <c r="E5591" s="36" t="s">
        <v>3</v>
      </c>
      <c r="F5591" s="36" t="s">
        <v>8182</v>
      </c>
    </row>
    <row r="5592" spans="1:6" x14ac:dyDescent="0.25">
      <c r="A5592" s="35" t="s">
        <v>2943</v>
      </c>
      <c r="B5592" s="36" t="s">
        <v>8165</v>
      </c>
      <c r="C5592" s="37">
        <v>54.380300000000005</v>
      </c>
      <c r="D5592" s="37">
        <v>2440</v>
      </c>
      <c r="E5592" s="36" t="s">
        <v>3</v>
      </c>
      <c r="F5592" s="36" t="s">
        <v>8182</v>
      </c>
    </row>
    <row r="5593" spans="1:6" x14ac:dyDescent="0.25">
      <c r="A5593" s="35" t="s">
        <v>7575</v>
      </c>
      <c r="B5593" s="36" t="s">
        <v>8165</v>
      </c>
      <c r="C5593" s="37">
        <v>22.973099999999999</v>
      </c>
      <c r="D5593" s="37">
        <v>11788</v>
      </c>
      <c r="E5593" s="36" t="s">
        <v>3</v>
      </c>
      <c r="F5593" s="36" t="s">
        <v>8182</v>
      </c>
    </row>
    <row r="5594" spans="1:6" x14ac:dyDescent="0.25">
      <c r="A5594" s="35" t="s">
        <v>1769</v>
      </c>
      <c r="B5594" s="36" t="s">
        <v>8165</v>
      </c>
      <c r="C5594" s="37">
        <v>27.135999999999999</v>
      </c>
      <c r="D5594" s="37">
        <v>1241</v>
      </c>
      <c r="E5594" s="36" t="s">
        <v>3</v>
      </c>
      <c r="F5594" s="36" t="s">
        <v>8182</v>
      </c>
    </row>
    <row r="5595" spans="1:6" x14ac:dyDescent="0.25">
      <c r="A5595" s="35" t="s">
        <v>231</v>
      </c>
      <c r="B5595" s="36" t="s">
        <v>8169</v>
      </c>
      <c r="C5595" s="37">
        <v>131.75319999999999</v>
      </c>
      <c r="D5595" s="37">
        <v>872</v>
      </c>
      <c r="E5595" s="36" t="s">
        <v>3</v>
      </c>
      <c r="F5595" s="36" t="s">
        <v>8182</v>
      </c>
    </row>
    <row r="5596" spans="1:6" x14ac:dyDescent="0.25">
      <c r="A5596" s="35" t="s">
        <v>6849</v>
      </c>
      <c r="B5596" s="36" t="s">
        <v>8165</v>
      </c>
      <c r="C5596" s="37">
        <v>14.6579</v>
      </c>
      <c r="D5596" s="37">
        <v>16270</v>
      </c>
      <c r="E5596" s="36" t="s">
        <v>3</v>
      </c>
      <c r="F5596" s="36" t="s">
        <v>8182</v>
      </c>
    </row>
    <row r="5597" spans="1:6" x14ac:dyDescent="0.25">
      <c r="A5597" s="35" t="s">
        <v>2660</v>
      </c>
      <c r="B5597" s="36" t="s">
        <v>8169</v>
      </c>
      <c r="C5597" s="37">
        <v>15.401400000000001</v>
      </c>
      <c r="D5597" s="37">
        <v>359</v>
      </c>
      <c r="E5597" s="36" t="s">
        <v>3</v>
      </c>
      <c r="F5597" s="36" t="s">
        <v>8182</v>
      </c>
    </row>
    <row r="5598" spans="1:6" x14ac:dyDescent="0.25">
      <c r="A5598" s="35" t="s">
        <v>1959</v>
      </c>
      <c r="B5598" s="36" t="s">
        <v>8165</v>
      </c>
      <c r="C5598" s="37">
        <v>32.527600000000007</v>
      </c>
      <c r="D5598" s="37">
        <v>3377</v>
      </c>
      <c r="E5598" s="36" t="s">
        <v>3</v>
      </c>
      <c r="F5598" s="36" t="s">
        <v>8182</v>
      </c>
    </row>
    <row r="5599" spans="1:6" x14ac:dyDescent="0.25">
      <c r="A5599" s="35" t="s">
        <v>1094</v>
      </c>
      <c r="B5599" s="36" t="s">
        <v>8169</v>
      </c>
      <c r="C5599" s="37">
        <v>16.958300000000001</v>
      </c>
      <c r="D5599" s="37">
        <v>1002</v>
      </c>
      <c r="E5599" s="36" t="s">
        <v>3</v>
      </c>
      <c r="F5599" s="36" t="s">
        <v>8182</v>
      </c>
    </row>
    <row r="5600" spans="1:6" x14ac:dyDescent="0.25">
      <c r="A5600" s="35" t="s">
        <v>82</v>
      </c>
      <c r="B5600" s="36" t="s">
        <v>8169</v>
      </c>
      <c r="C5600" s="37">
        <v>15.9862</v>
      </c>
      <c r="D5600" s="37">
        <v>258</v>
      </c>
      <c r="E5600" s="36" t="s">
        <v>3</v>
      </c>
      <c r="F5600" s="36" t="s">
        <v>8182</v>
      </c>
    </row>
    <row r="5601" spans="1:6" x14ac:dyDescent="0.25">
      <c r="A5601" s="35" t="s">
        <v>755</v>
      </c>
      <c r="B5601" s="36" t="s">
        <v>8169</v>
      </c>
      <c r="C5601" s="37">
        <v>25.9117</v>
      </c>
      <c r="D5601" s="37">
        <v>2264</v>
      </c>
      <c r="E5601" s="36" t="s">
        <v>3</v>
      </c>
      <c r="F5601" s="36" t="s">
        <v>8182</v>
      </c>
    </row>
    <row r="5602" spans="1:6" x14ac:dyDescent="0.25">
      <c r="A5602" s="35" t="s">
        <v>5338</v>
      </c>
      <c r="B5602" s="36" t="s">
        <v>8165</v>
      </c>
      <c r="C5602" s="37">
        <v>5.4127000000000001</v>
      </c>
      <c r="D5602" s="37">
        <v>3987</v>
      </c>
      <c r="E5602" s="36" t="s">
        <v>3</v>
      </c>
      <c r="F5602" s="36" t="s">
        <v>8182</v>
      </c>
    </row>
    <row r="5603" spans="1:6" x14ac:dyDescent="0.25">
      <c r="A5603" s="35" t="s">
        <v>1558</v>
      </c>
      <c r="B5603" s="36" t="s">
        <v>8167</v>
      </c>
      <c r="C5603" s="37">
        <v>84.989400000000003</v>
      </c>
      <c r="D5603" s="37">
        <v>1779</v>
      </c>
      <c r="E5603" s="36" t="s">
        <v>3</v>
      </c>
      <c r="F5603" s="36" t="s">
        <v>8182</v>
      </c>
    </row>
    <row r="5604" spans="1:6" x14ac:dyDescent="0.25">
      <c r="A5604" s="35" t="s">
        <v>1451</v>
      </c>
      <c r="B5604" s="36" t="s">
        <v>8167</v>
      </c>
      <c r="C5604" s="37">
        <v>24.081900000000001</v>
      </c>
      <c r="D5604" s="37">
        <v>536</v>
      </c>
      <c r="E5604" s="36" t="s">
        <v>3</v>
      </c>
      <c r="F5604" s="36" t="s">
        <v>8182</v>
      </c>
    </row>
    <row r="5605" spans="1:6" x14ac:dyDescent="0.25">
      <c r="A5605" s="35" t="s">
        <v>1707</v>
      </c>
      <c r="B5605" s="36" t="s">
        <v>8169</v>
      </c>
      <c r="C5605" s="37">
        <v>16.5745</v>
      </c>
      <c r="D5605" s="37">
        <v>701</v>
      </c>
      <c r="E5605" s="36" t="s">
        <v>3</v>
      </c>
      <c r="F5605" s="36" t="s">
        <v>8182</v>
      </c>
    </row>
    <row r="5606" spans="1:6" x14ac:dyDescent="0.25">
      <c r="A5606" s="35" t="s">
        <v>1370</v>
      </c>
      <c r="B5606" s="36" t="s">
        <v>8169</v>
      </c>
      <c r="C5606" s="37">
        <v>17.025400000000001</v>
      </c>
      <c r="D5606" s="37">
        <v>1227</v>
      </c>
      <c r="E5606" s="36" t="s">
        <v>3</v>
      </c>
      <c r="F5606" s="36" t="s">
        <v>8182</v>
      </c>
    </row>
    <row r="5607" spans="1:6" x14ac:dyDescent="0.25">
      <c r="A5607" s="35" t="s">
        <v>6619</v>
      </c>
      <c r="B5607" s="36" t="s">
        <v>8165</v>
      </c>
      <c r="C5607" s="37">
        <v>30.817799999999998</v>
      </c>
      <c r="D5607" s="37">
        <v>10946</v>
      </c>
      <c r="E5607" s="36" t="s">
        <v>3</v>
      </c>
      <c r="F5607" s="36" t="s">
        <v>8182</v>
      </c>
    </row>
    <row r="5608" spans="1:6" x14ac:dyDescent="0.25">
      <c r="A5608" s="35" t="s">
        <v>7113</v>
      </c>
      <c r="B5608" s="36" t="s">
        <v>8169</v>
      </c>
      <c r="C5608" s="37">
        <v>62.021600000000007</v>
      </c>
      <c r="D5608" s="37">
        <v>14795</v>
      </c>
      <c r="E5608" s="36" t="s">
        <v>3</v>
      </c>
      <c r="F5608" s="36" t="s">
        <v>8182</v>
      </c>
    </row>
    <row r="5609" spans="1:6" x14ac:dyDescent="0.25">
      <c r="A5609" s="35" t="s">
        <v>1615</v>
      </c>
      <c r="B5609" s="36" t="s">
        <v>8169</v>
      </c>
      <c r="C5609" s="37">
        <v>21.879799999999999</v>
      </c>
      <c r="D5609" s="37">
        <v>1146</v>
      </c>
      <c r="E5609" s="36" t="s">
        <v>3</v>
      </c>
      <c r="F5609" s="36" t="s">
        <v>8182</v>
      </c>
    </row>
    <row r="5610" spans="1:6" x14ac:dyDescent="0.25">
      <c r="A5610" s="35" t="s">
        <v>1053</v>
      </c>
      <c r="B5610" s="36" t="s">
        <v>8167</v>
      </c>
      <c r="C5610" s="37">
        <v>31.0959</v>
      </c>
      <c r="D5610" s="37">
        <v>1568</v>
      </c>
      <c r="E5610" s="36" t="s">
        <v>3</v>
      </c>
      <c r="F5610" s="36" t="s">
        <v>8182</v>
      </c>
    </row>
    <row r="5611" spans="1:6" x14ac:dyDescent="0.25">
      <c r="A5611" s="35" t="s">
        <v>5741</v>
      </c>
      <c r="B5611" s="36" t="s">
        <v>8165</v>
      </c>
      <c r="C5611" s="37">
        <v>31.9848</v>
      </c>
      <c r="D5611" s="37">
        <v>5933</v>
      </c>
      <c r="E5611" s="36" t="s">
        <v>3</v>
      </c>
      <c r="F5611" s="36" t="s">
        <v>8182</v>
      </c>
    </row>
    <row r="5612" spans="1:6" x14ac:dyDescent="0.25">
      <c r="A5612" s="35" t="s">
        <v>1535</v>
      </c>
      <c r="B5612" s="36" t="s">
        <v>8167</v>
      </c>
      <c r="C5612" s="37">
        <v>13.7324</v>
      </c>
      <c r="D5612" s="37">
        <v>210</v>
      </c>
      <c r="E5612" s="36" t="s">
        <v>3</v>
      </c>
      <c r="F5612" s="36" t="s">
        <v>8182</v>
      </c>
    </row>
    <row r="5613" spans="1:6" x14ac:dyDescent="0.25">
      <c r="A5613" s="35" t="s">
        <v>1613</v>
      </c>
      <c r="B5613" s="36" t="s">
        <v>8169</v>
      </c>
      <c r="C5613" s="37">
        <v>15.961599999999999</v>
      </c>
      <c r="D5613" s="37">
        <v>1336</v>
      </c>
      <c r="E5613" s="36" t="s">
        <v>3</v>
      </c>
      <c r="F5613" s="36" t="s">
        <v>8182</v>
      </c>
    </row>
    <row r="5614" spans="1:6" x14ac:dyDescent="0.25">
      <c r="A5614" s="35" t="s">
        <v>2833</v>
      </c>
      <c r="B5614" s="36" t="s">
        <v>8169</v>
      </c>
      <c r="C5614" s="37">
        <v>14.309799999999999</v>
      </c>
      <c r="D5614" s="37">
        <v>1616</v>
      </c>
      <c r="E5614" s="36" t="s">
        <v>3</v>
      </c>
      <c r="F5614" s="36" t="s">
        <v>8182</v>
      </c>
    </row>
    <row r="5615" spans="1:6" x14ac:dyDescent="0.25">
      <c r="A5615" s="35" t="s">
        <v>601</v>
      </c>
      <c r="B5615" s="36" t="s">
        <v>8167</v>
      </c>
      <c r="C5615" s="37">
        <v>45.472100000000005</v>
      </c>
      <c r="D5615" s="37">
        <v>1348</v>
      </c>
      <c r="E5615" s="36" t="s">
        <v>3</v>
      </c>
      <c r="F5615" s="36" t="s">
        <v>8182</v>
      </c>
    </row>
    <row r="5616" spans="1:6" x14ac:dyDescent="0.25">
      <c r="A5616" s="35" t="s">
        <v>2476</v>
      </c>
      <c r="B5616" s="36" t="s">
        <v>8169</v>
      </c>
      <c r="C5616" s="37">
        <v>15.070399999999999</v>
      </c>
      <c r="D5616" s="37">
        <v>2693</v>
      </c>
      <c r="E5616" s="36" t="s">
        <v>3</v>
      </c>
      <c r="F5616" s="36" t="s">
        <v>8182</v>
      </c>
    </row>
    <row r="5617" spans="1:6" x14ac:dyDescent="0.25">
      <c r="A5617" s="35" t="s">
        <v>2944</v>
      </c>
      <c r="B5617" s="36" t="s">
        <v>8169</v>
      </c>
      <c r="C5617" s="37">
        <v>59.499400000000001</v>
      </c>
      <c r="D5617" s="37">
        <v>7140</v>
      </c>
      <c r="E5617" s="36" t="s">
        <v>3</v>
      </c>
      <c r="F5617" s="36" t="s">
        <v>8182</v>
      </c>
    </row>
    <row r="5618" spans="1:6" x14ac:dyDescent="0.25">
      <c r="A5618" s="35" t="s">
        <v>7138</v>
      </c>
      <c r="B5618" s="36" t="s">
        <v>8165</v>
      </c>
      <c r="C5618" s="37">
        <v>39.262600000000006</v>
      </c>
      <c r="D5618" s="37">
        <v>6751</v>
      </c>
      <c r="E5618" s="36" t="s">
        <v>3</v>
      </c>
      <c r="F5618" s="36" t="s">
        <v>8182</v>
      </c>
    </row>
    <row r="5619" spans="1:6" x14ac:dyDescent="0.25">
      <c r="A5619" s="35" t="s">
        <v>834</v>
      </c>
      <c r="B5619" s="36" t="s">
        <v>8167</v>
      </c>
      <c r="C5619" s="37">
        <v>21.501200000000001</v>
      </c>
      <c r="D5619" s="37">
        <v>860</v>
      </c>
      <c r="E5619" s="36" t="s">
        <v>3</v>
      </c>
      <c r="F5619" s="36" t="s">
        <v>8182</v>
      </c>
    </row>
    <row r="5620" spans="1:6" x14ac:dyDescent="0.25">
      <c r="A5620" s="35" t="s">
        <v>7350</v>
      </c>
      <c r="B5620" s="36" t="s">
        <v>8165</v>
      </c>
      <c r="C5620" s="37">
        <v>23.581599999999998</v>
      </c>
      <c r="D5620" s="37">
        <v>53275</v>
      </c>
      <c r="E5620" s="36" t="s">
        <v>3</v>
      </c>
      <c r="F5620" s="36" t="s">
        <v>8182</v>
      </c>
    </row>
    <row r="5621" spans="1:6" x14ac:dyDescent="0.25">
      <c r="A5621" s="35" t="s">
        <v>3913</v>
      </c>
      <c r="B5621" s="36" t="s">
        <v>8165</v>
      </c>
      <c r="C5621" s="37">
        <v>20.256499999999999</v>
      </c>
      <c r="D5621" s="37">
        <v>3091</v>
      </c>
      <c r="E5621" s="36" t="s">
        <v>3</v>
      </c>
      <c r="F5621" s="36" t="s">
        <v>8182</v>
      </c>
    </row>
    <row r="5622" spans="1:6" x14ac:dyDescent="0.25">
      <c r="A5622" s="35" t="s">
        <v>5665</v>
      </c>
      <c r="B5622" s="36" t="s">
        <v>8165</v>
      </c>
      <c r="C5622" s="37">
        <v>13.7621</v>
      </c>
      <c r="D5622" s="37">
        <v>1693</v>
      </c>
      <c r="E5622" s="36" t="s">
        <v>3</v>
      </c>
      <c r="F5622" s="36" t="s">
        <v>8182</v>
      </c>
    </row>
    <row r="5623" spans="1:6" x14ac:dyDescent="0.25">
      <c r="A5623" s="35" t="s">
        <v>3271</v>
      </c>
      <c r="B5623" s="36" t="s">
        <v>8169</v>
      </c>
      <c r="C5623" s="37">
        <v>91.194299999999998</v>
      </c>
      <c r="D5623" s="37">
        <v>11165</v>
      </c>
      <c r="E5623" s="36" t="s">
        <v>3</v>
      </c>
      <c r="F5623" s="36" t="s">
        <v>8182</v>
      </c>
    </row>
    <row r="5624" spans="1:6" x14ac:dyDescent="0.25">
      <c r="A5624" s="35" t="s">
        <v>4213</v>
      </c>
      <c r="B5624" s="36" t="s">
        <v>8171</v>
      </c>
      <c r="C5624" s="37">
        <v>34.333300000000001</v>
      </c>
      <c r="D5624" s="37">
        <v>118657</v>
      </c>
      <c r="E5624" s="36" t="s">
        <v>3</v>
      </c>
      <c r="F5624" s="36" t="s">
        <v>8182</v>
      </c>
    </row>
    <row r="5625" spans="1:6" x14ac:dyDescent="0.25">
      <c r="A5625" s="35" t="s">
        <v>1828</v>
      </c>
      <c r="B5625" s="36" t="s">
        <v>8169</v>
      </c>
      <c r="C5625" s="37">
        <v>18.346399999999999</v>
      </c>
      <c r="D5625" s="37">
        <v>461</v>
      </c>
      <c r="E5625" s="36" t="s">
        <v>3</v>
      </c>
      <c r="F5625" s="36" t="s">
        <v>8182</v>
      </c>
    </row>
    <row r="5626" spans="1:6" x14ac:dyDescent="0.25">
      <c r="A5626" s="35" t="s">
        <v>6115</v>
      </c>
      <c r="B5626" s="36" t="s">
        <v>8165</v>
      </c>
      <c r="C5626" s="37">
        <v>47.048400000000001</v>
      </c>
      <c r="D5626" s="37">
        <v>8472</v>
      </c>
      <c r="E5626" s="36" t="s">
        <v>3</v>
      </c>
      <c r="F5626" s="36" t="s">
        <v>8182</v>
      </c>
    </row>
    <row r="5627" spans="1:6" x14ac:dyDescent="0.25">
      <c r="A5627" s="35" t="s">
        <v>3249</v>
      </c>
      <c r="B5627" s="36" t="s">
        <v>8169</v>
      </c>
      <c r="C5627" s="37">
        <v>7.5579999999999998</v>
      </c>
      <c r="D5627" s="37">
        <v>1277</v>
      </c>
      <c r="E5627" s="36" t="s">
        <v>3</v>
      </c>
      <c r="F5627" s="36" t="s">
        <v>8182</v>
      </c>
    </row>
    <row r="5628" spans="1:6" x14ac:dyDescent="0.25">
      <c r="A5628" s="35" t="s">
        <v>346</v>
      </c>
      <c r="B5628" s="36" t="s">
        <v>8169</v>
      </c>
      <c r="C5628" s="37">
        <v>14.771100000000001</v>
      </c>
      <c r="D5628" s="37">
        <v>439</v>
      </c>
      <c r="E5628" s="36" t="s">
        <v>3</v>
      </c>
      <c r="F5628" s="36" t="s">
        <v>8182</v>
      </c>
    </row>
    <row r="5629" spans="1:6" x14ac:dyDescent="0.25">
      <c r="A5629" s="35" t="s">
        <v>1909</v>
      </c>
      <c r="B5629" s="36" t="s">
        <v>8169</v>
      </c>
      <c r="C5629" s="37">
        <v>35.039400000000001</v>
      </c>
      <c r="D5629" s="37">
        <v>4713</v>
      </c>
      <c r="E5629" s="36" t="s">
        <v>3</v>
      </c>
      <c r="F5629" s="36" t="s">
        <v>8182</v>
      </c>
    </row>
    <row r="5630" spans="1:6" x14ac:dyDescent="0.25">
      <c r="A5630" s="35" t="s">
        <v>2924</v>
      </c>
      <c r="B5630" s="36" t="s">
        <v>8169</v>
      </c>
      <c r="C5630" s="37">
        <v>25.0563</v>
      </c>
      <c r="D5630" s="37">
        <v>878</v>
      </c>
      <c r="E5630" s="36" t="s">
        <v>3</v>
      </c>
      <c r="F5630" s="36" t="s">
        <v>8182</v>
      </c>
    </row>
    <row r="5631" spans="1:6" x14ac:dyDescent="0.25">
      <c r="A5631" s="35" t="s">
        <v>7132</v>
      </c>
      <c r="B5631" s="36" t="s">
        <v>8165</v>
      </c>
      <c r="C5631" s="37">
        <v>27.7943</v>
      </c>
      <c r="D5631" s="37">
        <v>4049</v>
      </c>
      <c r="E5631" s="36" t="s">
        <v>3</v>
      </c>
      <c r="F5631" s="36" t="s">
        <v>8182</v>
      </c>
    </row>
    <row r="5632" spans="1:6" x14ac:dyDescent="0.25">
      <c r="A5632" s="35" t="s">
        <v>3706</v>
      </c>
      <c r="B5632" s="36" t="s">
        <v>8169</v>
      </c>
      <c r="C5632" s="37">
        <v>21.8035</v>
      </c>
      <c r="D5632" s="37">
        <v>268</v>
      </c>
      <c r="E5632" s="36" t="s">
        <v>3</v>
      </c>
      <c r="F5632" s="36" t="s">
        <v>8182</v>
      </c>
    </row>
    <row r="5633" spans="1:6" x14ac:dyDescent="0.25">
      <c r="A5633" s="35" t="s">
        <v>145</v>
      </c>
      <c r="B5633" s="36" t="s">
        <v>8167</v>
      </c>
      <c r="C5633" s="37">
        <v>40.418300000000002</v>
      </c>
      <c r="D5633" s="37">
        <v>259</v>
      </c>
      <c r="E5633" s="36" t="s">
        <v>3</v>
      </c>
      <c r="F5633" s="36" t="s">
        <v>8182</v>
      </c>
    </row>
    <row r="5634" spans="1:6" x14ac:dyDescent="0.25">
      <c r="A5634" s="35" t="s">
        <v>2778</v>
      </c>
      <c r="B5634" s="36" t="s">
        <v>8169</v>
      </c>
      <c r="C5634" s="37">
        <v>16.397300000000001</v>
      </c>
      <c r="D5634" s="37">
        <v>1833</v>
      </c>
      <c r="E5634" s="36" t="s">
        <v>3</v>
      </c>
      <c r="F5634" s="36" t="s">
        <v>8182</v>
      </c>
    </row>
    <row r="5635" spans="1:6" x14ac:dyDescent="0.25">
      <c r="A5635" s="35" t="s">
        <v>2220</v>
      </c>
      <c r="B5635" s="36" t="s">
        <v>8165</v>
      </c>
      <c r="C5635" s="37">
        <v>10.3408</v>
      </c>
      <c r="D5635" s="37">
        <v>3488</v>
      </c>
      <c r="E5635" s="36" t="s">
        <v>3</v>
      </c>
      <c r="F5635" s="36" t="s">
        <v>8182</v>
      </c>
    </row>
    <row r="5636" spans="1:6" x14ac:dyDescent="0.25">
      <c r="A5636" s="35" t="s">
        <v>1560</v>
      </c>
      <c r="B5636" s="36" t="s">
        <v>8169</v>
      </c>
      <c r="C5636" s="37">
        <v>23.8874</v>
      </c>
      <c r="D5636" s="37">
        <v>506</v>
      </c>
      <c r="E5636" s="36" t="s">
        <v>3</v>
      </c>
      <c r="F5636" s="36" t="s">
        <v>8182</v>
      </c>
    </row>
    <row r="5637" spans="1:6" x14ac:dyDescent="0.25">
      <c r="A5637" s="35" t="s">
        <v>7129</v>
      </c>
      <c r="B5637" s="36" t="s">
        <v>8165</v>
      </c>
      <c r="C5637" s="37">
        <v>37.013900000000007</v>
      </c>
      <c r="D5637" s="37">
        <v>19012</v>
      </c>
      <c r="E5637" s="36" t="s">
        <v>3</v>
      </c>
      <c r="F5637" s="36" t="s">
        <v>8182</v>
      </c>
    </row>
    <row r="5638" spans="1:6" x14ac:dyDescent="0.25">
      <c r="A5638" s="35" t="s">
        <v>2868</v>
      </c>
      <c r="B5638" s="36" t="s">
        <v>8165</v>
      </c>
      <c r="C5638" s="37">
        <v>29.6677</v>
      </c>
      <c r="D5638" s="37">
        <v>2400</v>
      </c>
      <c r="E5638" s="36" t="s">
        <v>3</v>
      </c>
      <c r="F5638" s="36" t="s">
        <v>8182</v>
      </c>
    </row>
    <row r="5639" spans="1:6" x14ac:dyDescent="0.25">
      <c r="A5639" s="35" t="s">
        <v>3093</v>
      </c>
      <c r="B5639" s="36" t="s">
        <v>8165</v>
      </c>
      <c r="C5639" s="37">
        <v>5.9177999999999997</v>
      </c>
      <c r="D5639" s="37">
        <v>2834</v>
      </c>
      <c r="E5639" s="36" t="s">
        <v>3</v>
      </c>
      <c r="F5639" s="36" t="s">
        <v>8182</v>
      </c>
    </row>
    <row r="5640" spans="1:6" x14ac:dyDescent="0.25">
      <c r="A5640" s="35" t="s">
        <v>4209</v>
      </c>
      <c r="B5640" s="36" t="s">
        <v>8165</v>
      </c>
      <c r="C5640" s="37">
        <v>6.1122999999999994</v>
      </c>
      <c r="D5640" s="37">
        <v>780</v>
      </c>
      <c r="E5640" s="36" t="s">
        <v>3</v>
      </c>
      <c r="F5640" s="36" t="s">
        <v>8182</v>
      </c>
    </row>
    <row r="5641" spans="1:6" x14ac:dyDescent="0.25">
      <c r="A5641" s="35" t="s">
        <v>917</v>
      </c>
      <c r="B5641" s="36" t="s">
        <v>8169</v>
      </c>
      <c r="C5641" s="37">
        <v>9.329699999999999</v>
      </c>
      <c r="D5641" s="37">
        <v>381</v>
      </c>
      <c r="E5641" s="36" t="s">
        <v>3</v>
      </c>
      <c r="F5641" s="36" t="s">
        <v>8182</v>
      </c>
    </row>
    <row r="5642" spans="1:6" x14ac:dyDescent="0.25">
      <c r="A5642" s="35" t="s">
        <v>276</v>
      </c>
      <c r="B5642" s="36" t="s">
        <v>8167</v>
      </c>
      <c r="C5642" s="37">
        <v>13.181900000000001</v>
      </c>
      <c r="D5642" s="37">
        <v>557</v>
      </c>
      <c r="E5642" s="36" t="s">
        <v>3</v>
      </c>
      <c r="F5642" s="36" t="s">
        <v>8182</v>
      </c>
    </row>
    <row r="5643" spans="1:6" x14ac:dyDescent="0.25">
      <c r="A5643" s="35" t="s">
        <v>6591</v>
      </c>
      <c r="B5643" s="36" t="s">
        <v>8167</v>
      </c>
      <c r="C5643" s="37">
        <v>15.3302</v>
      </c>
      <c r="D5643" s="37">
        <v>3067</v>
      </c>
      <c r="E5643" s="36" t="s">
        <v>3</v>
      </c>
      <c r="F5643" s="36" t="s">
        <v>8182</v>
      </c>
    </row>
    <row r="5644" spans="1:6" x14ac:dyDescent="0.25">
      <c r="A5644" s="35" t="s">
        <v>2158</v>
      </c>
      <c r="B5644" s="36" t="s">
        <v>8167</v>
      </c>
      <c r="C5644" s="37">
        <v>28.5444</v>
      </c>
      <c r="D5644" s="37">
        <v>1999</v>
      </c>
      <c r="E5644" s="36" t="s">
        <v>3</v>
      </c>
      <c r="F5644" s="36" t="s">
        <v>8182</v>
      </c>
    </row>
    <row r="5645" spans="1:6" x14ac:dyDescent="0.25">
      <c r="A5645" s="35" t="s">
        <v>895</v>
      </c>
      <c r="B5645" s="36" t="s">
        <v>8169</v>
      </c>
      <c r="C5645" s="37">
        <v>11.3916</v>
      </c>
      <c r="D5645" s="37">
        <v>1071</v>
      </c>
      <c r="E5645" s="36" t="s">
        <v>3</v>
      </c>
      <c r="F5645" s="36" t="s">
        <v>8182</v>
      </c>
    </row>
    <row r="5646" spans="1:6" x14ac:dyDescent="0.25">
      <c r="A5646" s="35" t="s">
        <v>1243</v>
      </c>
      <c r="B5646" s="36" t="s">
        <v>8169</v>
      </c>
      <c r="C5646" s="37">
        <v>11.716699999999999</v>
      </c>
      <c r="D5646" s="37">
        <v>1074</v>
      </c>
      <c r="E5646" s="36" t="s">
        <v>3</v>
      </c>
      <c r="F5646" s="36" t="s">
        <v>8182</v>
      </c>
    </row>
    <row r="5647" spans="1:6" x14ac:dyDescent="0.25">
      <c r="A5647" s="35" t="s">
        <v>4113</v>
      </c>
      <c r="B5647" s="36" t="s">
        <v>8167</v>
      </c>
      <c r="C5647" s="37">
        <v>110.97620000000001</v>
      </c>
      <c r="D5647" s="37">
        <v>10338</v>
      </c>
      <c r="E5647" s="36" t="s">
        <v>3</v>
      </c>
      <c r="F5647" s="36" t="s">
        <v>8182</v>
      </c>
    </row>
    <row r="5648" spans="1:6" x14ac:dyDescent="0.25">
      <c r="A5648" s="35" t="s">
        <v>792</v>
      </c>
      <c r="B5648" s="36" t="s">
        <v>8167</v>
      </c>
      <c r="C5648" s="37">
        <v>17.2606</v>
      </c>
      <c r="D5648" s="37">
        <v>719</v>
      </c>
      <c r="E5648" s="36" t="s">
        <v>3</v>
      </c>
      <c r="F5648" s="36" t="s">
        <v>8182</v>
      </c>
    </row>
    <row r="5649" spans="1:6" x14ac:dyDescent="0.25">
      <c r="A5649" s="35" t="s">
        <v>328</v>
      </c>
      <c r="B5649" s="36" t="s">
        <v>8170</v>
      </c>
      <c r="C5649" s="37">
        <v>14.5091</v>
      </c>
      <c r="D5649" s="37">
        <v>338</v>
      </c>
      <c r="E5649" s="36" t="s">
        <v>3</v>
      </c>
      <c r="F5649" s="36" t="s">
        <v>8182</v>
      </c>
    </row>
    <row r="5650" spans="1:6" x14ac:dyDescent="0.25">
      <c r="A5650" s="35" t="s">
        <v>4853</v>
      </c>
      <c r="B5650" s="36" t="s">
        <v>8165</v>
      </c>
      <c r="C5650" s="37">
        <v>38.077500000000001</v>
      </c>
      <c r="D5650" s="37">
        <v>4953</v>
      </c>
      <c r="E5650" s="36" t="s">
        <v>3</v>
      </c>
      <c r="F5650" s="36" t="s">
        <v>8182</v>
      </c>
    </row>
    <row r="5651" spans="1:6" x14ac:dyDescent="0.25">
      <c r="A5651" s="35" t="s">
        <v>88</v>
      </c>
      <c r="B5651" s="36" t="s">
        <v>8167</v>
      </c>
      <c r="C5651" s="37">
        <v>5.3819999999999997</v>
      </c>
      <c r="D5651" s="37">
        <v>81</v>
      </c>
      <c r="E5651" s="36" t="s">
        <v>3</v>
      </c>
      <c r="F5651" s="36" t="s">
        <v>8182</v>
      </c>
    </row>
    <row r="5652" spans="1:6" x14ac:dyDescent="0.25">
      <c r="A5652" s="35" t="s">
        <v>1887</v>
      </c>
      <c r="B5652" s="36" t="s">
        <v>8169</v>
      </c>
      <c r="C5652" s="37">
        <v>13.9125</v>
      </c>
      <c r="D5652" s="37">
        <v>1268</v>
      </c>
      <c r="E5652" s="36" t="s">
        <v>3</v>
      </c>
      <c r="F5652" s="36" t="s">
        <v>8182</v>
      </c>
    </row>
    <row r="5653" spans="1:6" x14ac:dyDescent="0.25">
      <c r="A5653" s="35" t="s">
        <v>450</v>
      </c>
      <c r="B5653" s="36" t="s">
        <v>8167</v>
      </c>
      <c r="C5653" s="37">
        <v>29.853899999999999</v>
      </c>
      <c r="D5653" s="37">
        <v>480</v>
      </c>
      <c r="E5653" s="36" t="s">
        <v>3</v>
      </c>
      <c r="F5653" s="36" t="s">
        <v>8182</v>
      </c>
    </row>
    <row r="5654" spans="1:6" x14ac:dyDescent="0.25">
      <c r="A5654" s="35" t="s">
        <v>185</v>
      </c>
      <c r="B5654" s="36" t="s">
        <v>8167</v>
      </c>
      <c r="C5654" s="37">
        <v>32.564200000000007</v>
      </c>
      <c r="D5654" s="37">
        <v>565</v>
      </c>
      <c r="E5654" s="36" t="s">
        <v>3</v>
      </c>
      <c r="F5654" s="36" t="s">
        <v>8182</v>
      </c>
    </row>
    <row r="5655" spans="1:6" x14ac:dyDescent="0.25">
      <c r="A5655" s="35" t="s">
        <v>1975</v>
      </c>
      <c r="B5655" s="36" t="s">
        <v>8165</v>
      </c>
      <c r="C5655" s="37">
        <v>12.5381</v>
      </c>
      <c r="D5655" s="37">
        <v>1169</v>
      </c>
      <c r="E5655" s="36" t="s">
        <v>3</v>
      </c>
      <c r="F5655" s="36" t="s">
        <v>8182</v>
      </c>
    </row>
    <row r="5656" spans="1:6" x14ac:dyDescent="0.25">
      <c r="A5656" s="35" t="s">
        <v>736</v>
      </c>
      <c r="B5656" s="36" t="s">
        <v>8170</v>
      </c>
      <c r="C5656" s="37">
        <v>13.668799999999999</v>
      </c>
      <c r="D5656" s="37">
        <v>818</v>
      </c>
      <c r="E5656" s="36" t="s">
        <v>3</v>
      </c>
      <c r="F5656" s="36" t="s">
        <v>8182</v>
      </c>
    </row>
    <row r="5657" spans="1:6" x14ac:dyDescent="0.25">
      <c r="A5657" s="35" t="s">
        <v>2210</v>
      </c>
      <c r="B5657" s="36" t="s">
        <v>8167</v>
      </c>
      <c r="C5657" s="37">
        <v>46.015000000000001</v>
      </c>
      <c r="D5657" s="37">
        <v>5791</v>
      </c>
      <c r="E5657" s="36" t="s">
        <v>3</v>
      </c>
      <c r="F5657" s="36" t="s">
        <v>8182</v>
      </c>
    </row>
    <row r="5658" spans="1:6" x14ac:dyDescent="0.25">
      <c r="A5658" s="35" t="s">
        <v>4634</v>
      </c>
      <c r="B5658" s="36" t="s">
        <v>8165</v>
      </c>
      <c r="C5658" s="37">
        <v>16.000399999999999</v>
      </c>
      <c r="D5658" s="37">
        <v>3019</v>
      </c>
      <c r="E5658" s="36" t="s">
        <v>3</v>
      </c>
      <c r="F5658" s="36" t="s">
        <v>8182</v>
      </c>
    </row>
    <row r="5659" spans="1:6" x14ac:dyDescent="0.25">
      <c r="A5659" s="35" t="s">
        <v>2489</v>
      </c>
      <c r="B5659" s="36" t="s">
        <v>8167</v>
      </c>
      <c r="C5659" s="37">
        <v>67.034999999999997</v>
      </c>
      <c r="D5659" s="37">
        <v>5154</v>
      </c>
      <c r="E5659" s="36" t="s">
        <v>3</v>
      </c>
      <c r="F5659" s="36" t="s">
        <v>8182</v>
      </c>
    </row>
    <row r="5660" spans="1:6" x14ac:dyDescent="0.25">
      <c r="A5660" s="35" t="s">
        <v>5719</v>
      </c>
      <c r="B5660" s="36" t="s">
        <v>8167</v>
      </c>
      <c r="C5660" s="37">
        <v>21.886199999999999</v>
      </c>
      <c r="D5660" s="37">
        <v>4264</v>
      </c>
      <c r="E5660" s="36" t="s">
        <v>3</v>
      </c>
      <c r="F5660" s="36" t="s">
        <v>8182</v>
      </c>
    </row>
    <row r="5661" spans="1:6" x14ac:dyDescent="0.25">
      <c r="A5661" s="35" t="s">
        <v>324</v>
      </c>
      <c r="B5661" s="36" t="s">
        <v>8167</v>
      </c>
      <c r="C5661" s="37">
        <v>15.072099999999999</v>
      </c>
      <c r="D5661" s="37">
        <v>294</v>
      </c>
      <c r="E5661" s="36" t="s">
        <v>3</v>
      </c>
      <c r="F5661" s="36" t="s">
        <v>8182</v>
      </c>
    </row>
    <row r="5662" spans="1:6" x14ac:dyDescent="0.25">
      <c r="A5662" s="35" t="s">
        <v>339</v>
      </c>
      <c r="B5662" s="36" t="s">
        <v>8170</v>
      </c>
      <c r="C5662" s="37">
        <v>47.983000000000004</v>
      </c>
      <c r="D5662" s="37">
        <v>1518</v>
      </c>
      <c r="E5662" s="36" t="s">
        <v>3</v>
      </c>
      <c r="F5662" s="36" t="s">
        <v>8182</v>
      </c>
    </row>
    <row r="5663" spans="1:6" x14ac:dyDescent="0.25">
      <c r="A5663" s="35" t="s">
        <v>566</v>
      </c>
      <c r="B5663" s="36" t="s">
        <v>8167</v>
      </c>
      <c r="C5663" s="37">
        <v>22.677800000000001</v>
      </c>
      <c r="D5663" s="37">
        <v>781</v>
      </c>
      <c r="E5663" s="36" t="s">
        <v>3</v>
      </c>
      <c r="F5663" s="36" t="s">
        <v>8182</v>
      </c>
    </row>
    <row r="5664" spans="1:6" x14ac:dyDescent="0.25">
      <c r="A5664" s="35" t="s">
        <v>3157</v>
      </c>
      <c r="B5664" s="36" t="s">
        <v>8171</v>
      </c>
      <c r="C5664" s="37">
        <v>59.566900000000004</v>
      </c>
      <c r="D5664" s="37">
        <v>48455</v>
      </c>
      <c r="E5664" s="36" t="s">
        <v>3</v>
      </c>
      <c r="F5664" s="36" t="s">
        <v>8182</v>
      </c>
    </row>
    <row r="5665" spans="1:6" x14ac:dyDescent="0.25">
      <c r="A5665" s="35" t="s">
        <v>392</v>
      </c>
      <c r="B5665" s="36" t="s">
        <v>8170</v>
      </c>
      <c r="C5665" s="37">
        <v>22.461400000000001</v>
      </c>
      <c r="D5665" s="37">
        <v>281</v>
      </c>
      <c r="E5665" s="36" t="s">
        <v>3</v>
      </c>
      <c r="F5665" s="36" t="s">
        <v>8182</v>
      </c>
    </row>
    <row r="5666" spans="1:6" x14ac:dyDescent="0.25">
      <c r="A5666" s="35" t="s">
        <v>836</v>
      </c>
      <c r="B5666" s="36" t="s">
        <v>8167</v>
      </c>
      <c r="C5666" s="37">
        <v>12.721499999999999</v>
      </c>
      <c r="D5666" s="37">
        <v>769</v>
      </c>
      <c r="E5666" s="36" t="s">
        <v>3</v>
      </c>
      <c r="F5666" s="36" t="s">
        <v>8182</v>
      </c>
    </row>
    <row r="5667" spans="1:6" x14ac:dyDescent="0.25">
      <c r="A5667" s="35" t="s">
        <v>63</v>
      </c>
      <c r="B5667" s="36" t="s">
        <v>8170</v>
      </c>
      <c r="C5667" s="37">
        <v>11.295299999999999</v>
      </c>
      <c r="D5667" s="37">
        <v>158</v>
      </c>
      <c r="E5667" s="36" t="s">
        <v>3</v>
      </c>
      <c r="F5667" s="36" t="s">
        <v>8182</v>
      </c>
    </row>
    <row r="5668" spans="1:6" x14ac:dyDescent="0.25">
      <c r="A5668" s="35" t="s">
        <v>878</v>
      </c>
      <c r="B5668" s="36" t="s">
        <v>8167</v>
      </c>
      <c r="C5668" s="37">
        <v>11.0465</v>
      </c>
      <c r="D5668" s="37">
        <v>440</v>
      </c>
      <c r="E5668" s="36" t="s">
        <v>3</v>
      </c>
      <c r="F5668" s="36" t="s">
        <v>8182</v>
      </c>
    </row>
    <row r="5669" spans="1:6" x14ac:dyDescent="0.25">
      <c r="A5669" s="35" t="s">
        <v>1983</v>
      </c>
      <c r="B5669" s="36" t="s">
        <v>8169</v>
      </c>
      <c r="C5669" s="37">
        <v>19.234200000000001</v>
      </c>
      <c r="D5669" s="37">
        <v>2608</v>
      </c>
      <c r="E5669" s="36" t="s">
        <v>3</v>
      </c>
      <c r="F5669" s="36" t="s">
        <v>8182</v>
      </c>
    </row>
    <row r="5670" spans="1:6" x14ac:dyDescent="0.25">
      <c r="A5670" s="35" t="s">
        <v>5564</v>
      </c>
      <c r="B5670" s="36" t="s">
        <v>8167</v>
      </c>
      <c r="C5670" s="37">
        <v>48.392200000000003</v>
      </c>
      <c r="D5670" s="37">
        <v>4751</v>
      </c>
      <c r="E5670" s="36" t="s">
        <v>3</v>
      </c>
      <c r="F5670" s="36" t="s">
        <v>8182</v>
      </c>
    </row>
    <row r="5671" spans="1:6" x14ac:dyDescent="0.25">
      <c r="A5671" s="35" t="s">
        <v>818</v>
      </c>
      <c r="B5671" s="36" t="s">
        <v>8167</v>
      </c>
      <c r="C5671" s="37">
        <v>11.8477</v>
      </c>
      <c r="D5671" s="37">
        <v>311</v>
      </c>
      <c r="E5671" s="36" t="s">
        <v>3</v>
      </c>
      <c r="F5671" s="36" t="s">
        <v>8182</v>
      </c>
    </row>
    <row r="5672" spans="1:6" x14ac:dyDescent="0.25">
      <c r="A5672" s="35" t="s">
        <v>3010</v>
      </c>
      <c r="B5672" s="36" t="s">
        <v>8165</v>
      </c>
      <c r="C5672" s="37">
        <v>14.964</v>
      </c>
      <c r="D5672" s="37">
        <v>1942</v>
      </c>
      <c r="E5672" s="36" t="s">
        <v>3</v>
      </c>
      <c r="F5672" s="36" t="s">
        <v>8182</v>
      </c>
    </row>
    <row r="5673" spans="1:6" x14ac:dyDescent="0.25">
      <c r="A5673" s="35" t="s">
        <v>1186</v>
      </c>
      <c r="B5673" s="36" t="s">
        <v>8167</v>
      </c>
      <c r="C5673" s="37">
        <v>44.692</v>
      </c>
      <c r="D5673" s="37">
        <v>1289</v>
      </c>
      <c r="E5673" s="36" t="s">
        <v>3</v>
      </c>
      <c r="F5673" s="36" t="s">
        <v>8182</v>
      </c>
    </row>
    <row r="5674" spans="1:6" x14ac:dyDescent="0.25">
      <c r="A5674" s="35" t="s">
        <v>992</v>
      </c>
      <c r="B5674" s="36" t="s">
        <v>8169</v>
      </c>
      <c r="C5674" s="37">
        <v>13.5328</v>
      </c>
      <c r="D5674" s="37">
        <v>854</v>
      </c>
      <c r="E5674" s="36" t="s">
        <v>3</v>
      </c>
      <c r="F5674" s="36" t="s">
        <v>8182</v>
      </c>
    </row>
    <row r="5675" spans="1:6" x14ac:dyDescent="0.25">
      <c r="A5675" s="35" t="s">
        <v>6836</v>
      </c>
      <c r="B5675" s="36" t="s">
        <v>8169</v>
      </c>
      <c r="C5675" s="37">
        <v>30.140699999999999</v>
      </c>
      <c r="D5675" s="37">
        <v>6280</v>
      </c>
      <c r="E5675" s="36" t="s">
        <v>3</v>
      </c>
      <c r="F5675" s="36" t="s">
        <v>8182</v>
      </c>
    </row>
    <row r="5676" spans="1:6" x14ac:dyDescent="0.25">
      <c r="A5676" s="35" t="s">
        <v>192</v>
      </c>
      <c r="B5676" s="36" t="s">
        <v>8170</v>
      </c>
      <c r="C5676" s="37">
        <v>16.089600000000001</v>
      </c>
      <c r="D5676" s="37">
        <v>261</v>
      </c>
      <c r="E5676" s="36" t="s">
        <v>3</v>
      </c>
      <c r="F5676" s="36" t="s">
        <v>8182</v>
      </c>
    </row>
    <row r="5677" spans="1:6" x14ac:dyDescent="0.25">
      <c r="A5677" s="35" t="s">
        <v>5481</v>
      </c>
      <c r="B5677" s="36" t="s">
        <v>8165</v>
      </c>
      <c r="C5677" s="37">
        <v>23.1126</v>
      </c>
      <c r="D5677" s="37">
        <v>25622</v>
      </c>
      <c r="E5677" s="36" t="s">
        <v>3</v>
      </c>
      <c r="F5677" s="36" t="s">
        <v>8182</v>
      </c>
    </row>
    <row r="5678" spans="1:6" x14ac:dyDescent="0.25">
      <c r="A5678" s="35" t="s">
        <v>1542</v>
      </c>
      <c r="B5678" s="36" t="s">
        <v>8167</v>
      </c>
      <c r="C5678" s="37">
        <v>25.148699999999998</v>
      </c>
      <c r="D5678" s="37">
        <v>923</v>
      </c>
      <c r="E5678" s="36" t="s">
        <v>3</v>
      </c>
      <c r="F5678" s="36" t="s">
        <v>8182</v>
      </c>
    </row>
    <row r="5679" spans="1:6" x14ac:dyDescent="0.25">
      <c r="A5679" s="35" t="s">
        <v>1677</v>
      </c>
      <c r="B5679" s="36" t="s">
        <v>8169</v>
      </c>
      <c r="C5679" s="37">
        <v>11.488199999999999</v>
      </c>
      <c r="D5679" s="37">
        <v>1620</v>
      </c>
      <c r="E5679" s="36" t="s">
        <v>3</v>
      </c>
      <c r="F5679" s="36" t="s">
        <v>8182</v>
      </c>
    </row>
    <row r="5680" spans="1:6" x14ac:dyDescent="0.25">
      <c r="A5680" s="35" t="s">
        <v>284</v>
      </c>
      <c r="B5680" s="36" t="s">
        <v>8167</v>
      </c>
      <c r="C5680" s="37">
        <v>25.989699999999999</v>
      </c>
      <c r="D5680" s="37">
        <v>806</v>
      </c>
      <c r="E5680" s="36" t="s">
        <v>3</v>
      </c>
      <c r="F5680" s="36" t="s">
        <v>8182</v>
      </c>
    </row>
    <row r="5681" spans="1:6" x14ac:dyDescent="0.25">
      <c r="A5681" s="35" t="s">
        <v>316</v>
      </c>
      <c r="B5681" s="36" t="s">
        <v>8170</v>
      </c>
      <c r="C5681" s="37">
        <v>15.5604</v>
      </c>
      <c r="D5681" s="37">
        <v>277</v>
      </c>
      <c r="E5681" s="36" t="s">
        <v>3</v>
      </c>
      <c r="F5681" s="36" t="s">
        <v>8182</v>
      </c>
    </row>
    <row r="5682" spans="1:6" x14ac:dyDescent="0.25">
      <c r="A5682" s="35" t="s">
        <v>660</v>
      </c>
      <c r="B5682" s="36" t="s">
        <v>8167</v>
      </c>
      <c r="C5682" s="37">
        <v>31.470099999999999</v>
      </c>
      <c r="D5682" s="37">
        <v>1208</v>
      </c>
      <c r="E5682" s="36" t="s">
        <v>3</v>
      </c>
      <c r="F5682" s="36" t="s">
        <v>8182</v>
      </c>
    </row>
    <row r="5683" spans="1:6" x14ac:dyDescent="0.25">
      <c r="A5683" s="35" t="s">
        <v>1730</v>
      </c>
      <c r="B5683" s="36" t="s">
        <v>8167</v>
      </c>
      <c r="C5683" s="37">
        <v>36.646300000000004</v>
      </c>
      <c r="D5683" s="37">
        <v>2479</v>
      </c>
      <c r="E5683" s="36" t="s">
        <v>3</v>
      </c>
      <c r="F5683" s="36" t="s">
        <v>8182</v>
      </c>
    </row>
    <row r="5684" spans="1:6" x14ac:dyDescent="0.25">
      <c r="A5684" s="35" t="s">
        <v>2584</v>
      </c>
      <c r="B5684" s="36" t="s">
        <v>8169</v>
      </c>
      <c r="C5684" s="37">
        <v>9.8874999999999993</v>
      </c>
      <c r="D5684" s="37">
        <v>1146</v>
      </c>
      <c r="E5684" s="36" t="s">
        <v>3</v>
      </c>
      <c r="F5684" s="36" t="s">
        <v>8182</v>
      </c>
    </row>
    <row r="5685" spans="1:6" x14ac:dyDescent="0.25">
      <c r="A5685" s="35" t="s">
        <v>2349</v>
      </c>
      <c r="B5685" s="36" t="s">
        <v>8165</v>
      </c>
      <c r="C5685" s="37">
        <v>56.500900000000001</v>
      </c>
      <c r="D5685" s="37">
        <v>8420</v>
      </c>
      <c r="E5685" s="36" t="s">
        <v>3</v>
      </c>
      <c r="F5685" s="36" t="s">
        <v>8182</v>
      </c>
    </row>
    <row r="5686" spans="1:6" x14ac:dyDescent="0.25">
      <c r="A5686" s="35" t="s">
        <v>366</v>
      </c>
      <c r="B5686" s="36" t="s">
        <v>8170</v>
      </c>
      <c r="C5686" s="37">
        <v>12.5631</v>
      </c>
      <c r="D5686" s="37">
        <v>408</v>
      </c>
      <c r="E5686" s="36" t="s">
        <v>3</v>
      </c>
      <c r="F5686" s="36" t="s">
        <v>8182</v>
      </c>
    </row>
    <row r="5687" spans="1:6" x14ac:dyDescent="0.25">
      <c r="A5687" s="35" t="s">
        <v>962</v>
      </c>
      <c r="B5687" s="36" t="s">
        <v>8167</v>
      </c>
      <c r="C5687" s="37">
        <v>31.371099999999998</v>
      </c>
      <c r="D5687" s="37">
        <v>1057</v>
      </c>
      <c r="E5687" s="36" t="s">
        <v>3</v>
      </c>
      <c r="F5687" s="36" t="s">
        <v>8182</v>
      </c>
    </row>
    <row r="5688" spans="1:6" x14ac:dyDescent="0.25">
      <c r="A5688" s="35" t="s">
        <v>3019</v>
      </c>
      <c r="B5688" s="36" t="s">
        <v>8169</v>
      </c>
      <c r="C5688" s="37">
        <v>66.9495</v>
      </c>
      <c r="D5688" s="37">
        <v>33944</v>
      </c>
      <c r="E5688" s="36" t="s">
        <v>3</v>
      </c>
      <c r="F5688" s="36" t="s">
        <v>8182</v>
      </c>
    </row>
    <row r="5689" spans="1:6" x14ac:dyDescent="0.25">
      <c r="A5689" s="35" t="s">
        <v>1617</v>
      </c>
      <c r="B5689" s="36" t="s">
        <v>8167</v>
      </c>
      <c r="C5689" s="37">
        <v>12.6165</v>
      </c>
      <c r="D5689" s="37">
        <v>649</v>
      </c>
      <c r="E5689" s="36" t="s">
        <v>3</v>
      </c>
      <c r="F5689" s="36" t="s">
        <v>8182</v>
      </c>
    </row>
    <row r="5690" spans="1:6" x14ac:dyDescent="0.25">
      <c r="A5690" s="35" t="s">
        <v>1376</v>
      </c>
      <c r="B5690" s="36" t="s">
        <v>8170</v>
      </c>
      <c r="C5690" s="37">
        <v>21.128599999999999</v>
      </c>
      <c r="D5690" s="37">
        <v>320</v>
      </c>
      <c r="E5690" s="36" t="s">
        <v>3</v>
      </c>
      <c r="F5690" s="36" t="s">
        <v>8182</v>
      </c>
    </row>
    <row r="5691" spans="1:6" x14ac:dyDescent="0.25">
      <c r="A5691" s="35" t="s">
        <v>720</v>
      </c>
      <c r="B5691" s="36" t="s">
        <v>8170</v>
      </c>
      <c r="C5691" s="37">
        <v>8.1794999999999991</v>
      </c>
      <c r="D5691" s="37">
        <v>642</v>
      </c>
      <c r="E5691" s="36" t="s">
        <v>3</v>
      </c>
      <c r="F5691" s="36" t="s">
        <v>8182</v>
      </c>
    </row>
    <row r="5692" spans="1:6" x14ac:dyDescent="0.25">
      <c r="A5692" s="35" t="s">
        <v>5108</v>
      </c>
      <c r="B5692" s="36" t="s">
        <v>8165</v>
      </c>
      <c r="C5692" s="37">
        <v>22.734400000000001</v>
      </c>
      <c r="D5692" s="37">
        <v>4633</v>
      </c>
      <c r="E5692" s="36" t="s">
        <v>3</v>
      </c>
      <c r="F5692" s="36" t="s">
        <v>8182</v>
      </c>
    </row>
    <row r="5693" spans="1:6" x14ac:dyDescent="0.25">
      <c r="A5693" s="35" t="s">
        <v>831</v>
      </c>
      <c r="B5693" s="36" t="s">
        <v>8170</v>
      </c>
      <c r="C5693" s="37">
        <v>39.463500000000003</v>
      </c>
      <c r="D5693" s="37">
        <v>836</v>
      </c>
      <c r="E5693" s="36" t="s">
        <v>3</v>
      </c>
      <c r="F5693" s="36" t="s">
        <v>8182</v>
      </c>
    </row>
    <row r="5694" spans="1:6" x14ac:dyDescent="0.25">
      <c r="A5694" s="35" t="s">
        <v>48</v>
      </c>
      <c r="B5694" s="36" t="s">
        <v>8170</v>
      </c>
      <c r="C5694" s="37">
        <v>15.286299999999999</v>
      </c>
      <c r="D5694" s="37">
        <v>106</v>
      </c>
      <c r="E5694" s="36" t="s">
        <v>3</v>
      </c>
      <c r="F5694" s="36" t="s">
        <v>8182</v>
      </c>
    </row>
    <row r="5695" spans="1:6" x14ac:dyDescent="0.25">
      <c r="A5695" s="35" t="s">
        <v>269</v>
      </c>
      <c r="B5695" s="36" t="s">
        <v>8170</v>
      </c>
      <c r="C5695" s="37">
        <v>8.2679999999999989</v>
      </c>
      <c r="D5695" s="37">
        <v>75</v>
      </c>
      <c r="E5695" s="36" t="s">
        <v>3</v>
      </c>
      <c r="F5695" s="36" t="s">
        <v>8182</v>
      </c>
    </row>
    <row r="5696" spans="1:6" x14ac:dyDescent="0.25">
      <c r="A5696" s="35" t="s">
        <v>124</v>
      </c>
      <c r="B5696" s="36" t="s">
        <v>8170</v>
      </c>
      <c r="C5696" s="37">
        <v>29.998699999999999</v>
      </c>
      <c r="D5696" s="37">
        <v>600</v>
      </c>
      <c r="E5696" s="36" t="s">
        <v>3</v>
      </c>
      <c r="F5696" s="36" t="s">
        <v>8182</v>
      </c>
    </row>
    <row r="5697" spans="1:6" x14ac:dyDescent="0.25">
      <c r="A5697" s="35" t="s">
        <v>4439</v>
      </c>
      <c r="B5697" s="36" t="s">
        <v>8167</v>
      </c>
      <c r="C5697" s="37">
        <v>25.212299999999999</v>
      </c>
      <c r="D5697" s="37">
        <v>2333</v>
      </c>
      <c r="E5697" s="36" t="s">
        <v>3</v>
      </c>
      <c r="F5697" s="36" t="s">
        <v>8182</v>
      </c>
    </row>
    <row r="5698" spans="1:6" x14ac:dyDescent="0.25">
      <c r="A5698" s="35" t="s">
        <v>6169</v>
      </c>
      <c r="B5698" s="36" t="s">
        <v>8169</v>
      </c>
      <c r="C5698" s="37">
        <v>14.103299999999999</v>
      </c>
      <c r="D5698" s="37">
        <v>2392</v>
      </c>
      <c r="E5698" s="36" t="s">
        <v>3</v>
      </c>
      <c r="F5698" s="36" t="s">
        <v>8182</v>
      </c>
    </row>
    <row r="5699" spans="1:6" x14ac:dyDescent="0.25">
      <c r="A5699" s="35" t="s">
        <v>2957</v>
      </c>
      <c r="B5699" s="36" t="s">
        <v>8169</v>
      </c>
      <c r="C5699" s="37">
        <v>25.446100000000001</v>
      </c>
      <c r="D5699" s="37">
        <v>3660</v>
      </c>
      <c r="E5699" s="36" t="s">
        <v>3</v>
      </c>
      <c r="F5699" s="36" t="s">
        <v>8182</v>
      </c>
    </row>
    <row r="5700" spans="1:6" x14ac:dyDescent="0.25">
      <c r="A5700" s="35" t="s">
        <v>4388</v>
      </c>
      <c r="B5700" s="36" t="s">
        <v>8169</v>
      </c>
      <c r="C5700" s="37">
        <v>70.873800000000003</v>
      </c>
      <c r="D5700" s="37">
        <v>22209</v>
      </c>
      <c r="E5700" s="36" t="s">
        <v>3</v>
      </c>
      <c r="F5700" s="36" t="s">
        <v>8182</v>
      </c>
    </row>
    <row r="5701" spans="1:6" x14ac:dyDescent="0.25">
      <c r="A5701" s="35" t="s">
        <v>3320</v>
      </c>
      <c r="B5701" s="36" t="s">
        <v>8169</v>
      </c>
      <c r="C5701" s="37">
        <v>33.779800000000002</v>
      </c>
      <c r="D5701" s="37">
        <v>4155</v>
      </c>
      <c r="E5701" s="36" t="s">
        <v>3</v>
      </c>
      <c r="F5701" s="36" t="s">
        <v>8182</v>
      </c>
    </row>
    <row r="5702" spans="1:6" x14ac:dyDescent="0.25">
      <c r="A5702" s="35" t="s">
        <v>1850</v>
      </c>
      <c r="B5702" s="36" t="s">
        <v>8170</v>
      </c>
      <c r="C5702" s="37">
        <v>93.629900000000006</v>
      </c>
      <c r="D5702" s="37">
        <v>1234</v>
      </c>
      <c r="E5702" s="36" t="s">
        <v>3</v>
      </c>
      <c r="F5702" s="36" t="s">
        <v>8182</v>
      </c>
    </row>
    <row r="5703" spans="1:6" x14ac:dyDescent="0.25">
      <c r="A5703" s="35" t="s">
        <v>320</v>
      </c>
      <c r="B5703" s="36" t="s">
        <v>8167</v>
      </c>
      <c r="C5703" s="37">
        <v>32.778100000000002</v>
      </c>
      <c r="D5703" s="37">
        <v>821</v>
      </c>
      <c r="E5703" s="36" t="s">
        <v>3</v>
      </c>
      <c r="F5703" s="36" t="s">
        <v>8182</v>
      </c>
    </row>
    <row r="5704" spans="1:6" x14ac:dyDescent="0.25">
      <c r="A5704" s="35" t="s">
        <v>1000</v>
      </c>
      <c r="B5704" s="36" t="s">
        <v>8167</v>
      </c>
      <c r="C5704" s="37">
        <v>17.193000000000001</v>
      </c>
      <c r="D5704" s="37">
        <v>965</v>
      </c>
      <c r="E5704" s="36" t="s">
        <v>3</v>
      </c>
      <c r="F5704" s="36" t="s">
        <v>8182</v>
      </c>
    </row>
    <row r="5705" spans="1:6" x14ac:dyDescent="0.25">
      <c r="A5705" s="35" t="s">
        <v>357</v>
      </c>
      <c r="B5705" s="36" t="s">
        <v>8167</v>
      </c>
      <c r="C5705" s="37">
        <v>11.020099999999999</v>
      </c>
      <c r="D5705" s="37">
        <v>211</v>
      </c>
      <c r="E5705" s="36" t="s">
        <v>3</v>
      </c>
      <c r="F5705" s="36" t="s">
        <v>8182</v>
      </c>
    </row>
    <row r="5706" spans="1:6" x14ac:dyDescent="0.25">
      <c r="A5706" s="35" t="s">
        <v>1552</v>
      </c>
      <c r="B5706" s="36" t="s">
        <v>8169</v>
      </c>
      <c r="C5706" s="37">
        <v>47.031300000000002</v>
      </c>
      <c r="D5706" s="37">
        <v>411</v>
      </c>
      <c r="E5706" s="36" t="s">
        <v>3</v>
      </c>
      <c r="F5706" s="36" t="s">
        <v>8182</v>
      </c>
    </row>
    <row r="5707" spans="1:6" x14ac:dyDescent="0.25">
      <c r="A5707" s="35" t="s">
        <v>2874</v>
      </c>
      <c r="B5707" s="36" t="s">
        <v>8167</v>
      </c>
      <c r="C5707" s="37">
        <v>6.4825999999999997</v>
      </c>
      <c r="D5707" s="37">
        <v>1504</v>
      </c>
      <c r="E5707" s="36" t="s">
        <v>3</v>
      </c>
      <c r="F5707" s="36" t="s">
        <v>8182</v>
      </c>
    </row>
    <row r="5708" spans="1:6" x14ac:dyDescent="0.25">
      <c r="A5708" s="35" t="s">
        <v>3488</v>
      </c>
      <c r="B5708" s="36" t="s">
        <v>8170</v>
      </c>
      <c r="C5708" s="37">
        <v>30.9207</v>
      </c>
      <c r="D5708" s="37">
        <v>970</v>
      </c>
      <c r="E5708" s="36" t="s">
        <v>3</v>
      </c>
      <c r="F5708" s="36" t="s">
        <v>8182</v>
      </c>
    </row>
    <row r="5709" spans="1:6" x14ac:dyDescent="0.25">
      <c r="A5709" s="35" t="s">
        <v>1768</v>
      </c>
      <c r="B5709" s="36" t="s">
        <v>8169</v>
      </c>
      <c r="C5709" s="37">
        <v>9.9473000000000003</v>
      </c>
      <c r="D5709" s="37">
        <v>798</v>
      </c>
      <c r="E5709" s="36" t="s">
        <v>3</v>
      </c>
      <c r="F5709" s="36" t="s">
        <v>8182</v>
      </c>
    </row>
    <row r="5710" spans="1:6" x14ac:dyDescent="0.25">
      <c r="A5710" s="35" t="s">
        <v>2322</v>
      </c>
      <c r="B5710" s="36" t="s">
        <v>8167</v>
      </c>
      <c r="C5710" s="37">
        <v>26.167999999999999</v>
      </c>
      <c r="D5710" s="37">
        <v>2036</v>
      </c>
      <c r="E5710" s="36" t="s">
        <v>3</v>
      </c>
      <c r="F5710" s="36" t="s">
        <v>8182</v>
      </c>
    </row>
    <row r="5711" spans="1:6" x14ac:dyDescent="0.25">
      <c r="A5711" s="35" t="s">
        <v>641</v>
      </c>
      <c r="B5711" s="36" t="s">
        <v>8165</v>
      </c>
      <c r="C5711" s="37">
        <v>26.126000000000001</v>
      </c>
      <c r="D5711" s="37">
        <v>856</v>
      </c>
      <c r="E5711" s="36" t="s">
        <v>3</v>
      </c>
      <c r="F5711" s="36" t="s">
        <v>8182</v>
      </c>
    </row>
    <row r="5712" spans="1:6" x14ac:dyDescent="0.25">
      <c r="A5712" s="35" t="s">
        <v>868</v>
      </c>
      <c r="B5712" s="36" t="s">
        <v>8167</v>
      </c>
      <c r="C5712" s="37">
        <v>7.4453999999999994</v>
      </c>
      <c r="D5712" s="37">
        <v>699</v>
      </c>
      <c r="E5712" s="36" t="s">
        <v>3</v>
      </c>
      <c r="F5712" s="36" t="s">
        <v>8182</v>
      </c>
    </row>
    <row r="5713" spans="1:6" x14ac:dyDescent="0.25">
      <c r="A5713" s="35" t="s">
        <v>1495</v>
      </c>
      <c r="B5713" s="36" t="s">
        <v>8165</v>
      </c>
      <c r="C5713" s="37">
        <v>20.2986</v>
      </c>
      <c r="D5713" s="37">
        <v>1171</v>
      </c>
      <c r="E5713" s="36" t="s">
        <v>3</v>
      </c>
      <c r="F5713" s="36" t="s">
        <v>8182</v>
      </c>
    </row>
    <row r="5714" spans="1:6" x14ac:dyDescent="0.25">
      <c r="A5714" s="35" t="s">
        <v>5257</v>
      </c>
      <c r="B5714" s="36" t="s">
        <v>8165</v>
      </c>
      <c r="C5714" s="37">
        <v>20.163</v>
      </c>
      <c r="D5714" s="37">
        <v>3923</v>
      </c>
      <c r="E5714" s="36" t="s">
        <v>3</v>
      </c>
      <c r="F5714" s="36" t="s">
        <v>8182</v>
      </c>
    </row>
    <row r="5715" spans="1:6" x14ac:dyDescent="0.25">
      <c r="A5715" s="35" t="s">
        <v>984</v>
      </c>
      <c r="B5715" s="36" t="s">
        <v>8165</v>
      </c>
      <c r="C5715" s="37">
        <v>18.219799999999999</v>
      </c>
      <c r="D5715" s="37">
        <v>1560</v>
      </c>
      <c r="E5715" s="36" t="s">
        <v>3</v>
      </c>
      <c r="F5715" s="36" t="s">
        <v>8182</v>
      </c>
    </row>
    <row r="5716" spans="1:6" x14ac:dyDescent="0.25">
      <c r="A5716" s="35" t="s">
        <v>3702</v>
      </c>
      <c r="B5716" s="36" t="s">
        <v>8167</v>
      </c>
      <c r="C5716" s="37">
        <v>21.6995</v>
      </c>
      <c r="D5716" s="37">
        <v>2276</v>
      </c>
      <c r="E5716" s="36" t="s">
        <v>3</v>
      </c>
      <c r="F5716" s="36" t="s">
        <v>8182</v>
      </c>
    </row>
    <row r="5717" spans="1:6" x14ac:dyDescent="0.25">
      <c r="A5717" s="35" t="s">
        <v>926</v>
      </c>
      <c r="B5717" s="36" t="s">
        <v>8167</v>
      </c>
      <c r="C5717" s="37">
        <v>23.006</v>
      </c>
      <c r="D5717" s="37">
        <v>1039</v>
      </c>
      <c r="E5717" s="36" t="s">
        <v>3</v>
      </c>
      <c r="F5717" s="36" t="s">
        <v>8182</v>
      </c>
    </row>
    <row r="5718" spans="1:6" x14ac:dyDescent="0.25">
      <c r="A5718" s="35" t="s">
        <v>347</v>
      </c>
      <c r="B5718" s="36" t="s">
        <v>8170</v>
      </c>
      <c r="C5718" s="37">
        <v>33.006600000000006</v>
      </c>
      <c r="D5718" s="37">
        <v>1177</v>
      </c>
      <c r="E5718" s="36" t="s">
        <v>3</v>
      </c>
      <c r="F5718" s="36" t="s">
        <v>8182</v>
      </c>
    </row>
    <row r="5719" spans="1:6" x14ac:dyDescent="0.25">
      <c r="A5719" s="35" t="s">
        <v>14</v>
      </c>
      <c r="B5719" s="36" t="s">
        <v>8170</v>
      </c>
      <c r="C5719" s="37">
        <v>11.810700000000001</v>
      </c>
      <c r="D5719" s="37">
        <v>102</v>
      </c>
      <c r="E5719" s="36" t="s">
        <v>3</v>
      </c>
      <c r="F5719" s="36" t="s">
        <v>8182</v>
      </c>
    </row>
    <row r="5720" spans="1:6" x14ac:dyDescent="0.25">
      <c r="A5720" s="35" t="s">
        <v>90</v>
      </c>
      <c r="B5720" s="36" t="s">
        <v>8170</v>
      </c>
      <c r="C5720" s="37">
        <v>19.230499999999999</v>
      </c>
      <c r="D5720" s="37">
        <v>163</v>
      </c>
      <c r="E5720" s="36" t="s">
        <v>3</v>
      </c>
      <c r="F5720" s="36" t="s">
        <v>8182</v>
      </c>
    </row>
    <row r="5721" spans="1:6" x14ac:dyDescent="0.25">
      <c r="A5721" s="35" t="s">
        <v>395</v>
      </c>
      <c r="B5721" s="36" t="s">
        <v>8170</v>
      </c>
      <c r="C5721" s="37">
        <v>25.269300000000001</v>
      </c>
      <c r="D5721" s="37">
        <v>861</v>
      </c>
      <c r="E5721" s="36" t="s">
        <v>3</v>
      </c>
      <c r="F5721" s="36" t="s">
        <v>8182</v>
      </c>
    </row>
    <row r="5722" spans="1:6" x14ac:dyDescent="0.25">
      <c r="A5722" s="35" t="s">
        <v>51</v>
      </c>
      <c r="B5722" s="36" t="s">
        <v>8167</v>
      </c>
      <c r="C5722" s="37">
        <v>8.6722000000000001</v>
      </c>
      <c r="D5722" s="37">
        <v>137</v>
      </c>
      <c r="E5722" s="36" t="s">
        <v>3</v>
      </c>
      <c r="F5722" s="36" t="s">
        <v>8182</v>
      </c>
    </row>
    <row r="5723" spans="1:6" x14ac:dyDescent="0.25">
      <c r="A5723" s="35" t="s">
        <v>7460</v>
      </c>
      <c r="B5723" s="36" t="s">
        <v>8165</v>
      </c>
      <c r="C5723" s="37">
        <v>17.731100000000001</v>
      </c>
      <c r="D5723" s="37">
        <v>14331</v>
      </c>
      <c r="E5723" s="36" t="s">
        <v>3</v>
      </c>
      <c r="F5723" s="36" t="s">
        <v>8182</v>
      </c>
    </row>
    <row r="5724" spans="1:6" x14ac:dyDescent="0.25">
      <c r="A5724" s="35" t="s">
        <v>2285</v>
      </c>
      <c r="B5724" s="36" t="s">
        <v>8165</v>
      </c>
      <c r="C5724" s="37">
        <v>7.4079999999999995</v>
      </c>
      <c r="D5724" s="37">
        <v>832</v>
      </c>
      <c r="E5724" s="36" t="s">
        <v>3</v>
      </c>
      <c r="F5724" s="36" t="s">
        <v>8182</v>
      </c>
    </row>
    <row r="5725" spans="1:6" x14ac:dyDescent="0.25">
      <c r="A5725" s="35" t="s">
        <v>6265</v>
      </c>
      <c r="B5725" s="36" t="s">
        <v>8167</v>
      </c>
      <c r="C5725" s="37">
        <v>19.6996</v>
      </c>
      <c r="D5725" s="37">
        <v>19688</v>
      </c>
      <c r="E5725" s="36" t="s">
        <v>3</v>
      </c>
      <c r="F5725" s="36" t="s">
        <v>8182</v>
      </c>
    </row>
    <row r="5726" spans="1:6" x14ac:dyDescent="0.25">
      <c r="A5726" s="35" t="s">
        <v>5914</v>
      </c>
      <c r="B5726" s="36" t="s">
        <v>8169</v>
      </c>
      <c r="C5726" s="37">
        <v>5.7078999999999995</v>
      </c>
      <c r="D5726" s="37">
        <v>2010</v>
      </c>
      <c r="E5726" s="36" t="s">
        <v>3</v>
      </c>
      <c r="F5726" s="36" t="s">
        <v>8182</v>
      </c>
    </row>
    <row r="5727" spans="1:6" x14ac:dyDescent="0.25">
      <c r="A5727" s="35" t="s">
        <v>3644</v>
      </c>
      <c r="B5727" s="36" t="s">
        <v>8167</v>
      </c>
      <c r="C5727" s="37">
        <v>23.827400000000001</v>
      </c>
      <c r="D5727" s="37">
        <v>2265</v>
      </c>
      <c r="E5727" s="36" t="s">
        <v>3</v>
      </c>
      <c r="F5727" s="36" t="s">
        <v>8182</v>
      </c>
    </row>
    <row r="5728" spans="1:6" x14ac:dyDescent="0.25">
      <c r="A5728" s="35" t="s">
        <v>5340</v>
      </c>
      <c r="B5728" s="36" t="s">
        <v>8169</v>
      </c>
      <c r="C5728" s="37">
        <v>17.000399999999999</v>
      </c>
      <c r="D5728" s="37">
        <v>5162</v>
      </c>
      <c r="E5728" s="36" t="s">
        <v>3</v>
      </c>
      <c r="F5728" s="36" t="s">
        <v>8182</v>
      </c>
    </row>
    <row r="5729" spans="1:6" x14ac:dyDescent="0.25">
      <c r="A5729" s="35" t="s">
        <v>1042</v>
      </c>
      <c r="B5729" s="36" t="s">
        <v>8167</v>
      </c>
      <c r="C5729" s="37">
        <v>41.254600000000003</v>
      </c>
      <c r="D5729" s="37">
        <v>2960</v>
      </c>
      <c r="E5729" s="36" t="s">
        <v>3</v>
      </c>
      <c r="F5729" s="36" t="s">
        <v>8182</v>
      </c>
    </row>
    <row r="5730" spans="1:6" x14ac:dyDescent="0.25">
      <c r="A5730" s="35" t="s">
        <v>22</v>
      </c>
      <c r="B5730" s="36" t="s">
        <v>8167</v>
      </c>
      <c r="C5730" s="37">
        <v>45.568800000000003</v>
      </c>
      <c r="D5730" s="37">
        <v>640</v>
      </c>
      <c r="E5730" s="36" t="s">
        <v>3</v>
      </c>
      <c r="F5730" s="36" t="s">
        <v>8182</v>
      </c>
    </row>
    <row r="5731" spans="1:6" x14ac:dyDescent="0.25">
      <c r="A5731" s="35" t="s">
        <v>69</v>
      </c>
      <c r="B5731" s="36" t="s">
        <v>8170</v>
      </c>
      <c r="C5731" s="37">
        <v>21.898399999999999</v>
      </c>
      <c r="D5731" s="37">
        <v>309</v>
      </c>
      <c r="E5731" s="36" t="s">
        <v>3</v>
      </c>
      <c r="F5731" s="36" t="s">
        <v>8182</v>
      </c>
    </row>
    <row r="5732" spans="1:6" x14ac:dyDescent="0.25">
      <c r="A5732" s="35" t="s">
        <v>3153</v>
      </c>
      <c r="B5732" s="36" t="s">
        <v>8165</v>
      </c>
      <c r="C5732" s="37">
        <v>14.959099999999999</v>
      </c>
      <c r="D5732" s="37">
        <v>3899</v>
      </c>
      <c r="E5732" s="36" t="s">
        <v>3</v>
      </c>
      <c r="F5732" s="36" t="s">
        <v>8182</v>
      </c>
    </row>
    <row r="5733" spans="1:6" x14ac:dyDescent="0.25">
      <c r="A5733" s="35" t="s">
        <v>2614</v>
      </c>
      <c r="B5733" s="36" t="s">
        <v>8167</v>
      </c>
      <c r="C5733" s="37">
        <v>32.117600000000003</v>
      </c>
      <c r="D5733" s="37">
        <v>2885</v>
      </c>
      <c r="E5733" s="36" t="s">
        <v>3</v>
      </c>
      <c r="F5733" s="36" t="s">
        <v>8182</v>
      </c>
    </row>
    <row r="5734" spans="1:6" x14ac:dyDescent="0.25">
      <c r="A5734" s="35" t="s">
        <v>2217</v>
      </c>
      <c r="B5734" s="36" t="s">
        <v>8167</v>
      </c>
      <c r="C5734" s="37">
        <v>27.527899999999999</v>
      </c>
      <c r="D5734" s="37">
        <v>1650</v>
      </c>
      <c r="E5734" s="36" t="s">
        <v>3</v>
      </c>
      <c r="F5734" s="36" t="s">
        <v>8182</v>
      </c>
    </row>
    <row r="5735" spans="1:6" x14ac:dyDescent="0.25">
      <c r="A5735" s="35" t="s">
        <v>97</v>
      </c>
      <c r="B5735" s="36" t="s">
        <v>8167</v>
      </c>
      <c r="C5735" s="37">
        <v>23.288699999999999</v>
      </c>
      <c r="D5735" s="37">
        <v>697</v>
      </c>
      <c r="E5735" s="36" t="s">
        <v>3</v>
      </c>
      <c r="F5735" s="36" t="s">
        <v>8182</v>
      </c>
    </row>
    <row r="5736" spans="1:6" x14ac:dyDescent="0.25">
      <c r="A5736" s="35" t="s">
        <v>6065</v>
      </c>
      <c r="B5736" s="36" t="s">
        <v>8165</v>
      </c>
      <c r="C5736" s="37">
        <v>14.6762</v>
      </c>
      <c r="D5736" s="37">
        <v>4212</v>
      </c>
      <c r="E5736" s="36" t="s">
        <v>3</v>
      </c>
      <c r="F5736" s="36" t="s">
        <v>8182</v>
      </c>
    </row>
    <row r="5737" spans="1:6" x14ac:dyDescent="0.25">
      <c r="A5737" s="35" t="s">
        <v>683</v>
      </c>
      <c r="B5737" s="36" t="s">
        <v>8170</v>
      </c>
      <c r="C5737" s="37">
        <v>36.1143</v>
      </c>
      <c r="D5737" s="37">
        <v>1118</v>
      </c>
      <c r="E5737" s="36" t="s">
        <v>3</v>
      </c>
      <c r="F5737" s="36" t="s">
        <v>8182</v>
      </c>
    </row>
    <row r="5738" spans="1:6" x14ac:dyDescent="0.25">
      <c r="A5738" s="35" t="s">
        <v>7343</v>
      </c>
      <c r="B5738" s="36" t="s">
        <v>8169</v>
      </c>
      <c r="C5738" s="37">
        <v>4.8696000000000002</v>
      </c>
      <c r="D5738" s="37">
        <v>1737</v>
      </c>
      <c r="E5738" s="36" t="s">
        <v>3</v>
      </c>
      <c r="F5738" s="36" t="s">
        <v>8182</v>
      </c>
    </row>
    <row r="5739" spans="1:6" x14ac:dyDescent="0.25">
      <c r="A5739" s="35" t="s">
        <v>125</v>
      </c>
      <c r="B5739" s="36" t="s">
        <v>8167</v>
      </c>
      <c r="C5739" s="37">
        <v>21.437799999999999</v>
      </c>
      <c r="D5739" s="37">
        <v>336</v>
      </c>
      <c r="E5739" s="36" t="s">
        <v>3</v>
      </c>
      <c r="F5739" s="36" t="s">
        <v>8182</v>
      </c>
    </row>
    <row r="5740" spans="1:6" x14ac:dyDescent="0.25">
      <c r="A5740" s="35" t="s">
        <v>2191</v>
      </c>
      <c r="B5740" s="36" t="s">
        <v>8165</v>
      </c>
      <c r="C5740" s="37">
        <v>12.2727</v>
      </c>
      <c r="D5740" s="37">
        <v>1518</v>
      </c>
      <c r="E5740" s="36" t="s">
        <v>3</v>
      </c>
      <c r="F5740" s="36" t="s">
        <v>8182</v>
      </c>
    </row>
    <row r="5741" spans="1:6" x14ac:dyDescent="0.25">
      <c r="A5741" s="35" t="s">
        <v>6298</v>
      </c>
      <c r="B5741" s="36" t="s">
        <v>8167</v>
      </c>
      <c r="C5741" s="37">
        <v>71.344999999999999</v>
      </c>
      <c r="D5741" s="37">
        <v>40692</v>
      </c>
      <c r="E5741" s="36" t="s">
        <v>3</v>
      </c>
      <c r="F5741" s="36" t="s">
        <v>8182</v>
      </c>
    </row>
    <row r="5742" spans="1:6" x14ac:dyDescent="0.25">
      <c r="A5742" s="35" t="s">
        <v>1267</v>
      </c>
      <c r="B5742" s="36" t="s">
        <v>8167</v>
      </c>
      <c r="C5742" s="37">
        <v>9.1284999999999989</v>
      </c>
      <c r="D5742" s="37">
        <v>895</v>
      </c>
      <c r="E5742" s="36" t="s">
        <v>3</v>
      </c>
      <c r="F5742" s="36" t="s">
        <v>8182</v>
      </c>
    </row>
    <row r="5743" spans="1:6" x14ac:dyDescent="0.25">
      <c r="A5743" s="35" t="s">
        <v>2815</v>
      </c>
      <c r="B5743" s="36" t="s">
        <v>8165</v>
      </c>
      <c r="C5743" s="37">
        <v>12.7324</v>
      </c>
      <c r="D5743" s="37">
        <v>2161</v>
      </c>
      <c r="E5743" s="36" t="s">
        <v>3</v>
      </c>
      <c r="F5743" s="36" t="s">
        <v>8182</v>
      </c>
    </row>
    <row r="5744" spans="1:6" x14ac:dyDescent="0.25">
      <c r="A5744" s="35" t="s">
        <v>1906</v>
      </c>
      <c r="B5744" s="36" t="s">
        <v>8167</v>
      </c>
      <c r="C5744" s="37">
        <v>16.229900000000001</v>
      </c>
      <c r="D5744" s="37">
        <v>1136</v>
      </c>
      <c r="E5744" s="36" t="s">
        <v>3</v>
      </c>
      <c r="F5744" s="36" t="s">
        <v>8182</v>
      </c>
    </row>
    <row r="5745" spans="1:6" x14ac:dyDescent="0.25">
      <c r="A5745" s="35" t="s">
        <v>600</v>
      </c>
      <c r="B5745" s="36" t="s">
        <v>8167</v>
      </c>
      <c r="C5745" s="37">
        <v>4.3671999999999995</v>
      </c>
      <c r="D5745" s="37">
        <v>129</v>
      </c>
      <c r="E5745" s="36" t="s">
        <v>3</v>
      </c>
      <c r="F5745" s="36" t="s">
        <v>8182</v>
      </c>
    </row>
    <row r="5746" spans="1:6" x14ac:dyDescent="0.25">
      <c r="A5746" s="35" t="s">
        <v>415</v>
      </c>
      <c r="B5746" s="36" t="s">
        <v>8167</v>
      </c>
      <c r="C5746" s="37">
        <v>6.0991</v>
      </c>
      <c r="D5746" s="37">
        <v>119</v>
      </c>
      <c r="E5746" s="36" t="s">
        <v>3</v>
      </c>
      <c r="F5746" s="36" t="s">
        <v>8182</v>
      </c>
    </row>
    <row r="5747" spans="1:6" x14ac:dyDescent="0.25">
      <c r="A5747" s="35" t="s">
        <v>434</v>
      </c>
      <c r="B5747" s="36" t="s">
        <v>8167</v>
      </c>
      <c r="C5747" s="37">
        <v>28.599399999999999</v>
      </c>
      <c r="D5747" s="37">
        <v>566</v>
      </c>
      <c r="E5747" s="36" t="s">
        <v>3</v>
      </c>
      <c r="F5747" s="36" t="s">
        <v>2167</v>
      </c>
    </row>
    <row r="5748" spans="1:6" x14ac:dyDescent="0.25">
      <c r="A5748" s="35" t="s">
        <v>3575</v>
      </c>
      <c r="B5748" s="36" t="s">
        <v>8165</v>
      </c>
      <c r="C5748" s="37">
        <v>24.994800000000001</v>
      </c>
      <c r="D5748" s="37">
        <v>2489</v>
      </c>
      <c r="E5748" s="36" t="s">
        <v>3</v>
      </c>
      <c r="F5748" s="36" t="s">
        <v>2167</v>
      </c>
    </row>
    <row r="5749" spans="1:6" x14ac:dyDescent="0.25">
      <c r="A5749" s="35" t="s">
        <v>2535</v>
      </c>
      <c r="B5749" s="36" t="s">
        <v>8165</v>
      </c>
      <c r="C5749" s="37">
        <v>52.629900000000006</v>
      </c>
      <c r="D5749" s="37">
        <v>7393</v>
      </c>
      <c r="E5749" s="36" t="s">
        <v>3</v>
      </c>
      <c r="F5749" s="36" t="s">
        <v>2167</v>
      </c>
    </row>
    <row r="5750" spans="1:6" x14ac:dyDescent="0.25">
      <c r="A5750" s="35" t="s">
        <v>153</v>
      </c>
      <c r="B5750" s="36" t="s">
        <v>8167</v>
      </c>
      <c r="C5750" s="37">
        <v>31.279599999999999</v>
      </c>
      <c r="D5750" s="37">
        <v>1201</v>
      </c>
      <c r="E5750" s="36" t="s">
        <v>3</v>
      </c>
      <c r="F5750" s="36" t="s">
        <v>2167</v>
      </c>
    </row>
    <row r="5751" spans="1:6" x14ac:dyDescent="0.25">
      <c r="A5751" s="35" t="s">
        <v>1684</v>
      </c>
      <c r="B5751" s="36" t="s">
        <v>8165</v>
      </c>
      <c r="C5751" s="37">
        <v>23.810299999999998</v>
      </c>
      <c r="D5751" s="37">
        <v>1171</v>
      </c>
      <c r="E5751" s="36" t="s">
        <v>3</v>
      </c>
      <c r="F5751" s="36" t="s">
        <v>2167</v>
      </c>
    </row>
    <row r="5752" spans="1:6" x14ac:dyDescent="0.25">
      <c r="A5752" s="35" t="s">
        <v>2420</v>
      </c>
      <c r="B5752" s="36" t="s">
        <v>8171</v>
      </c>
      <c r="C5752" s="37">
        <v>56.111700000000006</v>
      </c>
      <c r="D5752" s="37">
        <v>47075</v>
      </c>
      <c r="E5752" s="36" t="s">
        <v>3</v>
      </c>
      <c r="F5752" s="36" t="s">
        <v>2167</v>
      </c>
    </row>
    <row r="5753" spans="1:6" x14ac:dyDescent="0.25">
      <c r="A5753" s="35" t="s">
        <v>4391</v>
      </c>
      <c r="B5753" s="36" t="s">
        <v>8165</v>
      </c>
      <c r="C5753" s="37">
        <v>35.701100000000004</v>
      </c>
      <c r="D5753" s="37">
        <v>594</v>
      </c>
      <c r="E5753" s="36" t="s">
        <v>3</v>
      </c>
      <c r="F5753" s="36" t="s">
        <v>2167</v>
      </c>
    </row>
    <row r="5754" spans="1:6" x14ac:dyDescent="0.25">
      <c r="A5754" s="35" t="s">
        <v>7197</v>
      </c>
      <c r="B5754" s="36" t="s">
        <v>8165</v>
      </c>
      <c r="C5754" s="37">
        <v>19.721699999999998</v>
      </c>
      <c r="D5754" s="37">
        <v>2433</v>
      </c>
      <c r="E5754" s="36" t="s">
        <v>3</v>
      </c>
      <c r="F5754" s="36" t="s">
        <v>2167</v>
      </c>
    </row>
    <row r="5755" spans="1:6" x14ac:dyDescent="0.25">
      <c r="A5755" s="35" t="s">
        <v>406</v>
      </c>
      <c r="B5755" s="36" t="s">
        <v>8165</v>
      </c>
      <c r="C5755" s="37">
        <v>24.4254</v>
      </c>
      <c r="D5755" s="37">
        <v>841</v>
      </c>
      <c r="E5755" s="36" t="s">
        <v>3</v>
      </c>
      <c r="F5755" s="36" t="s">
        <v>2167</v>
      </c>
    </row>
    <row r="5756" spans="1:6" x14ac:dyDescent="0.25">
      <c r="A5756" s="35" t="s">
        <v>7010</v>
      </c>
      <c r="B5756" s="36" t="s">
        <v>8167</v>
      </c>
      <c r="C5756" s="37">
        <v>76.676100000000005</v>
      </c>
      <c r="D5756" s="37">
        <v>7732</v>
      </c>
      <c r="E5756" s="36" t="s">
        <v>3</v>
      </c>
      <c r="F5756" s="36" t="s">
        <v>2167</v>
      </c>
    </row>
    <row r="5757" spans="1:6" x14ac:dyDescent="0.25">
      <c r="A5757" s="35" t="s">
        <v>785</v>
      </c>
      <c r="B5757" s="36" t="s">
        <v>8169</v>
      </c>
      <c r="C5757" s="37">
        <v>67.27640000000001</v>
      </c>
      <c r="D5757" s="37">
        <v>1851</v>
      </c>
      <c r="E5757" s="36" t="s">
        <v>3</v>
      </c>
      <c r="F5757" s="36" t="s">
        <v>2167</v>
      </c>
    </row>
    <row r="5758" spans="1:6" x14ac:dyDescent="0.25">
      <c r="A5758" s="35" t="s">
        <v>1015</v>
      </c>
      <c r="B5758" s="36" t="s">
        <v>8165</v>
      </c>
      <c r="C5758" s="37">
        <v>19.064900000000002</v>
      </c>
      <c r="D5758" s="37">
        <v>462</v>
      </c>
      <c r="E5758" s="36" t="s">
        <v>3</v>
      </c>
      <c r="F5758" s="36" t="s">
        <v>2167</v>
      </c>
    </row>
    <row r="5759" spans="1:6" x14ac:dyDescent="0.25">
      <c r="A5759" s="35" t="s">
        <v>113</v>
      </c>
      <c r="B5759" s="36" t="s">
        <v>8169</v>
      </c>
      <c r="C5759" s="37">
        <v>11.223599999999999</v>
      </c>
      <c r="D5759" s="37">
        <v>245</v>
      </c>
      <c r="E5759" s="36" t="s">
        <v>3</v>
      </c>
      <c r="F5759" s="36" t="s">
        <v>2167</v>
      </c>
    </row>
    <row r="5760" spans="1:6" x14ac:dyDescent="0.25">
      <c r="A5760" s="35" t="s">
        <v>304</v>
      </c>
      <c r="B5760" s="36" t="s">
        <v>8169</v>
      </c>
      <c r="C5760" s="37">
        <v>15.5442</v>
      </c>
      <c r="D5760" s="37">
        <v>442</v>
      </c>
      <c r="E5760" s="36" t="s">
        <v>3</v>
      </c>
      <c r="F5760" s="36" t="s">
        <v>2167</v>
      </c>
    </row>
    <row r="5761" spans="1:6" x14ac:dyDescent="0.25">
      <c r="A5761" s="35" t="s">
        <v>365</v>
      </c>
      <c r="B5761" s="36" t="s">
        <v>8167</v>
      </c>
      <c r="C5761" s="37">
        <v>43.619700000000002</v>
      </c>
      <c r="D5761" s="37">
        <v>1183</v>
      </c>
      <c r="E5761" s="36" t="s">
        <v>3</v>
      </c>
      <c r="F5761" s="36" t="s">
        <v>2167</v>
      </c>
    </row>
    <row r="5762" spans="1:6" x14ac:dyDescent="0.25">
      <c r="A5762" s="35" t="s">
        <v>593</v>
      </c>
      <c r="B5762" s="36" t="s">
        <v>8165</v>
      </c>
      <c r="C5762" s="37">
        <v>26.9573</v>
      </c>
      <c r="D5762" s="37">
        <v>863</v>
      </c>
      <c r="E5762" s="36" t="s">
        <v>3</v>
      </c>
      <c r="F5762" s="36" t="s">
        <v>2167</v>
      </c>
    </row>
    <row r="5763" spans="1:6" x14ac:dyDescent="0.25">
      <c r="A5763" s="35" t="s">
        <v>1061</v>
      </c>
      <c r="B5763" s="36" t="s">
        <v>8169</v>
      </c>
      <c r="C5763" s="37">
        <v>56.910700000000006</v>
      </c>
      <c r="D5763" s="37">
        <v>3601</v>
      </c>
      <c r="E5763" s="36" t="s">
        <v>3</v>
      </c>
      <c r="F5763" s="36" t="s">
        <v>2167</v>
      </c>
    </row>
    <row r="5764" spans="1:6" x14ac:dyDescent="0.25">
      <c r="A5764" s="35" t="s">
        <v>1515</v>
      </c>
      <c r="B5764" s="36" t="s">
        <v>8165</v>
      </c>
      <c r="C5764" s="37">
        <v>16.793499999999998</v>
      </c>
      <c r="D5764" s="37">
        <v>622</v>
      </c>
      <c r="E5764" s="36" t="s">
        <v>3</v>
      </c>
      <c r="F5764" s="36" t="s">
        <v>2167</v>
      </c>
    </row>
    <row r="5765" spans="1:6" x14ac:dyDescent="0.25">
      <c r="A5765" s="35" t="s">
        <v>20</v>
      </c>
      <c r="B5765" s="36" t="s">
        <v>8169</v>
      </c>
      <c r="C5765" s="37">
        <v>38.893300000000004</v>
      </c>
      <c r="D5765" s="37">
        <v>302</v>
      </c>
      <c r="E5765" s="36" t="s">
        <v>3</v>
      </c>
      <c r="F5765" s="36" t="s">
        <v>2167</v>
      </c>
    </row>
    <row r="5766" spans="1:6" x14ac:dyDescent="0.25">
      <c r="A5766" s="35" t="s">
        <v>3179</v>
      </c>
      <c r="B5766" s="36" t="s">
        <v>8165</v>
      </c>
      <c r="C5766" s="37">
        <v>15.694699999999999</v>
      </c>
      <c r="D5766" s="37">
        <v>722</v>
      </c>
      <c r="E5766" s="36" t="s">
        <v>3</v>
      </c>
      <c r="F5766" s="36" t="s">
        <v>2167</v>
      </c>
    </row>
    <row r="5767" spans="1:6" x14ac:dyDescent="0.25">
      <c r="A5767" s="35" t="s">
        <v>278</v>
      </c>
      <c r="B5767" s="36" t="s">
        <v>8167</v>
      </c>
      <c r="C5767" s="37">
        <v>35.905100000000004</v>
      </c>
      <c r="D5767" s="37">
        <v>1661</v>
      </c>
      <c r="E5767" s="36" t="s">
        <v>3</v>
      </c>
      <c r="F5767" s="36" t="s">
        <v>2167</v>
      </c>
    </row>
    <row r="5768" spans="1:6" x14ac:dyDescent="0.25">
      <c r="A5768" s="35" t="s">
        <v>558</v>
      </c>
      <c r="B5768" s="36" t="s">
        <v>8169</v>
      </c>
      <c r="C5768" s="37">
        <v>22.4682</v>
      </c>
      <c r="D5768" s="37">
        <v>404</v>
      </c>
      <c r="E5768" s="36" t="s">
        <v>3</v>
      </c>
      <c r="F5768" s="36" t="s">
        <v>2167</v>
      </c>
    </row>
    <row r="5769" spans="1:6" x14ac:dyDescent="0.25">
      <c r="A5769" s="35" t="s">
        <v>4247</v>
      </c>
      <c r="B5769" s="36" t="s">
        <v>8165</v>
      </c>
      <c r="C5769" s="37">
        <v>16.7728</v>
      </c>
      <c r="D5769" s="37">
        <v>3265</v>
      </c>
      <c r="E5769" s="36" t="s">
        <v>3</v>
      </c>
      <c r="F5769" s="36" t="s">
        <v>2167</v>
      </c>
    </row>
    <row r="5770" spans="1:6" x14ac:dyDescent="0.25">
      <c r="A5770" s="35" t="s">
        <v>548</v>
      </c>
      <c r="B5770" s="36" t="s">
        <v>8165</v>
      </c>
      <c r="C5770" s="37">
        <v>28.3338</v>
      </c>
      <c r="D5770" s="37">
        <v>1161</v>
      </c>
      <c r="E5770" s="36" t="s">
        <v>3</v>
      </c>
      <c r="F5770" s="36" t="s">
        <v>2167</v>
      </c>
    </row>
    <row r="5771" spans="1:6" x14ac:dyDescent="0.25">
      <c r="A5771" s="35" t="s">
        <v>514</v>
      </c>
      <c r="B5771" s="36" t="s">
        <v>8169</v>
      </c>
      <c r="C5771" s="37">
        <v>43.682600000000001</v>
      </c>
      <c r="D5771" s="37">
        <v>1262</v>
      </c>
      <c r="E5771" s="36" t="s">
        <v>3</v>
      </c>
      <c r="F5771" s="36" t="s">
        <v>2167</v>
      </c>
    </row>
    <row r="5772" spans="1:6" x14ac:dyDescent="0.25">
      <c r="A5772" s="35" t="s">
        <v>1950</v>
      </c>
      <c r="B5772" s="36" t="s">
        <v>8165</v>
      </c>
      <c r="C5772" s="37">
        <v>29.754799999999999</v>
      </c>
      <c r="D5772" s="37">
        <v>749</v>
      </c>
      <c r="E5772" s="36" t="s">
        <v>3</v>
      </c>
      <c r="F5772" s="36" t="s">
        <v>2167</v>
      </c>
    </row>
    <row r="5773" spans="1:6" x14ac:dyDescent="0.25">
      <c r="A5773" s="35" t="s">
        <v>1389</v>
      </c>
      <c r="B5773" s="36" t="s">
        <v>8169</v>
      </c>
      <c r="C5773" s="37">
        <v>43.526200000000003</v>
      </c>
      <c r="D5773" s="37">
        <v>950</v>
      </c>
      <c r="E5773" s="36" t="s">
        <v>3</v>
      </c>
      <c r="F5773" s="36" t="s">
        <v>2167</v>
      </c>
    </row>
    <row r="5774" spans="1:6" x14ac:dyDescent="0.25">
      <c r="A5774" s="35" t="s">
        <v>4214</v>
      </c>
      <c r="B5774" s="36" t="s">
        <v>8165</v>
      </c>
      <c r="C5774" s="37">
        <v>43.715700000000005</v>
      </c>
      <c r="D5774" s="37">
        <v>697</v>
      </c>
      <c r="E5774" s="36" t="s">
        <v>3</v>
      </c>
      <c r="F5774" s="36" t="s">
        <v>2167</v>
      </c>
    </row>
    <row r="5775" spans="1:6" x14ac:dyDescent="0.25">
      <c r="A5775" s="35" t="s">
        <v>4418</v>
      </c>
      <c r="B5775" s="36" t="s">
        <v>8167</v>
      </c>
      <c r="C5775" s="37">
        <v>100.9461</v>
      </c>
      <c r="D5775" s="37">
        <v>4881</v>
      </c>
      <c r="E5775" s="36" t="s">
        <v>3</v>
      </c>
      <c r="F5775" s="36" t="s">
        <v>2167</v>
      </c>
    </row>
    <row r="5776" spans="1:6" x14ac:dyDescent="0.25">
      <c r="A5776" s="35" t="s">
        <v>1583</v>
      </c>
      <c r="B5776" s="36" t="s">
        <v>8165</v>
      </c>
      <c r="C5776" s="37">
        <v>28.7729</v>
      </c>
      <c r="D5776" s="37">
        <v>1618</v>
      </c>
      <c r="E5776" s="36" t="s">
        <v>3</v>
      </c>
      <c r="F5776" s="36" t="s">
        <v>2167</v>
      </c>
    </row>
    <row r="5777" spans="1:6" x14ac:dyDescent="0.25">
      <c r="A5777" s="35" t="s">
        <v>2506</v>
      </c>
      <c r="B5777" s="36" t="s">
        <v>8167</v>
      </c>
      <c r="C5777" s="37">
        <v>88.765299999999996</v>
      </c>
      <c r="D5777" s="37">
        <v>6366</v>
      </c>
      <c r="E5777" s="36" t="s">
        <v>3</v>
      </c>
      <c r="F5777" s="36" t="s">
        <v>2167</v>
      </c>
    </row>
    <row r="5778" spans="1:6" x14ac:dyDescent="0.25">
      <c r="A5778" s="35" t="s">
        <v>506</v>
      </c>
      <c r="B5778" s="36" t="s">
        <v>8165</v>
      </c>
      <c r="C5778" s="37">
        <v>28.266200000000001</v>
      </c>
      <c r="D5778" s="37">
        <v>694</v>
      </c>
      <c r="E5778" s="36" t="s">
        <v>3</v>
      </c>
      <c r="F5778" s="36" t="s">
        <v>2167</v>
      </c>
    </row>
    <row r="5779" spans="1:6" x14ac:dyDescent="0.25">
      <c r="A5779" s="35" t="s">
        <v>119</v>
      </c>
      <c r="B5779" s="36" t="s">
        <v>8165</v>
      </c>
      <c r="C5779" s="37">
        <v>31.562799999999999</v>
      </c>
      <c r="D5779" s="37">
        <v>631</v>
      </c>
      <c r="E5779" s="36" t="s">
        <v>3</v>
      </c>
      <c r="F5779" s="36" t="s">
        <v>2167</v>
      </c>
    </row>
    <row r="5780" spans="1:6" x14ac:dyDescent="0.25">
      <c r="A5780" s="35" t="s">
        <v>214</v>
      </c>
      <c r="B5780" s="36" t="s">
        <v>8169</v>
      </c>
      <c r="C5780" s="37">
        <v>25.872499999999999</v>
      </c>
      <c r="D5780" s="37">
        <v>412</v>
      </c>
      <c r="E5780" s="36" t="s">
        <v>3</v>
      </c>
      <c r="F5780" s="36" t="s">
        <v>2167</v>
      </c>
    </row>
    <row r="5781" spans="1:6" x14ac:dyDescent="0.25">
      <c r="A5781" s="35" t="s">
        <v>184</v>
      </c>
      <c r="B5781" s="36" t="s">
        <v>8167</v>
      </c>
      <c r="C5781" s="37">
        <v>26.732299999999999</v>
      </c>
      <c r="D5781" s="37">
        <v>484</v>
      </c>
      <c r="E5781" s="36" t="s">
        <v>3</v>
      </c>
      <c r="F5781" s="36" t="s">
        <v>2167</v>
      </c>
    </row>
    <row r="5782" spans="1:6" x14ac:dyDescent="0.25">
      <c r="A5782" s="35" t="s">
        <v>1345</v>
      </c>
      <c r="B5782" s="36" t="s">
        <v>8167</v>
      </c>
      <c r="C5782" s="37">
        <v>32.505300000000005</v>
      </c>
      <c r="D5782" s="37">
        <v>1080</v>
      </c>
      <c r="E5782" s="36" t="s">
        <v>3</v>
      </c>
      <c r="F5782" s="36" t="s">
        <v>2167</v>
      </c>
    </row>
    <row r="5783" spans="1:6" x14ac:dyDescent="0.25">
      <c r="A5783" s="35" t="s">
        <v>4092</v>
      </c>
      <c r="B5783" s="36" t="s">
        <v>8165</v>
      </c>
      <c r="C5783" s="37">
        <v>20.421099999999999</v>
      </c>
      <c r="D5783" s="37">
        <v>1032</v>
      </c>
      <c r="E5783" s="36" t="s">
        <v>3</v>
      </c>
      <c r="F5783" s="36" t="s">
        <v>2167</v>
      </c>
    </row>
    <row r="5784" spans="1:6" x14ac:dyDescent="0.25">
      <c r="A5784" s="35" t="s">
        <v>6864</v>
      </c>
      <c r="B5784" s="36" t="s">
        <v>8165</v>
      </c>
      <c r="C5784" s="37">
        <v>21.427199999999999</v>
      </c>
      <c r="D5784" s="37">
        <v>2057</v>
      </c>
      <c r="E5784" s="36" t="s">
        <v>3</v>
      </c>
      <c r="F5784" s="36" t="s">
        <v>2167</v>
      </c>
    </row>
    <row r="5785" spans="1:6" x14ac:dyDescent="0.25">
      <c r="A5785" s="35" t="s">
        <v>2167</v>
      </c>
      <c r="B5785" s="36" t="s">
        <v>8165</v>
      </c>
      <c r="C5785" s="37">
        <v>5.2</v>
      </c>
      <c r="D5785" s="37">
        <v>147</v>
      </c>
      <c r="E5785" s="36" t="s">
        <v>3</v>
      </c>
      <c r="F5785" s="36" t="s">
        <v>2167</v>
      </c>
    </row>
    <row r="5786" spans="1:6" x14ac:dyDescent="0.25">
      <c r="A5786" s="35" t="s">
        <v>203</v>
      </c>
      <c r="B5786" s="36" t="s">
        <v>8169</v>
      </c>
      <c r="C5786" s="37">
        <v>27.213999999999999</v>
      </c>
      <c r="D5786" s="37">
        <v>466</v>
      </c>
      <c r="E5786" s="36" t="s">
        <v>3</v>
      </c>
      <c r="F5786" s="36" t="s">
        <v>2167</v>
      </c>
    </row>
    <row r="5787" spans="1:6" x14ac:dyDescent="0.25">
      <c r="A5787" s="35" t="s">
        <v>1142</v>
      </c>
      <c r="B5787" s="36" t="s">
        <v>8165</v>
      </c>
      <c r="C5787" s="37">
        <v>26.6236</v>
      </c>
      <c r="D5787" s="37">
        <v>984</v>
      </c>
      <c r="E5787" s="36" t="s">
        <v>3</v>
      </c>
      <c r="F5787" s="36" t="s">
        <v>2167</v>
      </c>
    </row>
    <row r="5788" spans="1:6" x14ac:dyDescent="0.25">
      <c r="A5788" s="35" t="s">
        <v>667</v>
      </c>
      <c r="B5788" s="36" t="s">
        <v>8167</v>
      </c>
      <c r="C5788" s="37">
        <v>22.919</v>
      </c>
      <c r="D5788" s="37">
        <v>1187</v>
      </c>
      <c r="E5788" s="36" t="s">
        <v>3</v>
      </c>
      <c r="F5788" s="36" t="s">
        <v>2167</v>
      </c>
    </row>
    <row r="5789" spans="1:6" x14ac:dyDescent="0.25">
      <c r="A5789" s="35" t="s">
        <v>572</v>
      </c>
      <c r="B5789" s="36" t="s">
        <v>8167</v>
      </c>
      <c r="C5789" s="37">
        <v>32.567500000000003</v>
      </c>
      <c r="D5789" s="37">
        <v>1382</v>
      </c>
      <c r="E5789" s="36" t="s">
        <v>3</v>
      </c>
      <c r="F5789" s="36" t="s">
        <v>2167</v>
      </c>
    </row>
    <row r="5790" spans="1:6" x14ac:dyDescent="0.25">
      <c r="A5790" s="35" t="s">
        <v>104</v>
      </c>
      <c r="B5790" s="36" t="s">
        <v>8167</v>
      </c>
      <c r="C5790" s="37">
        <v>12.7631</v>
      </c>
      <c r="D5790" s="37">
        <v>307</v>
      </c>
      <c r="E5790" s="36" t="s">
        <v>3</v>
      </c>
      <c r="F5790" s="36" t="s">
        <v>2167</v>
      </c>
    </row>
    <row r="5791" spans="1:6" x14ac:dyDescent="0.25">
      <c r="A5791" s="35" t="s">
        <v>994</v>
      </c>
      <c r="B5791" s="36" t="s">
        <v>8167</v>
      </c>
      <c r="C5791" s="37">
        <v>16.292899999999999</v>
      </c>
      <c r="D5791" s="37">
        <v>291</v>
      </c>
      <c r="E5791" s="36" t="s">
        <v>3</v>
      </c>
      <c r="F5791" s="36" t="s">
        <v>2167</v>
      </c>
    </row>
    <row r="5792" spans="1:6" x14ac:dyDescent="0.25">
      <c r="A5792" s="35" t="s">
        <v>3503</v>
      </c>
      <c r="B5792" s="36" t="s">
        <v>8167</v>
      </c>
      <c r="C5792" s="37">
        <v>93.312600000000003</v>
      </c>
      <c r="D5792" s="37">
        <v>6174</v>
      </c>
      <c r="E5792" s="36" t="s">
        <v>3</v>
      </c>
      <c r="F5792" s="36" t="s">
        <v>2167</v>
      </c>
    </row>
    <row r="5793" spans="1:6" x14ac:dyDescent="0.25">
      <c r="A5793" s="35" t="s">
        <v>160</v>
      </c>
      <c r="B5793" s="36" t="s">
        <v>8167</v>
      </c>
      <c r="C5793" s="37">
        <v>31.6629</v>
      </c>
      <c r="D5793" s="37">
        <v>360</v>
      </c>
      <c r="E5793" s="36" t="s">
        <v>3</v>
      </c>
      <c r="F5793" s="36" t="s">
        <v>2167</v>
      </c>
    </row>
    <row r="5794" spans="1:6" x14ac:dyDescent="0.25">
      <c r="A5794" s="35" t="s">
        <v>272</v>
      </c>
      <c r="B5794" s="36" t="s">
        <v>8169</v>
      </c>
      <c r="C5794" s="37">
        <v>45.84</v>
      </c>
      <c r="D5794" s="37">
        <v>524</v>
      </c>
      <c r="E5794" s="36" t="s">
        <v>3</v>
      </c>
      <c r="F5794" s="36" t="s">
        <v>2167</v>
      </c>
    </row>
    <row r="5795" spans="1:6" x14ac:dyDescent="0.25">
      <c r="A5795" s="35" t="s">
        <v>7237</v>
      </c>
      <c r="B5795" s="36" t="s">
        <v>8165</v>
      </c>
      <c r="C5795" s="37">
        <v>17.884899999999998</v>
      </c>
      <c r="D5795" s="37">
        <v>1676</v>
      </c>
      <c r="E5795" s="36" t="s">
        <v>3</v>
      </c>
      <c r="F5795" s="36" t="s">
        <v>2167</v>
      </c>
    </row>
    <row r="5796" spans="1:6" x14ac:dyDescent="0.25">
      <c r="A5796" s="35" t="s">
        <v>1106</v>
      </c>
      <c r="B5796" s="36" t="s">
        <v>8167</v>
      </c>
      <c r="C5796" s="37">
        <v>43.818000000000005</v>
      </c>
      <c r="D5796" s="37">
        <v>1535</v>
      </c>
      <c r="E5796" s="36" t="s">
        <v>3</v>
      </c>
      <c r="F5796" s="36" t="s">
        <v>2167</v>
      </c>
    </row>
    <row r="5797" spans="1:6" x14ac:dyDescent="0.25">
      <c r="A5797" s="35" t="s">
        <v>5104</v>
      </c>
      <c r="B5797" s="36" t="s">
        <v>8167</v>
      </c>
      <c r="C5797" s="37">
        <v>35.400700000000001</v>
      </c>
      <c r="D5797" s="37">
        <v>3457</v>
      </c>
      <c r="E5797" s="36" t="s">
        <v>3</v>
      </c>
      <c r="F5797" s="36" t="s">
        <v>2167</v>
      </c>
    </row>
    <row r="5798" spans="1:6" x14ac:dyDescent="0.25">
      <c r="A5798" s="35" t="s">
        <v>1415</v>
      </c>
      <c r="B5798" s="36" t="s">
        <v>8165</v>
      </c>
      <c r="C5798" s="37">
        <v>26.5154</v>
      </c>
      <c r="D5798" s="37">
        <v>1042</v>
      </c>
      <c r="E5798" s="36" t="s">
        <v>3</v>
      </c>
      <c r="F5798" s="36" t="s">
        <v>2167</v>
      </c>
    </row>
    <row r="5799" spans="1:6" x14ac:dyDescent="0.25">
      <c r="A5799" s="35" t="s">
        <v>687</v>
      </c>
      <c r="B5799" s="36" t="s">
        <v>8169</v>
      </c>
      <c r="C5799" s="37">
        <v>50.280900000000003</v>
      </c>
      <c r="D5799" s="37">
        <v>1240</v>
      </c>
      <c r="E5799" s="36" t="s">
        <v>3</v>
      </c>
      <c r="F5799" s="36" t="s">
        <v>2167</v>
      </c>
    </row>
    <row r="5800" spans="1:6" x14ac:dyDescent="0.25">
      <c r="A5800" s="35" t="s">
        <v>772</v>
      </c>
      <c r="B5800" s="36" t="s">
        <v>8165</v>
      </c>
      <c r="C5800" s="37">
        <v>10.079000000000001</v>
      </c>
      <c r="D5800" s="37">
        <v>208</v>
      </c>
      <c r="E5800" s="36" t="s">
        <v>3</v>
      </c>
      <c r="F5800" s="36" t="s">
        <v>2167</v>
      </c>
    </row>
    <row r="5801" spans="1:6" x14ac:dyDescent="0.25">
      <c r="A5801" s="35" t="s">
        <v>3493</v>
      </c>
      <c r="B5801" s="36" t="s">
        <v>8167</v>
      </c>
      <c r="C5801" s="37">
        <v>13.1136</v>
      </c>
      <c r="D5801" s="37">
        <v>2335</v>
      </c>
      <c r="E5801" s="36" t="s">
        <v>3</v>
      </c>
      <c r="F5801" s="36" t="s">
        <v>2167</v>
      </c>
    </row>
    <row r="5802" spans="1:6" x14ac:dyDescent="0.25">
      <c r="A5802" s="35" t="s">
        <v>56</v>
      </c>
      <c r="B5802" s="36" t="s">
        <v>8167</v>
      </c>
      <c r="C5802" s="37">
        <v>14.032500000000001</v>
      </c>
      <c r="D5802" s="37">
        <v>107</v>
      </c>
      <c r="E5802" s="36" t="s">
        <v>3</v>
      </c>
      <c r="F5802" s="36" t="s">
        <v>2167</v>
      </c>
    </row>
    <row r="5803" spans="1:6" x14ac:dyDescent="0.25">
      <c r="A5803" s="35" t="s">
        <v>1621</v>
      </c>
      <c r="B5803" s="36" t="s">
        <v>8169</v>
      </c>
      <c r="C5803" s="37">
        <v>70.039299999999997</v>
      </c>
      <c r="D5803" s="37">
        <v>4814</v>
      </c>
      <c r="E5803" s="36" t="s">
        <v>3</v>
      </c>
      <c r="F5803" s="36" t="s">
        <v>2167</v>
      </c>
    </row>
    <row r="5804" spans="1:6" x14ac:dyDescent="0.25">
      <c r="A5804" s="35" t="s">
        <v>133</v>
      </c>
      <c r="B5804" s="36" t="s">
        <v>8169</v>
      </c>
      <c r="C5804" s="37">
        <v>31.9605</v>
      </c>
      <c r="D5804" s="37">
        <v>443</v>
      </c>
      <c r="E5804" s="36" t="s">
        <v>3</v>
      </c>
      <c r="F5804" s="36" t="s">
        <v>2167</v>
      </c>
    </row>
    <row r="5805" spans="1:6" x14ac:dyDescent="0.25">
      <c r="A5805" s="35" t="s">
        <v>6874</v>
      </c>
      <c r="B5805" s="36" t="s">
        <v>8165</v>
      </c>
      <c r="C5805" s="37">
        <v>33.827000000000005</v>
      </c>
      <c r="D5805" s="37">
        <v>3019</v>
      </c>
      <c r="E5805" s="36" t="s">
        <v>3</v>
      </c>
      <c r="F5805" s="36" t="s">
        <v>2167</v>
      </c>
    </row>
    <row r="5806" spans="1:6" x14ac:dyDescent="0.25">
      <c r="A5806" s="35" t="s">
        <v>259</v>
      </c>
      <c r="B5806" s="36" t="s">
        <v>8167</v>
      </c>
      <c r="C5806" s="37">
        <v>21.044</v>
      </c>
      <c r="D5806" s="37">
        <v>622</v>
      </c>
      <c r="E5806" s="36" t="s">
        <v>3</v>
      </c>
      <c r="F5806" s="36" t="s">
        <v>2167</v>
      </c>
    </row>
    <row r="5807" spans="1:6" x14ac:dyDescent="0.25">
      <c r="A5807" s="35" t="s">
        <v>1266</v>
      </c>
      <c r="B5807" s="36" t="s">
        <v>8167</v>
      </c>
      <c r="C5807" s="37">
        <v>70.740000000000009</v>
      </c>
      <c r="D5807" s="37">
        <v>1098</v>
      </c>
      <c r="E5807" s="36" t="s">
        <v>3</v>
      </c>
      <c r="F5807" s="36" t="s">
        <v>2167</v>
      </c>
    </row>
    <row r="5808" spans="1:6" x14ac:dyDescent="0.25">
      <c r="A5808" s="35" t="s">
        <v>6527</v>
      </c>
      <c r="B5808" s="36" t="s">
        <v>8169</v>
      </c>
      <c r="C5808" s="37">
        <v>28.259499999999999</v>
      </c>
      <c r="D5808" s="37">
        <v>630</v>
      </c>
      <c r="E5808" s="36" t="s">
        <v>3</v>
      </c>
      <c r="F5808" s="36" t="s">
        <v>2167</v>
      </c>
    </row>
    <row r="5809" spans="1:6" x14ac:dyDescent="0.25">
      <c r="A5809" s="35" t="s">
        <v>74</v>
      </c>
      <c r="B5809" s="36" t="s">
        <v>8167</v>
      </c>
      <c r="C5809" s="37">
        <v>11.846</v>
      </c>
      <c r="D5809" s="37">
        <v>129</v>
      </c>
      <c r="E5809" s="36" t="s">
        <v>3</v>
      </c>
      <c r="F5809" s="36" t="s">
        <v>2167</v>
      </c>
    </row>
    <row r="5810" spans="1:6" x14ac:dyDescent="0.25">
      <c r="A5810" s="35" t="s">
        <v>291</v>
      </c>
      <c r="B5810" s="36" t="s">
        <v>8167</v>
      </c>
      <c r="C5810" s="37">
        <v>24.372</v>
      </c>
      <c r="D5810" s="37">
        <v>551</v>
      </c>
      <c r="E5810" s="36" t="s">
        <v>3</v>
      </c>
      <c r="F5810" s="36" t="s">
        <v>2167</v>
      </c>
    </row>
    <row r="5811" spans="1:6" x14ac:dyDescent="0.25">
      <c r="A5811" s="35" t="s">
        <v>7332</v>
      </c>
      <c r="B5811" s="36" t="s">
        <v>8167</v>
      </c>
      <c r="C5811" s="37">
        <v>11.0823</v>
      </c>
      <c r="D5811" s="37">
        <v>1363</v>
      </c>
      <c r="E5811" s="36" t="s">
        <v>3</v>
      </c>
      <c r="F5811" s="36" t="s">
        <v>2167</v>
      </c>
    </row>
    <row r="5812" spans="1:6" x14ac:dyDescent="0.25">
      <c r="A5812" s="35" t="s">
        <v>1132</v>
      </c>
      <c r="B5812" s="36" t="s">
        <v>8165</v>
      </c>
      <c r="C5812" s="37">
        <v>19.448399999999999</v>
      </c>
      <c r="D5812" s="37">
        <v>518</v>
      </c>
      <c r="E5812" s="36" t="s">
        <v>3</v>
      </c>
      <c r="F5812" s="36" t="s">
        <v>2167</v>
      </c>
    </row>
    <row r="5813" spans="1:6" x14ac:dyDescent="0.25">
      <c r="A5813" s="35" t="s">
        <v>2289</v>
      </c>
      <c r="B5813" s="36" t="s">
        <v>8165</v>
      </c>
      <c r="C5813" s="37">
        <v>24.050799999999999</v>
      </c>
      <c r="D5813" s="37">
        <v>970</v>
      </c>
      <c r="E5813" s="36" t="s">
        <v>3</v>
      </c>
      <c r="F5813" s="36" t="s">
        <v>2167</v>
      </c>
    </row>
    <row r="5814" spans="1:6" x14ac:dyDescent="0.25">
      <c r="A5814" s="35" t="s">
        <v>1216</v>
      </c>
      <c r="B5814" s="36" t="s">
        <v>8167</v>
      </c>
      <c r="C5814" s="37">
        <v>42.047700000000006</v>
      </c>
      <c r="D5814" s="37">
        <v>982</v>
      </c>
      <c r="E5814" s="36" t="s">
        <v>3</v>
      </c>
      <c r="F5814" s="36" t="s">
        <v>2167</v>
      </c>
    </row>
    <row r="5815" spans="1:6" x14ac:dyDescent="0.25">
      <c r="A5815" s="35" t="s">
        <v>3130</v>
      </c>
      <c r="B5815" s="36" t="s">
        <v>8167</v>
      </c>
      <c r="C5815" s="37">
        <v>100.6521</v>
      </c>
      <c r="D5815" s="37">
        <v>4497</v>
      </c>
      <c r="E5815" s="36" t="s">
        <v>3</v>
      </c>
      <c r="F5815" s="36" t="s">
        <v>2167</v>
      </c>
    </row>
    <row r="5816" spans="1:6" x14ac:dyDescent="0.25">
      <c r="A5816" s="35" t="s">
        <v>6868</v>
      </c>
      <c r="B5816" s="36" t="s">
        <v>8169</v>
      </c>
      <c r="C5816" s="37">
        <v>27.329899999999999</v>
      </c>
      <c r="D5816" s="37">
        <v>817</v>
      </c>
      <c r="E5816" s="36" t="s">
        <v>3</v>
      </c>
      <c r="F5816" s="36" t="s">
        <v>2167</v>
      </c>
    </row>
    <row r="5817" spans="1:6" x14ac:dyDescent="0.25">
      <c r="A5817" s="35" t="s">
        <v>4476</v>
      </c>
      <c r="B5817" s="36" t="s">
        <v>8165</v>
      </c>
      <c r="C5817" s="37">
        <v>15.2841</v>
      </c>
      <c r="D5817" s="37">
        <v>479</v>
      </c>
      <c r="E5817" s="36" t="s">
        <v>3</v>
      </c>
      <c r="F5817" s="36" t="s">
        <v>2167</v>
      </c>
    </row>
    <row r="5818" spans="1:6" x14ac:dyDescent="0.25">
      <c r="A5818" s="35" t="s">
        <v>1398</v>
      </c>
      <c r="B5818" s="36" t="s">
        <v>8167</v>
      </c>
      <c r="C5818" s="37">
        <v>53.367100000000001</v>
      </c>
      <c r="D5818" s="37">
        <v>3960</v>
      </c>
      <c r="E5818" s="36" t="s">
        <v>3</v>
      </c>
      <c r="F5818" s="36" t="s">
        <v>2167</v>
      </c>
    </row>
    <row r="5819" spans="1:6" x14ac:dyDescent="0.25">
      <c r="A5819" s="35" t="s">
        <v>816</v>
      </c>
      <c r="B5819" s="36" t="s">
        <v>8169</v>
      </c>
      <c r="C5819" s="37">
        <v>16.8689</v>
      </c>
      <c r="D5819" s="37">
        <v>303</v>
      </c>
      <c r="E5819" s="36" t="s">
        <v>3</v>
      </c>
      <c r="F5819" s="36" t="s">
        <v>2167</v>
      </c>
    </row>
    <row r="5820" spans="1:6" x14ac:dyDescent="0.25">
      <c r="A5820" s="35" t="s">
        <v>337</v>
      </c>
      <c r="B5820" s="36" t="s">
        <v>8169</v>
      </c>
      <c r="C5820" s="37">
        <v>68.245199999999997</v>
      </c>
      <c r="D5820" s="37">
        <v>1554</v>
      </c>
      <c r="E5820" s="36" t="s">
        <v>3</v>
      </c>
      <c r="F5820" s="36" t="s">
        <v>2167</v>
      </c>
    </row>
    <row r="5821" spans="1:6" x14ac:dyDescent="0.25">
      <c r="A5821" s="35" t="s">
        <v>1372</v>
      </c>
      <c r="B5821" s="36" t="s">
        <v>8165</v>
      </c>
      <c r="C5821" s="37">
        <v>61.370700000000006</v>
      </c>
      <c r="D5821" s="37">
        <v>1798</v>
      </c>
      <c r="E5821" s="36" t="s">
        <v>3</v>
      </c>
      <c r="F5821" s="36" t="s">
        <v>2167</v>
      </c>
    </row>
    <row r="5822" spans="1:6" x14ac:dyDescent="0.25">
      <c r="A5822" s="35" t="s">
        <v>1899</v>
      </c>
      <c r="B5822" s="36" t="s">
        <v>8169</v>
      </c>
      <c r="C5822" s="37">
        <v>17.8338</v>
      </c>
      <c r="D5822" s="37">
        <v>1168</v>
      </c>
      <c r="E5822" s="36" t="s">
        <v>3</v>
      </c>
      <c r="F5822" s="36" t="s">
        <v>2167</v>
      </c>
    </row>
    <row r="5823" spans="1:6" x14ac:dyDescent="0.25">
      <c r="A5823" s="35" t="s">
        <v>114</v>
      </c>
      <c r="B5823" s="36" t="s">
        <v>8167</v>
      </c>
      <c r="C5823" s="37">
        <v>21.9697</v>
      </c>
      <c r="D5823" s="37">
        <v>601</v>
      </c>
      <c r="E5823" s="36" t="s">
        <v>3</v>
      </c>
      <c r="F5823" s="36" t="s">
        <v>2167</v>
      </c>
    </row>
    <row r="5824" spans="1:6" x14ac:dyDescent="0.25">
      <c r="A5824" s="35" t="s">
        <v>5613</v>
      </c>
      <c r="B5824" s="36" t="s">
        <v>8167</v>
      </c>
      <c r="C5824" s="37">
        <v>55.634600000000006</v>
      </c>
      <c r="D5824" s="37">
        <v>32235</v>
      </c>
      <c r="E5824" s="36" t="s">
        <v>3</v>
      </c>
      <c r="F5824" s="36" t="s">
        <v>2167</v>
      </c>
    </row>
    <row r="5825" spans="1:6" x14ac:dyDescent="0.25">
      <c r="A5825" s="35" t="s">
        <v>1079</v>
      </c>
      <c r="B5825" s="36" t="s">
        <v>8169</v>
      </c>
      <c r="C5825" s="37">
        <v>16.7317</v>
      </c>
      <c r="D5825" s="37">
        <v>708</v>
      </c>
      <c r="E5825" s="36" t="s">
        <v>3</v>
      </c>
      <c r="F5825" s="36" t="s">
        <v>2167</v>
      </c>
    </row>
    <row r="5826" spans="1:6" x14ac:dyDescent="0.25">
      <c r="A5826" s="35" t="s">
        <v>1444</v>
      </c>
      <c r="B5826" s="36" t="s">
        <v>8165</v>
      </c>
      <c r="C5826" s="37">
        <v>24.058199999999999</v>
      </c>
      <c r="D5826" s="37">
        <v>1250</v>
      </c>
      <c r="E5826" s="36" t="s">
        <v>3</v>
      </c>
      <c r="F5826" s="36" t="s">
        <v>2167</v>
      </c>
    </row>
    <row r="5827" spans="1:6" x14ac:dyDescent="0.25">
      <c r="A5827" s="35" t="s">
        <v>1047</v>
      </c>
      <c r="B5827" s="36" t="s">
        <v>8167</v>
      </c>
      <c r="C5827" s="37">
        <v>73.698400000000007</v>
      </c>
      <c r="D5827" s="37">
        <v>4353</v>
      </c>
      <c r="E5827" s="36" t="s">
        <v>3</v>
      </c>
      <c r="F5827" s="36" t="s">
        <v>2167</v>
      </c>
    </row>
    <row r="5828" spans="1:6" x14ac:dyDescent="0.25">
      <c r="A5828" s="35" t="s">
        <v>494</v>
      </c>
      <c r="B5828" s="36" t="s">
        <v>8169</v>
      </c>
      <c r="C5828" s="37">
        <v>35.516300000000001</v>
      </c>
      <c r="D5828" s="37">
        <v>793</v>
      </c>
      <c r="E5828" s="36" t="s">
        <v>3</v>
      </c>
      <c r="F5828" s="36" t="s">
        <v>2167</v>
      </c>
    </row>
    <row r="5829" spans="1:6" x14ac:dyDescent="0.25">
      <c r="A5829" s="35" t="s">
        <v>1109</v>
      </c>
      <c r="B5829" s="36" t="s">
        <v>8167</v>
      </c>
      <c r="C5829" s="37">
        <v>31.6495</v>
      </c>
      <c r="D5829" s="37">
        <v>2426</v>
      </c>
      <c r="E5829" s="36" t="s">
        <v>3</v>
      </c>
      <c r="F5829" s="36" t="s">
        <v>2167</v>
      </c>
    </row>
    <row r="5830" spans="1:6" x14ac:dyDescent="0.25">
      <c r="A5830" s="35" t="s">
        <v>6705</v>
      </c>
      <c r="B5830" s="36" t="s">
        <v>8165</v>
      </c>
      <c r="C5830" s="37">
        <v>35.477700000000006</v>
      </c>
      <c r="D5830" s="37">
        <v>3368</v>
      </c>
      <c r="E5830" s="36" t="s">
        <v>3</v>
      </c>
      <c r="F5830" s="36" t="s">
        <v>2167</v>
      </c>
    </row>
    <row r="5831" spans="1:6" x14ac:dyDescent="0.25">
      <c r="A5831" s="35" t="s">
        <v>1134</v>
      </c>
      <c r="B5831" s="36" t="s">
        <v>8167</v>
      </c>
      <c r="C5831" s="37">
        <v>30.735900000000001</v>
      </c>
      <c r="D5831" s="37">
        <v>2219</v>
      </c>
      <c r="E5831" s="36" t="s">
        <v>3</v>
      </c>
      <c r="F5831" s="36" t="s">
        <v>8183</v>
      </c>
    </row>
    <row r="5832" spans="1:6" x14ac:dyDescent="0.25">
      <c r="A5832" s="35" t="s">
        <v>764</v>
      </c>
      <c r="B5832" s="36" t="s">
        <v>8169</v>
      </c>
      <c r="C5832" s="37">
        <v>49.747</v>
      </c>
      <c r="D5832" s="37">
        <v>846</v>
      </c>
      <c r="E5832" s="36" t="s">
        <v>3</v>
      </c>
      <c r="F5832" s="36" t="s">
        <v>8183</v>
      </c>
    </row>
    <row r="5833" spans="1:6" x14ac:dyDescent="0.25">
      <c r="A5833" s="35" t="s">
        <v>30</v>
      </c>
      <c r="B5833" s="36" t="s">
        <v>8167</v>
      </c>
      <c r="C5833" s="37">
        <v>11.013999999999999</v>
      </c>
      <c r="D5833" s="37">
        <v>1086</v>
      </c>
      <c r="E5833" s="36" t="s">
        <v>3</v>
      </c>
      <c r="F5833" s="36" t="s">
        <v>8183</v>
      </c>
    </row>
    <row r="5834" spans="1:6" x14ac:dyDescent="0.25">
      <c r="A5834" s="35" t="s">
        <v>2694</v>
      </c>
      <c r="B5834" s="36" t="s">
        <v>8169</v>
      </c>
      <c r="C5834" s="37">
        <v>172.5025</v>
      </c>
      <c r="D5834" s="37">
        <v>12575</v>
      </c>
      <c r="E5834" s="36" t="s">
        <v>3</v>
      </c>
      <c r="F5834" s="36" t="s">
        <v>8183</v>
      </c>
    </row>
    <row r="5835" spans="1:6" x14ac:dyDescent="0.25">
      <c r="A5835" s="35" t="s">
        <v>2869</v>
      </c>
      <c r="B5835" s="36" t="s">
        <v>8169</v>
      </c>
      <c r="C5835" s="37">
        <v>336.67159999999996</v>
      </c>
      <c r="D5835" s="37">
        <v>5863</v>
      </c>
      <c r="E5835" s="36" t="s">
        <v>3</v>
      </c>
      <c r="F5835" s="36" t="s">
        <v>8183</v>
      </c>
    </row>
    <row r="5836" spans="1:6" x14ac:dyDescent="0.25">
      <c r="A5836" s="35" t="s">
        <v>1472</v>
      </c>
      <c r="B5836" s="36" t="s">
        <v>8169</v>
      </c>
      <c r="C5836" s="37">
        <v>106.6444</v>
      </c>
      <c r="D5836" s="37">
        <v>2636</v>
      </c>
      <c r="E5836" s="36" t="s">
        <v>3</v>
      </c>
      <c r="F5836" s="36" t="s">
        <v>8183</v>
      </c>
    </row>
    <row r="5837" spans="1:6" x14ac:dyDescent="0.25">
      <c r="A5837" s="35" t="s">
        <v>632</v>
      </c>
      <c r="B5837" s="36" t="s">
        <v>8169</v>
      </c>
      <c r="C5837" s="37">
        <v>84.929699999999997</v>
      </c>
      <c r="D5837" s="37">
        <v>2973</v>
      </c>
      <c r="E5837" s="36" t="s">
        <v>3</v>
      </c>
      <c r="F5837" s="36" t="s">
        <v>8183</v>
      </c>
    </row>
    <row r="5838" spans="1:6" x14ac:dyDescent="0.25">
      <c r="A5838" s="35" t="s">
        <v>565</v>
      </c>
      <c r="B5838" s="36" t="s">
        <v>8167</v>
      </c>
      <c r="C5838" s="37">
        <v>166.8366</v>
      </c>
      <c r="D5838" s="37">
        <v>6573</v>
      </c>
      <c r="E5838" s="36" t="s">
        <v>3</v>
      </c>
      <c r="F5838" s="36" t="s">
        <v>8183</v>
      </c>
    </row>
    <row r="5839" spans="1:6" x14ac:dyDescent="0.25">
      <c r="A5839" s="35" t="s">
        <v>2067</v>
      </c>
      <c r="B5839" s="36" t="s">
        <v>8169</v>
      </c>
      <c r="C5839" s="37">
        <v>96.809600000000003</v>
      </c>
      <c r="D5839" s="37">
        <v>2487</v>
      </c>
      <c r="E5839" s="36" t="s">
        <v>3</v>
      </c>
      <c r="F5839" s="36" t="s">
        <v>8183</v>
      </c>
    </row>
    <row r="5840" spans="1:6" x14ac:dyDescent="0.25">
      <c r="A5840" s="35" t="s">
        <v>5800</v>
      </c>
      <c r="B5840" s="36" t="s">
        <v>8165</v>
      </c>
      <c r="C5840" s="37">
        <v>25.001799999999999</v>
      </c>
      <c r="D5840" s="37">
        <v>6817</v>
      </c>
      <c r="E5840" s="36" t="s">
        <v>3</v>
      </c>
      <c r="F5840" s="36" t="s">
        <v>8183</v>
      </c>
    </row>
    <row r="5841" spans="1:6" x14ac:dyDescent="0.25">
      <c r="A5841" s="35" t="s">
        <v>197</v>
      </c>
      <c r="B5841" s="36" t="s">
        <v>8167</v>
      </c>
      <c r="C5841" s="37">
        <v>34.711400000000005</v>
      </c>
      <c r="D5841" s="37">
        <v>804</v>
      </c>
      <c r="E5841" s="36" t="s">
        <v>3</v>
      </c>
      <c r="F5841" s="36" t="s">
        <v>8183</v>
      </c>
    </row>
    <row r="5842" spans="1:6" x14ac:dyDescent="0.25">
      <c r="A5842" s="35" t="s">
        <v>1203</v>
      </c>
      <c r="B5842" s="36" t="s">
        <v>8167</v>
      </c>
      <c r="C5842" s="37">
        <v>80.049500000000009</v>
      </c>
      <c r="D5842" s="37">
        <v>3811</v>
      </c>
      <c r="E5842" s="36" t="s">
        <v>3</v>
      </c>
      <c r="F5842" s="36" t="s">
        <v>8183</v>
      </c>
    </row>
    <row r="5843" spans="1:6" x14ac:dyDescent="0.25">
      <c r="A5843" s="35" t="s">
        <v>317</v>
      </c>
      <c r="B5843" s="36" t="s">
        <v>8167</v>
      </c>
      <c r="C5843" s="37">
        <v>48.361200000000004</v>
      </c>
      <c r="D5843" s="37">
        <v>1357</v>
      </c>
      <c r="E5843" s="36" t="s">
        <v>3</v>
      </c>
      <c r="F5843" s="36" t="s">
        <v>8183</v>
      </c>
    </row>
    <row r="5844" spans="1:6" x14ac:dyDescent="0.25">
      <c r="A5844" s="35" t="s">
        <v>650</v>
      </c>
      <c r="B5844" s="36" t="s">
        <v>8167</v>
      </c>
      <c r="C5844" s="37">
        <v>31.932099999999998</v>
      </c>
      <c r="D5844" s="37">
        <v>1689</v>
      </c>
      <c r="E5844" s="36" t="s">
        <v>3</v>
      </c>
      <c r="F5844" s="36" t="s">
        <v>8183</v>
      </c>
    </row>
    <row r="5845" spans="1:6" x14ac:dyDescent="0.25">
      <c r="A5845" s="35" t="s">
        <v>5464</v>
      </c>
      <c r="B5845" s="36" t="s">
        <v>8165</v>
      </c>
      <c r="C5845" s="37">
        <v>51.473600000000005</v>
      </c>
      <c r="D5845" s="37">
        <v>2024</v>
      </c>
      <c r="E5845" s="36" t="s">
        <v>3</v>
      </c>
      <c r="F5845" s="36" t="s">
        <v>8183</v>
      </c>
    </row>
    <row r="5846" spans="1:6" x14ac:dyDescent="0.25">
      <c r="A5846" s="35" t="s">
        <v>1146</v>
      </c>
      <c r="B5846" s="36" t="s">
        <v>8169</v>
      </c>
      <c r="C5846" s="37">
        <v>26.785399999999999</v>
      </c>
      <c r="D5846" s="37">
        <v>1207</v>
      </c>
      <c r="E5846" s="36" t="s">
        <v>3</v>
      </c>
      <c r="F5846" s="36" t="s">
        <v>8183</v>
      </c>
    </row>
    <row r="5847" spans="1:6" x14ac:dyDescent="0.25">
      <c r="A5847" s="35" t="s">
        <v>472</v>
      </c>
      <c r="B5847" s="36" t="s">
        <v>8169</v>
      </c>
      <c r="C5847" s="37">
        <v>61.486200000000004</v>
      </c>
      <c r="D5847" s="37">
        <v>1271</v>
      </c>
      <c r="E5847" s="36" t="s">
        <v>3</v>
      </c>
      <c r="F5847" s="36" t="s">
        <v>8183</v>
      </c>
    </row>
    <row r="5848" spans="1:6" x14ac:dyDescent="0.25">
      <c r="A5848" s="35" t="s">
        <v>407</v>
      </c>
      <c r="B5848" s="36" t="s">
        <v>8167</v>
      </c>
      <c r="C5848" s="37">
        <v>65.417100000000005</v>
      </c>
      <c r="D5848" s="37">
        <v>1363</v>
      </c>
      <c r="E5848" s="36" t="s">
        <v>3</v>
      </c>
      <c r="F5848" s="36" t="s">
        <v>8183</v>
      </c>
    </row>
    <row r="5849" spans="1:6" x14ac:dyDescent="0.25">
      <c r="A5849" s="35" t="s">
        <v>858</v>
      </c>
      <c r="B5849" s="36" t="s">
        <v>8167</v>
      </c>
      <c r="C5849" s="37">
        <v>18.4132</v>
      </c>
      <c r="D5849" s="37">
        <v>148</v>
      </c>
      <c r="E5849" s="36" t="s">
        <v>3</v>
      </c>
      <c r="F5849" s="36" t="s">
        <v>8183</v>
      </c>
    </row>
    <row r="5850" spans="1:6" x14ac:dyDescent="0.25">
      <c r="A5850" s="35" t="s">
        <v>3426</v>
      </c>
      <c r="B5850" s="36" t="s">
        <v>8169</v>
      </c>
      <c r="C5850" s="37">
        <v>593.91969999999992</v>
      </c>
      <c r="D5850" s="37">
        <v>56978</v>
      </c>
      <c r="E5850" s="36" t="s">
        <v>3</v>
      </c>
      <c r="F5850" s="36" t="s">
        <v>8183</v>
      </c>
    </row>
    <row r="5851" spans="1:6" x14ac:dyDescent="0.25">
      <c r="A5851" s="35" t="s">
        <v>2264</v>
      </c>
      <c r="B5851" s="36" t="s">
        <v>8167</v>
      </c>
      <c r="C5851" s="37">
        <v>61.517300000000006</v>
      </c>
      <c r="D5851" s="37">
        <v>1518</v>
      </c>
      <c r="E5851" s="36" t="s">
        <v>3</v>
      </c>
      <c r="F5851" s="36" t="s">
        <v>8183</v>
      </c>
    </row>
    <row r="5852" spans="1:6" x14ac:dyDescent="0.25">
      <c r="A5852" s="35" t="s">
        <v>1780</v>
      </c>
      <c r="B5852" s="36" t="s">
        <v>8169</v>
      </c>
      <c r="C5852" s="37">
        <v>75.852199999999996</v>
      </c>
      <c r="D5852" s="37">
        <v>3506</v>
      </c>
      <c r="E5852" s="36" t="s">
        <v>3</v>
      </c>
      <c r="F5852" s="36" t="s">
        <v>8183</v>
      </c>
    </row>
    <row r="5853" spans="1:6" x14ac:dyDescent="0.25">
      <c r="A5853" s="35" t="s">
        <v>480</v>
      </c>
      <c r="B5853" s="36" t="s">
        <v>8167</v>
      </c>
      <c r="C5853" s="37">
        <v>26.098199999999999</v>
      </c>
      <c r="D5853" s="37">
        <v>616</v>
      </c>
      <c r="E5853" s="36" t="s">
        <v>3</v>
      </c>
      <c r="F5853" s="36" t="s">
        <v>8183</v>
      </c>
    </row>
    <row r="5854" spans="1:6" x14ac:dyDescent="0.25">
      <c r="A5854" s="35" t="s">
        <v>2754</v>
      </c>
      <c r="B5854" s="36" t="s">
        <v>8171</v>
      </c>
      <c r="C5854" s="37">
        <v>509.25459999999998</v>
      </c>
      <c r="D5854" s="37">
        <v>145348</v>
      </c>
      <c r="E5854" s="36" t="s">
        <v>3</v>
      </c>
      <c r="F5854" s="36" t="s">
        <v>8183</v>
      </c>
    </row>
    <row r="5855" spans="1:6" x14ac:dyDescent="0.25">
      <c r="A5855" s="35" t="s">
        <v>2675</v>
      </c>
      <c r="B5855" s="36" t="s">
        <v>8170</v>
      </c>
      <c r="C5855" s="37">
        <v>85.460900000000009</v>
      </c>
      <c r="D5855" s="37">
        <v>4137</v>
      </c>
      <c r="E5855" s="36" t="s">
        <v>3</v>
      </c>
      <c r="F5855" s="36" t="s">
        <v>8183</v>
      </c>
    </row>
    <row r="5856" spans="1:6" x14ac:dyDescent="0.25">
      <c r="A5856" s="35" t="s">
        <v>7194</v>
      </c>
      <c r="B5856" s="36" t="s">
        <v>8170</v>
      </c>
      <c r="C5856" s="37">
        <v>3.1780000000000004</v>
      </c>
      <c r="D5856" s="37">
        <v>479</v>
      </c>
      <c r="E5856" s="36" t="s">
        <v>3</v>
      </c>
      <c r="F5856" s="36" t="s">
        <v>8183</v>
      </c>
    </row>
    <row r="5857" spans="1:6" x14ac:dyDescent="0.25">
      <c r="A5857" s="35" t="s">
        <v>3401</v>
      </c>
      <c r="B5857" s="36" t="s">
        <v>8169</v>
      </c>
      <c r="C5857" s="37">
        <v>160.15350000000001</v>
      </c>
      <c r="D5857" s="37">
        <v>6204</v>
      </c>
      <c r="E5857" s="36" t="s">
        <v>3</v>
      </c>
      <c r="F5857" s="36" t="s">
        <v>8183</v>
      </c>
    </row>
    <row r="5858" spans="1:6" x14ac:dyDescent="0.25">
      <c r="A5858" s="35" t="s">
        <v>2254</v>
      </c>
      <c r="B5858" s="36" t="s">
        <v>8165</v>
      </c>
      <c r="C5858" s="37">
        <v>339.78699999999998</v>
      </c>
      <c r="D5858" s="37">
        <v>30975</v>
      </c>
      <c r="E5858" s="36" t="s">
        <v>3</v>
      </c>
      <c r="F5858" s="36" t="s">
        <v>8183</v>
      </c>
    </row>
    <row r="5859" spans="1:6" x14ac:dyDescent="0.25">
      <c r="A5859" s="35" t="s">
        <v>2908</v>
      </c>
      <c r="B5859" s="36" t="s">
        <v>8169</v>
      </c>
      <c r="C5859" s="37">
        <v>354.53779999999995</v>
      </c>
      <c r="D5859" s="37">
        <v>53902</v>
      </c>
      <c r="E5859" s="36" t="s">
        <v>3</v>
      </c>
      <c r="F5859" s="36" t="s">
        <v>8183</v>
      </c>
    </row>
    <row r="5860" spans="1:6" x14ac:dyDescent="0.25">
      <c r="A5860" s="35" t="s">
        <v>3791</v>
      </c>
      <c r="B5860" s="36" t="s">
        <v>8167</v>
      </c>
      <c r="C5860" s="37">
        <v>73.479600000000005</v>
      </c>
      <c r="D5860" s="37">
        <v>5976</v>
      </c>
      <c r="E5860" s="36" t="s">
        <v>3</v>
      </c>
      <c r="F5860" s="36" t="s">
        <v>8183</v>
      </c>
    </row>
    <row r="5861" spans="1:6" x14ac:dyDescent="0.25">
      <c r="A5861" s="35" t="s">
        <v>73</v>
      </c>
      <c r="B5861" s="36" t="s">
        <v>8167</v>
      </c>
      <c r="C5861" s="37">
        <v>36.410700000000006</v>
      </c>
      <c r="D5861" s="37">
        <v>925</v>
      </c>
      <c r="E5861" s="36" t="s">
        <v>3</v>
      </c>
      <c r="F5861" s="36" t="s">
        <v>8183</v>
      </c>
    </row>
    <row r="5862" spans="1:6" x14ac:dyDescent="0.25">
      <c r="A5862" s="35" t="s">
        <v>1448</v>
      </c>
      <c r="B5862" s="36" t="s">
        <v>8167</v>
      </c>
      <c r="C5862" s="37">
        <v>245.12739999999999</v>
      </c>
      <c r="D5862" s="37">
        <v>11353</v>
      </c>
      <c r="E5862" s="36" t="s">
        <v>3</v>
      </c>
      <c r="F5862" s="36" t="s">
        <v>8183</v>
      </c>
    </row>
    <row r="5863" spans="1:6" x14ac:dyDescent="0.25">
      <c r="A5863" s="35" t="s">
        <v>206</v>
      </c>
      <c r="B5863" s="36" t="s">
        <v>8169</v>
      </c>
      <c r="C5863" s="37">
        <v>19.941299999999998</v>
      </c>
      <c r="D5863" s="37">
        <v>651</v>
      </c>
      <c r="E5863" s="36" t="s">
        <v>3</v>
      </c>
      <c r="F5863" s="36" t="s">
        <v>8183</v>
      </c>
    </row>
    <row r="5864" spans="1:6" x14ac:dyDescent="0.25">
      <c r="A5864" s="35" t="s">
        <v>518</v>
      </c>
      <c r="B5864" s="36" t="s">
        <v>8169</v>
      </c>
      <c r="C5864" s="37">
        <v>83.005600000000001</v>
      </c>
      <c r="D5864" s="37">
        <v>2507</v>
      </c>
      <c r="E5864" s="36" t="s">
        <v>3</v>
      </c>
      <c r="F5864" s="36" t="s">
        <v>8183</v>
      </c>
    </row>
    <row r="5865" spans="1:6" x14ac:dyDescent="0.25">
      <c r="A5865" s="35" t="s">
        <v>3113</v>
      </c>
      <c r="B5865" s="36" t="s">
        <v>8165</v>
      </c>
      <c r="C5865" s="37">
        <v>105.2381</v>
      </c>
      <c r="D5865" s="37">
        <v>16783</v>
      </c>
      <c r="E5865" s="36" t="s">
        <v>3</v>
      </c>
      <c r="F5865" s="36" t="s">
        <v>8183</v>
      </c>
    </row>
    <row r="5866" spans="1:6" x14ac:dyDescent="0.25">
      <c r="A5866" s="35" t="s">
        <v>488</v>
      </c>
      <c r="B5866" s="36" t="s">
        <v>8167</v>
      </c>
      <c r="C5866" s="37">
        <v>32.704400000000007</v>
      </c>
      <c r="D5866" s="37">
        <v>693</v>
      </c>
      <c r="E5866" s="36" t="s">
        <v>3</v>
      </c>
      <c r="F5866" s="36" t="s">
        <v>8183</v>
      </c>
    </row>
    <row r="5867" spans="1:6" x14ac:dyDescent="0.25">
      <c r="A5867" s="35" t="s">
        <v>4488</v>
      </c>
      <c r="B5867" s="36" t="s">
        <v>8170</v>
      </c>
      <c r="C5867" s="37">
        <v>49.389500000000005</v>
      </c>
      <c r="D5867" s="37">
        <v>4283</v>
      </c>
      <c r="E5867" s="36" t="s">
        <v>3</v>
      </c>
      <c r="F5867" s="36" t="s">
        <v>8183</v>
      </c>
    </row>
    <row r="5868" spans="1:6" x14ac:dyDescent="0.25">
      <c r="A5868" s="35" t="s">
        <v>1357</v>
      </c>
      <c r="B5868" s="36" t="s">
        <v>8169</v>
      </c>
      <c r="C5868" s="37">
        <v>71.645300000000006</v>
      </c>
      <c r="D5868" s="37">
        <v>2460</v>
      </c>
      <c r="E5868" s="36" t="s">
        <v>3</v>
      </c>
      <c r="F5868" s="36" t="s">
        <v>8183</v>
      </c>
    </row>
    <row r="5869" spans="1:6" x14ac:dyDescent="0.25">
      <c r="A5869" s="35" t="s">
        <v>2312</v>
      </c>
      <c r="B5869" s="36" t="s">
        <v>8169</v>
      </c>
      <c r="C5869" s="37">
        <v>52.8825</v>
      </c>
      <c r="D5869" s="37">
        <v>2471</v>
      </c>
      <c r="E5869" s="36" t="s">
        <v>3</v>
      </c>
      <c r="F5869" s="36" t="s">
        <v>8183</v>
      </c>
    </row>
    <row r="5870" spans="1:6" x14ac:dyDescent="0.25">
      <c r="A5870" s="35" t="s">
        <v>1757</v>
      </c>
      <c r="B5870" s="36" t="s">
        <v>8169</v>
      </c>
      <c r="C5870" s="37">
        <v>89.396900000000002</v>
      </c>
      <c r="D5870" s="37">
        <v>1817</v>
      </c>
      <c r="E5870" s="36" t="s">
        <v>3</v>
      </c>
      <c r="F5870" s="36" t="s">
        <v>8183</v>
      </c>
    </row>
    <row r="5871" spans="1:6" x14ac:dyDescent="0.25">
      <c r="A5871" s="35" t="s">
        <v>1533</v>
      </c>
      <c r="B5871" s="36" t="s">
        <v>8167</v>
      </c>
      <c r="C5871" s="37">
        <v>72.465500000000006</v>
      </c>
      <c r="D5871" s="37">
        <v>1687</v>
      </c>
      <c r="E5871" s="36" t="s">
        <v>3</v>
      </c>
      <c r="F5871" s="36" t="s">
        <v>8183</v>
      </c>
    </row>
    <row r="5872" spans="1:6" x14ac:dyDescent="0.25">
      <c r="A5872" s="35" t="s">
        <v>2709</v>
      </c>
      <c r="B5872" s="36" t="s">
        <v>8170</v>
      </c>
      <c r="C5872" s="37">
        <v>13.4472</v>
      </c>
      <c r="D5872" s="37">
        <v>3302</v>
      </c>
      <c r="E5872" s="36" t="s">
        <v>3</v>
      </c>
      <c r="F5872" s="36" t="s">
        <v>8183</v>
      </c>
    </row>
    <row r="5873" spans="1:6" x14ac:dyDescent="0.25">
      <c r="A5873" s="35" t="s">
        <v>375</v>
      </c>
      <c r="B5873" s="36" t="s">
        <v>8167</v>
      </c>
      <c r="C5873" s="37">
        <v>50.052200000000006</v>
      </c>
      <c r="D5873" s="37">
        <v>993</v>
      </c>
      <c r="E5873" s="36" t="s">
        <v>3</v>
      </c>
      <c r="F5873" s="36" t="s">
        <v>8183</v>
      </c>
    </row>
    <row r="5874" spans="1:6" x14ac:dyDescent="0.25">
      <c r="A5874" s="35" t="s">
        <v>4456</v>
      </c>
      <c r="B5874" s="36" t="s">
        <v>8169</v>
      </c>
      <c r="C5874" s="37">
        <v>261.87879999999996</v>
      </c>
      <c r="D5874" s="37">
        <v>26235</v>
      </c>
      <c r="E5874" s="36" t="s">
        <v>3</v>
      </c>
      <c r="F5874" s="36" t="s">
        <v>8183</v>
      </c>
    </row>
    <row r="5875" spans="1:6" x14ac:dyDescent="0.25">
      <c r="A5875" s="35" t="s">
        <v>911</v>
      </c>
      <c r="B5875" s="36" t="s">
        <v>8169</v>
      </c>
      <c r="C5875" s="37">
        <v>234.19730000000001</v>
      </c>
      <c r="D5875" s="37">
        <v>12633</v>
      </c>
      <c r="E5875" s="36" t="s">
        <v>3</v>
      </c>
      <c r="F5875" s="36" t="s">
        <v>8183</v>
      </c>
    </row>
    <row r="5876" spans="1:6" x14ac:dyDescent="0.25">
      <c r="A5876" s="35" t="s">
        <v>41</v>
      </c>
      <c r="B5876" s="36" t="s">
        <v>8169</v>
      </c>
      <c r="C5876" s="37">
        <v>28.625</v>
      </c>
      <c r="D5876" s="37">
        <v>879</v>
      </c>
      <c r="E5876" s="36" t="s">
        <v>3</v>
      </c>
      <c r="F5876" s="36" t="s">
        <v>8183</v>
      </c>
    </row>
    <row r="5877" spans="1:6" x14ac:dyDescent="0.25">
      <c r="A5877" s="35" t="s">
        <v>762</v>
      </c>
      <c r="B5877" s="36" t="s">
        <v>8167</v>
      </c>
      <c r="C5877" s="37">
        <v>173.35740000000001</v>
      </c>
      <c r="D5877" s="37">
        <v>13779</v>
      </c>
      <c r="E5877" s="36" t="s">
        <v>3</v>
      </c>
      <c r="F5877" s="36" t="s">
        <v>8183</v>
      </c>
    </row>
    <row r="5878" spans="1:6" x14ac:dyDescent="0.25">
      <c r="A5878" s="35" t="s">
        <v>2061</v>
      </c>
      <c r="B5878" s="36" t="s">
        <v>8169</v>
      </c>
      <c r="C5878" s="37">
        <v>91.160499999999999</v>
      </c>
      <c r="D5878" s="37">
        <v>5460</v>
      </c>
      <c r="E5878" s="36" t="s">
        <v>3</v>
      </c>
      <c r="F5878" s="36" t="s">
        <v>8183</v>
      </c>
    </row>
    <row r="5879" spans="1:6" x14ac:dyDescent="0.25">
      <c r="A5879" s="35" t="s">
        <v>2400</v>
      </c>
      <c r="B5879" s="36" t="s">
        <v>8165</v>
      </c>
      <c r="C5879" s="37">
        <v>336.30459999999999</v>
      </c>
      <c r="D5879" s="37">
        <v>49328</v>
      </c>
      <c r="E5879" s="36" t="s">
        <v>3</v>
      </c>
      <c r="F5879" s="36" t="s">
        <v>8183</v>
      </c>
    </row>
    <row r="5880" spans="1:6" x14ac:dyDescent="0.25">
      <c r="A5880" s="35" t="s">
        <v>763</v>
      </c>
      <c r="B5880" s="36" t="s">
        <v>8167</v>
      </c>
      <c r="C5880" s="37">
        <v>116.1327</v>
      </c>
      <c r="D5880" s="37">
        <v>1803</v>
      </c>
      <c r="E5880" s="36" t="s">
        <v>3</v>
      </c>
      <c r="F5880" s="36" t="s">
        <v>8183</v>
      </c>
    </row>
    <row r="5881" spans="1:6" x14ac:dyDescent="0.25">
      <c r="A5881" s="35" t="s">
        <v>1590</v>
      </c>
      <c r="B5881" s="36" t="s">
        <v>8167</v>
      </c>
      <c r="C5881" s="37">
        <v>143.35410000000002</v>
      </c>
      <c r="D5881" s="37">
        <v>3656</v>
      </c>
      <c r="E5881" s="36" t="s">
        <v>3</v>
      </c>
      <c r="F5881" s="36" t="s">
        <v>8183</v>
      </c>
    </row>
    <row r="5882" spans="1:6" x14ac:dyDescent="0.25">
      <c r="A5882" s="35" t="s">
        <v>6709</v>
      </c>
      <c r="B5882" s="36" t="s">
        <v>8169</v>
      </c>
      <c r="C5882" s="37">
        <v>33.863000000000007</v>
      </c>
      <c r="D5882" s="37">
        <v>5772</v>
      </c>
      <c r="E5882" s="36" t="s">
        <v>3</v>
      </c>
      <c r="F5882" s="36" t="s">
        <v>8183</v>
      </c>
    </row>
    <row r="5883" spans="1:6" x14ac:dyDescent="0.25">
      <c r="A5883" s="35" t="s">
        <v>4374</v>
      </c>
      <c r="B5883" s="36" t="s">
        <v>8169</v>
      </c>
      <c r="C5883" s="37">
        <v>33.8123</v>
      </c>
      <c r="D5883" s="37">
        <v>5239</v>
      </c>
      <c r="E5883" s="36" t="s">
        <v>3</v>
      </c>
      <c r="F5883" s="36" t="s">
        <v>8183</v>
      </c>
    </row>
    <row r="5884" spans="1:6" x14ac:dyDescent="0.25">
      <c r="A5884" s="35" t="s">
        <v>3743</v>
      </c>
      <c r="B5884" s="36" t="s">
        <v>8169</v>
      </c>
      <c r="C5884" s="37">
        <v>210.0085</v>
      </c>
      <c r="D5884" s="37">
        <v>16514</v>
      </c>
      <c r="E5884" s="36" t="s">
        <v>3</v>
      </c>
      <c r="F5884" s="36" t="s">
        <v>8183</v>
      </c>
    </row>
    <row r="5885" spans="1:6" x14ac:dyDescent="0.25">
      <c r="A5885" s="35" t="s">
        <v>2473</v>
      </c>
      <c r="B5885" s="36" t="s">
        <v>8165</v>
      </c>
      <c r="C5885" s="37">
        <v>168.24510000000001</v>
      </c>
      <c r="D5885" s="37">
        <v>6689</v>
      </c>
      <c r="E5885" s="36" t="s">
        <v>3</v>
      </c>
      <c r="F5885" s="36" t="s">
        <v>8183</v>
      </c>
    </row>
    <row r="5886" spans="1:6" x14ac:dyDescent="0.25">
      <c r="A5886" s="35" t="s">
        <v>2291</v>
      </c>
      <c r="B5886" s="36" t="s">
        <v>8170</v>
      </c>
      <c r="C5886" s="37">
        <v>111.0822</v>
      </c>
      <c r="D5886" s="37">
        <v>7290</v>
      </c>
      <c r="E5886" s="36" t="s">
        <v>3</v>
      </c>
      <c r="F5886" s="36" t="s">
        <v>8183</v>
      </c>
    </row>
    <row r="5887" spans="1:6" x14ac:dyDescent="0.25">
      <c r="A5887" s="35" t="s">
        <v>4040</v>
      </c>
      <c r="B5887" s="36" t="s">
        <v>8170</v>
      </c>
      <c r="C5887" s="37">
        <v>169.1885</v>
      </c>
      <c r="D5887" s="37">
        <v>13405</v>
      </c>
      <c r="E5887" s="36" t="s">
        <v>3</v>
      </c>
      <c r="F5887" s="36" t="s">
        <v>8183</v>
      </c>
    </row>
    <row r="5888" spans="1:6" x14ac:dyDescent="0.25">
      <c r="A5888" s="35" t="s">
        <v>166</v>
      </c>
      <c r="B5888" s="36" t="s">
        <v>8169</v>
      </c>
      <c r="C5888" s="37">
        <v>51.997100000000003</v>
      </c>
      <c r="D5888" s="37">
        <v>378</v>
      </c>
      <c r="E5888" s="36" t="s">
        <v>3</v>
      </c>
      <c r="F5888" s="36" t="s">
        <v>8183</v>
      </c>
    </row>
    <row r="5889" spans="1:6" x14ac:dyDescent="0.25">
      <c r="A5889" s="35" t="s">
        <v>740</v>
      </c>
      <c r="B5889" s="36" t="s">
        <v>8169</v>
      </c>
      <c r="C5889" s="37">
        <v>58.347100000000005</v>
      </c>
      <c r="D5889" s="37">
        <v>1554</v>
      </c>
      <c r="E5889" s="36" t="s">
        <v>3</v>
      </c>
      <c r="F5889" s="36" t="s">
        <v>8183</v>
      </c>
    </row>
    <row r="5890" spans="1:6" x14ac:dyDescent="0.25">
      <c r="A5890" s="35" t="s">
        <v>4415</v>
      </c>
      <c r="B5890" s="36" t="s">
        <v>8165</v>
      </c>
      <c r="C5890" s="37">
        <v>39.565200000000004</v>
      </c>
      <c r="D5890" s="37">
        <v>2805</v>
      </c>
      <c r="E5890" s="36" t="s">
        <v>3</v>
      </c>
      <c r="F5890" s="36" t="s">
        <v>8183</v>
      </c>
    </row>
    <row r="5891" spans="1:6" x14ac:dyDescent="0.25">
      <c r="A5891" s="35" t="s">
        <v>6135</v>
      </c>
      <c r="B5891" s="36" t="s">
        <v>8169</v>
      </c>
      <c r="C5891" s="37">
        <v>41.745900000000006</v>
      </c>
      <c r="D5891" s="37">
        <v>3275</v>
      </c>
      <c r="E5891" s="36" t="s">
        <v>3</v>
      </c>
      <c r="F5891" s="36" t="s">
        <v>8183</v>
      </c>
    </row>
    <row r="5892" spans="1:6" x14ac:dyDescent="0.25">
      <c r="A5892" s="35" t="s">
        <v>2253</v>
      </c>
      <c r="B5892" s="36" t="s">
        <v>8168</v>
      </c>
      <c r="C5892" s="37">
        <v>132.02420000000001</v>
      </c>
      <c r="D5892" s="37">
        <v>19938</v>
      </c>
      <c r="E5892" s="36" t="s">
        <v>3</v>
      </c>
      <c r="F5892" s="36" t="s">
        <v>8183</v>
      </c>
    </row>
    <row r="5893" spans="1:6" x14ac:dyDescent="0.25">
      <c r="A5893" s="35" t="s">
        <v>4300</v>
      </c>
      <c r="B5893" s="36" t="s">
        <v>8165</v>
      </c>
      <c r="C5893" s="37">
        <v>29.814</v>
      </c>
      <c r="D5893" s="37">
        <v>16494</v>
      </c>
      <c r="E5893" s="36" t="s">
        <v>3</v>
      </c>
      <c r="F5893" s="36" t="s">
        <v>8183</v>
      </c>
    </row>
    <row r="5894" spans="1:6" x14ac:dyDescent="0.25">
      <c r="A5894" s="35" t="s">
        <v>3182</v>
      </c>
      <c r="B5894" s="36" t="s">
        <v>8169</v>
      </c>
      <c r="C5894" s="37">
        <v>40.8232</v>
      </c>
      <c r="D5894" s="37">
        <v>10248</v>
      </c>
      <c r="E5894" s="36" t="s">
        <v>3</v>
      </c>
      <c r="F5894" s="36" t="s">
        <v>8183</v>
      </c>
    </row>
    <row r="5895" spans="1:6" x14ac:dyDescent="0.25">
      <c r="A5895" s="35" t="s">
        <v>5358</v>
      </c>
      <c r="B5895" s="36" t="s">
        <v>8169</v>
      </c>
      <c r="C5895" s="37">
        <v>431.36999999999995</v>
      </c>
      <c r="D5895" s="37">
        <v>69880</v>
      </c>
      <c r="E5895" s="36" t="s">
        <v>3</v>
      </c>
      <c r="F5895" s="36" t="s">
        <v>8183</v>
      </c>
    </row>
    <row r="5896" spans="1:6" x14ac:dyDescent="0.25">
      <c r="A5896" s="35" t="s">
        <v>3638</v>
      </c>
      <c r="B5896" s="36" t="s">
        <v>8171</v>
      </c>
      <c r="C5896" s="37">
        <v>117.4097</v>
      </c>
      <c r="D5896" s="37">
        <v>316015</v>
      </c>
      <c r="E5896" s="36" t="s">
        <v>3</v>
      </c>
      <c r="F5896" s="36" t="s">
        <v>8183</v>
      </c>
    </row>
    <row r="5897" spans="1:6" x14ac:dyDescent="0.25">
      <c r="A5897" s="35" t="s">
        <v>6283</v>
      </c>
      <c r="B5897" s="36" t="s">
        <v>8165</v>
      </c>
      <c r="C5897" s="37">
        <v>17.653700000000001</v>
      </c>
      <c r="D5897" s="37">
        <v>2128</v>
      </c>
      <c r="E5897" s="36" t="s">
        <v>3</v>
      </c>
      <c r="F5897" s="36" t="s">
        <v>8183</v>
      </c>
    </row>
    <row r="5898" spans="1:6" x14ac:dyDescent="0.25">
      <c r="A5898" s="35" t="s">
        <v>6604</v>
      </c>
      <c r="B5898" s="36" t="s">
        <v>8165</v>
      </c>
      <c r="C5898" s="37">
        <v>33.9452</v>
      </c>
      <c r="D5898" s="37">
        <v>11767</v>
      </c>
      <c r="E5898" s="36" t="s">
        <v>3</v>
      </c>
      <c r="F5898" s="36" t="s">
        <v>8183</v>
      </c>
    </row>
    <row r="5899" spans="1:6" x14ac:dyDescent="0.25">
      <c r="A5899" s="35" t="s">
        <v>2688</v>
      </c>
      <c r="B5899" s="36" t="s">
        <v>8165</v>
      </c>
      <c r="C5899" s="37">
        <v>174.3366</v>
      </c>
      <c r="D5899" s="37">
        <v>53168</v>
      </c>
      <c r="E5899" s="36" t="s">
        <v>3</v>
      </c>
      <c r="F5899" s="36" t="s">
        <v>8183</v>
      </c>
    </row>
    <row r="5900" spans="1:6" x14ac:dyDescent="0.25">
      <c r="A5900" s="35" t="s">
        <v>6129</v>
      </c>
      <c r="B5900" s="36" t="s">
        <v>8165</v>
      </c>
      <c r="C5900" s="37">
        <v>17.9816</v>
      </c>
      <c r="D5900" s="37">
        <v>11315</v>
      </c>
      <c r="E5900" s="36" t="s">
        <v>3</v>
      </c>
      <c r="F5900" s="36" t="s">
        <v>8183</v>
      </c>
    </row>
    <row r="5901" spans="1:6" x14ac:dyDescent="0.25">
      <c r="A5901" s="35" t="s">
        <v>5307</v>
      </c>
      <c r="B5901" s="36" t="s">
        <v>8165</v>
      </c>
      <c r="C5901" s="37">
        <v>15.1052</v>
      </c>
      <c r="D5901" s="37">
        <v>15212</v>
      </c>
      <c r="E5901" s="36" t="s">
        <v>3</v>
      </c>
      <c r="F5901" s="36" t="s">
        <v>8183</v>
      </c>
    </row>
    <row r="5902" spans="1:6" x14ac:dyDescent="0.25">
      <c r="A5902" s="35" t="s">
        <v>6671</v>
      </c>
      <c r="B5902" s="36" t="s">
        <v>8165</v>
      </c>
      <c r="C5902" s="37">
        <v>78.43180000000001</v>
      </c>
      <c r="D5902" s="37">
        <v>19294</v>
      </c>
      <c r="E5902" s="36" t="s">
        <v>3</v>
      </c>
      <c r="F5902" s="36" t="s">
        <v>8183</v>
      </c>
    </row>
    <row r="5903" spans="1:6" x14ac:dyDescent="0.25">
      <c r="A5903" s="35" t="s">
        <v>7004</v>
      </c>
      <c r="B5903" s="36" t="s">
        <v>8168</v>
      </c>
      <c r="C5903" s="37">
        <v>90.197400000000002</v>
      </c>
      <c r="D5903" s="37">
        <v>15010</v>
      </c>
      <c r="E5903" s="36" t="s">
        <v>3</v>
      </c>
      <c r="F5903" s="36" t="s">
        <v>8183</v>
      </c>
    </row>
    <row r="5904" spans="1:6" x14ac:dyDescent="0.25">
      <c r="A5904" s="35" t="s">
        <v>4973</v>
      </c>
      <c r="B5904" s="36" t="s">
        <v>8169</v>
      </c>
      <c r="C5904" s="37">
        <v>69.12830000000001</v>
      </c>
      <c r="D5904" s="37">
        <v>19505</v>
      </c>
      <c r="E5904" s="36" t="s">
        <v>3</v>
      </c>
      <c r="F5904" s="36" t="s">
        <v>8183</v>
      </c>
    </row>
    <row r="5905" spans="1:6" x14ac:dyDescent="0.25">
      <c r="A5905" s="35" t="s">
        <v>7007</v>
      </c>
      <c r="B5905" s="36" t="s">
        <v>8165</v>
      </c>
      <c r="C5905" s="37">
        <v>5.9108999999999998</v>
      </c>
      <c r="D5905" s="37">
        <v>5810</v>
      </c>
      <c r="E5905" s="36" t="s">
        <v>3</v>
      </c>
      <c r="F5905" s="36" t="s">
        <v>8183</v>
      </c>
    </row>
    <row r="5906" spans="1:6" x14ac:dyDescent="0.25">
      <c r="A5906" s="35" t="s">
        <v>5043</v>
      </c>
      <c r="B5906" s="36" t="s">
        <v>8169</v>
      </c>
      <c r="C5906" s="37">
        <v>128.4205</v>
      </c>
      <c r="D5906" s="37">
        <v>25779</v>
      </c>
      <c r="E5906" s="36" t="s">
        <v>3</v>
      </c>
      <c r="F5906" s="36" t="s">
        <v>8183</v>
      </c>
    </row>
    <row r="5907" spans="1:6" x14ac:dyDescent="0.25">
      <c r="A5907" s="35" t="s">
        <v>5030</v>
      </c>
      <c r="B5907" s="36" t="s">
        <v>8165</v>
      </c>
      <c r="C5907" s="37">
        <v>169.2783</v>
      </c>
      <c r="D5907" s="37">
        <v>47033</v>
      </c>
      <c r="E5907" s="36" t="s">
        <v>3</v>
      </c>
      <c r="F5907" s="36" t="s">
        <v>8183</v>
      </c>
    </row>
    <row r="5908" spans="1:6" x14ac:dyDescent="0.25">
      <c r="A5908" s="35" t="s">
        <v>3469</v>
      </c>
      <c r="B5908" s="36" t="s">
        <v>8168</v>
      </c>
      <c r="C5908" s="37">
        <v>208.93510000000001</v>
      </c>
      <c r="D5908" s="37">
        <v>26562</v>
      </c>
      <c r="E5908" s="36" t="s">
        <v>3</v>
      </c>
      <c r="F5908" s="36" t="s">
        <v>8183</v>
      </c>
    </row>
    <row r="5909" spans="1:6" x14ac:dyDescent="0.25">
      <c r="A5909" s="35" t="s">
        <v>3457</v>
      </c>
      <c r="B5909" s="36" t="s">
        <v>8165</v>
      </c>
      <c r="C5909" s="37">
        <v>44.282400000000003</v>
      </c>
      <c r="D5909" s="37">
        <v>19366</v>
      </c>
      <c r="E5909" s="36" t="s">
        <v>3</v>
      </c>
      <c r="F5909" s="36" t="s">
        <v>8183</v>
      </c>
    </row>
    <row r="5910" spans="1:6" x14ac:dyDescent="0.25">
      <c r="A5910" s="35" t="s">
        <v>4347</v>
      </c>
      <c r="B5910" s="36" t="s">
        <v>8167</v>
      </c>
      <c r="C5910" s="37">
        <v>384.72149999999999</v>
      </c>
      <c r="D5910" s="37">
        <v>42703</v>
      </c>
      <c r="E5910" s="36" t="s">
        <v>3</v>
      </c>
      <c r="F5910" s="36" t="s">
        <v>8183</v>
      </c>
    </row>
    <row r="5911" spans="1:6" x14ac:dyDescent="0.25">
      <c r="A5911" s="35" t="s">
        <v>4326</v>
      </c>
      <c r="B5911" s="36" t="s">
        <v>8165</v>
      </c>
      <c r="C5911" s="37">
        <v>81.3018</v>
      </c>
      <c r="D5911" s="37">
        <v>12141</v>
      </c>
      <c r="E5911" s="36" t="s">
        <v>3</v>
      </c>
      <c r="F5911" s="36" t="s">
        <v>8183</v>
      </c>
    </row>
    <row r="5912" spans="1:6" x14ac:dyDescent="0.25">
      <c r="A5912" s="35" t="s">
        <v>3727</v>
      </c>
      <c r="B5912" s="36" t="s">
        <v>8169</v>
      </c>
      <c r="C5912" s="37">
        <v>48.179100000000005</v>
      </c>
      <c r="D5912" s="37">
        <v>13930</v>
      </c>
      <c r="E5912" s="36" t="s">
        <v>3</v>
      </c>
      <c r="F5912" s="36" t="s">
        <v>8183</v>
      </c>
    </row>
    <row r="5913" spans="1:6" x14ac:dyDescent="0.25">
      <c r="A5913" s="35" t="s">
        <v>4625</v>
      </c>
      <c r="B5913" s="36" t="s">
        <v>8165</v>
      </c>
      <c r="C5913" s="37">
        <v>32.236500000000007</v>
      </c>
      <c r="D5913" s="37">
        <v>36224</v>
      </c>
      <c r="E5913" s="36" t="s">
        <v>3</v>
      </c>
      <c r="F5913" s="36" t="s">
        <v>8183</v>
      </c>
    </row>
    <row r="5914" spans="1:6" x14ac:dyDescent="0.25">
      <c r="A5914" s="35" t="s">
        <v>3123</v>
      </c>
      <c r="B5914" s="36" t="s">
        <v>8165</v>
      </c>
      <c r="C5914" s="37">
        <v>50.940000000000005</v>
      </c>
      <c r="D5914" s="37">
        <v>24416</v>
      </c>
      <c r="E5914" s="36" t="s">
        <v>3</v>
      </c>
      <c r="F5914" s="36" t="s">
        <v>8183</v>
      </c>
    </row>
    <row r="5915" spans="1:6" x14ac:dyDescent="0.25">
      <c r="A5915" s="35" t="s">
        <v>2241</v>
      </c>
      <c r="B5915" s="36" t="s">
        <v>8169</v>
      </c>
      <c r="C5915" s="37">
        <v>58.973400000000005</v>
      </c>
      <c r="D5915" s="37">
        <v>57329</v>
      </c>
      <c r="E5915" s="36" t="s">
        <v>3</v>
      </c>
      <c r="F5915" s="36" t="s">
        <v>8183</v>
      </c>
    </row>
    <row r="5916" spans="1:6" x14ac:dyDescent="0.25">
      <c r="A5916" s="35" t="s">
        <v>4520</v>
      </c>
      <c r="B5916" s="36" t="s">
        <v>8169</v>
      </c>
      <c r="C5916" s="37">
        <v>157.8253</v>
      </c>
      <c r="D5916" s="37">
        <v>47996</v>
      </c>
      <c r="E5916" s="36" t="s">
        <v>3</v>
      </c>
      <c r="F5916" s="36" t="s">
        <v>8183</v>
      </c>
    </row>
    <row r="5917" spans="1:6" x14ac:dyDescent="0.25">
      <c r="A5917" s="35" t="s">
        <v>2830</v>
      </c>
      <c r="B5917" s="36" t="s">
        <v>8165</v>
      </c>
      <c r="C5917" s="37">
        <v>150.5967</v>
      </c>
      <c r="D5917" s="37">
        <v>18361</v>
      </c>
      <c r="E5917" s="36" t="s">
        <v>3</v>
      </c>
      <c r="F5917" s="36" t="s">
        <v>8183</v>
      </c>
    </row>
    <row r="5918" spans="1:6" x14ac:dyDescent="0.25">
      <c r="A5918" s="35" t="s">
        <v>5401</v>
      </c>
      <c r="B5918" s="36" t="s">
        <v>8165</v>
      </c>
      <c r="C5918" s="37">
        <v>40.792500000000004</v>
      </c>
      <c r="D5918" s="37">
        <v>25885</v>
      </c>
      <c r="E5918" s="36" t="s">
        <v>3</v>
      </c>
      <c r="F5918" s="36" t="s">
        <v>8183</v>
      </c>
    </row>
    <row r="5919" spans="1:6" x14ac:dyDescent="0.25">
      <c r="A5919" s="35" t="s">
        <v>4059</v>
      </c>
      <c r="B5919" s="36" t="s">
        <v>8165</v>
      </c>
      <c r="C5919" s="37">
        <v>79.712600000000009</v>
      </c>
      <c r="D5919" s="37">
        <v>20575</v>
      </c>
      <c r="E5919" s="36" t="s">
        <v>3</v>
      </c>
      <c r="F5919" s="36" t="s">
        <v>8183</v>
      </c>
    </row>
    <row r="5920" spans="1:6" x14ac:dyDescent="0.25">
      <c r="A5920" s="35" t="s">
        <v>1425</v>
      </c>
      <c r="B5920" s="36" t="s">
        <v>8167</v>
      </c>
      <c r="C5920" s="37">
        <v>43.443600000000004</v>
      </c>
      <c r="D5920" s="37">
        <v>1273</v>
      </c>
      <c r="E5920" s="36" t="s">
        <v>3</v>
      </c>
      <c r="F5920" s="36" t="s">
        <v>8183</v>
      </c>
    </row>
    <row r="5921" spans="1:6" x14ac:dyDescent="0.25">
      <c r="A5921" s="35" t="s">
        <v>5431</v>
      </c>
      <c r="B5921" s="36" t="s">
        <v>8169</v>
      </c>
      <c r="C5921" s="37">
        <v>63.086600000000004</v>
      </c>
      <c r="D5921" s="37">
        <v>17531</v>
      </c>
      <c r="E5921" s="36" t="s">
        <v>3</v>
      </c>
      <c r="F5921" s="36" t="s">
        <v>8183</v>
      </c>
    </row>
    <row r="5922" spans="1:6" x14ac:dyDescent="0.25">
      <c r="A5922" s="35" t="s">
        <v>2098</v>
      </c>
      <c r="B5922" s="36" t="s">
        <v>8165</v>
      </c>
      <c r="C5922" s="37">
        <v>100.154</v>
      </c>
      <c r="D5922" s="37">
        <v>25935</v>
      </c>
      <c r="E5922" s="36" t="s">
        <v>3</v>
      </c>
      <c r="F5922" s="36" t="s">
        <v>8183</v>
      </c>
    </row>
    <row r="5923" spans="1:6" x14ac:dyDescent="0.25">
      <c r="A5923" s="35" t="s">
        <v>4640</v>
      </c>
      <c r="B5923" s="36" t="s">
        <v>8165</v>
      </c>
      <c r="C5923" s="37">
        <v>53.852300000000007</v>
      </c>
      <c r="D5923" s="37">
        <v>18293</v>
      </c>
      <c r="E5923" s="36" t="s">
        <v>3</v>
      </c>
      <c r="F5923" s="36" t="s">
        <v>8183</v>
      </c>
    </row>
    <row r="5924" spans="1:6" x14ac:dyDescent="0.25">
      <c r="A5924" s="35" t="s">
        <v>3011</v>
      </c>
      <c r="B5924" s="36" t="s">
        <v>8165</v>
      </c>
      <c r="C5924" s="37">
        <v>223.8254</v>
      </c>
      <c r="D5924" s="37">
        <v>24347</v>
      </c>
      <c r="E5924" s="36" t="s">
        <v>3</v>
      </c>
      <c r="F5924" s="36" t="s">
        <v>8183</v>
      </c>
    </row>
    <row r="5925" spans="1:6" x14ac:dyDescent="0.25">
      <c r="A5925" s="35" t="s">
        <v>2054</v>
      </c>
      <c r="B5925" s="36" t="s">
        <v>8165</v>
      </c>
      <c r="C5925" s="37">
        <v>34.234000000000002</v>
      </c>
      <c r="D5925" s="37">
        <v>6022</v>
      </c>
      <c r="E5925" s="36" t="s">
        <v>3</v>
      </c>
      <c r="F5925" s="36" t="s">
        <v>8183</v>
      </c>
    </row>
    <row r="5926" spans="1:6" x14ac:dyDescent="0.25">
      <c r="A5926" s="35" t="s">
        <v>4516</v>
      </c>
      <c r="B5926" s="36" t="s">
        <v>8165</v>
      </c>
      <c r="C5926" s="37">
        <v>56.793100000000003</v>
      </c>
      <c r="D5926" s="37">
        <v>9604</v>
      </c>
      <c r="E5926" s="36" t="s">
        <v>3</v>
      </c>
      <c r="F5926" s="36" t="s">
        <v>8183</v>
      </c>
    </row>
    <row r="5927" spans="1:6" x14ac:dyDescent="0.25">
      <c r="A5927" s="35" t="s">
        <v>3867</v>
      </c>
      <c r="B5927" s="36" t="s">
        <v>8165</v>
      </c>
      <c r="C5927" s="37">
        <v>144.85210000000001</v>
      </c>
      <c r="D5927" s="37">
        <v>25713</v>
      </c>
      <c r="E5927" s="36" t="s">
        <v>3</v>
      </c>
      <c r="F5927" s="36" t="s">
        <v>8183</v>
      </c>
    </row>
    <row r="5928" spans="1:6" x14ac:dyDescent="0.25">
      <c r="A5928" s="35" t="s">
        <v>2679</v>
      </c>
      <c r="B5928" s="36" t="s">
        <v>8169</v>
      </c>
      <c r="C5928" s="37">
        <v>69.229500000000002</v>
      </c>
      <c r="D5928" s="37">
        <v>26112</v>
      </c>
      <c r="E5928" s="36" t="s">
        <v>3</v>
      </c>
      <c r="F5928" s="36" t="s">
        <v>8183</v>
      </c>
    </row>
    <row r="5929" spans="1:6" x14ac:dyDescent="0.25">
      <c r="A5929" s="35" t="s">
        <v>2075</v>
      </c>
      <c r="B5929" s="36" t="s">
        <v>8165</v>
      </c>
      <c r="C5929" s="37">
        <v>75.350300000000004</v>
      </c>
      <c r="D5929" s="37">
        <v>8031</v>
      </c>
      <c r="E5929" s="36" t="s">
        <v>3</v>
      </c>
      <c r="F5929" s="36" t="s">
        <v>8183</v>
      </c>
    </row>
    <row r="5930" spans="1:6" x14ac:dyDescent="0.25">
      <c r="A5930" s="35" t="s">
        <v>4123</v>
      </c>
      <c r="B5930" s="36" t="s">
        <v>8165</v>
      </c>
      <c r="C5930" s="37">
        <v>20.1386</v>
      </c>
      <c r="D5930" s="37">
        <v>25847</v>
      </c>
      <c r="E5930" s="36" t="s">
        <v>3</v>
      </c>
      <c r="F5930" s="36" t="s">
        <v>8183</v>
      </c>
    </row>
    <row r="5931" spans="1:6" x14ac:dyDescent="0.25">
      <c r="A5931" s="35" t="s">
        <v>6382</v>
      </c>
      <c r="B5931" s="36" t="s">
        <v>8165</v>
      </c>
      <c r="C5931" s="37">
        <v>71.399900000000002</v>
      </c>
      <c r="D5931" s="37">
        <v>12971</v>
      </c>
      <c r="E5931" s="36" t="s">
        <v>3</v>
      </c>
      <c r="F5931" s="36" t="s">
        <v>8183</v>
      </c>
    </row>
    <row r="5932" spans="1:6" x14ac:dyDescent="0.25">
      <c r="A5932" s="35" t="s">
        <v>4407</v>
      </c>
      <c r="B5932" s="36" t="s">
        <v>8165</v>
      </c>
      <c r="C5932" s="37">
        <v>15.9786</v>
      </c>
      <c r="D5932" s="37">
        <v>17339</v>
      </c>
      <c r="E5932" s="36" t="s">
        <v>3</v>
      </c>
      <c r="F5932" s="36" t="s">
        <v>8183</v>
      </c>
    </row>
    <row r="5933" spans="1:6" x14ac:dyDescent="0.25">
      <c r="A5933" s="35" t="s">
        <v>1938</v>
      </c>
      <c r="B5933" s="36" t="s">
        <v>8167</v>
      </c>
      <c r="C5933" s="37">
        <v>74.170699999999997</v>
      </c>
      <c r="D5933" s="37">
        <v>6277</v>
      </c>
      <c r="E5933" s="36" t="s">
        <v>3</v>
      </c>
      <c r="F5933" s="36" t="s">
        <v>8183</v>
      </c>
    </row>
    <row r="5934" spans="1:6" x14ac:dyDescent="0.25">
      <c r="A5934" s="35" t="s">
        <v>6467</v>
      </c>
      <c r="B5934" s="36" t="s">
        <v>8165</v>
      </c>
      <c r="C5934" s="37">
        <v>10.934799999999999</v>
      </c>
      <c r="D5934" s="37">
        <v>6583</v>
      </c>
      <c r="E5934" s="36" t="s">
        <v>3</v>
      </c>
      <c r="F5934" s="36" t="s">
        <v>8183</v>
      </c>
    </row>
    <row r="5935" spans="1:6" x14ac:dyDescent="0.25">
      <c r="A5935" s="35" t="s">
        <v>2800</v>
      </c>
      <c r="B5935" s="36" t="s">
        <v>8168</v>
      </c>
      <c r="C5935" s="37">
        <v>242.31489999999999</v>
      </c>
      <c r="D5935" s="37">
        <v>16181</v>
      </c>
      <c r="E5935" s="36" t="s">
        <v>3</v>
      </c>
      <c r="F5935" s="36" t="s">
        <v>8183</v>
      </c>
    </row>
    <row r="5936" spans="1:6" x14ac:dyDescent="0.25">
      <c r="A5936" s="35" t="s">
        <v>4617</v>
      </c>
      <c r="B5936" s="36" t="s">
        <v>8165</v>
      </c>
      <c r="C5936" s="37">
        <v>112.3005</v>
      </c>
      <c r="D5936" s="37">
        <v>13139</v>
      </c>
      <c r="E5936" s="36" t="s">
        <v>3</v>
      </c>
      <c r="F5936" s="36" t="s">
        <v>8183</v>
      </c>
    </row>
    <row r="5937" spans="1:6" x14ac:dyDescent="0.25">
      <c r="A5937" s="35" t="s">
        <v>3527</v>
      </c>
      <c r="B5937" s="36" t="s">
        <v>8165</v>
      </c>
      <c r="C5937" s="37">
        <v>21.0642</v>
      </c>
      <c r="D5937" s="37">
        <v>3422</v>
      </c>
      <c r="E5937" s="36" t="s">
        <v>3</v>
      </c>
      <c r="F5937" s="36" t="s">
        <v>8183</v>
      </c>
    </row>
    <row r="5938" spans="1:6" x14ac:dyDescent="0.25">
      <c r="A5938" s="35" t="s">
        <v>1753</v>
      </c>
      <c r="B5938" s="36" t="s">
        <v>8169</v>
      </c>
      <c r="C5938" s="37">
        <v>22.412800000000001</v>
      </c>
      <c r="D5938" s="37">
        <v>4950</v>
      </c>
      <c r="E5938" s="36" t="s">
        <v>3</v>
      </c>
      <c r="F5938" s="36" t="s">
        <v>8183</v>
      </c>
    </row>
    <row r="5939" spans="1:6" x14ac:dyDescent="0.25">
      <c r="A5939" s="35" t="s">
        <v>3881</v>
      </c>
      <c r="B5939" s="36" t="s">
        <v>8169</v>
      </c>
      <c r="C5939" s="37">
        <v>188.50300000000001</v>
      </c>
      <c r="D5939" s="37">
        <v>21820</v>
      </c>
      <c r="E5939" s="36" t="s">
        <v>3</v>
      </c>
      <c r="F5939" s="36" t="s">
        <v>8183</v>
      </c>
    </row>
    <row r="5940" spans="1:6" x14ac:dyDescent="0.25">
      <c r="A5940" s="35" t="s">
        <v>3564</v>
      </c>
      <c r="B5940" s="36" t="s">
        <v>8165</v>
      </c>
      <c r="C5940" s="37">
        <v>102.1219</v>
      </c>
      <c r="D5940" s="37">
        <v>30587</v>
      </c>
      <c r="E5940" s="36" t="s">
        <v>3</v>
      </c>
      <c r="F5940" s="36" t="s">
        <v>8183</v>
      </c>
    </row>
    <row r="5941" spans="1:6" x14ac:dyDescent="0.25">
      <c r="A5941" s="35" t="s">
        <v>3624</v>
      </c>
      <c r="B5941" s="36" t="s">
        <v>8169</v>
      </c>
      <c r="C5941" s="37">
        <v>161.17160000000001</v>
      </c>
      <c r="D5941" s="37">
        <v>14771</v>
      </c>
      <c r="E5941" s="36" t="s">
        <v>3</v>
      </c>
      <c r="F5941" s="36" t="s">
        <v>8183</v>
      </c>
    </row>
    <row r="5942" spans="1:6" x14ac:dyDescent="0.25">
      <c r="A5942" s="35" t="s">
        <v>7504</v>
      </c>
      <c r="B5942" s="36" t="s">
        <v>8169</v>
      </c>
      <c r="C5942" s="37">
        <v>15.313599999999999</v>
      </c>
      <c r="D5942" s="37">
        <v>8237</v>
      </c>
      <c r="E5942" s="36" t="s">
        <v>3</v>
      </c>
      <c r="F5942" s="36" t="s">
        <v>8183</v>
      </c>
    </row>
    <row r="5943" spans="1:6" x14ac:dyDescent="0.25">
      <c r="A5943" s="35" t="s">
        <v>3057</v>
      </c>
      <c r="B5943" s="36" t="s">
        <v>8169</v>
      </c>
      <c r="C5943" s="37">
        <v>47.177000000000007</v>
      </c>
      <c r="D5943" s="37">
        <v>9579</v>
      </c>
      <c r="E5943" s="36" t="s">
        <v>3</v>
      </c>
      <c r="F5943" s="36" t="s">
        <v>8183</v>
      </c>
    </row>
    <row r="5944" spans="1:6" x14ac:dyDescent="0.25">
      <c r="A5944" s="35" t="s">
        <v>3085</v>
      </c>
      <c r="B5944" s="36" t="s">
        <v>8167</v>
      </c>
      <c r="C5944" s="37">
        <v>180.40690000000001</v>
      </c>
      <c r="D5944" s="37">
        <v>29933</v>
      </c>
      <c r="E5944" s="36" t="s">
        <v>3</v>
      </c>
      <c r="F5944" s="36" t="s">
        <v>8183</v>
      </c>
    </row>
    <row r="5945" spans="1:6" x14ac:dyDescent="0.25">
      <c r="A5945" s="35" t="s">
        <v>3471</v>
      </c>
      <c r="B5945" s="36" t="s">
        <v>8169</v>
      </c>
      <c r="C5945" s="37">
        <v>298.71949999999998</v>
      </c>
      <c r="D5945" s="37">
        <v>46900</v>
      </c>
      <c r="E5945" s="36" t="s">
        <v>3</v>
      </c>
      <c r="F5945" s="36" t="s">
        <v>8183</v>
      </c>
    </row>
    <row r="5946" spans="1:6" x14ac:dyDescent="0.25">
      <c r="A5946" s="35" t="s">
        <v>3305</v>
      </c>
      <c r="B5946" s="36" t="s">
        <v>8167</v>
      </c>
      <c r="C5946" s="37">
        <v>49.068800000000003</v>
      </c>
      <c r="D5946" s="37">
        <v>5250</v>
      </c>
      <c r="E5946" s="36" t="s">
        <v>3</v>
      </c>
      <c r="F5946" s="36" t="s">
        <v>8183</v>
      </c>
    </row>
    <row r="5947" spans="1:6" x14ac:dyDescent="0.25">
      <c r="A5947" s="35" t="s">
        <v>4630</v>
      </c>
      <c r="B5947" s="36" t="s">
        <v>8165</v>
      </c>
      <c r="C5947" s="37">
        <v>127.9936</v>
      </c>
      <c r="D5947" s="37">
        <v>31960</v>
      </c>
      <c r="E5947" s="36" t="s">
        <v>3</v>
      </c>
      <c r="F5947" s="36" t="s">
        <v>8183</v>
      </c>
    </row>
    <row r="5948" spans="1:6" x14ac:dyDescent="0.25">
      <c r="A5948" s="35" t="s">
        <v>4933</v>
      </c>
      <c r="B5948" s="36" t="s">
        <v>8165</v>
      </c>
      <c r="C5948" s="37">
        <v>9.7460000000000004</v>
      </c>
      <c r="D5948" s="37">
        <v>5334</v>
      </c>
      <c r="E5948" s="36" t="s">
        <v>3</v>
      </c>
      <c r="F5948" s="36" t="s">
        <v>8183</v>
      </c>
    </row>
    <row r="5949" spans="1:6" x14ac:dyDescent="0.25">
      <c r="A5949" s="35" t="s">
        <v>1776</v>
      </c>
      <c r="B5949" s="36" t="s">
        <v>8165</v>
      </c>
      <c r="C5949" s="37">
        <v>16.432700000000001</v>
      </c>
      <c r="D5949" s="37">
        <v>3558</v>
      </c>
      <c r="E5949" s="36" t="s">
        <v>3</v>
      </c>
      <c r="F5949" s="36" t="s">
        <v>8183</v>
      </c>
    </row>
    <row r="5950" spans="1:6" x14ac:dyDescent="0.25">
      <c r="A5950" s="35" t="s">
        <v>3211</v>
      </c>
      <c r="B5950" s="36" t="s">
        <v>8165</v>
      </c>
      <c r="C5950" s="37">
        <v>3.8487</v>
      </c>
      <c r="D5950" s="37">
        <v>2309</v>
      </c>
      <c r="E5950" s="36" t="s">
        <v>3</v>
      </c>
      <c r="F5950" s="36" t="s">
        <v>8183</v>
      </c>
    </row>
    <row r="5951" spans="1:6" x14ac:dyDescent="0.25">
      <c r="A5951" s="35" t="s">
        <v>2466</v>
      </c>
      <c r="B5951" s="36" t="s">
        <v>8165</v>
      </c>
      <c r="C5951" s="37">
        <v>213.96029999999999</v>
      </c>
      <c r="D5951" s="37">
        <v>15310</v>
      </c>
      <c r="E5951" s="36" t="s">
        <v>3</v>
      </c>
      <c r="F5951" s="36" t="s">
        <v>8183</v>
      </c>
    </row>
    <row r="5952" spans="1:6" x14ac:dyDescent="0.25">
      <c r="A5952" s="35" t="s">
        <v>4492</v>
      </c>
      <c r="B5952" s="36" t="s">
        <v>8165</v>
      </c>
      <c r="C5952" s="37">
        <v>43.861600000000003</v>
      </c>
      <c r="D5952" s="37">
        <v>7583</v>
      </c>
      <c r="E5952" s="36" t="s">
        <v>3</v>
      </c>
      <c r="F5952" s="36" t="s">
        <v>8183</v>
      </c>
    </row>
    <row r="5953" spans="1:6" x14ac:dyDescent="0.25">
      <c r="A5953" s="35" t="s">
        <v>3627</v>
      </c>
      <c r="B5953" s="36" t="s">
        <v>8165</v>
      </c>
      <c r="C5953" s="37">
        <v>69.964100000000002</v>
      </c>
      <c r="D5953" s="37">
        <v>15785</v>
      </c>
      <c r="E5953" s="36" t="s">
        <v>3</v>
      </c>
      <c r="F5953" s="36" t="s">
        <v>8183</v>
      </c>
    </row>
    <row r="5954" spans="1:6" x14ac:dyDescent="0.25">
      <c r="A5954" s="35" t="s">
        <v>5489</v>
      </c>
      <c r="B5954" s="36" t="s">
        <v>8169</v>
      </c>
      <c r="C5954" s="37">
        <v>18.268999999999998</v>
      </c>
      <c r="D5954" s="37">
        <v>11141</v>
      </c>
      <c r="E5954" s="36" t="s">
        <v>3</v>
      </c>
      <c r="F5954" s="36" t="s">
        <v>8183</v>
      </c>
    </row>
    <row r="5955" spans="1:6" x14ac:dyDescent="0.25">
      <c r="A5955" s="35" t="s">
        <v>4082</v>
      </c>
      <c r="B5955" s="36" t="s">
        <v>8165</v>
      </c>
      <c r="C5955" s="37">
        <v>6.1452999999999998</v>
      </c>
      <c r="D5955" s="37">
        <v>1762</v>
      </c>
      <c r="E5955" s="36" t="s">
        <v>3</v>
      </c>
      <c r="F5955" s="36" t="s">
        <v>8183</v>
      </c>
    </row>
    <row r="5956" spans="1:6" x14ac:dyDescent="0.25">
      <c r="A5956" s="35" t="s">
        <v>3136</v>
      </c>
      <c r="B5956" s="36" t="s">
        <v>8165</v>
      </c>
      <c r="C5956" s="37">
        <v>23.559899999999999</v>
      </c>
      <c r="D5956" s="37">
        <v>14231</v>
      </c>
      <c r="E5956" s="36" t="s">
        <v>3</v>
      </c>
      <c r="F5956" s="36" t="s">
        <v>8183</v>
      </c>
    </row>
    <row r="5957" spans="1:6" x14ac:dyDescent="0.25">
      <c r="A5957" s="35" t="s">
        <v>4441</v>
      </c>
      <c r="B5957" s="36" t="s">
        <v>8169</v>
      </c>
      <c r="C5957" s="37">
        <v>19.194399999999998</v>
      </c>
      <c r="D5957" s="37">
        <v>8892</v>
      </c>
      <c r="E5957" s="36" t="s">
        <v>3</v>
      </c>
      <c r="F5957" s="36" t="s">
        <v>8183</v>
      </c>
    </row>
    <row r="5958" spans="1:6" x14ac:dyDescent="0.25">
      <c r="A5958" s="35" t="s">
        <v>3626</v>
      </c>
      <c r="B5958" s="36" t="s">
        <v>8167</v>
      </c>
      <c r="C5958" s="37">
        <v>44.568600000000004</v>
      </c>
      <c r="D5958" s="37">
        <v>15350</v>
      </c>
      <c r="E5958" s="36" t="s">
        <v>3</v>
      </c>
      <c r="F5958" s="36" t="s">
        <v>8183</v>
      </c>
    </row>
    <row r="5959" spans="1:6" x14ac:dyDescent="0.25">
      <c r="A5959" s="35" t="s">
        <v>3275</v>
      </c>
      <c r="B5959" s="36" t="s">
        <v>8171</v>
      </c>
      <c r="C5959" s="37">
        <v>249.85820000000001</v>
      </c>
      <c r="D5959" s="37">
        <v>188098</v>
      </c>
      <c r="E5959" s="36" t="s">
        <v>3</v>
      </c>
      <c r="F5959" s="36" t="s">
        <v>8183</v>
      </c>
    </row>
    <row r="5960" spans="1:6" x14ac:dyDescent="0.25">
      <c r="A5960" s="35" t="s">
        <v>4029</v>
      </c>
      <c r="B5960" s="36" t="s">
        <v>8167</v>
      </c>
      <c r="C5960" s="37">
        <v>26.9252</v>
      </c>
      <c r="D5960" s="37">
        <v>4140</v>
      </c>
      <c r="E5960" s="36" t="s">
        <v>3</v>
      </c>
      <c r="F5960" s="36" t="s">
        <v>8183</v>
      </c>
    </row>
    <row r="5961" spans="1:6" x14ac:dyDescent="0.25">
      <c r="A5961" s="35" t="s">
        <v>2418</v>
      </c>
      <c r="B5961" s="36" t="s">
        <v>8165</v>
      </c>
      <c r="C5961" s="37">
        <v>67.320000000000007</v>
      </c>
      <c r="D5961" s="37">
        <v>12917</v>
      </c>
      <c r="E5961" s="36" t="s">
        <v>3</v>
      </c>
      <c r="F5961" s="36" t="s">
        <v>8183</v>
      </c>
    </row>
    <row r="5962" spans="1:6" x14ac:dyDescent="0.25">
      <c r="A5962" s="35" t="s">
        <v>3133</v>
      </c>
      <c r="B5962" s="36" t="s">
        <v>8171</v>
      </c>
      <c r="C5962" s="37">
        <v>333.01349999999996</v>
      </c>
      <c r="D5962" s="37">
        <v>82694</v>
      </c>
      <c r="E5962" s="36" t="s">
        <v>3</v>
      </c>
      <c r="F5962" s="36" t="s">
        <v>8183</v>
      </c>
    </row>
    <row r="5963" spans="1:6" x14ac:dyDescent="0.25">
      <c r="A5963" s="35" t="s">
        <v>5556</v>
      </c>
      <c r="B5963" s="36" t="s">
        <v>8169</v>
      </c>
      <c r="C5963" s="37">
        <v>106.61930000000001</v>
      </c>
      <c r="D5963" s="37">
        <v>16917</v>
      </c>
      <c r="E5963" s="36" t="s">
        <v>3</v>
      </c>
      <c r="F5963" s="36" t="s">
        <v>8183</v>
      </c>
    </row>
    <row r="5964" spans="1:6" x14ac:dyDescent="0.25">
      <c r="A5964" s="35" t="s">
        <v>1651</v>
      </c>
      <c r="B5964" s="36" t="s">
        <v>8169</v>
      </c>
      <c r="C5964" s="37">
        <v>132.02020000000002</v>
      </c>
      <c r="D5964" s="37">
        <v>18680</v>
      </c>
      <c r="E5964" s="36" t="s">
        <v>3</v>
      </c>
      <c r="F5964" s="36" t="s">
        <v>8183</v>
      </c>
    </row>
    <row r="5965" spans="1:6" x14ac:dyDescent="0.25">
      <c r="A5965" s="35" t="s">
        <v>3066</v>
      </c>
      <c r="B5965" s="36" t="s">
        <v>8165</v>
      </c>
      <c r="C5965" s="37">
        <v>37.838500000000003</v>
      </c>
      <c r="D5965" s="37">
        <v>6088</v>
      </c>
      <c r="E5965" s="36" t="s">
        <v>3</v>
      </c>
      <c r="F5965" s="36" t="s">
        <v>8183</v>
      </c>
    </row>
    <row r="5966" spans="1:6" x14ac:dyDescent="0.25">
      <c r="A5966" s="35" t="s">
        <v>2321</v>
      </c>
      <c r="B5966" s="36" t="s">
        <v>8169</v>
      </c>
      <c r="C5966" s="37">
        <v>54.168800000000005</v>
      </c>
      <c r="D5966" s="37">
        <v>11139</v>
      </c>
      <c r="E5966" s="36" t="s">
        <v>3</v>
      </c>
      <c r="F5966" s="36" t="s">
        <v>8183</v>
      </c>
    </row>
    <row r="5967" spans="1:6" x14ac:dyDescent="0.25">
      <c r="A5967" s="35" t="s">
        <v>3758</v>
      </c>
      <c r="B5967" s="36" t="s">
        <v>8169</v>
      </c>
      <c r="C5967" s="37">
        <v>44.628500000000003</v>
      </c>
      <c r="D5967" s="37">
        <v>8232</v>
      </c>
      <c r="E5967" s="36" t="s">
        <v>3</v>
      </c>
      <c r="F5967" s="36" t="s">
        <v>8183</v>
      </c>
    </row>
    <row r="5968" spans="1:6" x14ac:dyDescent="0.25">
      <c r="A5968" s="35" t="s">
        <v>3817</v>
      </c>
      <c r="B5968" s="36" t="s">
        <v>8167</v>
      </c>
      <c r="C5968" s="37">
        <v>131.78550000000001</v>
      </c>
      <c r="D5968" s="37">
        <v>38745</v>
      </c>
      <c r="E5968" s="36" t="s">
        <v>3</v>
      </c>
      <c r="F5968" s="36" t="s">
        <v>8183</v>
      </c>
    </row>
    <row r="5969" spans="1:6" x14ac:dyDescent="0.25">
      <c r="A5969" s="35" t="s">
        <v>3576</v>
      </c>
      <c r="B5969" s="36" t="s">
        <v>8169</v>
      </c>
      <c r="C5969" s="37">
        <v>177.93780000000001</v>
      </c>
      <c r="D5969" s="37">
        <v>34968</v>
      </c>
      <c r="E5969" s="36" t="s">
        <v>3</v>
      </c>
      <c r="F5969" s="36" t="s">
        <v>8183</v>
      </c>
    </row>
    <row r="5970" spans="1:6" x14ac:dyDescent="0.25">
      <c r="A5970" s="35" t="s">
        <v>2430</v>
      </c>
      <c r="B5970" s="36" t="s">
        <v>8165</v>
      </c>
      <c r="C5970" s="37">
        <v>55.382000000000005</v>
      </c>
      <c r="D5970" s="37">
        <v>13563</v>
      </c>
      <c r="E5970" s="36" t="s">
        <v>3</v>
      </c>
      <c r="F5970" s="36" t="s">
        <v>8183</v>
      </c>
    </row>
    <row r="5971" spans="1:6" x14ac:dyDescent="0.25">
      <c r="A5971" s="35" t="s">
        <v>3041</v>
      </c>
      <c r="B5971" s="36" t="s">
        <v>8165</v>
      </c>
      <c r="C5971" s="37">
        <v>124.0505</v>
      </c>
      <c r="D5971" s="37">
        <v>26148</v>
      </c>
      <c r="E5971" s="36" t="s">
        <v>3</v>
      </c>
      <c r="F5971" s="36" t="s">
        <v>8183</v>
      </c>
    </row>
    <row r="5972" spans="1:6" x14ac:dyDescent="0.25">
      <c r="A5972" s="35" t="s">
        <v>3452</v>
      </c>
      <c r="B5972" s="36" t="s">
        <v>8169</v>
      </c>
      <c r="C5972" s="37">
        <v>83.666800000000009</v>
      </c>
      <c r="D5972" s="37">
        <v>14507</v>
      </c>
      <c r="E5972" s="36" t="s">
        <v>3</v>
      </c>
      <c r="F5972" s="36" t="s">
        <v>8183</v>
      </c>
    </row>
    <row r="5973" spans="1:6" x14ac:dyDescent="0.25">
      <c r="A5973" s="35" t="s">
        <v>2199</v>
      </c>
      <c r="B5973" s="36" t="s">
        <v>8169</v>
      </c>
      <c r="C5973" s="37">
        <v>225.55780000000001</v>
      </c>
      <c r="D5973" s="37">
        <v>30143</v>
      </c>
      <c r="E5973" s="36" t="s">
        <v>3</v>
      </c>
      <c r="F5973" s="36" t="s">
        <v>8183</v>
      </c>
    </row>
    <row r="5974" spans="1:6" x14ac:dyDescent="0.25">
      <c r="A5974" s="35" t="s">
        <v>2156</v>
      </c>
      <c r="B5974" s="36" t="s">
        <v>8165</v>
      </c>
      <c r="C5974" s="37">
        <v>34.0443</v>
      </c>
      <c r="D5974" s="37">
        <v>6180</v>
      </c>
      <c r="E5974" s="36" t="s">
        <v>3</v>
      </c>
      <c r="F5974" s="36" t="s">
        <v>8183</v>
      </c>
    </row>
    <row r="5975" spans="1:6" x14ac:dyDescent="0.25">
      <c r="A5975" s="35" t="s">
        <v>3642</v>
      </c>
      <c r="B5975" s="36" t="s">
        <v>8169</v>
      </c>
      <c r="C5975" s="37">
        <v>26.534400000000002</v>
      </c>
      <c r="D5975" s="37">
        <v>6072</v>
      </c>
      <c r="E5975" s="36" t="s">
        <v>3</v>
      </c>
      <c r="F5975" s="36" t="s">
        <v>8183</v>
      </c>
    </row>
    <row r="5976" spans="1:6" x14ac:dyDescent="0.25">
      <c r="A5976" s="35" t="s">
        <v>2223</v>
      </c>
      <c r="B5976" s="36" t="s">
        <v>8169</v>
      </c>
      <c r="C5976" s="37">
        <v>56.677900000000001</v>
      </c>
      <c r="D5976" s="37">
        <v>9281</v>
      </c>
      <c r="E5976" s="36" t="s">
        <v>3</v>
      </c>
      <c r="F5976" s="36" t="s">
        <v>8183</v>
      </c>
    </row>
    <row r="5977" spans="1:6" x14ac:dyDescent="0.25">
      <c r="A5977" s="35" t="s">
        <v>1573</v>
      </c>
      <c r="B5977" s="36" t="s">
        <v>8165</v>
      </c>
      <c r="C5977" s="37">
        <v>46.939400000000006</v>
      </c>
      <c r="D5977" s="37">
        <v>13022</v>
      </c>
      <c r="E5977" s="36" t="s">
        <v>3</v>
      </c>
      <c r="F5977" s="36" t="s">
        <v>8183</v>
      </c>
    </row>
    <row r="5978" spans="1:6" x14ac:dyDescent="0.25">
      <c r="A5978" s="35" t="s">
        <v>2360</v>
      </c>
      <c r="B5978" s="36" t="s">
        <v>8165</v>
      </c>
      <c r="C5978" s="37">
        <v>67.079099999999997</v>
      </c>
      <c r="D5978" s="37">
        <v>18103</v>
      </c>
      <c r="E5978" s="36" t="s">
        <v>3</v>
      </c>
      <c r="F5978" s="36" t="s">
        <v>8183</v>
      </c>
    </row>
    <row r="5979" spans="1:6" x14ac:dyDescent="0.25">
      <c r="A5979" s="35" t="s">
        <v>4712</v>
      </c>
      <c r="B5979" s="36" t="s">
        <v>8165</v>
      </c>
      <c r="C5979" s="37">
        <v>32.479000000000006</v>
      </c>
      <c r="D5979" s="37">
        <v>5266</v>
      </c>
      <c r="E5979" s="36" t="s">
        <v>3</v>
      </c>
      <c r="F5979" s="36" t="s">
        <v>8183</v>
      </c>
    </row>
    <row r="5980" spans="1:6" x14ac:dyDescent="0.25">
      <c r="A5980" s="35" t="s">
        <v>3264</v>
      </c>
      <c r="B5980" s="36" t="s">
        <v>8169</v>
      </c>
      <c r="C5980" s="37">
        <v>55.764600000000002</v>
      </c>
      <c r="D5980" s="37">
        <v>10114</v>
      </c>
      <c r="E5980" s="36" t="s">
        <v>3</v>
      </c>
      <c r="F5980" s="36" t="s">
        <v>8183</v>
      </c>
    </row>
    <row r="5981" spans="1:6" x14ac:dyDescent="0.25">
      <c r="A5981" s="35" t="s">
        <v>4885</v>
      </c>
      <c r="B5981" s="36" t="s">
        <v>8165</v>
      </c>
      <c r="C5981" s="37">
        <v>35.145500000000006</v>
      </c>
      <c r="D5981" s="37">
        <v>9036</v>
      </c>
      <c r="E5981" s="36" t="s">
        <v>3</v>
      </c>
      <c r="F5981" s="36" t="s">
        <v>8183</v>
      </c>
    </row>
    <row r="5982" spans="1:6" x14ac:dyDescent="0.25">
      <c r="A5982" s="35" t="s">
        <v>2625</v>
      </c>
      <c r="B5982" s="36" t="s">
        <v>8167</v>
      </c>
      <c r="C5982" s="37">
        <v>28.692299999999999</v>
      </c>
      <c r="D5982" s="37">
        <v>6009</v>
      </c>
      <c r="E5982" s="36" t="s">
        <v>3</v>
      </c>
      <c r="F5982" s="36" t="s">
        <v>8183</v>
      </c>
    </row>
    <row r="5983" spans="1:6" x14ac:dyDescent="0.25">
      <c r="A5983" s="35" t="s">
        <v>6042</v>
      </c>
      <c r="B5983" s="36" t="s">
        <v>8169</v>
      </c>
      <c r="C5983" s="37">
        <v>16.789400000000001</v>
      </c>
      <c r="D5983" s="37">
        <v>5620</v>
      </c>
      <c r="E5983" s="36" t="s">
        <v>3</v>
      </c>
      <c r="F5983" s="36" t="s">
        <v>8183</v>
      </c>
    </row>
    <row r="5984" spans="1:6" x14ac:dyDescent="0.25">
      <c r="A5984" s="35" t="s">
        <v>5626</v>
      </c>
      <c r="B5984" s="36" t="s">
        <v>8167</v>
      </c>
      <c r="C5984" s="37">
        <v>23.529799999999998</v>
      </c>
      <c r="D5984" s="37">
        <v>6418</v>
      </c>
      <c r="E5984" s="36" t="s">
        <v>3</v>
      </c>
      <c r="F5984" s="36" t="s">
        <v>8183</v>
      </c>
    </row>
    <row r="5985" spans="1:6" x14ac:dyDescent="0.25">
      <c r="A5985" s="35" t="s">
        <v>2109</v>
      </c>
      <c r="B5985" s="36" t="s">
        <v>8167</v>
      </c>
      <c r="C5985" s="37">
        <v>15.7117</v>
      </c>
      <c r="D5985" s="37">
        <v>4533</v>
      </c>
      <c r="E5985" s="36" t="s">
        <v>3</v>
      </c>
      <c r="F5985" s="36" t="s">
        <v>8183</v>
      </c>
    </row>
    <row r="5986" spans="1:6" x14ac:dyDescent="0.25">
      <c r="A5986" s="35" t="s">
        <v>3056</v>
      </c>
      <c r="B5986" s="36" t="s">
        <v>8169</v>
      </c>
      <c r="C5986" s="37">
        <v>8.5803999999999991</v>
      </c>
      <c r="D5986" s="37">
        <v>8847</v>
      </c>
      <c r="E5986" s="36" t="s">
        <v>3</v>
      </c>
      <c r="F5986" s="36" t="s">
        <v>8183</v>
      </c>
    </row>
    <row r="5987" spans="1:6" x14ac:dyDescent="0.25">
      <c r="A5987" s="35" t="s">
        <v>6555</v>
      </c>
      <c r="B5987" s="36" t="s">
        <v>8165</v>
      </c>
      <c r="C5987" s="37">
        <v>13.5747</v>
      </c>
      <c r="D5987" s="37">
        <v>3926</v>
      </c>
      <c r="E5987" s="36" t="s">
        <v>3</v>
      </c>
      <c r="F5987" s="36" t="s">
        <v>8183</v>
      </c>
    </row>
    <row r="5988" spans="1:6" x14ac:dyDescent="0.25">
      <c r="A5988" s="35" t="s">
        <v>3213</v>
      </c>
      <c r="B5988" s="36" t="s">
        <v>8169</v>
      </c>
      <c r="C5988" s="37">
        <v>6.7446000000000002</v>
      </c>
      <c r="D5988" s="37">
        <v>1756</v>
      </c>
      <c r="E5988" s="36" t="s">
        <v>3</v>
      </c>
      <c r="F5988" s="36" t="s">
        <v>8183</v>
      </c>
    </row>
    <row r="5989" spans="1:6" x14ac:dyDescent="0.25">
      <c r="A5989" s="35" t="s">
        <v>1529</v>
      </c>
      <c r="B5989" s="36" t="s">
        <v>8169</v>
      </c>
      <c r="C5989" s="37">
        <v>9.7498000000000005</v>
      </c>
      <c r="D5989" s="37">
        <v>2627</v>
      </c>
      <c r="E5989" s="36" t="s">
        <v>3</v>
      </c>
      <c r="F5989" s="36" t="s">
        <v>8183</v>
      </c>
    </row>
    <row r="5990" spans="1:6" x14ac:dyDescent="0.25">
      <c r="A5990" s="35" t="s">
        <v>2797</v>
      </c>
      <c r="B5990" s="36" t="s">
        <v>8165</v>
      </c>
      <c r="C5990" s="37">
        <v>11.1807</v>
      </c>
      <c r="D5990" s="37">
        <v>6697</v>
      </c>
      <c r="E5990" s="36" t="s">
        <v>3</v>
      </c>
      <c r="F5990" s="36" t="s">
        <v>8183</v>
      </c>
    </row>
    <row r="5991" spans="1:6" x14ac:dyDescent="0.25">
      <c r="A5991" s="35" t="s">
        <v>1748</v>
      </c>
      <c r="B5991" s="36" t="s">
        <v>8165</v>
      </c>
      <c r="C5991" s="37">
        <v>45.878600000000006</v>
      </c>
      <c r="D5991" s="37">
        <v>9777</v>
      </c>
      <c r="E5991" s="36" t="s">
        <v>3</v>
      </c>
      <c r="F5991" s="36" t="s">
        <v>8183</v>
      </c>
    </row>
    <row r="5992" spans="1:6" x14ac:dyDescent="0.25">
      <c r="A5992" s="35" t="s">
        <v>2416</v>
      </c>
      <c r="B5992" s="36" t="s">
        <v>8169</v>
      </c>
      <c r="C5992" s="37">
        <v>20.348500000000001</v>
      </c>
      <c r="D5992" s="37">
        <v>1608</v>
      </c>
      <c r="E5992" s="36" t="s">
        <v>3</v>
      </c>
      <c r="F5992" s="36" t="s">
        <v>8183</v>
      </c>
    </row>
    <row r="5993" spans="1:6" x14ac:dyDescent="0.25">
      <c r="A5993" s="35" t="s">
        <v>1046</v>
      </c>
      <c r="B5993" s="36" t="s">
        <v>8165</v>
      </c>
      <c r="C5993" s="37">
        <v>10.7074</v>
      </c>
      <c r="D5993" s="37">
        <v>2280</v>
      </c>
      <c r="E5993" s="36" t="s">
        <v>3</v>
      </c>
      <c r="F5993" s="36" t="s">
        <v>8183</v>
      </c>
    </row>
    <row r="5994" spans="1:6" x14ac:dyDescent="0.25">
      <c r="A5994" s="35" t="s">
        <v>3054</v>
      </c>
      <c r="B5994" s="36" t="s">
        <v>8165</v>
      </c>
      <c r="C5994" s="37">
        <v>24.240600000000001</v>
      </c>
      <c r="D5994" s="37">
        <v>11655</v>
      </c>
      <c r="E5994" s="36" t="s">
        <v>3</v>
      </c>
      <c r="F5994" s="36" t="s">
        <v>8183</v>
      </c>
    </row>
    <row r="5995" spans="1:6" x14ac:dyDescent="0.25">
      <c r="A5995" s="35" t="s">
        <v>3062</v>
      </c>
      <c r="B5995" s="36" t="s">
        <v>8165</v>
      </c>
      <c r="C5995" s="37">
        <v>48.986700000000006</v>
      </c>
      <c r="D5995" s="37">
        <v>3637</v>
      </c>
      <c r="E5995" s="36" t="s">
        <v>3</v>
      </c>
      <c r="F5995" s="36" t="s">
        <v>8183</v>
      </c>
    </row>
    <row r="5996" spans="1:6" x14ac:dyDescent="0.25">
      <c r="A5996" s="35" t="s">
        <v>2890</v>
      </c>
      <c r="B5996" s="36" t="s">
        <v>8167</v>
      </c>
      <c r="C5996" s="37">
        <v>38.727500000000006</v>
      </c>
      <c r="D5996" s="37">
        <v>19220</v>
      </c>
      <c r="E5996" s="36" t="s">
        <v>3</v>
      </c>
      <c r="F5996" s="36" t="s">
        <v>8183</v>
      </c>
    </row>
    <row r="5997" spans="1:6" x14ac:dyDescent="0.25">
      <c r="A5997" s="35" t="s">
        <v>1755</v>
      </c>
      <c r="B5997" s="36" t="s">
        <v>8165</v>
      </c>
      <c r="C5997" s="37">
        <v>12.9452</v>
      </c>
      <c r="D5997" s="37">
        <v>2747</v>
      </c>
      <c r="E5997" s="36" t="s">
        <v>3</v>
      </c>
      <c r="F5997" s="36" t="s">
        <v>8183</v>
      </c>
    </row>
    <row r="5998" spans="1:6" x14ac:dyDescent="0.25">
      <c r="A5998" s="35" t="s">
        <v>2396</v>
      </c>
      <c r="B5998" s="36" t="s">
        <v>8165</v>
      </c>
      <c r="C5998" s="37">
        <v>9.6245999999999992</v>
      </c>
      <c r="D5998" s="37">
        <v>3667</v>
      </c>
      <c r="E5998" s="36" t="s">
        <v>3</v>
      </c>
      <c r="F5998" s="36" t="s">
        <v>8183</v>
      </c>
    </row>
    <row r="5999" spans="1:6" x14ac:dyDescent="0.25">
      <c r="A5999" s="35" t="s">
        <v>2526</v>
      </c>
      <c r="B5999" s="36" t="s">
        <v>8167</v>
      </c>
      <c r="C5999" s="37">
        <v>20.768999999999998</v>
      </c>
      <c r="D5999" s="37">
        <v>5125</v>
      </c>
      <c r="E5999" s="36" t="s">
        <v>3</v>
      </c>
      <c r="F5999" s="36" t="s">
        <v>8183</v>
      </c>
    </row>
    <row r="6000" spans="1:6" x14ac:dyDescent="0.25">
      <c r="A6000" s="35" t="s">
        <v>6293</v>
      </c>
      <c r="B6000" s="36" t="s">
        <v>8165</v>
      </c>
      <c r="C6000" s="37">
        <v>22.654399999999999</v>
      </c>
      <c r="D6000" s="37">
        <v>12931</v>
      </c>
      <c r="E6000" s="36" t="s">
        <v>3</v>
      </c>
      <c r="F6000" s="36" t="s">
        <v>8183</v>
      </c>
    </row>
    <row r="6001" spans="1:6" x14ac:dyDescent="0.25">
      <c r="A6001" s="35" t="s">
        <v>1589</v>
      </c>
      <c r="B6001" s="36" t="s">
        <v>8169</v>
      </c>
      <c r="C6001" s="37">
        <v>12.789099999999999</v>
      </c>
      <c r="D6001" s="37">
        <v>5607</v>
      </c>
      <c r="E6001" s="36" t="s">
        <v>3</v>
      </c>
      <c r="F6001" s="36" t="s">
        <v>8183</v>
      </c>
    </row>
    <row r="6002" spans="1:6" x14ac:dyDescent="0.25">
      <c r="A6002" s="35" t="s">
        <v>5357</v>
      </c>
      <c r="B6002" s="36" t="s">
        <v>8165</v>
      </c>
      <c r="C6002" s="37">
        <v>58.531800000000004</v>
      </c>
      <c r="D6002" s="37">
        <v>23033</v>
      </c>
      <c r="E6002" s="36" t="s">
        <v>3</v>
      </c>
      <c r="F6002" s="36" t="s">
        <v>8183</v>
      </c>
    </row>
    <row r="6003" spans="1:6" x14ac:dyDescent="0.25">
      <c r="A6003" s="35" t="s">
        <v>4111</v>
      </c>
      <c r="B6003" s="36" t="s">
        <v>8165</v>
      </c>
      <c r="C6003" s="37">
        <v>28.413399999999999</v>
      </c>
      <c r="D6003" s="37">
        <v>5653</v>
      </c>
      <c r="E6003" s="36" t="s">
        <v>3</v>
      </c>
      <c r="F6003" s="36" t="s">
        <v>8183</v>
      </c>
    </row>
    <row r="6004" spans="1:6" x14ac:dyDescent="0.25">
      <c r="A6004" s="35" t="s">
        <v>2443</v>
      </c>
      <c r="B6004" s="36" t="s">
        <v>8167</v>
      </c>
      <c r="C6004" s="37">
        <v>9.1202000000000005</v>
      </c>
      <c r="D6004" s="37">
        <v>5138</v>
      </c>
      <c r="E6004" s="36" t="s">
        <v>3</v>
      </c>
      <c r="F6004" s="36" t="s">
        <v>8183</v>
      </c>
    </row>
    <row r="6005" spans="1:6" x14ac:dyDescent="0.25">
      <c r="A6005" s="35" t="s">
        <v>3774</v>
      </c>
      <c r="B6005" s="36" t="s">
        <v>8165</v>
      </c>
      <c r="C6005" s="37">
        <v>8.3572000000000006</v>
      </c>
      <c r="D6005" s="37">
        <v>3873</v>
      </c>
      <c r="E6005" s="36" t="s">
        <v>3</v>
      </c>
      <c r="F6005" s="36" t="s">
        <v>8183</v>
      </c>
    </row>
    <row r="6006" spans="1:6" x14ac:dyDescent="0.25">
      <c r="A6006" s="35" t="s">
        <v>3437</v>
      </c>
      <c r="B6006" s="36" t="s">
        <v>8169</v>
      </c>
      <c r="C6006" s="37">
        <v>56.807400000000001</v>
      </c>
      <c r="D6006" s="37">
        <v>8748</v>
      </c>
      <c r="E6006" s="36" t="s">
        <v>3</v>
      </c>
      <c r="F6006" s="36" t="s">
        <v>8183</v>
      </c>
    </row>
    <row r="6007" spans="1:6" x14ac:dyDescent="0.25">
      <c r="A6007" s="35" t="s">
        <v>1374</v>
      </c>
      <c r="B6007" s="36" t="s">
        <v>8169</v>
      </c>
      <c r="C6007" s="37">
        <v>11.4238</v>
      </c>
      <c r="D6007" s="37">
        <v>2833</v>
      </c>
      <c r="E6007" s="36" t="s">
        <v>3</v>
      </c>
      <c r="F6007" s="36" t="s">
        <v>8183</v>
      </c>
    </row>
    <row r="6008" spans="1:6" x14ac:dyDescent="0.25">
      <c r="A6008" s="35" t="s">
        <v>1574</v>
      </c>
      <c r="B6008" s="36" t="s">
        <v>8167</v>
      </c>
      <c r="C6008" s="37">
        <v>16.598099999999999</v>
      </c>
      <c r="D6008" s="37">
        <v>4843</v>
      </c>
      <c r="E6008" s="36" t="s">
        <v>3</v>
      </c>
      <c r="F6008" s="36" t="s">
        <v>8183</v>
      </c>
    </row>
    <row r="6009" spans="1:6" x14ac:dyDescent="0.25">
      <c r="A6009" s="35" t="s">
        <v>2434</v>
      </c>
      <c r="B6009" s="36" t="s">
        <v>8165</v>
      </c>
      <c r="C6009" s="37">
        <v>82.646600000000007</v>
      </c>
      <c r="D6009" s="37">
        <v>25660</v>
      </c>
      <c r="E6009" s="36" t="s">
        <v>3</v>
      </c>
      <c r="F6009" s="36" t="s">
        <v>8183</v>
      </c>
    </row>
    <row r="6010" spans="1:6" x14ac:dyDescent="0.25">
      <c r="A6010" s="35" t="s">
        <v>2907</v>
      </c>
      <c r="B6010" s="36" t="s">
        <v>8165</v>
      </c>
      <c r="C6010" s="37">
        <v>47.068300000000001</v>
      </c>
      <c r="D6010" s="37">
        <v>14966</v>
      </c>
      <c r="E6010" s="36" t="s">
        <v>3</v>
      </c>
      <c r="F6010" s="36" t="s">
        <v>8183</v>
      </c>
    </row>
    <row r="6011" spans="1:6" x14ac:dyDescent="0.25">
      <c r="A6011" s="35" t="s">
        <v>2962</v>
      </c>
      <c r="B6011" s="36" t="s">
        <v>8169</v>
      </c>
      <c r="C6011" s="37">
        <v>41.218900000000005</v>
      </c>
      <c r="D6011" s="37">
        <v>19353</v>
      </c>
      <c r="E6011" s="36" t="s">
        <v>3</v>
      </c>
      <c r="F6011" s="36" t="s">
        <v>8183</v>
      </c>
    </row>
    <row r="6012" spans="1:6" x14ac:dyDescent="0.25">
      <c r="A6012" s="35" t="s">
        <v>2128</v>
      </c>
      <c r="B6012" s="36" t="s">
        <v>8169</v>
      </c>
      <c r="C6012" s="37">
        <v>10.2666</v>
      </c>
      <c r="D6012" s="37">
        <v>1119</v>
      </c>
      <c r="E6012" s="36" t="s">
        <v>3</v>
      </c>
      <c r="F6012" s="36" t="s">
        <v>8183</v>
      </c>
    </row>
    <row r="6013" spans="1:6" x14ac:dyDescent="0.25">
      <c r="A6013" s="35" t="s">
        <v>5440</v>
      </c>
      <c r="B6013" s="36" t="s">
        <v>8169</v>
      </c>
      <c r="C6013" s="37">
        <v>14.0433</v>
      </c>
      <c r="D6013" s="37">
        <v>1947</v>
      </c>
      <c r="E6013" s="36" t="s">
        <v>3</v>
      </c>
      <c r="F6013" s="36" t="s">
        <v>8183</v>
      </c>
    </row>
    <row r="6014" spans="1:6" x14ac:dyDescent="0.25">
      <c r="A6014" s="35" t="s">
        <v>1815</v>
      </c>
      <c r="B6014" s="36" t="s">
        <v>8165</v>
      </c>
      <c r="C6014" s="37">
        <v>38.029100000000007</v>
      </c>
      <c r="D6014" s="37">
        <v>5389</v>
      </c>
      <c r="E6014" s="36" t="s">
        <v>3</v>
      </c>
      <c r="F6014" s="36" t="s">
        <v>8183</v>
      </c>
    </row>
    <row r="6015" spans="1:6" x14ac:dyDescent="0.25">
      <c r="A6015" s="35" t="s">
        <v>5845</v>
      </c>
      <c r="B6015" s="36" t="s">
        <v>8171</v>
      </c>
      <c r="C6015" s="37">
        <v>239.33840000000001</v>
      </c>
      <c r="D6015" s="37">
        <v>94517</v>
      </c>
      <c r="E6015" s="36" t="s">
        <v>3</v>
      </c>
      <c r="F6015" s="36" t="s">
        <v>8183</v>
      </c>
    </row>
    <row r="6016" spans="1:6" x14ac:dyDescent="0.25">
      <c r="A6016" s="35" t="s">
        <v>5339</v>
      </c>
      <c r="B6016" s="36" t="s">
        <v>8165</v>
      </c>
      <c r="C6016" s="37">
        <v>36.704500000000003</v>
      </c>
      <c r="D6016" s="37">
        <v>8650</v>
      </c>
      <c r="E6016" s="36" t="s">
        <v>3</v>
      </c>
      <c r="F6016" s="36" t="s">
        <v>8183</v>
      </c>
    </row>
    <row r="6017" spans="1:6" x14ac:dyDescent="0.25">
      <c r="A6017" s="35" t="s">
        <v>3601</v>
      </c>
      <c r="B6017" s="36" t="s">
        <v>8165</v>
      </c>
      <c r="C6017" s="37">
        <v>49.503100000000003</v>
      </c>
      <c r="D6017" s="37">
        <v>13487</v>
      </c>
      <c r="E6017" s="36" t="s">
        <v>3</v>
      </c>
      <c r="F6017" s="36" t="s">
        <v>8183</v>
      </c>
    </row>
    <row r="6018" spans="1:6" x14ac:dyDescent="0.25">
      <c r="A6018" s="35" t="s">
        <v>6451</v>
      </c>
      <c r="B6018" s="36" t="s">
        <v>8165</v>
      </c>
      <c r="C6018" s="37">
        <v>25.4162</v>
      </c>
      <c r="D6018" s="37">
        <v>11732</v>
      </c>
      <c r="E6018" s="36" t="s">
        <v>3</v>
      </c>
      <c r="F6018" s="36" t="s">
        <v>8183</v>
      </c>
    </row>
    <row r="6019" spans="1:6" x14ac:dyDescent="0.25">
      <c r="A6019" s="35" t="s">
        <v>2012</v>
      </c>
      <c r="B6019" s="36" t="s">
        <v>8165</v>
      </c>
      <c r="C6019" s="37">
        <v>22.664000000000001</v>
      </c>
      <c r="D6019" s="37">
        <v>13471</v>
      </c>
      <c r="E6019" s="36" t="s">
        <v>3</v>
      </c>
      <c r="F6019" s="36" t="s">
        <v>8183</v>
      </c>
    </row>
    <row r="6020" spans="1:6" x14ac:dyDescent="0.25">
      <c r="A6020" s="35" t="s">
        <v>2760</v>
      </c>
      <c r="B6020" s="36" t="s">
        <v>8165</v>
      </c>
      <c r="C6020" s="37">
        <v>22.247799999999998</v>
      </c>
      <c r="D6020" s="37">
        <v>8583</v>
      </c>
      <c r="E6020" s="36" t="s">
        <v>3</v>
      </c>
      <c r="F6020" s="36" t="s">
        <v>8183</v>
      </c>
    </row>
    <row r="6021" spans="1:6" x14ac:dyDescent="0.25">
      <c r="A6021" s="35" t="s">
        <v>2201</v>
      </c>
      <c r="B6021" s="36" t="s">
        <v>8165</v>
      </c>
      <c r="C6021" s="37">
        <v>6.4921999999999995</v>
      </c>
      <c r="D6021" s="37">
        <v>1571</v>
      </c>
      <c r="E6021" s="36" t="s">
        <v>3</v>
      </c>
      <c r="F6021" s="36" t="s">
        <v>8183</v>
      </c>
    </row>
    <row r="6022" spans="1:6" x14ac:dyDescent="0.25">
      <c r="A6022" s="35" t="s">
        <v>3290</v>
      </c>
      <c r="B6022" s="36" t="s">
        <v>8167</v>
      </c>
      <c r="C6022" s="37">
        <v>26.628599999999999</v>
      </c>
      <c r="D6022" s="37">
        <v>10926</v>
      </c>
      <c r="E6022" s="36" t="s">
        <v>3</v>
      </c>
      <c r="F6022" s="36" t="s">
        <v>8183</v>
      </c>
    </row>
    <row r="6023" spans="1:6" x14ac:dyDescent="0.25">
      <c r="A6023" s="35" t="s">
        <v>4620</v>
      </c>
      <c r="B6023" s="36" t="s">
        <v>8165</v>
      </c>
      <c r="C6023" s="37">
        <v>92.309899999999999</v>
      </c>
      <c r="D6023" s="37">
        <v>10045</v>
      </c>
      <c r="E6023" s="36" t="s">
        <v>3</v>
      </c>
      <c r="F6023" s="36" t="s">
        <v>8183</v>
      </c>
    </row>
    <row r="6024" spans="1:6" x14ac:dyDescent="0.25">
      <c r="A6024" s="35" t="s">
        <v>2561</v>
      </c>
      <c r="B6024" s="36" t="s">
        <v>8167</v>
      </c>
      <c r="C6024" s="37">
        <v>12.5488</v>
      </c>
      <c r="D6024" s="37">
        <v>6649</v>
      </c>
      <c r="E6024" s="36" t="s">
        <v>3</v>
      </c>
      <c r="F6024" s="36" t="s">
        <v>8183</v>
      </c>
    </row>
    <row r="6025" spans="1:6" x14ac:dyDescent="0.25">
      <c r="A6025" s="35" t="s">
        <v>3491</v>
      </c>
      <c r="B6025" s="36" t="s">
        <v>8165</v>
      </c>
      <c r="C6025" s="37">
        <v>11.1027</v>
      </c>
      <c r="D6025" s="37">
        <v>2111</v>
      </c>
      <c r="E6025" s="36" t="s">
        <v>3</v>
      </c>
      <c r="F6025" s="36" t="s">
        <v>8183</v>
      </c>
    </row>
    <row r="6026" spans="1:6" x14ac:dyDescent="0.25">
      <c r="A6026" s="35" t="s">
        <v>2391</v>
      </c>
      <c r="B6026" s="36" t="s">
        <v>8169</v>
      </c>
      <c r="C6026" s="37">
        <v>7.7989999999999995</v>
      </c>
      <c r="D6026" s="37">
        <v>3267</v>
      </c>
      <c r="E6026" s="36" t="s">
        <v>3</v>
      </c>
      <c r="F6026" s="36" t="s">
        <v>8183</v>
      </c>
    </row>
    <row r="6027" spans="1:6" x14ac:dyDescent="0.25">
      <c r="A6027" s="35" t="s">
        <v>1719</v>
      </c>
      <c r="B6027" s="36" t="s">
        <v>8169</v>
      </c>
      <c r="C6027" s="37">
        <v>18.128499999999999</v>
      </c>
      <c r="D6027" s="37">
        <v>3468</v>
      </c>
      <c r="E6027" s="36" t="s">
        <v>3</v>
      </c>
      <c r="F6027" s="36" t="s">
        <v>8183</v>
      </c>
    </row>
    <row r="6028" spans="1:6" x14ac:dyDescent="0.25">
      <c r="A6028" s="35" t="s">
        <v>3949</v>
      </c>
      <c r="B6028" s="36" t="s">
        <v>8165</v>
      </c>
      <c r="C6028" s="37">
        <v>16.742799999999999</v>
      </c>
      <c r="D6028" s="37">
        <v>13328</v>
      </c>
      <c r="E6028" s="36" t="s">
        <v>3</v>
      </c>
      <c r="F6028" s="36" t="s">
        <v>8183</v>
      </c>
    </row>
    <row r="6029" spans="1:6" x14ac:dyDescent="0.25">
      <c r="A6029" s="35" t="s">
        <v>2491</v>
      </c>
      <c r="B6029" s="36" t="s">
        <v>8169</v>
      </c>
      <c r="C6029" s="37">
        <v>8.5282999999999998</v>
      </c>
      <c r="D6029" s="37">
        <v>2595</v>
      </c>
      <c r="E6029" s="36" t="s">
        <v>3</v>
      </c>
      <c r="F6029" s="36" t="s">
        <v>8183</v>
      </c>
    </row>
    <row r="6030" spans="1:6" x14ac:dyDescent="0.25">
      <c r="A6030" s="35" t="s">
        <v>2385</v>
      </c>
      <c r="B6030" s="36" t="s">
        <v>8167</v>
      </c>
      <c r="C6030" s="37">
        <v>13.5677</v>
      </c>
      <c r="D6030" s="37">
        <v>3052</v>
      </c>
      <c r="E6030" s="36" t="s">
        <v>3</v>
      </c>
      <c r="F6030" s="36" t="s">
        <v>8183</v>
      </c>
    </row>
    <row r="6031" spans="1:6" x14ac:dyDescent="0.25">
      <c r="A6031" s="35" t="s">
        <v>2074</v>
      </c>
      <c r="B6031" s="36" t="s">
        <v>8169</v>
      </c>
      <c r="C6031" s="37">
        <v>16.767099999999999</v>
      </c>
      <c r="D6031" s="37">
        <v>4696</v>
      </c>
      <c r="E6031" s="36" t="s">
        <v>3</v>
      </c>
      <c r="F6031" s="36" t="s">
        <v>8183</v>
      </c>
    </row>
    <row r="6032" spans="1:6" x14ac:dyDescent="0.25">
      <c r="A6032" s="35" t="s">
        <v>4231</v>
      </c>
      <c r="B6032" s="36" t="s">
        <v>8169</v>
      </c>
      <c r="C6032" s="37">
        <v>193.26429999999999</v>
      </c>
      <c r="D6032" s="37">
        <v>30747</v>
      </c>
      <c r="E6032" s="36" t="s">
        <v>3</v>
      </c>
      <c r="F6032" s="36" t="s">
        <v>8183</v>
      </c>
    </row>
    <row r="6033" spans="1:6" x14ac:dyDescent="0.25">
      <c r="A6033" s="35" t="s">
        <v>1285</v>
      </c>
      <c r="B6033" s="36" t="s">
        <v>8169</v>
      </c>
      <c r="C6033" s="37">
        <v>16.3019</v>
      </c>
      <c r="D6033" s="37">
        <v>4902</v>
      </c>
      <c r="E6033" s="36" t="s">
        <v>3</v>
      </c>
      <c r="F6033" s="36" t="s">
        <v>8183</v>
      </c>
    </row>
    <row r="6034" spans="1:6" x14ac:dyDescent="0.25">
      <c r="A6034" s="35" t="s">
        <v>942</v>
      </c>
      <c r="B6034" s="36" t="s">
        <v>8169</v>
      </c>
      <c r="C6034" s="37">
        <v>11.1267</v>
      </c>
      <c r="D6034" s="37">
        <v>2127</v>
      </c>
      <c r="E6034" s="36" t="s">
        <v>3</v>
      </c>
      <c r="F6034" s="36" t="s">
        <v>8183</v>
      </c>
    </row>
    <row r="6035" spans="1:6" x14ac:dyDescent="0.25">
      <c r="A6035" s="35" t="s">
        <v>2097</v>
      </c>
      <c r="B6035" s="36" t="s">
        <v>8165</v>
      </c>
      <c r="C6035" s="37">
        <v>18.020700000000001</v>
      </c>
      <c r="D6035" s="37">
        <v>7569</v>
      </c>
      <c r="E6035" s="36" t="s">
        <v>3</v>
      </c>
      <c r="F6035" s="36" t="s">
        <v>8183</v>
      </c>
    </row>
    <row r="6036" spans="1:6" x14ac:dyDescent="0.25">
      <c r="A6036" s="35" t="s">
        <v>1628</v>
      </c>
      <c r="B6036" s="36" t="s">
        <v>8169</v>
      </c>
      <c r="C6036" s="37">
        <v>10.225199999999999</v>
      </c>
      <c r="D6036" s="37">
        <v>2194</v>
      </c>
      <c r="E6036" s="36" t="s">
        <v>3</v>
      </c>
      <c r="F6036" s="36" t="s">
        <v>8183</v>
      </c>
    </row>
    <row r="6037" spans="1:6" x14ac:dyDescent="0.25">
      <c r="A6037" s="35" t="s">
        <v>4922</v>
      </c>
      <c r="B6037" s="36" t="s">
        <v>8169</v>
      </c>
      <c r="C6037" s="37">
        <v>77.193700000000007</v>
      </c>
      <c r="D6037" s="37">
        <v>5631</v>
      </c>
      <c r="E6037" s="36" t="s">
        <v>3</v>
      </c>
      <c r="F6037" s="36" t="s">
        <v>8183</v>
      </c>
    </row>
    <row r="6038" spans="1:6" x14ac:dyDescent="0.25">
      <c r="A6038" s="35" t="s">
        <v>2068</v>
      </c>
      <c r="B6038" s="36" t="s">
        <v>8169</v>
      </c>
      <c r="C6038" s="37">
        <v>8.9724000000000004</v>
      </c>
      <c r="D6038" s="37">
        <v>1382</v>
      </c>
      <c r="E6038" s="36" t="s">
        <v>3</v>
      </c>
      <c r="F6038" s="36" t="s">
        <v>8183</v>
      </c>
    </row>
    <row r="6039" spans="1:6" x14ac:dyDescent="0.25">
      <c r="A6039" s="35" t="s">
        <v>2348</v>
      </c>
      <c r="B6039" s="36" t="s">
        <v>8167</v>
      </c>
      <c r="C6039" s="37">
        <v>21.091999999999999</v>
      </c>
      <c r="D6039" s="37">
        <v>8712</v>
      </c>
      <c r="E6039" s="36" t="s">
        <v>3</v>
      </c>
      <c r="F6039" s="36" t="s">
        <v>8183</v>
      </c>
    </row>
    <row r="6040" spans="1:6" x14ac:dyDescent="0.25">
      <c r="A6040" s="35" t="s">
        <v>2242</v>
      </c>
      <c r="B6040" s="36" t="s">
        <v>8167</v>
      </c>
      <c r="C6040" s="37">
        <v>8.6890999999999998</v>
      </c>
      <c r="D6040" s="37">
        <v>1628</v>
      </c>
      <c r="E6040" s="36" t="s">
        <v>3</v>
      </c>
      <c r="F6040" s="36" t="s">
        <v>8183</v>
      </c>
    </row>
    <row r="6041" spans="1:6" x14ac:dyDescent="0.25">
      <c r="A6041" s="35" t="s">
        <v>3238</v>
      </c>
      <c r="B6041" s="36" t="s">
        <v>8169</v>
      </c>
      <c r="C6041" s="37">
        <v>19.959399999999999</v>
      </c>
      <c r="D6041" s="37">
        <v>5831</v>
      </c>
      <c r="E6041" s="36" t="s">
        <v>3</v>
      </c>
      <c r="F6041" s="36" t="s">
        <v>8183</v>
      </c>
    </row>
    <row r="6042" spans="1:6" x14ac:dyDescent="0.25">
      <c r="A6042" s="35" t="s">
        <v>4705</v>
      </c>
      <c r="B6042" s="36" t="s">
        <v>8167</v>
      </c>
      <c r="C6042" s="37">
        <v>24.2879</v>
      </c>
      <c r="D6042" s="37">
        <v>10738</v>
      </c>
      <c r="E6042" s="36" t="s">
        <v>3</v>
      </c>
      <c r="F6042" s="36" t="s">
        <v>8183</v>
      </c>
    </row>
    <row r="6043" spans="1:6" x14ac:dyDescent="0.25">
      <c r="A6043" s="35" t="s">
        <v>3957</v>
      </c>
      <c r="B6043" s="36" t="s">
        <v>8167</v>
      </c>
      <c r="C6043" s="37">
        <v>39.726500000000001</v>
      </c>
      <c r="D6043" s="37">
        <v>9332</v>
      </c>
      <c r="E6043" s="36" t="s">
        <v>3</v>
      </c>
      <c r="F6043" s="36" t="s">
        <v>8183</v>
      </c>
    </row>
    <row r="6044" spans="1:6" x14ac:dyDescent="0.25">
      <c r="A6044" s="35" t="s">
        <v>2110</v>
      </c>
      <c r="B6044" s="36" t="s">
        <v>8165</v>
      </c>
      <c r="C6044" s="37">
        <v>59.872200000000007</v>
      </c>
      <c r="D6044" s="37">
        <v>7732</v>
      </c>
      <c r="E6044" s="36" t="s">
        <v>3</v>
      </c>
      <c r="F6044" s="36" t="s">
        <v>8183</v>
      </c>
    </row>
    <row r="6045" spans="1:6" x14ac:dyDescent="0.25">
      <c r="A6045" s="35" t="s">
        <v>4423</v>
      </c>
      <c r="B6045" s="36" t="s">
        <v>8167</v>
      </c>
      <c r="C6045" s="37">
        <v>33.070500000000003</v>
      </c>
      <c r="D6045" s="37">
        <v>4571</v>
      </c>
      <c r="E6045" s="36" t="s">
        <v>3</v>
      </c>
      <c r="F6045" s="36" t="s">
        <v>8183</v>
      </c>
    </row>
    <row r="6046" spans="1:6" x14ac:dyDescent="0.25">
      <c r="A6046" s="35" t="s">
        <v>3532</v>
      </c>
      <c r="B6046" s="36" t="s">
        <v>8169</v>
      </c>
      <c r="C6046" s="37">
        <v>13.022399999999999</v>
      </c>
      <c r="D6046" s="37">
        <v>1483</v>
      </c>
      <c r="E6046" s="36" t="s">
        <v>3</v>
      </c>
      <c r="F6046" s="36" t="s">
        <v>8183</v>
      </c>
    </row>
    <row r="6047" spans="1:6" x14ac:dyDescent="0.25">
      <c r="A6047" s="35" t="s">
        <v>6143</v>
      </c>
      <c r="B6047" s="36" t="s">
        <v>8165</v>
      </c>
      <c r="C6047" s="37">
        <v>8.0890000000000004</v>
      </c>
      <c r="D6047" s="37">
        <v>7883</v>
      </c>
      <c r="E6047" s="36" t="s">
        <v>3</v>
      </c>
      <c r="F6047" s="36" t="s">
        <v>8183</v>
      </c>
    </row>
    <row r="6048" spans="1:6" x14ac:dyDescent="0.25">
      <c r="A6048" s="35" t="s">
        <v>3713</v>
      </c>
      <c r="B6048" s="36" t="s">
        <v>8165</v>
      </c>
      <c r="C6048" s="37">
        <v>21.577200000000001</v>
      </c>
      <c r="D6048" s="37">
        <v>5426</v>
      </c>
      <c r="E6048" s="36" t="s">
        <v>3</v>
      </c>
      <c r="F6048" s="36" t="s">
        <v>8183</v>
      </c>
    </row>
    <row r="6049" spans="1:6" x14ac:dyDescent="0.25">
      <c r="A6049" s="35" t="s">
        <v>2372</v>
      </c>
      <c r="B6049" s="36" t="s">
        <v>8169</v>
      </c>
      <c r="C6049" s="37">
        <v>27.638999999999999</v>
      </c>
      <c r="D6049" s="37">
        <v>5591</v>
      </c>
      <c r="E6049" s="36" t="s">
        <v>3</v>
      </c>
      <c r="F6049" s="36" t="s">
        <v>8183</v>
      </c>
    </row>
    <row r="6050" spans="1:6" x14ac:dyDescent="0.25">
      <c r="A6050" s="35" t="s">
        <v>2267</v>
      </c>
      <c r="B6050" s="36" t="s">
        <v>8165</v>
      </c>
      <c r="C6050" s="37">
        <v>8.1976999999999993</v>
      </c>
      <c r="D6050" s="37">
        <v>3388</v>
      </c>
      <c r="E6050" s="36" t="s">
        <v>3</v>
      </c>
      <c r="F6050" s="36" t="s">
        <v>8183</v>
      </c>
    </row>
    <row r="6051" spans="1:6" x14ac:dyDescent="0.25">
      <c r="A6051" s="35" t="s">
        <v>2671</v>
      </c>
      <c r="B6051" s="36" t="s">
        <v>8167</v>
      </c>
      <c r="C6051" s="37">
        <v>26.823999999999998</v>
      </c>
      <c r="D6051" s="37">
        <v>2799</v>
      </c>
      <c r="E6051" s="36" t="s">
        <v>3</v>
      </c>
      <c r="F6051" s="36" t="s">
        <v>8183</v>
      </c>
    </row>
    <row r="6052" spans="1:6" x14ac:dyDescent="0.25">
      <c r="A6052" s="35" t="s">
        <v>4116</v>
      </c>
      <c r="B6052" s="36" t="s">
        <v>8169</v>
      </c>
      <c r="C6052" s="37">
        <v>35.330300000000001</v>
      </c>
      <c r="D6052" s="37">
        <v>6654</v>
      </c>
      <c r="E6052" s="36" t="s">
        <v>3</v>
      </c>
      <c r="F6052" s="36" t="s">
        <v>8183</v>
      </c>
    </row>
    <row r="6053" spans="1:6" x14ac:dyDescent="0.25">
      <c r="A6053" s="35" t="s">
        <v>3068</v>
      </c>
      <c r="B6053" s="36" t="s">
        <v>8169</v>
      </c>
      <c r="C6053" s="37">
        <v>8.7759999999999998</v>
      </c>
      <c r="D6053" s="37">
        <v>1820</v>
      </c>
      <c r="E6053" s="36" t="s">
        <v>3</v>
      </c>
      <c r="F6053" s="36" t="s">
        <v>8183</v>
      </c>
    </row>
    <row r="6054" spans="1:6" x14ac:dyDescent="0.25">
      <c r="A6054" s="35" t="s">
        <v>2611</v>
      </c>
      <c r="B6054" s="36" t="s">
        <v>8165</v>
      </c>
      <c r="C6054" s="37">
        <v>5.3305999999999996</v>
      </c>
      <c r="D6054" s="37">
        <v>3868</v>
      </c>
      <c r="E6054" s="36" t="s">
        <v>3</v>
      </c>
      <c r="F6054" s="36" t="s">
        <v>8183</v>
      </c>
    </row>
    <row r="6055" spans="1:6" x14ac:dyDescent="0.25">
      <c r="A6055" s="35" t="s">
        <v>3124</v>
      </c>
      <c r="B6055" s="36" t="s">
        <v>8165</v>
      </c>
      <c r="C6055" s="37">
        <v>30.455200000000001</v>
      </c>
      <c r="D6055" s="37">
        <v>5174</v>
      </c>
      <c r="E6055" s="36" t="s">
        <v>3</v>
      </c>
      <c r="F6055" s="36" t="s">
        <v>8183</v>
      </c>
    </row>
    <row r="6056" spans="1:6" x14ac:dyDescent="0.25">
      <c r="A6056" s="35" t="s">
        <v>2762</v>
      </c>
      <c r="B6056" s="36" t="s">
        <v>8167</v>
      </c>
      <c r="C6056" s="37">
        <v>25.095299999999998</v>
      </c>
      <c r="D6056" s="37">
        <v>4569</v>
      </c>
      <c r="E6056" s="36" t="s">
        <v>3</v>
      </c>
      <c r="F6056" s="36" t="s">
        <v>8183</v>
      </c>
    </row>
    <row r="6057" spans="1:6" x14ac:dyDescent="0.25">
      <c r="A6057" s="35" t="s">
        <v>2714</v>
      </c>
      <c r="B6057" s="36" t="s">
        <v>8169</v>
      </c>
      <c r="C6057" s="37">
        <v>12.4247</v>
      </c>
      <c r="D6057" s="37">
        <v>3468</v>
      </c>
      <c r="E6057" s="36" t="s">
        <v>3</v>
      </c>
      <c r="F6057" s="36" t="s">
        <v>8183</v>
      </c>
    </row>
    <row r="6058" spans="1:6" x14ac:dyDescent="0.25">
      <c r="A6058" s="35" t="s">
        <v>1785</v>
      </c>
      <c r="B6058" s="36" t="s">
        <v>8165</v>
      </c>
      <c r="C6058" s="37">
        <v>31.163599999999999</v>
      </c>
      <c r="D6058" s="37">
        <v>13312</v>
      </c>
      <c r="E6058" s="36" t="s">
        <v>3</v>
      </c>
      <c r="F6058" s="36" t="s">
        <v>8183</v>
      </c>
    </row>
    <row r="6059" spans="1:6" x14ac:dyDescent="0.25">
      <c r="A6059" s="35" t="s">
        <v>729</v>
      </c>
      <c r="B6059" s="36" t="s">
        <v>8165</v>
      </c>
      <c r="C6059" s="37">
        <v>16.764600000000002</v>
      </c>
      <c r="D6059" s="37">
        <v>2152</v>
      </c>
      <c r="E6059" s="36" t="s">
        <v>3</v>
      </c>
      <c r="F6059" s="36" t="s">
        <v>8183</v>
      </c>
    </row>
    <row r="6060" spans="1:6" x14ac:dyDescent="0.25">
      <c r="A6060" s="35" t="s">
        <v>2579</v>
      </c>
      <c r="B6060" s="36" t="s">
        <v>8169</v>
      </c>
      <c r="C6060" s="37">
        <v>36.405500000000004</v>
      </c>
      <c r="D6060" s="37">
        <v>4157</v>
      </c>
      <c r="E6060" s="36" t="s">
        <v>3</v>
      </c>
      <c r="F6060" s="36" t="s">
        <v>8183</v>
      </c>
    </row>
    <row r="6061" spans="1:6" x14ac:dyDescent="0.25">
      <c r="A6061" s="35" t="s">
        <v>2089</v>
      </c>
      <c r="B6061" s="36" t="s">
        <v>8169</v>
      </c>
      <c r="C6061" s="37">
        <v>8.9883000000000006</v>
      </c>
      <c r="D6061" s="37">
        <v>1517</v>
      </c>
      <c r="E6061" s="36" t="s">
        <v>3</v>
      </c>
      <c r="F6061" s="36" t="s">
        <v>8183</v>
      </c>
    </row>
    <row r="6062" spans="1:6" x14ac:dyDescent="0.25">
      <c r="A6062" s="35" t="s">
        <v>6695</v>
      </c>
      <c r="B6062" s="36" t="s">
        <v>8165</v>
      </c>
      <c r="C6062" s="37">
        <v>20.783000000000001</v>
      </c>
      <c r="D6062" s="37">
        <v>14620</v>
      </c>
      <c r="E6062" s="36" t="s">
        <v>3</v>
      </c>
      <c r="F6062" s="36" t="s">
        <v>8183</v>
      </c>
    </row>
    <row r="6063" spans="1:6" x14ac:dyDescent="0.25">
      <c r="A6063" s="35" t="s">
        <v>2461</v>
      </c>
      <c r="B6063" s="36" t="s">
        <v>8167</v>
      </c>
      <c r="C6063" s="37">
        <v>23.6797</v>
      </c>
      <c r="D6063" s="37">
        <v>11283</v>
      </c>
      <c r="E6063" s="36" t="s">
        <v>3</v>
      </c>
      <c r="F6063" s="36" t="s">
        <v>8183</v>
      </c>
    </row>
    <row r="6064" spans="1:6" x14ac:dyDescent="0.25">
      <c r="A6064" s="35" t="s">
        <v>2826</v>
      </c>
      <c r="B6064" s="36" t="s">
        <v>8167</v>
      </c>
      <c r="C6064" s="37">
        <v>22.1311</v>
      </c>
      <c r="D6064" s="37">
        <v>11499</v>
      </c>
      <c r="E6064" s="36" t="s">
        <v>3</v>
      </c>
      <c r="F6064" s="36" t="s">
        <v>8183</v>
      </c>
    </row>
    <row r="6065" spans="1:6" x14ac:dyDescent="0.25">
      <c r="A6065" s="35" t="s">
        <v>3322</v>
      </c>
      <c r="B6065" s="36" t="s">
        <v>8167</v>
      </c>
      <c r="C6065" s="37">
        <v>7.7107999999999999</v>
      </c>
      <c r="D6065" s="37">
        <v>2755</v>
      </c>
      <c r="E6065" s="36" t="s">
        <v>3</v>
      </c>
      <c r="F6065" s="36" t="s">
        <v>8183</v>
      </c>
    </row>
    <row r="6066" spans="1:6" x14ac:dyDescent="0.25">
      <c r="A6066" s="35" t="s">
        <v>4216</v>
      </c>
      <c r="B6066" s="36" t="s">
        <v>8165</v>
      </c>
      <c r="C6066" s="37">
        <v>23.771999999999998</v>
      </c>
      <c r="D6066" s="37">
        <v>13907</v>
      </c>
      <c r="E6066" s="36" t="s">
        <v>3</v>
      </c>
      <c r="F6066" s="36" t="s">
        <v>8183</v>
      </c>
    </row>
    <row r="6067" spans="1:6" x14ac:dyDescent="0.25">
      <c r="A6067" s="35" t="s">
        <v>3496</v>
      </c>
      <c r="B6067" s="36" t="s">
        <v>8167</v>
      </c>
      <c r="C6067" s="37">
        <v>43.329700000000003</v>
      </c>
      <c r="D6067" s="37">
        <v>17076</v>
      </c>
      <c r="E6067" s="36" t="s">
        <v>3</v>
      </c>
      <c r="F6067" s="36" t="s">
        <v>8183</v>
      </c>
    </row>
    <row r="6068" spans="1:6" x14ac:dyDescent="0.25">
      <c r="A6068" s="35" t="s">
        <v>2751</v>
      </c>
      <c r="B6068" s="36" t="s">
        <v>8169</v>
      </c>
      <c r="C6068" s="37">
        <v>8.5014000000000003</v>
      </c>
      <c r="D6068" s="37">
        <v>5025</v>
      </c>
      <c r="E6068" s="36" t="s">
        <v>3</v>
      </c>
      <c r="F6068" s="36" t="s">
        <v>8183</v>
      </c>
    </row>
    <row r="6069" spans="1:6" x14ac:dyDescent="0.25">
      <c r="A6069" s="35" t="s">
        <v>6440</v>
      </c>
      <c r="B6069" s="36" t="s">
        <v>8167</v>
      </c>
      <c r="C6069" s="37">
        <v>100.396</v>
      </c>
      <c r="D6069" s="37">
        <v>11988</v>
      </c>
      <c r="E6069" s="36" t="s">
        <v>3</v>
      </c>
      <c r="F6069" s="36" t="s">
        <v>8183</v>
      </c>
    </row>
    <row r="6070" spans="1:6" x14ac:dyDescent="0.25">
      <c r="A6070" s="35" t="s">
        <v>3841</v>
      </c>
      <c r="B6070" s="36" t="s">
        <v>8169</v>
      </c>
      <c r="C6070" s="37">
        <v>14.458</v>
      </c>
      <c r="D6070" s="37">
        <v>4317</v>
      </c>
      <c r="E6070" s="36" t="s">
        <v>3</v>
      </c>
      <c r="F6070" s="36" t="s">
        <v>8183</v>
      </c>
    </row>
    <row r="6071" spans="1:6" x14ac:dyDescent="0.25">
      <c r="A6071" s="35" t="s">
        <v>3709</v>
      </c>
      <c r="B6071" s="36" t="s">
        <v>8169</v>
      </c>
      <c r="C6071" s="37">
        <v>62.308500000000002</v>
      </c>
      <c r="D6071" s="37">
        <v>13341</v>
      </c>
      <c r="E6071" s="36" t="s">
        <v>3</v>
      </c>
      <c r="F6071" s="36" t="s">
        <v>8183</v>
      </c>
    </row>
    <row r="6072" spans="1:6" x14ac:dyDescent="0.25">
      <c r="A6072" s="35" t="s">
        <v>2011</v>
      </c>
      <c r="B6072" s="36" t="s">
        <v>8165</v>
      </c>
      <c r="C6072" s="37">
        <v>61.215700000000005</v>
      </c>
      <c r="D6072" s="37">
        <v>6730</v>
      </c>
      <c r="E6072" s="36" t="s">
        <v>3</v>
      </c>
      <c r="F6072" s="36" t="s">
        <v>8183</v>
      </c>
    </row>
    <row r="6073" spans="1:6" x14ac:dyDescent="0.25">
      <c r="A6073" s="35" t="s">
        <v>1695</v>
      </c>
      <c r="B6073" s="36" t="s">
        <v>8165</v>
      </c>
      <c r="C6073" s="37">
        <v>9.9544999999999995</v>
      </c>
      <c r="D6073" s="37">
        <v>1846</v>
      </c>
      <c r="E6073" s="36" t="s">
        <v>3</v>
      </c>
      <c r="F6073" s="36" t="s">
        <v>8183</v>
      </c>
    </row>
    <row r="6074" spans="1:6" x14ac:dyDescent="0.25">
      <c r="A6074" s="40" t="s">
        <v>1478</v>
      </c>
      <c r="B6074" s="36" t="s">
        <v>8169</v>
      </c>
      <c r="C6074" s="37">
        <v>8.774799999999999</v>
      </c>
      <c r="D6074" s="37">
        <v>1959</v>
      </c>
      <c r="E6074" s="36" t="s">
        <v>3</v>
      </c>
      <c r="F6074" s="36" t="s">
        <v>8183</v>
      </c>
    </row>
    <row r="6075" spans="1:6" x14ac:dyDescent="0.25">
      <c r="A6075" s="35" t="s">
        <v>2150</v>
      </c>
      <c r="B6075" s="36" t="s">
        <v>8167</v>
      </c>
      <c r="C6075" s="37">
        <v>4.5636999999999999</v>
      </c>
      <c r="D6075" s="37">
        <v>2391</v>
      </c>
      <c r="E6075" s="36" t="s">
        <v>8</v>
      </c>
      <c r="F6075" s="36" t="s">
        <v>8173</v>
      </c>
    </row>
    <row r="6076" spans="1:6" x14ac:dyDescent="0.25">
      <c r="A6076" s="35" t="s">
        <v>7423</v>
      </c>
      <c r="B6076" s="36" t="s">
        <v>8169</v>
      </c>
      <c r="C6076" s="37">
        <v>35.115300000000005</v>
      </c>
      <c r="D6076" s="37">
        <v>6357</v>
      </c>
      <c r="E6076" s="36" t="s">
        <v>3</v>
      </c>
      <c r="F6076" s="36" t="s">
        <v>8183</v>
      </c>
    </row>
    <row r="6077" spans="1:6" x14ac:dyDescent="0.25">
      <c r="A6077" s="35" t="s">
        <v>7999</v>
      </c>
      <c r="B6077" s="36" t="s">
        <v>8167</v>
      </c>
      <c r="C6077" s="37">
        <v>43.0595</v>
      </c>
      <c r="D6077" s="37">
        <v>9237</v>
      </c>
      <c r="E6077" s="36" t="s">
        <v>3</v>
      </c>
      <c r="F6077" s="36" t="s">
        <v>8183</v>
      </c>
    </row>
    <row r="6078" spans="1:6" x14ac:dyDescent="0.25">
      <c r="A6078" s="35" t="s">
        <v>761</v>
      </c>
      <c r="B6078" s="36" t="s">
        <v>8169</v>
      </c>
      <c r="C6078" s="37">
        <v>97.189400000000006</v>
      </c>
      <c r="D6078" s="37">
        <v>1306</v>
      </c>
      <c r="E6078" s="36" t="s">
        <v>3</v>
      </c>
      <c r="F6078" s="36" t="s">
        <v>8184</v>
      </c>
    </row>
    <row r="6079" spans="1:6" x14ac:dyDescent="0.25">
      <c r="A6079" s="35" t="s">
        <v>289</v>
      </c>
      <c r="B6079" s="36" t="s">
        <v>8167</v>
      </c>
      <c r="C6079" s="37">
        <v>77.642200000000003</v>
      </c>
      <c r="D6079" s="37">
        <v>2090</v>
      </c>
      <c r="E6079" s="36" t="s">
        <v>3</v>
      </c>
      <c r="F6079" s="36" t="s">
        <v>8184</v>
      </c>
    </row>
    <row r="6080" spans="1:6" x14ac:dyDescent="0.25">
      <c r="A6080" s="35" t="s">
        <v>1207</v>
      </c>
      <c r="B6080" s="36" t="s">
        <v>8169</v>
      </c>
      <c r="C6080" s="37">
        <v>55.8735</v>
      </c>
      <c r="D6080" s="37">
        <v>1341</v>
      </c>
      <c r="E6080" s="36" t="s">
        <v>3</v>
      </c>
      <c r="F6080" s="36" t="s">
        <v>8184</v>
      </c>
    </row>
    <row r="6081" spans="1:6" x14ac:dyDescent="0.25">
      <c r="A6081" s="35" t="s">
        <v>1032</v>
      </c>
      <c r="B6081" s="36" t="s">
        <v>8169</v>
      </c>
      <c r="C6081" s="37">
        <v>77.095500000000001</v>
      </c>
      <c r="D6081" s="37">
        <v>1524</v>
      </c>
      <c r="E6081" s="36" t="s">
        <v>3</v>
      </c>
      <c r="F6081" s="36" t="s">
        <v>8184</v>
      </c>
    </row>
    <row r="6082" spans="1:6" x14ac:dyDescent="0.25">
      <c r="A6082" s="35" t="s">
        <v>360</v>
      </c>
      <c r="B6082" s="36" t="s">
        <v>8170</v>
      </c>
      <c r="C6082" s="37">
        <v>58.976500000000001</v>
      </c>
      <c r="D6082" s="37">
        <v>552</v>
      </c>
      <c r="E6082" s="36" t="s">
        <v>3</v>
      </c>
      <c r="F6082" s="36" t="s">
        <v>8184</v>
      </c>
    </row>
    <row r="6083" spans="1:6" x14ac:dyDescent="0.25">
      <c r="A6083" s="35" t="s">
        <v>3863</v>
      </c>
      <c r="B6083" s="36" t="s">
        <v>8169</v>
      </c>
      <c r="C6083" s="37">
        <v>88.477000000000004</v>
      </c>
      <c r="D6083" s="37">
        <v>3654</v>
      </c>
      <c r="E6083" s="36" t="s">
        <v>3</v>
      </c>
      <c r="F6083" s="36" t="s">
        <v>8184</v>
      </c>
    </row>
    <row r="6084" spans="1:6" x14ac:dyDescent="0.25">
      <c r="A6084" s="35" t="s">
        <v>2467</v>
      </c>
      <c r="B6084" s="36" t="s">
        <v>8165</v>
      </c>
      <c r="C6084" s="37">
        <v>85.480500000000006</v>
      </c>
      <c r="D6084" s="37">
        <v>10614</v>
      </c>
      <c r="E6084" s="36" t="s">
        <v>3</v>
      </c>
      <c r="F6084" s="36" t="s">
        <v>8184</v>
      </c>
    </row>
    <row r="6085" spans="1:6" x14ac:dyDescent="0.25">
      <c r="A6085" s="35" t="s">
        <v>1406</v>
      </c>
      <c r="B6085" s="36" t="s">
        <v>8169</v>
      </c>
      <c r="C6085" s="37">
        <v>42.152700000000003</v>
      </c>
      <c r="D6085" s="37">
        <v>1722</v>
      </c>
      <c r="E6085" s="36" t="s">
        <v>3</v>
      </c>
      <c r="F6085" s="36" t="s">
        <v>8184</v>
      </c>
    </row>
    <row r="6086" spans="1:6" x14ac:dyDescent="0.25">
      <c r="A6086" s="35" t="s">
        <v>1123</v>
      </c>
      <c r="B6086" s="36" t="s">
        <v>8167</v>
      </c>
      <c r="C6086" s="37">
        <v>83.054400000000001</v>
      </c>
      <c r="D6086" s="37">
        <v>1160</v>
      </c>
      <c r="E6086" s="36" t="s">
        <v>3</v>
      </c>
      <c r="F6086" s="36" t="s">
        <v>8184</v>
      </c>
    </row>
    <row r="6087" spans="1:6" x14ac:dyDescent="0.25">
      <c r="A6087" s="35" t="s">
        <v>2292</v>
      </c>
      <c r="B6087" s="36" t="s">
        <v>8169</v>
      </c>
      <c r="C6087" s="37">
        <v>29.603000000000002</v>
      </c>
      <c r="D6087" s="37">
        <v>2485</v>
      </c>
      <c r="E6087" s="36" t="s">
        <v>3</v>
      </c>
      <c r="F6087" s="36" t="s">
        <v>8184</v>
      </c>
    </row>
    <row r="6088" spans="1:6" x14ac:dyDescent="0.25">
      <c r="A6088" s="35" t="s">
        <v>749</v>
      </c>
      <c r="B6088" s="36" t="s">
        <v>8169</v>
      </c>
      <c r="C6088" s="37">
        <v>24.1248</v>
      </c>
      <c r="D6088" s="37">
        <v>2555</v>
      </c>
      <c r="E6088" s="36" t="s">
        <v>3</v>
      </c>
      <c r="F6088" s="36" t="s">
        <v>8184</v>
      </c>
    </row>
    <row r="6089" spans="1:6" x14ac:dyDescent="0.25">
      <c r="A6089" s="35" t="s">
        <v>2114</v>
      </c>
      <c r="B6089" s="36" t="s">
        <v>8167</v>
      </c>
      <c r="C6089" s="37">
        <v>99.711300000000008</v>
      </c>
      <c r="D6089" s="37">
        <v>4696</v>
      </c>
      <c r="E6089" s="36" t="s">
        <v>3</v>
      </c>
      <c r="F6089" s="36" t="s">
        <v>8184</v>
      </c>
    </row>
    <row r="6090" spans="1:6" x14ac:dyDescent="0.25">
      <c r="A6090" s="35" t="s">
        <v>3364</v>
      </c>
      <c r="B6090" s="36" t="s">
        <v>8169</v>
      </c>
      <c r="C6090" s="37">
        <v>82.932500000000005</v>
      </c>
      <c r="D6090" s="37">
        <v>3854</v>
      </c>
      <c r="E6090" s="36" t="s">
        <v>3</v>
      </c>
      <c r="F6090" s="36" t="s">
        <v>8184</v>
      </c>
    </row>
    <row r="6091" spans="1:6" x14ac:dyDescent="0.25">
      <c r="A6091" s="35" t="s">
        <v>3584</v>
      </c>
      <c r="B6091" s="36" t="s">
        <v>8165</v>
      </c>
      <c r="C6091" s="37">
        <v>59.877600000000001</v>
      </c>
      <c r="D6091" s="37">
        <v>794</v>
      </c>
      <c r="E6091" s="36" t="s">
        <v>3</v>
      </c>
      <c r="F6091" s="36" t="s">
        <v>8184</v>
      </c>
    </row>
    <row r="6092" spans="1:6" x14ac:dyDescent="0.25">
      <c r="A6092" s="35" t="s">
        <v>824</v>
      </c>
      <c r="B6092" s="36" t="s">
        <v>8167</v>
      </c>
      <c r="C6092" s="37">
        <v>106.3938</v>
      </c>
      <c r="D6092" s="37">
        <v>1768</v>
      </c>
      <c r="E6092" s="36" t="s">
        <v>3</v>
      </c>
      <c r="F6092" s="36" t="s">
        <v>8184</v>
      </c>
    </row>
    <row r="6093" spans="1:6" x14ac:dyDescent="0.25">
      <c r="A6093" s="35" t="s">
        <v>43</v>
      </c>
      <c r="B6093" s="36" t="s">
        <v>8170</v>
      </c>
      <c r="C6093" s="37">
        <v>16.0061</v>
      </c>
      <c r="D6093" s="37">
        <v>354</v>
      </c>
      <c r="E6093" s="36" t="s">
        <v>3</v>
      </c>
      <c r="F6093" s="36" t="s">
        <v>8184</v>
      </c>
    </row>
    <row r="6094" spans="1:6" x14ac:dyDescent="0.25">
      <c r="A6094" s="35" t="s">
        <v>417</v>
      </c>
      <c r="B6094" s="36" t="s">
        <v>8169</v>
      </c>
      <c r="C6094" s="37">
        <v>12.475199999999999</v>
      </c>
      <c r="D6094" s="37">
        <v>720</v>
      </c>
      <c r="E6094" s="36" t="s">
        <v>3</v>
      </c>
      <c r="F6094" s="36" t="s">
        <v>8184</v>
      </c>
    </row>
    <row r="6095" spans="1:6" x14ac:dyDescent="0.25">
      <c r="A6095" s="35" t="s">
        <v>664</v>
      </c>
      <c r="B6095" s="36" t="s">
        <v>8169</v>
      </c>
      <c r="C6095" s="37">
        <v>42.4985</v>
      </c>
      <c r="D6095" s="37">
        <v>1139</v>
      </c>
      <c r="E6095" s="36" t="s">
        <v>3</v>
      </c>
      <c r="F6095" s="36" t="s">
        <v>8184</v>
      </c>
    </row>
    <row r="6096" spans="1:6" x14ac:dyDescent="0.25">
      <c r="A6096" s="35" t="s">
        <v>146</v>
      </c>
      <c r="B6096" s="36" t="s">
        <v>8170</v>
      </c>
      <c r="C6096" s="37">
        <v>48.529000000000003</v>
      </c>
      <c r="D6096" s="37">
        <v>517</v>
      </c>
      <c r="E6096" s="36" t="s">
        <v>3</v>
      </c>
      <c r="F6096" s="36" t="s">
        <v>8184</v>
      </c>
    </row>
    <row r="6097" spans="1:6" x14ac:dyDescent="0.25">
      <c r="A6097" s="35" t="s">
        <v>50</v>
      </c>
      <c r="B6097" s="36" t="s">
        <v>8170</v>
      </c>
      <c r="C6097" s="37">
        <v>30.223299999999998</v>
      </c>
      <c r="D6097" s="37">
        <v>209</v>
      </c>
      <c r="E6097" s="36" t="s">
        <v>3</v>
      </c>
      <c r="F6097" s="36" t="s">
        <v>8184</v>
      </c>
    </row>
    <row r="6098" spans="1:6" x14ac:dyDescent="0.25">
      <c r="A6098" s="35" t="s">
        <v>196</v>
      </c>
      <c r="B6098" s="36" t="s">
        <v>8167</v>
      </c>
      <c r="C6098" s="37">
        <v>34.898400000000002</v>
      </c>
      <c r="D6098" s="37">
        <v>818</v>
      </c>
      <c r="E6098" s="36" t="s">
        <v>3</v>
      </c>
      <c r="F6098" s="36" t="s">
        <v>8184</v>
      </c>
    </row>
    <row r="6099" spans="1:6" x14ac:dyDescent="0.25">
      <c r="A6099" s="35" t="s">
        <v>1427</v>
      </c>
      <c r="B6099" s="36" t="s">
        <v>8170</v>
      </c>
      <c r="C6099" s="37">
        <v>28.963100000000001</v>
      </c>
      <c r="D6099" s="37">
        <v>1929</v>
      </c>
      <c r="E6099" s="36" t="s">
        <v>3</v>
      </c>
      <c r="F6099" s="36" t="s">
        <v>8184</v>
      </c>
    </row>
    <row r="6100" spans="1:6" x14ac:dyDescent="0.25">
      <c r="A6100" s="35" t="s">
        <v>577</v>
      </c>
      <c r="B6100" s="36" t="s">
        <v>8170</v>
      </c>
      <c r="C6100" s="37">
        <v>32.978800000000007</v>
      </c>
      <c r="D6100" s="37">
        <v>709</v>
      </c>
      <c r="E6100" s="36" t="s">
        <v>3</v>
      </c>
      <c r="F6100" s="36" t="s">
        <v>8184</v>
      </c>
    </row>
    <row r="6101" spans="1:6" x14ac:dyDescent="0.25">
      <c r="A6101" s="35" t="s">
        <v>473</v>
      </c>
      <c r="B6101" s="36" t="s">
        <v>8169</v>
      </c>
      <c r="C6101" s="37">
        <v>33.908100000000005</v>
      </c>
      <c r="D6101" s="37">
        <v>710</v>
      </c>
      <c r="E6101" s="36" t="s">
        <v>3</v>
      </c>
      <c r="F6101" s="36" t="s">
        <v>8184</v>
      </c>
    </row>
    <row r="6102" spans="1:6" x14ac:dyDescent="0.25">
      <c r="A6102" s="35" t="s">
        <v>369</v>
      </c>
      <c r="B6102" s="36" t="s">
        <v>8170</v>
      </c>
      <c r="C6102" s="37">
        <v>74.774200000000008</v>
      </c>
      <c r="D6102" s="37">
        <v>1176</v>
      </c>
      <c r="E6102" s="36" t="s">
        <v>3</v>
      </c>
      <c r="F6102" s="36" t="s">
        <v>8184</v>
      </c>
    </row>
    <row r="6103" spans="1:6" x14ac:dyDescent="0.25">
      <c r="A6103" s="35" t="s">
        <v>141</v>
      </c>
      <c r="B6103" s="36" t="s">
        <v>8170</v>
      </c>
      <c r="C6103" s="37">
        <v>47.452100000000002</v>
      </c>
      <c r="D6103" s="37">
        <v>886</v>
      </c>
      <c r="E6103" s="36" t="s">
        <v>3</v>
      </c>
      <c r="F6103" s="36" t="s">
        <v>8184</v>
      </c>
    </row>
    <row r="6104" spans="1:6" x14ac:dyDescent="0.25">
      <c r="A6104" s="35" t="s">
        <v>270</v>
      </c>
      <c r="B6104" s="36" t="s">
        <v>8170</v>
      </c>
      <c r="C6104" s="37">
        <v>24.742699999999999</v>
      </c>
      <c r="D6104" s="37">
        <v>523</v>
      </c>
      <c r="E6104" s="36" t="s">
        <v>3</v>
      </c>
      <c r="F6104" s="36" t="s">
        <v>8184</v>
      </c>
    </row>
    <row r="6105" spans="1:6" x14ac:dyDescent="0.25">
      <c r="A6105" s="35" t="s">
        <v>1133</v>
      </c>
      <c r="B6105" s="36" t="s">
        <v>8170</v>
      </c>
      <c r="C6105" s="37">
        <v>70.017499999999998</v>
      </c>
      <c r="D6105" s="37">
        <v>1741</v>
      </c>
      <c r="E6105" s="36" t="s">
        <v>3</v>
      </c>
      <c r="F6105" s="36" t="s">
        <v>8184</v>
      </c>
    </row>
    <row r="6106" spans="1:6" x14ac:dyDescent="0.25">
      <c r="A6106" s="35" t="s">
        <v>491</v>
      </c>
      <c r="B6106" s="36" t="s">
        <v>8170</v>
      </c>
      <c r="C6106" s="37">
        <v>89.339200000000005</v>
      </c>
      <c r="D6106" s="37">
        <v>2294</v>
      </c>
      <c r="E6106" s="36" t="s">
        <v>3</v>
      </c>
      <c r="F6106" s="36" t="s">
        <v>8184</v>
      </c>
    </row>
    <row r="6107" spans="1:6" x14ac:dyDescent="0.25">
      <c r="A6107" s="35" t="s">
        <v>832</v>
      </c>
      <c r="B6107" s="36" t="s">
        <v>8170</v>
      </c>
      <c r="C6107" s="37">
        <v>28.644099999999998</v>
      </c>
      <c r="D6107" s="37">
        <v>1264</v>
      </c>
      <c r="E6107" s="36" t="s">
        <v>3</v>
      </c>
      <c r="F6107" s="36" t="s">
        <v>8184</v>
      </c>
    </row>
    <row r="6108" spans="1:6" x14ac:dyDescent="0.25">
      <c r="A6108" s="35" t="s">
        <v>240</v>
      </c>
      <c r="B6108" s="36" t="s">
        <v>8170</v>
      </c>
      <c r="C6108" s="37">
        <v>29.0763</v>
      </c>
      <c r="D6108" s="37">
        <v>565</v>
      </c>
      <c r="E6108" s="36" t="s">
        <v>3</v>
      </c>
      <c r="F6108" s="36" t="s">
        <v>8184</v>
      </c>
    </row>
    <row r="6109" spans="1:6" x14ac:dyDescent="0.25">
      <c r="A6109" s="35" t="s">
        <v>1335</v>
      </c>
      <c r="B6109" s="36" t="s">
        <v>8169</v>
      </c>
      <c r="C6109" s="37">
        <v>71.808800000000005</v>
      </c>
      <c r="D6109" s="37">
        <v>2728</v>
      </c>
      <c r="E6109" s="36" t="s">
        <v>3</v>
      </c>
      <c r="F6109" s="36" t="s">
        <v>8184</v>
      </c>
    </row>
    <row r="6110" spans="1:6" x14ac:dyDescent="0.25">
      <c r="A6110" s="35" t="s">
        <v>466</v>
      </c>
      <c r="B6110" s="36" t="s">
        <v>8167</v>
      </c>
      <c r="C6110" s="37">
        <v>116.3056</v>
      </c>
      <c r="D6110" s="37">
        <v>1825</v>
      </c>
      <c r="E6110" s="36" t="s">
        <v>3</v>
      </c>
      <c r="F6110" s="36" t="s">
        <v>8184</v>
      </c>
    </row>
    <row r="6111" spans="1:6" x14ac:dyDescent="0.25">
      <c r="A6111" s="35" t="s">
        <v>2362</v>
      </c>
      <c r="B6111" s="36" t="s">
        <v>8170</v>
      </c>
      <c r="C6111" s="37">
        <v>46.817700000000002</v>
      </c>
      <c r="D6111" s="37">
        <v>3943</v>
      </c>
      <c r="E6111" s="36" t="s">
        <v>3</v>
      </c>
      <c r="F6111" s="36" t="s">
        <v>8184</v>
      </c>
    </row>
    <row r="6112" spans="1:6" x14ac:dyDescent="0.25">
      <c r="A6112" s="35" t="s">
        <v>711</v>
      </c>
      <c r="B6112" s="36" t="s">
        <v>8170</v>
      </c>
      <c r="C6112" s="37">
        <v>23.630700000000001</v>
      </c>
      <c r="D6112" s="37">
        <v>803</v>
      </c>
      <c r="E6112" s="36" t="s">
        <v>3</v>
      </c>
      <c r="F6112" s="36" t="s">
        <v>8184</v>
      </c>
    </row>
    <row r="6113" spans="1:6" x14ac:dyDescent="0.25">
      <c r="A6113" s="35" t="s">
        <v>2041</v>
      </c>
      <c r="B6113" s="36" t="s">
        <v>8167</v>
      </c>
      <c r="C6113" s="37">
        <v>208.92519999999999</v>
      </c>
      <c r="D6113" s="37">
        <v>5240</v>
      </c>
      <c r="E6113" s="36" t="s">
        <v>3</v>
      </c>
      <c r="F6113" s="36" t="s">
        <v>8184</v>
      </c>
    </row>
    <row r="6114" spans="1:6" x14ac:dyDescent="0.25">
      <c r="A6114" s="35" t="s">
        <v>1778</v>
      </c>
      <c r="B6114" s="36" t="s">
        <v>8167</v>
      </c>
      <c r="C6114" s="37">
        <v>66.649500000000003</v>
      </c>
      <c r="D6114" s="37">
        <v>1557</v>
      </c>
      <c r="E6114" s="36" t="s">
        <v>3</v>
      </c>
      <c r="F6114" s="36" t="s">
        <v>8184</v>
      </c>
    </row>
    <row r="6115" spans="1:6" x14ac:dyDescent="0.25">
      <c r="A6115" s="35" t="s">
        <v>94</v>
      </c>
      <c r="B6115" s="36" t="s">
        <v>8170</v>
      </c>
      <c r="C6115" s="37">
        <v>53.679500000000004</v>
      </c>
      <c r="D6115" s="37">
        <v>517</v>
      </c>
      <c r="E6115" s="36" t="s">
        <v>3</v>
      </c>
      <c r="F6115" s="36" t="s">
        <v>8184</v>
      </c>
    </row>
    <row r="6116" spans="1:6" x14ac:dyDescent="0.25">
      <c r="A6116" s="35" t="s">
        <v>1368</v>
      </c>
      <c r="B6116" s="36" t="s">
        <v>8167</v>
      </c>
      <c r="C6116" s="37">
        <v>113.06700000000001</v>
      </c>
      <c r="D6116" s="37">
        <v>5042</v>
      </c>
      <c r="E6116" s="36" t="s">
        <v>3</v>
      </c>
      <c r="F6116" s="36" t="s">
        <v>8184</v>
      </c>
    </row>
    <row r="6117" spans="1:6" x14ac:dyDescent="0.25">
      <c r="A6117" s="35" t="s">
        <v>828</v>
      </c>
      <c r="B6117" s="36" t="s">
        <v>8170</v>
      </c>
      <c r="C6117" s="37">
        <v>76.658200000000008</v>
      </c>
      <c r="D6117" s="37">
        <v>4083</v>
      </c>
      <c r="E6117" s="36" t="s">
        <v>3</v>
      </c>
      <c r="F6117" s="36" t="s">
        <v>8184</v>
      </c>
    </row>
    <row r="6118" spans="1:6" x14ac:dyDescent="0.25">
      <c r="A6118" s="35" t="s">
        <v>393</v>
      </c>
      <c r="B6118" s="36" t="s">
        <v>8167</v>
      </c>
      <c r="C6118" s="37">
        <v>95.70750000000001</v>
      </c>
      <c r="D6118" s="37">
        <v>1597</v>
      </c>
      <c r="E6118" s="36" t="s">
        <v>3</v>
      </c>
      <c r="F6118" s="36" t="s">
        <v>8184</v>
      </c>
    </row>
    <row r="6119" spans="1:6" x14ac:dyDescent="0.25">
      <c r="A6119" s="35" t="s">
        <v>1903</v>
      </c>
      <c r="B6119" s="36" t="s">
        <v>8170</v>
      </c>
      <c r="C6119" s="37">
        <v>176.62710000000001</v>
      </c>
      <c r="D6119" s="37">
        <v>11882</v>
      </c>
      <c r="E6119" s="36" t="s">
        <v>3</v>
      </c>
      <c r="F6119" s="36" t="s">
        <v>8184</v>
      </c>
    </row>
    <row r="6120" spans="1:6" x14ac:dyDescent="0.25">
      <c r="A6120" s="35" t="s">
        <v>4152</v>
      </c>
      <c r="B6120" s="36" t="s">
        <v>8167</v>
      </c>
      <c r="C6120" s="37">
        <v>134.65469999999999</v>
      </c>
      <c r="D6120" s="37">
        <v>12998</v>
      </c>
      <c r="E6120" s="36" t="s">
        <v>3</v>
      </c>
      <c r="F6120" s="36" t="s">
        <v>8184</v>
      </c>
    </row>
    <row r="6121" spans="1:6" x14ac:dyDescent="0.25">
      <c r="A6121" s="35" t="s">
        <v>2823</v>
      </c>
      <c r="B6121" s="36" t="s">
        <v>8170</v>
      </c>
      <c r="C6121" s="37">
        <v>67.835400000000007</v>
      </c>
      <c r="D6121" s="37">
        <v>4725</v>
      </c>
      <c r="E6121" s="36" t="s">
        <v>3</v>
      </c>
      <c r="F6121" s="36" t="s">
        <v>8184</v>
      </c>
    </row>
    <row r="6122" spans="1:6" x14ac:dyDescent="0.25">
      <c r="A6122" s="35" t="s">
        <v>359</v>
      </c>
      <c r="B6122" s="36" t="s">
        <v>8167</v>
      </c>
      <c r="C6122" s="37">
        <v>100.9653</v>
      </c>
      <c r="D6122" s="37">
        <v>3799</v>
      </c>
      <c r="E6122" s="36" t="s">
        <v>3</v>
      </c>
      <c r="F6122" s="36" t="s">
        <v>8184</v>
      </c>
    </row>
    <row r="6123" spans="1:6" x14ac:dyDescent="0.25">
      <c r="A6123" s="35" t="s">
        <v>6404</v>
      </c>
      <c r="B6123" s="36" t="s">
        <v>8167</v>
      </c>
      <c r="C6123" s="37">
        <v>38.011700000000005</v>
      </c>
      <c r="D6123" s="37">
        <v>5608</v>
      </c>
      <c r="E6123" s="36" t="s">
        <v>3</v>
      </c>
      <c r="F6123" s="36" t="s">
        <v>8184</v>
      </c>
    </row>
    <row r="6124" spans="1:6" x14ac:dyDescent="0.25">
      <c r="A6124" s="35" t="s">
        <v>1526</v>
      </c>
      <c r="B6124" s="36" t="s">
        <v>8167</v>
      </c>
      <c r="C6124" s="37">
        <v>45.817300000000003</v>
      </c>
      <c r="D6124" s="37">
        <v>1465</v>
      </c>
      <c r="E6124" s="36" t="s">
        <v>3</v>
      </c>
      <c r="F6124" s="36" t="s">
        <v>8184</v>
      </c>
    </row>
    <row r="6125" spans="1:6" x14ac:dyDescent="0.25">
      <c r="A6125" s="35" t="s">
        <v>5490</v>
      </c>
      <c r="B6125" s="36" t="s">
        <v>8167</v>
      </c>
      <c r="C6125" s="37">
        <v>206.20609999999999</v>
      </c>
      <c r="D6125" s="37">
        <v>17092</v>
      </c>
      <c r="E6125" s="36" t="s">
        <v>3</v>
      </c>
      <c r="F6125" s="36" t="s">
        <v>8184</v>
      </c>
    </row>
    <row r="6126" spans="1:6" x14ac:dyDescent="0.25">
      <c r="A6126" s="35" t="s">
        <v>1783</v>
      </c>
      <c r="B6126" s="36" t="s">
        <v>8170</v>
      </c>
      <c r="C6126" s="37">
        <v>22.340699999999998</v>
      </c>
      <c r="D6126" s="37">
        <v>469</v>
      </c>
      <c r="E6126" s="36" t="s">
        <v>3</v>
      </c>
      <c r="F6126" s="36" t="s">
        <v>8184</v>
      </c>
    </row>
    <row r="6127" spans="1:6" x14ac:dyDescent="0.25">
      <c r="A6127" s="35" t="s">
        <v>947</v>
      </c>
      <c r="B6127" s="36" t="s">
        <v>8170</v>
      </c>
      <c r="C6127" s="37">
        <v>98.552800000000005</v>
      </c>
      <c r="D6127" s="37">
        <v>3573</v>
      </c>
      <c r="E6127" s="36" t="s">
        <v>3</v>
      </c>
      <c r="F6127" s="36" t="s">
        <v>8184</v>
      </c>
    </row>
    <row r="6128" spans="1:6" x14ac:dyDescent="0.25">
      <c r="A6128" s="35" t="s">
        <v>455</v>
      </c>
      <c r="B6128" s="36" t="s">
        <v>8167</v>
      </c>
      <c r="C6128" s="37">
        <v>114.13300000000001</v>
      </c>
      <c r="D6128" s="37">
        <v>1372</v>
      </c>
      <c r="E6128" s="36" t="s">
        <v>3</v>
      </c>
      <c r="F6128" s="36" t="s">
        <v>8184</v>
      </c>
    </row>
    <row r="6129" spans="1:6" x14ac:dyDescent="0.25">
      <c r="A6129" s="35" t="s">
        <v>332</v>
      </c>
      <c r="B6129" s="36" t="s">
        <v>8170</v>
      </c>
      <c r="C6129" s="37">
        <v>56.8705</v>
      </c>
      <c r="D6129" s="37">
        <v>1088</v>
      </c>
      <c r="E6129" s="36" t="s">
        <v>3</v>
      </c>
      <c r="F6129" s="36" t="s">
        <v>8184</v>
      </c>
    </row>
    <row r="6130" spans="1:6" x14ac:dyDescent="0.25">
      <c r="A6130" s="35" t="s">
        <v>1033</v>
      </c>
      <c r="B6130" s="36" t="s">
        <v>8167</v>
      </c>
      <c r="C6130" s="37">
        <v>126.184</v>
      </c>
      <c r="D6130" s="37">
        <v>4931</v>
      </c>
      <c r="E6130" s="36" t="s">
        <v>3</v>
      </c>
      <c r="F6130" s="36" t="s">
        <v>8184</v>
      </c>
    </row>
    <row r="6131" spans="1:6" x14ac:dyDescent="0.25">
      <c r="A6131" s="35" t="s">
        <v>2187</v>
      </c>
      <c r="B6131" s="36" t="s">
        <v>8170</v>
      </c>
      <c r="C6131" s="37">
        <v>19.492599999999999</v>
      </c>
      <c r="D6131" s="37">
        <v>1380</v>
      </c>
      <c r="E6131" s="36" t="s">
        <v>3</v>
      </c>
      <c r="F6131" s="36" t="s">
        <v>8184</v>
      </c>
    </row>
    <row r="6132" spans="1:6" x14ac:dyDescent="0.25">
      <c r="A6132" s="35" t="s">
        <v>148</v>
      </c>
      <c r="B6132" s="36" t="s">
        <v>8170</v>
      </c>
      <c r="C6132" s="37">
        <v>46.709500000000006</v>
      </c>
      <c r="D6132" s="37">
        <v>744</v>
      </c>
      <c r="E6132" s="36" t="s">
        <v>3</v>
      </c>
      <c r="F6132" s="36" t="s">
        <v>8184</v>
      </c>
    </row>
    <row r="6133" spans="1:6" x14ac:dyDescent="0.25">
      <c r="A6133" s="35" t="s">
        <v>2202</v>
      </c>
      <c r="B6133" s="36" t="s">
        <v>8169</v>
      </c>
      <c r="C6133" s="37">
        <v>54.877900000000004</v>
      </c>
      <c r="D6133" s="37">
        <v>3559</v>
      </c>
      <c r="E6133" s="36" t="s">
        <v>3</v>
      </c>
      <c r="F6133" s="36" t="s">
        <v>8184</v>
      </c>
    </row>
    <row r="6134" spans="1:6" x14ac:dyDescent="0.25">
      <c r="A6134" s="35" t="s">
        <v>2282</v>
      </c>
      <c r="B6134" s="36" t="s">
        <v>8167</v>
      </c>
      <c r="C6134" s="37">
        <v>62.910200000000003</v>
      </c>
      <c r="D6134" s="37">
        <v>4432</v>
      </c>
      <c r="E6134" s="36" t="s">
        <v>3</v>
      </c>
      <c r="F6134" s="36" t="s">
        <v>8184</v>
      </c>
    </row>
    <row r="6135" spans="1:6" x14ac:dyDescent="0.25">
      <c r="A6135" s="35" t="s">
        <v>1300</v>
      </c>
      <c r="B6135" s="36" t="s">
        <v>8167</v>
      </c>
      <c r="C6135" s="37">
        <v>69.83420000000001</v>
      </c>
      <c r="D6135" s="37">
        <v>1659</v>
      </c>
      <c r="E6135" s="36" t="s">
        <v>3</v>
      </c>
      <c r="F6135" s="36" t="s">
        <v>8184</v>
      </c>
    </row>
    <row r="6136" spans="1:6" x14ac:dyDescent="0.25">
      <c r="A6136" s="35" t="s">
        <v>2502</v>
      </c>
      <c r="B6136" s="36" t="s">
        <v>8165</v>
      </c>
      <c r="C6136" s="37">
        <v>78.509</v>
      </c>
      <c r="D6136" s="37">
        <v>5637</v>
      </c>
      <c r="E6136" s="36" t="s">
        <v>3</v>
      </c>
      <c r="F6136" s="36" t="s">
        <v>8184</v>
      </c>
    </row>
    <row r="6137" spans="1:6" x14ac:dyDescent="0.25">
      <c r="A6137" s="35" t="s">
        <v>1531</v>
      </c>
      <c r="B6137" s="36" t="s">
        <v>8165</v>
      </c>
      <c r="C6137" s="37">
        <v>66.097700000000003</v>
      </c>
      <c r="D6137" s="37">
        <v>3868</v>
      </c>
      <c r="E6137" s="36" t="s">
        <v>3</v>
      </c>
      <c r="F6137" s="36" t="s">
        <v>8184</v>
      </c>
    </row>
    <row r="6138" spans="1:6" x14ac:dyDescent="0.25">
      <c r="A6138" s="35" t="s">
        <v>277</v>
      </c>
      <c r="B6138" s="36" t="s">
        <v>8167</v>
      </c>
      <c r="C6138" s="37">
        <v>67.702600000000004</v>
      </c>
      <c r="D6138" s="37">
        <v>890</v>
      </c>
      <c r="E6138" s="36" t="s">
        <v>3</v>
      </c>
      <c r="F6138" s="36" t="s">
        <v>8184</v>
      </c>
    </row>
    <row r="6139" spans="1:6" x14ac:dyDescent="0.25">
      <c r="A6139" s="35" t="s">
        <v>7198</v>
      </c>
      <c r="B6139" s="36" t="s">
        <v>8165</v>
      </c>
      <c r="C6139" s="37">
        <v>56.235000000000007</v>
      </c>
      <c r="D6139" s="37">
        <v>6770</v>
      </c>
      <c r="E6139" s="36" t="s">
        <v>3</v>
      </c>
      <c r="F6139" s="36" t="s">
        <v>8184</v>
      </c>
    </row>
    <row r="6140" spans="1:6" x14ac:dyDescent="0.25">
      <c r="A6140" s="35" t="s">
        <v>2499</v>
      </c>
      <c r="B6140" s="36" t="s">
        <v>8171</v>
      </c>
      <c r="C6140" s="37">
        <v>175.43180000000001</v>
      </c>
      <c r="D6140" s="37">
        <v>64406</v>
      </c>
      <c r="E6140" s="36" t="s">
        <v>3</v>
      </c>
      <c r="F6140" s="36" t="s">
        <v>8184</v>
      </c>
    </row>
    <row r="6141" spans="1:6" x14ac:dyDescent="0.25">
      <c r="A6141" s="35" t="s">
        <v>2222</v>
      </c>
      <c r="B6141" s="36" t="s">
        <v>8167</v>
      </c>
      <c r="C6141" s="37">
        <v>29.8735</v>
      </c>
      <c r="D6141" s="37">
        <v>4165</v>
      </c>
      <c r="E6141" s="36" t="s">
        <v>3</v>
      </c>
      <c r="F6141" s="36" t="s">
        <v>8184</v>
      </c>
    </row>
    <row r="6142" spans="1:6" x14ac:dyDescent="0.25">
      <c r="A6142" s="35" t="s">
        <v>362</v>
      </c>
      <c r="B6142" s="36" t="s">
        <v>8167</v>
      </c>
      <c r="C6142" s="37">
        <v>29.506</v>
      </c>
      <c r="D6142" s="37">
        <v>865</v>
      </c>
      <c r="E6142" s="36" t="s">
        <v>3</v>
      </c>
      <c r="F6142" s="36" t="s">
        <v>8184</v>
      </c>
    </row>
    <row r="6143" spans="1:6" x14ac:dyDescent="0.25">
      <c r="A6143" s="35" t="s">
        <v>2934</v>
      </c>
      <c r="B6143" s="36" t="s">
        <v>8169</v>
      </c>
      <c r="C6143" s="37">
        <v>53.518100000000004</v>
      </c>
      <c r="D6143" s="37">
        <v>12496</v>
      </c>
      <c r="E6143" s="36" t="s">
        <v>3</v>
      </c>
      <c r="F6143" s="36" t="s">
        <v>8184</v>
      </c>
    </row>
    <row r="6144" spans="1:6" x14ac:dyDescent="0.25">
      <c r="A6144" s="35" t="s">
        <v>2772</v>
      </c>
      <c r="B6144" s="36" t="s">
        <v>8169</v>
      </c>
      <c r="C6144" s="37">
        <v>33.4848</v>
      </c>
      <c r="D6144" s="37">
        <v>1564</v>
      </c>
      <c r="E6144" s="36" t="s">
        <v>3</v>
      </c>
      <c r="F6144" s="36" t="s">
        <v>8184</v>
      </c>
    </row>
    <row r="6145" spans="1:6" x14ac:dyDescent="0.25">
      <c r="A6145" s="35" t="s">
        <v>1483</v>
      </c>
      <c r="B6145" s="36" t="s">
        <v>8170</v>
      </c>
      <c r="C6145" s="37">
        <v>69.584800000000001</v>
      </c>
      <c r="D6145" s="37">
        <v>2523</v>
      </c>
      <c r="E6145" s="36" t="s">
        <v>3</v>
      </c>
      <c r="F6145" s="36" t="s">
        <v>8184</v>
      </c>
    </row>
    <row r="6146" spans="1:6" x14ac:dyDescent="0.25">
      <c r="A6146" s="35" t="s">
        <v>1242</v>
      </c>
      <c r="B6146" s="36" t="s">
        <v>8170</v>
      </c>
      <c r="C6146" s="37">
        <v>61.735200000000006</v>
      </c>
      <c r="D6146" s="37">
        <v>1304</v>
      </c>
      <c r="E6146" s="36" t="s">
        <v>3</v>
      </c>
      <c r="F6146" s="36" t="s">
        <v>8184</v>
      </c>
    </row>
    <row r="6147" spans="1:6" x14ac:dyDescent="0.25">
      <c r="A6147" s="35" t="s">
        <v>997</v>
      </c>
      <c r="B6147" s="36" t="s">
        <v>8170</v>
      </c>
      <c r="C6147" s="37">
        <v>42.922700000000006</v>
      </c>
      <c r="D6147" s="37">
        <v>3171</v>
      </c>
      <c r="E6147" s="36" t="s">
        <v>3</v>
      </c>
      <c r="F6147" s="36" t="s">
        <v>8184</v>
      </c>
    </row>
    <row r="6148" spans="1:6" x14ac:dyDescent="0.25">
      <c r="A6148" s="35" t="s">
        <v>2436</v>
      </c>
      <c r="B6148" s="36" t="s">
        <v>8165</v>
      </c>
      <c r="C6148" s="37">
        <v>55.450800000000001</v>
      </c>
      <c r="D6148" s="37">
        <v>3253</v>
      </c>
      <c r="E6148" s="36" t="s">
        <v>3</v>
      </c>
      <c r="F6148" s="36" t="s">
        <v>8184</v>
      </c>
    </row>
    <row r="6149" spans="1:6" x14ac:dyDescent="0.25">
      <c r="A6149" s="35" t="s">
        <v>684</v>
      </c>
      <c r="B6149" s="36" t="s">
        <v>8167</v>
      </c>
      <c r="C6149" s="37">
        <v>32.621000000000002</v>
      </c>
      <c r="D6149" s="37">
        <v>995</v>
      </c>
      <c r="E6149" s="36" t="s">
        <v>3</v>
      </c>
      <c r="F6149" s="36" t="s">
        <v>8184</v>
      </c>
    </row>
    <row r="6150" spans="1:6" x14ac:dyDescent="0.25">
      <c r="A6150" s="35" t="s">
        <v>738</v>
      </c>
      <c r="B6150" s="36" t="s">
        <v>8169</v>
      </c>
      <c r="C6150" s="37">
        <v>23.393799999999999</v>
      </c>
      <c r="D6150" s="37">
        <v>1176</v>
      </c>
      <c r="E6150" s="36" t="s">
        <v>3</v>
      </c>
      <c r="F6150" s="36" t="s">
        <v>8184</v>
      </c>
    </row>
    <row r="6151" spans="1:6" x14ac:dyDescent="0.25">
      <c r="A6151" s="35" t="s">
        <v>645</v>
      </c>
      <c r="B6151" s="36" t="s">
        <v>8170</v>
      </c>
      <c r="C6151" s="37">
        <v>84.071100000000001</v>
      </c>
      <c r="D6151" s="37">
        <v>929</v>
      </c>
      <c r="E6151" s="36" t="s">
        <v>3</v>
      </c>
      <c r="F6151" s="36" t="s">
        <v>8184</v>
      </c>
    </row>
    <row r="6152" spans="1:6" x14ac:dyDescent="0.25">
      <c r="A6152" s="35" t="s">
        <v>523</v>
      </c>
      <c r="B6152" s="36" t="s">
        <v>8170</v>
      </c>
      <c r="C6152" s="37">
        <v>43.247900000000001</v>
      </c>
      <c r="D6152" s="37">
        <v>594</v>
      </c>
      <c r="E6152" s="36" t="s">
        <v>3</v>
      </c>
      <c r="F6152" s="36" t="s">
        <v>8184</v>
      </c>
    </row>
    <row r="6153" spans="1:6" x14ac:dyDescent="0.25">
      <c r="A6153" s="35" t="s">
        <v>241</v>
      </c>
      <c r="B6153" s="36" t="s">
        <v>8167</v>
      </c>
      <c r="C6153" s="37">
        <v>97.698900000000009</v>
      </c>
      <c r="D6153" s="37">
        <v>2600</v>
      </c>
      <c r="E6153" s="36" t="s">
        <v>3</v>
      </c>
      <c r="F6153" s="36" t="s">
        <v>8184</v>
      </c>
    </row>
    <row r="6154" spans="1:6" x14ac:dyDescent="0.25">
      <c r="A6154" s="35" t="s">
        <v>499</v>
      </c>
      <c r="B6154" s="36" t="s">
        <v>8170</v>
      </c>
      <c r="C6154" s="37">
        <v>50.389400000000002</v>
      </c>
      <c r="D6154" s="37">
        <v>657</v>
      </c>
      <c r="E6154" s="36" t="s">
        <v>3</v>
      </c>
      <c r="F6154" s="36" t="s">
        <v>8184</v>
      </c>
    </row>
    <row r="6155" spans="1:6" x14ac:dyDescent="0.25">
      <c r="A6155" s="35" t="s">
        <v>414</v>
      </c>
      <c r="B6155" s="36" t="s">
        <v>8170</v>
      </c>
      <c r="C6155" s="37">
        <v>61.1584</v>
      </c>
      <c r="D6155" s="37">
        <v>1363</v>
      </c>
      <c r="E6155" s="36" t="s">
        <v>3</v>
      </c>
      <c r="F6155" s="36" t="s">
        <v>8184</v>
      </c>
    </row>
    <row r="6156" spans="1:6" x14ac:dyDescent="0.25">
      <c r="A6156" s="35" t="s">
        <v>2469</v>
      </c>
      <c r="B6156" s="36" t="s">
        <v>8169</v>
      </c>
      <c r="C6156" s="37">
        <v>23.1068</v>
      </c>
      <c r="D6156" s="37">
        <v>1295</v>
      </c>
      <c r="E6156" s="36" t="s">
        <v>3</v>
      </c>
      <c r="F6156" s="36" t="s">
        <v>8184</v>
      </c>
    </row>
    <row r="6157" spans="1:6" x14ac:dyDescent="0.25">
      <c r="A6157" s="35" t="s">
        <v>2657</v>
      </c>
      <c r="B6157" s="36" t="s">
        <v>8170</v>
      </c>
      <c r="C6157" s="37">
        <v>89.096299999999999</v>
      </c>
      <c r="D6157" s="37">
        <v>6021</v>
      </c>
      <c r="E6157" s="36" t="s">
        <v>3</v>
      </c>
      <c r="F6157" s="36" t="s">
        <v>8184</v>
      </c>
    </row>
    <row r="6158" spans="1:6" x14ac:dyDescent="0.25">
      <c r="A6158" s="35" t="s">
        <v>3874</v>
      </c>
      <c r="B6158" s="36" t="s">
        <v>8167</v>
      </c>
      <c r="C6158" s="37">
        <v>30.6861</v>
      </c>
      <c r="D6158" s="37">
        <v>1399</v>
      </c>
      <c r="E6158" s="36" t="s">
        <v>3</v>
      </c>
      <c r="F6158" s="36" t="s">
        <v>8184</v>
      </c>
    </row>
    <row r="6159" spans="1:6" x14ac:dyDescent="0.25">
      <c r="A6159" s="35" t="s">
        <v>2162</v>
      </c>
      <c r="B6159" s="36" t="s">
        <v>8169</v>
      </c>
      <c r="C6159" s="37">
        <v>45.431400000000004</v>
      </c>
      <c r="D6159" s="37">
        <v>733</v>
      </c>
      <c r="E6159" s="36" t="s">
        <v>3</v>
      </c>
      <c r="F6159" s="36" t="s">
        <v>8184</v>
      </c>
    </row>
    <row r="6160" spans="1:6" x14ac:dyDescent="0.25">
      <c r="A6160" s="35" t="s">
        <v>3540</v>
      </c>
      <c r="B6160" s="36" t="s">
        <v>8165</v>
      </c>
      <c r="C6160" s="37">
        <v>32.900800000000004</v>
      </c>
      <c r="D6160" s="37">
        <v>2273</v>
      </c>
      <c r="E6160" s="36" t="s">
        <v>3</v>
      </c>
      <c r="F6160" s="36" t="s">
        <v>8184</v>
      </c>
    </row>
    <row r="6161" spans="1:6" x14ac:dyDescent="0.25">
      <c r="A6161" s="35" t="s">
        <v>1422</v>
      </c>
      <c r="B6161" s="36" t="s">
        <v>8169</v>
      </c>
      <c r="C6161" s="37">
        <v>32.837300000000006</v>
      </c>
      <c r="D6161" s="37">
        <v>1008</v>
      </c>
      <c r="E6161" s="36" t="s">
        <v>3</v>
      </c>
      <c r="F6161" s="36" t="s">
        <v>8184</v>
      </c>
    </row>
    <row r="6162" spans="1:6" x14ac:dyDescent="0.25">
      <c r="A6162" s="35" t="s">
        <v>2810</v>
      </c>
      <c r="B6162" s="36" t="s">
        <v>8170</v>
      </c>
      <c r="C6162" s="37">
        <v>97.305000000000007</v>
      </c>
      <c r="D6162" s="37">
        <v>6529</v>
      </c>
      <c r="E6162" s="36" t="s">
        <v>3</v>
      </c>
      <c r="F6162" s="36" t="s">
        <v>8184</v>
      </c>
    </row>
    <row r="6163" spans="1:6" x14ac:dyDescent="0.25">
      <c r="A6163" s="35" t="s">
        <v>512</v>
      </c>
      <c r="B6163" s="36" t="s">
        <v>8170</v>
      </c>
      <c r="C6163" s="37">
        <v>38.182100000000005</v>
      </c>
      <c r="D6163" s="37">
        <v>1314</v>
      </c>
      <c r="E6163" s="36" t="s">
        <v>3</v>
      </c>
      <c r="F6163" s="36" t="s">
        <v>8184</v>
      </c>
    </row>
    <row r="6164" spans="1:6" x14ac:dyDescent="0.25">
      <c r="A6164" s="35" t="s">
        <v>532</v>
      </c>
      <c r="B6164" s="36" t="s">
        <v>8170</v>
      </c>
      <c r="C6164" s="37">
        <v>19.298200000000001</v>
      </c>
      <c r="D6164" s="37">
        <v>523</v>
      </c>
      <c r="E6164" s="36" t="s">
        <v>3</v>
      </c>
      <c r="F6164" s="36" t="s">
        <v>8184</v>
      </c>
    </row>
    <row r="6165" spans="1:6" x14ac:dyDescent="0.25">
      <c r="A6165" s="35" t="s">
        <v>344</v>
      </c>
      <c r="B6165" s="36" t="s">
        <v>8170</v>
      </c>
      <c r="C6165" s="37">
        <v>113.069</v>
      </c>
      <c r="D6165" s="37">
        <v>1018</v>
      </c>
      <c r="E6165" s="36" t="s">
        <v>3</v>
      </c>
      <c r="F6165" s="36" t="s">
        <v>8184</v>
      </c>
    </row>
    <row r="6166" spans="1:6" x14ac:dyDescent="0.25">
      <c r="A6166" s="35" t="s">
        <v>6248</v>
      </c>
      <c r="B6166" s="36" t="s">
        <v>8165</v>
      </c>
      <c r="C6166" s="37">
        <v>71.266599999999997</v>
      </c>
      <c r="D6166" s="37">
        <v>7095</v>
      </c>
      <c r="E6166" s="36" t="s">
        <v>3</v>
      </c>
      <c r="F6166" s="36" t="s">
        <v>8184</v>
      </c>
    </row>
    <row r="6167" spans="1:6" x14ac:dyDescent="0.25">
      <c r="A6167" s="35" t="s">
        <v>1256</v>
      </c>
      <c r="B6167" s="36" t="s">
        <v>8165</v>
      </c>
      <c r="C6167" s="37">
        <v>128.6833</v>
      </c>
      <c r="D6167" s="37">
        <v>2952</v>
      </c>
      <c r="E6167" s="36" t="s">
        <v>3</v>
      </c>
      <c r="F6167" s="36" t="s">
        <v>8184</v>
      </c>
    </row>
    <row r="6168" spans="1:6" x14ac:dyDescent="0.25">
      <c r="A6168" s="35" t="s">
        <v>2342</v>
      </c>
      <c r="B6168" s="36" t="s">
        <v>8167</v>
      </c>
      <c r="C6168" s="37">
        <v>36.643600000000006</v>
      </c>
      <c r="D6168" s="37">
        <v>2919</v>
      </c>
      <c r="E6168" s="36" t="s">
        <v>3</v>
      </c>
      <c r="F6168" s="36" t="s">
        <v>8184</v>
      </c>
    </row>
    <row r="6169" spans="1:6" x14ac:dyDescent="0.25">
      <c r="A6169" s="35" t="s">
        <v>2472</v>
      </c>
      <c r="B6169" s="36" t="s">
        <v>8170</v>
      </c>
      <c r="C6169" s="37">
        <v>38.188500000000005</v>
      </c>
      <c r="D6169" s="37">
        <v>2155</v>
      </c>
      <c r="E6169" s="36" t="s">
        <v>3</v>
      </c>
      <c r="F6169" s="36" t="s">
        <v>8184</v>
      </c>
    </row>
    <row r="6170" spans="1:6" x14ac:dyDescent="0.25">
      <c r="A6170" s="35" t="s">
        <v>691</v>
      </c>
      <c r="B6170" s="36" t="s">
        <v>8165</v>
      </c>
      <c r="C6170" s="37">
        <v>25.996600000000001</v>
      </c>
      <c r="D6170" s="37">
        <v>570</v>
      </c>
      <c r="E6170" s="36" t="s">
        <v>3</v>
      </c>
      <c r="F6170" s="36" t="s">
        <v>8184</v>
      </c>
    </row>
    <row r="6171" spans="1:6" x14ac:dyDescent="0.25">
      <c r="A6171" s="35" t="s">
        <v>1649</v>
      </c>
      <c r="B6171" s="36" t="s">
        <v>8165</v>
      </c>
      <c r="C6171" s="37">
        <v>43.3628</v>
      </c>
      <c r="D6171" s="37">
        <v>1873</v>
      </c>
      <c r="E6171" s="36" t="s">
        <v>3</v>
      </c>
      <c r="F6171" s="36" t="s">
        <v>8184</v>
      </c>
    </row>
    <row r="6172" spans="1:6" x14ac:dyDescent="0.25">
      <c r="A6172" s="35" t="s">
        <v>2880</v>
      </c>
      <c r="B6172" s="36" t="s">
        <v>8167</v>
      </c>
      <c r="C6172" s="37">
        <v>170.3886</v>
      </c>
      <c r="D6172" s="37">
        <v>10913</v>
      </c>
      <c r="E6172" s="36" t="s">
        <v>3</v>
      </c>
      <c r="F6172" s="36" t="s">
        <v>8184</v>
      </c>
    </row>
    <row r="6173" spans="1:6" x14ac:dyDescent="0.25">
      <c r="A6173" s="35" t="s">
        <v>1525</v>
      </c>
      <c r="B6173" s="36" t="s">
        <v>8169</v>
      </c>
      <c r="C6173" s="37">
        <v>52.241000000000007</v>
      </c>
      <c r="D6173" s="37">
        <v>2657</v>
      </c>
      <c r="E6173" s="36" t="s">
        <v>3</v>
      </c>
      <c r="F6173" s="36" t="s">
        <v>8184</v>
      </c>
    </row>
    <row r="6174" spans="1:6" x14ac:dyDescent="0.25">
      <c r="A6174" s="35" t="s">
        <v>1251</v>
      </c>
      <c r="B6174" s="36" t="s">
        <v>8170</v>
      </c>
      <c r="C6174" s="37">
        <v>120.8271</v>
      </c>
      <c r="D6174" s="37">
        <v>2683</v>
      </c>
      <c r="E6174" s="36" t="s">
        <v>3</v>
      </c>
      <c r="F6174" s="36" t="s">
        <v>8184</v>
      </c>
    </row>
    <row r="6175" spans="1:6" x14ac:dyDescent="0.25">
      <c r="A6175" s="35" t="s">
        <v>3402</v>
      </c>
      <c r="B6175" s="36" t="s">
        <v>8167</v>
      </c>
      <c r="C6175" s="37">
        <v>89.697500000000005</v>
      </c>
      <c r="D6175" s="37">
        <v>3248</v>
      </c>
      <c r="E6175" s="36" t="s">
        <v>3</v>
      </c>
      <c r="F6175" s="36" t="s">
        <v>8184</v>
      </c>
    </row>
    <row r="6176" spans="1:6" x14ac:dyDescent="0.25">
      <c r="A6176" s="35" t="s">
        <v>3588</v>
      </c>
      <c r="B6176" s="36" t="s">
        <v>8167</v>
      </c>
      <c r="C6176" s="37">
        <v>13.3185</v>
      </c>
      <c r="D6176" s="37">
        <v>699</v>
      </c>
      <c r="E6176" s="36" t="s">
        <v>3</v>
      </c>
      <c r="F6176" s="36" t="s">
        <v>8184</v>
      </c>
    </row>
    <row r="6177" spans="1:6" x14ac:dyDescent="0.25">
      <c r="A6177" s="35" t="s">
        <v>526</v>
      </c>
      <c r="B6177" s="36" t="s">
        <v>8167</v>
      </c>
      <c r="C6177" s="37">
        <v>40.735500000000002</v>
      </c>
      <c r="D6177" s="37">
        <v>3037</v>
      </c>
      <c r="E6177" s="36" t="s">
        <v>3</v>
      </c>
      <c r="F6177" s="36" t="s">
        <v>8184</v>
      </c>
    </row>
    <row r="6178" spans="1:6" x14ac:dyDescent="0.25">
      <c r="A6178" s="35" t="s">
        <v>171</v>
      </c>
      <c r="B6178" s="36" t="s">
        <v>8167</v>
      </c>
      <c r="C6178" s="37">
        <v>90.366799999999998</v>
      </c>
      <c r="D6178" s="37">
        <v>1622</v>
      </c>
      <c r="E6178" s="36" t="s">
        <v>3</v>
      </c>
      <c r="F6178" s="36" t="s">
        <v>8184</v>
      </c>
    </row>
    <row r="6179" spans="1:6" x14ac:dyDescent="0.25">
      <c r="A6179" s="35" t="s">
        <v>253</v>
      </c>
      <c r="B6179" s="36" t="s">
        <v>8170</v>
      </c>
      <c r="C6179" s="37">
        <v>98.408100000000005</v>
      </c>
      <c r="D6179" s="37">
        <v>880</v>
      </c>
      <c r="E6179" s="36" t="s">
        <v>3</v>
      </c>
      <c r="F6179" s="36" t="s">
        <v>8184</v>
      </c>
    </row>
    <row r="6180" spans="1:6" x14ac:dyDescent="0.25">
      <c r="A6180" s="35" t="s">
        <v>4228</v>
      </c>
      <c r="B6180" s="36" t="s">
        <v>8169</v>
      </c>
      <c r="C6180" s="37">
        <v>126.19670000000001</v>
      </c>
      <c r="D6180" s="37">
        <v>11968</v>
      </c>
      <c r="E6180" s="36" t="s">
        <v>3</v>
      </c>
      <c r="F6180" s="36" t="s">
        <v>8184</v>
      </c>
    </row>
    <row r="6181" spans="1:6" x14ac:dyDescent="0.25">
      <c r="A6181" s="35" t="s">
        <v>630</v>
      </c>
      <c r="B6181" s="36" t="s">
        <v>8169</v>
      </c>
      <c r="C6181" s="37">
        <v>49.691300000000005</v>
      </c>
      <c r="D6181" s="37">
        <v>664</v>
      </c>
      <c r="E6181" s="36" t="s">
        <v>3</v>
      </c>
      <c r="F6181" s="36" t="s">
        <v>8184</v>
      </c>
    </row>
    <row r="6182" spans="1:6" x14ac:dyDescent="0.25">
      <c r="A6182" s="35" t="s">
        <v>169</v>
      </c>
      <c r="B6182" s="36" t="s">
        <v>8170</v>
      </c>
      <c r="C6182" s="37">
        <v>14.904299999999999</v>
      </c>
      <c r="D6182" s="37">
        <v>284</v>
      </c>
      <c r="E6182" s="36" t="s">
        <v>3</v>
      </c>
      <c r="F6182" s="36" t="s">
        <v>8184</v>
      </c>
    </row>
    <row r="6183" spans="1:6" x14ac:dyDescent="0.25">
      <c r="A6183" s="35" t="s">
        <v>546</v>
      </c>
      <c r="B6183" s="36" t="s">
        <v>8170</v>
      </c>
      <c r="C6183" s="37">
        <v>66.60990000000001</v>
      </c>
      <c r="D6183" s="37">
        <v>1064</v>
      </c>
      <c r="E6183" s="36" t="s">
        <v>3</v>
      </c>
      <c r="F6183" s="36" t="s">
        <v>8184</v>
      </c>
    </row>
    <row r="6184" spans="1:6" x14ac:dyDescent="0.25">
      <c r="A6184" s="35" t="s">
        <v>2227</v>
      </c>
      <c r="B6184" s="36" t="s">
        <v>8167</v>
      </c>
      <c r="C6184" s="37">
        <v>77.041800000000009</v>
      </c>
      <c r="D6184" s="37">
        <v>620</v>
      </c>
      <c r="E6184" s="36" t="s">
        <v>3</v>
      </c>
      <c r="F6184" s="36" t="s">
        <v>8184</v>
      </c>
    </row>
    <row r="6185" spans="1:6" x14ac:dyDescent="0.25">
      <c r="A6185" s="35" t="s">
        <v>1835</v>
      </c>
      <c r="B6185" s="36" t="s">
        <v>8167</v>
      </c>
      <c r="C6185" s="37">
        <v>218.10840000000002</v>
      </c>
      <c r="D6185" s="37">
        <v>8032</v>
      </c>
      <c r="E6185" s="36" t="s">
        <v>3</v>
      </c>
      <c r="F6185" s="36" t="s">
        <v>8184</v>
      </c>
    </row>
    <row r="6186" spans="1:6" x14ac:dyDescent="0.25">
      <c r="A6186" s="35" t="s">
        <v>1299</v>
      </c>
      <c r="B6186" s="36" t="s">
        <v>8167</v>
      </c>
      <c r="C6186" s="37">
        <v>38.611000000000004</v>
      </c>
      <c r="D6186" s="37">
        <v>973</v>
      </c>
      <c r="E6186" s="36" t="s">
        <v>3</v>
      </c>
      <c r="F6186" s="36" t="s">
        <v>8184</v>
      </c>
    </row>
    <row r="6187" spans="1:6" x14ac:dyDescent="0.25">
      <c r="A6187" s="35" t="s">
        <v>589</v>
      </c>
      <c r="B6187" s="36" t="s">
        <v>8170</v>
      </c>
      <c r="C6187" s="37">
        <v>34.925600000000003</v>
      </c>
      <c r="D6187" s="37">
        <v>864</v>
      </c>
      <c r="E6187" s="36" t="s">
        <v>3</v>
      </c>
      <c r="F6187" s="36" t="s">
        <v>8184</v>
      </c>
    </row>
    <row r="6188" spans="1:6" x14ac:dyDescent="0.25">
      <c r="A6188" s="35" t="s">
        <v>1169</v>
      </c>
      <c r="B6188" s="36" t="s">
        <v>8167</v>
      </c>
      <c r="C6188" s="37">
        <v>41.63</v>
      </c>
      <c r="D6188" s="37">
        <v>4728</v>
      </c>
      <c r="E6188" s="36" t="s">
        <v>3</v>
      </c>
      <c r="F6188" s="36" t="s">
        <v>8184</v>
      </c>
    </row>
    <row r="6189" spans="1:6" x14ac:dyDescent="0.25">
      <c r="A6189" s="35" t="s">
        <v>873</v>
      </c>
      <c r="B6189" s="36" t="s">
        <v>8167</v>
      </c>
      <c r="C6189" s="37">
        <v>117.1502</v>
      </c>
      <c r="D6189" s="37">
        <v>2031</v>
      </c>
      <c r="E6189" s="36" t="s">
        <v>3</v>
      </c>
      <c r="F6189" s="36" t="s">
        <v>8184</v>
      </c>
    </row>
    <row r="6190" spans="1:6" x14ac:dyDescent="0.25">
      <c r="A6190" s="35" t="s">
        <v>731</v>
      </c>
      <c r="B6190" s="36" t="s">
        <v>8167</v>
      </c>
      <c r="C6190" s="37">
        <v>263.45299999999997</v>
      </c>
      <c r="D6190" s="37">
        <v>4449</v>
      </c>
      <c r="E6190" s="36" t="s">
        <v>3</v>
      </c>
      <c r="F6190" s="36" t="s">
        <v>8184</v>
      </c>
    </row>
    <row r="6191" spans="1:6" x14ac:dyDescent="0.25">
      <c r="A6191" s="35" t="s">
        <v>4335</v>
      </c>
      <c r="B6191" s="36" t="s">
        <v>8169</v>
      </c>
      <c r="C6191" s="37">
        <v>392.08099999999996</v>
      </c>
      <c r="D6191" s="37">
        <v>59685</v>
      </c>
      <c r="E6191" s="36" t="s">
        <v>3</v>
      </c>
      <c r="F6191" s="36" t="s">
        <v>8184</v>
      </c>
    </row>
    <row r="6192" spans="1:6" x14ac:dyDescent="0.25">
      <c r="A6192" s="35" t="s">
        <v>2071</v>
      </c>
      <c r="B6192" s="36" t="s">
        <v>8167</v>
      </c>
      <c r="C6192" s="37">
        <v>88.8386</v>
      </c>
      <c r="D6192" s="37">
        <v>2372</v>
      </c>
      <c r="E6192" s="36" t="s">
        <v>3</v>
      </c>
      <c r="F6192" s="36" t="s">
        <v>8184</v>
      </c>
    </row>
    <row r="6193" spans="1:6" x14ac:dyDescent="0.25">
      <c r="A6193" s="35" t="s">
        <v>1409</v>
      </c>
      <c r="B6193" s="36" t="s">
        <v>8167</v>
      </c>
      <c r="C6193" s="37">
        <v>135.9956</v>
      </c>
      <c r="D6193" s="37">
        <v>6662</v>
      </c>
      <c r="E6193" s="36" t="s">
        <v>3</v>
      </c>
      <c r="F6193" s="36" t="s">
        <v>8184</v>
      </c>
    </row>
    <row r="6194" spans="1:6" x14ac:dyDescent="0.25">
      <c r="A6194" s="35" t="s">
        <v>2994</v>
      </c>
      <c r="B6194" s="36" t="s">
        <v>8167</v>
      </c>
      <c r="C6194" s="37">
        <v>175.7988</v>
      </c>
      <c r="D6194" s="37">
        <v>9241</v>
      </c>
      <c r="E6194" s="36" t="s">
        <v>3</v>
      </c>
      <c r="F6194" s="36" t="s">
        <v>8184</v>
      </c>
    </row>
    <row r="6195" spans="1:6" x14ac:dyDescent="0.25">
      <c r="A6195" s="35" t="s">
        <v>4235</v>
      </c>
      <c r="B6195" s="36" t="s">
        <v>8167</v>
      </c>
      <c r="C6195" s="37">
        <v>52.749900000000004</v>
      </c>
      <c r="D6195" s="37">
        <v>6784</v>
      </c>
      <c r="E6195" s="36" t="s">
        <v>3</v>
      </c>
      <c r="F6195" s="36" t="s">
        <v>8184</v>
      </c>
    </row>
    <row r="6196" spans="1:6" x14ac:dyDescent="0.25">
      <c r="A6196" s="35" t="s">
        <v>256</v>
      </c>
      <c r="B6196" s="36" t="s">
        <v>8167</v>
      </c>
      <c r="C6196" s="37">
        <v>31.1845</v>
      </c>
      <c r="D6196" s="37">
        <v>353</v>
      </c>
      <c r="E6196" s="36" t="s">
        <v>3</v>
      </c>
      <c r="F6196" s="36" t="s">
        <v>8184</v>
      </c>
    </row>
    <row r="6197" spans="1:6" x14ac:dyDescent="0.25">
      <c r="A6197" s="35" t="s">
        <v>2331</v>
      </c>
      <c r="B6197" s="36" t="s">
        <v>8167</v>
      </c>
      <c r="C6197" s="37">
        <v>233.66849999999999</v>
      </c>
      <c r="D6197" s="37">
        <v>16708</v>
      </c>
      <c r="E6197" s="36" t="s">
        <v>3</v>
      </c>
      <c r="F6197" s="36" t="s">
        <v>8184</v>
      </c>
    </row>
    <row r="6198" spans="1:6" x14ac:dyDescent="0.25">
      <c r="A6198" s="35" t="s">
        <v>5952</v>
      </c>
      <c r="B6198" s="36" t="s">
        <v>8167</v>
      </c>
      <c r="C6198" s="37">
        <v>67.656400000000005</v>
      </c>
      <c r="D6198" s="37">
        <v>17832</v>
      </c>
      <c r="E6198" s="36" t="s">
        <v>3</v>
      </c>
      <c r="F6198" s="36" t="s">
        <v>8184</v>
      </c>
    </row>
    <row r="6199" spans="1:6" x14ac:dyDescent="0.25">
      <c r="A6199" s="35" t="s">
        <v>1760</v>
      </c>
      <c r="B6199" s="36" t="s">
        <v>8167</v>
      </c>
      <c r="C6199" s="37">
        <v>129.66660000000002</v>
      </c>
      <c r="D6199" s="37">
        <v>3763</v>
      </c>
      <c r="E6199" s="36" t="s">
        <v>3</v>
      </c>
      <c r="F6199" s="36" t="s">
        <v>8184</v>
      </c>
    </row>
    <row r="6200" spans="1:6" x14ac:dyDescent="0.25">
      <c r="A6200" s="35" t="s">
        <v>400</v>
      </c>
      <c r="B6200" s="36" t="s">
        <v>8167</v>
      </c>
      <c r="C6200" s="37">
        <v>76.716200000000001</v>
      </c>
      <c r="D6200" s="37">
        <v>2436</v>
      </c>
      <c r="E6200" s="36" t="s">
        <v>3</v>
      </c>
      <c r="F6200" s="36" t="s">
        <v>8184</v>
      </c>
    </row>
    <row r="6201" spans="1:6" x14ac:dyDescent="0.25">
      <c r="A6201" s="35" t="s">
        <v>1327</v>
      </c>
      <c r="B6201" s="36" t="s">
        <v>8167</v>
      </c>
      <c r="C6201" s="37">
        <v>77.437100000000001</v>
      </c>
      <c r="D6201" s="37">
        <v>2523</v>
      </c>
      <c r="E6201" s="36" t="s">
        <v>3</v>
      </c>
      <c r="F6201" s="36" t="s">
        <v>8184</v>
      </c>
    </row>
    <row r="6202" spans="1:6" x14ac:dyDescent="0.25">
      <c r="A6202" s="35" t="s">
        <v>383</v>
      </c>
      <c r="B6202" s="36" t="s">
        <v>8170</v>
      </c>
      <c r="C6202" s="37">
        <v>39.258000000000003</v>
      </c>
      <c r="D6202" s="37">
        <v>1051</v>
      </c>
      <c r="E6202" s="36" t="s">
        <v>3</v>
      </c>
      <c r="F6202" s="36" t="s">
        <v>8184</v>
      </c>
    </row>
    <row r="6203" spans="1:6" x14ac:dyDescent="0.25">
      <c r="A6203" s="35" t="s">
        <v>46</v>
      </c>
      <c r="B6203" s="36" t="s">
        <v>8167</v>
      </c>
      <c r="C6203" s="37">
        <v>87.057900000000004</v>
      </c>
      <c r="D6203" s="37">
        <v>1265</v>
      </c>
      <c r="E6203" s="36" t="s">
        <v>3</v>
      </c>
      <c r="F6203" s="36" t="s">
        <v>8184</v>
      </c>
    </row>
    <row r="6204" spans="1:6" x14ac:dyDescent="0.25">
      <c r="A6204" s="35" t="s">
        <v>260</v>
      </c>
      <c r="B6204" s="36" t="s">
        <v>8170</v>
      </c>
      <c r="C6204" s="37">
        <v>211.1429</v>
      </c>
      <c r="D6204" s="37">
        <v>3584</v>
      </c>
      <c r="E6204" s="36" t="s">
        <v>3</v>
      </c>
      <c r="F6204" s="36" t="s">
        <v>8184</v>
      </c>
    </row>
    <row r="6205" spans="1:6" x14ac:dyDescent="0.25">
      <c r="A6205" s="35" t="s">
        <v>757</v>
      </c>
      <c r="B6205" s="36" t="s">
        <v>8169</v>
      </c>
      <c r="C6205" s="37">
        <v>178.16069999999999</v>
      </c>
      <c r="D6205" s="37">
        <v>4761</v>
      </c>
      <c r="E6205" s="36" t="s">
        <v>3</v>
      </c>
      <c r="F6205" s="36" t="s">
        <v>8184</v>
      </c>
    </row>
    <row r="6206" spans="1:6" x14ac:dyDescent="0.25">
      <c r="A6206" s="35" t="s">
        <v>1568</v>
      </c>
      <c r="B6206" s="36" t="s">
        <v>8167</v>
      </c>
      <c r="C6206" s="37">
        <v>159.93</v>
      </c>
      <c r="D6206" s="37">
        <v>4705</v>
      </c>
      <c r="E6206" s="36" t="s">
        <v>3</v>
      </c>
      <c r="F6206" s="36" t="s">
        <v>8184</v>
      </c>
    </row>
    <row r="6207" spans="1:6" x14ac:dyDescent="0.25">
      <c r="A6207" s="35" t="s">
        <v>840</v>
      </c>
      <c r="B6207" s="36" t="s">
        <v>8167</v>
      </c>
      <c r="C6207" s="37">
        <v>32.219200000000001</v>
      </c>
      <c r="D6207" s="37">
        <v>1344</v>
      </c>
      <c r="E6207" s="36" t="s">
        <v>3</v>
      </c>
      <c r="F6207" s="36" t="s">
        <v>8184</v>
      </c>
    </row>
    <row r="6208" spans="1:6" x14ac:dyDescent="0.25">
      <c r="A6208" s="35" t="s">
        <v>5526</v>
      </c>
      <c r="B6208" s="36" t="s">
        <v>8167</v>
      </c>
      <c r="C6208" s="37">
        <v>72.178100000000001</v>
      </c>
      <c r="D6208" s="37">
        <v>7491</v>
      </c>
      <c r="E6208" s="36" t="s">
        <v>3</v>
      </c>
      <c r="F6208" s="36" t="s">
        <v>8184</v>
      </c>
    </row>
    <row r="6209" spans="1:6" x14ac:dyDescent="0.25">
      <c r="A6209" s="35" t="s">
        <v>1073</v>
      </c>
      <c r="B6209" s="36" t="s">
        <v>8167</v>
      </c>
      <c r="C6209" s="37">
        <v>22.705300000000001</v>
      </c>
      <c r="D6209" s="37">
        <v>988</v>
      </c>
      <c r="E6209" s="36" t="s">
        <v>3</v>
      </c>
      <c r="F6209" s="36" t="s">
        <v>8185</v>
      </c>
    </row>
    <row r="6210" spans="1:6" x14ac:dyDescent="0.25">
      <c r="A6210" s="35" t="s">
        <v>1176</v>
      </c>
      <c r="B6210" s="36" t="s">
        <v>8165</v>
      </c>
      <c r="C6210" s="37">
        <v>14.4537</v>
      </c>
      <c r="D6210" s="37">
        <v>1737</v>
      </c>
      <c r="E6210" s="36" t="s">
        <v>3</v>
      </c>
      <c r="F6210" s="36" t="s">
        <v>8185</v>
      </c>
    </row>
    <row r="6211" spans="1:6" x14ac:dyDescent="0.25">
      <c r="A6211" s="35" t="s">
        <v>2290</v>
      </c>
      <c r="B6211" s="36" t="s">
        <v>8167</v>
      </c>
      <c r="C6211" s="37">
        <v>200.62739999999999</v>
      </c>
      <c r="D6211" s="37">
        <v>18836</v>
      </c>
      <c r="E6211" s="36" t="s">
        <v>3</v>
      </c>
      <c r="F6211" s="36" t="s">
        <v>8185</v>
      </c>
    </row>
    <row r="6212" spans="1:6" x14ac:dyDescent="0.25">
      <c r="A6212" s="35" t="s">
        <v>76</v>
      </c>
      <c r="B6212" s="36" t="s">
        <v>8167</v>
      </c>
      <c r="C6212" s="37">
        <v>38.505900000000004</v>
      </c>
      <c r="D6212" s="37">
        <v>1406</v>
      </c>
      <c r="E6212" s="36" t="s">
        <v>3</v>
      </c>
      <c r="F6212" s="36" t="s">
        <v>8185</v>
      </c>
    </row>
    <row r="6213" spans="1:6" x14ac:dyDescent="0.25">
      <c r="A6213" s="35" t="s">
        <v>1508</v>
      </c>
      <c r="B6213" s="36" t="s">
        <v>8170</v>
      </c>
      <c r="C6213" s="37">
        <v>48.295200000000001</v>
      </c>
      <c r="D6213" s="37">
        <v>753</v>
      </c>
      <c r="E6213" s="36" t="s">
        <v>3</v>
      </c>
      <c r="F6213" s="36" t="s">
        <v>8185</v>
      </c>
    </row>
    <row r="6214" spans="1:6" x14ac:dyDescent="0.25">
      <c r="A6214" s="35" t="s">
        <v>140</v>
      </c>
      <c r="B6214" s="36" t="s">
        <v>8167</v>
      </c>
      <c r="C6214" s="37">
        <v>64.6691</v>
      </c>
      <c r="D6214" s="37">
        <v>1142</v>
      </c>
      <c r="E6214" s="36" t="s">
        <v>3</v>
      </c>
      <c r="F6214" s="36" t="s">
        <v>8185</v>
      </c>
    </row>
    <row r="6215" spans="1:6" x14ac:dyDescent="0.25">
      <c r="A6215" s="35" t="s">
        <v>36</v>
      </c>
      <c r="B6215" s="36" t="s">
        <v>8170</v>
      </c>
      <c r="C6215" s="37">
        <v>41.112100000000005</v>
      </c>
      <c r="D6215" s="37">
        <v>357</v>
      </c>
      <c r="E6215" s="36" t="s">
        <v>3</v>
      </c>
      <c r="F6215" s="36" t="s">
        <v>8185</v>
      </c>
    </row>
    <row r="6216" spans="1:6" x14ac:dyDescent="0.25">
      <c r="A6216" s="35" t="s">
        <v>1321</v>
      </c>
      <c r="B6216" s="36" t="s">
        <v>8169</v>
      </c>
      <c r="C6216" s="37">
        <v>10.5604</v>
      </c>
      <c r="D6216" s="37">
        <v>677</v>
      </c>
      <c r="E6216" s="36" t="s">
        <v>3</v>
      </c>
      <c r="F6216" s="36" t="s">
        <v>8185</v>
      </c>
    </row>
    <row r="6217" spans="1:6" x14ac:dyDescent="0.25">
      <c r="A6217" s="35" t="s">
        <v>3967</v>
      </c>
      <c r="B6217" s="36" t="s">
        <v>8167</v>
      </c>
      <c r="C6217" s="37">
        <v>65.715900000000005</v>
      </c>
      <c r="D6217" s="37">
        <v>4019</v>
      </c>
      <c r="E6217" s="36" t="s">
        <v>3</v>
      </c>
      <c r="F6217" s="36" t="s">
        <v>8185</v>
      </c>
    </row>
    <row r="6218" spans="1:6" x14ac:dyDescent="0.25">
      <c r="A6218" s="35" t="s">
        <v>4462</v>
      </c>
      <c r="B6218" s="36" t="s">
        <v>8165</v>
      </c>
      <c r="C6218" s="37">
        <v>29.456</v>
      </c>
      <c r="D6218" s="37">
        <v>13850</v>
      </c>
      <c r="E6218" s="36" t="s">
        <v>3</v>
      </c>
      <c r="F6218" s="36" t="s">
        <v>8185</v>
      </c>
    </row>
    <row r="6219" spans="1:6" x14ac:dyDescent="0.25">
      <c r="A6219" s="35" t="s">
        <v>1936</v>
      </c>
      <c r="B6219" s="36" t="s">
        <v>8167</v>
      </c>
      <c r="C6219" s="37">
        <v>60.9084</v>
      </c>
      <c r="D6219" s="37">
        <v>2719</v>
      </c>
      <c r="E6219" s="36" t="s">
        <v>3</v>
      </c>
      <c r="F6219" s="36" t="s">
        <v>8185</v>
      </c>
    </row>
    <row r="6220" spans="1:6" x14ac:dyDescent="0.25">
      <c r="A6220" s="35" t="s">
        <v>4322</v>
      </c>
      <c r="B6220" s="36" t="s">
        <v>8165</v>
      </c>
      <c r="C6220" s="37">
        <v>122.4229</v>
      </c>
      <c r="D6220" s="37">
        <v>2366</v>
      </c>
      <c r="E6220" s="36" t="s">
        <v>3</v>
      </c>
      <c r="F6220" s="36" t="s">
        <v>8185</v>
      </c>
    </row>
    <row r="6221" spans="1:6" x14ac:dyDescent="0.25">
      <c r="A6221" s="35" t="s">
        <v>31</v>
      </c>
      <c r="B6221" s="36" t="s">
        <v>8169</v>
      </c>
      <c r="C6221" s="37">
        <v>23.978300000000001</v>
      </c>
      <c r="D6221" s="37">
        <v>1749</v>
      </c>
      <c r="E6221" s="36" t="s">
        <v>3</v>
      </c>
      <c r="F6221" s="36" t="s">
        <v>8185</v>
      </c>
    </row>
    <row r="6222" spans="1:6" x14ac:dyDescent="0.25">
      <c r="A6222" s="35" t="s">
        <v>3447</v>
      </c>
      <c r="B6222" s="36" t="s">
        <v>8165</v>
      </c>
      <c r="C6222" s="37">
        <v>11.5532</v>
      </c>
      <c r="D6222" s="37">
        <v>870</v>
      </c>
      <c r="E6222" s="36" t="s">
        <v>3</v>
      </c>
      <c r="F6222" s="36" t="s">
        <v>8185</v>
      </c>
    </row>
    <row r="6223" spans="1:6" x14ac:dyDescent="0.25">
      <c r="A6223" s="35" t="s">
        <v>4429</v>
      </c>
      <c r="B6223" s="36" t="s">
        <v>8169</v>
      </c>
      <c r="C6223" s="37">
        <v>37.085000000000001</v>
      </c>
      <c r="D6223" s="37">
        <v>8905</v>
      </c>
      <c r="E6223" s="36" t="s">
        <v>3</v>
      </c>
      <c r="F6223" s="36" t="s">
        <v>8185</v>
      </c>
    </row>
    <row r="6224" spans="1:6" x14ac:dyDescent="0.25">
      <c r="A6224" s="35" t="s">
        <v>704</v>
      </c>
      <c r="B6224" s="36" t="s">
        <v>8167</v>
      </c>
      <c r="C6224" s="37">
        <v>33.32</v>
      </c>
      <c r="D6224" s="37">
        <v>1183</v>
      </c>
      <c r="E6224" s="36" t="s">
        <v>3</v>
      </c>
      <c r="F6224" s="36" t="s">
        <v>8185</v>
      </c>
    </row>
    <row r="6225" spans="1:6" x14ac:dyDescent="0.25">
      <c r="A6225" s="35" t="s">
        <v>1674</v>
      </c>
      <c r="B6225" s="36" t="s">
        <v>8169</v>
      </c>
      <c r="C6225" s="37">
        <v>86.19680000000001</v>
      </c>
      <c r="D6225" s="37">
        <v>9501</v>
      </c>
      <c r="E6225" s="36" t="s">
        <v>3</v>
      </c>
      <c r="F6225" s="36" t="s">
        <v>8185</v>
      </c>
    </row>
    <row r="6226" spans="1:6" x14ac:dyDescent="0.25">
      <c r="A6226" s="35" t="s">
        <v>78</v>
      </c>
      <c r="B6226" s="36" t="s">
        <v>8170</v>
      </c>
      <c r="C6226" s="37">
        <v>98.8185</v>
      </c>
      <c r="D6226" s="37">
        <v>1047</v>
      </c>
      <c r="E6226" s="36" t="s">
        <v>3</v>
      </c>
      <c r="F6226" s="36" t="s">
        <v>8185</v>
      </c>
    </row>
    <row r="6227" spans="1:6" x14ac:dyDescent="0.25">
      <c r="A6227" s="35" t="s">
        <v>604</v>
      </c>
      <c r="B6227" s="36" t="s">
        <v>8167</v>
      </c>
      <c r="C6227" s="37">
        <v>33.846600000000002</v>
      </c>
      <c r="D6227" s="37">
        <v>2589</v>
      </c>
      <c r="E6227" s="36" t="s">
        <v>3</v>
      </c>
      <c r="F6227" s="36" t="s">
        <v>8185</v>
      </c>
    </row>
    <row r="6228" spans="1:6" x14ac:dyDescent="0.25">
      <c r="A6228" s="35" t="s">
        <v>1075</v>
      </c>
      <c r="B6228" s="36" t="s">
        <v>8167</v>
      </c>
      <c r="C6228" s="37">
        <v>30.5946</v>
      </c>
      <c r="D6228" s="37">
        <v>1999</v>
      </c>
      <c r="E6228" s="36" t="s">
        <v>3</v>
      </c>
      <c r="F6228" s="36" t="s">
        <v>8185</v>
      </c>
    </row>
    <row r="6229" spans="1:6" x14ac:dyDescent="0.25">
      <c r="A6229" s="35" t="s">
        <v>5603</v>
      </c>
      <c r="B6229" s="36" t="s">
        <v>8169</v>
      </c>
      <c r="C6229" s="37">
        <v>22.574100000000001</v>
      </c>
      <c r="D6229" s="37">
        <v>1272</v>
      </c>
      <c r="E6229" s="36" t="s">
        <v>3</v>
      </c>
      <c r="F6229" s="36" t="s">
        <v>8185</v>
      </c>
    </row>
    <row r="6230" spans="1:6" x14ac:dyDescent="0.25">
      <c r="A6230" s="35" t="s">
        <v>898</v>
      </c>
      <c r="B6230" s="36" t="s">
        <v>8167</v>
      </c>
      <c r="C6230" s="37">
        <v>24.964300000000001</v>
      </c>
      <c r="D6230" s="37">
        <v>1107</v>
      </c>
      <c r="E6230" s="36" t="s">
        <v>3</v>
      </c>
      <c r="F6230" s="36" t="s">
        <v>8185</v>
      </c>
    </row>
    <row r="6231" spans="1:6" x14ac:dyDescent="0.25">
      <c r="A6231" s="35" t="s">
        <v>53</v>
      </c>
      <c r="B6231" s="36" t="s">
        <v>8170</v>
      </c>
      <c r="C6231" s="37">
        <v>104.64570000000001</v>
      </c>
      <c r="D6231" s="37">
        <v>1462</v>
      </c>
      <c r="E6231" s="36" t="s">
        <v>3</v>
      </c>
      <c r="F6231" s="36" t="s">
        <v>8185</v>
      </c>
    </row>
    <row r="6232" spans="1:6" x14ac:dyDescent="0.25">
      <c r="A6232" s="35" t="s">
        <v>1112</v>
      </c>
      <c r="B6232" s="36" t="s">
        <v>8167</v>
      </c>
      <c r="C6232" s="37">
        <v>20.367100000000001</v>
      </c>
      <c r="D6232" s="37">
        <v>630</v>
      </c>
      <c r="E6232" s="36" t="s">
        <v>3</v>
      </c>
      <c r="F6232" s="36" t="s">
        <v>8185</v>
      </c>
    </row>
    <row r="6233" spans="1:6" x14ac:dyDescent="0.25">
      <c r="A6233" s="35" t="s">
        <v>3937</v>
      </c>
      <c r="B6233" s="36" t="s">
        <v>8167</v>
      </c>
      <c r="C6233" s="37">
        <v>28.822800000000001</v>
      </c>
      <c r="D6233" s="37">
        <v>7478</v>
      </c>
      <c r="E6233" s="36" t="s">
        <v>3</v>
      </c>
      <c r="F6233" s="36" t="s">
        <v>8185</v>
      </c>
    </row>
    <row r="6234" spans="1:6" x14ac:dyDescent="0.25">
      <c r="A6234" s="35" t="s">
        <v>1886</v>
      </c>
      <c r="B6234" s="36" t="s">
        <v>8165</v>
      </c>
      <c r="C6234" s="37">
        <v>15.429600000000001</v>
      </c>
      <c r="D6234" s="37">
        <v>3119</v>
      </c>
      <c r="E6234" s="36" t="s">
        <v>3</v>
      </c>
      <c r="F6234" s="36" t="s">
        <v>8185</v>
      </c>
    </row>
    <row r="6235" spans="1:6" x14ac:dyDescent="0.25">
      <c r="A6235" s="35" t="s">
        <v>52</v>
      </c>
      <c r="B6235" s="36" t="s">
        <v>8169</v>
      </c>
      <c r="C6235" s="37">
        <v>14.273299999999999</v>
      </c>
      <c r="D6235" s="37">
        <v>205</v>
      </c>
      <c r="E6235" s="36" t="s">
        <v>3</v>
      </c>
      <c r="F6235" s="36" t="s">
        <v>8185</v>
      </c>
    </row>
    <row r="6236" spans="1:6" x14ac:dyDescent="0.25">
      <c r="A6236" s="35" t="s">
        <v>4673</v>
      </c>
      <c r="B6236" s="36" t="s">
        <v>8168</v>
      </c>
      <c r="C6236" s="37">
        <v>159.0676</v>
      </c>
      <c r="D6236" s="37">
        <v>16507</v>
      </c>
      <c r="E6236" s="36" t="s">
        <v>3</v>
      </c>
      <c r="F6236" s="36" t="s">
        <v>8185</v>
      </c>
    </row>
    <row r="6237" spans="1:6" x14ac:dyDescent="0.25">
      <c r="A6237" s="35" t="s">
        <v>1801</v>
      </c>
      <c r="B6237" s="36" t="s">
        <v>8165</v>
      </c>
      <c r="C6237" s="37">
        <v>14.0869</v>
      </c>
      <c r="D6237" s="37">
        <v>2674</v>
      </c>
      <c r="E6237" s="36" t="s">
        <v>3</v>
      </c>
      <c r="F6237" s="36" t="s">
        <v>8185</v>
      </c>
    </row>
    <row r="6238" spans="1:6" x14ac:dyDescent="0.25">
      <c r="A6238" s="35" t="s">
        <v>3428</v>
      </c>
      <c r="B6238" s="36" t="s">
        <v>8165</v>
      </c>
      <c r="C6238" s="37">
        <v>11.5572</v>
      </c>
      <c r="D6238" s="37">
        <v>9212</v>
      </c>
      <c r="E6238" s="36" t="s">
        <v>3</v>
      </c>
      <c r="F6238" s="36" t="s">
        <v>8185</v>
      </c>
    </row>
    <row r="6239" spans="1:6" x14ac:dyDescent="0.25">
      <c r="A6239" s="35" t="s">
        <v>37</v>
      </c>
      <c r="B6239" s="36" t="s">
        <v>8170</v>
      </c>
      <c r="C6239" s="37">
        <v>42.057400000000001</v>
      </c>
      <c r="D6239" s="37">
        <v>234</v>
      </c>
      <c r="E6239" s="36" t="s">
        <v>3</v>
      </c>
      <c r="F6239" s="36" t="s">
        <v>8185</v>
      </c>
    </row>
    <row r="6240" spans="1:6" x14ac:dyDescent="0.25">
      <c r="A6240" s="35" t="s">
        <v>3050</v>
      </c>
      <c r="B6240" s="36" t="s">
        <v>8167</v>
      </c>
      <c r="C6240" s="37">
        <v>130.63550000000001</v>
      </c>
      <c r="D6240" s="37">
        <v>20821</v>
      </c>
      <c r="E6240" s="36" t="s">
        <v>3</v>
      </c>
      <c r="F6240" s="36" t="s">
        <v>8185</v>
      </c>
    </row>
    <row r="6241" spans="1:6" x14ac:dyDescent="0.25">
      <c r="A6241" s="35" t="s">
        <v>829</v>
      </c>
      <c r="B6241" s="36" t="s">
        <v>8165</v>
      </c>
      <c r="C6241" s="37">
        <v>99.746800000000007</v>
      </c>
      <c r="D6241" s="37">
        <v>2512</v>
      </c>
      <c r="E6241" s="36" t="s">
        <v>3</v>
      </c>
      <c r="F6241" s="36" t="s">
        <v>8185</v>
      </c>
    </row>
    <row r="6242" spans="1:6" x14ac:dyDescent="0.25">
      <c r="A6242" s="35" t="s">
        <v>2527</v>
      </c>
      <c r="B6242" s="36" t="s">
        <v>8165</v>
      </c>
      <c r="C6242" s="37">
        <v>5.8583999999999996</v>
      </c>
      <c r="D6242" s="37">
        <v>485</v>
      </c>
      <c r="E6242" s="36" t="s">
        <v>3</v>
      </c>
      <c r="F6242" s="36" t="s">
        <v>8185</v>
      </c>
    </row>
    <row r="6243" spans="1:6" x14ac:dyDescent="0.25">
      <c r="A6243" s="35" t="s">
        <v>296</v>
      </c>
      <c r="B6243" s="36" t="s">
        <v>8167</v>
      </c>
      <c r="C6243" s="37">
        <v>81.963200000000001</v>
      </c>
      <c r="D6243" s="37">
        <v>2178</v>
      </c>
      <c r="E6243" s="36" t="s">
        <v>3</v>
      </c>
      <c r="F6243" s="36" t="s">
        <v>8185</v>
      </c>
    </row>
    <row r="6244" spans="1:6" x14ac:dyDescent="0.25">
      <c r="A6244" s="35" t="s">
        <v>3282</v>
      </c>
      <c r="B6244" s="36" t="s">
        <v>8165</v>
      </c>
      <c r="C6244" s="37">
        <v>15.3178</v>
      </c>
      <c r="D6244" s="37">
        <v>2911</v>
      </c>
      <c r="E6244" s="36" t="s">
        <v>3</v>
      </c>
      <c r="F6244" s="36" t="s">
        <v>8185</v>
      </c>
    </row>
    <row r="6245" spans="1:6" x14ac:dyDescent="0.25">
      <c r="A6245" s="35" t="s">
        <v>562</v>
      </c>
      <c r="B6245" s="36" t="s">
        <v>8169</v>
      </c>
      <c r="C6245" s="37">
        <v>12.0862</v>
      </c>
      <c r="D6245" s="37">
        <v>783</v>
      </c>
      <c r="E6245" s="36" t="s">
        <v>3</v>
      </c>
      <c r="F6245" s="36" t="s">
        <v>8185</v>
      </c>
    </row>
    <row r="6246" spans="1:6" x14ac:dyDescent="0.25">
      <c r="A6246" s="35" t="s">
        <v>1347</v>
      </c>
      <c r="B6246" s="36" t="s">
        <v>8169</v>
      </c>
      <c r="C6246" s="37">
        <v>21.895499999999998</v>
      </c>
      <c r="D6246" s="37">
        <v>1199</v>
      </c>
      <c r="E6246" s="36" t="s">
        <v>3</v>
      </c>
      <c r="F6246" s="36" t="s">
        <v>8185</v>
      </c>
    </row>
    <row r="6247" spans="1:6" x14ac:dyDescent="0.25">
      <c r="A6247" s="35" t="s">
        <v>2713</v>
      </c>
      <c r="B6247" s="36" t="s">
        <v>8165</v>
      </c>
      <c r="C6247" s="37">
        <v>66.1417</v>
      </c>
      <c r="D6247" s="37">
        <v>9391</v>
      </c>
      <c r="E6247" s="36" t="s">
        <v>3</v>
      </c>
      <c r="F6247" s="36" t="s">
        <v>8185</v>
      </c>
    </row>
    <row r="6248" spans="1:6" x14ac:dyDescent="0.25">
      <c r="A6248" s="35" t="s">
        <v>321</v>
      </c>
      <c r="B6248" s="36" t="s">
        <v>8167</v>
      </c>
      <c r="C6248" s="37">
        <v>27.6188</v>
      </c>
      <c r="D6248" s="37">
        <v>788</v>
      </c>
      <c r="E6248" s="36" t="s">
        <v>3</v>
      </c>
      <c r="F6248" s="36" t="s">
        <v>8185</v>
      </c>
    </row>
    <row r="6249" spans="1:6" x14ac:dyDescent="0.25">
      <c r="A6249" s="35" t="s">
        <v>1896</v>
      </c>
      <c r="B6249" s="36" t="s">
        <v>8167</v>
      </c>
      <c r="C6249" s="37">
        <v>18.983999999999998</v>
      </c>
      <c r="D6249" s="37">
        <v>1181</v>
      </c>
      <c r="E6249" s="36" t="s">
        <v>3</v>
      </c>
      <c r="F6249" s="36" t="s">
        <v>8185</v>
      </c>
    </row>
    <row r="6250" spans="1:6" x14ac:dyDescent="0.25">
      <c r="A6250" s="35" t="s">
        <v>1004</v>
      </c>
      <c r="B6250" s="36" t="s">
        <v>8169</v>
      </c>
      <c r="C6250" s="37">
        <v>25.5793</v>
      </c>
      <c r="D6250" s="37">
        <v>1122</v>
      </c>
      <c r="E6250" s="36" t="s">
        <v>3</v>
      </c>
      <c r="F6250" s="36" t="s">
        <v>8185</v>
      </c>
    </row>
    <row r="6251" spans="1:6" x14ac:dyDescent="0.25">
      <c r="A6251" s="35" t="s">
        <v>1528</v>
      </c>
      <c r="B6251" s="36" t="s">
        <v>8171</v>
      </c>
      <c r="C6251" s="37">
        <v>37.860600000000005</v>
      </c>
      <c r="D6251" s="37">
        <v>63760</v>
      </c>
      <c r="E6251" s="36" t="s">
        <v>3</v>
      </c>
      <c r="F6251" s="36" t="s">
        <v>8185</v>
      </c>
    </row>
    <row r="6252" spans="1:6" x14ac:dyDescent="0.25">
      <c r="A6252" s="35" t="s">
        <v>745</v>
      </c>
      <c r="B6252" s="36" t="s">
        <v>8169</v>
      </c>
      <c r="C6252" s="37">
        <v>33.697400000000002</v>
      </c>
      <c r="D6252" s="37">
        <v>1005</v>
      </c>
      <c r="E6252" s="36" t="s">
        <v>3</v>
      </c>
      <c r="F6252" s="36" t="s">
        <v>8185</v>
      </c>
    </row>
    <row r="6253" spans="1:6" x14ac:dyDescent="0.25">
      <c r="A6253" s="35" t="s">
        <v>5792</v>
      </c>
      <c r="B6253" s="36" t="s">
        <v>8169</v>
      </c>
      <c r="C6253" s="37">
        <v>21.1022</v>
      </c>
      <c r="D6253" s="37">
        <v>9675</v>
      </c>
      <c r="E6253" s="36" t="s">
        <v>3</v>
      </c>
      <c r="F6253" s="36" t="s">
        <v>8185</v>
      </c>
    </row>
    <row r="6254" spans="1:6" x14ac:dyDescent="0.25">
      <c r="A6254" s="35" t="s">
        <v>4554</v>
      </c>
      <c r="B6254" s="36" t="s">
        <v>8167</v>
      </c>
      <c r="C6254" s="37">
        <v>12.206799999999999</v>
      </c>
      <c r="D6254" s="37">
        <v>5040</v>
      </c>
      <c r="E6254" s="36" t="s">
        <v>3</v>
      </c>
      <c r="F6254" s="36" t="s">
        <v>8185</v>
      </c>
    </row>
    <row r="6255" spans="1:6" x14ac:dyDescent="0.25">
      <c r="A6255" s="35" t="s">
        <v>4550</v>
      </c>
      <c r="B6255" s="36" t="s">
        <v>8165</v>
      </c>
      <c r="C6255" s="37">
        <v>23.372499999999999</v>
      </c>
      <c r="D6255" s="37">
        <v>4067</v>
      </c>
      <c r="E6255" s="36" t="s">
        <v>3</v>
      </c>
      <c r="F6255" s="36" t="s">
        <v>8185</v>
      </c>
    </row>
    <row r="6256" spans="1:6" x14ac:dyDescent="0.25">
      <c r="A6256" s="35" t="s">
        <v>3661</v>
      </c>
      <c r="B6256" s="36" t="s">
        <v>8165</v>
      </c>
      <c r="C6256" s="37">
        <v>23.6617</v>
      </c>
      <c r="D6256" s="37">
        <v>922</v>
      </c>
      <c r="E6256" s="36" t="s">
        <v>3</v>
      </c>
      <c r="F6256" s="36" t="s">
        <v>8185</v>
      </c>
    </row>
    <row r="6257" spans="1:6" x14ac:dyDescent="0.25">
      <c r="A6257" s="35" t="s">
        <v>1826</v>
      </c>
      <c r="B6257" s="36" t="s">
        <v>8169</v>
      </c>
      <c r="C6257" s="37">
        <v>29.674299999999999</v>
      </c>
      <c r="D6257" s="37">
        <v>3393</v>
      </c>
      <c r="E6257" s="36" t="s">
        <v>3</v>
      </c>
      <c r="F6257" s="36" t="s">
        <v>8185</v>
      </c>
    </row>
    <row r="6258" spans="1:6" x14ac:dyDescent="0.25">
      <c r="A6258" s="35" t="s">
        <v>3227</v>
      </c>
      <c r="B6258" s="36" t="s">
        <v>8165</v>
      </c>
      <c r="C6258" s="37">
        <v>19.270900000000001</v>
      </c>
      <c r="D6258" s="37">
        <v>1459</v>
      </c>
      <c r="E6258" s="36" t="s">
        <v>3</v>
      </c>
      <c r="F6258" s="36" t="s">
        <v>8185</v>
      </c>
    </row>
    <row r="6259" spans="1:6" x14ac:dyDescent="0.25">
      <c r="A6259" s="35" t="s">
        <v>5842</v>
      </c>
      <c r="B6259" s="36" t="s">
        <v>8165</v>
      </c>
      <c r="C6259" s="37">
        <v>4.1646999999999998</v>
      </c>
      <c r="D6259" s="37">
        <v>1124</v>
      </c>
      <c r="E6259" s="36" t="s">
        <v>3</v>
      </c>
      <c r="F6259" s="36" t="s">
        <v>8185</v>
      </c>
    </row>
    <row r="6260" spans="1:6" x14ac:dyDescent="0.25">
      <c r="A6260" s="35" t="s">
        <v>870</v>
      </c>
      <c r="B6260" s="36" t="s">
        <v>8167</v>
      </c>
      <c r="C6260" s="37">
        <v>11.700899999999999</v>
      </c>
      <c r="D6260" s="37">
        <v>1834</v>
      </c>
      <c r="E6260" s="36" t="s">
        <v>3</v>
      </c>
      <c r="F6260" s="36" t="s">
        <v>8185</v>
      </c>
    </row>
    <row r="6261" spans="1:6" x14ac:dyDescent="0.25">
      <c r="A6261" s="35" t="s">
        <v>1154</v>
      </c>
      <c r="B6261" s="36" t="s">
        <v>8165</v>
      </c>
      <c r="C6261" s="37">
        <v>32.06</v>
      </c>
      <c r="D6261" s="37">
        <v>2839</v>
      </c>
      <c r="E6261" s="36" t="s">
        <v>3</v>
      </c>
      <c r="F6261" s="36" t="s">
        <v>8185</v>
      </c>
    </row>
    <row r="6262" spans="1:6" x14ac:dyDescent="0.25">
      <c r="A6262" s="35" t="s">
        <v>2019</v>
      </c>
      <c r="B6262" s="36" t="s">
        <v>8169</v>
      </c>
      <c r="C6262" s="37">
        <v>33.016200000000005</v>
      </c>
      <c r="D6262" s="37">
        <v>2773</v>
      </c>
      <c r="E6262" s="36" t="s">
        <v>3</v>
      </c>
      <c r="F6262" s="36" t="s">
        <v>8185</v>
      </c>
    </row>
    <row r="6263" spans="1:6" x14ac:dyDescent="0.25">
      <c r="A6263" s="35" t="s">
        <v>805</v>
      </c>
      <c r="B6263" s="36" t="s">
        <v>8167</v>
      </c>
      <c r="C6263" s="37">
        <v>29.113700000000001</v>
      </c>
      <c r="D6263" s="37">
        <v>1882</v>
      </c>
      <c r="E6263" s="36" t="s">
        <v>3</v>
      </c>
      <c r="F6263" s="36" t="s">
        <v>8185</v>
      </c>
    </row>
    <row r="6264" spans="1:6" x14ac:dyDescent="0.25">
      <c r="A6264" s="35" t="s">
        <v>2588</v>
      </c>
      <c r="B6264" s="36" t="s">
        <v>8165</v>
      </c>
      <c r="C6264" s="37">
        <v>60.796200000000006</v>
      </c>
      <c r="D6264" s="37">
        <v>7788</v>
      </c>
      <c r="E6264" s="36" t="s">
        <v>3</v>
      </c>
      <c r="F6264" s="36" t="s">
        <v>8185</v>
      </c>
    </row>
    <row r="6265" spans="1:6" x14ac:dyDescent="0.25">
      <c r="A6265" s="35" t="s">
        <v>1336</v>
      </c>
      <c r="B6265" s="36" t="s">
        <v>8169</v>
      </c>
      <c r="C6265" s="37">
        <v>24.708500000000001</v>
      </c>
      <c r="D6265" s="37">
        <v>1522</v>
      </c>
      <c r="E6265" s="36" t="s">
        <v>3</v>
      </c>
      <c r="F6265" s="36" t="s">
        <v>8185</v>
      </c>
    </row>
    <row r="6266" spans="1:6" x14ac:dyDescent="0.25">
      <c r="A6266" s="35" t="s">
        <v>1735</v>
      </c>
      <c r="B6266" s="36" t="s">
        <v>8167</v>
      </c>
      <c r="C6266" s="37">
        <v>51.7483</v>
      </c>
      <c r="D6266" s="37">
        <v>2208</v>
      </c>
      <c r="E6266" s="36" t="s">
        <v>3</v>
      </c>
      <c r="F6266" s="36" t="s">
        <v>8185</v>
      </c>
    </row>
    <row r="6267" spans="1:6" x14ac:dyDescent="0.25">
      <c r="A6267" s="35" t="s">
        <v>7170</v>
      </c>
      <c r="B6267" s="36" t="s">
        <v>8165</v>
      </c>
      <c r="C6267" s="37">
        <v>21.462900000000001</v>
      </c>
      <c r="D6267" s="37">
        <v>1780</v>
      </c>
      <c r="E6267" s="36" t="s">
        <v>3</v>
      </c>
      <c r="F6267" s="36" t="s">
        <v>8185</v>
      </c>
    </row>
    <row r="6268" spans="1:6" x14ac:dyDescent="0.25">
      <c r="A6268" s="35" t="s">
        <v>527</v>
      </c>
      <c r="B6268" s="36" t="s">
        <v>8169</v>
      </c>
      <c r="C6268" s="37">
        <v>49.954600000000006</v>
      </c>
      <c r="D6268" s="37">
        <v>2262</v>
      </c>
      <c r="E6268" s="36" t="s">
        <v>3</v>
      </c>
      <c r="F6268" s="36" t="s">
        <v>8185</v>
      </c>
    </row>
    <row r="6269" spans="1:6" x14ac:dyDescent="0.25">
      <c r="A6269" s="35" t="s">
        <v>739</v>
      </c>
      <c r="B6269" s="36" t="s">
        <v>8170</v>
      </c>
      <c r="C6269" s="37">
        <v>57.081200000000003</v>
      </c>
      <c r="D6269" s="37">
        <v>1705</v>
      </c>
      <c r="E6269" s="36" t="s">
        <v>3</v>
      </c>
      <c r="F6269" s="36" t="s">
        <v>8185</v>
      </c>
    </row>
    <row r="6270" spans="1:6" x14ac:dyDescent="0.25">
      <c r="A6270" s="35" t="s">
        <v>2238</v>
      </c>
      <c r="B6270" s="36" t="s">
        <v>8167</v>
      </c>
      <c r="C6270" s="37">
        <v>37.335900000000002</v>
      </c>
      <c r="D6270" s="37">
        <v>767</v>
      </c>
      <c r="E6270" s="36" t="s">
        <v>3</v>
      </c>
      <c r="F6270" s="36" t="s">
        <v>8185</v>
      </c>
    </row>
    <row r="6271" spans="1:6" x14ac:dyDescent="0.25">
      <c r="A6271" s="35" t="s">
        <v>2346</v>
      </c>
      <c r="B6271" s="36" t="s">
        <v>8165</v>
      </c>
      <c r="C6271" s="37">
        <v>12.2096</v>
      </c>
      <c r="D6271" s="37">
        <v>860</v>
      </c>
      <c r="E6271" s="36" t="s">
        <v>3</v>
      </c>
      <c r="F6271" s="36" t="s">
        <v>8185</v>
      </c>
    </row>
    <row r="6272" spans="1:6" x14ac:dyDescent="0.25">
      <c r="A6272" s="35" t="s">
        <v>2325</v>
      </c>
      <c r="B6272" s="36" t="s">
        <v>8169</v>
      </c>
      <c r="C6272" s="37">
        <v>43.9328</v>
      </c>
      <c r="D6272" s="37">
        <v>3728</v>
      </c>
      <c r="E6272" s="36" t="s">
        <v>3</v>
      </c>
      <c r="F6272" s="36" t="s">
        <v>8185</v>
      </c>
    </row>
    <row r="6273" spans="1:6" x14ac:dyDescent="0.25">
      <c r="A6273" s="35" t="s">
        <v>2481</v>
      </c>
      <c r="B6273" s="36" t="s">
        <v>8165</v>
      </c>
      <c r="C6273" s="37">
        <v>18.2379</v>
      </c>
      <c r="D6273" s="37">
        <v>2512</v>
      </c>
      <c r="E6273" s="36" t="s">
        <v>3</v>
      </c>
      <c r="F6273" s="36" t="s">
        <v>8185</v>
      </c>
    </row>
    <row r="6274" spans="1:6" x14ac:dyDescent="0.25">
      <c r="A6274" s="35" t="s">
        <v>139</v>
      </c>
      <c r="B6274" s="36" t="s">
        <v>8167</v>
      </c>
      <c r="C6274" s="37">
        <v>212.25409999999999</v>
      </c>
      <c r="D6274" s="37">
        <v>2614</v>
      </c>
      <c r="E6274" s="36" t="s">
        <v>3</v>
      </c>
      <c r="F6274" s="36" t="s">
        <v>8185</v>
      </c>
    </row>
    <row r="6275" spans="1:6" x14ac:dyDescent="0.25">
      <c r="A6275" s="35" t="s">
        <v>561</v>
      </c>
      <c r="B6275" s="36" t="s">
        <v>8167</v>
      </c>
      <c r="C6275" s="37">
        <v>35.650000000000006</v>
      </c>
      <c r="D6275" s="37">
        <v>2190</v>
      </c>
      <c r="E6275" s="36" t="s">
        <v>3</v>
      </c>
      <c r="F6275" s="36" t="s">
        <v>8185</v>
      </c>
    </row>
    <row r="6276" spans="1:6" x14ac:dyDescent="0.25">
      <c r="A6276" s="35" t="s">
        <v>1105</v>
      </c>
      <c r="B6276" s="36" t="s">
        <v>8169</v>
      </c>
      <c r="C6276" s="37">
        <v>77.600300000000004</v>
      </c>
      <c r="D6276" s="37">
        <v>8772</v>
      </c>
      <c r="E6276" s="36" t="s">
        <v>3</v>
      </c>
      <c r="F6276" s="36" t="s">
        <v>8185</v>
      </c>
    </row>
    <row r="6277" spans="1:6" x14ac:dyDescent="0.25">
      <c r="A6277" s="35" t="s">
        <v>1711</v>
      </c>
      <c r="B6277" s="36" t="s">
        <v>8167</v>
      </c>
      <c r="C6277" s="37">
        <v>17.781299999999998</v>
      </c>
      <c r="D6277" s="37">
        <v>1118</v>
      </c>
      <c r="E6277" s="36" t="s">
        <v>3</v>
      </c>
      <c r="F6277" s="36" t="s">
        <v>8185</v>
      </c>
    </row>
    <row r="6278" spans="1:6" x14ac:dyDescent="0.25">
      <c r="A6278" s="35" t="s">
        <v>943</v>
      </c>
      <c r="B6278" s="36" t="s">
        <v>8165</v>
      </c>
      <c r="C6278" s="37">
        <v>16.915900000000001</v>
      </c>
      <c r="D6278" s="37">
        <v>729</v>
      </c>
      <c r="E6278" s="36" t="s">
        <v>3</v>
      </c>
      <c r="F6278" s="36" t="s">
        <v>8185</v>
      </c>
    </row>
    <row r="6279" spans="1:6" x14ac:dyDescent="0.25">
      <c r="A6279" s="35" t="s">
        <v>784</v>
      </c>
      <c r="B6279" s="36" t="s">
        <v>8167</v>
      </c>
      <c r="C6279" s="37">
        <v>38.237400000000001</v>
      </c>
      <c r="D6279" s="37">
        <v>1604</v>
      </c>
      <c r="E6279" s="36" t="s">
        <v>3</v>
      </c>
      <c r="F6279" s="36" t="s">
        <v>8185</v>
      </c>
    </row>
    <row r="6280" spans="1:6" x14ac:dyDescent="0.25">
      <c r="A6280" s="35" t="s">
        <v>2165</v>
      </c>
      <c r="B6280" s="36" t="s">
        <v>8167</v>
      </c>
      <c r="C6280" s="37">
        <v>37.315800000000003</v>
      </c>
      <c r="D6280" s="37">
        <v>2453</v>
      </c>
      <c r="E6280" s="36" t="s">
        <v>3</v>
      </c>
      <c r="F6280" s="36" t="s">
        <v>8185</v>
      </c>
    </row>
    <row r="6281" spans="1:6" x14ac:dyDescent="0.25">
      <c r="A6281" s="35" t="s">
        <v>4937</v>
      </c>
      <c r="B6281" s="36" t="s">
        <v>8165</v>
      </c>
      <c r="C6281" s="37">
        <v>12.273099999999999</v>
      </c>
      <c r="D6281" s="37">
        <v>1896</v>
      </c>
      <c r="E6281" s="36" t="s">
        <v>3</v>
      </c>
      <c r="F6281" s="36" t="s">
        <v>8185</v>
      </c>
    </row>
    <row r="6282" spans="1:6" x14ac:dyDescent="0.25">
      <c r="A6282" s="35" t="s">
        <v>7518</v>
      </c>
      <c r="B6282" s="36" t="s">
        <v>8165</v>
      </c>
      <c r="C6282" s="37">
        <v>5.0426000000000002</v>
      </c>
      <c r="D6282" s="37">
        <v>3330</v>
      </c>
      <c r="E6282" s="36" t="s">
        <v>3</v>
      </c>
      <c r="F6282" s="36" t="s">
        <v>8185</v>
      </c>
    </row>
    <row r="6283" spans="1:6" x14ac:dyDescent="0.25">
      <c r="A6283" s="35" t="s">
        <v>7473</v>
      </c>
      <c r="B6283" s="36" t="s">
        <v>8165</v>
      </c>
      <c r="C6283" s="37">
        <v>6.3221999999999996</v>
      </c>
      <c r="D6283" s="37">
        <v>3042</v>
      </c>
      <c r="E6283" s="36" t="s">
        <v>3</v>
      </c>
      <c r="F6283" s="36" t="s">
        <v>8185</v>
      </c>
    </row>
    <row r="6284" spans="1:6" x14ac:dyDescent="0.25">
      <c r="A6284" s="35" t="s">
        <v>2432</v>
      </c>
      <c r="B6284" s="36" t="s">
        <v>8165</v>
      </c>
      <c r="C6284" s="37">
        <v>15.8111</v>
      </c>
      <c r="D6284" s="37">
        <v>954</v>
      </c>
      <c r="E6284" s="36" t="s">
        <v>3</v>
      </c>
      <c r="F6284" s="36" t="s">
        <v>8185</v>
      </c>
    </row>
    <row r="6285" spans="1:6" x14ac:dyDescent="0.25">
      <c r="A6285" s="35" t="s">
        <v>6459</v>
      </c>
      <c r="B6285" s="36" t="s">
        <v>8165</v>
      </c>
      <c r="C6285" s="37">
        <v>35.684700000000007</v>
      </c>
      <c r="D6285" s="37">
        <v>9074</v>
      </c>
      <c r="E6285" s="36" t="s">
        <v>3</v>
      </c>
      <c r="F6285" s="36" t="s">
        <v>8185</v>
      </c>
    </row>
    <row r="6286" spans="1:6" x14ac:dyDescent="0.25">
      <c r="A6286" s="35" t="s">
        <v>1466</v>
      </c>
      <c r="B6286" s="36" t="s">
        <v>8167</v>
      </c>
      <c r="C6286" s="37">
        <v>35.155500000000004</v>
      </c>
      <c r="D6286" s="37">
        <v>1467</v>
      </c>
      <c r="E6286" s="36" t="s">
        <v>3</v>
      </c>
      <c r="F6286" s="36" t="s">
        <v>8185</v>
      </c>
    </row>
    <row r="6287" spans="1:6" x14ac:dyDescent="0.25">
      <c r="A6287" s="35" t="s">
        <v>5587</v>
      </c>
      <c r="B6287" s="36" t="s">
        <v>8169</v>
      </c>
      <c r="C6287" s="37">
        <v>76.669899999999998</v>
      </c>
      <c r="D6287" s="37">
        <v>20095</v>
      </c>
      <c r="E6287" s="36" t="s">
        <v>3</v>
      </c>
      <c r="F6287" s="36" t="s">
        <v>8185</v>
      </c>
    </row>
    <row r="6288" spans="1:6" x14ac:dyDescent="0.25">
      <c r="A6288" s="35" t="s">
        <v>1113</v>
      </c>
      <c r="B6288" s="36" t="s">
        <v>8167</v>
      </c>
      <c r="C6288" s="37">
        <v>35.874400000000001</v>
      </c>
      <c r="D6288" s="37">
        <v>1566</v>
      </c>
      <c r="E6288" s="36" t="s">
        <v>3</v>
      </c>
      <c r="F6288" s="36" t="s">
        <v>8185</v>
      </c>
    </row>
    <row r="6289" spans="1:6" x14ac:dyDescent="0.25">
      <c r="A6289" s="35" t="s">
        <v>1841</v>
      </c>
      <c r="B6289" s="36" t="s">
        <v>8167</v>
      </c>
      <c r="C6289" s="37">
        <v>116.25230000000001</v>
      </c>
      <c r="D6289" s="37">
        <v>3882</v>
      </c>
      <c r="E6289" s="36" t="s">
        <v>3</v>
      </c>
      <c r="F6289" s="36" t="s">
        <v>8185</v>
      </c>
    </row>
    <row r="6290" spans="1:6" x14ac:dyDescent="0.25">
      <c r="A6290" s="35" t="s">
        <v>396</v>
      </c>
      <c r="B6290" s="36" t="s">
        <v>8167</v>
      </c>
      <c r="C6290" s="37">
        <v>78.879800000000003</v>
      </c>
      <c r="D6290" s="37">
        <v>2631</v>
      </c>
      <c r="E6290" s="36" t="s">
        <v>3</v>
      </c>
      <c r="F6290" s="36" t="s">
        <v>8185</v>
      </c>
    </row>
    <row r="6291" spans="1:6" x14ac:dyDescent="0.25">
      <c r="A6291" s="35" t="s">
        <v>281</v>
      </c>
      <c r="B6291" s="36" t="s">
        <v>8167</v>
      </c>
      <c r="C6291" s="37">
        <v>31.582999999999998</v>
      </c>
      <c r="D6291" s="37">
        <v>1069</v>
      </c>
      <c r="E6291" s="36" t="s">
        <v>3</v>
      </c>
      <c r="F6291" s="36" t="s">
        <v>8185</v>
      </c>
    </row>
    <row r="6292" spans="1:6" x14ac:dyDescent="0.25">
      <c r="A6292" s="35" t="s">
        <v>66</v>
      </c>
      <c r="B6292" s="36" t="s">
        <v>8170</v>
      </c>
      <c r="C6292" s="37">
        <v>34.046100000000003</v>
      </c>
      <c r="D6292" s="37">
        <v>319</v>
      </c>
      <c r="E6292" s="36" t="s">
        <v>3</v>
      </c>
      <c r="F6292" s="36" t="s">
        <v>8185</v>
      </c>
    </row>
    <row r="6293" spans="1:6" x14ac:dyDescent="0.25">
      <c r="A6293" s="35" t="s">
        <v>135</v>
      </c>
      <c r="B6293" s="36" t="s">
        <v>8167</v>
      </c>
      <c r="C6293" s="37">
        <v>85.601500000000001</v>
      </c>
      <c r="D6293" s="37">
        <v>1833</v>
      </c>
      <c r="E6293" s="36" t="s">
        <v>3</v>
      </c>
      <c r="F6293" s="36" t="s">
        <v>8185</v>
      </c>
    </row>
    <row r="6294" spans="1:6" x14ac:dyDescent="0.25">
      <c r="A6294" s="35" t="s">
        <v>634</v>
      </c>
      <c r="B6294" s="36" t="s">
        <v>8167</v>
      </c>
      <c r="C6294" s="37">
        <v>90.412800000000004</v>
      </c>
      <c r="D6294" s="37">
        <v>1118</v>
      </c>
      <c r="E6294" s="36" t="s">
        <v>3</v>
      </c>
      <c r="F6294" s="36" t="s">
        <v>8185</v>
      </c>
    </row>
    <row r="6295" spans="1:6" x14ac:dyDescent="0.25">
      <c r="A6295" s="35" t="s">
        <v>11</v>
      </c>
      <c r="B6295" s="36" t="s">
        <v>8169</v>
      </c>
      <c r="C6295" s="37">
        <v>41.739400000000003</v>
      </c>
      <c r="D6295" s="37">
        <v>968</v>
      </c>
      <c r="E6295" s="36" t="s">
        <v>3</v>
      </c>
      <c r="F6295" s="36" t="s">
        <v>8185</v>
      </c>
    </row>
    <row r="6296" spans="1:6" x14ac:dyDescent="0.25">
      <c r="A6296" s="35" t="s">
        <v>1485</v>
      </c>
      <c r="B6296" s="36" t="s">
        <v>8167</v>
      </c>
      <c r="C6296" s="37">
        <v>14.666399999999999</v>
      </c>
      <c r="D6296" s="37">
        <v>311</v>
      </c>
      <c r="E6296" s="36" t="s">
        <v>3</v>
      </c>
      <c r="F6296" s="36" t="s">
        <v>8185</v>
      </c>
    </row>
    <row r="6297" spans="1:6" x14ac:dyDescent="0.25">
      <c r="A6297" s="35" t="s">
        <v>1652</v>
      </c>
      <c r="B6297" s="36" t="s">
        <v>8171</v>
      </c>
      <c r="C6297" s="37">
        <v>42.880700000000004</v>
      </c>
      <c r="D6297" s="37">
        <v>14709</v>
      </c>
      <c r="E6297" s="36" t="s">
        <v>3</v>
      </c>
      <c r="F6297" s="36" t="s">
        <v>8185</v>
      </c>
    </row>
    <row r="6298" spans="1:6" x14ac:dyDescent="0.25">
      <c r="A6298" s="35" t="s">
        <v>96</v>
      </c>
      <c r="B6298" s="36" t="s">
        <v>8170</v>
      </c>
      <c r="C6298" s="37">
        <v>55.216800000000006</v>
      </c>
      <c r="D6298" s="37">
        <v>630</v>
      </c>
      <c r="E6298" s="36" t="s">
        <v>3</v>
      </c>
      <c r="F6298" s="36" t="s">
        <v>8185</v>
      </c>
    </row>
    <row r="6299" spans="1:6" x14ac:dyDescent="0.25">
      <c r="A6299" s="35" t="s">
        <v>2100</v>
      </c>
      <c r="B6299" s="36" t="s">
        <v>8169</v>
      </c>
      <c r="C6299" s="37">
        <v>37.617600000000003</v>
      </c>
      <c r="D6299" s="37">
        <v>2013</v>
      </c>
      <c r="E6299" s="36" t="s">
        <v>3</v>
      </c>
      <c r="F6299" s="36" t="s">
        <v>8185</v>
      </c>
    </row>
    <row r="6300" spans="1:6" x14ac:dyDescent="0.25">
      <c r="A6300" s="35" t="s">
        <v>3371</v>
      </c>
      <c r="B6300" s="36" t="s">
        <v>8165</v>
      </c>
      <c r="C6300" s="37">
        <v>24.201599999999999</v>
      </c>
      <c r="D6300" s="37">
        <v>1351</v>
      </c>
      <c r="E6300" s="36" t="s">
        <v>3</v>
      </c>
      <c r="F6300" s="36" t="s">
        <v>8185</v>
      </c>
    </row>
    <row r="6301" spans="1:6" x14ac:dyDescent="0.25">
      <c r="A6301" s="35" t="s">
        <v>795</v>
      </c>
      <c r="B6301" s="36" t="s">
        <v>8169</v>
      </c>
      <c r="C6301" s="37">
        <v>16.654699999999998</v>
      </c>
      <c r="D6301" s="37">
        <v>737</v>
      </c>
      <c r="E6301" s="36" t="s">
        <v>3</v>
      </c>
      <c r="F6301" s="36" t="s">
        <v>8185</v>
      </c>
    </row>
    <row r="6302" spans="1:6" x14ac:dyDescent="0.25">
      <c r="A6302" s="35" t="s">
        <v>3754</v>
      </c>
      <c r="B6302" s="36" t="s">
        <v>8165</v>
      </c>
      <c r="C6302" s="37">
        <v>2.3317000000000001</v>
      </c>
      <c r="D6302" s="37">
        <v>1367</v>
      </c>
      <c r="E6302" s="36" t="s">
        <v>3</v>
      </c>
      <c r="F6302" s="36" t="s">
        <v>8185</v>
      </c>
    </row>
    <row r="6303" spans="1:6" x14ac:dyDescent="0.25">
      <c r="A6303" s="35" t="s">
        <v>1240</v>
      </c>
      <c r="B6303" s="36" t="s">
        <v>8165</v>
      </c>
      <c r="C6303" s="37">
        <v>9.2391000000000005</v>
      </c>
      <c r="D6303" s="37">
        <v>1156</v>
      </c>
      <c r="E6303" s="36" t="s">
        <v>3</v>
      </c>
      <c r="F6303" s="36" t="s">
        <v>8185</v>
      </c>
    </row>
    <row r="6304" spans="1:6" x14ac:dyDescent="0.25">
      <c r="A6304" s="35" t="s">
        <v>1872</v>
      </c>
      <c r="B6304" s="36" t="s">
        <v>8167</v>
      </c>
      <c r="C6304" s="37">
        <v>52.816300000000005</v>
      </c>
      <c r="D6304" s="37">
        <v>1002</v>
      </c>
      <c r="E6304" s="36" t="s">
        <v>3</v>
      </c>
      <c r="F6304" s="36" t="s">
        <v>8185</v>
      </c>
    </row>
    <row r="6305" spans="1:6" x14ac:dyDescent="0.25">
      <c r="A6305" s="35" t="s">
        <v>435</v>
      </c>
      <c r="B6305" s="36" t="s">
        <v>8167</v>
      </c>
      <c r="C6305" s="37">
        <v>49.409300000000002</v>
      </c>
      <c r="D6305" s="37">
        <v>660</v>
      </c>
      <c r="E6305" s="36" t="s">
        <v>3</v>
      </c>
      <c r="F6305" s="36" t="s">
        <v>8185</v>
      </c>
    </row>
    <row r="6306" spans="1:6" x14ac:dyDescent="0.25">
      <c r="A6306" s="35" t="s">
        <v>5040</v>
      </c>
      <c r="B6306" s="36" t="s">
        <v>8170</v>
      </c>
      <c r="C6306" s="37">
        <v>23.591899999999999</v>
      </c>
      <c r="D6306" s="37">
        <v>6364</v>
      </c>
      <c r="E6306" s="36" t="s">
        <v>3</v>
      </c>
      <c r="F6306" s="36" t="s">
        <v>8185</v>
      </c>
    </row>
    <row r="6307" spans="1:6" x14ac:dyDescent="0.25">
      <c r="A6307" s="35" t="s">
        <v>3345</v>
      </c>
      <c r="B6307" s="36" t="s">
        <v>8165</v>
      </c>
      <c r="C6307" s="37">
        <v>55.281000000000006</v>
      </c>
      <c r="D6307" s="37">
        <v>36434</v>
      </c>
      <c r="E6307" s="36" t="s">
        <v>3</v>
      </c>
      <c r="F6307" s="36" t="s">
        <v>8185</v>
      </c>
    </row>
    <row r="6308" spans="1:6" x14ac:dyDescent="0.25">
      <c r="A6308" s="35" t="s">
        <v>3083</v>
      </c>
      <c r="B6308" s="36" t="s">
        <v>8167</v>
      </c>
      <c r="C6308" s="37">
        <v>55.029100000000007</v>
      </c>
      <c r="D6308" s="37">
        <v>3204</v>
      </c>
      <c r="E6308" s="36" t="s">
        <v>3</v>
      </c>
      <c r="F6308" s="36" t="s">
        <v>8185</v>
      </c>
    </row>
    <row r="6309" spans="1:6" x14ac:dyDescent="0.25">
      <c r="A6309" s="35" t="s">
        <v>1645</v>
      </c>
      <c r="B6309" s="36" t="s">
        <v>8169</v>
      </c>
      <c r="C6309" s="37">
        <v>44.877200000000002</v>
      </c>
      <c r="D6309" s="37">
        <v>6745</v>
      </c>
      <c r="E6309" s="36" t="s">
        <v>3</v>
      </c>
      <c r="F6309" s="36" t="s">
        <v>8185</v>
      </c>
    </row>
    <row r="6310" spans="1:6" x14ac:dyDescent="0.25">
      <c r="A6310" s="35" t="s">
        <v>2364</v>
      </c>
      <c r="B6310" s="36" t="s">
        <v>8165</v>
      </c>
      <c r="C6310" s="37">
        <v>41.684200000000004</v>
      </c>
      <c r="D6310" s="37">
        <v>5195</v>
      </c>
      <c r="E6310" s="36" t="s">
        <v>3</v>
      </c>
      <c r="F6310" s="36" t="s">
        <v>8185</v>
      </c>
    </row>
    <row r="6311" spans="1:6" x14ac:dyDescent="0.25">
      <c r="A6311" s="35" t="s">
        <v>2706</v>
      </c>
      <c r="B6311" s="36" t="s">
        <v>8165</v>
      </c>
      <c r="C6311" s="37">
        <v>47.491300000000003</v>
      </c>
      <c r="D6311" s="37">
        <v>4133</v>
      </c>
      <c r="E6311" s="36" t="s">
        <v>3</v>
      </c>
      <c r="F6311" s="36" t="s">
        <v>8185</v>
      </c>
    </row>
    <row r="6312" spans="1:6" x14ac:dyDescent="0.25">
      <c r="A6312" s="35" t="s">
        <v>5162</v>
      </c>
      <c r="B6312" s="36" t="s">
        <v>8167</v>
      </c>
      <c r="C6312" s="37">
        <v>30.66</v>
      </c>
      <c r="D6312" s="37">
        <v>1887</v>
      </c>
      <c r="E6312" s="36" t="s">
        <v>3</v>
      </c>
      <c r="F6312" s="36" t="s">
        <v>8185</v>
      </c>
    </row>
    <row r="6313" spans="1:6" x14ac:dyDescent="0.25">
      <c r="A6313" s="35" t="s">
        <v>980</v>
      </c>
      <c r="B6313" s="36" t="s">
        <v>8169</v>
      </c>
      <c r="C6313" s="37">
        <v>13.1241</v>
      </c>
      <c r="D6313" s="37">
        <v>958</v>
      </c>
      <c r="E6313" s="36" t="s">
        <v>3</v>
      </c>
      <c r="F6313" s="36" t="s">
        <v>8185</v>
      </c>
    </row>
    <row r="6314" spans="1:6" x14ac:dyDescent="0.25">
      <c r="A6314" s="35" t="s">
        <v>6012</v>
      </c>
      <c r="B6314" s="36" t="s">
        <v>8165</v>
      </c>
      <c r="C6314" s="37">
        <v>10.6823</v>
      </c>
      <c r="D6314" s="37">
        <v>2987</v>
      </c>
      <c r="E6314" s="36" t="s">
        <v>3</v>
      </c>
      <c r="F6314" s="36" t="s">
        <v>8185</v>
      </c>
    </row>
    <row r="6315" spans="1:6" x14ac:dyDescent="0.25">
      <c r="A6315" s="35" t="s">
        <v>319</v>
      </c>
      <c r="B6315" s="36" t="s">
        <v>8167</v>
      </c>
      <c r="C6315" s="37">
        <v>18.671600000000002</v>
      </c>
      <c r="D6315" s="37">
        <v>931</v>
      </c>
      <c r="E6315" s="36" t="s">
        <v>3</v>
      </c>
      <c r="F6315" s="36" t="s">
        <v>8185</v>
      </c>
    </row>
    <row r="6316" spans="1:6" x14ac:dyDescent="0.25">
      <c r="A6316" s="35" t="s">
        <v>2029</v>
      </c>
      <c r="B6316" s="36" t="s">
        <v>8169</v>
      </c>
      <c r="C6316" s="37">
        <v>19.5715</v>
      </c>
      <c r="D6316" s="37">
        <v>1370</v>
      </c>
      <c r="E6316" s="36" t="s">
        <v>3</v>
      </c>
      <c r="F6316" s="36" t="s">
        <v>8185</v>
      </c>
    </row>
    <row r="6317" spans="1:6" x14ac:dyDescent="0.25">
      <c r="A6317" s="35" t="s">
        <v>659</v>
      </c>
      <c r="B6317" s="36" t="s">
        <v>8169</v>
      </c>
      <c r="C6317" s="37">
        <v>11.571899999999999</v>
      </c>
      <c r="D6317" s="37">
        <v>584</v>
      </c>
      <c r="E6317" s="36" t="s">
        <v>3</v>
      </c>
      <c r="F6317" s="36" t="s">
        <v>8185</v>
      </c>
    </row>
    <row r="6318" spans="1:6" x14ac:dyDescent="0.25">
      <c r="A6318" s="35" t="s">
        <v>1383</v>
      </c>
      <c r="B6318" s="36" t="s">
        <v>8169</v>
      </c>
      <c r="C6318" s="37">
        <v>61.873800000000003</v>
      </c>
      <c r="D6318" s="37">
        <v>3059</v>
      </c>
      <c r="E6318" s="36" t="s">
        <v>3</v>
      </c>
      <c r="F6318" s="36" t="s">
        <v>8185</v>
      </c>
    </row>
    <row r="6319" spans="1:6" x14ac:dyDescent="0.25">
      <c r="A6319" s="35" t="s">
        <v>186</v>
      </c>
      <c r="B6319" s="36" t="s">
        <v>8167</v>
      </c>
      <c r="C6319" s="37">
        <v>82.397000000000006</v>
      </c>
      <c r="D6319" s="37">
        <v>1101</v>
      </c>
      <c r="E6319" s="36" t="s">
        <v>3</v>
      </c>
      <c r="F6319" s="36" t="s">
        <v>8185</v>
      </c>
    </row>
    <row r="6320" spans="1:6" x14ac:dyDescent="0.25">
      <c r="A6320" s="35" t="s">
        <v>4592</v>
      </c>
      <c r="B6320" s="36" t="s">
        <v>8165</v>
      </c>
      <c r="C6320" s="37">
        <v>20.959699999999998</v>
      </c>
      <c r="D6320" s="37">
        <v>2488</v>
      </c>
      <c r="E6320" s="36" t="s">
        <v>3</v>
      </c>
      <c r="F6320" s="36" t="s">
        <v>8185</v>
      </c>
    </row>
    <row r="6321" spans="1:6" x14ac:dyDescent="0.25">
      <c r="A6321" s="35" t="s">
        <v>2093</v>
      </c>
      <c r="B6321" s="36" t="s">
        <v>8169</v>
      </c>
      <c r="C6321" s="37">
        <v>27.5093</v>
      </c>
      <c r="D6321" s="37">
        <v>1243</v>
      </c>
      <c r="E6321" s="36" t="s">
        <v>3</v>
      </c>
      <c r="F6321" s="36" t="s">
        <v>8185</v>
      </c>
    </row>
    <row r="6322" spans="1:6" x14ac:dyDescent="0.25">
      <c r="A6322" s="35" t="s">
        <v>793</v>
      </c>
      <c r="B6322" s="36" t="s">
        <v>8165</v>
      </c>
      <c r="C6322" s="37">
        <v>22.683199999999999</v>
      </c>
      <c r="D6322" s="37">
        <v>1311</v>
      </c>
      <c r="E6322" s="36" t="s">
        <v>3</v>
      </c>
      <c r="F6322" s="36" t="s">
        <v>8185</v>
      </c>
    </row>
    <row r="6323" spans="1:6" x14ac:dyDescent="0.25">
      <c r="A6323" s="35" t="s">
        <v>1927</v>
      </c>
      <c r="B6323" s="36" t="s">
        <v>8167</v>
      </c>
      <c r="C6323" s="37">
        <v>282.52839999999998</v>
      </c>
      <c r="D6323" s="37">
        <v>15906</v>
      </c>
      <c r="E6323" s="36" t="s">
        <v>3</v>
      </c>
      <c r="F6323" s="36" t="s">
        <v>8185</v>
      </c>
    </row>
    <row r="6324" spans="1:6" x14ac:dyDescent="0.25">
      <c r="A6324" s="35" t="s">
        <v>106</v>
      </c>
      <c r="B6324" s="36" t="s">
        <v>8167</v>
      </c>
      <c r="C6324" s="37">
        <v>40.628200000000007</v>
      </c>
      <c r="D6324" s="37">
        <v>538</v>
      </c>
      <c r="E6324" s="36" t="s">
        <v>3</v>
      </c>
      <c r="F6324" s="36" t="s">
        <v>8185</v>
      </c>
    </row>
    <row r="6325" spans="1:6" x14ac:dyDescent="0.25">
      <c r="A6325" s="35" t="s">
        <v>3155</v>
      </c>
      <c r="B6325" s="36" t="s">
        <v>8169</v>
      </c>
      <c r="C6325" s="37">
        <v>22.9284</v>
      </c>
      <c r="D6325" s="37">
        <v>3100</v>
      </c>
      <c r="E6325" s="36" t="s">
        <v>3</v>
      </c>
      <c r="F6325" s="36" t="s">
        <v>8185</v>
      </c>
    </row>
    <row r="6326" spans="1:6" x14ac:dyDescent="0.25">
      <c r="A6326" s="35" t="s">
        <v>3909</v>
      </c>
      <c r="B6326" s="36" t="s">
        <v>8165</v>
      </c>
      <c r="C6326" s="37">
        <v>27.118300000000001</v>
      </c>
      <c r="D6326" s="37">
        <v>6429</v>
      </c>
      <c r="E6326" s="36" t="s">
        <v>3</v>
      </c>
      <c r="F6326" s="36" t="s">
        <v>8185</v>
      </c>
    </row>
    <row r="6327" spans="1:6" x14ac:dyDescent="0.25">
      <c r="A6327" s="35" t="s">
        <v>2401</v>
      </c>
      <c r="B6327" s="36" t="s">
        <v>8169</v>
      </c>
      <c r="C6327" s="37">
        <v>80.495000000000005</v>
      </c>
      <c r="D6327" s="37">
        <v>6923</v>
      </c>
      <c r="E6327" s="36" t="s">
        <v>3</v>
      </c>
      <c r="F6327" s="36" t="s">
        <v>8185</v>
      </c>
    </row>
    <row r="6328" spans="1:6" x14ac:dyDescent="0.25">
      <c r="A6328" s="35" t="s">
        <v>883</v>
      </c>
      <c r="B6328" s="36" t="s">
        <v>8167</v>
      </c>
      <c r="C6328" s="37">
        <v>23.898599999999998</v>
      </c>
      <c r="D6328" s="37">
        <v>969</v>
      </c>
      <c r="E6328" s="36" t="s">
        <v>3</v>
      </c>
      <c r="F6328" s="36" t="s">
        <v>8185</v>
      </c>
    </row>
    <row r="6329" spans="1:6" x14ac:dyDescent="0.25">
      <c r="A6329" s="35" t="s">
        <v>7459</v>
      </c>
      <c r="B6329" s="36" t="s">
        <v>8167</v>
      </c>
      <c r="C6329" s="37">
        <v>11.6934</v>
      </c>
      <c r="D6329" s="37">
        <v>1957</v>
      </c>
      <c r="E6329" s="36" t="s">
        <v>3</v>
      </c>
      <c r="F6329" s="36" t="s">
        <v>8185</v>
      </c>
    </row>
    <row r="6330" spans="1:6" x14ac:dyDescent="0.25">
      <c r="A6330" s="35" t="s">
        <v>280</v>
      </c>
      <c r="B6330" s="36" t="s">
        <v>8169</v>
      </c>
      <c r="C6330" s="37">
        <v>9.8440999999999992</v>
      </c>
      <c r="D6330" s="37">
        <v>485</v>
      </c>
      <c r="E6330" s="36" t="s">
        <v>3</v>
      </c>
      <c r="F6330" s="36" t="s">
        <v>8185</v>
      </c>
    </row>
    <row r="6331" spans="1:6" x14ac:dyDescent="0.25">
      <c r="A6331" s="35" t="s">
        <v>2972</v>
      </c>
      <c r="B6331" s="36" t="s">
        <v>8165</v>
      </c>
      <c r="C6331" s="37">
        <v>48.344300000000004</v>
      </c>
      <c r="D6331" s="37">
        <v>3372</v>
      </c>
      <c r="E6331" s="36" t="s">
        <v>3</v>
      </c>
      <c r="F6331" s="36" t="s">
        <v>8185</v>
      </c>
    </row>
    <row r="6332" spans="1:6" x14ac:dyDescent="0.25">
      <c r="A6332" s="35" t="s">
        <v>2039</v>
      </c>
      <c r="B6332" s="36" t="s">
        <v>8167</v>
      </c>
      <c r="C6332" s="37">
        <v>43.546600000000005</v>
      </c>
      <c r="D6332" s="37">
        <v>1882</v>
      </c>
      <c r="E6332" s="36" t="s">
        <v>3</v>
      </c>
      <c r="F6332" s="36" t="s">
        <v>8185</v>
      </c>
    </row>
    <row r="6333" spans="1:6" x14ac:dyDescent="0.25">
      <c r="A6333" s="35" t="s">
        <v>1092</v>
      </c>
      <c r="B6333" s="36" t="s">
        <v>8167</v>
      </c>
      <c r="C6333" s="37">
        <v>17.342700000000001</v>
      </c>
      <c r="D6333" s="37">
        <v>1127</v>
      </c>
      <c r="E6333" s="36" t="s">
        <v>3</v>
      </c>
      <c r="F6333" s="36" t="s">
        <v>8185</v>
      </c>
    </row>
    <row r="6334" spans="1:6" x14ac:dyDescent="0.25">
      <c r="A6334" s="35" t="s">
        <v>2381</v>
      </c>
      <c r="B6334" s="36" t="s">
        <v>8170</v>
      </c>
      <c r="C6334" s="37">
        <v>36.116000000000007</v>
      </c>
      <c r="D6334" s="37">
        <v>1122</v>
      </c>
      <c r="E6334" s="36" t="s">
        <v>3</v>
      </c>
      <c r="F6334" s="36" t="s">
        <v>8185</v>
      </c>
    </row>
    <row r="6335" spans="1:6" x14ac:dyDescent="0.25">
      <c r="A6335" s="35" t="s">
        <v>633</v>
      </c>
      <c r="B6335" s="36" t="s">
        <v>8167</v>
      </c>
      <c r="C6335" s="37">
        <v>47.625</v>
      </c>
      <c r="D6335" s="37">
        <v>1684</v>
      </c>
      <c r="E6335" s="36" t="s">
        <v>3</v>
      </c>
      <c r="F6335" s="36" t="s">
        <v>8185</v>
      </c>
    </row>
    <row r="6336" spans="1:6" x14ac:dyDescent="0.25">
      <c r="A6336" s="35" t="s">
        <v>3673</v>
      </c>
      <c r="B6336" s="36" t="s">
        <v>8167</v>
      </c>
      <c r="C6336" s="37">
        <v>18.420400000000001</v>
      </c>
      <c r="D6336" s="37">
        <v>5002</v>
      </c>
      <c r="E6336" s="36" t="s">
        <v>3</v>
      </c>
      <c r="F6336" s="36" t="s">
        <v>8185</v>
      </c>
    </row>
    <row r="6337" spans="1:6" x14ac:dyDescent="0.25">
      <c r="A6337" s="35" t="s">
        <v>701</v>
      </c>
      <c r="B6337" s="36" t="s">
        <v>8167</v>
      </c>
      <c r="C6337" s="37">
        <v>39.217000000000006</v>
      </c>
      <c r="D6337" s="37">
        <v>2163</v>
      </c>
      <c r="E6337" s="36" t="s">
        <v>3</v>
      </c>
      <c r="F6337" s="36" t="s">
        <v>8185</v>
      </c>
    </row>
    <row r="6338" spans="1:6" x14ac:dyDescent="0.25">
      <c r="A6338" s="35" t="s">
        <v>6843</v>
      </c>
      <c r="B6338" s="36" t="s">
        <v>8165</v>
      </c>
      <c r="C6338" s="37">
        <v>19.564399999999999</v>
      </c>
      <c r="D6338" s="37">
        <v>1723</v>
      </c>
      <c r="E6338" s="36" t="s">
        <v>3</v>
      </c>
      <c r="F6338" s="36" t="s">
        <v>8185</v>
      </c>
    </row>
    <row r="6339" spans="1:6" x14ac:dyDescent="0.25">
      <c r="A6339" s="35" t="s">
        <v>5088</v>
      </c>
      <c r="B6339" s="36" t="s">
        <v>8169</v>
      </c>
      <c r="C6339" s="37">
        <v>18.416399999999999</v>
      </c>
      <c r="D6339" s="37">
        <v>1984</v>
      </c>
      <c r="E6339" s="36" t="s">
        <v>3</v>
      </c>
      <c r="F6339" s="36" t="s">
        <v>8185</v>
      </c>
    </row>
    <row r="6340" spans="1:6" x14ac:dyDescent="0.25">
      <c r="A6340" s="35" t="s">
        <v>1064</v>
      </c>
      <c r="B6340" s="36" t="s">
        <v>8167</v>
      </c>
      <c r="C6340" s="37">
        <v>109.1502</v>
      </c>
      <c r="D6340" s="37">
        <v>3387</v>
      </c>
      <c r="E6340" s="36" t="s">
        <v>3</v>
      </c>
      <c r="F6340" s="36" t="s">
        <v>8185</v>
      </c>
    </row>
    <row r="6341" spans="1:6" x14ac:dyDescent="0.25">
      <c r="A6341" s="35" t="s">
        <v>155</v>
      </c>
      <c r="B6341" s="36" t="s">
        <v>8167</v>
      </c>
      <c r="C6341" s="37">
        <v>67.496700000000004</v>
      </c>
      <c r="D6341" s="37">
        <v>806</v>
      </c>
      <c r="E6341" s="36" t="s">
        <v>3</v>
      </c>
      <c r="F6341" s="36" t="s">
        <v>8185</v>
      </c>
    </row>
    <row r="6342" spans="1:6" x14ac:dyDescent="0.25">
      <c r="A6342" s="35" t="s">
        <v>5142</v>
      </c>
      <c r="B6342" s="36" t="s">
        <v>8167</v>
      </c>
      <c r="C6342" s="37">
        <v>22.555499999999999</v>
      </c>
      <c r="D6342" s="37">
        <v>11246</v>
      </c>
      <c r="E6342" s="36" t="s">
        <v>3</v>
      </c>
      <c r="F6342" s="36" t="s">
        <v>8185</v>
      </c>
    </row>
    <row r="6343" spans="1:6" x14ac:dyDescent="0.25">
      <c r="A6343" s="35" t="s">
        <v>174</v>
      </c>
      <c r="B6343" s="36" t="s">
        <v>8169</v>
      </c>
      <c r="C6343" s="37">
        <v>17.4635</v>
      </c>
      <c r="D6343" s="37">
        <v>1097</v>
      </c>
      <c r="E6343" s="36" t="s">
        <v>3</v>
      </c>
      <c r="F6343" s="36" t="s">
        <v>8185</v>
      </c>
    </row>
    <row r="6344" spans="1:6" x14ac:dyDescent="0.25">
      <c r="A6344" s="35" t="s">
        <v>10</v>
      </c>
      <c r="B6344" s="36" t="s">
        <v>8167</v>
      </c>
      <c r="C6344" s="37">
        <v>4.5118</v>
      </c>
      <c r="D6344" s="37">
        <v>528</v>
      </c>
      <c r="E6344" s="36" t="s">
        <v>3</v>
      </c>
      <c r="F6344" s="36" t="s">
        <v>8185</v>
      </c>
    </row>
    <row r="6345" spans="1:6" x14ac:dyDescent="0.25">
      <c r="A6345" s="35" t="s">
        <v>3269</v>
      </c>
      <c r="B6345" s="36" t="s">
        <v>8169</v>
      </c>
      <c r="C6345" s="37">
        <v>32.263600000000004</v>
      </c>
      <c r="D6345" s="37">
        <v>6581</v>
      </c>
      <c r="E6345" s="36" t="s">
        <v>3</v>
      </c>
      <c r="F6345" s="36" t="s">
        <v>8185</v>
      </c>
    </row>
    <row r="6346" spans="1:6" x14ac:dyDescent="0.25">
      <c r="A6346" s="35" t="s">
        <v>1701</v>
      </c>
      <c r="B6346" s="36" t="s">
        <v>8165</v>
      </c>
      <c r="C6346" s="37">
        <v>80.287400000000005</v>
      </c>
      <c r="D6346" s="37">
        <v>4218</v>
      </c>
      <c r="E6346" s="36" t="s">
        <v>3</v>
      </c>
      <c r="F6346" s="36" t="s">
        <v>8185</v>
      </c>
    </row>
    <row r="6347" spans="1:6" x14ac:dyDescent="0.25">
      <c r="A6347" s="35" t="s">
        <v>722</v>
      </c>
      <c r="B6347" s="36" t="s">
        <v>8169</v>
      </c>
      <c r="C6347" s="37">
        <v>48.277800000000006</v>
      </c>
      <c r="D6347" s="37">
        <v>1822</v>
      </c>
      <c r="E6347" s="36" t="s">
        <v>3</v>
      </c>
      <c r="F6347" s="36" t="s">
        <v>8185</v>
      </c>
    </row>
    <row r="6348" spans="1:6" x14ac:dyDescent="0.25">
      <c r="A6348" s="35" t="s">
        <v>2931</v>
      </c>
      <c r="B6348" s="36" t="s">
        <v>8169</v>
      </c>
      <c r="C6348" s="37">
        <v>43.456100000000006</v>
      </c>
      <c r="D6348" s="37">
        <v>4564</v>
      </c>
      <c r="E6348" s="36" t="s">
        <v>3</v>
      </c>
      <c r="F6348" s="36" t="s">
        <v>8185</v>
      </c>
    </row>
    <row r="6349" spans="1:6" x14ac:dyDescent="0.25">
      <c r="A6349" s="35" t="s">
        <v>238</v>
      </c>
      <c r="B6349" s="36" t="s">
        <v>8167</v>
      </c>
      <c r="C6349" s="37">
        <v>20.120899999999999</v>
      </c>
      <c r="D6349" s="37">
        <v>580</v>
      </c>
      <c r="E6349" s="36" t="s">
        <v>3</v>
      </c>
      <c r="F6349" s="36" t="s">
        <v>8185</v>
      </c>
    </row>
    <row r="6350" spans="1:6" x14ac:dyDescent="0.25">
      <c r="A6350" s="35" t="s">
        <v>1746</v>
      </c>
      <c r="B6350" s="36" t="s">
        <v>8169</v>
      </c>
      <c r="C6350" s="37">
        <v>30.221699999999998</v>
      </c>
      <c r="D6350" s="37">
        <v>4342</v>
      </c>
      <c r="E6350" s="36" t="s">
        <v>3</v>
      </c>
      <c r="F6350" s="36" t="s">
        <v>8185</v>
      </c>
    </row>
    <row r="6351" spans="1:6" x14ac:dyDescent="0.25">
      <c r="A6351" s="35" t="s">
        <v>4672</v>
      </c>
      <c r="B6351" s="36" t="s">
        <v>8170</v>
      </c>
      <c r="C6351" s="37">
        <v>58.215100000000007</v>
      </c>
      <c r="D6351" s="37">
        <v>6009</v>
      </c>
      <c r="E6351" s="36" t="s">
        <v>3</v>
      </c>
      <c r="F6351" s="36" t="s">
        <v>8185</v>
      </c>
    </row>
    <row r="6352" spans="1:6" x14ac:dyDescent="0.25">
      <c r="A6352" s="35" t="s">
        <v>3147</v>
      </c>
      <c r="B6352" s="36" t="s">
        <v>8169</v>
      </c>
      <c r="C6352" s="37">
        <v>26.716799999999999</v>
      </c>
      <c r="D6352" s="37">
        <v>8577</v>
      </c>
      <c r="E6352" s="36" t="s">
        <v>3</v>
      </c>
      <c r="F6352" s="36" t="s">
        <v>8185</v>
      </c>
    </row>
    <row r="6353" spans="1:6" x14ac:dyDescent="0.25">
      <c r="A6353" s="35" t="s">
        <v>807</v>
      </c>
      <c r="B6353" s="36" t="s">
        <v>8169</v>
      </c>
      <c r="C6353" s="37">
        <v>8.5336999999999996</v>
      </c>
      <c r="D6353" s="37">
        <v>992</v>
      </c>
      <c r="E6353" s="36" t="s">
        <v>3</v>
      </c>
      <c r="F6353" s="36" t="s">
        <v>8185</v>
      </c>
    </row>
    <row r="6354" spans="1:6" x14ac:dyDescent="0.25">
      <c r="A6354" s="35" t="s">
        <v>951</v>
      </c>
      <c r="B6354" s="36" t="s">
        <v>8170</v>
      </c>
      <c r="C6354" s="37">
        <v>32.641900000000007</v>
      </c>
      <c r="D6354" s="37">
        <v>2631</v>
      </c>
      <c r="E6354" s="36" t="s">
        <v>3</v>
      </c>
      <c r="F6354" s="36" t="s">
        <v>8185</v>
      </c>
    </row>
    <row r="6355" spans="1:6" x14ac:dyDescent="0.25">
      <c r="A6355" s="35" t="s">
        <v>6106</v>
      </c>
      <c r="B6355" s="36" t="s">
        <v>8169</v>
      </c>
      <c r="C6355" s="37">
        <v>39.7331</v>
      </c>
      <c r="D6355" s="37">
        <v>5457</v>
      </c>
      <c r="E6355" s="36" t="s">
        <v>3</v>
      </c>
      <c r="F6355" s="36" t="s">
        <v>8185</v>
      </c>
    </row>
    <row r="6356" spans="1:6" x14ac:dyDescent="0.25">
      <c r="A6356" s="35" t="s">
        <v>7500</v>
      </c>
      <c r="B6356" s="36" t="s">
        <v>8165</v>
      </c>
      <c r="C6356" s="37">
        <v>8.0838000000000001</v>
      </c>
      <c r="D6356" s="37">
        <v>2634</v>
      </c>
      <c r="E6356" s="36" t="s">
        <v>3</v>
      </c>
      <c r="F6356" s="36" t="s">
        <v>8185</v>
      </c>
    </row>
    <row r="6357" spans="1:6" x14ac:dyDescent="0.25">
      <c r="A6357" s="35" t="s">
        <v>7851</v>
      </c>
      <c r="B6357" s="36" t="s">
        <v>8165</v>
      </c>
      <c r="C6357" s="37">
        <v>168.9546</v>
      </c>
      <c r="D6357" s="37">
        <v>9517</v>
      </c>
      <c r="E6357" s="36" t="s">
        <v>3</v>
      </c>
      <c r="F6357" s="36" t="s">
        <v>8185</v>
      </c>
    </row>
    <row r="6358" spans="1:6" x14ac:dyDescent="0.25">
      <c r="A6358" s="35" t="s">
        <v>7866</v>
      </c>
      <c r="B6358" s="36" t="s">
        <v>8168</v>
      </c>
      <c r="C6358" s="37">
        <v>346.55249999999995</v>
      </c>
      <c r="D6358" s="37">
        <v>74066</v>
      </c>
      <c r="E6358" s="36" t="s">
        <v>3</v>
      </c>
      <c r="F6358" s="36" t="s">
        <v>8185</v>
      </c>
    </row>
    <row r="6359" spans="1:6" x14ac:dyDescent="0.25">
      <c r="A6359" s="35" t="s">
        <v>808</v>
      </c>
      <c r="B6359" s="36" t="s">
        <v>8169</v>
      </c>
      <c r="C6359" s="37">
        <v>29.636800000000001</v>
      </c>
      <c r="D6359" s="37">
        <v>790</v>
      </c>
      <c r="E6359" s="36" t="s">
        <v>3</v>
      </c>
      <c r="F6359" s="36" t="s">
        <v>8185</v>
      </c>
    </row>
    <row r="6360" spans="1:6" x14ac:dyDescent="0.25">
      <c r="A6360" s="35" t="s">
        <v>1481</v>
      </c>
      <c r="B6360" s="36" t="s">
        <v>8169</v>
      </c>
      <c r="C6360" s="37">
        <v>9.8829999999999991</v>
      </c>
      <c r="D6360" s="37">
        <v>1660</v>
      </c>
      <c r="E6360" s="36" t="s">
        <v>3</v>
      </c>
      <c r="F6360" s="36" t="s">
        <v>8185</v>
      </c>
    </row>
    <row r="6361" spans="1:6" x14ac:dyDescent="0.25">
      <c r="A6361" s="35" t="s">
        <v>2357</v>
      </c>
      <c r="B6361" s="36" t="s">
        <v>8165</v>
      </c>
      <c r="C6361" s="37">
        <v>20.9328</v>
      </c>
      <c r="D6361" s="37">
        <v>793</v>
      </c>
      <c r="E6361" s="36" t="s">
        <v>3</v>
      </c>
      <c r="F6361" s="36" t="s">
        <v>8185</v>
      </c>
    </row>
    <row r="6362" spans="1:6" x14ac:dyDescent="0.25">
      <c r="A6362" s="35" t="s">
        <v>301</v>
      </c>
      <c r="B6362" s="36" t="s">
        <v>8167</v>
      </c>
      <c r="C6362" s="37">
        <v>17.867599999999999</v>
      </c>
      <c r="D6362" s="37">
        <v>637</v>
      </c>
      <c r="E6362" s="36" t="s">
        <v>3</v>
      </c>
      <c r="F6362" s="36" t="s">
        <v>8185</v>
      </c>
    </row>
    <row r="6363" spans="1:6" x14ac:dyDescent="0.25">
      <c r="A6363" s="35" t="s">
        <v>1641</v>
      </c>
      <c r="B6363" s="36" t="s">
        <v>8167</v>
      </c>
      <c r="C6363" s="37">
        <v>6.8792</v>
      </c>
      <c r="D6363" s="37">
        <v>444</v>
      </c>
      <c r="E6363" s="36" t="s">
        <v>3</v>
      </c>
      <c r="F6363" s="36" t="s">
        <v>8185</v>
      </c>
    </row>
    <row r="6364" spans="1:6" x14ac:dyDescent="0.25">
      <c r="A6364" s="35" t="s">
        <v>1303</v>
      </c>
      <c r="B6364" s="36" t="s">
        <v>8167</v>
      </c>
      <c r="C6364" s="37">
        <v>37.066600000000001</v>
      </c>
      <c r="D6364" s="37">
        <v>2843</v>
      </c>
      <c r="E6364" s="36" t="s">
        <v>3</v>
      </c>
      <c r="F6364" s="36" t="s">
        <v>8185</v>
      </c>
    </row>
    <row r="6365" spans="1:6" x14ac:dyDescent="0.25">
      <c r="A6365" s="35" t="s">
        <v>3055</v>
      </c>
      <c r="B6365" s="36" t="s">
        <v>8167</v>
      </c>
      <c r="C6365" s="37">
        <v>53.216200000000001</v>
      </c>
      <c r="D6365" s="37">
        <v>1231</v>
      </c>
      <c r="E6365" s="36" t="s">
        <v>3</v>
      </c>
      <c r="F6365" s="36" t="s">
        <v>8185</v>
      </c>
    </row>
    <row r="6366" spans="1:6" x14ac:dyDescent="0.25">
      <c r="A6366" s="35" t="s">
        <v>4995</v>
      </c>
      <c r="B6366" s="36" t="s">
        <v>8165</v>
      </c>
      <c r="C6366" s="37">
        <v>42.374400000000001</v>
      </c>
      <c r="D6366" s="37">
        <v>7158</v>
      </c>
      <c r="E6366" s="36" t="s">
        <v>3</v>
      </c>
      <c r="F6366" s="36" t="s">
        <v>8185</v>
      </c>
    </row>
    <row r="6367" spans="1:6" x14ac:dyDescent="0.25">
      <c r="A6367" s="35" t="s">
        <v>5758</v>
      </c>
      <c r="B6367" s="36" t="s">
        <v>8169</v>
      </c>
      <c r="C6367" s="37">
        <v>15.478</v>
      </c>
      <c r="D6367" s="37">
        <v>4993</v>
      </c>
      <c r="E6367" s="36" t="s">
        <v>3</v>
      </c>
      <c r="F6367" s="36" t="s">
        <v>8185</v>
      </c>
    </row>
    <row r="6368" spans="1:6" x14ac:dyDescent="0.25">
      <c r="A6368" s="35" t="s">
        <v>1366</v>
      </c>
      <c r="B6368" s="36" t="s">
        <v>8165</v>
      </c>
      <c r="C6368" s="37">
        <v>25.0502</v>
      </c>
      <c r="D6368" s="37">
        <v>1743</v>
      </c>
      <c r="E6368" s="36" t="s">
        <v>3</v>
      </c>
      <c r="F6368" s="36" t="s">
        <v>8185</v>
      </c>
    </row>
    <row r="6369" spans="1:6" x14ac:dyDescent="0.25">
      <c r="A6369" s="35" t="s">
        <v>741</v>
      </c>
      <c r="B6369" s="36" t="s">
        <v>8167</v>
      </c>
      <c r="C6369" s="37">
        <v>30.119</v>
      </c>
      <c r="D6369" s="37">
        <v>1829</v>
      </c>
      <c r="E6369" s="36" t="s">
        <v>3</v>
      </c>
      <c r="F6369" s="36" t="s">
        <v>8185</v>
      </c>
    </row>
    <row r="6370" spans="1:6" x14ac:dyDescent="0.25">
      <c r="A6370" s="35" t="s">
        <v>699</v>
      </c>
      <c r="B6370" s="36" t="s">
        <v>8167</v>
      </c>
      <c r="C6370" s="37">
        <v>16.412500000000001</v>
      </c>
      <c r="D6370" s="37">
        <v>1385</v>
      </c>
      <c r="E6370" s="36" t="s">
        <v>3</v>
      </c>
      <c r="F6370" s="36" t="s">
        <v>8185</v>
      </c>
    </row>
    <row r="6371" spans="1:6" x14ac:dyDescent="0.25">
      <c r="A6371" s="35" t="s">
        <v>2026</v>
      </c>
      <c r="B6371" s="36" t="s">
        <v>8171</v>
      </c>
      <c r="C6371" s="37">
        <v>112.7223</v>
      </c>
      <c r="D6371" s="37">
        <v>84670</v>
      </c>
      <c r="E6371" s="36" t="s">
        <v>3</v>
      </c>
      <c r="F6371" s="36" t="s">
        <v>8185</v>
      </c>
    </row>
    <row r="6372" spans="1:6" x14ac:dyDescent="0.25">
      <c r="A6372" s="35" t="s">
        <v>804</v>
      </c>
      <c r="B6372" s="36" t="s">
        <v>8167</v>
      </c>
      <c r="C6372" s="37">
        <v>11.9154</v>
      </c>
      <c r="D6372" s="37">
        <v>510</v>
      </c>
      <c r="E6372" s="36" t="s">
        <v>3</v>
      </c>
      <c r="F6372" s="36" t="s">
        <v>8185</v>
      </c>
    </row>
    <row r="6373" spans="1:6" x14ac:dyDescent="0.25">
      <c r="A6373" s="35" t="s">
        <v>525</v>
      </c>
      <c r="B6373" s="36" t="s">
        <v>8167</v>
      </c>
      <c r="C6373" s="37">
        <v>7.9582999999999995</v>
      </c>
      <c r="D6373" s="37">
        <v>342</v>
      </c>
      <c r="E6373" s="36" t="s">
        <v>3</v>
      </c>
      <c r="F6373" s="36" t="s">
        <v>8185</v>
      </c>
    </row>
    <row r="6374" spans="1:6" x14ac:dyDescent="0.25">
      <c r="A6374" s="35" t="s">
        <v>1447</v>
      </c>
      <c r="B6374" s="36" t="s">
        <v>8167</v>
      </c>
      <c r="C6374" s="37">
        <v>21.3688</v>
      </c>
      <c r="D6374" s="37">
        <v>1086</v>
      </c>
      <c r="E6374" s="36" t="s">
        <v>3</v>
      </c>
      <c r="F6374" s="36" t="s">
        <v>8185</v>
      </c>
    </row>
    <row r="6375" spans="1:6" x14ac:dyDescent="0.25">
      <c r="A6375" s="35" t="s">
        <v>334</v>
      </c>
      <c r="B6375" s="36" t="s">
        <v>8167</v>
      </c>
      <c r="C6375" s="37">
        <v>23.8248</v>
      </c>
      <c r="D6375" s="37">
        <v>5098</v>
      </c>
      <c r="E6375" s="36" t="s">
        <v>3</v>
      </c>
      <c r="F6375" s="36" t="s">
        <v>8185</v>
      </c>
    </row>
    <row r="6376" spans="1:6" x14ac:dyDescent="0.25">
      <c r="A6376" s="35" t="s">
        <v>1582</v>
      </c>
      <c r="B6376" s="36" t="s">
        <v>8167</v>
      </c>
      <c r="C6376" s="37">
        <v>9.2845999999999993</v>
      </c>
      <c r="D6376" s="37">
        <v>887</v>
      </c>
      <c r="E6376" s="36" t="s">
        <v>3</v>
      </c>
      <c r="F6376" s="36" t="s">
        <v>8185</v>
      </c>
    </row>
    <row r="6377" spans="1:6" x14ac:dyDescent="0.25">
      <c r="A6377" s="35" t="s">
        <v>425</v>
      </c>
      <c r="B6377" s="36" t="s">
        <v>8169</v>
      </c>
      <c r="C6377" s="37">
        <v>29.34</v>
      </c>
      <c r="D6377" s="37">
        <v>1282</v>
      </c>
      <c r="E6377" s="36" t="s">
        <v>3</v>
      </c>
      <c r="F6377" s="36" t="s">
        <v>8185</v>
      </c>
    </row>
    <row r="6378" spans="1:6" x14ac:dyDescent="0.25">
      <c r="A6378" s="35" t="s">
        <v>952</v>
      </c>
      <c r="B6378" s="36" t="s">
        <v>8169</v>
      </c>
      <c r="C6378" s="37">
        <v>30.009999999999998</v>
      </c>
      <c r="D6378" s="37">
        <v>1866</v>
      </c>
      <c r="E6378" s="36" t="s">
        <v>3</v>
      </c>
      <c r="F6378" s="36" t="s">
        <v>8185</v>
      </c>
    </row>
    <row r="6379" spans="1:6" x14ac:dyDescent="0.25">
      <c r="A6379" s="35" t="s">
        <v>7553</v>
      </c>
      <c r="B6379" s="36" t="s">
        <v>8169</v>
      </c>
      <c r="C6379" s="37">
        <v>44.806200000000004</v>
      </c>
      <c r="D6379" s="37">
        <v>4674</v>
      </c>
      <c r="E6379" s="36" t="s">
        <v>3</v>
      </c>
      <c r="F6379" s="36" t="s">
        <v>8185</v>
      </c>
    </row>
    <row r="6380" spans="1:6" x14ac:dyDescent="0.25">
      <c r="A6380" s="35" t="s">
        <v>3679</v>
      </c>
      <c r="B6380" s="36" t="s">
        <v>8165</v>
      </c>
      <c r="C6380" s="37">
        <v>52.525200000000005</v>
      </c>
      <c r="D6380" s="37">
        <v>6501</v>
      </c>
      <c r="E6380" s="36" t="s">
        <v>3</v>
      </c>
      <c r="F6380" s="36" t="s">
        <v>8185</v>
      </c>
    </row>
    <row r="6381" spans="1:6" x14ac:dyDescent="0.25">
      <c r="A6381" s="35" t="s">
        <v>4750</v>
      </c>
      <c r="B6381" s="36" t="s">
        <v>8169</v>
      </c>
      <c r="C6381" s="37">
        <v>25.025099999999998</v>
      </c>
      <c r="D6381" s="37">
        <v>5546</v>
      </c>
      <c r="E6381" s="36" t="s">
        <v>3</v>
      </c>
      <c r="F6381" s="36" t="s">
        <v>8185</v>
      </c>
    </row>
    <row r="6382" spans="1:6" x14ac:dyDescent="0.25">
      <c r="A6382" s="35" t="s">
        <v>1244</v>
      </c>
      <c r="B6382" s="36" t="s">
        <v>8165</v>
      </c>
      <c r="C6382" s="37">
        <v>50.830100000000002</v>
      </c>
      <c r="D6382" s="37">
        <v>2855</v>
      </c>
      <c r="E6382" s="36" t="s">
        <v>3</v>
      </c>
      <c r="F6382" s="36" t="s">
        <v>8185</v>
      </c>
    </row>
    <row r="6383" spans="1:6" x14ac:dyDescent="0.25">
      <c r="A6383" s="35" t="s">
        <v>6010</v>
      </c>
      <c r="B6383" s="36" t="s">
        <v>8167</v>
      </c>
      <c r="C6383" s="37">
        <v>24.0411</v>
      </c>
      <c r="D6383" s="37">
        <v>3786</v>
      </c>
      <c r="E6383" s="36" t="s">
        <v>3</v>
      </c>
      <c r="F6383" s="36" t="s">
        <v>8185</v>
      </c>
    </row>
    <row r="6384" spans="1:6" x14ac:dyDescent="0.25">
      <c r="A6384" s="35" t="s">
        <v>2646</v>
      </c>
      <c r="B6384" s="36" t="s">
        <v>8165</v>
      </c>
      <c r="C6384" s="37">
        <v>22.3812</v>
      </c>
      <c r="D6384" s="37">
        <v>1955</v>
      </c>
      <c r="E6384" s="36" t="s">
        <v>3</v>
      </c>
      <c r="F6384" s="36" t="s">
        <v>8185</v>
      </c>
    </row>
    <row r="6385" spans="1:6" x14ac:dyDescent="0.25">
      <c r="A6385" s="35" t="s">
        <v>1135</v>
      </c>
      <c r="B6385" s="36" t="s">
        <v>8169</v>
      </c>
      <c r="C6385" s="37">
        <v>11.853299999999999</v>
      </c>
      <c r="D6385" s="37">
        <v>558</v>
      </c>
      <c r="E6385" s="36" t="s">
        <v>3</v>
      </c>
      <c r="F6385" s="36" t="s">
        <v>8185</v>
      </c>
    </row>
    <row r="6386" spans="1:6" x14ac:dyDescent="0.25">
      <c r="A6386" s="35" t="s">
        <v>1257</v>
      </c>
      <c r="B6386" s="36" t="s">
        <v>8169</v>
      </c>
      <c r="C6386" s="37">
        <v>7.0371999999999995</v>
      </c>
      <c r="D6386" s="37">
        <v>432</v>
      </c>
      <c r="E6386" s="36" t="s">
        <v>3</v>
      </c>
      <c r="F6386" s="36" t="s">
        <v>8185</v>
      </c>
    </row>
    <row r="6387" spans="1:6" x14ac:dyDescent="0.25">
      <c r="A6387" s="35" t="s">
        <v>2390</v>
      </c>
      <c r="B6387" s="36" t="s">
        <v>8169</v>
      </c>
      <c r="C6387" s="37">
        <v>6.7816999999999998</v>
      </c>
      <c r="D6387" s="37">
        <v>1884</v>
      </c>
      <c r="E6387" s="36" t="s">
        <v>3</v>
      </c>
      <c r="F6387" s="36" t="s">
        <v>8185</v>
      </c>
    </row>
    <row r="6388" spans="1:6" x14ac:dyDescent="0.25">
      <c r="A6388" s="35" t="s">
        <v>1827</v>
      </c>
      <c r="B6388" s="36" t="s">
        <v>8169</v>
      </c>
      <c r="C6388" s="37">
        <v>33.546400000000006</v>
      </c>
      <c r="D6388" s="37">
        <v>2985</v>
      </c>
      <c r="E6388" s="36" t="s">
        <v>3</v>
      </c>
      <c r="F6388" s="36" t="s">
        <v>8185</v>
      </c>
    </row>
    <row r="6389" spans="1:6" x14ac:dyDescent="0.25">
      <c r="A6389" s="35" t="s">
        <v>1738</v>
      </c>
      <c r="B6389" s="36" t="s">
        <v>8169</v>
      </c>
      <c r="C6389" s="37">
        <v>43.079100000000004</v>
      </c>
      <c r="D6389" s="37">
        <v>5495</v>
      </c>
      <c r="E6389" s="36" t="s">
        <v>3</v>
      </c>
      <c r="F6389" s="36" t="s">
        <v>8185</v>
      </c>
    </row>
    <row r="6390" spans="1:6" x14ac:dyDescent="0.25">
      <c r="A6390" s="35" t="s">
        <v>7038</v>
      </c>
      <c r="B6390" s="36" t="s">
        <v>8169</v>
      </c>
      <c r="C6390" s="37">
        <v>37.193800000000003</v>
      </c>
      <c r="D6390" s="37">
        <v>5065</v>
      </c>
      <c r="E6390" s="36" t="s">
        <v>3</v>
      </c>
      <c r="F6390" s="36" t="s">
        <v>8185</v>
      </c>
    </row>
    <row r="6391" spans="1:6" x14ac:dyDescent="0.25">
      <c r="A6391" s="35" t="s">
        <v>788</v>
      </c>
      <c r="B6391" s="36" t="s">
        <v>8167</v>
      </c>
      <c r="C6391" s="37">
        <v>60.265900000000002</v>
      </c>
      <c r="D6391" s="37">
        <v>4117</v>
      </c>
      <c r="E6391" s="36" t="s">
        <v>3</v>
      </c>
      <c r="F6391" s="36" t="s">
        <v>8185</v>
      </c>
    </row>
    <row r="6392" spans="1:6" x14ac:dyDescent="0.25">
      <c r="A6392" s="35" t="s">
        <v>3950</v>
      </c>
      <c r="B6392" s="36" t="s">
        <v>8167</v>
      </c>
      <c r="C6392" s="37">
        <v>23.555299999999999</v>
      </c>
      <c r="D6392" s="37">
        <v>1441</v>
      </c>
      <c r="E6392" s="36" t="s">
        <v>3</v>
      </c>
      <c r="F6392" s="36" t="s">
        <v>8185</v>
      </c>
    </row>
    <row r="6393" spans="1:6" x14ac:dyDescent="0.25">
      <c r="A6393" s="35" t="s">
        <v>112</v>
      </c>
      <c r="B6393" s="36" t="s">
        <v>8169</v>
      </c>
      <c r="C6393" s="37">
        <v>21.203499999999998</v>
      </c>
      <c r="D6393" s="37">
        <v>549</v>
      </c>
      <c r="E6393" s="36" t="s">
        <v>3</v>
      </c>
      <c r="F6393" s="36" t="s">
        <v>8185</v>
      </c>
    </row>
    <row r="6394" spans="1:6" x14ac:dyDescent="0.25">
      <c r="A6394" s="35" t="s">
        <v>2161</v>
      </c>
      <c r="B6394" s="36" t="s">
        <v>8169</v>
      </c>
      <c r="C6394" s="37">
        <v>31.940200000000001</v>
      </c>
      <c r="D6394" s="37">
        <v>1106</v>
      </c>
      <c r="E6394" s="36" t="s">
        <v>3</v>
      </c>
      <c r="F6394" s="36" t="s">
        <v>8185</v>
      </c>
    </row>
    <row r="6395" spans="1:6" x14ac:dyDescent="0.25">
      <c r="A6395" s="35" t="s">
        <v>4267</v>
      </c>
      <c r="B6395" s="36" t="s">
        <v>8165</v>
      </c>
      <c r="C6395" s="37">
        <v>58.334200000000003</v>
      </c>
      <c r="D6395" s="37">
        <v>4396</v>
      </c>
      <c r="E6395" s="36" t="s">
        <v>3</v>
      </c>
      <c r="F6395" s="36" t="s">
        <v>8185</v>
      </c>
    </row>
    <row r="6396" spans="1:6" x14ac:dyDescent="0.25">
      <c r="A6396" s="35" t="s">
        <v>236</v>
      </c>
      <c r="B6396" s="36" t="s">
        <v>8167</v>
      </c>
      <c r="C6396" s="37">
        <v>15.6835</v>
      </c>
      <c r="D6396" s="37">
        <v>380</v>
      </c>
      <c r="E6396" s="36" t="s">
        <v>3</v>
      </c>
      <c r="F6396" s="36" t="s">
        <v>8185</v>
      </c>
    </row>
    <row r="6397" spans="1:6" x14ac:dyDescent="0.25">
      <c r="A6397" s="35" t="s">
        <v>4349</v>
      </c>
      <c r="B6397" s="36" t="s">
        <v>8165</v>
      </c>
      <c r="C6397" s="37">
        <v>20.9053</v>
      </c>
      <c r="D6397" s="37">
        <v>2146</v>
      </c>
      <c r="E6397" s="36" t="s">
        <v>3</v>
      </c>
      <c r="F6397" s="36" t="s">
        <v>8185</v>
      </c>
    </row>
    <row r="6398" spans="1:6" x14ac:dyDescent="0.25">
      <c r="A6398" s="35" t="s">
        <v>830</v>
      </c>
      <c r="B6398" s="36" t="s">
        <v>8169</v>
      </c>
      <c r="C6398" s="37">
        <v>14.898299999999999</v>
      </c>
      <c r="D6398" s="37">
        <v>840</v>
      </c>
      <c r="E6398" s="36" t="s">
        <v>3</v>
      </c>
      <c r="F6398" s="36" t="s">
        <v>8185</v>
      </c>
    </row>
    <row r="6399" spans="1:6" x14ac:dyDescent="0.25">
      <c r="A6399" s="35" t="s">
        <v>268</v>
      </c>
      <c r="B6399" s="36" t="s">
        <v>8169</v>
      </c>
      <c r="C6399" s="37">
        <v>19.843299999999999</v>
      </c>
      <c r="D6399" s="37">
        <v>952</v>
      </c>
      <c r="E6399" s="36" t="s">
        <v>3</v>
      </c>
      <c r="F6399" s="36" t="s">
        <v>8185</v>
      </c>
    </row>
    <row r="6400" spans="1:6" x14ac:dyDescent="0.25">
      <c r="A6400" s="35" t="s">
        <v>573</v>
      </c>
      <c r="B6400" s="36" t="s">
        <v>8165</v>
      </c>
      <c r="C6400" s="37">
        <v>13.9398</v>
      </c>
      <c r="D6400" s="37">
        <v>722</v>
      </c>
      <c r="E6400" s="36" t="s">
        <v>3</v>
      </c>
      <c r="F6400" s="36" t="s">
        <v>8185</v>
      </c>
    </row>
    <row r="6401" spans="1:6" x14ac:dyDescent="0.25">
      <c r="A6401" s="35" t="s">
        <v>6924</v>
      </c>
      <c r="B6401" s="36" t="s">
        <v>8169</v>
      </c>
      <c r="C6401" s="37">
        <v>11.7399</v>
      </c>
      <c r="D6401" s="37">
        <v>1773</v>
      </c>
      <c r="E6401" s="36" t="s">
        <v>3</v>
      </c>
      <c r="F6401" s="36" t="s">
        <v>8185</v>
      </c>
    </row>
    <row r="6402" spans="1:6" x14ac:dyDescent="0.25">
      <c r="A6402" s="35" t="s">
        <v>6408</v>
      </c>
      <c r="B6402" s="36" t="s">
        <v>8169</v>
      </c>
      <c r="C6402" s="37">
        <v>16.849899999999998</v>
      </c>
      <c r="D6402" s="37">
        <v>5656</v>
      </c>
      <c r="E6402" s="36" t="s">
        <v>3</v>
      </c>
      <c r="F6402" s="36" t="s">
        <v>8185</v>
      </c>
    </row>
    <row r="6403" spans="1:6" x14ac:dyDescent="0.25">
      <c r="A6403" s="35" t="s">
        <v>3912</v>
      </c>
      <c r="B6403" s="36" t="s">
        <v>8169</v>
      </c>
      <c r="C6403" s="37">
        <v>26.295999999999999</v>
      </c>
      <c r="D6403" s="37">
        <v>798</v>
      </c>
      <c r="E6403" s="36" t="s">
        <v>3</v>
      </c>
      <c r="F6403" s="36" t="s">
        <v>8185</v>
      </c>
    </row>
    <row r="6404" spans="1:6" x14ac:dyDescent="0.25">
      <c r="A6404" s="35" t="s">
        <v>3368</v>
      </c>
      <c r="B6404" s="36" t="s">
        <v>8169</v>
      </c>
      <c r="C6404" s="37">
        <v>46.579300000000003</v>
      </c>
      <c r="D6404" s="37">
        <v>4715</v>
      </c>
      <c r="E6404" s="36" t="s">
        <v>3</v>
      </c>
      <c r="F6404" s="36" t="s">
        <v>8185</v>
      </c>
    </row>
    <row r="6405" spans="1:6" x14ac:dyDescent="0.25">
      <c r="A6405" s="35" t="s">
        <v>609</v>
      </c>
      <c r="B6405" s="36" t="s">
        <v>8167</v>
      </c>
      <c r="C6405" s="37">
        <v>7.1688000000000001</v>
      </c>
      <c r="D6405" s="37">
        <v>488</v>
      </c>
      <c r="E6405" s="36" t="s">
        <v>3</v>
      </c>
      <c r="F6405" s="36" t="s">
        <v>8185</v>
      </c>
    </row>
    <row r="6406" spans="1:6" x14ac:dyDescent="0.25">
      <c r="A6406" s="35" t="s">
        <v>595</v>
      </c>
      <c r="B6406" s="36" t="s">
        <v>8169</v>
      </c>
      <c r="C6406" s="37">
        <v>18.3841</v>
      </c>
      <c r="D6406" s="37">
        <v>1057</v>
      </c>
      <c r="E6406" s="36" t="s">
        <v>3</v>
      </c>
      <c r="F6406" s="36" t="s">
        <v>8185</v>
      </c>
    </row>
    <row r="6407" spans="1:6" x14ac:dyDescent="0.25">
      <c r="A6407" s="35" t="s">
        <v>2673</v>
      </c>
      <c r="B6407" s="36" t="s">
        <v>8165</v>
      </c>
      <c r="C6407" s="37">
        <v>12.382899999999999</v>
      </c>
      <c r="D6407" s="37">
        <v>1887</v>
      </c>
      <c r="E6407" s="36" t="s">
        <v>3</v>
      </c>
      <c r="F6407" s="36" t="s">
        <v>8185</v>
      </c>
    </row>
    <row r="6408" spans="1:6" x14ac:dyDescent="0.25">
      <c r="A6408" s="35" t="s">
        <v>928</v>
      </c>
      <c r="B6408" s="36" t="s">
        <v>8169</v>
      </c>
      <c r="C6408" s="37">
        <v>21.899100000000001</v>
      </c>
      <c r="D6408" s="37">
        <v>1010</v>
      </c>
      <c r="E6408" s="36" t="s">
        <v>3</v>
      </c>
      <c r="F6408" s="36" t="s">
        <v>8185</v>
      </c>
    </row>
    <row r="6409" spans="1:6" x14ac:dyDescent="0.25">
      <c r="A6409" s="35" t="s">
        <v>841</v>
      </c>
      <c r="B6409" s="36" t="s">
        <v>8167</v>
      </c>
      <c r="C6409" s="37">
        <v>46.127800000000001</v>
      </c>
      <c r="D6409" s="37">
        <v>2365</v>
      </c>
      <c r="E6409" s="36" t="s">
        <v>3</v>
      </c>
      <c r="F6409" s="36" t="s">
        <v>8185</v>
      </c>
    </row>
    <row r="6410" spans="1:6" x14ac:dyDescent="0.25">
      <c r="A6410" s="35" t="s">
        <v>5784</v>
      </c>
      <c r="B6410" s="36" t="s">
        <v>8165</v>
      </c>
      <c r="C6410" s="37">
        <v>24.65</v>
      </c>
      <c r="D6410" s="37">
        <v>2484</v>
      </c>
      <c r="E6410" s="36" t="s">
        <v>3</v>
      </c>
      <c r="F6410" s="36" t="s">
        <v>8185</v>
      </c>
    </row>
    <row r="6411" spans="1:6" x14ac:dyDescent="0.25">
      <c r="A6411" s="35" t="s">
        <v>1364</v>
      </c>
      <c r="B6411" s="36" t="s">
        <v>8165</v>
      </c>
      <c r="C6411" s="37">
        <v>26.839700000000001</v>
      </c>
      <c r="D6411" s="37">
        <v>1973</v>
      </c>
      <c r="E6411" s="36" t="s">
        <v>3</v>
      </c>
      <c r="F6411" s="36" t="s">
        <v>8185</v>
      </c>
    </row>
    <row r="6412" spans="1:6" x14ac:dyDescent="0.25">
      <c r="A6412" s="35" t="s">
        <v>6997</v>
      </c>
      <c r="B6412" s="36" t="s">
        <v>8165</v>
      </c>
      <c r="C6412" s="37">
        <v>18.32</v>
      </c>
      <c r="D6412" s="37">
        <v>670</v>
      </c>
      <c r="E6412" s="36" t="s">
        <v>3</v>
      </c>
      <c r="F6412" s="36" t="s">
        <v>8185</v>
      </c>
    </row>
    <row r="6413" spans="1:6" x14ac:dyDescent="0.25">
      <c r="A6413" s="35" t="s">
        <v>581</v>
      </c>
      <c r="B6413" s="36" t="s">
        <v>8169</v>
      </c>
      <c r="C6413" s="37">
        <v>6.8918999999999997</v>
      </c>
      <c r="D6413" s="37">
        <v>1442</v>
      </c>
      <c r="E6413" s="36" t="s">
        <v>3</v>
      </c>
      <c r="F6413" s="36" t="s">
        <v>8185</v>
      </c>
    </row>
    <row r="6414" spans="1:6" x14ac:dyDescent="0.25">
      <c r="A6414" s="35" t="s">
        <v>3233</v>
      </c>
      <c r="B6414" s="36" t="s">
        <v>8165</v>
      </c>
      <c r="C6414" s="37">
        <v>16.452999999999999</v>
      </c>
      <c r="D6414" s="37">
        <v>3772</v>
      </c>
      <c r="E6414" s="36" t="s">
        <v>3</v>
      </c>
      <c r="F6414" s="36" t="s">
        <v>8185</v>
      </c>
    </row>
    <row r="6415" spans="1:6" x14ac:dyDescent="0.25">
      <c r="A6415" s="35" t="s">
        <v>935</v>
      </c>
      <c r="B6415" s="36" t="s">
        <v>8169</v>
      </c>
      <c r="C6415" s="37">
        <v>11.722799999999999</v>
      </c>
      <c r="D6415" s="37">
        <v>1520</v>
      </c>
      <c r="E6415" s="36" t="s">
        <v>3</v>
      </c>
      <c r="F6415" s="36" t="s">
        <v>8185</v>
      </c>
    </row>
    <row r="6416" spans="1:6" x14ac:dyDescent="0.25">
      <c r="A6416" s="35" t="s">
        <v>6567</v>
      </c>
      <c r="B6416" s="36" t="s">
        <v>8167</v>
      </c>
      <c r="C6416" s="37">
        <v>32.484500000000004</v>
      </c>
      <c r="D6416" s="37">
        <v>1401</v>
      </c>
      <c r="E6416" s="36" t="s">
        <v>3</v>
      </c>
      <c r="F6416" s="36" t="s">
        <v>8185</v>
      </c>
    </row>
    <row r="6417" spans="1:6" x14ac:dyDescent="0.25">
      <c r="A6417" s="35" t="s">
        <v>1557</v>
      </c>
      <c r="B6417" s="36" t="s">
        <v>8167</v>
      </c>
      <c r="C6417" s="37">
        <v>40.694200000000002</v>
      </c>
      <c r="D6417" s="37">
        <v>1923</v>
      </c>
      <c r="E6417" s="36" t="s">
        <v>3</v>
      </c>
      <c r="F6417" s="36" t="s">
        <v>8185</v>
      </c>
    </row>
    <row r="6418" spans="1:6" x14ac:dyDescent="0.25">
      <c r="A6418" s="35" t="s">
        <v>644</v>
      </c>
      <c r="B6418" s="36" t="s">
        <v>8167</v>
      </c>
      <c r="C6418" s="37">
        <v>21.433199999999999</v>
      </c>
      <c r="D6418" s="37">
        <v>1701</v>
      </c>
      <c r="E6418" s="36" t="s">
        <v>3</v>
      </c>
      <c r="F6418" s="36" t="s">
        <v>8185</v>
      </c>
    </row>
    <row r="6419" spans="1:6" x14ac:dyDescent="0.25">
      <c r="A6419" s="35" t="s">
        <v>1333</v>
      </c>
      <c r="B6419" s="36" t="s">
        <v>8167</v>
      </c>
      <c r="C6419" s="37">
        <v>17.171199999999999</v>
      </c>
      <c r="D6419" s="37">
        <v>1613</v>
      </c>
      <c r="E6419" s="36" t="s">
        <v>3</v>
      </c>
      <c r="F6419" s="36" t="s">
        <v>8185</v>
      </c>
    </row>
    <row r="6420" spans="1:6" x14ac:dyDescent="0.25">
      <c r="A6420" s="35" t="s">
        <v>5657</v>
      </c>
      <c r="B6420" s="36" t="s">
        <v>8169</v>
      </c>
      <c r="C6420" s="37">
        <v>21.155799999999999</v>
      </c>
      <c r="D6420" s="37">
        <v>3364</v>
      </c>
      <c r="E6420" s="36" t="s">
        <v>3</v>
      </c>
      <c r="F6420" s="36" t="s">
        <v>8185</v>
      </c>
    </row>
    <row r="6421" spans="1:6" x14ac:dyDescent="0.25">
      <c r="A6421" s="35" t="s">
        <v>803</v>
      </c>
      <c r="B6421" s="36" t="s">
        <v>8165</v>
      </c>
      <c r="C6421" s="37">
        <v>12.809099999999999</v>
      </c>
      <c r="D6421" s="37">
        <v>476</v>
      </c>
      <c r="E6421" s="36" t="s">
        <v>3</v>
      </c>
      <c r="F6421" s="36" t="s">
        <v>8185</v>
      </c>
    </row>
    <row r="6422" spans="1:6" x14ac:dyDescent="0.25">
      <c r="A6422" s="35" t="s">
        <v>7275</v>
      </c>
      <c r="B6422" s="36" t="s">
        <v>8165</v>
      </c>
      <c r="C6422" s="37">
        <v>41.455000000000005</v>
      </c>
      <c r="D6422" s="37">
        <v>7615</v>
      </c>
      <c r="E6422" s="36" t="s">
        <v>3</v>
      </c>
      <c r="F6422" s="36" t="s">
        <v>8185</v>
      </c>
    </row>
    <row r="6423" spans="1:6" x14ac:dyDescent="0.25">
      <c r="A6423" s="35" t="s">
        <v>939</v>
      </c>
      <c r="B6423" s="36" t="s">
        <v>8169</v>
      </c>
      <c r="C6423" s="37">
        <v>41.648600000000002</v>
      </c>
      <c r="D6423" s="37">
        <v>2923</v>
      </c>
      <c r="E6423" s="36" t="s">
        <v>3</v>
      </c>
      <c r="F6423" s="36" t="s">
        <v>8185</v>
      </c>
    </row>
    <row r="6424" spans="1:6" x14ac:dyDescent="0.25">
      <c r="A6424" s="35" t="s">
        <v>1174</v>
      </c>
      <c r="B6424" s="36" t="s">
        <v>8167</v>
      </c>
      <c r="C6424" s="37">
        <v>53.2973</v>
      </c>
      <c r="D6424" s="37">
        <v>4250</v>
      </c>
      <c r="E6424" s="36" t="s">
        <v>3</v>
      </c>
      <c r="F6424" s="36" t="s">
        <v>8185</v>
      </c>
    </row>
    <row r="6425" spans="1:6" x14ac:dyDescent="0.25">
      <c r="A6425" s="35" t="s">
        <v>7416</v>
      </c>
      <c r="B6425" s="36" t="s">
        <v>8165</v>
      </c>
      <c r="C6425" s="37">
        <v>14.349399999999999</v>
      </c>
      <c r="D6425" s="37">
        <v>3260</v>
      </c>
      <c r="E6425" s="36" t="s">
        <v>3</v>
      </c>
      <c r="F6425" s="36" t="s">
        <v>8185</v>
      </c>
    </row>
    <row r="6426" spans="1:6" x14ac:dyDescent="0.25">
      <c r="A6426" s="35" t="s">
        <v>7016</v>
      </c>
      <c r="B6426" s="36" t="s">
        <v>8165</v>
      </c>
      <c r="C6426" s="37">
        <v>46.743700000000004</v>
      </c>
      <c r="D6426" s="37">
        <v>4722</v>
      </c>
      <c r="E6426" s="36" t="s">
        <v>3</v>
      </c>
      <c r="F6426" s="36" t="s">
        <v>8185</v>
      </c>
    </row>
    <row r="6427" spans="1:6" x14ac:dyDescent="0.25">
      <c r="A6427" s="35" t="s">
        <v>759</v>
      </c>
      <c r="B6427" s="36" t="s">
        <v>8169</v>
      </c>
      <c r="C6427" s="37">
        <v>59.279000000000003</v>
      </c>
      <c r="D6427" s="37">
        <v>754</v>
      </c>
      <c r="E6427" s="36" t="s">
        <v>3</v>
      </c>
      <c r="F6427" s="36" t="s">
        <v>8185</v>
      </c>
    </row>
    <row r="6428" spans="1:6" x14ac:dyDescent="0.25">
      <c r="A6428" s="35" t="s">
        <v>1191</v>
      </c>
      <c r="B6428" s="36" t="s">
        <v>8169</v>
      </c>
      <c r="C6428" s="37">
        <v>7.7923999999999998</v>
      </c>
      <c r="D6428" s="37">
        <v>8618</v>
      </c>
      <c r="E6428" s="36" t="s">
        <v>3</v>
      </c>
      <c r="F6428" s="36" t="s">
        <v>8185</v>
      </c>
    </row>
    <row r="6429" spans="1:6" x14ac:dyDescent="0.25">
      <c r="A6429" s="35" t="s">
        <v>881</v>
      </c>
      <c r="B6429" s="36" t="s">
        <v>8169</v>
      </c>
      <c r="C6429" s="37">
        <v>20.495699999999999</v>
      </c>
      <c r="D6429" s="37">
        <v>2835</v>
      </c>
      <c r="E6429" s="36" t="s">
        <v>3</v>
      </c>
      <c r="F6429" s="36" t="s">
        <v>8185</v>
      </c>
    </row>
    <row r="6430" spans="1:6" x14ac:dyDescent="0.25">
      <c r="A6430" s="35" t="s">
        <v>2831</v>
      </c>
      <c r="B6430" s="36" t="s">
        <v>8165</v>
      </c>
      <c r="C6430" s="37">
        <v>22.279599999999999</v>
      </c>
      <c r="D6430" s="37">
        <v>1439</v>
      </c>
      <c r="E6430" s="36" t="s">
        <v>3</v>
      </c>
      <c r="F6430" s="36" t="s">
        <v>8185</v>
      </c>
    </row>
    <row r="6431" spans="1:6" x14ac:dyDescent="0.25">
      <c r="A6431" s="35" t="s">
        <v>5674</v>
      </c>
      <c r="B6431" s="36" t="s">
        <v>8165</v>
      </c>
      <c r="C6431" s="37">
        <v>34.326000000000001</v>
      </c>
      <c r="D6431" s="37">
        <v>3511</v>
      </c>
      <c r="E6431" s="36" t="s">
        <v>3</v>
      </c>
      <c r="F6431" s="36" t="s">
        <v>8185</v>
      </c>
    </row>
    <row r="6432" spans="1:6" x14ac:dyDescent="0.25">
      <c r="A6432" s="35" t="s">
        <v>5455</v>
      </c>
      <c r="B6432" s="36" t="s">
        <v>8169</v>
      </c>
      <c r="C6432" s="37">
        <v>12.1084</v>
      </c>
      <c r="D6432" s="37">
        <v>2353</v>
      </c>
      <c r="E6432" s="36" t="s">
        <v>3</v>
      </c>
      <c r="F6432" s="36" t="s">
        <v>8185</v>
      </c>
    </row>
    <row r="6433" spans="1:6" x14ac:dyDescent="0.25">
      <c r="A6433" s="35" t="s">
        <v>3712</v>
      </c>
      <c r="B6433" s="36" t="s">
        <v>8169</v>
      </c>
      <c r="C6433" s="37">
        <v>132.3058</v>
      </c>
      <c r="D6433" s="37">
        <v>2522</v>
      </c>
      <c r="E6433" s="36" t="s">
        <v>3</v>
      </c>
      <c r="F6433" s="36" t="s">
        <v>8185</v>
      </c>
    </row>
    <row r="6434" spans="1:6" x14ac:dyDescent="0.25">
      <c r="A6434" s="35" t="s">
        <v>2090</v>
      </c>
      <c r="B6434" s="36" t="s">
        <v>8165</v>
      </c>
      <c r="C6434" s="37">
        <v>29.2624</v>
      </c>
      <c r="D6434" s="37">
        <v>3581</v>
      </c>
      <c r="E6434" s="36" t="s">
        <v>3</v>
      </c>
      <c r="F6434" s="36" t="s">
        <v>8185</v>
      </c>
    </row>
    <row r="6435" spans="1:6" x14ac:dyDescent="0.25">
      <c r="A6435" s="35" t="s">
        <v>207</v>
      </c>
      <c r="B6435" s="36" t="s">
        <v>8167</v>
      </c>
      <c r="C6435" s="37">
        <v>25.369800000000001</v>
      </c>
      <c r="D6435" s="37">
        <v>951</v>
      </c>
      <c r="E6435" s="36" t="s">
        <v>3</v>
      </c>
      <c r="F6435" s="36" t="s">
        <v>8185</v>
      </c>
    </row>
    <row r="6436" spans="1:6" x14ac:dyDescent="0.25">
      <c r="A6436" s="35" t="s">
        <v>81</v>
      </c>
      <c r="B6436" s="36" t="s">
        <v>8169</v>
      </c>
      <c r="C6436" s="37">
        <v>13.8782</v>
      </c>
      <c r="D6436" s="37">
        <v>1503</v>
      </c>
      <c r="E6436" s="36" t="s">
        <v>3</v>
      </c>
      <c r="F6436" s="36" t="s">
        <v>8185</v>
      </c>
    </row>
    <row r="6437" spans="1:6" x14ac:dyDescent="0.25">
      <c r="A6437" s="35" t="s">
        <v>946</v>
      </c>
      <c r="B6437" s="36" t="s">
        <v>8169</v>
      </c>
      <c r="C6437" s="37">
        <v>49.329600000000006</v>
      </c>
      <c r="D6437" s="37">
        <v>1425</v>
      </c>
      <c r="E6437" s="36" t="s">
        <v>3</v>
      </c>
      <c r="F6437" s="36" t="s">
        <v>8185</v>
      </c>
    </row>
    <row r="6438" spans="1:6" x14ac:dyDescent="0.25">
      <c r="A6438" s="35" t="s">
        <v>3089</v>
      </c>
      <c r="B6438" s="36" t="s">
        <v>8171</v>
      </c>
      <c r="C6438" s="37">
        <v>162.4255</v>
      </c>
      <c r="D6438" s="37">
        <v>67026</v>
      </c>
      <c r="E6438" s="36" t="s">
        <v>3</v>
      </c>
      <c r="F6438" s="36" t="s">
        <v>8185</v>
      </c>
    </row>
    <row r="6439" spans="1:6" x14ac:dyDescent="0.25">
      <c r="A6439" s="35" t="s">
        <v>964</v>
      </c>
      <c r="B6439" s="36" t="s">
        <v>8165</v>
      </c>
      <c r="C6439" s="37">
        <v>53.8962</v>
      </c>
      <c r="D6439" s="37">
        <v>2733</v>
      </c>
      <c r="E6439" s="36" t="s">
        <v>3</v>
      </c>
      <c r="F6439" s="36" t="s">
        <v>8185</v>
      </c>
    </row>
    <row r="6440" spans="1:6" x14ac:dyDescent="0.25">
      <c r="A6440" s="35" t="s">
        <v>528</v>
      </c>
      <c r="B6440" s="36" t="s">
        <v>8165</v>
      </c>
      <c r="C6440" s="37">
        <v>8.4872999999999994</v>
      </c>
      <c r="D6440" s="37">
        <v>467</v>
      </c>
      <c r="E6440" s="36" t="s">
        <v>3</v>
      </c>
      <c r="F6440" s="36" t="s">
        <v>8185</v>
      </c>
    </row>
    <row r="6441" spans="1:6" x14ac:dyDescent="0.25">
      <c r="A6441" s="35" t="s">
        <v>1924</v>
      </c>
      <c r="B6441" s="36" t="s">
        <v>8169</v>
      </c>
      <c r="C6441" s="37">
        <v>10.167999999999999</v>
      </c>
      <c r="D6441" s="37">
        <v>2036</v>
      </c>
      <c r="E6441" s="36" t="s">
        <v>3</v>
      </c>
      <c r="F6441" s="36" t="s">
        <v>8185</v>
      </c>
    </row>
    <row r="6442" spans="1:6" x14ac:dyDescent="0.25">
      <c r="A6442" s="35" t="s">
        <v>1656</v>
      </c>
      <c r="B6442" s="36" t="s">
        <v>8165</v>
      </c>
      <c r="C6442" s="37">
        <v>22.906299999999998</v>
      </c>
      <c r="D6442" s="37">
        <v>1178</v>
      </c>
      <c r="E6442" s="36" t="s">
        <v>3</v>
      </c>
      <c r="F6442" s="36" t="s">
        <v>8185</v>
      </c>
    </row>
    <row r="6443" spans="1:6" x14ac:dyDescent="0.25">
      <c r="A6443" s="35" t="s">
        <v>4610</v>
      </c>
      <c r="B6443" s="36" t="s">
        <v>8165</v>
      </c>
      <c r="C6443" s="37">
        <v>32.774800000000006</v>
      </c>
      <c r="D6443" s="37">
        <v>4819</v>
      </c>
      <c r="E6443" s="36" t="s">
        <v>3</v>
      </c>
      <c r="F6443" s="36" t="s">
        <v>8185</v>
      </c>
    </row>
    <row r="6444" spans="1:6" x14ac:dyDescent="0.25">
      <c r="A6444" s="35" t="s">
        <v>350</v>
      </c>
      <c r="B6444" s="36" t="s">
        <v>8167</v>
      </c>
      <c r="C6444" s="37">
        <v>30.018599999999999</v>
      </c>
      <c r="D6444" s="37">
        <v>953</v>
      </c>
      <c r="E6444" s="36" t="s">
        <v>3</v>
      </c>
      <c r="F6444" s="36" t="s">
        <v>8185</v>
      </c>
    </row>
    <row r="6445" spans="1:6" x14ac:dyDescent="0.25">
      <c r="A6445" s="35" t="s">
        <v>1559</v>
      </c>
      <c r="B6445" s="36" t="s">
        <v>8169</v>
      </c>
      <c r="C6445" s="37">
        <v>24.852899999999998</v>
      </c>
      <c r="D6445" s="37">
        <v>9279</v>
      </c>
      <c r="E6445" s="36" t="s">
        <v>3</v>
      </c>
      <c r="F6445" s="36" t="s">
        <v>8185</v>
      </c>
    </row>
    <row r="6446" spans="1:6" x14ac:dyDescent="0.25">
      <c r="A6446" s="35" t="s">
        <v>3985</v>
      </c>
      <c r="B6446" s="36" t="s">
        <v>8165</v>
      </c>
      <c r="C6446" s="37">
        <v>18.716000000000001</v>
      </c>
      <c r="D6446" s="37">
        <v>2454</v>
      </c>
      <c r="E6446" s="36" t="s">
        <v>3</v>
      </c>
      <c r="F6446" s="36" t="s">
        <v>8185</v>
      </c>
    </row>
    <row r="6447" spans="1:6" x14ac:dyDescent="0.25">
      <c r="A6447" s="35" t="s">
        <v>4308</v>
      </c>
      <c r="B6447" s="36" t="s">
        <v>8165</v>
      </c>
      <c r="C6447" s="37">
        <v>29.984500000000001</v>
      </c>
      <c r="D6447" s="37">
        <v>4211</v>
      </c>
      <c r="E6447" s="36" t="s">
        <v>3</v>
      </c>
      <c r="F6447" s="36" t="s">
        <v>8185</v>
      </c>
    </row>
    <row r="6448" spans="1:6" x14ac:dyDescent="0.25">
      <c r="A6448" s="35" t="s">
        <v>661</v>
      </c>
      <c r="B6448" s="36" t="s">
        <v>8167</v>
      </c>
      <c r="C6448" s="37">
        <v>25.344799999999999</v>
      </c>
      <c r="D6448" s="37">
        <v>1143</v>
      </c>
      <c r="E6448" s="36" t="s">
        <v>3</v>
      </c>
      <c r="F6448" s="36" t="s">
        <v>8185</v>
      </c>
    </row>
    <row r="6449" spans="1:6" x14ac:dyDescent="0.25">
      <c r="A6449" s="35" t="s">
        <v>2160</v>
      </c>
      <c r="B6449" s="36" t="s">
        <v>8167</v>
      </c>
      <c r="C6449" s="37">
        <v>46.943000000000005</v>
      </c>
      <c r="D6449" s="37">
        <v>416</v>
      </c>
      <c r="E6449" s="36" t="s">
        <v>3</v>
      </c>
      <c r="F6449" s="36" t="s">
        <v>8185</v>
      </c>
    </row>
    <row r="6450" spans="1:6" x14ac:dyDescent="0.25">
      <c r="A6450" s="35" t="s">
        <v>4711</v>
      </c>
      <c r="B6450" s="36" t="s">
        <v>8165</v>
      </c>
      <c r="C6450" s="37">
        <v>18.0562</v>
      </c>
      <c r="D6450" s="37">
        <v>8644</v>
      </c>
      <c r="E6450" s="36" t="s">
        <v>3</v>
      </c>
      <c r="F6450" s="36" t="s">
        <v>8185</v>
      </c>
    </row>
    <row r="6451" spans="1:6" x14ac:dyDescent="0.25">
      <c r="A6451" s="35" t="s">
        <v>4296</v>
      </c>
      <c r="B6451" s="36" t="s">
        <v>8167</v>
      </c>
      <c r="C6451" s="37">
        <v>29.499600000000001</v>
      </c>
      <c r="D6451" s="37">
        <v>4129</v>
      </c>
      <c r="E6451" s="36" t="s">
        <v>3</v>
      </c>
      <c r="F6451" s="36" t="s">
        <v>8185</v>
      </c>
    </row>
    <row r="6452" spans="1:6" x14ac:dyDescent="0.25">
      <c r="A6452" s="35" t="s">
        <v>1594</v>
      </c>
      <c r="B6452" s="36" t="s">
        <v>8169</v>
      </c>
      <c r="C6452" s="37">
        <v>36.1372</v>
      </c>
      <c r="D6452" s="37">
        <v>3248</v>
      </c>
      <c r="E6452" s="36" t="s">
        <v>3</v>
      </c>
      <c r="F6452" s="36" t="s">
        <v>8185</v>
      </c>
    </row>
    <row r="6453" spans="1:6" x14ac:dyDescent="0.25">
      <c r="A6453" s="35" t="s">
        <v>341</v>
      </c>
      <c r="B6453" s="36" t="s">
        <v>8169</v>
      </c>
      <c r="C6453" s="37">
        <v>20.742699999999999</v>
      </c>
      <c r="D6453" s="37">
        <v>1045</v>
      </c>
      <c r="E6453" s="36" t="s">
        <v>3</v>
      </c>
      <c r="F6453" s="36" t="s">
        <v>8185</v>
      </c>
    </row>
    <row r="6454" spans="1:6" x14ac:dyDescent="0.25">
      <c r="A6454" s="35" t="s">
        <v>204</v>
      </c>
      <c r="B6454" s="36" t="s">
        <v>8165</v>
      </c>
      <c r="C6454" s="37">
        <v>10.9649</v>
      </c>
      <c r="D6454" s="37">
        <v>760</v>
      </c>
      <c r="E6454" s="36" t="s">
        <v>3</v>
      </c>
      <c r="F6454" s="36" t="s">
        <v>8185</v>
      </c>
    </row>
    <row r="6455" spans="1:6" x14ac:dyDescent="0.25">
      <c r="A6455" s="35" t="s">
        <v>3777</v>
      </c>
      <c r="B6455" s="36" t="s">
        <v>8167</v>
      </c>
      <c r="C6455" s="37">
        <v>17.410499999999999</v>
      </c>
      <c r="D6455" s="37">
        <v>733</v>
      </c>
      <c r="E6455" s="36" t="s">
        <v>3</v>
      </c>
      <c r="F6455" s="36" t="s">
        <v>8185</v>
      </c>
    </row>
    <row r="6456" spans="1:6" x14ac:dyDescent="0.25">
      <c r="A6456" s="35" t="s">
        <v>5654</v>
      </c>
      <c r="B6456" s="36" t="s">
        <v>8165</v>
      </c>
      <c r="C6456" s="37">
        <v>8.0091999999999999</v>
      </c>
      <c r="D6456" s="37">
        <v>4443</v>
      </c>
      <c r="E6456" s="36" t="s">
        <v>3</v>
      </c>
      <c r="F6456" s="36" t="s">
        <v>8185</v>
      </c>
    </row>
    <row r="6457" spans="1:6" x14ac:dyDescent="0.25">
      <c r="A6457" s="35" t="s">
        <v>2371</v>
      </c>
      <c r="B6457" s="36" t="s">
        <v>8169</v>
      </c>
      <c r="C6457" s="37">
        <v>26.952100000000002</v>
      </c>
      <c r="D6457" s="37">
        <v>410</v>
      </c>
      <c r="E6457" s="36" t="s">
        <v>3</v>
      </c>
      <c r="F6457" s="36" t="s">
        <v>8185</v>
      </c>
    </row>
    <row r="6458" spans="1:6" x14ac:dyDescent="0.25">
      <c r="A6458" s="35" t="s">
        <v>198</v>
      </c>
      <c r="B6458" s="36" t="s">
        <v>8169</v>
      </c>
      <c r="C6458" s="37">
        <v>28.2971</v>
      </c>
      <c r="D6458" s="37">
        <v>700</v>
      </c>
      <c r="E6458" s="36" t="s">
        <v>3</v>
      </c>
      <c r="F6458" s="36" t="s">
        <v>8185</v>
      </c>
    </row>
    <row r="6459" spans="1:6" x14ac:dyDescent="0.25">
      <c r="A6459" s="35" t="s">
        <v>538</v>
      </c>
      <c r="B6459" s="36" t="s">
        <v>8169</v>
      </c>
      <c r="C6459" s="37">
        <v>11.462199999999999</v>
      </c>
      <c r="D6459" s="37">
        <v>457</v>
      </c>
      <c r="E6459" s="36" t="s">
        <v>3</v>
      </c>
      <c r="F6459" s="36" t="s">
        <v>8185</v>
      </c>
    </row>
    <row r="6460" spans="1:6" x14ac:dyDescent="0.25">
      <c r="A6460" s="35" t="s">
        <v>85</v>
      </c>
      <c r="B6460" s="36" t="s">
        <v>8169</v>
      </c>
      <c r="C6460" s="37">
        <v>37.265700000000002</v>
      </c>
      <c r="D6460" s="37">
        <v>1325</v>
      </c>
      <c r="E6460" s="36" t="s">
        <v>3</v>
      </c>
      <c r="F6460" s="36" t="s">
        <v>8185</v>
      </c>
    </row>
    <row r="6461" spans="1:6" x14ac:dyDescent="0.25">
      <c r="A6461" s="35" t="s">
        <v>2404</v>
      </c>
      <c r="B6461" s="36" t="s">
        <v>8165</v>
      </c>
      <c r="C6461" s="37">
        <v>38.162400000000005</v>
      </c>
      <c r="D6461" s="37">
        <v>2125</v>
      </c>
      <c r="E6461" s="36" t="s">
        <v>3</v>
      </c>
      <c r="F6461" s="36" t="s">
        <v>8185</v>
      </c>
    </row>
    <row r="6462" spans="1:6" x14ac:dyDescent="0.25">
      <c r="A6462" s="35" t="s">
        <v>3860</v>
      </c>
      <c r="B6462" s="36" t="s">
        <v>8169</v>
      </c>
      <c r="C6462" s="37">
        <v>24.541499999999999</v>
      </c>
      <c r="D6462" s="37">
        <v>687</v>
      </c>
      <c r="E6462" s="36" t="s">
        <v>3</v>
      </c>
      <c r="F6462" s="36" t="s">
        <v>8185</v>
      </c>
    </row>
    <row r="6463" spans="1:6" x14ac:dyDescent="0.25">
      <c r="A6463" s="35" t="s">
        <v>1328</v>
      </c>
      <c r="B6463" s="36" t="s">
        <v>8169</v>
      </c>
      <c r="C6463" s="37">
        <v>101.75620000000001</v>
      </c>
      <c r="D6463" s="37">
        <v>6783</v>
      </c>
      <c r="E6463" s="36" t="s">
        <v>3</v>
      </c>
      <c r="F6463" s="36" t="s">
        <v>8185</v>
      </c>
    </row>
    <row r="6464" spans="1:6" x14ac:dyDescent="0.25">
      <c r="A6464" s="35" t="s">
        <v>398</v>
      </c>
      <c r="B6464" s="36" t="s">
        <v>8165</v>
      </c>
      <c r="C6464" s="37">
        <v>49.234300000000005</v>
      </c>
      <c r="D6464" s="37">
        <v>525</v>
      </c>
      <c r="E6464" s="36" t="s">
        <v>3</v>
      </c>
      <c r="F6464" s="36" t="s">
        <v>8185</v>
      </c>
    </row>
    <row r="6465" spans="1:6" x14ac:dyDescent="0.25">
      <c r="A6465" s="35" t="s">
        <v>3374</v>
      </c>
      <c r="B6465" s="36" t="s">
        <v>8169</v>
      </c>
      <c r="C6465" s="37">
        <v>29.950900000000001</v>
      </c>
      <c r="D6465" s="37">
        <v>6223</v>
      </c>
      <c r="E6465" s="36" t="s">
        <v>3</v>
      </c>
      <c r="F6465" s="36" t="s">
        <v>8185</v>
      </c>
    </row>
    <row r="6466" spans="1:6" x14ac:dyDescent="0.25">
      <c r="A6466" s="35" t="s">
        <v>2379</v>
      </c>
      <c r="B6466" s="36" t="s">
        <v>8167</v>
      </c>
      <c r="C6466" s="37">
        <v>61.982800000000005</v>
      </c>
      <c r="D6466" s="37">
        <v>9769</v>
      </c>
      <c r="E6466" s="36" t="s">
        <v>3</v>
      </c>
      <c r="F6466" s="36" t="s">
        <v>8185</v>
      </c>
    </row>
    <row r="6467" spans="1:6" x14ac:dyDescent="0.25">
      <c r="A6467" s="35" t="s">
        <v>3197</v>
      </c>
      <c r="B6467" s="36" t="s">
        <v>8167</v>
      </c>
      <c r="C6467" s="37">
        <v>60.294500000000006</v>
      </c>
      <c r="D6467" s="37">
        <v>4604</v>
      </c>
      <c r="E6467" s="36" t="s">
        <v>3</v>
      </c>
      <c r="F6467" s="36" t="s">
        <v>8185</v>
      </c>
    </row>
    <row r="6468" spans="1:6" x14ac:dyDescent="0.25">
      <c r="A6468" s="35" t="s">
        <v>1298</v>
      </c>
      <c r="B6468" s="36" t="s">
        <v>8167</v>
      </c>
      <c r="C6468" s="37">
        <v>34.373600000000003</v>
      </c>
      <c r="D6468" s="37">
        <v>756</v>
      </c>
      <c r="E6468" s="36" t="s">
        <v>3</v>
      </c>
      <c r="F6468" s="36" t="s">
        <v>8185</v>
      </c>
    </row>
    <row r="6469" spans="1:6" x14ac:dyDescent="0.25">
      <c r="A6469" s="35" t="s">
        <v>1943</v>
      </c>
      <c r="B6469" s="36" t="s">
        <v>8167</v>
      </c>
      <c r="C6469" s="37">
        <v>21.38</v>
      </c>
      <c r="D6469" s="37">
        <v>3092</v>
      </c>
      <c r="E6469" s="36" t="s">
        <v>3</v>
      </c>
      <c r="F6469" s="36" t="s">
        <v>8185</v>
      </c>
    </row>
    <row r="6470" spans="1:6" x14ac:dyDescent="0.25">
      <c r="A6470" s="35" t="s">
        <v>1417</v>
      </c>
      <c r="B6470" s="36" t="s">
        <v>8169</v>
      </c>
      <c r="C6470" s="37">
        <v>7.5554999999999994</v>
      </c>
      <c r="D6470" s="37">
        <v>1515</v>
      </c>
      <c r="E6470" s="36" t="s">
        <v>3</v>
      </c>
      <c r="F6470" s="36" t="s">
        <v>8185</v>
      </c>
    </row>
    <row r="6471" spans="1:6" x14ac:dyDescent="0.25">
      <c r="A6471" s="35" t="s">
        <v>948</v>
      </c>
      <c r="B6471" s="36" t="s">
        <v>8167</v>
      </c>
      <c r="C6471" s="37">
        <v>19.106100000000001</v>
      </c>
      <c r="D6471" s="37">
        <v>758</v>
      </c>
      <c r="E6471" s="36" t="s">
        <v>3</v>
      </c>
      <c r="F6471" s="36" t="s">
        <v>8185</v>
      </c>
    </row>
    <row r="6472" spans="1:6" x14ac:dyDescent="0.25">
      <c r="A6472" s="35" t="s">
        <v>536</v>
      </c>
      <c r="B6472" s="36" t="s">
        <v>8165</v>
      </c>
      <c r="C6472" s="37">
        <v>6.5876000000000001</v>
      </c>
      <c r="D6472" s="37">
        <v>845</v>
      </c>
      <c r="E6472" s="36" t="s">
        <v>3</v>
      </c>
      <c r="F6472" s="36" t="s">
        <v>8185</v>
      </c>
    </row>
    <row r="6473" spans="1:6" x14ac:dyDescent="0.25">
      <c r="A6473" s="35" t="s">
        <v>109</v>
      </c>
      <c r="B6473" s="36" t="s">
        <v>8169</v>
      </c>
      <c r="C6473" s="37">
        <v>51.340400000000002</v>
      </c>
      <c r="D6473" s="37">
        <v>1418</v>
      </c>
      <c r="E6473" s="36" t="s">
        <v>3</v>
      </c>
      <c r="F6473" s="36" t="s">
        <v>8185</v>
      </c>
    </row>
    <row r="6474" spans="1:6" x14ac:dyDescent="0.25">
      <c r="A6474" s="35" t="s">
        <v>1197</v>
      </c>
      <c r="B6474" s="36" t="s">
        <v>8165</v>
      </c>
      <c r="C6474" s="37">
        <v>28.987400000000001</v>
      </c>
      <c r="D6474" s="37">
        <v>2353</v>
      </c>
      <c r="E6474" s="36" t="s">
        <v>3</v>
      </c>
      <c r="F6474" s="36" t="s">
        <v>8185</v>
      </c>
    </row>
    <row r="6475" spans="1:6" x14ac:dyDescent="0.25">
      <c r="A6475" s="35" t="s">
        <v>853</v>
      </c>
      <c r="B6475" s="36" t="s">
        <v>8167</v>
      </c>
      <c r="C6475" s="37">
        <v>14.7187</v>
      </c>
      <c r="D6475" s="37">
        <v>1608</v>
      </c>
      <c r="E6475" s="36" t="s">
        <v>3</v>
      </c>
      <c r="F6475" s="36" t="s">
        <v>8185</v>
      </c>
    </row>
    <row r="6476" spans="1:6" x14ac:dyDescent="0.25">
      <c r="A6476" s="35" t="s">
        <v>5632</v>
      </c>
      <c r="B6476" s="36" t="s">
        <v>8169</v>
      </c>
      <c r="C6476" s="37">
        <v>39.866800000000005</v>
      </c>
      <c r="D6476" s="37">
        <v>19179</v>
      </c>
      <c r="E6476" s="36" t="s">
        <v>3</v>
      </c>
      <c r="F6476" s="36" t="s">
        <v>8185</v>
      </c>
    </row>
    <row r="6477" spans="1:6" x14ac:dyDescent="0.25">
      <c r="A6477" s="35" t="s">
        <v>3449</v>
      </c>
      <c r="B6477" s="36" t="s">
        <v>8165</v>
      </c>
      <c r="C6477" s="37">
        <v>36.070800000000006</v>
      </c>
      <c r="D6477" s="37">
        <v>6862</v>
      </c>
      <c r="E6477" s="36" t="s">
        <v>3</v>
      </c>
      <c r="F6477" s="36" t="s">
        <v>8185</v>
      </c>
    </row>
    <row r="6478" spans="1:6" x14ac:dyDescent="0.25">
      <c r="A6478" s="35" t="s">
        <v>817</v>
      </c>
      <c r="B6478" s="36" t="s">
        <v>8169</v>
      </c>
      <c r="C6478" s="37">
        <v>37.974600000000002</v>
      </c>
      <c r="D6478" s="37">
        <v>2845</v>
      </c>
      <c r="E6478" s="36" t="s">
        <v>3</v>
      </c>
      <c r="F6478" s="36" t="s">
        <v>8185</v>
      </c>
    </row>
    <row r="6479" spans="1:6" x14ac:dyDescent="0.25">
      <c r="A6479" s="35" t="s">
        <v>355</v>
      </c>
      <c r="B6479" s="36" t="s">
        <v>8165</v>
      </c>
      <c r="C6479" s="37">
        <v>8.1905000000000001</v>
      </c>
      <c r="D6479" s="37">
        <v>342</v>
      </c>
      <c r="E6479" s="36" t="s">
        <v>3</v>
      </c>
      <c r="F6479" s="36" t="s">
        <v>8185</v>
      </c>
    </row>
    <row r="6480" spans="1:6" x14ac:dyDescent="0.25">
      <c r="A6480" s="35" t="s">
        <v>1382</v>
      </c>
      <c r="B6480" s="36" t="s">
        <v>8169</v>
      </c>
      <c r="C6480" s="37">
        <v>35.690700000000007</v>
      </c>
      <c r="D6480" s="37">
        <v>4660</v>
      </c>
      <c r="E6480" s="36" t="s">
        <v>3</v>
      </c>
      <c r="F6480" s="36" t="s">
        <v>8185</v>
      </c>
    </row>
    <row r="6481" spans="1:6" x14ac:dyDescent="0.25">
      <c r="A6481" s="35" t="s">
        <v>2277</v>
      </c>
      <c r="B6481" s="36" t="s">
        <v>8171</v>
      </c>
      <c r="C6481" s="37">
        <v>25.753899999999998</v>
      </c>
      <c r="D6481" s="37">
        <v>11834</v>
      </c>
      <c r="E6481" s="36" t="s">
        <v>3</v>
      </c>
      <c r="F6481" s="36" t="s">
        <v>8185</v>
      </c>
    </row>
    <row r="6482" spans="1:6" x14ac:dyDescent="0.25">
      <c r="A6482" s="35" t="s">
        <v>570</v>
      </c>
      <c r="B6482" s="36" t="s">
        <v>8165</v>
      </c>
      <c r="C6482" s="37">
        <v>81.070900000000009</v>
      </c>
      <c r="D6482" s="37">
        <v>2448</v>
      </c>
      <c r="E6482" s="36" t="s">
        <v>3</v>
      </c>
      <c r="F6482" s="36" t="s">
        <v>8185</v>
      </c>
    </row>
    <row r="6483" spans="1:6" x14ac:dyDescent="0.25">
      <c r="A6483" s="35" t="s">
        <v>3740</v>
      </c>
      <c r="B6483" s="36" t="s">
        <v>8165</v>
      </c>
      <c r="C6483" s="37">
        <v>16.155100000000001</v>
      </c>
      <c r="D6483" s="37">
        <v>6271</v>
      </c>
      <c r="E6483" s="36" t="s">
        <v>3</v>
      </c>
      <c r="F6483" s="36" t="s">
        <v>8185</v>
      </c>
    </row>
    <row r="6484" spans="1:6" x14ac:dyDescent="0.25">
      <c r="A6484" s="35" t="s">
        <v>985</v>
      </c>
      <c r="B6484" s="36" t="s">
        <v>8169</v>
      </c>
      <c r="C6484" s="37">
        <v>10.519</v>
      </c>
      <c r="D6484" s="37">
        <v>1356</v>
      </c>
      <c r="E6484" s="36" t="s">
        <v>3</v>
      </c>
      <c r="F6484" s="36" t="s">
        <v>8185</v>
      </c>
    </row>
    <row r="6485" spans="1:6" x14ac:dyDescent="0.25">
      <c r="A6485" s="35" t="s">
        <v>1192</v>
      </c>
      <c r="B6485" s="36" t="s">
        <v>8165</v>
      </c>
      <c r="C6485" s="37">
        <v>8.3362999999999996</v>
      </c>
      <c r="D6485" s="37">
        <v>494</v>
      </c>
      <c r="E6485" s="36" t="s">
        <v>3</v>
      </c>
      <c r="F6485" s="36" t="s">
        <v>8185</v>
      </c>
    </row>
    <row r="6486" spans="1:6" x14ac:dyDescent="0.25">
      <c r="A6486" s="35" t="s">
        <v>1088</v>
      </c>
      <c r="B6486" s="36" t="s">
        <v>8169</v>
      </c>
      <c r="C6486" s="37">
        <v>17.403299999999998</v>
      </c>
      <c r="D6486" s="37">
        <v>832</v>
      </c>
      <c r="E6486" s="36" t="s">
        <v>3</v>
      </c>
      <c r="F6486" s="36" t="s">
        <v>8185</v>
      </c>
    </row>
    <row r="6487" spans="1:6" x14ac:dyDescent="0.25">
      <c r="A6487" s="35" t="s">
        <v>3599</v>
      </c>
      <c r="B6487" s="36" t="s">
        <v>8169</v>
      </c>
      <c r="C6487" s="37">
        <v>6.5328999999999997</v>
      </c>
      <c r="D6487" s="37">
        <v>4847</v>
      </c>
      <c r="E6487" s="36" t="s">
        <v>3</v>
      </c>
      <c r="F6487" s="36" t="s">
        <v>8185</v>
      </c>
    </row>
    <row r="6488" spans="1:6" x14ac:dyDescent="0.25">
      <c r="A6488" s="35" t="s">
        <v>5191</v>
      </c>
      <c r="B6488" s="36" t="s">
        <v>8169</v>
      </c>
      <c r="C6488" s="37">
        <v>35.408300000000004</v>
      </c>
      <c r="D6488" s="37">
        <v>10432</v>
      </c>
      <c r="E6488" s="36" t="s">
        <v>3</v>
      </c>
      <c r="F6488" s="36" t="s">
        <v>8185</v>
      </c>
    </row>
    <row r="6489" spans="1:6" x14ac:dyDescent="0.25">
      <c r="A6489" s="35" t="s">
        <v>1604</v>
      </c>
      <c r="B6489" s="36" t="s">
        <v>8167</v>
      </c>
      <c r="C6489" s="37">
        <v>37.446900000000007</v>
      </c>
      <c r="D6489" s="37">
        <v>2223</v>
      </c>
      <c r="E6489" s="36" t="s">
        <v>3</v>
      </c>
      <c r="F6489" s="36" t="s">
        <v>8185</v>
      </c>
    </row>
    <row r="6490" spans="1:6" x14ac:dyDescent="0.25">
      <c r="A6490" s="35" t="s">
        <v>3128</v>
      </c>
      <c r="B6490" s="36" t="s">
        <v>8169</v>
      </c>
      <c r="C6490" s="37">
        <v>15.7333</v>
      </c>
      <c r="D6490" s="37">
        <v>3303</v>
      </c>
      <c r="E6490" s="36" t="s">
        <v>3</v>
      </c>
      <c r="F6490" s="36" t="s">
        <v>8185</v>
      </c>
    </row>
    <row r="6491" spans="1:6" x14ac:dyDescent="0.25">
      <c r="A6491" s="35" t="s">
        <v>7852</v>
      </c>
      <c r="B6491" s="36" t="s">
        <v>8167</v>
      </c>
      <c r="C6491" s="37">
        <v>56.450900000000004</v>
      </c>
      <c r="D6491" s="37">
        <v>5697</v>
      </c>
      <c r="E6491" s="36" t="s">
        <v>3</v>
      </c>
      <c r="F6491" s="36" t="s">
        <v>8185</v>
      </c>
    </row>
    <row r="6492" spans="1:6" x14ac:dyDescent="0.25">
      <c r="A6492" s="35" t="s">
        <v>2376</v>
      </c>
      <c r="B6492" s="36" t="s">
        <v>8169</v>
      </c>
      <c r="C6492" s="37">
        <v>46.475700000000003</v>
      </c>
      <c r="D6492" s="37">
        <v>5574</v>
      </c>
      <c r="E6492" s="36" t="s">
        <v>3</v>
      </c>
      <c r="F6492" s="36" t="s">
        <v>8185</v>
      </c>
    </row>
    <row r="6493" spans="1:6" x14ac:dyDescent="0.25">
      <c r="A6493" s="35" t="s">
        <v>2261</v>
      </c>
      <c r="B6493" s="36" t="s">
        <v>8167</v>
      </c>
      <c r="C6493" s="37">
        <v>58.873900000000006</v>
      </c>
      <c r="D6493" s="37">
        <v>4780</v>
      </c>
      <c r="E6493" s="36" t="s">
        <v>3</v>
      </c>
      <c r="F6493" s="36" t="s">
        <v>8185</v>
      </c>
    </row>
    <row r="6494" spans="1:6" x14ac:dyDescent="0.25">
      <c r="A6494" s="35" t="s">
        <v>519</v>
      </c>
      <c r="B6494" s="36" t="s">
        <v>8167</v>
      </c>
      <c r="C6494" s="37">
        <v>52.616300000000003</v>
      </c>
      <c r="D6494" s="37">
        <v>1926</v>
      </c>
      <c r="E6494" s="36" t="s">
        <v>3</v>
      </c>
      <c r="F6494" s="36" t="s">
        <v>8185</v>
      </c>
    </row>
    <row r="6495" spans="1:6" x14ac:dyDescent="0.25">
      <c r="A6495" s="35" t="s">
        <v>2558</v>
      </c>
      <c r="B6495" s="36" t="s">
        <v>8169</v>
      </c>
      <c r="C6495" s="37">
        <v>32.121000000000002</v>
      </c>
      <c r="D6495" s="37">
        <v>17920</v>
      </c>
      <c r="E6495" s="36" t="s">
        <v>3</v>
      </c>
      <c r="F6495" s="36" t="s">
        <v>8185</v>
      </c>
    </row>
    <row r="6496" spans="1:6" x14ac:dyDescent="0.25">
      <c r="A6496" s="35" t="s">
        <v>68</v>
      </c>
      <c r="B6496" s="36" t="s">
        <v>8167</v>
      </c>
      <c r="C6496" s="37">
        <v>15.568999999999999</v>
      </c>
      <c r="D6496" s="37">
        <v>500</v>
      </c>
      <c r="E6496" s="36" t="s">
        <v>3</v>
      </c>
      <c r="F6496" s="36" t="s">
        <v>8185</v>
      </c>
    </row>
    <row r="6497" spans="1:6" x14ac:dyDescent="0.25">
      <c r="A6497" s="35" t="s">
        <v>221</v>
      </c>
      <c r="B6497" s="36" t="s">
        <v>8169</v>
      </c>
      <c r="C6497" s="37">
        <v>29.5105</v>
      </c>
      <c r="D6497" s="37">
        <v>1011</v>
      </c>
      <c r="E6497" s="36" t="s">
        <v>3</v>
      </c>
      <c r="F6497" s="36" t="s">
        <v>8185</v>
      </c>
    </row>
    <row r="6498" spans="1:6" x14ac:dyDescent="0.25">
      <c r="A6498" s="35" t="s">
        <v>2727</v>
      </c>
      <c r="B6498" s="36" t="s">
        <v>8169</v>
      </c>
      <c r="C6498" s="37">
        <v>50.873600000000003</v>
      </c>
      <c r="D6498" s="37">
        <v>3724</v>
      </c>
      <c r="E6498" s="36" t="s">
        <v>3</v>
      </c>
      <c r="F6498" s="36" t="s">
        <v>8185</v>
      </c>
    </row>
    <row r="6499" spans="1:6" x14ac:dyDescent="0.25">
      <c r="A6499" s="35" t="s">
        <v>1456</v>
      </c>
      <c r="B6499" s="36" t="s">
        <v>8169</v>
      </c>
      <c r="C6499" s="37">
        <v>11.77</v>
      </c>
      <c r="D6499" s="37">
        <v>9908</v>
      </c>
      <c r="E6499" s="36" t="s">
        <v>3</v>
      </c>
      <c r="F6499" s="36" t="s">
        <v>8185</v>
      </c>
    </row>
    <row r="6500" spans="1:6" x14ac:dyDescent="0.25">
      <c r="A6500" s="35" t="s">
        <v>1044</v>
      </c>
      <c r="B6500" s="36" t="s">
        <v>8165</v>
      </c>
      <c r="C6500" s="37">
        <v>5.9979999999999993</v>
      </c>
      <c r="D6500" s="37">
        <v>1064</v>
      </c>
      <c r="E6500" s="36" t="s">
        <v>3</v>
      </c>
      <c r="F6500" s="36" t="s">
        <v>8185</v>
      </c>
    </row>
    <row r="6501" spans="1:6" x14ac:dyDescent="0.25">
      <c r="A6501" s="35" t="s">
        <v>3766</v>
      </c>
      <c r="B6501" s="36" t="s">
        <v>8171</v>
      </c>
      <c r="C6501" s="37">
        <v>239.03620000000001</v>
      </c>
      <c r="D6501" s="37">
        <v>170951</v>
      </c>
      <c r="E6501" s="36" t="s">
        <v>3</v>
      </c>
      <c r="F6501" s="36" t="s">
        <v>8185</v>
      </c>
    </row>
    <row r="6502" spans="1:6" x14ac:dyDescent="0.25">
      <c r="A6502" s="35" t="s">
        <v>7246</v>
      </c>
      <c r="B6502" s="36" t="s">
        <v>8169</v>
      </c>
      <c r="C6502" s="37">
        <v>16.236999999999998</v>
      </c>
      <c r="D6502" s="37">
        <v>1694</v>
      </c>
      <c r="E6502" s="36" t="s">
        <v>3</v>
      </c>
      <c r="F6502" s="36" t="s">
        <v>8185</v>
      </c>
    </row>
    <row r="6503" spans="1:6" x14ac:dyDescent="0.25">
      <c r="A6503" s="35" t="s">
        <v>3917</v>
      </c>
      <c r="B6503" s="36" t="s">
        <v>8169</v>
      </c>
      <c r="C6503" s="37">
        <v>40.222900000000003</v>
      </c>
      <c r="D6503" s="37">
        <v>7636</v>
      </c>
      <c r="E6503" s="36" t="s">
        <v>3</v>
      </c>
      <c r="F6503" s="36" t="s">
        <v>8185</v>
      </c>
    </row>
    <row r="6504" spans="1:6" x14ac:dyDescent="0.25">
      <c r="A6504" s="35" t="s">
        <v>17</v>
      </c>
      <c r="B6504" s="36" t="s">
        <v>8170</v>
      </c>
      <c r="C6504" s="37">
        <v>43.856500000000004</v>
      </c>
      <c r="D6504" s="37">
        <v>340</v>
      </c>
      <c r="E6504" s="36" t="s">
        <v>3</v>
      </c>
      <c r="F6504" s="36" t="s">
        <v>8185</v>
      </c>
    </row>
    <row r="6505" spans="1:6" x14ac:dyDescent="0.25">
      <c r="A6505" s="35" t="s">
        <v>2624</v>
      </c>
      <c r="B6505" s="36" t="s">
        <v>8165</v>
      </c>
      <c r="C6505" s="37">
        <v>37.819800000000001</v>
      </c>
      <c r="D6505" s="37">
        <v>6139</v>
      </c>
      <c r="E6505" s="36" t="s">
        <v>3</v>
      </c>
      <c r="F6505" s="36" t="s">
        <v>8185</v>
      </c>
    </row>
    <row r="6506" spans="1:6" x14ac:dyDescent="0.25">
      <c r="A6506" s="35" t="s">
        <v>557</v>
      </c>
      <c r="B6506" s="36" t="s">
        <v>8169</v>
      </c>
      <c r="C6506" s="37">
        <v>46.9208</v>
      </c>
      <c r="D6506" s="37">
        <v>952</v>
      </c>
      <c r="E6506" s="36" t="s">
        <v>3</v>
      </c>
      <c r="F6506" s="36" t="s">
        <v>8185</v>
      </c>
    </row>
    <row r="6507" spans="1:6" x14ac:dyDescent="0.25">
      <c r="A6507" s="35" t="s">
        <v>2824</v>
      </c>
      <c r="B6507" s="36" t="s">
        <v>8169</v>
      </c>
      <c r="C6507" s="37">
        <v>39.557300000000005</v>
      </c>
      <c r="D6507" s="37">
        <v>14369</v>
      </c>
      <c r="E6507" s="36" t="s">
        <v>3</v>
      </c>
      <c r="F6507" s="36" t="s">
        <v>8185</v>
      </c>
    </row>
    <row r="6508" spans="1:6" x14ac:dyDescent="0.25">
      <c r="A6508" s="35" t="s">
        <v>110</v>
      </c>
      <c r="B6508" s="36" t="s">
        <v>8169</v>
      </c>
      <c r="C6508" s="37">
        <v>50.218100000000007</v>
      </c>
      <c r="D6508" s="37">
        <v>709</v>
      </c>
      <c r="E6508" s="36" t="s">
        <v>3</v>
      </c>
      <c r="F6508" s="36" t="s">
        <v>8185</v>
      </c>
    </row>
    <row r="6509" spans="1:6" x14ac:dyDescent="0.25">
      <c r="A6509" s="35" t="s">
        <v>1265</v>
      </c>
      <c r="B6509" s="36" t="s">
        <v>8169</v>
      </c>
      <c r="C6509" s="37">
        <v>35.400300000000001</v>
      </c>
      <c r="D6509" s="37">
        <v>2944</v>
      </c>
      <c r="E6509" s="36" t="s">
        <v>3</v>
      </c>
      <c r="F6509" s="36" t="s">
        <v>8185</v>
      </c>
    </row>
    <row r="6510" spans="1:6" x14ac:dyDescent="0.25">
      <c r="A6510" s="35" t="s">
        <v>299</v>
      </c>
      <c r="B6510" s="36" t="s">
        <v>8165</v>
      </c>
      <c r="C6510" s="37">
        <v>13.5662</v>
      </c>
      <c r="D6510" s="37">
        <v>412</v>
      </c>
      <c r="E6510" s="36" t="s">
        <v>3</v>
      </c>
      <c r="F6510" s="36" t="s">
        <v>8185</v>
      </c>
    </row>
    <row r="6511" spans="1:6" x14ac:dyDescent="0.25">
      <c r="A6511" s="35" t="s">
        <v>222</v>
      </c>
      <c r="B6511" s="36" t="s">
        <v>8167</v>
      </c>
      <c r="C6511" s="37">
        <v>64.520099999999999</v>
      </c>
      <c r="D6511" s="37">
        <v>2205</v>
      </c>
      <c r="E6511" s="36" t="s">
        <v>3</v>
      </c>
      <c r="F6511" s="36" t="s">
        <v>8185</v>
      </c>
    </row>
    <row r="6512" spans="1:6" x14ac:dyDescent="0.25">
      <c r="A6512" s="35" t="s">
        <v>2179</v>
      </c>
      <c r="B6512" s="36" t="s">
        <v>8165</v>
      </c>
      <c r="C6512" s="37">
        <v>105.3446</v>
      </c>
      <c r="D6512" s="37">
        <v>3438</v>
      </c>
      <c r="E6512" s="36" t="s">
        <v>3</v>
      </c>
      <c r="F6512" s="36" t="s">
        <v>8185</v>
      </c>
    </row>
    <row r="6513" spans="1:6" x14ac:dyDescent="0.25">
      <c r="A6513" s="35" t="s">
        <v>58</v>
      </c>
      <c r="B6513" s="36" t="s">
        <v>8169</v>
      </c>
      <c r="C6513" s="37">
        <v>48.0777</v>
      </c>
      <c r="D6513" s="37">
        <v>989</v>
      </c>
      <c r="E6513" s="36" t="s">
        <v>3</v>
      </c>
      <c r="F6513" s="36" t="s">
        <v>8185</v>
      </c>
    </row>
    <row r="6514" spans="1:6" x14ac:dyDescent="0.25">
      <c r="A6514" s="35" t="s">
        <v>875</v>
      </c>
      <c r="B6514" s="36" t="s">
        <v>8167</v>
      </c>
      <c r="C6514" s="37">
        <v>11.3583</v>
      </c>
      <c r="D6514" s="37">
        <v>480</v>
      </c>
      <c r="E6514" s="36" t="s">
        <v>3</v>
      </c>
      <c r="F6514" s="36" t="s">
        <v>8185</v>
      </c>
    </row>
    <row r="6515" spans="1:6" x14ac:dyDescent="0.25">
      <c r="A6515" s="35" t="s">
        <v>1314</v>
      </c>
      <c r="B6515" s="36" t="s">
        <v>8169</v>
      </c>
      <c r="C6515" s="37">
        <v>34.636300000000006</v>
      </c>
      <c r="D6515" s="37">
        <v>1518</v>
      </c>
      <c r="E6515" s="36" t="s">
        <v>3</v>
      </c>
      <c r="F6515" s="36" t="s">
        <v>8185</v>
      </c>
    </row>
    <row r="6516" spans="1:6" x14ac:dyDescent="0.25">
      <c r="A6516" s="35" t="s">
        <v>920</v>
      </c>
      <c r="B6516" s="36" t="s">
        <v>8167</v>
      </c>
      <c r="C6516" s="37">
        <v>23.408899999999999</v>
      </c>
      <c r="D6516" s="37">
        <v>763</v>
      </c>
      <c r="E6516" s="36" t="s">
        <v>3</v>
      </c>
      <c r="F6516" s="36" t="s">
        <v>8185</v>
      </c>
    </row>
    <row r="6517" spans="1:6" x14ac:dyDescent="0.25">
      <c r="A6517" s="35" t="s">
        <v>768</v>
      </c>
      <c r="B6517" s="36" t="s">
        <v>8169</v>
      </c>
      <c r="C6517" s="37">
        <v>20.1995</v>
      </c>
      <c r="D6517" s="37">
        <v>570</v>
      </c>
      <c r="E6517" s="36" t="s">
        <v>3</v>
      </c>
      <c r="F6517" s="36" t="s">
        <v>8185</v>
      </c>
    </row>
    <row r="6518" spans="1:6" x14ac:dyDescent="0.25">
      <c r="A6518" s="35" t="s">
        <v>101</v>
      </c>
      <c r="B6518" s="36" t="s">
        <v>8169</v>
      </c>
      <c r="C6518" s="37">
        <v>3.9925000000000002</v>
      </c>
      <c r="D6518" s="37">
        <v>304</v>
      </c>
      <c r="E6518" s="36" t="s">
        <v>3</v>
      </c>
      <c r="F6518" s="36" t="s">
        <v>8185</v>
      </c>
    </row>
    <row r="6519" spans="1:6" x14ac:dyDescent="0.25">
      <c r="A6519" s="35" t="s">
        <v>3590</v>
      </c>
      <c r="B6519" s="36" t="s">
        <v>8169</v>
      </c>
      <c r="C6519" s="37">
        <v>32.8795</v>
      </c>
      <c r="D6519" s="37">
        <v>3722</v>
      </c>
      <c r="E6519" s="36" t="s">
        <v>3</v>
      </c>
      <c r="F6519" s="36" t="s">
        <v>8185</v>
      </c>
    </row>
    <row r="6520" spans="1:6" x14ac:dyDescent="0.25">
      <c r="A6520" s="35" t="s">
        <v>2780</v>
      </c>
      <c r="B6520" s="36" t="s">
        <v>8165</v>
      </c>
      <c r="C6520" s="37">
        <v>13.999699999999999</v>
      </c>
      <c r="D6520" s="37">
        <v>1340</v>
      </c>
      <c r="E6520" s="36" t="s">
        <v>3</v>
      </c>
      <c r="F6520" s="36" t="s">
        <v>8185</v>
      </c>
    </row>
    <row r="6521" spans="1:6" x14ac:dyDescent="0.25">
      <c r="A6521" s="35" t="s">
        <v>551</v>
      </c>
      <c r="B6521" s="36" t="s">
        <v>8169</v>
      </c>
      <c r="C6521" s="37">
        <v>17.796800000000001</v>
      </c>
      <c r="D6521" s="37">
        <v>1039</v>
      </c>
      <c r="E6521" s="36" t="s">
        <v>3</v>
      </c>
      <c r="F6521" s="36" t="s">
        <v>8185</v>
      </c>
    </row>
    <row r="6522" spans="1:6" x14ac:dyDescent="0.25">
      <c r="A6522" s="35" t="s">
        <v>1099</v>
      </c>
      <c r="B6522" s="36" t="s">
        <v>8167</v>
      </c>
      <c r="C6522" s="37">
        <v>17.529699999999998</v>
      </c>
      <c r="D6522" s="37">
        <v>810</v>
      </c>
      <c r="E6522" s="36" t="s">
        <v>3</v>
      </c>
      <c r="F6522" s="36" t="s">
        <v>8185</v>
      </c>
    </row>
    <row r="6523" spans="1:6" x14ac:dyDescent="0.25">
      <c r="A6523" s="35" t="s">
        <v>2552</v>
      </c>
      <c r="B6523" s="36" t="s">
        <v>8165</v>
      </c>
      <c r="C6523" s="37">
        <v>44.130900000000004</v>
      </c>
      <c r="D6523" s="37">
        <v>4513</v>
      </c>
      <c r="E6523" s="36" t="s">
        <v>3</v>
      </c>
      <c r="F6523" s="36" t="s">
        <v>8185</v>
      </c>
    </row>
    <row r="6524" spans="1:6" x14ac:dyDescent="0.25">
      <c r="A6524" s="35" t="s">
        <v>524</v>
      </c>
      <c r="B6524" s="36" t="s">
        <v>8169</v>
      </c>
      <c r="C6524" s="37">
        <v>33.854100000000003</v>
      </c>
      <c r="D6524" s="37">
        <v>2455</v>
      </c>
      <c r="E6524" s="36" t="s">
        <v>3</v>
      </c>
      <c r="F6524" s="36" t="s">
        <v>8185</v>
      </c>
    </row>
    <row r="6525" spans="1:6" x14ac:dyDescent="0.25">
      <c r="A6525" s="35" t="s">
        <v>1386</v>
      </c>
      <c r="B6525" s="36" t="s">
        <v>8169</v>
      </c>
      <c r="C6525" s="37">
        <v>22.061699999999998</v>
      </c>
      <c r="D6525" s="37">
        <v>794</v>
      </c>
      <c r="E6525" s="36" t="s">
        <v>3</v>
      </c>
      <c r="F6525" s="36" t="s">
        <v>8185</v>
      </c>
    </row>
    <row r="6526" spans="1:6" x14ac:dyDescent="0.25">
      <c r="A6526" s="35" t="s">
        <v>5190</v>
      </c>
      <c r="B6526" s="36" t="s">
        <v>8165</v>
      </c>
      <c r="C6526" s="37">
        <v>31.859500000000001</v>
      </c>
      <c r="D6526" s="37">
        <v>17601</v>
      </c>
      <c r="E6526" s="36" t="s">
        <v>3</v>
      </c>
      <c r="F6526" s="36" t="s">
        <v>8185</v>
      </c>
    </row>
    <row r="6527" spans="1:6" x14ac:dyDescent="0.25">
      <c r="A6527" s="35" t="s">
        <v>1278</v>
      </c>
      <c r="B6527" s="36" t="s">
        <v>8169</v>
      </c>
      <c r="C6527" s="37">
        <v>25.214600000000001</v>
      </c>
      <c r="D6527" s="37">
        <v>1856</v>
      </c>
      <c r="E6527" s="36" t="s">
        <v>3</v>
      </c>
      <c r="F6527" s="36" t="s">
        <v>8185</v>
      </c>
    </row>
    <row r="6528" spans="1:6" x14ac:dyDescent="0.25">
      <c r="A6528" s="35" t="s">
        <v>29</v>
      </c>
      <c r="B6528" s="36" t="s">
        <v>8167</v>
      </c>
      <c r="C6528" s="37">
        <v>16.308599999999998</v>
      </c>
      <c r="D6528" s="37">
        <v>184</v>
      </c>
      <c r="E6528" s="36" t="s">
        <v>3</v>
      </c>
      <c r="F6528" s="36" t="s">
        <v>8185</v>
      </c>
    </row>
    <row r="6529" spans="1:6" x14ac:dyDescent="0.25">
      <c r="A6529" s="35" t="s">
        <v>2851</v>
      </c>
      <c r="B6529" s="36" t="s">
        <v>8169</v>
      </c>
      <c r="C6529" s="37">
        <v>17.765000000000001</v>
      </c>
      <c r="D6529" s="37">
        <v>1159</v>
      </c>
      <c r="E6529" s="36" t="s">
        <v>3</v>
      </c>
      <c r="F6529" s="36" t="s">
        <v>8185</v>
      </c>
    </row>
    <row r="6530" spans="1:6" x14ac:dyDescent="0.25">
      <c r="A6530" s="35" t="s">
        <v>1601</v>
      </c>
      <c r="B6530" s="36" t="s">
        <v>8167</v>
      </c>
      <c r="C6530" s="37">
        <v>78.108100000000007</v>
      </c>
      <c r="D6530" s="37">
        <v>2344</v>
      </c>
      <c r="E6530" s="36" t="s">
        <v>3</v>
      </c>
      <c r="F6530" s="36" t="s">
        <v>8185</v>
      </c>
    </row>
    <row r="6531" spans="1:6" x14ac:dyDescent="0.25">
      <c r="A6531" s="35" t="s">
        <v>3008</v>
      </c>
      <c r="B6531" s="36" t="s">
        <v>8167</v>
      </c>
      <c r="C6531" s="37">
        <v>48.544400000000003</v>
      </c>
      <c r="D6531" s="37">
        <v>14830</v>
      </c>
      <c r="E6531" s="36" t="s">
        <v>3</v>
      </c>
      <c r="F6531" s="36" t="s">
        <v>8185</v>
      </c>
    </row>
    <row r="6532" spans="1:6" x14ac:dyDescent="0.25">
      <c r="A6532" s="35" t="s">
        <v>2442</v>
      </c>
      <c r="B6532" s="36" t="s">
        <v>8167</v>
      </c>
      <c r="C6532" s="37">
        <v>9.1204000000000001</v>
      </c>
      <c r="D6532" s="37">
        <v>441</v>
      </c>
      <c r="E6532" s="36" t="s">
        <v>3</v>
      </c>
      <c r="F6532" s="36" t="s">
        <v>8185</v>
      </c>
    </row>
    <row r="6533" spans="1:6" x14ac:dyDescent="0.25">
      <c r="A6533" s="35" t="s">
        <v>1996</v>
      </c>
      <c r="B6533" s="36" t="s">
        <v>8167</v>
      </c>
      <c r="C6533" s="37">
        <v>29.124099999999999</v>
      </c>
      <c r="D6533" s="37">
        <v>2004</v>
      </c>
      <c r="E6533" s="36" t="s">
        <v>3</v>
      </c>
      <c r="F6533" s="36" t="s">
        <v>8185</v>
      </c>
    </row>
    <row r="6534" spans="1:6" x14ac:dyDescent="0.25">
      <c r="A6534" s="35" t="s">
        <v>4400</v>
      </c>
      <c r="B6534" s="36" t="s">
        <v>8165</v>
      </c>
      <c r="C6534" s="37">
        <v>12.1747</v>
      </c>
      <c r="D6534" s="37">
        <v>12752</v>
      </c>
      <c r="E6534" s="36" t="s">
        <v>3</v>
      </c>
      <c r="F6534" s="36" t="s">
        <v>8185</v>
      </c>
    </row>
    <row r="6535" spans="1:6" x14ac:dyDescent="0.25">
      <c r="A6535" s="35" t="s">
        <v>3678</v>
      </c>
      <c r="B6535" s="36" t="s">
        <v>8169</v>
      </c>
      <c r="C6535" s="37">
        <v>14.198</v>
      </c>
      <c r="D6535" s="37">
        <v>4269</v>
      </c>
      <c r="E6535" s="36" t="s">
        <v>3</v>
      </c>
      <c r="F6535" s="36" t="s">
        <v>8185</v>
      </c>
    </row>
    <row r="6536" spans="1:6" x14ac:dyDescent="0.25">
      <c r="A6536" s="35" t="s">
        <v>4066</v>
      </c>
      <c r="B6536" s="36" t="s">
        <v>8167</v>
      </c>
      <c r="C6536" s="37">
        <v>130.89320000000001</v>
      </c>
      <c r="D6536" s="37">
        <v>44569</v>
      </c>
      <c r="E6536" s="36" t="s">
        <v>4</v>
      </c>
      <c r="F6536" s="36" t="s">
        <v>8186</v>
      </c>
    </row>
    <row r="6537" spans="1:6" x14ac:dyDescent="0.25">
      <c r="A6537" s="35" t="s">
        <v>1681</v>
      </c>
      <c r="B6537" s="36" t="s">
        <v>8165</v>
      </c>
      <c r="C6537" s="37">
        <v>72.809300000000007</v>
      </c>
      <c r="D6537" s="37">
        <v>2761</v>
      </c>
      <c r="E6537" s="36" t="s">
        <v>4</v>
      </c>
      <c r="F6537" s="36" t="s">
        <v>8186</v>
      </c>
    </row>
    <row r="6538" spans="1:6" x14ac:dyDescent="0.25">
      <c r="A6538" s="35" t="s">
        <v>1148</v>
      </c>
      <c r="B6538" s="36" t="s">
        <v>8169</v>
      </c>
      <c r="C6538" s="37">
        <v>154.86160000000001</v>
      </c>
      <c r="D6538" s="37">
        <v>6127</v>
      </c>
      <c r="E6538" s="36" t="s">
        <v>4</v>
      </c>
      <c r="F6538" s="36" t="s">
        <v>8186</v>
      </c>
    </row>
    <row r="6539" spans="1:6" x14ac:dyDescent="0.25">
      <c r="A6539" s="35" t="s">
        <v>4552</v>
      </c>
      <c r="B6539" s="36" t="s">
        <v>8165</v>
      </c>
      <c r="C6539" s="37">
        <v>65.832099999999997</v>
      </c>
      <c r="D6539" s="37">
        <v>11382</v>
      </c>
      <c r="E6539" s="36" t="s">
        <v>4</v>
      </c>
      <c r="F6539" s="36" t="s">
        <v>8186</v>
      </c>
    </row>
    <row r="6540" spans="1:6" x14ac:dyDescent="0.25">
      <c r="A6540" s="35" t="s">
        <v>4047</v>
      </c>
      <c r="B6540" s="36" t="s">
        <v>8167</v>
      </c>
      <c r="C6540" s="37">
        <v>127.3203</v>
      </c>
      <c r="D6540" s="37">
        <v>14610</v>
      </c>
      <c r="E6540" s="36" t="s">
        <v>4</v>
      </c>
      <c r="F6540" s="36" t="s">
        <v>8186</v>
      </c>
    </row>
    <row r="6541" spans="1:6" x14ac:dyDescent="0.25">
      <c r="A6541" s="35" t="s">
        <v>4145</v>
      </c>
      <c r="B6541" s="36" t="s">
        <v>8165</v>
      </c>
      <c r="C6541" s="37">
        <v>209.75700000000001</v>
      </c>
      <c r="D6541" s="37">
        <v>29341</v>
      </c>
      <c r="E6541" s="36" t="s">
        <v>4</v>
      </c>
      <c r="F6541" s="36" t="s">
        <v>8186</v>
      </c>
    </row>
    <row r="6542" spans="1:6" x14ac:dyDescent="0.25">
      <c r="A6542" s="35" t="s">
        <v>6011</v>
      </c>
      <c r="B6542" s="36" t="s">
        <v>8165</v>
      </c>
      <c r="C6542" s="37">
        <v>69.900700000000001</v>
      </c>
      <c r="D6542" s="37">
        <v>5274</v>
      </c>
      <c r="E6542" s="36" t="s">
        <v>4</v>
      </c>
      <c r="F6542" s="36" t="s">
        <v>8186</v>
      </c>
    </row>
    <row r="6543" spans="1:6" x14ac:dyDescent="0.25">
      <c r="A6543" s="35" t="s">
        <v>2369</v>
      </c>
      <c r="B6543" s="36" t="s">
        <v>8168</v>
      </c>
      <c r="C6543" s="37">
        <v>47.337500000000006</v>
      </c>
      <c r="D6543" s="37">
        <v>26089</v>
      </c>
      <c r="E6543" s="36" t="s">
        <v>4</v>
      </c>
      <c r="F6543" s="36" t="s">
        <v>8186</v>
      </c>
    </row>
    <row r="6544" spans="1:6" x14ac:dyDescent="0.25">
      <c r="A6544" s="35" t="s">
        <v>3681</v>
      </c>
      <c r="B6544" s="36" t="s">
        <v>8167</v>
      </c>
      <c r="C6544" s="37">
        <v>38.314900000000002</v>
      </c>
      <c r="D6544" s="37">
        <v>4525</v>
      </c>
      <c r="E6544" s="36" t="s">
        <v>4</v>
      </c>
      <c r="F6544" s="36" t="s">
        <v>8186</v>
      </c>
    </row>
    <row r="6545" spans="1:6" x14ac:dyDescent="0.25">
      <c r="A6545" s="35" t="s">
        <v>900</v>
      </c>
      <c r="B6545" s="36" t="s">
        <v>8169</v>
      </c>
      <c r="C6545" s="37">
        <v>46.573900000000002</v>
      </c>
      <c r="D6545" s="37">
        <v>3724</v>
      </c>
      <c r="E6545" s="36" t="s">
        <v>4</v>
      </c>
      <c r="F6545" s="36" t="s">
        <v>8186</v>
      </c>
    </row>
    <row r="6546" spans="1:6" x14ac:dyDescent="0.25">
      <c r="A6546" s="35" t="s">
        <v>4783</v>
      </c>
      <c r="B6546" s="36" t="s">
        <v>8171</v>
      </c>
      <c r="C6546" s="37">
        <v>243.25810000000001</v>
      </c>
      <c r="D6546" s="37">
        <v>79809</v>
      </c>
      <c r="E6546" s="36" t="s">
        <v>4</v>
      </c>
      <c r="F6546" s="36" t="s">
        <v>8186</v>
      </c>
    </row>
    <row r="6547" spans="1:6" x14ac:dyDescent="0.25">
      <c r="A6547" s="35" t="s">
        <v>3809</v>
      </c>
      <c r="B6547" s="36" t="s">
        <v>8171</v>
      </c>
      <c r="C6547" s="37">
        <v>274.74169999999998</v>
      </c>
      <c r="D6547" s="37">
        <v>50039</v>
      </c>
      <c r="E6547" s="36" t="s">
        <v>4</v>
      </c>
      <c r="F6547" s="36" t="s">
        <v>8186</v>
      </c>
    </row>
    <row r="6548" spans="1:6" x14ac:dyDescent="0.25">
      <c r="A6548" s="35" t="s">
        <v>4376</v>
      </c>
      <c r="B6548" s="36" t="s">
        <v>8165</v>
      </c>
      <c r="C6548" s="37">
        <v>58.007400000000004</v>
      </c>
      <c r="D6548" s="37">
        <v>10779</v>
      </c>
      <c r="E6548" s="36" t="s">
        <v>4</v>
      </c>
      <c r="F6548" s="36" t="s">
        <v>8186</v>
      </c>
    </row>
    <row r="6549" spans="1:6" x14ac:dyDescent="0.25">
      <c r="A6549" s="35" t="s">
        <v>4968</v>
      </c>
      <c r="B6549" s="36" t="s">
        <v>8170</v>
      </c>
      <c r="C6549" s="37">
        <v>84.531100000000009</v>
      </c>
      <c r="D6549" s="37">
        <v>7352</v>
      </c>
      <c r="E6549" s="36" t="s">
        <v>4</v>
      </c>
      <c r="F6549" s="36" t="s">
        <v>8186</v>
      </c>
    </row>
    <row r="6550" spans="1:6" x14ac:dyDescent="0.25">
      <c r="A6550" s="35" t="s">
        <v>1699</v>
      </c>
      <c r="B6550" s="36" t="s">
        <v>8169</v>
      </c>
      <c r="C6550" s="37">
        <v>82.726399999999998</v>
      </c>
      <c r="D6550" s="37">
        <v>9838</v>
      </c>
      <c r="E6550" s="36" t="s">
        <v>4</v>
      </c>
      <c r="F6550" s="36" t="s">
        <v>8186</v>
      </c>
    </row>
    <row r="6551" spans="1:6" x14ac:dyDescent="0.25">
      <c r="A6551" s="35" t="s">
        <v>658</v>
      </c>
      <c r="B6551" s="36" t="s">
        <v>8167</v>
      </c>
      <c r="C6551" s="37">
        <v>37.457100000000004</v>
      </c>
      <c r="D6551" s="37">
        <v>1303</v>
      </c>
      <c r="E6551" s="36" t="s">
        <v>4</v>
      </c>
      <c r="F6551" s="36" t="s">
        <v>8186</v>
      </c>
    </row>
    <row r="6552" spans="1:6" x14ac:dyDescent="0.25">
      <c r="A6552" s="35" t="s">
        <v>1632</v>
      </c>
      <c r="B6552" s="36" t="s">
        <v>8167</v>
      </c>
      <c r="C6552" s="37">
        <v>41.415500000000002</v>
      </c>
      <c r="D6552" s="37">
        <v>1562</v>
      </c>
      <c r="E6552" s="36" t="s">
        <v>4</v>
      </c>
      <c r="F6552" s="36" t="s">
        <v>8186</v>
      </c>
    </row>
    <row r="6553" spans="1:6" x14ac:dyDescent="0.25">
      <c r="A6553" s="35" t="s">
        <v>1439</v>
      </c>
      <c r="B6553" s="36" t="s">
        <v>8169</v>
      </c>
      <c r="C6553" s="37">
        <v>182.4211</v>
      </c>
      <c r="D6553" s="37">
        <v>9986</v>
      </c>
      <c r="E6553" s="36" t="s">
        <v>4</v>
      </c>
      <c r="F6553" s="36" t="s">
        <v>8186</v>
      </c>
    </row>
    <row r="6554" spans="1:6" x14ac:dyDescent="0.25">
      <c r="A6554" s="35" t="s">
        <v>2951</v>
      </c>
      <c r="B6554" s="36" t="s">
        <v>8169</v>
      </c>
      <c r="C6554" s="37">
        <v>60.943700000000007</v>
      </c>
      <c r="D6554" s="37">
        <v>4770</v>
      </c>
      <c r="E6554" s="36" t="s">
        <v>4</v>
      </c>
      <c r="F6554" s="36" t="s">
        <v>8186</v>
      </c>
    </row>
    <row r="6555" spans="1:6" x14ac:dyDescent="0.25">
      <c r="A6555" s="35" t="s">
        <v>6872</v>
      </c>
      <c r="B6555" s="36" t="s">
        <v>8167</v>
      </c>
      <c r="C6555" s="37">
        <v>60.118700000000004</v>
      </c>
      <c r="D6555" s="37">
        <v>4814</v>
      </c>
      <c r="E6555" s="36" t="s">
        <v>4</v>
      </c>
      <c r="F6555" s="36" t="s">
        <v>8186</v>
      </c>
    </row>
    <row r="6556" spans="1:6" x14ac:dyDescent="0.25">
      <c r="A6556" s="35" t="s">
        <v>3472</v>
      </c>
      <c r="B6556" s="36" t="s">
        <v>8168</v>
      </c>
      <c r="C6556" s="37">
        <v>180.59649999999999</v>
      </c>
      <c r="D6556" s="37">
        <v>55559</v>
      </c>
      <c r="E6556" s="36" t="s">
        <v>4</v>
      </c>
      <c r="F6556" s="36" t="s">
        <v>8186</v>
      </c>
    </row>
    <row r="6557" spans="1:6" x14ac:dyDescent="0.25">
      <c r="A6557" s="35" t="s">
        <v>4859</v>
      </c>
      <c r="B6557" s="36" t="s">
        <v>8165</v>
      </c>
      <c r="C6557" s="37">
        <v>52.962600000000002</v>
      </c>
      <c r="D6557" s="37">
        <v>11480</v>
      </c>
      <c r="E6557" s="36" t="s">
        <v>4</v>
      </c>
      <c r="F6557" s="36" t="s">
        <v>8186</v>
      </c>
    </row>
    <row r="6558" spans="1:6" x14ac:dyDescent="0.25">
      <c r="A6558" s="35" t="s">
        <v>544</v>
      </c>
      <c r="B6558" s="36" t="s">
        <v>8169</v>
      </c>
      <c r="C6558" s="37">
        <v>9.1029999999999998</v>
      </c>
      <c r="D6558" s="37">
        <v>1813</v>
      </c>
      <c r="E6558" s="36" t="s">
        <v>4</v>
      </c>
      <c r="F6558" s="36" t="s">
        <v>8186</v>
      </c>
    </row>
    <row r="6559" spans="1:6" x14ac:dyDescent="0.25">
      <c r="A6559" s="35" t="s">
        <v>5156</v>
      </c>
      <c r="B6559" s="36" t="s">
        <v>8165</v>
      </c>
      <c r="C6559" s="37">
        <v>45.276500000000006</v>
      </c>
      <c r="D6559" s="37">
        <v>7903</v>
      </c>
      <c r="E6559" s="36" t="s">
        <v>4</v>
      </c>
      <c r="F6559" s="36" t="s">
        <v>8186</v>
      </c>
    </row>
    <row r="6560" spans="1:6" x14ac:dyDescent="0.25">
      <c r="A6560" s="35" t="s">
        <v>8080</v>
      </c>
      <c r="B6560" s="36" t="s">
        <v>8165</v>
      </c>
      <c r="C6560" s="37">
        <v>92.537199999999999</v>
      </c>
      <c r="D6560" s="37">
        <v>8159</v>
      </c>
      <c r="E6560" s="36" t="s">
        <v>4</v>
      </c>
      <c r="F6560" s="36" t="s">
        <v>8186</v>
      </c>
    </row>
    <row r="6561" spans="1:6" x14ac:dyDescent="0.25">
      <c r="A6561" s="35" t="s">
        <v>904</v>
      </c>
      <c r="B6561" s="36" t="s">
        <v>8167</v>
      </c>
      <c r="C6561" s="37">
        <v>45.974800000000002</v>
      </c>
      <c r="D6561" s="37">
        <v>3305</v>
      </c>
      <c r="E6561" s="36" t="s">
        <v>4</v>
      </c>
      <c r="F6561" s="36" t="s">
        <v>8186</v>
      </c>
    </row>
    <row r="6562" spans="1:6" x14ac:dyDescent="0.25">
      <c r="A6562" s="35" t="s">
        <v>422</v>
      </c>
      <c r="B6562" s="36" t="s">
        <v>8169</v>
      </c>
      <c r="C6562" s="37">
        <v>59.697600000000001</v>
      </c>
      <c r="D6562" s="37">
        <v>1761</v>
      </c>
      <c r="E6562" s="36" t="s">
        <v>4</v>
      </c>
      <c r="F6562" s="36" t="s">
        <v>8186</v>
      </c>
    </row>
    <row r="6563" spans="1:6" x14ac:dyDescent="0.25">
      <c r="A6563" s="35" t="s">
        <v>1541</v>
      </c>
      <c r="B6563" s="36" t="s">
        <v>8169</v>
      </c>
      <c r="C6563" s="37">
        <v>13.6806</v>
      </c>
      <c r="D6563" s="37">
        <v>1054</v>
      </c>
      <c r="E6563" s="36" t="s">
        <v>4</v>
      </c>
      <c r="F6563" s="36" t="s">
        <v>8186</v>
      </c>
    </row>
    <row r="6564" spans="1:6" x14ac:dyDescent="0.25">
      <c r="A6564" s="35" t="s">
        <v>7597</v>
      </c>
      <c r="B6564" s="36" t="s">
        <v>8165</v>
      </c>
      <c r="C6564" s="37">
        <v>23.783899999999999</v>
      </c>
      <c r="D6564" s="37">
        <v>8668</v>
      </c>
      <c r="E6564" s="36" t="s">
        <v>4</v>
      </c>
      <c r="F6564" s="36" t="s">
        <v>8186</v>
      </c>
    </row>
    <row r="6565" spans="1:6" x14ac:dyDescent="0.25">
      <c r="A6565" s="35" t="s">
        <v>5982</v>
      </c>
      <c r="B6565" s="36" t="s">
        <v>8165</v>
      </c>
      <c r="C6565" s="37">
        <v>35.435600000000001</v>
      </c>
      <c r="D6565" s="37">
        <v>9848</v>
      </c>
      <c r="E6565" s="36" t="s">
        <v>4</v>
      </c>
      <c r="F6565" s="36" t="s">
        <v>8186</v>
      </c>
    </row>
    <row r="6566" spans="1:6" x14ac:dyDescent="0.25">
      <c r="A6566" s="35" t="s">
        <v>5462</v>
      </c>
      <c r="B6566" s="36" t="s">
        <v>8165</v>
      </c>
      <c r="C6566" s="37">
        <v>29.835799999999999</v>
      </c>
      <c r="D6566" s="37">
        <v>52928</v>
      </c>
      <c r="E6566" s="36" t="s">
        <v>4</v>
      </c>
      <c r="F6566" s="36" t="s">
        <v>8186</v>
      </c>
    </row>
    <row r="6567" spans="1:6" x14ac:dyDescent="0.25">
      <c r="A6567" s="35" t="s">
        <v>6428</v>
      </c>
      <c r="B6567" s="36" t="s">
        <v>8167</v>
      </c>
      <c r="C6567" s="37">
        <v>6.4298000000000002</v>
      </c>
      <c r="D6567" s="37">
        <v>6229</v>
      </c>
      <c r="E6567" s="36" t="s">
        <v>4</v>
      </c>
      <c r="F6567" s="36" t="s">
        <v>8186</v>
      </c>
    </row>
    <row r="6568" spans="1:6" x14ac:dyDescent="0.25">
      <c r="A6568" s="35" t="s">
        <v>3001</v>
      </c>
      <c r="B6568" s="36" t="s">
        <v>8167</v>
      </c>
      <c r="C6568" s="37">
        <v>24.4711</v>
      </c>
      <c r="D6568" s="37">
        <v>1858</v>
      </c>
      <c r="E6568" s="36" t="s">
        <v>4</v>
      </c>
      <c r="F6568" s="36" t="s">
        <v>8186</v>
      </c>
    </row>
    <row r="6569" spans="1:6" x14ac:dyDescent="0.25">
      <c r="A6569" s="35" t="s">
        <v>5337</v>
      </c>
      <c r="B6569" s="36" t="s">
        <v>8169</v>
      </c>
      <c r="C6569" s="37">
        <v>29.293399999999998</v>
      </c>
      <c r="D6569" s="37">
        <v>10858</v>
      </c>
      <c r="E6569" s="36" t="s">
        <v>4</v>
      </c>
      <c r="F6569" s="36" t="s">
        <v>8186</v>
      </c>
    </row>
    <row r="6570" spans="1:6" x14ac:dyDescent="0.25">
      <c r="A6570" s="35" t="s">
        <v>1195</v>
      </c>
      <c r="B6570" s="36" t="s">
        <v>8170</v>
      </c>
      <c r="C6570" s="37">
        <v>64.969700000000003</v>
      </c>
      <c r="D6570" s="37">
        <v>4128</v>
      </c>
      <c r="E6570" s="36" t="s">
        <v>4</v>
      </c>
      <c r="F6570" s="36" t="s">
        <v>8186</v>
      </c>
    </row>
    <row r="6571" spans="1:6" x14ac:dyDescent="0.25">
      <c r="A6571" s="35" t="s">
        <v>6871</v>
      </c>
      <c r="B6571" s="36" t="s">
        <v>8169</v>
      </c>
      <c r="C6571" s="37">
        <v>27.625299999999999</v>
      </c>
      <c r="D6571" s="37">
        <v>4090</v>
      </c>
      <c r="E6571" s="36" t="s">
        <v>4</v>
      </c>
      <c r="F6571" s="36" t="s">
        <v>8186</v>
      </c>
    </row>
    <row r="6572" spans="1:6" x14ac:dyDescent="0.25">
      <c r="A6572" s="35" t="s">
        <v>322</v>
      </c>
      <c r="B6572" s="36" t="s">
        <v>8167</v>
      </c>
      <c r="C6572" s="37">
        <v>42.4101</v>
      </c>
      <c r="D6572" s="37">
        <v>1197</v>
      </c>
      <c r="E6572" s="36" t="s">
        <v>4</v>
      </c>
      <c r="F6572" s="36" t="s">
        <v>8186</v>
      </c>
    </row>
    <row r="6573" spans="1:6" x14ac:dyDescent="0.25">
      <c r="A6573" s="35" t="s">
        <v>6489</v>
      </c>
      <c r="B6573" s="36" t="s">
        <v>8169</v>
      </c>
      <c r="C6573" s="37">
        <v>26.023800000000001</v>
      </c>
      <c r="D6573" s="37">
        <v>7062</v>
      </c>
      <c r="E6573" s="36" t="s">
        <v>4</v>
      </c>
      <c r="F6573" s="36" t="s">
        <v>8186</v>
      </c>
    </row>
    <row r="6574" spans="1:6" x14ac:dyDescent="0.25">
      <c r="A6574" s="35" t="s">
        <v>2341</v>
      </c>
      <c r="B6574" s="36" t="s">
        <v>8165</v>
      </c>
      <c r="C6574" s="37">
        <v>188.2312</v>
      </c>
      <c r="D6574" s="37">
        <v>7663</v>
      </c>
      <c r="E6574" s="36" t="s">
        <v>4</v>
      </c>
      <c r="F6574" s="36" t="s">
        <v>8186</v>
      </c>
    </row>
    <row r="6575" spans="1:6" x14ac:dyDescent="0.25">
      <c r="A6575" s="35" t="s">
        <v>937</v>
      </c>
      <c r="B6575" s="36" t="s">
        <v>8169</v>
      </c>
      <c r="C6575" s="37">
        <v>97.945999999999998</v>
      </c>
      <c r="D6575" s="37">
        <v>3558</v>
      </c>
      <c r="E6575" s="36" t="s">
        <v>4</v>
      </c>
      <c r="F6575" s="36" t="s">
        <v>8186</v>
      </c>
    </row>
    <row r="6576" spans="1:6" x14ac:dyDescent="0.25">
      <c r="A6576" s="35" t="s">
        <v>542</v>
      </c>
      <c r="B6576" s="36" t="s">
        <v>8167</v>
      </c>
      <c r="C6576" s="37">
        <v>35.456100000000006</v>
      </c>
      <c r="D6576" s="37">
        <v>452</v>
      </c>
      <c r="E6576" s="36" t="s">
        <v>4</v>
      </c>
      <c r="F6576" s="36" t="s">
        <v>8186</v>
      </c>
    </row>
    <row r="6577" spans="1:6" x14ac:dyDescent="0.25">
      <c r="A6577" s="35" t="s">
        <v>7227</v>
      </c>
      <c r="B6577" s="36" t="s">
        <v>8165</v>
      </c>
      <c r="C6577" s="37">
        <v>14.506</v>
      </c>
      <c r="D6577" s="37">
        <v>7666</v>
      </c>
      <c r="E6577" s="36" t="s">
        <v>4</v>
      </c>
      <c r="F6577" s="36" t="s">
        <v>8186</v>
      </c>
    </row>
    <row r="6578" spans="1:6" x14ac:dyDescent="0.25">
      <c r="A6578" s="35" t="s">
        <v>1578</v>
      </c>
      <c r="B6578" s="36" t="s">
        <v>8170</v>
      </c>
      <c r="C6578" s="37">
        <v>21.699400000000001</v>
      </c>
      <c r="D6578" s="37">
        <v>1134</v>
      </c>
      <c r="E6578" s="36" t="s">
        <v>4</v>
      </c>
      <c r="F6578" s="36" t="s">
        <v>8186</v>
      </c>
    </row>
    <row r="6579" spans="1:6" x14ac:dyDescent="0.25">
      <c r="A6579" s="35" t="s">
        <v>1596</v>
      </c>
      <c r="B6579" s="36" t="s">
        <v>8167</v>
      </c>
      <c r="C6579" s="37">
        <v>38.720600000000005</v>
      </c>
      <c r="D6579" s="37">
        <v>2990</v>
      </c>
      <c r="E6579" s="36" t="s">
        <v>4</v>
      </c>
      <c r="F6579" s="36" t="s">
        <v>8186</v>
      </c>
    </row>
    <row r="6580" spans="1:6" x14ac:dyDescent="0.25">
      <c r="A6580" s="35" t="s">
        <v>5586</v>
      </c>
      <c r="B6580" s="36" t="s">
        <v>8169</v>
      </c>
      <c r="C6580" s="37">
        <v>6.1204999999999998</v>
      </c>
      <c r="D6580" s="37">
        <v>11339</v>
      </c>
      <c r="E6580" s="36" t="s">
        <v>4</v>
      </c>
      <c r="F6580" s="36" t="s">
        <v>8186</v>
      </c>
    </row>
    <row r="6581" spans="1:6" x14ac:dyDescent="0.25">
      <c r="A6581" s="35" t="s">
        <v>7584</v>
      </c>
      <c r="B6581" s="36" t="s">
        <v>8167</v>
      </c>
      <c r="C6581" s="37">
        <v>76.594000000000008</v>
      </c>
      <c r="D6581" s="37">
        <v>39773</v>
      </c>
      <c r="E6581" s="36" t="s">
        <v>4</v>
      </c>
      <c r="F6581" s="36" t="s">
        <v>8186</v>
      </c>
    </row>
    <row r="6582" spans="1:6" x14ac:dyDescent="0.25">
      <c r="A6582" s="35" t="s">
        <v>1717</v>
      </c>
      <c r="B6582" s="36" t="s">
        <v>8169</v>
      </c>
      <c r="C6582" s="37">
        <v>60.785900000000005</v>
      </c>
      <c r="D6582" s="37">
        <v>8100</v>
      </c>
      <c r="E6582" s="36" t="s">
        <v>4</v>
      </c>
      <c r="F6582" s="36" t="s">
        <v>8186</v>
      </c>
    </row>
    <row r="6583" spans="1:6" x14ac:dyDescent="0.25">
      <c r="A6583" s="35" t="s">
        <v>7274</v>
      </c>
      <c r="B6583" s="36" t="s">
        <v>8165</v>
      </c>
      <c r="C6583" s="37">
        <v>33.918600000000005</v>
      </c>
      <c r="D6583" s="37">
        <v>11585</v>
      </c>
      <c r="E6583" s="36" t="s">
        <v>4</v>
      </c>
      <c r="F6583" s="36" t="s">
        <v>8186</v>
      </c>
    </row>
    <row r="6584" spans="1:6" x14ac:dyDescent="0.25">
      <c r="A6584" s="35" t="s">
        <v>1172</v>
      </c>
      <c r="B6584" s="36" t="s">
        <v>8167</v>
      </c>
      <c r="C6584" s="37">
        <v>73.196399999999997</v>
      </c>
      <c r="D6584" s="37">
        <v>3020</v>
      </c>
      <c r="E6584" s="36" t="s">
        <v>4</v>
      </c>
      <c r="F6584" s="36" t="s">
        <v>8186</v>
      </c>
    </row>
    <row r="6585" spans="1:6" x14ac:dyDescent="0.25">
      <c r="A6585" s="35" t="s">
        <v>1375</v>
      </c>
      <c r="B6585" s="36" t="s">
        <v>8167</v>
      </c>
      <c r="C6585" s="37">
        <v>201.0401</v>
      </c>
      <c r="D6585" s="37">
        <v>2821</v>
      </c>
      <c r="E6585" s="36" t="s">
        <v>4</v>
      </c>
      <c r="F6585" s="36" t="s">
        <v>8186</v>
      </c>
    </row>
    <row r="6586" spans="1:6" x14ac:dyDescent="0.25">
      <c r="A6586" s="35" t="s">
        <v>4241</v>
      </c>
      <c r="B6586" s="36" t="s">
        <v>8167</v>
      </c>
      <c r="C6586" s="37">
        <v>9.0593000000000004</v>
      </c>
      <c r="D6586" s="37">
        <v>981</v>
      </c>
      <c r="E6586" s="36" t="s">
        <v>4</v>
      </c>
      <c r="F6586" s="36" t="s">
        <v>8186</v>
      </c>
    </row>
    <row r="6587" spans="1:6" x14ac:dyDescent="0.25">
      <c r="A6587" s="35" t="s">
        <v>4367</v>
      </c>
      <c r="B6587" s="36" t="s">
        <v>8171</v>
      </c>
      <c r="C6587" s="37">
        <v>66.240899999999996</v>
      </c>
      <c r="D6587" s="37">
        <v>13881</v>
      </c>
      <c r="E6587" s="36" t="s">
        <v>4</v>
      </c>
      <c r="F6587" s="36" t="s">
        <v>8186</v>
      </c>
    </row>
    <row r="6588" spans="1:6" x14ac:dyDescent="0.25">
      <c r="A6588" s="35" t="s">
        <v>3308</v>
      </c>
      <c r="B6588" s="36" t="s">
        <v>8165</v>
      </c>
      <c r="C6588" s="37">
        <v>43.834400000000002</v>
      </c>
      <c r="D6588" s="37">
        <v>4923</v>
      </c>
      <c r="E6588" s="36" t="s">
        <v>4</v>
      </c>
      <c r="F6588" s="36" t="s">
        <v>8186</v>
      </c>
    </row>
    <row r="6589" spans="1:6" x14ac:dyDescent="0.25">
      <c r="A6589" s="35" t="s">
        <v>813</v>
      </c>
      <c r="B6589" s="36" t="s">
        <v>8170</v>
      </c>
      <c r="C6589" s="37">
        <v>57.550400000000003</v>
      </c>
      <c r="D6589" s="37">
        <v>2530</v>
      </c>
      <c r="E6589" s="36" t="s">
        <v>4</v>
      </c>
      <c r="F6589" s="36" t="s">
        <v>8186</v>
      </c>
    </row>
    <row r="6590" spans="1:6" x14ac:dyDescent="0.25">
      <c r="A6590" s="35" t="s">
        <v>2002</v>
      </c>
      <c r="B6590" s="36" t="s">
        <v>8167</v>
      </c>
      <c r="C6590" s="37">
        <v>56.4206</v>
      </c>
      <c r="D6590" s="37">
        <v>3428</v>
      </c>
      <c r="E6590" s="36" t="s">
        <v>4</v>
      </c>
      <c r="F6590" s="36" t="s">
        <v>8186</v>
      </c>
    </row>
    <row r="6591" spans="1:6" x14ac:dyDescent="0.25">
      <c r="A6591" s="35" t="s">
        <v>6812</v>
      </c>
      <c r="B6591" s="36" t="s">
        <v>8167</v>
      </c>
      <c r="C6591" s="37">
        <v>33.161700000000003</v>
      </c>
      <c r="D6591" s="37">
        <v>11936</v>
      </c>
      <c r="E6591" s="36" t="s">
        <v>4</v>
      </c>
      <c r="F6591" s="36" t="s">
        <v>8186</v>
      </c>
    </row>
    <row r="6592" spans="1:6" x14ac:dyDescent="0.25">
      <c r="A6592" s="35" t="s">
        <v>2151</v>
      </c>
      <c r="B6592" s="36" t="s">
        <v>8169</v>
      </c>
      <c r="C6592" s="37">
        <v>108.1647</v>
      </c>
      <c r="D6592" s="37">
        <v>3650</v>
      </c>
      <c r="E6592" s="36" t="s">
        <v>4</v>
      </c>
      <c r="F6592" s="36" t="s">
        <v>8186</v>
      </c>
    </row>
    <row r="6593" spans="1:6" x14ac:dyDescent="0.25">
      <c r="A6593" s="35" t="s">
        <v>1228</v>
      </c>
      <c r="B6593" s="36" t="s">
        <v>8167</v>
      </c>
      <c r="C6593" s="37">
        <v>136.476</v>
      </c>
      <c r="D6593" s="37">
        <v>1502</v>
      </c>
      <c r="E6593" s="36" t="s">
        <v>4</v>
      </c>
      <c r="F6593" s="36" t="s">
        <v>8186</v>
      </c>
    </row>
    <row r="6594" spans="1:6" x14ac:dyDescent="0.25">
      <c r="A6594" s="35" t="s">
        <v>2846</v>
      </c>
      <c r="B6594" s="36" t="s">
        <v>8167</v>
      </c>
      <c r="C6594" s="37">
        <v>229.4547</v>
      </c>
      <c r="D6594" s="37">
        <v>10364</v>
      </c>
      <c r="E6594" s="36" t="s">
        <v>4</v>
      </c>
      <c r="F6594" s="36" t="s">
        <v>8186</v>
      </c>
    </row>
    <row r="6595" spans="1:6" x14ac:dyDescent="0.25">
      <c r="A6595" s="35" t="s">
        <v>7439</v>
      </c>
      <c r="B6595" s="36" t="s">
        <v>8165</v>
      </c>
      <c r="C6595" s="37">
        <v>3.5295000000000001</v>
      </c>
      <c r="D6595" s="37">
        <v>12991</v>
      </c>
      <c r="E6595" s="36" t="s">
        <v>4</v>
      </c>
      <c r="F6595" s="36" t="s">
        <v>8186</v>
      </c>
    </row>
    <row r="6596" spans="1:6" x14ac:dyDescent="0.25">
      <c r="A6596" s="35" t="s">
        <v>1231</v>
      </c>
      <c r="B6596" s="36" t="s">
        <v>8167</v>
      </c>
      <c r="C6596" s="37">
        <v>127.4635</v>
      </c>
      <c r="D6596" s="37">
        <v>6110</v>
      </c>
      <c r="E6596" s="36" t="s">
        <v>4</v>
      </c>
      <c r="F6596" s="36" t="s">
        <v>8186</v>
      </c>
    </row>
    <row r="6597" spans="1:6" x14ac:dyDescent="0.25">
      <c r="A6597" s="35" t="s">
        <v>909</v>
      </c>
      <c r="B6597" s="36" t="s">
        <v>8167</v>
      </c>
      <c r="C6597" s="37">
        <v>113.34660000000001</v>
      </c>
      <c r="D6597" s="37">
        <v>1702</v>
      </c>
      <c r="E6597" s="36" t="s">
        <v>4</v>
      </c>
      <c r="F6597" s="36" t="s">
        <v>8186</v>
      </c>
    </row>
    <row r="6598" spans="1:6" x14ac:dyDescent="0.25">
      <c r="A6598" s="35" t="s">
        <v>7005</v>
      </c>
      <c r="B6598" s="36" t="s">
        <v>8167</v>
      </c>
      <c r="C6598" s="37">
        <v>12.884499999999999</v>
      </c>
      <c r="D6598" s="37">
        <v>2262</v>
      </c>
      <c r="E6598" s="36" t="s">
        <v>4</v>
      </c>
      <c r="F6598" s="36" t="s">
        <v>8186</v>
      </c>
    </row>
    <row r="6599" spans="1:6" x14ac:dyDescent="0.25">
      <c r="A6599" s="35" t="s">
        <v>629</v>
      </c>
      <c r="B6599" s="36" t="s">
        <v>8170</v>
      </c>
      <c r="C6599" s="37">
        <v>24.141099999999998</v>
      </c>
      <c r="D6599" s="37">
        <v>1683</v>
      </c>
      <c r="E6599" s="36" t="s">
        <v>4</v>
      </c>
      <c r="F6599" s="36" t="s">
        <v>8186</v>
      </c>
    </row>
    <row r="6600" spans="1:6" x14ac:dyDescent="0.25">
      <c r="A6600" s="35" t="s">
        <v>4195</v>
      </c>
      <c r="B6600" s="36" t="s">
        <v>8167</v>
      </c>
      <c r="C6600" s="37">
        <v>39.202100000000002</v>
      </c>
      <c r="D6600" s="37">
        <v>1036</v>
      </c>
      <c r="E6600" s="36" t="s">
        <v>4</v>
      </c>
      <c r="F6600" s="36" t="s">
        <v>8186</v>
      </c>
    </row>
    <row r="6601" spans="1:6" x14ac:dyDescent="0.25">
      <c r="A6601" s="35" t="s">
        <v>1330</v>
      </c>
      <c r="B6601" s="36" t="s">
        <v>8169</v>
      </c>
      <c r="C6601" s="37">
        <v>38.1661</v>
      </c>
      <c r="D6601" s="37">
        <v>859</v>
      </c>
      <c r="E6601" s="36" t="s">
        <v>4</v>
      </c>
      <c r="F6601" s="36" t="s">
        <v>8186</v>
      </c>
    </row>
    <row r="6602" spans="1:6" x14ac:dyDescent="0.25">
      <c r="A6602" s="35" t="s">
        <v>226</v>
      </c>
      <c r="B6602" s="36" t="s">
        <v>8169</v>
      </c>
      <c r="C6602" s="37">
        <v>50.996900000000004</v>
      </c>
      <c r="D6602" s="37">
        <v>1306</v>
      </c>
      <c r="E6602" s="36" t="s">
        <v>4</v>
      </c>
      <c r="F6602" s="36" t="s">
        <v>8186</v>
      </c>
    </row>
    <row r="6603" spans="1:6" x14ac:dyDescent="0.25">
      <c r="A6603" s="35" t="s">
        <v>6620</v>
      </c>
      <c r="B6603" s="36" t="s">
        <v>8169</v>
      </c>
      <c r="C6603" s="37">
        <v>3.5664000000000002</v>
      </c>
      <c r="D6603" s="37">
        <v>7041</v>
      </c>
      <c r="E6603" s="36" t="s">
        <v>4</v>
      </c>
      <c r="F6603" s="36" t="s">
        <v>8186</v>
      </c>
    </row>
    <row r="6604" spans="1:6" x14ac:dyDescent="0.25">
      <c r="A6604" s="35" t="s">
        <v>6225</v>
      </c>
      <c r="B6604" s="36" t="s">
        <v>8165</v>
      </c>
      <c r="C6604" s="37">
        <v>10.326699999999999</v>
      </c>
      <c r="D6604" s="37">
        <v>3677</v>
      </c>
      <c r="E6604" s="36" t="s">
        <v>4</v>
      </c>
      <c r="F6604" s="36" t="s">
        <v>8186</v>
      </c>
    </row>
    <row r="6605" spans="1:6" x14ac:dyDescent="0.25">
      <c r="A6605" s="35" t="s">
        <v>1564</v>
      </c>
      <c r="B6605" s="36" t="s">
        <v>8167</v>
      </c>
      <c r="C6605" s="37">
        <v>37.493200000000002</v>
      </c>
      <c r="D6605" s="37">
        <v>6182</v>
      </c>
      <c r="E6605" s="36" t="s">
        <v>4</v>
      </c>
      <c r="F6605" s="36" t="s">
        <v>8186</v>
      </c>
    </row>
    <row r="6606" spans="1:6" x14ac:dyDescent="0.25">
      <c r="A6606" s="35" t="s">
        <v>2283</v>
      </c>
      <c r="B6606" s="36" t="s">
        <v>8169</v>
      </c>
      <c r="C6606" s="37">
        <v>33.222000000000001</v>
      </c>
      <c r="D6606" s="37">
        <v>6113</v>
      </c>
      <c r="E6606" s="36" t="s">
        <v>4</v>
      </c>
      <c r="F6606" s="36" t="s">
        <v>8186</v>
      </c>
    </row>
    <row r="6607" spans="1:6" x14ac:dyDescent="0.25">
      <c r="A6607" s="35" t="s">
        <v>2243</v>
      </c>
      <c r="B6607" s="36" t="s">
        <v>8167</v>
      </c>
      <c r="C6607" s="37">
        <v>49.2545</v>
      </c>
      <c r="D6607" s="37">
        <v>2617</v>
      </c>
      <c r="E6607" s="36" t="s">
        <v>4</v>
      </c>
      <c r="F6607" s="36" t="s">
        <v>8186</v>
      </c>
    </row>
    <row r="6608" spans="1:6" x14ac:dyDescent="0.25">
      <c r="A6608" s="35" t="s">
        <v>7146</v>
      </c>
      <c r="B6608" s="36" t="s">
        <v>8165</v>
      </c>
      <c r="C6608" s="37">
        <v>69.488700000000009</v>
      </c>
      <c r="D6608" s="37">
        <v>28760</v>
      </c>
      <c r="E6608" s="36" t="s">
        <v>4</v>
      </c>
      <c r="F6608" s="36" t="s">
        <v>8186</v>
      </c>
    </row>
    <row r="6609" spans="1:6" x14ac:dyDescent="0.25">
      <c r="A6609" s="35" t="s">
        <v>7034</v>
      </c>
      <c r="B6609" s="36" t="s">
        <v>8165</v>
      </c>
      <c r="C6609" s="37">
        <v>530.17989999999998</v>
      </c>
      <c r="D6609" s="37">
        <v>38698</v>
      </c>
      <c r="E6609" s="36" t="s">
        <v>4</v>
      </c>
      <c r="F6609" s="36" t="s">
        <v>8186</v>
      </c>
    </row>
    <row r="6610" spans="1:6" x14ac:dyDescent="0.25">
      <c r="A6610" s="35" t="s">
        <v>3900</v>
      </c>
      <c r="B6610" s="36" t="s">
        <v>8167</v>
      </c>
      <c r="C6610" s="37">
        <v>9.8912999999999993</v>
      </c>
      <c r="D6610" s="37">
        <v>5742</v>
      </c>
      <c r="E6610" s="36" t="s">
        <v>4</v>
      </c>
      <c r="F6610" s="36" t="s">
        <v>8186</v>
      </c>
    </row>
    <row r="6611" spans="1:6" x14ac:dyDescent="0.25">
      <c r="A6611" s="35" t="s">
        <v>1002</v>
      </c>
      <c r="B6611" s="36" t="s">
        <v>8169</v>
      </c>
      <c r="C6611" s="37">
        <v>32.075500000000005</v>
      </c>
      <c r="D6611" s="37">
        <v>2949</v>
      </c>
      <c r="E6611" s="36" t="s">
        <v>4</v>
      </c>
      <c r="F6611" s="36" t="s">
        <v>8186</v>
      </c>
    </row>
    <row r="6612" spans="1:6" x14ac:dyDescent="0.25">
      <c r="A6612" s="35" t="s">
        <v>588</v>
      </c>
      <c r="B6612" s="36" t="s">
        <v>8170</v>
      </c>
      <c r="C6612" s="37">
        <v>130.0959</v>
      </c>
      <c r="D6612" s="37">
        <v>1814</v>
      </c>
      <c r="E6612" s="36" t="s">
        <v>4</v>
      </c>
      <c r="F6612" s="36" t="s">
        <v>8186</v>
      </c>
    </row>
    <row r="6613" spans="1:6" x14ac:dyDescent="0.25">
      <c r="A6613" s="35" t="s">
        <v>2786</v>
      </c>
      <c r="B6613" s="36" t="s">
        <v>8171</v>
      </c>
      <c r="C6613" s="37">
        <v>160.58780000000002</v>
      </c>
      <c r="D6613" s="37">
        <v>630167</v>
      </c>
      <c r="E6613" s="36" t="s">
        <v>4</v>
      </c>
      <c r="F6613" s="36" t="s">
        <v>8186</v>
      </c>
    </row>
    <row r="6614" spans="1:6" x14ac:dyDescent="0.25">
      <c r="A6614" s="35" t="s">
        <v>3825</v>
      </c>
      <c r="B6614" s="36" t="s">
        <v>8167</v>
      </c>
      <c r="C6614" s="37">
        <v>108.05800000000001</v>
      </c>
      <c r="D6614" s="37">
        <v>30674</v>
      </c>
      <c r="E6614" s="36" t="s">
        <v>4</v>
      </c>
      <c r="F6614" s="36" t="s">
        <v>8186</v>
      </c>
    </row>
    <row r="6615" spans="1:6" x14ac:dyDescent="0.25">
      <c r="A6615" s="35" t="s">
        <v>1308</v>
      </c>
      <c r="B6615" s="36" t="s">
        <v>8167</v>
      </c>
      <c r="C6615" s="37">
        <v>56.102500000000006</v>
      </c>
      <c r="D6615" s="37">
        <v>2968</v>
      </c>
      <c r="E6615" s="36" t="s">
        <v>4</v>
      </c>
      <c r="F6615" s="36" t="s">
        <v>8186</v>
      </c>
    </row>
    <row r="6616" spans="1:6" x14ac:dyDescent="0.25">
      <c r="A6616" s="35" t="s">
        <v>782</v>
      </c>
      <c r="B6616" s="36" t="s">
        <v>8167</v>
      </c>
      <c r="C6616" s="37">
        <v>178.3441</v>
      </c>
      <c r="D6616" s="37">
        <v>2475</v>
      </c>
      <c r="E6616" s="36" t="s">
        <v>4</v>
      </c>
      <c r="F6616" s="36" t="s">
        <v>8186</v>
      </c>
    </row>
    <row r="6617" spans="1:6" x14ac:dyDescent="0.25">
      <c r="A6617" s="35" t="s">
        <v>2214</v>
      </c>
      <c r="B6617" s="36" t="s">
        <v>8169</v>
      </c>
      <c r="C6617" s="37">
        <v>64.916499999999999</v>
      </c>
      <c r="D6617" s="37">
        <v>5541</v>
      </c>
      <c r="E6617" s="36" t="s">
        <v>4</v>
      </c>
      <c r="F6617" s="36" t="s">
        <v>8186</v>
      </c>
    </row>
    <row r="6618" spans="1:6" x14ac:dyDescent="0.25">
      <c r="A6618" s="35" t="s">
        <v>465</v>
      </c>
      <c r="B6618" s="36" t="s">
        <v>8167</v>
      </c>
      <c r="C6618" s="37">
        <v>134.6583</v>
      </c>
      <c r="D6618" s="37">
        <v>2908</v>
      </c>
      <c r="E6618" s="36" t="s">
        <v>4</v>
      </c>
      <c r="F6618" s="36" t="s">
        <v>8186</v>
      </c>
    </row>
    <row r="6619" spans="1:6" x14ac:dyDescent="0.25">
      <c r="A6619" s="35" t="s">
        <v>2232</v>
      </c>
      <c r="B6619" s="36" t="s">
        <v>8169</v>
      </c>
      <c r="C6619" s="37">
        <v>49.929100000000005</v>
      </c>
      <c r="D6619" s="37">
        <v>2853</v>
      </c>
      <c r="E6619" s="36" t="s">
        <v>4</v>
      </c>
      <c r="F6619" s="36" t="s">
        <v>8186</v>
      </c>
    </row>
    <row r="6620" spans="1:6" x14ac:dyDescent="0.25">
      <c r="A6620" s="35" t="s">
        <v>695</v>
      </c>
      <c r="B6620" s="36" t="s">
        <v>8170</v>
      </c>
      <c r="C6620" s="37">
        <v>95.036299999999997</v>
      </c>
      <c r="D6620" s="37">
        <v>4172</v>
      </c>
      <c r="E6620" s="36" t="s">
        <v>4</v>
      </c>
      <c r="F6620" s="36" t="s">
        <v>8186</v>
      </c>
    </row>
    <row r="6621" spans="1:6" x14ac:dyDescent="0.25">
      <c r="A6621" s="35" t="s">
        <v>493</v>
      </c>
      <c r="B6621" s="36" t="s">
        <v>8167</v>
      </c>
      <c r="C6621" s="37">
        <v>33.717100000000002</v>
      </c>
      <c r="D6621" s="37">
        <v>1339</v>
      </c>
      <c r="E6621" s="36" t="s">
        <v>4</v>
      </c>
      <c r="F6621" s="36" t="s">
        <v>8186</v>
      </c>
    </row>
    <row r="6622" spans="1:6" x14ac:dyDescent="0.25">
      <c r="A6622" s="35" t="s">
        <v>1219</v>
      </c>
      <c r="B6622" s="36" t="s">
        <v>8167</v>
      </c>
      <c r="C6622" s="37">
        <v>31.566299999999998</v>
      </c>
      <c r="D6622" s="37">
        <v>2162</v>
      </c>
      <c r="E6622" s="36" t="s">
        <v>4</v>
      </c>
      <c r="F6622" s="36" t="s">
        <v>8186</v>
      </c>
    </row>
    <row r="6623" spans="1:6" x14ac:dyDescent="0.25">
      <c r="A6623" s="35" t="s">
        <v>5152</v>
      </c>
      <c r="B6623" s="36" t="s">
        <v>8169</v>
      </c>
      <c r="C6623" s="37">
        <v>20.8523</v>
      </c>
      <c r="D6623" s="37">
        <v>4961</v>
      </c>
      <c r="E6623" s="36" t="s">
        <v>4</v>
      </c>
      <c r="F6623" s="36" t="s">
        <v>8186</v>
      </c>
    </row>
    <row r="6624" spans="1:6" x14ac:dyDescent="0.25">
      <c r="A6624" s="35" t="s">
        <v>4033</v>
      </c>
      <c r="B6624" s="36" t="s">
        <v>8169</v>
      </c>
      <c r="C6624" s="37">
        <v>29.781500000000001</v>
      </c>
      <c r="D6624" s="37">
        <v>8055</v>
      </c>
      <c r="E6624" s="36" t="s">
        <v>4</v>
      </c>
      <c r="F6624" s="36" t="s">
        <v>8186</v>
      </c>
    </row>
    <row r="6625" spans="1:6" x14ac:dyDescent="0.25">
      <c r="A6625" s="35" t="s">
        <v>314</v>
      </c>
      <c r="B6625" s="36" t="s">
        <v>8167</v>
      </c>
      <c r="C6625" s="37">
        <v>114.36540000000001</v>
      </c>
      <c r="D6625" s="37">
        <v>1346</v>
      </c>
      <c r="E6625" s="36" t="s">
        <v>4</v>
      </c>
      <c r="F6625" s="36" t="s">
        <v>8186</v>
      </c>
    </row>
    <row r="6626" spans="1:6" x14ac:dyDescent="0.25">
      <c r="A6626" s="35" t="s">
        <v>6000</v>
      </c>
      <c r="B6626" s="36" t="s">
        <v>8169</v>
      </c>
      <c r="C6626" s="37">
        <v>38.741500000000002</v>
      </c>
      <c r="D6626" s="37">
        <v>1006</v>
      </c>
      <c r="E6626" s="36" t="s">
        <v>4</v>
      </c>
      <c r="F6626" s="36" t="s">
        <v>8186</v>
      </c>
    </row>
    <row r="6627" spans="1:6" x14ac:dyDescent="0.25">
      <c r="A6627" s="35" t="s">
        <v>6453</v>
      </c>
      <c r="B6627" s="36" t="s">
        <v>8165</v>
      </c>
      <c r="C6627" s="37">
        <v>14.598799999999999</v>
      </c>
      <c r="D6627" s="37">
        <v>11000</v>
      </c>
      <c r="E6627" s="36" t="s">
        <v>4</v>
      </c>
      <c r="F6627" s="36" t="s">
        <v>8186</v>
      </c>
    </row>
    <row r="6628" spans="1:6" x14ac:dyDescent="0.25">
      <c r="A6628" s="35" t="s">
        <v>4207</v>
      </c>
      <c r="B6628" s="36" t="s">
        <v>8165</v>
      </c>
      <c r="C6628" s="37">
        <v>31.193100000000001</v>
      </c>
      <c r="D6628" s="37">
        <v>2524</v>
      </c>
      <c r="E6628" s="36" t="s">
        <v>4</v>
      </c>
      <c r="F6628" s="36" t="s">
        <v>8186</v>
      </c>
    </row>
    <row r="6629" spans="1:6" x14ac:dyDescent="0.25">
      <c r="A6629" s="35" t="s">
        <v>719</v>
      </c>
      <c r="B6629" s="36" t="s">
        <v>8167</v>
      </c>
      <c r="C6629" s="37">
        <v>134.9024</v>
      </c>
      <c r="D6629" s="37">
        <v>375</v>
      </c>
      <c r="E6629" s="36" t="s">
        <v>4</v>
      </c>
      <c r="F6629" s="36" t="s">
        <v>8186</v>
      </c>
    </row>
    <row r="6630" spans="1:6" x14ac:dyDescent="0.25">
      <c r="A6630" s="35" t="s">
        <v>2512</v>
      </c>
      <c r="B6630" s="36" t="s">
        <v>8171</v>
      </c>
      <c r="C6630" s="37">
        <v>76.688600000000008</v>
      </c>
      <c r="D6630" s="37">
        <v>24920</v>
      </c>
      <c r="E6630" s="36" t="s">
        <v>4</v>
      </c>
      <c r="F6630" s="36" t="s">
        <v>8186</v>
      </c>
    </row>
    <row r="6631" spans="1:6" x14ac:dyDescent="0.25">
      <c r="A6631" s="35" t="s">
        <v>6134</v>
      </c>
      <c r="B6631" s="36" t="s">
        <v>8167</v>
      </c>
      <c r="C6631" s="37">
        <v>19.846399999999999</v>
      </c>
      <c r="D6631" s="37">
        <v>12833</v>
      </c>
      <c r="E6631" s="36" t="s">
        <v>4</v>
      </c>
      <c r="F6631" s="36" t="s">
        <v>8186</v>
      </c>
    </row>
    <row r="6632" spans="1:6" x14ac:dyDescent="0.25">
      <c r="A6632" s="35" t="s">
        <v>7174</v>
      </c>
      <c r="B6632" s="36" t="s">
        <v>8169</v>
      </c>
      <c r="C6632" s="37">
        <v>25.542200000000001</v>
      </c>
      <c r="D6632" s="37">
        <v>4278</v>
      </c>
      <c r="E6632" s="36" t="s">
        <v>4</v>
      </c>
      <c r="F6632" s="36" t="s">
        <v>8186</v>
      </c>
    </row>
    <row r="6633" spans="1:6" x14ac:dyDescent="0.25">
      <c r="A6633" s="35" t="s">
        <v>7296</v>
      </c>
      <c r="B6633" s="36" t="s">
        <v>8165</v>
      </c>
      <c r="C6633" s="37">
        <v>22.077200000000001</v>
      </c>
      <c r="D6633" s="37">
        <v>10561</v>
      </c>
      <c r="E6633" s="36" t="s">
        <v>4</v>
      </c>
      <c r="F6633" s="36" t="s">
        <v>8186</v>
      </c>
    </row>
    <row r="6634" spans="1:6" x14ac:dyDescent="0.25">
      <c r="A6634" s="35" t="s">
        <v>6324</v>
      </c>
      <c r="B6634" s="36" t="s">
        <v>8167</v>
      </c>
      <c r="C6634" s="37">
        <v>4.1884999999999994</v>
      </c>
      <c r="D6634" s="37">
        <v>3058</v>
      </c>
      <c r="E6634" s="36" t="s">
        <v>4</v>
      </c>
      <c r="F6634" s="36" t="s">
        <v>8186</v>
      </c>
    </row>
    <row r="6635" spans="1:6" x14ac:dyDescent="0.25">
      <c r="A6635" s="35" t="s">
        <v>3570</v>
      </c>
      <c r="B6635" s="36" t="s">
        <v>8170</v>
      </c>
      <c r="C6635" s="37">
        <v>8.2407000000000004</v>
      </c>
      <c r="D6635" s="37">
        <v>1311</v>
      </c>
      <c r="E6635" s="36" t="s">
        <v>4</v>
      </c>
      <c r="F6635" s="36" t="s">
        <v>8186</v>
      </c>
    </row>
    <row r="6636" spans="1:6" x14ac:dyDescent="0.25">
      <c r="A6636" s="35" t="s">
        <v>825</v>
      </c>
      <c r="B6636" s="36" t="s">
        <v>8167</v>
      </c>
      <c r="C6636" s="37">
        <v>25.779299999999999</v>
      </c>
      <c r="D6636" s="37">
        <v>3174</v>
      </c>
      <c r="E6636" s="36" t="s">
        <v>4</v>
      </c>
      <c r="F6636" s="36" t="s">
        <v>8186</v>
      </c>
    </row>
    <row r="6637" spans="1:6" x14ac:dyDescent="0.25">
      <c r="A6637" s="35" t="s">
        <v>1491</v>
      </c>
      <c r="B6637" s="36" t="s">
        <v>8169</v>
      </c>
      <c r="C6637" s="37">
        <v>26.900199999999998</v>
      </c>
      <c r="D6637" s="37">
        <v>1824</v>
      </c>
      <c r="E6637" s="36" t="s">
        <v>4</v>
      </c>
      <c r="F6637" s="36" t="s">
        <v>8186</v>
      </c>
    </row>
    <row r="6638" spans="1:6" x14ac:dyDescent="0.25">
      <c r="A6638" s="35" t="s">
        <v>1957</v>
      </c>
      <c r="B6638" s="36" t="s">
        <v>8167</v>
      </c>
      <c r="C6638" s="37">
        <v>85.946300000000008</v>
      </c>
      <c r="D6638" s="37">
        <v>2440</v>
      </c>
      <c r="E6638" s="36" t="s">
        <v>4</v>
      </c>
      <c r="F6638" s="36" t="s">
        <v>8186</v>
      </c>
    </row>
    <row r="6639" spans="1:6" x14ac:dyDescent="0.25">
      <c r="A6639" s="35" t="s">
        <v>5497</v>
      </c>
      <c r="B6639" s="36" t="s">
        <v>8165</v>
      </c>
      <c r="C6639" s="37">
        <v>3.7977000000000003</v>
      </c>
      <c r="D6639" s="37">
        <v>19634</v>
      </c>
      <c r="E6639" s="36" t="s">
        <v>4</v>
      </c>
      <c r="F6639" s="36" t="s">
        <v>8186</v>
      </c>
    </row>
    <row r="6640" spans="1:6" x14ac:dyDescent="0.25">
      <c r="A6640" s="35" t="s">
        <v>3199</v>
      </c>
      <c r="B6640" s="36" t="s">
        <v>8169</v>
      </c>
      <c r="C6640" s="37">
        <v>25.644200000000001</v>
      </c>
      <c r="D6640" s="37">
        <v>3107</v>
      </c>
      <c r="E6640" s="36" t="s">
        <v>4</v>
      </c>
      <c r="F6640" s="36" t="s">
        <v>8186</v>
      </c>
    </row>
    <row r="6641" spans="1:6" x14ac:dyDescent="0.25">
      <c r="A6641" s="35" t="s">
        <v>638</v>
      </c>
      <c r="B6641" s="36" t="s">
        <v>8165</v>
      </c>
      <c r="C6641" s="37">
        <v>31.695599999999999</v>
      </c>
      <c r="D6641" s="37">
        <v>591</v>
      </c>
      <c r="E6641" s="36" t="s">
        <v>4</v>
      </c>
      <c r="F6641" s="36" t="s">
        <v>8186</v>
      </c>
    </row>
    <row r="6642" spans="1:6" x14ac:dyDescent="0.25">
      <c r="A6642" s="35" t="s">
        <v>619</v>
      </c>
      <c r="B6642" s="36" t="s">
        <v>8169</v>
      </c>
      <c r="C6642" s="37">
        <v>21.981300000000001</v>
      </c>
      <c r="D6642" s="37">
        <v>876</v>
      </c>
      <c r="E6642" s="36" t="s">
        <v>4</v>
      </c>
      <c r="F6642" s="36" t="s">
        <v>8186</v>
      </c>
    </row>
    <row r="6643" spans="1:6" x14ac:dyDescent="0.25">
      <c r="A6643" s="35" t="s">
        <v>307</v>
      </c>
      <c r="B6643" s="36" t="s">
        <v>8170</v>
      </c>
      <c r="C6643" s="37">
        <v>62.934600000000003</v>
      </c>
      <c r="D6643" s="37">
        <v>1702</v>
      </c>
      <c r="E6643" s="36" t="s">
        <v>4</v>
      </c>
      <c r="F6643" s="36" t="s">
        <v>8186</v>
      </c>
    </row>
    <row r="6644" spans="1:6" x14ac:dyDescent="0.25">
      <c r="A6644" s="35" t="s">
        <v>539</v>
      </c>
      <c r="B6644" s="36" t="s">
        <v>8167</v>
      </c>
      <c r="C6644" s="37">
        <v>15.938699999999999</v>
      </c>
      <c r="D6644" s="37">
        <v>657</v>
      </c>
      <c r="E6644" s="36" t="s">
        <v>4</v>
      </c>
      <c r="F6644" s="36" t="s">
        <v>8186</v>
      </c>
    </row>
    <row r="6645" spans="1:6" x14ac:dyDescent="0.25">
      <c r="A6645" s="35" t="s">
        <v>3228</v>
      </c>
      <c r="B6645" s="36" t="s">
        <v>8169</v>
      </c>
      <c r="C6645" s="37">
        <v>6.2744999999999997</v>
      </c>
      <c r="D6645" s="37">
        <v>2315</v>
      </c>
      <c r="E6645" s="36" t="s">
        <v>4</v>
      </c>
      <c r="F6645" s="36" t="s">
        <v>8186</v>
      </c>
    </row>
    <row r="6646" spans="1:6" x14ac:dyDescent="0.25">
      <c r="A6646" s="35" t="s">
        <v>378</v>
      </c>
      <c r="B6646" s="36" t="s">
        <v>8170</v>
      </c>
      <c r="C6646" s="37">
        <v>43.634600000000006</v>
      </c>
      <c r="D6646" s="37">
        <v>808</v>
      </c>
      <c r="E6646" s="36" t="s">
        <v>4</v>
      </c>
      <c r="F6646" s="36" t="s">
        <v>8186</v>
      </c>
    </row>
    <row r="6647" spans="1:6" x14ac:dyDescent="0.25">
      <c r="A6647" s="35" t="s">
        <v>3319</v>
      </c>
      <c r="B6647" s="36" t="s">
        <v>8165</v>
      </c>
      <c r="C6647" s="37">
        <v>59.141900000000007</v>
      </c>
      <c r="D6647" s="37">
        <v>39885</v>
      </c>
      <c r="E6647" s="36" t="s">
        <v>4</v>
      </c>
      <c r="F6647" s="36" t="s">
        <v>8186</v>
      </c>
    </row>
    <row r="6648" spans="1:6" x14ac:dyDescent="0.25">
      <c r="A6648" s="35" t="s">
        <v>469</v>
      </c>
      <c r="B6648" s="36" t="s">
        <v>8167</v>
      </c>
      <c r="C6648" s="37">
        <v>12.0686</v>
      </c>
      <c r="D6648" s="37">
        <v>596</v>
      </c>
      <c r="E6648" s="36" t="s">
        <v>4</v>
      </c>
      <c r="F6648" s="36" t="s">
        <v>8186</v>
      </c>
    </row>
    <row r="6649" spans="1:6" x14ac:dyDescent="0.25">
      <c r="A6649" s="35" t="s">
        <v>4798</v>
      </c>
      <c r="B6649" s="36" t="s">
        <v>8169</v>
      </c>
      <c r="C6649" s="37">
        <v>7.6646000000000001</v>
      </c>
      <c r="D6649" s="37">
        <v>5736</v>
      </c>
      <c r="E6649" s="36" t="s">
        <v>4</v>
      </c>
      <c r="F6649" s="36" t="s">
        <v>8186</v>
      </c>
    </row>
    <row r="6650" spans="1:6" x14ac:dyDescent="0.25">
      <c r="A6650" s="35" t="s">
        <v>1371</v>
      </c>
      <c r="B6650" s="36" t="s">
        <v>8170</v>
      </c>
      <c r="C6650" s="37">
        <v>70.166499999999999</v>
      </c>
      <c r="D6650" s="37">
        <v>2844</v>
      </c>
      <c r="E6650" s="36" t="s">
        <v>4</v>
      </c>
      <c r="F6650" s="36" t="s">
        <v>8186</v>
      </c>
    </row>
    <row r="6651" spans="1:6" x14ac:dyDescent="0.25">
      <c r="A6651" s="35" t="s">
        <v>4316</v>
      </c>
      <c r="B6651" s="36" t="s">
        <v>8167</v>
      </c>
      <c r="C6651" s="37">
        <v>14.4276</v>
      </c>
      <c r="D6651" s="37">
        <v>13031</v>
      </c>
      <c r="E6651" s="36" t="s">
        <v>4</v>
      </c>
      <c r="F6651" s="36" t="s">
        <v>8186</v>
      </c>
    </row>
    <row r="6652" spans="1:6" x14ac:dyDescent="0.25">
      <c r="A6652" s="35" t="s">
        <v>6175</v>
      </c>
      <c r="B6652" s="36" t="s">
        <v>8167</v>
      </c>
      <c r="C6652" s="37">
        <v>6.7645</v>
      </c>
      <c r="D6652" s="37">
        <v>4353</v>
      </c>
      <c r="E6652" s="36" t="s">
        <v>4</v>
      </c>
      <c r="F6652" s="36" t="s">
        <v>8186</v>
      </c>
    </row>
    <row r="6653" spans="1:6" x14ac:dyDescent="0.25">
      <c r="A6653" s="35" t="s">
        <v>2197</v>
      </c>
      <c r="B6653" s="36" t="s">
        <v>8167</v>
      </c>
      <c r="C6653" s="37">
        <v>227.2587</v>
      </c>
      <c r="D6653" s="37">
        <v>3042</v>
      </c>
      <c r="E6653" s="36" t="s">
        <v>4</v>
      </c>
      <c r="F6653" s="36" t="s">
        <v>8186</v>
      </c>
    </row>
    <row r="6654" spans="1:6" x14ac:dyDescent="0.25">
      <c r="A6654" s="35" t="s">
        <v>95</v>
      </c>
      <c r="B6654" s="36" t="s">
        <v>8167</v>
      </c>
      <c r="C6654" s="37">
        <v>33.621900000000004</v>
      </c>
      <c r="D6654" s="37">
        <v>726</v>
      </c>
      <c r="E6654" s="36" t="s">
        <v>4</v>
      </c>
      <c r="F6654" s="36" t="s">
        <v>8186</v>
      </c>
    </row>
    <row r="6655" spans="1:6" x14ac:dyDescent="0.25">
      <c r="A6655" s="35" t="s">
        <v>568</v>
      </c>
      <c r="B6655" s="36" t="s">
        <v>8167</v>
      </c>
      <c r="C6655" s="37">
        <v>28.778099999999998</v>
      </c>
      <c r="D6655" s="37">
        <v>1226</v>
      </c>
      <c r="E6655" s="36" t="s">
        <v>4</v>
      </c>
      <c r="F6655" s="36" t="s">
        <v>8186</v>
      </c>
    </row>
    <row r="6656" spans="1:6" x14ac:dyDescent="0.25">
      <c r="A6656" s="35" t="s">
        <v>1051</v>
      </c>
      <c r="B6656" s="36" t="s">
        <v>8167</v>
      </c>
      <c r="C6656" s="37">
        <v>11.4282</v>
      </c>
      <c r="D6656" s="37">
        <v>2830</v>
      </c>
      <c r="E6656" s="36" t="s">
        <v>4</v>
      </c>
      <c r="F6656" s="36" t="s">
        <v>8186</v>
      </c>
    </row>
    <row r="6657" spans="1:6" x14ac:dyDescent="0.25">
      <c r="A6657" s="35" t="s">
        <v>2856</v>
      </c>
      <c r="B6657" s="36" t="s">
        <v>8167</v>
      </c>
      <c r="C6657" s="37">
        <v>16.828099999999999</v>
      </c>
      <c r="D6657" s="37">
        <v>1062</v>
      </c>
      <c r="E6657" s="36" t="s">
        <v>4</v>
      </c>
      <c r="F6657" s="36" t="s">
        <v>8186</v>
      </c>
    </row>
    <row r="6658" spans="1:6" x14ac:dyDescent="0.25">
      <c r="A6658" s="35" t="s">
        <v>754</v>
      </c>
      <c r="B6658" s="36" t="s">
        <v>8169</v>
      </c>
      <c r="C6658" s="37">
        <v>53.069400000000002</v>
      </c>
      <c r="D6658" s="37">
        <v>2246</v>
      </c>
      <c r="E6658" s="36" t="s">
        <v>4</v>
      </c>
      <c r="F6658" s="36" t="s">
        <v>8186</v>
      </c>
    </row>
    <row r="6659" spans="1:6" x14ac:dyDescent="0.25">
      <c r="A6659" s="35" t="s">
        <v>852</v>
      </c>
      <c r="B6659" s="36" t="s">
        <v>8170</v>
      </c>
      <c r="C6659" s="37">
        <v>216.93049999999999</v>
      </c>
      <c r="D6659" s="37">
        <v>2165</v>
      </c>
      <c r="E6659" s="36" t="s">
        <v>4</v>
      </c>
      <c r="F6659" s="36" t="s">
        <v>8186</v>
      </c>
    </row>
    <row r="6660" spans="1:6" x14ac:dyDescent="0.25">
      <c r="A6660" s="35" t="s">
        <v>1403</v>
      </c>
      <c r="B6660" s="36" t="s">
        <v>8165</v>
      </c>
      <c r="C6660" s="37">
        <v>5.1324999999999994</v>
      </c>
      <c r="D6660" s="37">
        <v>471</v>
      </c>
      <c r="E6660" s="36" t="s">
        <v>4</v>
      </c>
      <c r="F6660" s="36" t="s">
        <v>8186</v>
      </c>
    </row>
    <row r="6661" spans="1:6" x14ac:dyDescent="0.25">
      <c r="A6661" s="35" t="s">
        <v>2979</v>
      </c>
      <c r="B6661" s="36" t="s">
        <v>8165</v>
      </c>
      <c r="C6661" s="37">
        <v>9.3368000000000002</v>
      </c>
      <c r="D6661" s="37">
        <v>2793</v>
      </c>
      <c r="E6661" s="36" t="s">
        <v>4</v>
      </c>
      <c r="F6661" s="36" t="s">
        <v>8186</v>
      </c>
    </row>
    <row r="6662" spans="1:6" x14ac:dyDescent="0.25">
      <c r="A6662" s="35" t="s">
        <v>430</v>
      </c>
      <c r="B6662" s="36" t="s">
        <v>8167</v>
      </c>
      <c r="C6662" s="37">
        <v>18.656299999999998</v>
      </c>
      <c r="D6662" s="37">
        <v>1286</v>
      </c>
      <c r="E6662" s="36" t="s">
        <v>4</v>
      </c>
      <c r="F6662" s="36" t="s">
        <v>8186</v>
      </c>
    </row>
    <row r="6663" spans="1:6" x14ac:dyDescent="0.25">
      <c r="A6663" s="35" t="s">
        <v>746</v>
      </c>
      <c r="B6663" s="36" t="s">
        <v>8167</v>
      </c>
      <c r="C6663" s="37">
        <v>36.693800000000003</v>
      </c>
      <c r="D6663" s="37">
        <v>1275</v>
      </c>
      <c r="E6663" s="36" t="s">
        <v>4</v>
      </c>
      <c r="F6663" s="36" t="s">
        <v>8186</v>
      </c>
    </row>
    <row r="6664" spans="1:6" x14ac:dyDescent="0.25">
      <c r="A6664" s="35" t="s">
        <v>183</v>
      </c>
      <c r="B6664" s="36" t="s">
        <v>8170</v>
      </c>
      <c r="C6664" s="37">
        <v>31.331199999999999</v>
      </c>
      <c r="D6664" s="37">
        <v>469</v>
      </c>
      <c r="E6664" s="36" t="s">
        <v>4</v>
      </c>
      <c r="F6664" s="36" t="s">
        <v>8186</v>
      </c>
    </row>
    <row r="6665" spans="1:6" x14ac:dyDescent="0.25">
      <c r="A6665" s="35" t="s">
        <v>515</v>
      </c>
      <c r="B6665" s="36" t="s">
        <v>8167</v>
      </c>
      <c r="C6665" s="37">
        <v>42.211600000000004</v>
      </c>
      <c r="D6665" s="37">
        <v>989</v>
      </c>
      <c r="E6665" s="36" t="s">
        <v>4</v>
      </c>
      <c r="F6665" s="36" t="s">
        <v>8186</v>
      </c>
    </row>
    <row r="6666" spans="1:6" x14ac:dyDescent="0.25">
      <c r="A6666" s="35" t="s">
        <v>3845</v>
      </c>
      <c r="B6666" s="36" t="s">
        <v>8167</v>
      </c>
      <c r="C6666" s="37">
        <v>11.1891</v>
      </c>
      <c r="D6666" s="37">
        <v>835</v>
      </c>
      <c r="E6666" s="36" t="s">
        <v>4</v>
      </c>
      <c r="F6666" s="36" t="s">
        <v>8186</v>
      </c>
    </row>
    <row r="6667" spans="1:6" x14ac:dyDescent="0.25">
      <c r="A6667" s="35" t="s">
        <v>1377</v>
      </c>
      <c r="B6667" s="36" t="s">
        <v>8167</v>
      </c>
      <c r="C6667" s="37">
        <v>82.726300000000009</v>
      </c>
      <c r="D6667" s="37">
        <v>3543</v>
      </c>
      <c r="E6667" s="36" t="s">
        <v>4</v>
      </c>
      <c r="F6667" s="36" t="s">
        <v>8186</v>
      </c>
    </row>
    <row r="6668" spans="1:6" x14ac:dyDescent="0.25">
      <c r="A6668" s="35" t="s">
        <v>134</v>
      </c>
      <c r="B6668" s="36" t="s">
        <v>8167</v>
      </c>
      <c r="C6668" s="37">
        <v>6.9981</v>
      </c>
      <c r="D6668" s="37">
        <v>587</v>
      </c>
      <c r="E6668" s="36" t="s">
        <v>4</v>
      </c>
      <c r="F6668" s="36" t="s">
        <v>8186</v>
      </c>
    </row>
    <row r="6669" spans="1:6" x14ac:dyDescent="0.25">
      <c r="A6669" s="35" t="s">
        <v>4166</v>
      </c>
      <c r="B6669" s="36" t="s">
        <v>8169</v>
      </c>
      <c r="C6669" s="37">
        <v>17.9133</v>
      </c>
      <c r="D6669" s="37">
        <v>3211</v>
      </c>
      <c r="E6669" s="36" t="s">
        <v>4</v>
      </c>
      <c r="F6669" s="36" t="s">
        <v>8186</v>
      </c>
    </row>
    <row r="6670" spans="1:6" x14ac:dyDescent="0.25">
      <c r="A6670" s="35" t="s">
        <v>5366</v>
      </c>
      <c r="B6670" s="36" t="s">
        <v>8169</v>
      </c>
      <c r="C6670" s="37">
        <v>13.554399999999999</v>
      </c>
      <c r="D6670" s="37">
        <v>4003</v>
      </c>
      <c r="E6670" s="36" t="s">
        <v>4</v>
      </c>
      <c r="F6670" s="36" t="s">
        <v>8186</v>
      </c>
    </row>
    <row r="6671" spans="1:6" x14ac:dyDescent="0.25">
      <c r="A6671" s="35" t="s">
        <v>6617</v>
      </c>
      <c r="B6671" s="36" t="s">
        <v>8167</v>
      </c>
      <c r="C6671" s="37">
        <v>7.6505999999999998</v>
      </c>
      <c r="D6671" s="37">
        <v>3091</v>
      </c>
      <c r="E6671" s="36" t="s">
        <v>4</v>
      </c>
      <c r="F6671" s="36" t="s">
        <v>8186</v>
      </c>
    </row>
    <row r="6672" spans="1:6" x14ac:dyDescent="0.25">
      <c r="A6672" s="35" t="s">
        <v>615</v>
      </c>
      <c r="B6672" s="36" t="s">
        <v>8167</v>
      </c>
      <c r="C6672" s="37">
        <v>39.3108</v>
      </c>
      <c r="D6672" s="37">
        <v>2261</v>
      </c>
      <c r="E6672" s="36" t="s">
        <v>4</v>
      </c>
      <c r="F6672" s="36" t="s">
        <v>8186</v>
      </c>
    </row>
    <row r="6673" spans="1:6" x14ac:dyDescent="0.25">
      <c r="A6673" s="35" t="s">
        <v>1126</v>
      </c>
      <c r="B6673" s="36" t="s">
        <v>8167</v>
      </c>
      <c r="C6673" s="37">
        <v>6.9082999999999997</v>
      </c>
      <c r="D6673" s="37">
        <v>336</v>
      </c>
      <c r="E6673" s="36" t="s">
        <v>4</v>
      </c>
      <c r="F6673" s="36" t="s">
        <v>8186</v>
      </c>
    </row>
    <row r="6674" spans="1:6" x14ac:dyDescent="0.25">
      <c r="A6674" s="35" t="s">
        <v>4087</v>
      </c>
      <c r="B6674" s="36" t="s">
        <v>8167</v>
      </c>
      <c r="C6674" s="37">
        <v>5.2904</v>
      </c>
      <c r="D6674" s="37">
        <v>9231</v>
      </c>
      <c r="E6674" s="36" t="s">
        <v>4</v>
      </c>
      <c r="F6674" s="36" t="s">
        <v>8186</v>
      </c>
    </row>
    <row r="6675" spans="1:6" x14ac:dyDescent="0.25">
      <c r="A6675" s="35" t="s">
        <v>2941</v>
      </c>
      <c r="B6675" s="36" t="s">
        <v>8167</v>
      </c>
      <c r="C6675" s="37">
        <v>26.482399999999998</v>
      </c>
      <c r="D6675" s="37">
        <v>6733</v>
      </c>
      <c r="E6675" s="36" t="s">
        <v>4</v>
      </c>
      <c r="F6675" s="36" t="s">
        <v>8186</v>
      </c>
    </row>
    <row r="6676" spans="1:6" x14ac:dyDescent="0.25">
      <c r="A6676" s="35" t="s">
        <v>1947</v>
      </c>
      <c r="B6676" s="36" t="s">
        <v>8167</v>
      </c>
      <c r="C6676" s="37">
        <v>10.0474</v>
      </c>
      <c r="D6676" s="37">
        <v>1460</v>
      </c>
      <c r="E6676" s="36" t="s">
        <v>4</v>
      </c>
      <c r="F6676" s="36" t="s">
        <v>8186</v>
      </c>
    </row>
    <row r="6677" spans="1:6" x14ac:dyDescent="0.25">
      <c r="A6677" s="35" t="s">
        <v>1193</v>
      </c>
      <c r="B6677" s="36" t="s">
        <v>8165</v>
      </c>
      <c r="C6677" s="37">
        <v>14.383900000000001</v>
      </c>
      <c r="D6677" s="37">
        <v>1580</v>
      </c>
      <c r="E6677" s="36" t="s">
        <v>4</v>
      </c>
      <c r="F6677" s="36" t="s">
        <v>8186</v>
      </c>
    </row>
    <row r="6678" spans="1:6" x14ac:dyDescent="0.25">
      <c r="A6678" s="35" t="s">
        <v>2148</v>
      </c>
      <c r="B6678" s="36" t="s">
        <v>8169</v>
      </c>
      <c r="C6678" s="37">
        <v>10.983499999999999</v>
      </c>
      <c r="D6678" s="37">
        <v>1513</v>
      </c>
      <c r="E6678" s="36" t="s">
        <v>4</v>
      </c>
      <c r="F6678" s="36" t="s">
        <v>8186</v>
      </c>
    </row>
    <row r="6679" spans="1:6" x14ac:dyDescent="0.25">
      <c r="A6679" s="35" t="s">
        <v>4651</v>
      </c>
      <c r="B6679" s="36" t="s">
        <v>8170</v>
      </c>
      <c r="C6679" s="37">
        <v>8.7898999999999994</v>
      </c>
      <c r="D6679" s="37">
        <v>682</v>
      </c>
      <c r="E6679" s="36" t="s">
        <v>4</v>
      </c>
      <c r="F6679" s="36" t="s">
        <v>8186</v>
      </c>
    </row>
    <row r="6680" spans="1:6" x14ac:dyDescent="0.25">
      <c r="A6680" s="35" t="s">
        <v>6111</v>
      </c>
      <c r="B6680" s="36" t="s">
        <v>8169</v>
      </c>
      <c r="C6680" s="37">
        <v>6.7241</v>
      </c>
      <c r="D6680" s="37">
        <v>2842</v>
      </c>
      <c r="E6680" s="36" t="s">
        <v>4</v>
      </c>
      <c r="F6680" s="36" t="s">
        <v>8186</v>
      </c>
    </row>
    <row r="6681" spans="1:6" x14ac:dyDescent="0.25">
      <c r="A6681" s="35" t="s">
        <v>993</v>
      </c>
      <c r="B6681" s="36" t="s">
        <v>8167</v>
      </c>
      <c r="C6681" s="37">
        <v>23.386399999999998</v>
      </c>
      <c r="D6681" s="37">
        <v>1579</v>
      </c>
      <c r="E6681" s="36" t="s">
        <v>4</v>
      </c>
      <c r="F6681" s="36" t="s">
        <v>8186</v>
      </c>
    </row>
    <row r="6682" spans="1:6" x14ac:dyDescent="0.25">
      <c r="A6682" s="35" t="s">
        <v>750</v>
      </c>
      <c r="B6682" s="36" t="s">
        <v>8167</v>
      </c>
      <c r="C6682" s="37">
        <v>9.9923999999999999</v>
      </c>
      <c r="D6682" s="37">
        <v>729</v>
      </c>
      <c r="E6682" s="36" t="s">
        <v>4</v>
      </c>
      <c r="F6682" s="36" t="s">
        <v>8186</v>
      </c>
    </row>
    <row r="6683" spans="1:6" x14ac:dyDescent="0.25">
      <c r="A6683" s="35" t="s">
        <v>6699</v>
      </c>
      <c r="B6683" s="36" t="s">
        <v>8167</v>
      </c>
      <c r="C6683" s="37">
        <v>89.7136</v>
      </c>
      <c r="D6683" s="37">
        <v>12565</v>
      </c>
      <c r="E6683" s="36" t="s">
        <v>4</v>
      </c>
      <c r="F6683" s="36" t="s">
        <v>8186</v>
      </c>
    </row>
    <row r="6684" spans="1:6" x14ac:dyDescent="0.25">
      <c r="A6684" s="35" t="s">
        <v>1164</v>
      </c>
      <c r="B6684" s="36" t="s">
        <v>8170</v>
      </c>
      <c r="C6684" s="37">
        <v>42.109900000000003</v>
      </c>
      <c r="D6684" s="37">
        <v>1321</v>
      </c>
      <c r="E6684" s="36" t="s">
        <v>4</v>
      </c>
      <c r="F6684" s="36" t="s">
        <v>8186</v>
      </c>
    </row>
    <row r="6685" spans="1:6" x14ac:dyDescent="0.25">
      <c r="A6685" s="35" t="s">
        <v>6552</v>
      </c>
      <c r="B6685" s="36" t="s">
        <v>8170</v>
      </c>
      <c r="C6685" s="37">
        <v>8.735199999999999</v>
      </c>
      <c r="D6685" s="37">
        <v>994</v>
      </c>
      <c r="E6685" s="36" t="s">
        <v>4</v>
      </c>
      <c r="F6685" s="36" t="s">
        <v>8186</v>
      </c>
    </row>
    <row r="6686" spans="1:6" x14ac:dyDescent="0.25">
      <c r="A6686" s="35" t="s">
        <v>162</v>
      </c>
      <c r="B6686" s="36" t="s">
        <v>8170</v>
      </c>
      <c r="C6686" s="37">
        <v>6.7093999999999996</v>
      </c>
      <c r="D6686" s="37">
        <v>629</v>
      </c>
      <c r="E6686" s="36" t="s">
        <v>4</v>
      </c>
      <c r="F6686" s="36" t="s">
        <v>8186</v>
      </c>
    </row>
    <row r="6687" spans="1:6" x14ac:dyDescent="0.25">
      <c r="A6687" s="35" t="s">
        <v>309</v>
      </c>
      <c r="B6687" s="36" t="s">
        <v>8167</v>
      </c>
      <c r="C6687" s="37">
        <v>11.8537</v>
      </c>
      <c r="D6687" s="37">
        <v>505</v>
      </c>
      <c r="E6687" s="36" t="s">
        <v>4</v>
      </c>
      <c r="F6687" s="36" t="s">
        <v>8186</v>
      </c>
    </row>
    <row r="6688" spans="1:6" x14ac:dyDescent="0.25">
      <c r="A6688" s="35" t="s">
        <v>827</v>
      </c>
      <c r="B6688" s="36" t="s">
        <v>8169</v>
      </c>
      <c r="C6688" s="37">
        <v>6.6941999999999995</v>
      </c>
      <c r="D6688" s="37">
        <v>1388</v>
      </c>
      <c r="E6688" s="36" t="s">
        <v>4</v>
      </c>
      <c r="F6688" s="36" t="s">
        <v>8186</v>
      </c>
    </row>
    <row r="6689" spans="1:6" x14ac:dyDescent="0.25">
      <c r="A6689" s="35" t="s">
        <v>5648</v>
      </c>
      <c r="B6689" s="36" t="s">
        <v>8165</v>
      </c>
      <c r="C6689" s="37">
        <v>1.8504</v>
      </c>
      <c r="D6689" s="37">
        <v>2281</v>
      </c>
      <c r="E6689" s="36" t="s">
        <v>4</v>
      </c>
      <c r="F6689" s="36" t="s">
        <v>8186</v>
      </c>
    </row>
    <row r="6690" spans="1:6" x14ac:dyDescent="0.25">
      <c r="A6690" s="35" t="s">
        <v>2122</v>
      </c>
      <c r="B6690" s="36" t="s">
        <v>8171</v>
      </c>
      <c r="C6690" s="37">
        <v>213.7621</v>
      </c>
      <c r="D6690" s="37">
        <v>218786</v>
      </c>
      <c r="E6690" s="36" t="s">
        <v>4</v>
      </c>
      <c r="F6690" s="36" t="s">
        <v>8186</v>
      </c>
    </row>
    <row r="6691" spans="1:6" x14ac:dyDescent="0.25">
      <c r="A6691" s="35" t="s">
        <v>2920</v>
      </c>
      <c r="B6691" s="36" t="s">
        <v>8171</v>
      </c>
      <c r="C6691" s="37">
        <v>24.702300000000001</v>
      </c>
      <c r="D6691" s="37">
        <v>30043</v>
      </c>
      <c r="E6691" s="36" t="s">
        <v>4</v>
      </c>
      <c r="F6691" s="36" t="s">
        <v>8186</v>
      </c>
    </row>
    <row r="6692" spans="1:6" x14ac:dyDescent="0.25">
      <c r="A6692" s="35" t="s">
        <v>1351</v>
      </c>
      <c r="B6692" s="36" t="s">
        <v>8167</v>
      </c>
      <c r="C6692" s="37">
        <v>29.535699999999999</v>
      </c>
      <c r="D6692" s="37">
        <v>1163</v>
      </c>
      <c r="E6692" s="36" t="s">
        <v>4</v>
      </c>
      <c r="F6692" s="36" t="s">
        <v>8186</v>
      </c>
    </row>
    <row r="6693" spans="1:6" x14ac:dyDescent="0.25">
      <c r="A6693" s="35" t="s">
        <v>944</v>
      </c>
      <c r="B6693" s="36" t="s">
        <v>8167</v>
      </c>
      <c r="C6693" s="37">
        <v>9.2691999999999997</v>
      </c>
      <c r="D6693" s="37">
        <v>889</v>
      </c>
      <c r="E6693" s="36" t="s">
        <v>4</v>
      </c>
      <c r="F6693" s="36" t="s">
        <v>8186</v>
      </c>
    </row>
    <row r="6694" spans="1:6" x14ac:dyDescent="0.25">
      <c r="A6694" s="35" t="s">
        <v>770</v>
      </c>
      <c r="B6694" s="36" t="s">
        <v>8167</v>
      </c>
      <c r="C6694" s="37">
        <v>127.4678</v>
      </c>
      <c r="D6694" s="37">
        <v>4364</v>
      </c>
      <c r="E6694" s="36" t="s">
        <v>4</v>
      </c>
      <c r="F6694" s="36" t="s">
        <v>8186</v>
      </c>
    </row>
    <row r="6695" spans="1:6" x14ac:dyDescent="0.25">
      <c r="A6695" s="35" t="s">
        <v>950</v>
      </c>
      <c r="B6695" s="36" t="s">
        <v>8170</v>
      </c>
      <c r="C6695" s="37">
        <v>8.5997000000000003</v>
      </c>
      <c r="D6695" s="37">
        <v>677</v>
      </c>
      <c r="E6695" s="36" t="s">
        <v>4</v>
      </c>
      <c r="F6695" s="36" t="s">
        <v>8186</v>
      </c>
    </row>
    <row r="6696" spans="1:6" x14ac:dyDescent="0.25">
      <c r="A6696" s="35" t="s">
        <v>1290</v>
      </c>
      <c r="B6696" s="36" t="s">
        <v>8169</v>
      </c>
      <c r="C6696" s="37">
        <v>32.259900000000002</v>
      </c>
      <c r="D6696" s="37">
        <v>2508</v>
      </c>
      <c r="E6696" s="36" t="s">
        <v>4</v>
      </c>
      <c r="F6696" s="36" t="s">
        <v>8186</v>
      </c>
    </row>
    <row r="6697" spans="1:6" x14ac:dyDescent="0.25">
      <c r="A6697" s="35" t="s">
        <v>237</v>
      </c>
      <c r="B6697" s="36" t="s">
        <v>8167</v>
      </c>
      <c r="C6697" s="37">
        <v>24.362400000000001</v>
      </c>
      <c r="D6697" s="37">
        <v>528</v>
      </c>
      <c r="E6697" s="36" t="s">
        <v>4</v>
      </c>
      <c r="F6697" s="36" t="s">
        <v>8186</v>
      </c>
    </row>
    <row r="6698" spans="1:6" x14ac:dyDescent="0.25">
      <c r="A6698" s="35" t="s">
        <v>1361</v>
      </c>
      <c r="B6698" s="36" t="s">
        <v>8169</v>
      </c>
      <c r="C6698" s="37">
        <v>16.376999999999999</v>
      </c>
      <c r="D6698" s="37">
        <v>1393</v>
      </c>
      <c r="E6698" s="36" t="s">
        <v>4</v>
      </c>
      <c r="F6698" s="36" t="s">
        <v>8186</v>
      </c>
    </row>
    <row r="6699" spans="1:6" x14ac:dyDescent="0.25">
      <c r="A6699" s="35" t="s">
        <v>303</v>
      </c>
      <c r="B6699" s="36" t="s">
        <v>8167</v>
      </c>
      <c r="C6699" s="37">
        <v>67.800899999999999</v>
      </c>
      <c r="D6699" s="37">
        <v>2038</v>
      </c>
      <c r="E6699" s="36" t="s">
        <v>4</v>
      </c>
      <c r="F6699" s="36" t="s">
        <v>8186</v>
      </c>
    </row>
    <row r="6700" spans="1:6" x14ac:dyDescent="0.25">
      <c r="A6700" s="35" t="s">
        <v>3325</v>
      </c>
      <c r="B6700" s="36" t="s">
        <v>8167</v>
      </c>
      <c r="C6700" s="37">
        <v>25.309000000000001</v>
      </c>
      <c r="D6700" s="37">
        <v>794</v>
      </c>
      <c r="E6700" s="36" t="s">
        <v>4</v>
      </c>
      <c r="F6700" s="36" t="s">
        <v>8186</v>
      </c>
    </row>
    <row r="6701" spans="1:6" x14ac:dyDescent="0.25">
      <c r="A6701" s="35" t="s">
        <v>325</v>
      </c>
      <c r="B6701" s="36" t="s">
        <v>8167</v>
      </c>
      <c r="C6701" s="37">
        <v>14.576499999999999</v>
      </c>
      <c r="D6701" s="37">
        <v>657</v>
      </c>
      <c r="E6701" s="36" t="s">
        <v>4</v>
      </c>
      <c r="F6701" s="36" t="s">
        <v>8186</v>
      </c>
    </row>
    <row r="6702" spans="1:6" x14ac:dyDescent="0.25">
      <c r="A6702" s="35" t="s">
        <v>622</v>
      </c>
      <c r="B6702" s="36" t="s">
        <v>8167</v>
      </c>
      <c r="C6702" s="37">
        <v>36.736800000000002</v>
      </c>
      <c r="D6702" s="37">
        <v>3462</v>
      </c>
      <c r="E6702" s="36" t="s">
        <v>4</v>
      </c>
      <c r="F6702" s="36" t="s">
        <v>8186</v>
      </c>
    </row>
    <row r="6703" spans="1:6" x14ac:dyDescent="0.25">
      <c r="A6703" s="35" t="s">
        <v>4005</v>
      </c>
      <c r="B6703" s="36" t="s">
        <v>8169</v>
      </c>
      <c r="C6703" s="37">
        <v>13.4154</v>
      </c>
      <c r="D6703" s="37">
        <v>3526</v>
      </c>
      <c r="E6703" s="36" t="s">
        <v>4</v>
      </c>
      <c r="F6703" s="36" t="s">
        <v>8186</v>
      </c>
    </row>
    <row r="6704" spans="1:6" x14ac:dyDescent="0.25">
      <c r="A6704" s="35" t="s">
        <v>189</v>
      </c>
      <c r="B6704" s="36" t="s">
        <v>8167</v>
      </c>
      <c r="C6704" s="37">
        <v>49.1783</v>
      </c>
      <c r="D6704" s="37">
        <v>1174</v>
      </c>
      <c r="E6704" s="36" t="s">
        <v>4</v>
      </c>
      <c r="F6704" s="36" t="s">
        <v>8186</v>
      </c>
    </row>
    <row r="6705" spans="1:6" x14ac:dyDescent="0.25">
      <c r="A6705" s="35" t="s">
        <v>4289</v>
      </c>
      <c r="B6705" s="36" t="s">
        <v>8165</v>
      </c>
      <c r="C6705" s="37">
        <v>10.434799999999999</v>
      </c>
      <c r="D6705" s="37">
        <v>2086</v>
      </c>
      <c r="E6705" s="36" t="s">
        <v>4</v>
      </c>
      <c r="F6705" s="36" t="s">
        <v>8186</v>
      </c>
    </row>
    <row r="6706" spans="1:6" x14ac:dyDescent="0.25">
      <c r="A6706" s="35" t="s">
        <v>4105</v>
      </c>
      <c r="B6706" s="36" t="s">
        <v>8165</v>
      </c>
      <c r="C6706" s="37">
        <v>12.175699999999999</v>
      </c>
      <c r="D6706" s="37">
        <v>5980</v>
      </c>
      <c r="E6706" s="36" t="s">
        <v>4</v>
      </c>
      <c r="F6706" s="36" t="s">
        <v>8186</v>
      </c>
    </row>
    <row r="6707" spans="1:6" x14ac:dyDescent="0.25">
      <c r="A6707" s="35" t="s">
        <v>2678</v>
      </c>
      <c r="B6707" s="36" t="s">
        <v>8169</v>
      </c>
      <c r="C6707" s="37">
        <v>14.4793</v>
      </c>
      <c r="D6707" s="37">
        <v>1118</v>
      </c>
      <c r="E6707" s="36" t="s">
        <v>4</v>
      </c>
      <c r="F6707" s="36" t="s">
        <v>8186</v>
      </c>
    </row>
    <row r="6708" spans="1:6" x14ac:dyDescent="0.25">
      <c r="A6708" s="35" t="s">
        <v>3731</v>
      </c>
      <c r="B6708" s="36" t="s">
        <v>8169</v>
      </c>
      <c r="C6708" s="37">
        <v>50.076600000000006</v>
      </c>
      <c r="D6708" s="37">
        <v>12699</v>
      </c>
      <c r="E6708" s="36" t="s">
        <v>4</v>
      </c>
      <c r="F6708" s="36" t="s">
        <v>8186</v>
      </c>
    </row>
    <row r="6709" spans="1:6" x14ac:dyDescent="0.25">
      <c r="A6709" s="35" t="s">
        <v>888</v>
      </c>
      <c r="B6709" s="36" t="s">
        <v>8169</v>
      </c>
      <c r="C6709" s="37">
        <v>30.616399999999999</v>
      </c>
      <c r="D6709" s="37">
        <v>1236</v>
      </c>
      <c r="E6709" s="36" t="s">
        <v>4</v>
      </c>
      <c r="F6709" s="36" t="s">
        <v>8186</v>
      </c>
    </row>
    <row r="6710" spans="1:6" x14ac:dyDescent="0.25">
      <c r="A6710" s="35" t="s">
        <v>4353</v>
      </c>
      <c r="B6710" s="36" t="s">
        <v>8167</v>
      </c>
      <c r="C6710" s="37">
        <v>16.968699999999998</v>
      </c>
      <c r="D6710" s="37">
        <v>3778</v>
      </c>
      <c r="E6710" s="36" t="s">
        <v>4</v>
      </c>
      <c r="F6710" s="36" t="s">
        <v>8186</v>
      </c>
    </row>
    <row r="6711" spans="1:6" x14ac:dyDescent="0.25">
      <c r="A6711" s="35" t="s">
        <v>143</v>
      </c>
      <c r="B6711" s="36" t="s">
        <v>8167</v>
      </c>
      <c r="C6711" s="37">
        <v>25.201899999999998</v>
      </c>
      <c r="D6711" s="37">
        <v>864</v>
      </c>
      <c r="E6711" s="36" t="s">
        <v>4</v>
      </c>
      <c r="F6711" s="36" t="s">
        <v>8186</v>
      </c>
    </row>
    <row r="6712" spans="1:6" x14ac:dyDescent="0.25">
      <c r="A6712" s="35" t="s">
        <v>702</v>
      </c>
      <c r="B6712" s="36" t="s">
        <v>8169</v>
      </c>
      <c r="C6712" s="37">
        <v>14.1173</v>
      </c>
      <c r="D6712" s="37">
        <v>723</v>
      </c>
      <c r="E6712" s="36" t="s">
        <v>4</v>
      </c>
      <c r="F6712" s="36" t="s">
        <v>8186</v>
      </c>
    </row>
    <row r="6713" spans="1:6" x14ac:dyDescent="0.25">
      <c r="A6713" s="35" t="s">
        <v>838</v>
      </c>
      <c r="B6713" s="36" t="s">
        <v>8167</v>
      </c>
      <c r="C6713" s="37">
        <v>1.1681999999999999</v>
      </c>
      <c r="D6713" s="37">
        <v>173</v>
      </c>
      <c r="E6713" s="36" t="s">
        <v>4</v>
      </c>
      <c r="F6713" s="36" t="s">
        <v>8186</v>
      </c>
    </row>
    <row r="6714" spans="1:6" x14ac:dyDescent="0.25">
      <c r="A6714" s="35" t="s">
        <v>4188</v>
      </c>
      <c r="B6714" s="36" t="s">
        <v>8169</v>
      </c>
      <c r="C6714" s="37">
        <v>8.9061000000000003</v>
      </c>
      <c r="D6714" s="37">
        <v>3940</v>
      </c>
      <c r="E6714" s="36" t="s">
        <v>4</v>
      </c>
      <c r="F6714" s="36" t="s">
        <v>8186</v>
      </c>
    </row>
    <row r="6715" spans="1:6" x14ac:dyDescent="0.25">
      <c r="A6715" s="35" t="s">
        <v>2691</v>
      </c>
      <c r="B6715" s="36" t="s">
        <v>8169</v>
      </c>
      <c r="C6715" s="37">
        <v>7.1324999999999994</v>
      </c>
      <c r="D6715" s="37">
        <v>998</v>
      </c>
      <c r="E6715" s="36" t="s">
        <v>4</v>
      </c>
      <c r="F6715" s="36" t="s">
        <v>8186</v>
      </c>
    </row>
    <row r="6716" spans="1:6" x14ac:dyDescent="0.25">
      <c r="A6716" s="35" t="s">
        <v>217</v>
      </c>
      <c r="B6716" s="36" t="s">
        <v>8170</v>
      </c>
      <c r="C6716" s="37">
        <v>41.151100000000007</v>
      </c>
      <c r="D6716" s="37">
        <v>562</v>
      </c>
      <c r="E6716" s="36" t="s">
        <v>4</v>
      </c>
      <c r="F6716" s="36" t="s">
        <v>8186</v>
      </c>
    </row>
    <row r="6717" spans="1:6" x14ac:dyDescent="0.25">
      <c r="A6717" s="35" t="s">
        <v>899</v>
      </c>
      <c r="B6717" s="36" t="s">
        <v>8165</v>
      </c>
      <c r="C6717" s="37">
        <v>36.544900000000005</v>
      </c>
      <c r="D6717" s="37">
        <v>1932</v>
      </c>
      <c r="E6717" s="36" t="s">
        <v>4</v>
      </c>
      <c r="F6717" s="36" t="s">
        <v>8186</v>
      </c>
    </row>
    <row r="6718" spans="1:6" x14ac:dyDescent="0.25">
      <c r="A6718" s="35" t="s">
        <v>4314</v>
      </c>
      <c r="B6718" s="36" t="s">
        <v>8169</v>
      </c>
      <c r="C6718" s="37">
        <v>32.123200000000004</v>
      </c>
      <c r="D6718" s="37">
        <v>6573</v>
      </c>
      <c r="E6718" s="36" t="s">
        <v>4</v>
      </c>
      <c r="F6718" s="36" t="s">
        <v>8186</v>
      </c>
    </row>
    <row r="6719" spans="1:6" x14ac:dyDescent="0.25">
      <c r="A6719" s="35" t="s">
        <v>4183</v>
      </c>
      <c r="B6719" s="36" t="s">
        <v>8165</v>
      </c>
      <c r="C6719" s="37">
        <v>10.0503</v>
      </c>
      <c r="D6719" s="37">
        <v>6728</v>
      </c>
      <c r="E6719" s="36" t="s">
        <v>4</v>
      </c>
      <c r="F6719" s="36" t="s">
        <v>8186</v>
      </c>
    </row>
    <row r="6720" spans="1:6" x14ac:dyDescent="0.25">
      <c r="A6720" s="35" t="s">
        <v>361</v>
      </c>
      <c r="B6720" s="36" t="s">
        <v>8167</v>
      </c>
      <c r="C6720" s="37">
        <v>67.629199999999997</v>
      </c>
      <c r="D6720" s="37">
        <v>3259</v>
      </c>
      <c r="E6720" s="36" t="s">
        <v>4</v>
      </c>
      <c r="F6720" s="36" t="s">
        <v>8186</v>
      </c>
    </row>
    <row r="6721" spans="1:6" x14ac:dyDescent="0.25">
      <c r="A6721" s="35" t="s">
        <v>1428</v>
      </c>
      <c r="B6721" s="36" t="s">
        <v>8167</v>
      </c>
      <c r="C6721" s="37">
        <v>26.140699999999999</v>
      </c>
      <c r="D6721" s="37">
        <v>1778</v>
      </c>
      <c r="E6721" s="36" t="s">
        <v>4</v>
      </c>
      <c r="F6721" s="36" t="s">
        <v>8186</v>
      </c>
    </row>
    <row r="6722" spans="1:6" x14ac:dyDescent="0.25">
      <c r="A6722" s="35" t="s">
        <v>1691</v>
      </c>
      <c r="B6722" s="36" t="s">
        <v>8165</v>
      </c>
      <c r="C6722" s="37">
        <v>36.6798</v>
      </c>
      <c r="D6722" s="37">
        <v>2595</v>
      </c>
      <c r="E6722" s="36" t="s">
        <v>4</v>
      </c>
      <c r="F6722" s="36" t="s">
        <v>8186</v>
      </c>
    </row>
    <row r="6723" spans="1:6" x14ac:dyDescent="0.25">
      <c r="A6723" s="35" t="s">
        <v>571</v>
      </c>
      <c r="B6723" s="36" t="s">
        <v>8167</v>
      </c>
      <c r="C6723" s="37">
        <v>41.818300000000001</v>
      </c>
      <c r="D6723" s="37">
        <v>2570</v>
      </c>
      <c r="E6723" s="36" t="s">
        <v>4</v>
      </c>
      <c r="F6723" s="36" t="s">
        <v>8186</v>
      </c>
    </row>
    <row r="6724" spans="1:6" x14ac:dyDescent="0.25">
      <c r="A6724" s="35" t="s">
        <v>267</v>
      </c>
      <c r="B6724" s="36" t="s">
        <v>8167</v>
      </c>
      <c r="C6724" s="37">
        <v>14.9964</v>
      </c>
      <c r="D6724" s="37">
        <v>1119</v>
      </c>
      <c r="E6724" s="36" t="s">
        <v>4</v>
      </c>
      <c r="F6724" s="36" t="s">
        <v>8186</v>
      </c>
    </row>
    <row r="6725" spans="1:6" x14ac:dyDescent="0.25">
      <c r="A6725" s="35" t="s">
        <v>677</v>
      </c>
      <c r="B6725" s="36" t="s">
        <v>8170</v>
      </c>
      <c r="C6725" s="37">
        <v>20.163499999999999</v>
      </c>
      <c r="D6725" s="37">
        <v>852</v>
      </c>
      <c r="E6725" s="36" t="s">
        <v>4</v>
      </c>
      <c r="F6725" s="36" t="s">
        <v>8186</v>
      </c>
    </row>
    <row r="6726" spans="1:6" x14ac:dyDescent="0.25">
      <c r="A6726" s="35" t="s">
        <v>2923</v>
      </c>
      <c r="B6726" s="36" t="s">
        <v>8167</v>
      </c>
      <c r="C6726" s="37">
        <v>33.976500000000001</v>
      </c>
      <c r="D6726" s="37">
        <v>11866</v>
      </c>
      <c r="E6726" s="36" t="s">
        <v>4</v>
      </c>
      <c r="F6726" s="36" t="s">
        <v>8186</v>
      </c>
    </row>
    <row r="6727" spans="1:6" x14ac:dyDescent="0.25">
      <c r="A6727" s="35" t="s">
        <v>6160</v>
      </c>
      <c r="B6727" s="36" t="s">
        <v>8167</v>
      </c>
      <c r="C6727" s="37">
        <v>6.1676000000000002</v>
      </c>
      <c r="D6727" s="37">
        <v>1544</v>
      </c>
      <c r="E6727" s="36" t="s">
        <v>4</v>
      </c>
      <c r="F6727" s="36" t="s">
        <v>8186</v>
      </c>
    </row>
    <row r="6728" spans="1:6" x14ac:dyDescent="0.25">
      <c r="A6728" s="35" t="s">
        <v>2938</v>
      </c>
      <c r="B6728" s="36" t="s">
        <v>8165</v>
      </c>
      <c r="C6728" s="37">
        <v>85.674000000000007</v>
      </c>
      <c r="D6728" s="37">
        <v>4379</v>
      </c>
      <c r="E6728" s="36" t="s">
        <v>4</v>
      </c>
      <c r="F6728" s="36" t="s">
        <v>8186</v>
      </c>
    </row>
    <row r="6729" spans="1:6" x14ac:dyDescent="0.25">
      <c r="A6729" s="35" t="s">
        <v>5931</v>
      </c>
      <c r="B6729" s="36" t="s">
        <v>8170</v>
      </c>
      <c r="C6729" s="37">
        <v>8.7813999999999997</v>
      </c>
      <c r="D6729" s="37">
        <v>859</v>
      </c>
      <c r="E6729" s="36" t="s">
        <v>4</v>
      </c>
      <c r="F6729" s="36" t="s">
        <v>8186</v>
      </c>
    </row>
    <row r="6730" spans="1:6" x14ac:dyDescent="0.25">
      <c r="A6730" s="35" t="s">
        <v>356</v>
      </c>
      <c r="B6730" s="36" t="s">
        <v>8167</v>
      </c>
      <c r="C6730" s="37">
        <v>30.385999999999999</v>
      </c>
      <c r="D6730" s="37">
        <v>2760</v>
      </c>
      <c r="E6730" s="36" t="s">
        <v>4</v>
      </c>
      <c r="F6730" s="36" t="s">
        <v>8186</v>
      </c>
    </row>
    <row r="6731" spans="1:6" x14ac:dyDescent="0.25">
      <c r="A6731" s="35" t="s">
        <v>4568</v>
      </c>
      <c r="B6731" s="36" t="s">
        <v>8169</v>
      </c>
      <c r="C6731" s="37">
        <v>8.1175999999999995</v>
      </c>
      <c r="D6731" s="37">
        <v>9335</v>
      </c>
      <c r="E6731" s="36" t="s">
        <v>4</v>
      </c>
      <c r="F6731" s="36" t="s">
        <v>8186</v>
      </c>
    </row>
    <row r="6732" spans="1:6" x14ac:dyDescent="0.25">
      <c r="A6732" s="35" t="s">
        <v>1222</v>
      </c>
      <c r="B6732" s="36" t="s">
        <v>8170</v>
      </c>
      <c r="C6732" s="37">
        <v>13.9741</v>
      </c>
      <c r="D6732" s="37">
        <v>1238</v>
      </c>
      <c r="E6732" s="36" t="s">
        <v>4</v>
      </c>
      <c r="F6732" s="36" t="s">
        <v>8186</v>
      </c>
    </row>
    <row r="6733" spans="1:6" x14ac:dyDescent="0.25">
      <c r="A6733" s="35" t="s">
        <v>3552</v>
      </c>
      <c r="B6733" s="36" t="s">
        <v>8169</v>
      </c>
      <c r="C6733" s="37">
        <v>21.917300000000001</v>
      </c>
      <c r="D6733" s="37">
        <v>4348</v>
      </c>
      <c r="E6733" s="36" t="s">
        <v>4</v>
      </c>
      <c r="F6733" s="36" t="s">
        <v>8186</v>
      </c>
    </row>
    <row r="6734" spans="1:6" x14ac:dyDescent="0.25">
      <c r="A6734" s="35" t="s">
        <v>2676</v>
      </c>
      <c r="B6734" s="36" t="s">
        <v>8165</v>
      </c>
      <c r="C6734" s="37">
        <v>26.2624</v>
      </c>
      <c r="D6734" s="37">
        <v>3687</v>
      </c>
      <c r="E6734" s="36" t="s">
        <v>4</v>
      </c>
      <c r="F6734" s="36" t="s">
        <v>8186</v>
      </c>
    </row>
    <row r="6735" spans="1:6" x14ac:dyDescent="0.25">
      <c r="A6735" s="35" t="s">
        <v>4218</v>
      </c>
      <c r="B6735" s="36" t="s">
        <v>8167</v>
      </c>
      <c r="C6735" s="37">
        <v>9.0755999999999997</v>
      </c>
      <c r="D6735" s="37">
        <v>1724</v>
      </c>
      <c r="E6735" s="36" t="s">
        <v>4</v>
      </c>
      <c r="F6735" s="36" t="s">
        <v>8186</v>
      </c>
    </row>
    <row r="6736" spans="1:6" x14ac:dyDescent="0.25">
      <c r="A6736" s="35" t="s">
        <v>507</v>
      </c>
      <c r="B6736" s="36" t="s">
        <v>8169</v>
      </c>
      <c r="C6736" s="37">
        <v>4.7618999999999998</v>
      </c>
      <c r="D6736" s="37">
        <v>1836</v>
      </c>
      <c r="E6736" s="36" t="s">
        <v>4</v>
      </c>
      <c r="F6736" s="36" t="s">
        <v>8186</v>
      </c>
    </row>
    <row r="6737" spans="1:6" x14ac:dyDescent="0.25">
      <c r="A6737" s="35" t="s">
        <v>1023</v>
      </c>
      <c r="B6737" s="36" t="s">
        <v>8167</v>
      </c>
      <c r="C6737" s="37">
        <v>24.027000000000001</v>
      </c>
      <c r="D6737" s="37">
        <v>2474</v>
      </c>
      <c r="E6737" s="36" t="s">
        <v>4</v>
      </c>
      <c r="F6737" s="36" t="s">
        <v>8186</v>
      </c>
    </row>
    <row r="6738" spans="1:6" x14ac:dyDescent="0.25">
      <c r="A6738" s="35" t="s">
        <v>2636</v>
      </c>
      <c r="B6738" s="36" t="s">
        <v>8165</v>
      </c>
      <c r="C6738" s="37">
        <v>10.524699999999999</v>
      </c>
      <c r="D6738" s="37">
        <v>4687</v>
      </c>
      <c r="E6738" s="36" t="s">
        <v>4</v>
      </c>
      <c r="F6738" s="36" t="s">
        <v>8186</v>
      </c>
    </row>
    <row r="6739" spans="1:6" x14ac:dyDescent="0.25">
      <c r="A6739" s="35" t="s">
        <v>3753</v>
      </c>
      <c r="B6739" s="36" t="s">
        <v>8169</v>
      </c>
      <c r="C6739" s="37">
        <v>13.1332</v>
      </c>
      <c r="D6739" s="37">
        <v>10471</v>
      </c>
      <c r="E6739" s="36" t="s">
        <v>4</v>
      </c>
      <c r="F6739" s="36" t="s">
        <v>8186</v>
      </c>
    </row>
    <row r="6740" spans="1:6" x14ac:dyDescent="0.25">
      <c r="A6740" s="35" t="s">
        <v>6138</v>
      </c>
      <c r="B6740" s="36" t="s">
        <v>8165</v>
      </c>
      <c r="C6740" s="37">
        <v>4.1261000000000001</v>
      </c>
      <c r="D6740" s="37">
        <v>7259</v>
      </c>
      <c r="E6740" s="36" t="s">
        <v>4</v>
      </c>
      <c r="F6740" s="36" t="s">
        <v>8186</v>
      </c>
    </row>
    <row r="6741" spans="1:6" x14ac:dyDescent="0.25">
      <c r="A6741" s="35" t="s">
        <v>673</v>
      </c>
      <c r="B6741" s="36" t="s">
        <v>8167</v>
      </c>
      <c r="C6741" s="37">
        <v>70.500799999999998</v>
      </c>
      <c r="D6741" s="37">
        <v>5705</v>
      </c>
      <c r="E6741" s="36" t="s">
        <v>4</v>
      </c>
      <c r="F6741" s="36" t="s">
        <v>8186</v>
      </c>
    </row>
    <row r="6742" spans="1:6" x14ac:dyDescent="0.25">
      <c r="A6742" s="35" t="s">
        <v>692</v>
      </c>
      <c r="B6742" s="36" t="s">
        <v>8167</v>
      </c>
      <c r="C6742" s="37">
        <v>54.666900000000005</v>
      </c>
      <c r="D6742" s="37">
        <v>750</v>
      </c>
      <c r="E6742" s="36" t="s">
        <v>4</v>
      </c>
      <c r="F6742" s="36" t="s">
        <v>8186</v>
      </c>
    </row>
    <row r="6743" spans="1:6" x14ac:dyDescent="0.25">
      <c r="A6743" s="35" t="s">
        <v>1022</v>
      </c>
      <c r="B6743" s="36" t="s">
        <v>8169</v>
      </c>
      <c r="C6743" s="37">
        <v>41.073800000000006</v>
      </c>
      <c r="D6743" s="37">
        <v>2585</v>
      </c>
      <c r="E6743" s="36" t="s">
        <v>4</v>
      </c>
      <c r="F6743" s="36" t="s">
        <v>8186</v>
      </c>
    </row>
    <row r="6744" spans="1:6" x14ac:dyDescent="0.25">
      <c r="A6744" s="35" t="s">
        <v>177</v>
      </c>
      <c r="B6744" s="36" t="s">
        <v>8167</v>
      </c>
      <c r="C6744" s="37">
        <v>26.264299999999999</v>
      </c>
      <c r="D6744" s="37">
        <v>908</v>
      </c>
      <c r="E6744" s="36" t="s">
        <v>4</v>
      </c>
      <c r="F6744" s="36" t="s">
        <v>8186</v>
      </c>
    </row>
    <row r="6745" spans="1:6" x14ac:dyDescent="0.25">
      <c r="A6745" s="35" t="s">
        <v>5569</v>
      </c>
      <c r="B6745" s="36" t="s">
        <v>8165</v>
      </c>
      <c r="C6745" s="37">
        <v>2.6017000000000001</v>
      </c>
      <c r="D6745" s="37">
        <v>1257</v>
      </c>
      <c r="E6745" s="36" t="s">
        <v>4</v>
      </c>
      <c r="F6745" s="36" t="s">
        <v>8186</v>
      </c>
    </row>
    <row r="6746" spans="1:6" x14ac:dyDescent="0.25">
      <c r="A6746" s="35" t="s">
        <v>4764</v>
      </c>
      <c r="B6746" s="36" t="s">
        <v>8165</v>
      </c>
      <c r="C6746" s="37">
        <v>4.5169999999999995</v>
      </c>
      <c r="D6746" s="37">
        <v>3940</v>
      </c>
      <c r="E6746" s="36" t="s">
        <v>4</v>
      </c>
      <c r="F6746" s="36" t="s">
        <v>8186</v>
      </c>
    </row>
    <row r="6747" spans="1:6" x14ac:dyDescent="0.25">
      <c r="A6747" s="35" t="s">
        <v>3518</v>
      </c>
      <c r="B6747" s="36" t="s">
        <v>8165</v>
      </c>
      <c r="C6747" s="37">
        <v>14.245899999999999</v>
      </c>
      <c r="D6747" s="37">
        <v>8035</v>
      </c>
      <c r="E6747" s="36" t="s">
        <v>4</v>
      </c>
      <c r="F6747" s="36" t="s">
        <v>8186</v>
      </c>
    </row>
    <row r="6748" spans="1:6" x14ac:dyDescent="0.25">
      <c r="A6748" s="35" t="s">
        <v>5987</v>
      </c>
      <c r="B6748" s="36" t="s">
        <v>8165</v>
      </c>
      <c r="C6748" s="37">
        <v>13.228</v>
      </c>
      <c r="D6748" s="37">
        <v>7218</v>
      </c>
      <c r="E6748" s="36" t="s">
        <v>4</v>
      </c>
      <c r="F6748" s="36" t="s">
        <v>8186</v>
      </c>
    </row>
    <row r="6749" spans="1:6" x14ac:dyDescent="0.25">
      <c r="A6749" s="35" t="s">
        <v>5048</v>
      </c>
      <c r="B6749" s="36" t="s">
        <v>8167</v>
      </c>
      <c r="C6749" s="37">
        <v>12.9305</v>
      </c>
      <c r="D6749" s="37">
        <v>5483</v>
      </c>
      <c r="E6749" s="36" t="s">
        <v>4</v>
      </c>
      <c r="F6749" s="36" t="s">
        <v>8186</v>
      </c>
    </row>
    <row r="6750" spans="1:6" x14ac:dyDescent="0.25">
      <c r="A6750" s="35" t="s">
        <v>6564</v>
      </c>
      <c r="B6750" s="36" t="s">
        <v>8167</v>
      </c>
      <c r="C6750" s="37">
        <v>12.9268</v>
      </c>
      <c r="D6750" s="37">
        <v>4492</v>
      </c>
      <c r="E6750" s="36" t="s">
        <v>4</v>
      </c>
      <c r="F6750" s="36" t="s">
        <v>8186</v>
      </c>
    </row>
    <row r="6751" spans="1:6" x14ac:dyDescent="0.25">
      <c r="A6751" s="35" t="s">
        <v>5064</v>
      </c>
      <c r="B6751" s="36" t="s">
        <v>8171</v>
      </c>
      <c r="C6751" s="37">
        <v>243.50380000000001</v>
      </c>
      <c r="D6751" s="37">
        <v>55512</v>
      </c>
      <c r="E6751" s="36" t="s">
        <v>4</v>
      </c>
      <c r="F6751" s="36" t="s">
        <v>8186</v>
      </c>
    </row>
    <row r="6752" spans="1:6" x14ac:dyDescent="0.25">
      <c r="A6752" s="35" t="s">
        <v>234</v>
      </c>
      <c r="B6752" s="36" t="s">
        <v>8167</v>
      </c>
      <c r="C6752" s="37">
        <v>62.239600000000003</v>
      </c>
      <c r="D6752" s="37">
        <v>2452</v>
      </c>
      <c r="E6752" s="36" t="s">
        <v>4</v>
      </c>
      <c r="F6752" s="36" t="s">
        <v>8186</v>
      </c>
    </row>
    <row r="6753" spans="1:6" x14ac:dyDescent="0.25">
      <c r="A6753" s="35" t="s">
        <v>1978</v>
      </c>
      <c r="B6753" s="36" t="s">
        <v>8165</v>
      </c>
      <c r="C6753" s="37">
        <v>74.769199999999998</v>
      </c>
      <c r="D6753" s="37">
        <v>8766</v>
      </c>
      <c r="E6753" s="36" t="s">
        <v>4</v>
      </c>
      <c r="F6753" s="36" t="s">
        <v>8186</v>
      </c>
    </row>
    <row r="6754" spans="1:6" x14ac:dyDescent="0.25">
      <c r="A6754" s="35" t="s">
        <v>1274</v>
      </c>
      <c r="B6754" s="36" t="s">
        <v>8170</v>
      </c>
      <c r="C6754" s="37">
        <v>88.5732</v>
      </c>
      <c r="D6754" s="37">
        <v>3214</v>
      </c>
      <c r="E6754" s="36" t="s">
        <v>4</v>
      </c>
      <c r="F6754" s="36" t="s">
        <v>8186</v>
      </c>
    </row>
    <row r="6755" spans="1:6" x14ac:dyDescent="0.25">
      <c r="A6755" s="35" t="s">
        <v>652</v>
      </c>
      <c r="B6755" s="36" t="s">
        <v>8167</v>
      </c>
      <c r="C6755" s="37">
        <v>42.230800000000002</v>
      </c>
      <c r="D6755" s="37">
        <v>2497</v>
      </c>
      <c r="E6755" s="36" t="s">
        <v>4</v>
      </c>
      <c r="F6755" s="36" t="s">
        <v>8186</v>
      </c>
    </row>
    <row r="6756" spans="1:6" x14ac:dyDescent="0.25">
      <c r="A6756" s="35" t="s">
        <v>969</v>
      </c>
      <c r="B6756" s="36" t="s">
        <v>8167</v>
      </c>
      <c r="C6756" s="37">
        <v>32.8902</v>
      </c>
      <c r="D6756" s="37">
        <v>1158</v>
      </c>
      <c r="E6756" s="36" t="s">
        <v>4</v>
      </c>
      <c r="F6756" s="36" t="s">
        <v>8186</v>
      </c>
    </row>
    <row r="6757" spans="1:6" x14ac:dyDescent="0.25">
      <c r="A6757" s="35" t="s">
        <v>511</v>
      </c>
      <c r="B6757" s="36" t="s">
        <v>8167</v>
      </c>
      <c r="C6757" s="37">
        <v>124.08710000000001</v>
      </c>
      <c r="D6757" s="37">
        <v>3194</v>
      </c>
      <c r="E6757" s="36" t="s">
        <v>4</v>
      </c>
      <c r="F6757" s="36" t="s">
        <v>8186</v>
      </c>
    </row>
    <row r="6758" spans="1:6" x14ac:dyDescent="0.25">
      <c r="A6758" s="35" t="s">
        <v>2066</v>
      </c>
      <c r="B6758" s="36" t="s">
        <v>8169</v>
      </c>
      <c r="C6758" s="37">
        <v>16.3156</v>
      </c>
      <c r="D6758" s="37">
        <v>2010</v>
      </c>
      <c r="E6758" s="36" t="s">
        <v>4</v>
      </c>
      <c r="F6758" s="36" t="s">
        <v>8186</v>
      </c>
    </row>
    <row r="6759" spans="1:6" x14ac:dyDescent="0.25">
      <c r="A6759" s="35" t="s">
        <v>2802</v>
      </c>
      <c r="B6759" s="36" t="s">
        <v>8167</v>
      </c>
      <c r="C6759" s="37">
        <v>192.453</v>
      </c>
      <c r="D6759" s="37">
        <v>5896</v>
      </c>
      <c r="E6759" s="36" t="s">
        <v>4</v>
      </c>
      <c r="F6759" s="36" t="s">
        <v>8186</v>
      </c>
    </row>
    <row r="6760" spans="1:6" x14ac:dyDescent="0.25">
      <c r="A6760" s="35" t="s">
        <v>1524</v>
      </c>
      <c r="B6760" s="36" t="s">
        <v>8169</v>
      </c>
      <c r="C6760" s="37">
        <v>81.327700000000007</v>
      </c>
      <c r="D6760" s="37">
        <v>9062</v>
      </c>
      <c r="E6760" s="36" t="s">
        <v>4</v>
      </c>
      <c r="F6760" s="36" t="s">
        <v>8186</v>
      </c>
    </row>
    <row r="6761" spans="1:6" x14ac:dyDescent="0.25">
      <c r="A6761" s="35" t="s">
        <v>5910</v>
      </c>
      <c r="B6761" s="36" t="s">
        <v>8169</v>
      </c>
      <c r="C6761" s="37">
        <v>91.859499999999997</v>
      </c>
      <c r="D6761" s="37">
        <v>34449</v>
      </c>
      <c r="E6761" s="36" t="s">
        <v>4</v>
      </c>
      <c r="F6761" s="36" t="s">
        <v>8186</v>
      </c>
    </row>
    <row r="6762" spans="1:6" x14ac:dyDescent="0.25">
      <c r="A6762" s="35" t="s">
        <v>1987</v>
      </c>
      <c r="B6762" s="36" t="s">
        <v>8169</v>
      </c>
      <c r="C6762" s="37">
        <v>99.9816</v>
      </c>
      <c r="D6762" s="37">
        <v>7269</v>
      </c>
      <c r="E6762" s="36" t="s">
        <v>4</v>
      </c>
      <c r="F6762" s="36" t="s">
        <v>8186</v>
      </c>
    </row>
    <row r="6763" spans="1:6" x14ac:dyDescent="0.25">
      <c r="A6763" s="35" t="s">
        <v>1496</v>
      </c>
      <c r="B6763" s="36" t="s">
        <v>8165</v>
      </c>
      <c r="C6763" s="37">
        <v>18.075299999999999</v>
      </c>
      <c r="D6763" s="37">
        <v>2618</v>
      </c>
      <c r="E6763" s="36" t="s">
        <v>4</v>
      </c>
      <c r="F6763" s="36" t="s">
        <v>8186</v>
      </c>
    </row>
    <row r="6764" spans="1:6" x14ac:dyDescent="0.25">
      <c r="A6764" s="35" t="s">
        <v>151</v>
      </c>
      <c r="B6764" s="36" t="s">
        <v>8169</v>
      </c>
      <c r="C6764" s="37">
        <v>62.163900000000005</v>
      </c>
      <c r="D6764" s="37">
        <v>3300</v>
      </c>
      <c r="E6764" s="36" t="s">
        <v>4</v>
      </c>
      <c r="F6764" s="36" t="s">
        <v>8186</v>
      </c>
    </row>
    <row r="6765" spans="1:6" x14ac:dyDescent="0.25">
      <c r="A6765" s="35" t="s">
        <v>591</v>
      </c>
      <c r="B6765" s="36" t="s">
        <v>8167</v>
      </c>
      <c r="C6765" s="37">
        <v>38.081500000000005</v>
      </c>
      <c r="D6765" s="37">
        <v>3103</v>
      </c>
      <c r="E6765" s="36" t="s">
        <v>4</v>
      </c>
      <c r="F6765" s="36" t="s">
        <v>8186</v>
      </c>
    </row>
    <row r="6766" spans="1:6" x14ac:dyDescent="0.25">
      <c r="A6766" s="35" t="s">
        <v>2641</v>
      </c>
      <c r="B6766" s="36" t="s">
        <v>8165</v>
      </c>
      <c r="C6766" s="37">
        <v>21.89</v>
      </c>
      <c r="D6766" s="37">
        <v>852</v>
      </c>
      <c r="E6766" s="36" t="s">
        <v>4</v>
      </c>
      <c r="F6766" s="36" t="s">
        <v>8186</v>
      </c>
    </row>
    <row r="6767" spans="1:6" x14ac:dyDescent="0.25">
      <c r="A6767" s="35" t="s">
        <v>4986</v>
      </c>
      <c r="B6767" s="36" t="s">
        <v>8165</v>
      </c>
      <c r="C6767" s="37">
        <v>83.620199999999997</v>
      </c>
      <c r="D6767" s="37">
        <v>31593</v>
      </c>
      <c r="E6767" s="36" t="s">
        <v>4</v>
      </c>
      <c r="F6767" s="36" t="s">
        <v>8186</v>
      </c>
    </row>
    <row r="6768" spans="1:6" x14ac:dyDescent="0.25">
      <c r="A6768" s="35" t="s">
        <v>1693</v>
      </c>
      <c r="B6768" s="36" t="s">
        <v>8165</v>
      </c>
      <c r="C6768" s="37">
        <v>23.976099999999999</v>
      </c>
      <c r="D6768" s="37">
        <v>5209</v>
      </c>
      <c r="E6768" s="36" t="s">
        <v>4</v>
      </c>
      <c r="F6768" s="36" t="s">
        <v>8186</v>
      </c>
    </row>
    <row r="6769" spans="1:6" x14ac:dyDescent="0.25">
      <c r="A6769" s="35" t="s">
        <v>2384</v>
      </c>
      <c r="B6769" s="36" t="s">
        <v>8165</v>
      </c>
      <c r="C6769" s="37">
        <v>19.142199999999999</v>
      </c>
      <c r="D6769" s="37">
        <v>1082</v>
      </c>
      <c r="E6769" s="36" t="s">
        <v>4</v>
      </c>
      <c r="F6769" s="36" t="s">
        <v>8186</v>
      </c>
    </row>
    <row r="6770" spans="1:6" x14ac:dyDescent="0.25">
      <c r="A6770" s="35" t="s">
        <v>6188</v>
      </c>
      <c r="B6770" s="36" t="s">
        <v>8170</v>
      </c>
      <c r="C6770" s="37">
        <v>25.221699999999998</v>
      </c>
      <c r="D6770" s="37">
        <v>6505</v>
      </c>
      <c r="E6770" s="36" t="s">
        <v>4</v>
      </c>
      <c r="F6770" s="36" t="s">
        <v>8186</v>
      </c>
    </row>
    <row r="6771" spans="1:6" x14ac:dyDescent="0.25">
      <c r="A6771" s="35" t="s">
        <v>3222</v>
      </c>
      <c r="B6771" s="36" t="s">
        <v>8167</v>
      </c>
      <c r="C6771" s="37">
        <v>179.95349999999999</v>
      </c>
      <c r="D6771" s="37">
        <v>34287</v>
      </c>
      <c r="E6771" s="36" t="s">
        <v>4</v>
      </c>
      <c r="F6771" s="36" t="s">
        <v>8186</v>
      </c>
    </row>
    <row r="6772" spans="1:6" x14ac:dyDescent="0.25">
      <c r="A6772" s="35" t="s">
        <v>843</v>
      </c>
      <c r="B6772" s="36" t="s">
        <v>8170</v>
      </c>
      <c r="C6772" s="37">
        <v>18.632100000000001</v>
      </c>
      <c r="D6772" s="37">
        <v>1719</v>
      </c>
      <c r="E6772" s="36" t="s">
        <v>4</v>
      </c>
      <c r="F6772" s="36" t="s">
        <v>8186</v>
      </c>
    </row>
    <row r="6773" spans="1:6" x14ac:dyDescent="0.25">
      <c r="A6773" s="35" t="s">
        <v>2988</v>
      </c>
      <c r="B6773" s="36" t="s">
        <v>8169</v>
      </c>
      <c r="C6773" s="37">
        <v>113.57810000000001</v>
      </c>
      <c r="D6773" s="37">
        <v>11814</v>
      </c>
      <c r="E6773" s="36" t="s">
        <v>4</v>
      </c>
      <c r="F6773" s="36" t="s">
        <v>8186</v>
      </c>
    </row>
    <row r="6774" spans="1:6" x14ac:dyDescent="0.25">
      <c r="A6774" s="35" t="s">
        <v>1434</v>
      </c>
      <c r="B6774" s="36" t="s">
        <v>8169</v>
      </c>
      <c r="C6774" s="37">
        <v>27.412399999999998</v>
      </c>
      <c r="D6774" s="37">
        <v>2377</v>
      </c>
      <c r="E6774" s="36" t="s">
        <v>4</v>
      </c>
      <c r="F6774" s="36" t="s">
        <v>8186</v>
      </c>
    </row>
    <row r="6775" spans="1:6" x14ac:dyDescent="0.25">
      <c r="A6775" s="35" t="s">
        <v>2072</v>
      </c>
      <c r="B6775" s="36" t="s">
        <v>8167</v>
      </c>
      <c r="C6775" s="37">
        <v>32.909200000000006</v>
      </c>
      <c r="D6775" s="37">
        <v>2695</v>
      </c>
      <c r="E6775" s="36" t="s">
        <v>4</v>
      </c>
      <c r="F6775" s="36" t="s">
        <v>8186</v>
      </c>
    </row>
    <row r="6776" spans="1:6" x14ac:dyDescent="0.25">
      <c r="A6776" s="35" t="s">
        <v>1184</v>
      </c>
      <c r="B6776" s="36" t="s">
        <v>8169</v>
      </c>
      <c r="C6776" s="37">
        <v>207.4873</v>
      </c>
      <c r="D6776" s="37">
        <v>7007</v>
      </c>
      <c r="E6776" s="36" t="s">
        <v>4</v>
      </c>
      <c r="F6776" s="36" t="s">
        <v>8186</v>
      </c>
    </row>
    <row r="6777" spans="1:6" x14ac:dyDescent="0.25">
      <c r="A6777" s="35" t="s">
        <v>5565</v>
      </c>
      <c r="B6777" s="36" t="s">
        <v>8169</v>
      </c>
      <c r="C6777" s="37">
        <v>77.062700000000007</v>
      </c>
      <c r="D6777" s="37">
        <v>21373</v>
      </c>
      <c r="E6777" s="36" t="s">
        <v>4</v>
      </c>
      <c r="F6777" s="36" t="s">
        <v>8186</v>
      </c>
    </row>
    <row r="6778" spans="1:6" x14ac:dyDescent="0.25">
      <c r="A6778" s="35" t="s">
        <v>4975</v>
      </c>
      <c r="B6778" s="36" t="s">
        <v>8165</v>
      </c>
      <c r="C6778" s="37">
        <v>25.2257</v>
      </c>
      <c r="D6778" s="37">
        <v>15600</v>
      </c>
      <c r="E6778" s="36" t="s">
        <v>4</v>
      </c>
      <c r="F6778" s="36" t="s">
        <v>8186</v>
      </c>
    </row>
    <row r="6779" spans="1:6" x14ac:dyDescent="0.25">
      <c r="A6779" s="35" t="s">
        <v>424</v>
      </c>
      <c r="B6779" s="36" t="s">
        <v>8165</v>
      </c>
      <c r="C6779" s="37">
        <v>68.100999999999999</v>
      </c>
      <c r="D6779" s="37">
        <v>7650</v>
      </c>
      <c r="E6779" s="36" t="s">
        <v>4</v>
      </c>
      <c r="F6779" s="36" t="s">
        <v>8186</v>
      </c>
    </row>
    <row r="6780" spans="1:6" x14ac:dyDescent="0.25">
      <c r="A6780" s="35" t="s">
        <v>2263</v>
      </c>
      <c r="B6780" s="36" t="s">
        <v>8165</v>
      </c>
      <c r="C6780" s="37">
        <v>22.2988</v>
      </c>
      <c r="D6780" s="37">
        <v>12008</v>
      </c>
      <c r="E6780" s="36" t="s">
        <v>4</v>
      </c>
      <c r="F6780" s="36" t="s">
        <v>8186</v>
      </c>
    </row>
    <row r="6781" spans="1:6" x14ac:dyDescent="0.25">
      <c r="A6781" s="35" t="s">
        <v>478</v>
      </c>
      <c r="B6781" s="36" t="s">
        <v>8167</v>
      </c>
      <c r="C6781" s="37">
        <v>49.500600000000006</v>
      </c>
      <c r="D6781" s="37">
        <v>10349</v>
      </c>
      <c r="E6781" s="36" t="s">
        <v>4</v>
      </c>
      <c r="F6781" s="36" t="s">
        <v>8186</v>
      </c>
    </row>
    <row r="6782" spans="1:6" x14ac:dyDescent="0.25">
      <c r="A6782" s="35" t="s">
        <v>3636</v>
      </c>
      <c r="B6782" s="36" t="s">
        <v>8165</v>
      </c>
      <c r="C6782" s="37">
        <v>20.369399999999999</v>
      </c>
      <c r="D6782" s="37">
        <v>4378</v>
      </c>
      <c r="E6782" s="36" t="s">
        <v>4</v>
      </c>
      <c r="F6782" s="36" t="s">
        <v>8186</v>
      </c>
    </row>
    <row r="6783" spans="1:6" x14ac:dyDescent="0.25">
      <c r="A6783" s="35" t="s">
        <v>2079</v>
      </c>
      <c r="B6783" s="36" t="s">
        <v>8167</v>
      </c>
      <c r="C6783" s="37">
        <v>118.5211</v>
      </c>
      <c r="D6783" s="37">
        <v>17836</v>
      </c>
      <c r="E6783" s="36" t="s">
        <v>4</v>
      </c>
      <c r="F6783" s="36" t="s">
        <v>8186</v>
      </c>
    </row>
    <row r="6784" spans="1:6" x14ac:dyDescent="0.25">
      <c r="A6784" s="35" t="s">
        <v>2394</v>
      </c>
      <c r="B6784" s="36" t="s">
        <v>8167</v>
      </c>
      <c r="C6784" s="37">
        <v>96.371600000000001</v>
      </c>
      <c r="D6784" s="37">
        <v>5341</v>
      </c>
      <c r="E6784" s="36" t="s">
        <v>4</v>
      </c>
      <c r="F6784" s="36" t="s">
        <v>8186</v>
      </c>
    </row>
    <row r="6785" spans="1:6" x14ac:dyDescent="0.25">
      <c r="A6785" s="35" t="s">
        <v>1048</v>
      </c>
      <c r="B6785" s="36" t="s">
        <v>8167</v>
      </c>
      <c r="C6785" s="37">
        <v>42.666300000000007</v>
      </c>
      <c r="D6785" s="37">
        <v>2860</v>
      </c>
      <c r="E6785" s="36" t="s">
        <v>4</v>
      </c>
      <c r="F6785" s="36" t="s">
        <v>8186</v>
      </c>
    </row>
    <row r="6786" spans="1:6" x14ac:dyDescent="0.25">
      <c r="A6786" s="35" t="s">
        <v>2982</v>
      </c>
      <c r="B6786" s="36" t="s">
        <v>8167</v>
      </c>
      <c r="C6786" s="37">
        <v>26.5594</v>
      </c>
      <c r="D6786" s="37">
        <v>7517</v>
      </c>
      <c r="E6786" s="36" t="s">
        <v>4</v>
      </c>
      <c r="F6786" s="36" t="s">
        <v>8186</v>
      </c>
    </row>
    <row r="6787" spans="1:6" x14ac:dyDescent="0.25">
      <c r="A6787" s="35" t="s">
        <v>257</v>
      </c>
      <c r="B6787" s="36" t="s">
        <v>8165</v>
      </c>
      <c r="C6787" s="37">
        <v>16.167400000000001</v>
      </c>
      <c r="D6787" s="37">
        <v>2182</v>
      </c>
      <c r="E6787" s="36" t="s">
        <v>4</v>
      </c>
      <c r="F6787" s="36" t="s">
        <v>8186</v>
      </c>
    </row>
    <row r="6788" spans="1:6" x14ac:dyDescent="0.25">
      <c r="A6788" s="35" t="s">
        <v>2664</v>
      </c>
      <c r="B6788" s="36" t="s">
        <v>8167</v>
      </c>
      <c r="C6788" s="37">
        <v>67.275300000000001</v>
      </c>
      <c r="D6788" s="37">
        <v>6056</v>
      </c>
      <c r="E6788" s="36" t="s">
        <v>4</v>
      </c>
      <c r="F6788" s="36" t="s">
        <v>8186</v>
      </c>
    </row>
    <row r="6789" spans="1:6" x14ac:dyDescent="0.25">
      <c r="A6789" s="35" t="s">
        <v>266</v>
      </c>
      <c r="B6789" s="36" t="s">
        <v>8169</v>
      </c>
      <c r="C6789" s="37">
        <v>64.521200000000007</v>
      </c>
      <c r="D6789" s="37">
        <v>1152</v>
      </c>
      <c r="E6789" s="36" t="s">
        <v>4</v>
      </c>
      <c r="F6789" s="36" t="s">
        <v>8186</v>
      </c>
    </row>
    <row r="6790" spans="1:6" x14ac:dyDescent="0.25">
      <c r="A6790" s="35" t="s">
        <v>885</v>
      </c>
      <c r="B6790" s="36" t="s">
        <v>8170</v>
      </c>
      <c r="C6790" s="37">
        <v>85.518299999999996</v>
      </c>
      <c r="D6790" s="37">
        <v>4070</v>
      </c>
      <c r="E6790" s="36" t="s">
        <v>4</v>
      </c>
      <c r="F6790" s="36" t="s">
        <v>8186</v>
      </c>
    </row>
    <row r="6791" spans="1:6" x14ac:dyDescent="0.25">
      <c r="A6791" s="35" t="s">
        <v>3703</v>
      </c>
      <c r="B6791" s="36" t="s">
        <v>8167</v>
      </c>
      <c r="C6791" s="37">
        <v>191.6678</v>
      </c>
      <c r="D6791" s="37">
        <v>38967</v>
      </c>
      <c r="E6791" s="36" t="s">
        <v>4</v>
      </c>
      <c r="F6791" s="36" t="s">
        <v>8186</v>
      </c>
    </row>
    <row r="6792" spans="1:6" x14ac:dyDescent="0.25">
      <c r="A6792" s="35" t="s">
        <v>2246</v>
      </c>
      <c r="B6792" s="36" t="s">
        <v>8165</v>
      </c>
      <c r="C6792" s="37">
        <v>40.990900000000003</v>
      </c>
      <c r="D6792" s="37">
        <v>4161</v>
      </c>
      <c r="E6792" s="36" t="s">
        <v>4</v>
      </c>
      <c r="F6792" s="36" t="s">
        <v>8186</v>
      </c>
    </row>
    <row r="6793" spans="1:6" x14ac:dyDescent="0.25">
      <c r="A6793" s="35" t="s">
        <v>1682</v>
      </c>
      <c r="B6793" s="36" t="s">
        <v>8167</v>
      </c>
      <c r="C6793" s="37">
        <v>17.629200000000001</v>
      </c>
      <c r="D6793" s="37">
        <v>1332</v>
      </c>
      <c r="E6793" s="36" t="s">
        <v>4</v>
      </c>
      <c r="F6793" s="36" t="s">
        <v>8186</v>
      </c>
    </row>
    <row r="6794" spans="1:6" x14ac:dyDescent="0.25">
      <c r="A6794" s="35" t="s">
        <v>242</v>
      </c>
      <c r="B6794" s="36" t="s">
        <v>8169</v>
      </c>
      <c r="C6794" s="37">
        <v>14.6334</v>
      </c>
      <c r="D6794" s="37">
        <v>869</v>
      </c>
      <c r="E6794" s="36" t="s">
        <v>4</v>
      </c>
      <c r="F6794" s="36" t="s">
        <v>8186</v>
      </c>
    </row>
    <row r="6795" spans="1:6" x14ac:dyDescent="0.25">
      <c r="A6795" s="35" t="s">
        <v>748</v>
      </c>
      <c r="B6795" s="36" t="s">
        <v>8169</v>
      </c>
      <c r="C6795" s="37">
        <v>19.9465</v>
      </c>
      <c r="D6795" s="37">
        <v>491</v>
      </c>
      <c r="E6795" s="36" t="s">
        <v>4</v>
      </c>
      <c r="F6795" s="36" t="s">
        <v>8186</v>
      </c>
    </row>
    <row r="6796" spans="1:6" x14ac:dyDescent="0.25">
      <c r="A6796" s="35" t="s">
        <v>1121</v>
      </c>
      <c r="B6796" s="36" t="s">
        <v>8167</v>
      </c>
      <c r="C6796" s="37">
        <v>298.5222</v>
      </c>
      <c r="D6796" s="37">
        <v>4164</v>
      </c>
      <c r="E6796" s="36" t="s">
        <v>4</v>
      </c>
      <c r="F6796" s="36" t="s">
        <v>8186</v>
      </c>
    </row>
    <row r="6797" spans="1:6" x14ac:dyDescent="0.25">
      <c r="A6797" s="35" t="s">
        <v>3782</v>
      </c>
      <c r="B6797" s="36" t="s">
        <v>8171</v>
      </c>
      <c r="C6797" s="37">
        <v>421.24649999999997</v>
      </c>
      <c r="D6797" s="37">
        <v>58532</v>
      </c>
      <c r="E6797" s="36" t="s">
        <v>4</v>
      </c>
      <c r="F6797" s="36" t="s">
        <v>8186</v>
      </c>
    </row>
    <row r="6798" spans="1:6" x14ac:dyDescent="0.25">
      <c r="A6798" s="35" t="s">
        <v>679</v>
      </c>
      <c r="B6798" s="36" t="s">
        <v>8169</v>
      </c>
      <c r="C6798" s="37">
        <v>36.113100000000003</v>
      </c>
      <c r="D6798" s="37">
        <v>2656</v>
      </c>
      <c r="E6798" s="36" t="s">
        <v>4</v>
      </c>
      <c r="F6798" s="36" t="s">
        <v>8186</v>
      </c>
    </row>
    <row r="6799" spans="1:6" x14ac:dyDescent="0.25">
      <c r="A6799" s="35" t="s">
        <v>3266</v>
      </c>
      <c r="B6799" s="36" t="s">
        <v>8169</v>
      </c>
      <c r="C6799" s="37">
        <v>12.3988</v>
      </c>
      <c r="D6799" s="37">
        <v>3858</v>
      </c>
      <c r="E6799" s="36" t="s">
        <v>4</v>
      </c>
      <c r="F6799" s="36" t="s">
        <v>8186</v>
      </c>
    </row>
    <row r="6800" spans="1:6" x14ac:dyDescent="0.25">
      <c r="A6800" s="35" t="s">
        <v>4525</v>
      </c>
      <c r="B6800" s="36" t="s">
        <v>8167</v>
      </c>
      <c r="C6800" s="37">
        <v>279.21959999999996</v>
      </c>
      <c r="D6800" s="37">
        <v>71217</v>
      </c>
      <c r="E6800" s="36" t="s">
        <v>4</v>
      </c>
      <c r="F6800" s="36" t="s">
        <v>8186</v>
      </c>
    </row>
    <row r="6801" spans="1:6" x14ac:dyDescent="0.25">
      <c r="A6801" s="35" t="s">
        <v>310</v>
      </c>
      <c r="B6801" s="36" t="s">
        <v>8167</v>
      </c>
      <c r="C6801" s="37">
        <v>13.070499999999999</v>
      </c>
      <c r="D6801" s="37">
        <v>1600</v>
      </c>
      <c r="E6801" s="36" t="s">
        <v>4</v>
      </c>
      <c r="F6801" s="36" t="s">
        <v>8186</v>
      </c>
    </row>
    <row r="6802" spans="1:6" x14ac:dyDescent="0.25">
      <c r="A6802" s="35" t="s">
        <v>2307</v>
      </c>
      <c r="B6802" s="36" t="s">
        <v>8167</v>
      </c>
      <c r="C6802" s="37">
        <v>295.58929999999998</v>
      </c>
      <c r="D6802" s="37">
        <v>10932</v>
      </c>
      <c r="E6802" s="36" t="s">
        <v>4</v>
      </c>
      <c r="F6802" s="36" t="s">
        <v>8186</v>
      </c>
    </row>
    <row r="6803" spans="1:6" x14ac:dyDescent="0.25">
      <c r="A6803" s="35" t="s">
        <v>1111</v>
      </c>
      <c r="B6803" s="36" t="s">
        <v>8169</v>
      </c>
      <c r="C6803" s="37">
        <v>24.6267</v>
      </c>
      <c r="D6803" s="37">
        <v>2700</v>
      </c>
      <c r="E6803" s="36" t="s">
        <v>4</v>
      </c>
      <c r="F6803" s="36" t="s">
        <v>8186</v>
      </c>
    </row>
    <row r="6804" spans="1:6" x14ac:dyDescent="0.25">
      <c r="A6804" s="35" t="s">
        <v>918</v>
      </c>
      <c r="B6804" s="36" t="s">
        <v>8169</v>
      </c>
      <c r="C6804" s="37">
        <v>14.533199999999999</v>
      </c>
      <c r="D6804" s="37">
        <v>1379</v>
      </c>
      <c r="E6804" s="36" t="s">
        <v>4</v>
      </c>
      <c r="F6804" s="36" t="s">
        <v>8186</v>
      </c>
    </row>
    <row r="6805" spans="1:6" x14ac:dyDescent="0.25">
      <c r="A6805" s="35" t="s">
        <v>1792</v>
      </c>
      <c r="B6805" s="36" t="s">
        <v>8167</v>
      </c>
      <c r="C6805" s="37">
        <v>164.4247</v>
      </c>
      <c r="D6805" s="37">
        <v>9913</v>
      </c>
      <c r="E6805" s="36" t="s">
        <v>4</v>
      </c>
      <c r="F6805" s="36" t="s">
        <v>8186</v>
      </c>
    </row>
    <row r="6806" spans="1:6" x14ac:dyDescent="0.25">
      <c r="A6806" s="35" t="s">
        <v>3606</v>
      </c>
      <c r="B6806" s="36" t="s">
        <v>8167</v>
      </c>
      <c r="C6806" s="37">
        <v>96.8172</v>
      </c>
      <c r="D6806" s="37">
        <v>24934</v>
      </c>
      <c r="E6806" s="36" t="s">
        <v>4</v>
      </c>
      <c r="F6806" s="36" t="s">
        <v>8186</v>
      </c>
    </row>
    <row r="6807" spans="1:6" x14ac:dyDescent="0.25">
      <c r="A6807" s="35" t="s">
        <v>500</v>
      </c>
      <c r="B6807" s="36" t="s">
        <v>8169</v>
      </c>
      <c r="C6807" s="37">
        <v>38.273400000000002</v>
      </c>
      <c r="D6807" s="37">
        <v>1752</v>
      </c>
      <c r="E6807" s="36" t="s">
        <v>4</v>
      </c>
      <c r="F6807" s="36" t="s">
        <v>8186</v>
      </c>
    </row>
    <row r="6808" spans="1:6" x14ac:dyDescent="0.25">
      <c r="A6808" s="35" t="s">
        <v>3058</v>
      </c>
      <c r="B6808" s="36" t="s">
        <v>8169</v>
      </c>
      <c r="C6808" s="37">
        <v>66.9953</v>
      </c>
      <c r="D6808" s="37">
        <v>10502</v>
      </c>
      <c r="E6808" s="36" t="s">
        <v>4</v>
      </c>
      <c r="F6808" s="36" t="s">
        <v>8186</v>
      </c>
    </row>
    <row r="6809" spans="1:6" x14ac:dyDescent="0.25">
      <c r="A6809" s="35" t="s">
        <v>3489</v>
      </c>
      <c r="B6809" s="36" t="s">
        <v>8165</v>
      </c>
      <c r="C6809" s="37">
        <v>72.77470000000001</v>
      </c>
      <c r="D6809" s="37">
        <v>20939</v>
      </c>
      <c r="E6809" s="36" t="s">
        <v>4</v>
      </c>
      <c r="F6809" s="36" t="s">
        <v>8186</v>
      </c>
    </row>
    <row r="6810" spans="1:6" x14ac:dyDescent="0.25">
      <c r="A6810" s="35" t="s">
        <v>1338</v>
      </c>
      <c r="B6810" s="36" t="s">
        <v>8165</v>
      </c>
      <c r="C6810" s="37">
        <v>75.813900000000004</v>
      </c>
      <c r="D6810" s="37">
        <v>4673</v>
      </c>
      <c r="E6810" s="36" t="s">
        <v>4</v>
      </c>
      <c r="F6810" s="36" t="s">
        <v>8186</v>
      </c>
    </row>
    <row r="6811" spans="1:6" x14ac:dyDescent="0.25">
      <c r="A6811" s="35" t="s">
        <v>2136</v>
      </c>
      <c r="B6811" s="36" t="s">
        <v>8169</v>
      </c>
      <c r="C6811" s="37">
        <v>41.938200000000002</v>
      </c>
      <c r="D6811" s="37">
        <v>5493</v>
      </c>
      <c r="E6811" s="36" t="s">
        <v>4</v>
      </c>
      <c r="F6811" s="36" t="s">
        <v>8186</v>
      </c>
    </row>
    <row r="6812" spans="1:6" x14ac:dyDescent="0.25">
      <c r="A6812" s="35" t="s">
        <v>1249</v>
      </c>
      <c r="B6812" s="36" t="s">
        <v>8169</v>
      </c>
      <c r="C6812" s="37">
        <v>34.756600000000006</v>
      </c>
      <c r="D6812" s="37">
        <v>6397</v>
      </c>
      <c r="E6812" s="36" t="s">
        <v>4</v>
      </c>
      <c r="F6812" s="36" t="s">
        <v>8186</v>
      </c>
    </row>
    <row r="6813" spans="1:6" x14ac:dyDescent="0.25">
      <c r="A6813" s="35" t="s">
        <v>582</v>
      </c>
      <c r="B6813" s="36" t="s">
        <v>8169</v>
      </c>
      <c r="C6813" s="37">
        <v>35.5837</v>
      </c>
      <c r="D6813" s="37">
        <v>1178</v>
      </c>
      <c r="E6813" s="36" t="s">
        <v>4</v>
      </c>
      <c r="F6813" s="36" t="s">
        <v>8186</v>
      </c>
    </row>
    <row r="6814" spans="1:6" x14ac:dyDescent="0.25">
      <c r="A6814" s="35" t="s">
        <v>1522</v>
      </c>
      <c r="B6814" s="36" t="s">
        <v>8167</v>
      </c>
      <c r="C6814" s="37">
        <v>39.373900000000006</v>
      </c>
      <c r="D6814" s="37">
        <v>3113</v>
      </c>
      <c r="E6814" s="36" t="s">
        <v>4</v>
      </c>
      <c r="F6814" s="36" t="s">
        <v>8186</v>
      </c>
    </row>
    <row r="6815" spans="1:6" x14ac:dyDescent="0.25">
      <c r="A6815" s="35" t="s">
        <v>721</v>
      </c>
      <c r="B6815" s="36" t="s">
        <v>8167</v>
      </c>
      <c r="C6815" s="37">
        <v>41.817800000000005</v>
      </c>
      <c r="D6815" s="37">
        <v>1407</v>
      </c>
      <c r="E6815" s="36" t="s">
        <v>4</v>
      </c>
      <c r="F6815" s="36" t="s">
        <v>8186</v>
      </c>
    </row>
    <row r="6816" spans="1:6" x14ac:dyDescent="0.25">
      <c r="A6816" s="35" t="s">
        <v>3342</v>
      </c>
      <c r="B6816" s="36" t="s">
        <v>8167</v>
      </c>
      <c r="C6816" s="37">
        <v>164.08080000000001</v>
      </c>
      <c r="D6816" s="37">
        <v>7671</v>
      </c>
      <c r="E6816" s="36" t="s">
        <v>4</v>
      </c>
      <c r="F6816" s="36" t="s">
        <v>8186</v>
      </c>
    </row>
    <row r="6817" spans="1:6" x14ac:dyDescent="0.25">
      <c r="A6817" s="35" t="s">
        <v>220</v>
      </c>
      <c r="B6817" s="36" t="s">
        <v>8167</v>
      </c>
      <c r="C6817" s="37">
        <v>210.77590000000001</v>
      </c>
      <c r="D6817" s="37">
        <v>4183</v>
      </c>
      <c r="E6817" s="36" t="s">
        <v>4</v>
      </c>
      <c r="F6817" s="36" t="s">
        <v>8186</v>
      </c>
    </row>
    <row r="6818" spans="1:6" x14ac:dyDescent="0.25">
      <c r="A6818" s="35" t="s">
        <v>2598</v>
      </c>
      <c r="B6818" s="36" t="s">
        <v>8167</v>
      </c>
      <c r="C6818" s="37">
        <v>112.1499</v>
      </c>
      <c r="D6818" s="37">
        <v>4827</v>
      </c>
      <c r="E6818" s="36" t="s">
        <v>4</v>
      </c>
      <c r="F6818" s="36" t="s">
        <v>8186</v>
      </c>
    </row>
    <row r="6819" spans="1:6" x14ac:dyDescent="0.25">
      <c r="A6819" s="35" t="s">
        <v>4283</v>
      </c>
      <c r="B6819" s="36" t="s">
        <v>8169</v>
      </c>
      <c r="C6819" s="37">
        <v>53.712100000000007</v>
      </c>
      <c r="D6819" s="37">
        <v>11813</v>
      </c>
      <c r="E6819" s="36" t="s">
        <v>4</v>
      </c>
      <c r="F6819" s="36" t="s">
        <v>8186</v>
      </c>
    </row>
    <row r="6820" spans="1:6" x14ac:dyDescent="0.25">
      <c r="A6820" s="35" t="s">
        <v>2129</v>
      </c>
      <c r="B6820" s="36" t="s">
        <v>8169</v>
      </c>
      <c r="C6820" s="37">
        <v>89.118000000000009</v>
      </c>
      <c r="D6820" s="37">
        <v>4062</v>
      </c>
      <c r="E6820" s="36" t="s">
        <v>4</v>
      </c>
      <c r="F6820" s="36" t="s">
        <v>8186</v>
      </c>
    </row>
    <row r="6821" spans="1:6" x14ac:dyDescent="0.25">
      <c r="A6821" s="35" t="s">
        <v>3355</v>
      </c>
      <c r="B6821" s="36" t="s">
        <v>8169</v>
      </c>
      <c r="C6821" s="37">
        <v>11.2247</v>
      </c>
      <c r="D6821" s="37">
        <v>4473</v>
      </c>
      <c r="E6821" s="36" t="s">
        <v>4</v>
      </c>
      <c r="F6821" s="36" t="s">
        <v>8186</v>
      </c>
    </row>
    <row r="6822" spans="1:6" x14ac:dyDescent="0.25">
      <c r="A6822" s="35" t="s">
        <v>1771</v>
      </c>
      <c r="B6822" s="36" t="s">
        <v>8167</v>
      </c>
      <c r="C6822" s="37">
        <v>174.19460000000001</v>
      </c>
      <c r="D6822" s="37">
        <v>5033</v>
      </c>
      <c r="E6822" s="36" t="s">
        <v>4</v>
      </c>
      <c r="F6822" s="36" t="s">
        <v>8186</v>
      </c>
    </row>
    <row r="6823" spans="1:6" x14ac:dyDescent="0.25">
      <c r="A6823" s="35" t="s">
        <v>549</v>
      </c>
      <c r="B6823" s="36" t="s">
        <v>8170</v>
      </c>
      <c r="C6823" s="37">
        <v>95.046599999999998</v>
      </c>
      <c r="D6823" s="37">
        <v>1849</v>
      </c>
      <c r="E6823" s="36" t="s">
        <v>4</v>
      </c>
      <c r="F6823" s="36" t="s">
        <v>8186</v>
      </c>
    </row>
    <row r="6824" spans="1:6" x14ac:dyDescent="0.25">
      <c r="A6824" s="35" t="s">
        <v>2490</v>
      </c>
      <c r="B6824" s="36" t="s">
        <v>8169</v>
      </c>
      <c r="C6824" s="37">
        <v>358.74379999999996</v>
      </c>
      <c r="D6824" s="37">
        <v>25512</v>
      </c>
      <c r="E6824" s="36" t="s">
        <v>4</v>
      </c>
      <c r="F6824" s="36" t="s">
        <v>8186</v>
      </c>
    </row>
    <row r="6825" spans="1:6" x14ac:dyDescent="0.25">
      <c r="A6825" s="35" t="s">
        <v>2299</v>
      </c>
      <c r="B6825" s="36" t="s">
        <v>8167</v>
      </c>
      <c r="C6825" s="37">
        <v>56.236800000000002</v>
      </c>
      <c r="D6825" s="37">
        <v>3266</v>
      </c>
      <c r="E6825" s="36" t="s">
        <v>4</v>
      </c>
      <c r="F6825" s="36" t="s">
        <v>8186</v>
      </c>
    </row>
    <row r="6826" spans="1:6" x14ac:dyDescent="0.25">
      <c r="A6826" s="35" t="s">
        <v>2359</v>
      </c>
      <c r="B6826" s="36" t="s">
        <v>8167</v>
      </c>
      <c r="C6826" s="37">
        <v>84.3917</v>
      </c>
      <c r="D6826" s="37">
        <v>12331</v>
      </c>
      <c r="E6826" s="36" t="s">
        <v>4</v>
      </c>
      <c r="F6826" s="36" t="s">
        <v>8186</v>
      </c>
    </row>
    <row r="6827" spans="1:6" x14ac:dyDescent="0.25">
      <c r="A6827" s="35" t="s">
        <v>2018</v>
      </c>
      <c r="B6827" s="36" t="s">
        <v>8170</v>
      </c>
      <c r="C6827" s="37">
        <v>218.50569999999999</v>
      </c>
      <c r="D6827" s="37">
        <v>12686</v>
      </c>
      <c r="E6827" s="36" t="s">
        <v>4</v>
      </c>
      <c r="F6827" s="36" t="s">
        <v>8186</v>
      </c>
    </row>
    <row r="6828" spans="1:6" x14ac:dyDescent="0.25">
      <c r="A6828" s="35" t="s">
        <v>2894</v>
      </c>
      <c r="B6828" s="36" t="s">
        <v>8167</v>
      </c>
      <c r="C6828" s="37">
        <v>61.8245</v>
      </c>
      <c r="D6828" s="37">
        <v>2844</v>
      </c>
      <c r="E6828" s="36" t="s">
        <v>4</v>
      </c>
      <c r="F6828" s="36" t="s">
        <v>8186</v>
      </c>
    </row>
    <row r="6829" spans="1:6" x14ac:dyDescent="0.25">
      <c r="A6829" s="35" t="s">
        <v>4370</v>
      </c>
      <c r="B6829" s="36" t="s">
        <v>8167</v>
      </c>
      <c r="C6829" s="37">
        <v>304.5376</v>
      </c>
      <c r="D6829" s="37">
        <v>20642</v>
      </c>
      <c r="E6829" s="36" t="s">
        <v>4</v>
      </c>
      <c r="F6829" s="36" t="s">
        <v>8186</v>
      </c>
    </row>
    <row r="6830" spans="1:6" x14ac:dyDescent="0.25">
      <c r="A6830" s="35" t="s">
        <v>2572</v>
      </c>
      <c r="B6830" s="36" t="s">
        <v>8165</v>
      </c>
      <c r="C6830" s="37">
        <v>118.10990000000001</v>
      </c>
      <c r="D6830" s="37">
        <v>6303</v>
      </c>
      <c r="E6830" s="36" t="s">
        <v>4</v>
      </c>
      <c r="F6830" s="36" t="s">
        <v>8186</v>
      </c>
    </row>
    <row r="6831" spans="1:6" x14ac:dyDescent="0.25">
      <c r="A6831" s="35" t="s">
        <v>1908</v>
      </c>
      <c r="B6831" s="36" t="s">
        <v>8167</v>
      </c>
      <c r="C6831" s="37">
        <v>170.29249999999999</v>
      </c>
      <c r="D6831" s="37">
        <v>6664</v>
      </c>
      <c r="E6831" s="36" t="s">
        <v>4</v>
      </c>
      <c r="F6831" s="36" t="s">
        <v>8186</v>
      </c>
    </row>
    <row r="6832" spans="1:6" x14ac:dyDescent="0.25">
      <c r="A6832" s="35" t="s">
        <v>697</v>
      </c>
      <c r="B6832" s="36" t="s">
        <v>8170</v>
      </c>
      <c r="C6832" s="37">
        <v>59.139000000000003</v>
      </c>
      <c r="D6832" s="37">
        <v>674</v>
      </c>
      <c r="E6832" s="36" t="s">
        <v>4</v>
      </c>
      <c r="F6832" s="36" t="s">
        <v>8186</v>
      </c>
    </row>
    <row r="6833" spans="1:6" x14ac:dyDescent="0.25">
      <c r="A6833" s="35" t="s">
        <v>1879</v>
      </c>
      <c r="B6833" s="36" t="s">
        <v>8170</v>
      </c>
      <c r="C6833" s="37">
        <v>168.27780000000001</v>
      </c>
      <c r="D6833" s="37">
        <v>8550</v>
      </c>
      <c r="E6833" s="36" t="s">
        <v>4</v>
      </c>
      <c r="F6833" s="36" t="s">
        <v>8186</v>
      </c>
    </row>
    <row r="6834" spans="1:6" x14ac:dyDescent="0.25">
      <c r="A6834" s="35" t="s">
        <v>1440</v>
      </c>
      <c r="B6834" s="36" t="s">
        <v>8167</v>
      </c>
      <c r="C6834" s="37">
        <v>9.4133999999999993</v>
      </c>
      <c r="D6834" s="37">
        <v>6961</v>
      </c>
      <c r="E6834" s="36" t="s">
        <v>4</v>
      </c>
      <c r="F6834" s="36" t="s">
        <v>8186</v>
      </c>
    </row>
    <row r="6835" spans="1:6" x14ac:dyDescent="0.25">
      <c r="A6835" s="35" t="s">
        <v>1005</v>
      </c>
      <c r="B6835" s="36" t="s">
        <v>8169</v>
      </c>
      <c r="C6835" s="37">
        <v>54.892100000000006</v>
      </c>
      <c r="D6835" s="37">
        <v>4377</v>
      </c>
      <c r="E6835" s="36" t="s">
        <v>4</v>
      </c>
      <c r="F6835" s="36" t="s">
        <v>8186</v>
      </c>
    </row>
    <row r="6836" spans="1:6" x14ac:dyDescent="0.25">
      <c r="A6836" s="35" t="s">
        <v>7468</v>
      </c>
      <c r="B6836" s="36" t="s">
        <v>8169</v>
      </c>
      <c r="C6836" s="37">
        <v>1.7242999999999999</v>
      </c>
      <c r="D6836" s="37">
        <v>3499</v>
      </c>
      <c r="E6836" s="36" t="s">
        <v>4</v>
      </c>
      <c r="F6836" s="36" t="s">
        <v>8186</v>
      </c>
    </row>
    <row r="6837" spans="1:6" x14ac:dyDescent="0.25">
      <c r="A6837" s="35" t="s">
        <v>3571</v>
      </c>
      <c r="B6837" s="36" t="s">
        <v>8169</v>
      </c>
      <c r="C6837" s="37">
        <v>8.7058999999999997</v>
      </c>
      <c r="D6837" s="37">
        <v>17852</v>
      </c>
      <c r="E6837" s="36" t="s">
        <v>4</v>
      </c>
      <c r="F6837" s="36" t="s">
        <v>8186</v>
      </c>
    </row>
    <row r="6838" spans="1:6" x14ac:dyDescent="0.25">
      <c r="A6838" s="35" t="s">
        <v>5376</v>
      </c>
      <c r="B6838" s="36" t="s">
        <v>8169</v>
      </c>
      <c r="C6838" s="37">
        <v>8.5219000000000005</v>
      </c>
      <c r="D6838" s="37">
        <v>27790</v>
      </c>
      <c r="E6838" s="36" t="s">
        <v>4</v>
      </c>
      <c r="F6838" s="36" t="s">
        <v>8186</v>
      </c>
    </row>
    <row r="6839" spans="1:6" x14ac:dyDescent="0.25">
      <c r="A6839" s="35" t="s">
        <v>4424</v>
      </c>
      <c r="B6839" s="36" t="s">
        <v>8169</v>
      </c>
      <c r="C6839" s="37">
        <v>40.441400000000002</v>
      </c>
      <c r="D6839" s="37">
        <v>50515</v>
      </c>
      <c r="E6839" s="36" t="s">
        <v>4</v>
      </c>
      <c r="F6839" s="36" t="s">
        <v>8186</v>
      </c>
    </row>
    <row r="6840" spans="1:6" x14ac:dyDescent="0.25">
      <c r="A6840" s="35" t="s">
        <v>6419</v>
      </c>
      <c r="B6840" s="36" t="s">
        <v>8169</v>
      </c>
      <c r="C6840" s="37">
        <v>14.333399999999999</v>
      </c>
      <c r="D6840" s="37">
        <v>17995</v>
      </c>
      <c r="E6840" s="36" t="s">
        <v>4</v>
      </c>
      <c r="F6840" s="36" t="s">
        <v>8186</v>
      </c>
    </row>
    <row r="6841" spans="1:6" x14ac:dyDescent="0.25">
      <c r="A6841" s="35" t="s">
        <v>4447</v>
      </c>
      <c r="B6841" s="36" t="s">
        <v>8167</v>
      </c>
      <c r="C6841" s="37">
        <v>83.220799999999997</v>
      </c>
      <c r="D6841" s="37">
        <v>33899</v>
      </c>
      <c r="E6841" s="36" t="s">
        <v>4</v>
      </c>
      <c r="F6841" s="36" t="s">
        <v>8186</v>
      </c>
    </row>
    <row r="6842" spans="1:6" x14ac:dyDescent="0.25">
      <c r="A6842" s="35" t="s">
        <v>7493</v>
      </c>
      <c r="B6842" s="36" t="s">
        <v>8169</v>
      </c>
      <c r="C6842" s="37">
        <v>166.32640000000001</v>
      </c>
      <c r="D6842" s="37">
        <v>27977</v>
      </c>
      <c r="E6842" s="36" t="s">
        <v>4</v>
      </c>
      <c r="F6842" s="36" t="s">
        <v>8186</v>
      </c>
    </row>
    <row r="6843" spans="1:6" x14ac:dyDescent="0.25">
      <c r="A6843" s="35" t="s">
        <v>4868</v>
      </c>
      <c r="B6843" s="36" t="s">
        <v>8169</v>
      </c>
      <c r="C6843" s="37">
        <v>70.275300000000001</v>
      </c>
      <c r="D6843" s="37">
        <v>22918</v>
      </c>
      <c r="E6843" s="36" t="s">
        <v>4</v>
      </c>
      <c r="F6843" s="36" t="s">
        <v>8186</v>
      </c>
    </row>
    <row r="6844" spans="1:6" x14ac:dyDescent="0.25">
      <c r="A6844" s="35" t="s">
        <v>4157</v>
      </c>
      <c r="B6844" s="36" t="s">
        <v>8167</v>
      </c>
      <c r="C6844" s="37">
        <v>250.8569</v>
      </c>
      <c r="D6844" s="37">
        <v>18220</v>
      </c>
      <c r="E6844" s="36" t="s">
        <v>4</v>
      </c>
      <c r="F6844" s="36" t="s">
        <v>8186</v>
      </c>
    </row>
    <row r="6845" spans="1:6" x14ac:dyDescent="0.25">
      <c r="A6845" s="35" t="s">
        <v>3818</v>
      </c>
      <c r="B6845" s="36" t="s">
        <v>8167</v>
      </c>
      <c r="C6845" s="37">
        <v>26.417200000000001</v>
      </c>
      <c r="D6845" s="37">
        <v>5121</v>
      </c>
      <c r="E6845" s="36" t="s">
        <v>4</v>
      </c>
      <c r="F6845" s="36" t="s">
        <v>8186</v>
      </c>
    </row>
    <row r="6846" spans="1:6" x14ac:dyDescent="0.25">
      <c r="A6846" s="35" t="s">
        <v>4083</v>
      </c>
      <c r="B6846" s="36" t="s">
        <v>8167</v>
      </c>
      <c r="C6846" s="37">
        <v>383.37349999999998</v>
      </c>
      <c r="D6846" s="37">
        <v>35765</v>
      </c>
      <c r="E6846" s="36" t="s">
        <v>4</v>
      </c>
      <c r="F6846" s="36" t="s">
        <v>8186</v>
      </c>
    </row>
    <row r="6847" spans="1:6" x14ac:dyDescent="0.25">
      <c r="A6847" s="35" t="s">
        <v>7627</v>
      </c>
      <c r="B6847" s="36" t="s">
        <v>8169</v>
      </c>
      <c r="C6847" s="37">
        <v>6.5539999999999994</v>
      </c>
      <c r="D6847" s="37">
        <v>5214</v>
      </c>
      <c r="E6847" s="36" t="s">
        <v>4</v>
      </c>
      <c r="F6847" s="36" t="s">
        <v>8186</v>
      </c>
    </row>
    <row r="6848" spans="1:6" x14ac:dyDescent="0.25">
      <c r="A6848" s="35" t="s">
        <v>3267</v>
      </c>
      <c r="B6848" s="36" t="s">
        <v>8167</v>
      </c>
      <c r="C6848" s="37">
        <v>103.2097</v>
      </c>
      <c r="D6848" s="37">
        <v>4269</v>
      </c>
      <c r="E6848" s="36" t="s">
        <v>4</v>
      </c>
      <c r="F6848" s="36" t="s">
        <v>8186</v>
      </c>
    </row>
    <row r="6849" spans="1:6" x14ac:dyDescent="0.25">
      <c r="A6849" s="35" t="s">
        <v>773</v>
      </c>
      <c r="B6849" s="36" t="s">
        <v>8170</v>
      </c>
      <c r="C6849" s="37">
        <v>118.90220000000001</v>
      </c>
      <c r="D6849" s="37">
        <v>2903</v>
      </c>
      <c r="E6849" s="36" t="s">
        <v>4</v>
      </c>
      <c r="F6849" s="36" t="s">
        <v>8186</v>
      </c>
    </row>
    <row r="6850" spans="1:6" x14ac:dyDescent="0.25">
      <c r="A6850" s="35" t="s">
        <v>3317</v>
      </c>
      <c r="B6850" s="36" t="s">
        <v>8171</v>
      </c>
      <c r="C6850" s="37">
        <v>182.79599999999999</v>
      </c>
      <c r="D6850" s="37">
        <v>298762</v>
      </c>
      <c r="E6850" s="36" t="s">
        <v>4</v>
      </c>
      <c r="F6850" s="36" t="s">
        <v>8186</v>
      </c>
    </row>
    <row r="6851" spans="1:6" x14ac:dyDescent="0.25">
      <c r="A6851" s="35" t="s">
        <v>3384</v>
      </c>
      <c r="B6851" s="36" t="s">
        <v>8167</v>
      </c>
      <c r="C6851" s="37">
        <v>12.16</v>
      </c>
      <c r="D6851" s="37">
        <v>9073</v>
      </c>
      <c r="E6851" s="36" t="s">
        <v>4</v>
      </c>
      <c r="F6851" s="36" t="s">
        <v>8186</v>
      </c>
    </row>
    <row r="6852" spans="1:6" x14ac:dyDescent="0.25">
      <c r="A6852" s="35" t="s">
        <v>4523</v>
      </c>
      <c r="B6852" s="36" t="s">
        <v>8167</v>
      </c>
      <c r="C6852" s="37">
        <v>27.354399999999998</v>
      </c>
      <c r="D6852" s="37">
        <v>26510</v>
      </c>
      <c r="E6852" s="36" t="s">
        <v>4</v>
      </c>
      <c r="F6852" s="36" t="s">
        <v>8186</v>
      </c>
    </row>
    <row r="6853" spans="1:6" x14ac:dyDescent="0.25">
      <c r="A6853" s="35" t="s">
        <v>2886</v>
      </c>
      <c r="B6853" s="36" t="s">
        <v>8167</v>
      </c>
      <c r="C6853" s="37">
        <v>32.065600000000003</v>
      </c>
      <c r="D6853" s="37">
        <v>12407</v>
      </c>
      <c r="E6853" s="36" t="s">
        <v>4</v>
      </c>
      <c r="F6853" s="36" t="s">
        <v>8186</v>
      </c>
    </row>
    <row r="6854" spans="1:6" x14ac:dyDescent="0.25">
      <c r="A6854" s="35" t="s">
        <v>2058</v>
      </c>
      <c r="B6854" s="36" t="s">
        <v>8169</v>
      </c>
      <c r="C6854" s="37">
        <v>5.1301999999999994</v>
      </c>
      <c r="D6854" s="37">
        <v>25185</v>
      </c>
      <c r="E6854" s="36" t="s">
        <v>4</v>
      </c>
      <c r="F6854" s="36" t="s">
        <v>8186</v>
      </c>
    </row>
    <row r="6855" spans="1:6" x14ac:dyDescent="0.25">
      <c r="A6855" s="35" t="s">
        <v>2257</v>
      </c>
      <c r="B6855" s="36" t="s">
        <v>8169</v>
      </c>
      <c r="C6855" s="37">
        <v>112.44540000000001</v>
      </c>
      <c r="D6855" s="37">
        <v>2731</v>
      </c>
      <c r="E6855" s="36" t="s">
        <v>4</v>
      </c>
      <c r="F6855" s="36" t="s">
        <v>8186</v>
      </c>
    </row>
    <row r="6856" spans="1:6" x14ac:dyDescent="0.25">
      <c r="A6856" s="35" t="s">
        <v>2945</v>
      </c>
      <c r="B6856" s="36" t="s">
        <v>8167</v>
      </c>
      <c r="C6856" s="37">
        <v>60.246600000000001</v>
      </c>
      <c r="D6856" s="37">
        <v>5003</v>
      </c>
      <c r="E6856" s="36" t="s">
        <v>4</v>
      </c>
      <c r="F6856" s="36" t="s">
        <v>8186</v>
      </c>
    </row>
    <row r="6857" spans="1:6" x14ac:dyDescent="0.25">
      <c r="A6857" s="35" t="s">
        <v>3015</v>
      </c>
      <c r="B6857" s="36" t="s">
        <v>8167</v>
      </c>
      <c r="C6857" s="37">
        <v>40.9572</v>
      </c>
      <c r="D6857" s="37">
        <v>3599</v>
      </c>
      <c r="E6857" s="36" t="s">
        <v>4</v>
      </c>
      <c r="F6857" s="36" t="s">
        <v>8186</v>
      </c>
    </row>
    <row r="6858" spans="1:6" x14ac:dyDescent="0.25">
      <c r="A6858" s="35" t="s">
        <v>7209</v>
      </c>
      <c r="B6858" s="36" t="s">
        <v>8167</v>
      </c>
      <c r="C6858" s="37">
        <v>37.846300000000006</v>
      </c>
      <c r="D6858" s="37">
        <v>14330</v>
      </c>
      <c r="E6858" s="36" t="s">
        <v>4</v>
      </c>
      <c r="F6858" s="36" t="s">
        <v>8186</v>
      </c>
    </row>
    <row r="6859" spans="1:6" x14ac:dyDescent="0.25">
      <c r="A6859" s="35" t="s">
        <v>7279</v>
      </c>
      <c r="B6859" s="36" t="s">
        <v>8169</v>
      </c>
      <c r="C6859" s="37">
        <v>16.306699999999999</v>
      </c>
      <c r="D6859" s="37">
        <v>31964</v>
      </c>
      <c r="E6859" s="36" t="s">
        <v>4</v>
      </c>
      <c r="F6859" s="36" t="s">
        <v>8186</v>
      </c>
    </row>
    <row r="6860" spans="1:6" x14ac:dyDescent="0.25">
      <c r="A6860" s="35" t="s">
        <v>1571</v>
      </c>
      <c r="B6860" s="36" t="s">
        <v>8167</v>
      </c>
      <c r="C6860" s="37">
        <v>62.474800000000002</v>
      </c>
      <c r="D6860" s="37">
        <v>6765</v>
      </c>
      <c r="E6860" s="36" t="s">
        <v>4</v>
      </c>
      <c r="F6860" s="36" t="s">
        <v>8186</v>
      </c>
    </row>
    <row r="6861" spans="1:6" x14ac:dyDescent="0.25">
      <c r="A6861" s="35" t="s">
        <v>2555</v>
      </c>
      <c r="B6861" s="36" t="s">
        <v>8167</v>
      </c>
      <c r="C6861" s="37">
        <v>16.671399999999998</v>
      </c>
      <c r="D6861" s="37">
        <v>1039</v>
      </c>
      <c r="E6861" s="36" t="s">
        <v>4</v>
      </c>
      <c r="F6861" s="36" t="s">
        <v>8186</v>
      </c>
    </row>
    <row r="6862" spans="1:6" x14ac:dyDescent="0.25">
      <c r="A6862" s="35" t="s">
        <v>1607</v>
      </c>
      <c r="B6862" s="36" t="s">
        <v>8167</v>
      </c>
      <c r="C6862" s="37">
        <v>245.26840000000001</v>
      </c>
      <c r="D6862" s="37">
        <v>4486</v>
      </c>
      <c r="E6862" s="36" t="s">
        <v>4</v>
      </c>
      <c r="F6862" s="36" t="s">
        <v>8186</v>
      </c>
    </row>
    <row r="6863" spans="1:6" x14ac:dyDescent="0.25">
      <c r="A6863" s="35" t="s">
        <v>201</v>
      </c>
      <c r="B6863" s="36" t="s">
        <v>8170</v>
      </c>
      <c r="C6863" s="37">
        <v>15.3009</v>
      </c>
      <c r="D6863" s="37">
        <v>4217</v>
      </c>
      <c r="E6863" s="36" t="s">
        <v>4</v>
      </c>
      <c r="F6863" s="36" t="s">
        <v>8186</v>
      </c>
    </row>
    <row r="6864" spans="1:6" x14ac:dyDescent="0.25">
      <c r="A6864" s="35" t="s">
        <v>5834</v>
      </c>
      <c r="B6864" s="36" t="s">
        <v>8165</v>
      </c>
      <c r="C6864" s="37">
        <v>37.686800000000005</v>
      </c>
      <c r="D6864" s="37">
        <v>49017</v>
      </c>
      <c r="E6864" s="36" t="s">
        <v>4</v>
      </c>
      <c r="F6864" s="36" t="s">
        <v>8186</v>
      </c>
    </row>
    <row r="6865" spans="1:6" x14ac:dyDescent="0.25">
      <c r="A6865" s="35" t="s">
        <v>6341</v>
      </c>
      <c r="B6865" s="36" t="s">
        <v>8165</v>
      </c>
      <c r="C6865" s="37">
        <v>35.699900000000007</v>
      </c>
      <c r="D6865" s="37">
        <v>12081</v>
      </c>
      <c r="E6865" s="36" t="s">
        <v>4</v>
      </c>
      <c r="F6865" s="36" t="s">
        <v>8186</v>
      </c>
    </row>
    <row r="6866" spans="1:6" x14ac:dyDescent="0.25">
      <c r="A6866" s="35" t="s">
        <v>6801</v>
      </c>
      <c r="B6866" s="36" t="s">
        <v>8167</v>
      </c>
      <c r="C6866" s="37">
        <v>42.650600000000004</v>
      </c>
      <c r="D6866" s="37">
        <v>7594</v>
      </c>
      <c r="E6866" s="36" t="s">
        <v>4</v>
      </c>
      <c r="F6866" s="36" t="s">
        <v>8186</v>
      </c>
    </row>
    <row r="6867" spans="1:6" x14ac:dyDescent="0.25">
      <c r="A6867" s="35" t="s">
        <v>3181</v>
      </c>
      <c r="B6867" s="36" t="s">
        <v>8167</v>
      </c>
      <c r="C6867" s="37">
        <v>57.785200000000003</v>
      </c>
      <c r="D6867" s="37">
        <v>15784</v>
      </c>
      <c r="E6867" s="36" t="s">
        <v>4</v>
      </c>
      <c r="F6867" s="36" t="s">
        <v>8186</v>
      </c>
    </row>
    <row r="6868" spans="1:6" x14ac:dyDescent="0.25">
      <c r="A6868" s="35" t="s">
        <v>4773</v>
      </c>
      <c r="B6868" s="36" t="s">
        <v>8169</v>
      </c>
      <c r="C6868" s="37">
        <v>144.68030000000002</v>
      </c>
      <c r="D6868" s="37">
        <v>45162</v>
      </c>
      <c r="E6868" s="36" t="s">
        <v>4</v>
      </c>
      <c r="F6868" s="36" t="s">
        <v>8186</v>
      </c>
    </row>
    <row r="6869" spans="1:6" x14ac:dyDescent="0.25">
      <c r="A6869" s="35" t="s">
        <v>7496</v>
      </c>
      <c r="B6869" s="36" t="s">
        <v>8167</v>
      </c>
      <c r="C6869" s="37">
        <v>19.2394</v>
      </c>
      <c r="D6869" s="37">
        <v>15058</v>
      </c>
      <c r="E6869" s="36" t="s">
        <v>4</v>
      </c>
      <c r="F6869" s="36" t="s">
        <v>8186</v>
      </c>
    </row>
    <row r="6870" spans="1:6" x14ac:dyDescent="0.25">
      <c r="A6870" s="35" t="s">
        <v>5310</v>
      </c>
      <c r="B6870" s="36" t="s">
        <v>8167</v>
      </c>
      <c r="C6870" s="37">
        <v>26.543199999999999</v>
      </c>
      <c r="D6870" s="37">
        <v>3898</v>
      </c>
      <c r="E6870" s="36" t="s">
        <v>4</v>
      </c>
      <c r="F6870" s="36" t="s">
        <v>8186</v>
      </c>
    </row>
    <row r="6871" spans="1:6" x14ac:dyDescent="0.25">
      <c r="A6871" s="35" t="s">
        <v>1264</v>
      </c>
      <c r="B6871" s="36" t="s">
        <v>8167</v>
      </c>
      <c r="C6871" s="37">
        <v>23.386099999999999</v>
      </c>
      <c r="D6871" s="37">
        <v>2812</v>
      </c>
      <c r="E6871" s="36" t="s">
        <v>4</v>
      </c>
      <c r="F6871" s="36" t="s">
        <v>8186</v>
      </c>
    </row>
    <row r="6872" spans="1:6" x14ac:dyDescent="0.25">
      <c r="A6872" s="35" t="s">
        <v>4072</v>
      </c>
      <c r="B6872" s="36" t="s">
        <v>8167</v>
      </c>
      <c r="C6872" s="37">
        <v>306.43309999999997</v>
      </c>
      <c r="D6872" s="37">
        <v>10211</v>
      </c>
      <c r="E6872" s="36" t="s">
        <v>4</v>
      </c>
      <c r="F6872" s="36" t="s">
        <v>8186</v>
      </c>
    </row>
    <row r="6873" spans="1:6" x14ac:dyDescent="0.25">
      <c r="A6873" s="35" t="s">
        <v>2629</v>
      </c>
      <c r="B6873" s="36" t="s">
        <v>8170</v>
      </c>
      <c r="C6873" s="37">
        <v>205.61369999999999</v>
      </c>
      <c r="D6873" s="37">
        <v>10186</v>
      </c>
      <c r="E6873" s="36" t="s">
        <v>4</v>
      </c>
      <c r="F6873" s="36" t="s">
        <v>8186</v>
      </c>
    </row>
    <row r="6874" spans="1:6" x14ac:dyDescent="0.25">
      <c r="A6874" s="35" t="s">
        <v>4341</v>
      </c>
      <c r="B6874" s="36" t="s">
        <v>8167</v>
      </c>
      <c r="C6874" s="37">
        <v>13.213900000000001</v>
      </c>
      <c r="D6874" s="37">
        <v>14007</v>
      </c>
      <c r="E6874" s="36" t="s">
        <v>4</v>
      </c>
      <c r="F6874" s="36" t="s">
        <v>8186</v>
      </c>
    </row>
    <row r="6875" spans="1:6" x14ac:dyDescent="0.25">
      <c r="A6875" s="35" t="s">
        <v>1608</v>
      </c>
      <c r="B6875" s="36" t="s">
        <v>8167</v>
      </c>
      <c r="C6875" s="37">
        <v>6.6314000000000002</v>
      </c>
      <c r="D6875" s="37">
        <v>2416</v>
      </c>
      <c r="E6875" s="36" t="s">
        <v>4</v>
      </c>
      <c r="F6875" s="36" t="s">
        <v>8186</v>
      </c>
    </row>
    <row r="6876" spans="1:6" x14ac:dyDescent="0.25">
      <c r="A6876" s="35" t="s">
        <v>5331</v>
      </c>
      <c r="B6876" s="36" t="s">
        <v>8169</v>
      </c>
      <c r="C6876" s="37">
        <v>10.849600000000001</v>
      </c>
      <c r="D6876" s="37">
        <v>23725</v>
      </c>
      <c r="E6876" s="36" t="s">
        <v>4</v>
      </c>
      <c r="F6876" s="36" t="s">
        <v>8186</v>
      </c>
    </row>
    <row r="6877" spans="1:6" x14ac:dyDescent="0.25">
      <c r="A6877" s="35" t="s">
        <v>6237</v>
      </c>
      <c r="B6877" s="36" t="s">
        <v>8165</v>
      </c>
      <c r="C6877" s="37">
        <v>5.6490999999999998</v>
      </c>
      <c r="D6877" s="37">
        <v>11485</v>
      </c>
      <c r="E6877" s="36" t="s">
        <v>4</v>
      </c>
      <c r="F6877" s="36" t="s">
        <v>8186</v>
      </c>
    </row>
    <row r="6878" spans="1:6" x14ac:dyDescent="0.25">
      <c r="A6878" s="35" t="s">
        <v>42</v>
      </c>
      <c r="B6878" s="36" t="s">
        <v>8167</v>
      </c>
      <c r="C6878" s="37">
        <v>25.8123</v>
      </c>
      <c r="D6878" s="37">
        <v>2878</v>
      </c>
      <c r="E6878" s="36" t="s">
        <v>4</v>
      </c>
      <c r="F6878" s="36" t="s">
        <v>8186</v>
      </c>
    </row>
    <row r="6879" spans="1:6" x14ac:dyDescent="0.25">
      <c r="A6879" s="35" t="s">
        <v>7294</v>
      </c>
      <c r="B6879" s="36" t="s">
        <v>8169</v>
      </c>
      <c r="C6879" s="37">
        <v>6.2721999999999998</v>
      </c>
      <c r="D6879" s="37">
        <v>8297</v>
      </c>
      <c r="E6879" s="36" t="s">
        <v>4</v>
      </c>
      <c r="F6879" s="36" t="s">
        <v>8186</v>
      </c>
    </row>
    <row r="6880" spans="1:6" x14ac:dyDescent="0.25">
      <c r="A6880" s="35" t="s">
        <v>1360</v>
      </c>
      <c r="B6880" s="36" t="s">
        <v>8165</v>
      </c>
      <c r="C6880" s="37">
        <v>3.1181000000000001</v>
      </c>
      <c r="D6880" s="37">
        <v>9351</v>
      </c>
      <c r="E6880" s="36" t="s">
        <v>4</v>
      </c>
      <c r="F6880" s="36" t="s">
        <v>8186</v>
      </c>
    </row>
    <row r="6881" spans="1:6" x14ac:dyDescent="0.25">
      <c r="A6881" s="35" t="s">
        <v>2643</v>
      </c>
      <c r="B6881" s="36" t="s">
        <v>8167</v>
      </c>
      <c r="C6881" s="37">
        <v>25.859500000000001</v>
      </c>
      <c r="D6881" s="37">
        <v>1509</v>
      </c>
      <c r="E6881" s="36" t="s">
        <v>4</v>
      </c>
      <c r="F6881" s="36" t="s">
        <v>8186</v>
      </c>
    </row>
    <row r="6882" spans="1:6" x14ac:dyDescent="0.25">
      <c r="A6882" s="35" t="s">
        <v>5878</v>
      </c>
      <c r="B6882" s="36" t="s">
        <v>8169</v>
      </c>
      <c r="C6882" s="37">
        <v>26.276699999999998</v>
      </c>
      <c r="D6882" s="37">
        <v>7482</v>
      </c>
      <c r="E6882" s="36" t="s">
        <v>4</v>
      </c>
      <c r="F6882" s="36" t="s">
        <v>8186</v>
      </c>
    </row>
    <row r="6883" spans="1:6" x14ac:dyDescent="0.25">
      <c r="A6883" s="35" t="s">
        <v>5113</v>
      </c>
      <c r="B6883" s="36" t="s">
        <v>8169</v>
      </c>
      <c r="C6883" s="37">
        <v>19.0259</v>
      </c>
      <c r="D6883" s="37">
        <v>8452</v>
      </c>
      <c r="E6883" s="36" t="s">
        <v>4</v>
      </c>
      <c r="F6883" s="36" t="s">
        <v>8186</v>
      </c>
    </row>
    <row r="6884" spans="1:6" x14ac:dyDescent="0.25">
      <c r="A6884" s="35" t="s">
        <v>3392</v>
      </c>
      <c r="B6884" s="36" t="s">
        <v>8169</v>
      </c>
      <c r="C6884" s="37">
        <v>24.3093</v>
      </c>
      <c r="D6884" s="37">
        <v>16042</v>
      </c>
      <c r="E6884" s="36" t="s">
        <v>4</v>
      </c>
      <c r="F6884" s="36" t="s">
        <v>8186</v>
      </c>
    </row>
    <row r="6885" spans="1:6" x14ac:dyDescent="0.25">
      <c r="A6885" s="35" t="s">
        <v>7409</v>
      </c>
      <c r="B6885" s="36" t="s">
        <v>8169</v>
      </c>
      <c r="C6885" s="37">
        <v>19.156199999999998</v>
      </c>
      <c r="D6885" s="37">
        <v>11265</v>
      </c>
      <c r="E6885" s="36" t="s">
        <v>4</v>
      </c>
      <c r="F6885" s="36" t="s">
        <v>8186</v>
      </c>
    </row>
    <row r="6886" spans="1:6" x14ac:dyDescent="0.25">
      <c r="A6886" s="35" t="s">
        <v>3609</v>
      </c>
      <c r="B6886" s="36" t="s">
        <v>8169</v>
      </c>
      <c r="C6886" s="37">
        <v>6.4902999999999995</v>
      </c>
      <c r="D6886" s="37">
        <v>19557</v>
      </c>
      <c r="E6886" s="36" t="s">
        <v>4</v>
      </c>
      <c r="F6886" s="36" t="s">
        <v>8186</v>
      </c>
    </row>
    <row r="6887" spans="1:6" x14ac:dyDescent="0.25">
      <c r="A6887" s="35" t="s">
        <v>1262</v>
      </c>
      <c r="B6887" s="36" t="s">
        <v>8169</v>
      </c>
      <c r="C6887" s="37">
        <v>5.5217999999999998</v>
      </c>
      <c r="D6887" s="37">
        <v>7824</v>
      </c>
      <c r="E6887" s="36" t="s">
        <v>4</v>
      </c>
      <c r="F6887" s="36" t="s">
        <v>8186</v>
      </c>
    </row>
    <row r="6888" spans="1:6" x14ac:dyDescent="0.25">
      <c r="A6888" s="35" t="s">
        <v>7276</v>
      </c>
      <c r="B6888" s="36" t="s">
        <v>8169</v>
      </c>
      <c r="C6888" s="37">
        <v>10.0945</v>
      </c>
      <c r="D6888" s="37">
        <v>8861</v>
      </c>
      <c r="E6888" s="36" t="s">
        <v>4</v>
      </c>
      <c r="F6888" s="36" t="s">
        <v>8186</v>
      </c>
    </row>
    <row r="6889" spans="1:6" x14ac:dyDescent="0.25">
      <c r="A6889" s="35" t="s">
        <v>972</v>
      </c>
      <c r="B6889" s="36" t="s">
        <v>8167</v>
      </c>
      <c r="C6889" s="37">
        <v>126.7508</v>
      </c>
      <c r="D6889" s="37">
        <v>5702</v>
      </c>
      <c r="E6889" s="36" t="s">
        <v>4</v>
      </c>
      <c r="F6889" s="36" t="s">
        <v>8186</v>
      </c>
    </row>
    <row r="6890" spans="1:6" x14ac:dyDescent="0.25">
      <c r="A6890" s="35" t="s">
        <v>6463</v>
      </c>
      <c r="B6890" s="36" t="s">
        <v>8167</v>
      </c>
      <c r="C6890" s="37">
        <v>76.865400000000008</v>
      </c>
      <c r="D6890" s="37">
        <v>9324</v>
      </c>
      <c r="E6890" s="36" t="s">
        <v>4</v>
      </c>
      <c r="F6890" s="36" t="s">
        <v>8186</v>
      </c>
    </row>
    <row r="6891" spans="1:6" x14ac:dyDescent="0.25">
      <c r="A6891" s="35" t="s">
        <v>5581</v>
      </c>
      <c r="B6891" s="36" t="s">
        <v>8169</v>
      </c>
      <c r="C6891" s="37">
        <v>34.7834</v>
      </c>
      <c r="D6891" s="37">
        <v>3965</v>
      </c>
      <c r="E6891" s="36" t="s">
        <v>4</v>
      </c>
      <c r="F6891" s="36" t="s">
        <v>8186</v>
      </c>
    </row>
    <row r="6892" spans="1:6" x14ac:dyDescent="0.25">
      <c r="A6892" s="35" t="s">
        <v>4293</v>
      </c>
      <c r="B6892" s="36" t="s">
        <v>8170</v>
      </c>
      <c r="C6892" s="37">
        <v>37.700500000000005</v>
      </c>
      <c r="D6892" s="37">
        <v>3757</v>
      </c>
      <c r="E6892" s="36" t="s">
        <v>4</v>
      </c>
      <c r="F6892" s="36" t="s">
        <v>8186</v>
      </c>
    </row>
    <row r="6893" spans="1:6" x14ac:dyDescent="0.25">
      <c r="A6893" s="35" t="s">
        <v>7030</v>
      </c>
      <c r="B6893" s="36" t="s">
        <v>8169</v>
      </c>
      <c r="C6893" s="37">
        <v>39.528100000000002</v>
      </c>
      <c r="D6893" s="37">
        <v>4204</v>
      </c>
      <c r="E6893" s="36" t="s">
        <v>4</v>
      </c>
      <c r="F6893" s="36" t="s">
        <v>8186</v>
      </c>
    </row>
    <row r="6894" spans="1:6" x14ac:dyDescent="0.25">
      <c r="A6894" s="35" t="s">
        <v>7395</v>
      </c>
      <c r="B6894" s="36" t="s">
        <v>8169</v>
      </c>
      <c r="C6894" s="37">
        <v>102.46850000000001</v>
      </c>
      <c r="D6894" s="37">
        <v>10576</v>
      </c>
      <c r="E6894" s="36" t="s">
        <v>4</v>
      </c>
      <c r="F6894" s="36" t="s">
        <v>8186</v>
      </c>
    </row>
    <row r="6895" spans="1:6" x14ac:dyDescent="0.25">
      <c r="A6895" s="35" t="s">
        <v>3523</v>
      </c>
      <c r="B6895" s="36" t="s">
        <v>8165</v>
      </c>
      <c r="C6895" s="37">
        <v>127.37400000000001</v>
      </c>
      <c r="D6895" s="37">
        <v>7988</v>
      </c>
      <c r="E6895" s="36" t="s">
        <v>4</v>
      </c>
      <c r="F6895" s="36" t="s">
        <v>8186</v>
      </c>
    </row>
    <row r="6896" spans="1:6" x14ac:dyDescent="0.25">
      <c r="A6896" s="35" t="s">
        <v>3819</v>
      </c>
      <c r="B6896" s="36" t="s">
        <v>8165</v>
      </c>
      <c r="C6896" s="37">
        <v>65.400800000000004</v>
      </c>
      <c r="D6896" s="37">
        <v>30016</v>
      </c>
      <c r="E6896" s="36" t="s">
        <v>4</v>
      </c>
      <c r="F6896" s="36" t="s">
        <v>8186</v>
      </c>
    </row>
    <row r="6897" spans="1:6" x14ac:dyDescent="0.25">
      <c r="A6897" s="35" t="s">
        <v>1639</v>
      </c>
      <c r="B6897" s="36" t="s">
        <v>8169</v>
      </c>
      <c r="C6897" s="37">
        <v>43.629600000000003</v>
      </c>
      <c r="D6897" s="37">
        <v>2830</v>
      </c>
      <c r="E6897" s="36" t="s">
        <v>4</v>
      </c>
      <c r="F6897" s="36" t="s">
        <v>8186</v>
      </c>
    </row>
    <row r="6898" spans="1:6" x14ac:dyDescent="0.25">
      <c r="A6898" s="35" t="s">
        <v>5275</v>
      </c>
      <c r="B6898" s="36" t="s">
        <v>8169</v>
      </c>
      <c r="C6898" s="37">
        <v>113.7531</v>
      </c>
      <c r="D6898" s="37">
        <v>16253</v>
      </c>
      <c r="E6898" s="36" t="s">
        <v>4</v>
      </c>
      <c r="F6898" s="36" t="s">
        <v>8186</v>
      </c>
    </row>
    <row r="6899" spans="1:6" x14ac:dyDescent="0.25">
      <c r="A6899" s="35" t="s">
        <v>4180</v>
      </c>
      <c r="B6899" s="36" t="s">
        <v>8165</v>
      </c>
      <c r="C6899" s="37">
        <v>292.36989999999997</v>
      </c>
      <c r="D6899" s="37">
        <v>53503</v>
      </c>
      <c r="E6899" s="36" t="s">
        <v>4</v>
      </c>
      <c r="F6899" s="36" t="s">
        <v>8186</v>
      </c>
    </row>
    <row r="6900" spans="1:6" x14ac:dyDescent="0.25">
      <c r="A6900" s="35" t="s">
        <v>1455</v>
      </c>
      <c r="B6900" s="36" t="s">
        <v>8169</v>
      </c>
      <c r="C6900" s="37">
        <v>56.550000000000004</v>
      </c>
      <c r="D6900" s="37">
        <v>2783</v>
      </c>
      <c r="E6900" s="36" t="s">
        <v>4</v>
      </c>
      <c r="F6900" s="36" t="s">
        <v>8186</v>
      </c>
    </row>
    <row r="6901" spans="1:6" x14ac:dyDescent="0.25">
      <c r="A6901" s="35" t="s">
        <v>5289</v>
      </c>
      <c r="B6901" s="36" t="s">
        <v>8169</v>
      </c>
      <c r="C6901" s="37">
        <v>15.3765</v>
      </c>
      <c r="D6901" s="37">
        <v>18879</v>
      </c>
      <c r="E6901" s="36" t="s">
        <v>4</v>
      </c>
      <c r="F6901" s="36" t="s">
        <v>8186</v>
      </c>
    </row>
    <row r="6902" spans="1:6" x14ac:dyDescent="0.25">
      <c r="A6902" s="35" t="s">
        <v>4529</v>
      </c>
      <c r="B6902" s="36" t="s">
        <v>8171</v>
      </c>
      <c r="C6902" s="37">
        <v>444.7079</v>
      </c>
      <c r="D6902" s="37">
        <v>73159</v>
      </c>
      <c r="E6902" s="36" t="s">
        <v>4</v>
      </c>
      <c r="F6902" s="36" t="s">
        <v>8186</v>
      </c>
    </row>
    <row r="6903" spans="1:6" x14ac:dyDescent="0.25">
      <c r="A6903" s="35" t="s">
        <v>7032</v>
      </c>
      <c r="B6903" s="36" t="s">
        <v>8165</v>
      </c>
      <c r="C6903" s="37">
        <v>41.085100000000004</v>
      </c>
      <c r="D6903" s="37">
        <v>10979</v>
      </c>
      <c r="E6903" s="36" t="s">
        <v>4</v>
      </c>
      <c r="F6903" s="36" t="s">
        <v>8186</v>
      </c>
    </row>
    <row r="6904" spans="1:6" x14ac:dyDescent="0.25">
      <c r="A6904" s="35" t="s">
        <v>4517</v>
      </c>
      <c r="B6904" s="36" t="s">
        <v>8169</v>
      </c>
      <c r="C6904" s="37">
        <v>138.72149999999999</v>
      </c>
      <c r="D6904" s="37">
        <v>26854</v>
      </c>
      <c r="E6904" s="36" t="s">
        <v>4</v>
      </c>
      <c r="F6904" s="36" t="s">
        <v>8186</v>
      </c>
    </row>
    <row r="6905" spans="1:6" x14ac:dyDescent="0.25">
      <c r="A6905" s="35" t="s">
        <v>6131</v>
      </c>
      <c r="B6905" s="36" t="s">
        <v>8169</v>
      </c>
      <c r="C6905" s="37">
        <v>182.4725</v>
      </c>
      <c r="D6905" s="37">
        <v>63316</v>
      </c>
      <c r="E6905" s="36" t="s">
        <v>4</v>
      </c>
      <c r="F6905" s="36" t="s">
        <v>8186</v>
      </c>
    </row>
    <row r="6906" spans="1:6" x14ac:dyDescent="0.25">
      <c r="A6906" s="35" t="s">
        <v>5029</v>
      </c>
      <c r="B6906" s="36" t="s">
        <v>8169</v>
      </c>
      <c r="C6906" s="37">
        <v>111.158</v>
      </c>
      <c r="D6906" s="37">
        <v>34658</v>
      </c>
      <c r="E6906" s="36" t="s">
        <v>4</v>
      </c>
      <c r="F6906" s="36" t="s">
        <v>8186</v>
      </c>
    </row>
    <row r="6907" spans="1:6" x14ac:dyDescent="0.25">
      <c r="A6907" s="35" t="s">
        <v>3478</v>
      </c>
      <c r="B6907" s="36" t="s">
        <v>8169</v>
      </c>
      <c r="C6907" s="37">
        <v>74.591499999999996</v>
      </c>
      <c r="D6907" s="37">
        <v>30392</v>
      </c>
      <c r="E6907" s="36" t="s">
        <v>4</v>
      </c>
      <c r="F6907" s="36" t="s">
        <v>8186</v>
      </c>
    </row>
    <row r="6908" spans="1:6" x14ac:dyDescent="0.25">
      <c r="A6908" s="35" t="s">
        <v>884</v>
      </c>
      <c r="B6908" s="36" t="s">
        <v>8167</v>
      </c>
      <c r="C6908" s="37">
        <v>57.831000000000003</v>
      </c>
      <c r="D6908" s="37">
        <v>1729</v>
      </c>
      <c r="E6908" s="36" t="s">
        <v>4</v>
      </c>
      <c r="F6908" s="36" t="s">
        <v>8186</v>
      </c>
    </row>
    <row r="6909" spans="1:6" x14ac:dyDescent="0.25">
      <c r="A6909" s="35" t="s">
        <v>1115</v>
      </c>
      <c r="B6909" s="36" t="s">
        <v>8167</v>
      </c>
      <c r="C6909" s="37">
        <v>52.051000000000002</v>
      </c>
      <c r="D6909" s="37">
        <v>950</v>
      </c>
      <c r="E6909" s="36" t="s">
        <v>4</v>
      </c>
      <c r="F6909" s="36" t="s">
        <v>8186</v>
      </c>
    </row>
    <row r="6910" spans="1:6" x14ac:dyDescent="0.25">
      <c r="A6910" s="35" t="s">
        <v>2005</v>
      </c>
      <c r="B6910" s="36" t="s">
        <v>8169</v>
      </c>
      <c r="C6910" s="37">
        <v>15.062899999999999</v>
      </c>
      <c r="D6910" s="37">
        <v>6517</v>
      </c>
      <c r="E6910" s="36" t="s">
        <v>4</v>
      </c>
      <c r="F6910" s="36" t="s">
        <v>8186</v>
      </c>
    </row>
    <row r="6911" spans="1:6" x14ac:dyDescent="0.25">
      <c r="A6911" s="35" t="s">
        <v>4842</v>
      </c>
      <c r="B6911" s="36" t="s">
        <v>8169</v>
      </c>
      <c r="C6911" s="37">
        <v>158.90890000000002</v>
      </c>
      <c r="D6911" s="37">
        <v>17040</v>
      </c>
      <c r="E6911" s="36" t="s">
        <v>4</v>
      </c>
      <c r="F6911" s="36" t="s">
        <v>8186</v>
      </c>
    </row>
    <row r="6912" spans="1:6" x14ac:dyDescent="0.25">
      <c r="A6912" s="35" t="s">
        <v>983</v>
      </c>
      <c r="B6912" s="36" t="s">
        <v>8167</v>
      </c>
      <c r="C6912" s="37">
        <v>19.615600000000001</v>
      </c>
      <c r="D6912" s="37">
        <v>724</v>
      </c>
      <c r="E6912" s="36" t="s">
        <v>4</v>
      </c>
      <c r="F6912" s="36" t="s">
        <v>8186</v>
      </c>
    </row>
    <row r="6913" spans="1:6" x14ac:dyDescent="0.25">
      <c r="A6913" s="35" t="s">
        <v>1395</v>
      </c>
      <c r="B6913" s="36" t="s">
        <v>8167</v>
      </c>
      <c r="C6913" s="37">
        <v>24.8977</v>
      </c>
      <c r="D6913" s="37">
        <v>2305</v>
      </c>
      <c r="E6913" s="36" t="s">
        <v>4</v>
      </c>
      <c r="F6913" s="36" t="s">
        <v>8186</v>
      </c>
    </row>
    <row r="6914" spans="1:6" x14ac:dyDescent="0.25">
      <c r="A6914" s="35" t="s">
        <v>5399</v>
      </c>
      <c r="B6914" s="36" t="s">
        <v>8165</v>
      </c>
      <c r="C6914" s="37">
        <v>26.4773</v>
      </c>
      <c r="D6914" s="37">
        <v>21182</v>
      </c>
      <c r="E6914" s="36" t="s">
        <v>4</v>
      </c>
      <c r="F6914" s="36" t="s">
        <v>8186</v>
      </c>
    </row>
    <row r="6915" spans="1:6" x14ac:dyDescent="0.25">
      <c r="A6915" s="35" t="s">
        <v>3069</v>
      </c>
      <c r="B6915" s="36" t="s">
        <v>8169</v>
      </c>
      <c r="C6915" s="37">
        <v>74.200800000000001</v>
      </c>
      <c r="D6915" s="37">
        <v>11746</v>
      </c>
      <c r="E6915" s="36" t="s">
        <v>4</v>
      </c>
      <c r="F6915" s="36" t="s">
        <v>8186</v>
      </c>
    </row>
    <row r="6916" spans="1:6" x14ac:dyDescent="0.25">
      <c r="A6916" s="35" t="s">
        <v>2556</v>
      </c>
      <c r="B6916" s="36" t="s">
        <v>8169</v>
      </c>
      <c r="C6916" s="37">
        <v>216.7817</v>
      </c>
      <c r="D6916" s="37">
        <v>21646</v>
      </c>
      <c r="E6916" s="36" t="s">
        <v>4</v>
      </c>
      <c r="F6916" s="36" t="s">
        <v>8186</v>
      </c>
    </row>
    <row r="6917" spans="1:6" x14ac:dyDescent="0.25">
      <c r="A6917" s="35" t="s">
        <v>5548</v>
      </c>
      <c r="B6917" s="36" t="s">
        <v>8169</v>
      </c>
      <c r="C6917" s="37">
        <v>136.41730000000001</v>
      </c>
      <c r="D6917" s="37">
        <v>13171</v>
      </c>
      <c r="E6917" s="36" t="s">
        <v>4</v>
      </c>
      <c r="F6917" s="36" t="s">
        <v>8186</v>
      </c>
    </row>
    <row r="6918" spans="1:6" x14ac:dyDescent="0.25">
      <c r="A6918" s="35" t="s">
        <v>3911</v>
      </c>
      <c r="B6918" s="36" t="s">
        <v>8169</v>
      </c>
      <c r="C6918" s="37">
        <v>554.98419999999999</v>
      </c>
      <c r="D6918" s="37">
        <v>24264</v>
      </c>
      <c r="E6918" s="36" t="s">
        <v>4</v>
      </c>
      <c r="F6918" s="36" t="s">
        <v>8186</v>
      </c>
    </row>
    <row r="6919" spans="1:6" x14ac:dyDescent="0.25">
      <c r="A6919" s="35" t="s">
        <v>4173</v>
      </c>
      <c r="B6919" s="36" t="s">
        <v>8167</v>
      </c>
      <c r="C6919" s="37">
        <v>50.982800000000005</v>
      </c>
      <c r="D6919" s="37">
        <v>21714</v>
      </c>
      <c r="E6919" s="36" t="s">
        <v>4</v>
      </c>
      <c r="F6919" s="36" t="s">
        <v>8186</v>
      </c>
    </row>
    <row r="6920" spans="1:6" x14ac:dyDescent="0.25">
      <c r="A6920" s="35" t="s">
        <v>2659</v>
      </c>
      <c r="B6920" s="36" t="s">
        <v>8167</v>
      </c>
      <c r="C6920" s="37">
        <v>87.534400000000005</v>
      </c>
      <c r="D6920" s="37">
        <v>8101</v>
      </c>
      <c r="E6920" s="36" t="s">
        <v>4</v>
      </c>
      <c r="F6920" s="36" t="s">
        <v>8186</v>
      </c>
    </row>
    <row r="6921" spans="1:6" x14ac:dyDescent="0.25">
      <c r="A6921" s="35" t="s">
        <v>4759</v>
      </c>
      <c r="B6921" s="36" t="s">
        <v>8169</v>
      </c>
      <c r="C6921" s="37">
        <v>76.468600000000009</v>
      </c>
      <c r="D6921" s="37">
        <v>20577</v>
      </c>
      <c r="E6921" s="36" t="s">
        <v>4</v>
      </c>
      <c r="F6921" s="36" t="s">
        <v>8186</v>
      </c>
    </row>
    <row r="6922" spans="1:6" x14ac:dyDescent="0.25">
      <c r="A6922" s="35" t="s">
        <v>2816</v>
      </c>
      <c r="B6922" s="36" t="s">
        <v>8171</v>
      </c>
      <c r="C6922" s="37">
        <v>207.82490000000001</v>
      </c>
      <c r="D6922" s="37">
        <v>116244</v>
      </c>
      <c r="E6922" s="36" t="s">
        <v>4</v>
      </c>
      <c r="F6922" s="36" t="s">
        <v>8186</v>
      </c>
    </row>
    <row r="6923" spans="1:6" x14ac:dyDescent="0.25">
      <c r="A6923" s="35" t="s">
        <v>5699</v>
      </c>
      <c r="B6923" s="36" t="s">
        <v>8169</v>
      </c>
      <c r="C6923" s="37">
        <v>13.0204</v>
      </c>
      <c r="D6923" s="37">
        <v>7513</v>
      </c>
      <c r="E6923" s="36" t="s">
        <v>4</v>
      </c>
      <c r="F6923" s="36" t="s">
        <v>8186</v>
      </c>
    </row>
    <row r="6924" spans="1:6" x14ac:dyDescent="0.25">
      <c r="A6924" s="35" t="s">
        <v>2317</v>
      </c>
      <c r="B6924" s="36" t="s">
        <v>8169</v>
      </c>
      <c r="C6924" s="37">
        <v>93.329599999999999</v>
      </c>
      <c r="D6924" s="37">
        <v>8234</v>
      </c>
      <c r="E6924" s="36" t="s">
        <v>4</v>
      </c>
      <c r="F6924" s="36" t="s">
        <v>8186</v>
      </c>
    </row>
    <row r="6925" spans="1:6" x14ac:dyDescent="0.25">
      <c r="A6925" s="35" t="s">
        <v>5422</v>
      </c>
      <c r="B6925" s="36" t="s">
        <v>8167</v>
      </c>
      <c r="C6925" s="37">
        <v>15.0908</v>
      </c>
      <c r="D6925" s="37">
        <v>3782</v>
      </c>
      <c r="E6925" s="36" t="s">
        <v>4</v>
      </c>
      <c r="F6925" s="36" t="s">
        <v>8186</v>
      </c>
    </row>
    <row r="6926" spans="1:6" x14ac:dyDescent="0.25">
      <c r="A6926" s="35" t="s">
        <v>4078</v>
      </c>
      <c r="B6926" s="36" t="s">
        <v>8165</v>
      </c>
      <c r="C6926" s="37">
        <v>56.964600000000004</v>
      </c>
      <c r="D6926" s="37">
        <v>11249</v>
      </c>
      <c r="E6926" s="36" t="s">
        <v>4</v>
      </c>
      <c r="F6926" s="36" t="s">
        <v>8186</v>
      </c>
    </row>
    <row r="6927" spans="1:6" x14ac:dyDescent="0.25">
      <c r="A6927" s="35" t="s">
        <v>1587</v>
      </c>
      <c r="B6927" s="36" t="s">
        <v>8167</v>
      </c>
      <c r="C6927" s="37">
        <v>86.304699999999997</v>
      </c>
      <c r="D6927" s="37">
        <v>1403</v>
      </c>
      <c r="E6927" s="36" t="s">
        <v>4</v>
      </c>
      <c r="F6927" s="36" t="s">
        <v>8187</v>
      </c>
    </row>
    <row r="6928" spans="1:6" x14ac:dyDescent="0.25">
      <c r="A6928" s="35" t="s">
        <v>2560</v>
      </c>
      <c r="B6928" s="36" t="s">
        <v>8167</v>
      </c>
      <c r="C6928" s="37">
        <v>197.98930000000001</v>
      </c>
      <c r="D6928" s="37">
        <v>1760</v>
      </c>
      <c r="E6928" s="36" t="s">
        <v>4</v>
      </c>
      <c r="F6928" s="36" t="s">
        <v>8187</v>
      </c>
    </row>
    <row r="6929" spans="1:6" x14ac:dyDescent="0.25">
      <c r="A6929" s="35" t="s">
        <v>6057</v>
      </c>
      <c r="B6929" s="36" t="s">
        <v>8169</v>
      </c>
      <c r="C6929" s="37">
        <v>225.41140000000001</v>
      </c>
      <c r="D6929" s="37">
        <v>42380</v>
      </c>
      <c r="E6929" s="36" t="s">
        <v>4</v>
      </c>
      <c r="F6929" s="36" t="s">
        <v>8187</v>
      </c>
    </row>
    <row r="6930" spans="1:6" x14ac:dyDescent="0.25">
      <c r="A6930" s="35" t="s">
        <v>340</v>
      </c>
      <c r="B6930" s="36" t="s">
        <v>8167</v>
      </c>
      <c r="C6930" s="37">
        <v>36.890300000000003</v>
      </c>
      <c r="D6930" s="37">
        <v>567</v>
      </c>
      <c r="E6930" s="36" t="s">
        <v>4</v>
      </c>
      <c r="F6930" s="36" t="s">
        <v>8187</v>
      </c>
    </row>
    <row r="6931" spans="1:6" x14ac:dyDescent="0.25">
      <c r="A6931" s="35" t="s">
        <v>1463</v>
      </c>
      <c r="B6931" s="36" t="s">
        <v>8169</v>
      </c>
      <c r="C6931" s="37">
        <v>38.188600000000001</v>
      </c>
      <c r="D6931" s="37">
        <v>729</v>
      </c>
      <c r="E6931" s="36" t="s">
        <v>4</v>
      </c>
      <c r="F6931" s="36" t="s">
        <v>8187</v>
      </c>
    </row>
    <row r="6932" spans="1:6" x14ac:dyDescent="0.25">
      <c r="A6932" s="35" t="s">
        <v>6784</v>
      </c>
      <c r="B6932" s="36" t="s">
        <v>8169</v>
      </c>
      <c r="C6932" s="37">
        <v>230.85060000000001</v>
      </c>
      <c r="D6932" s="37">
        <v>13362</v>
      </c>
      <c r="E6932" s="36" t="s">
        <v>4</v>
      </c>
      <c r="F6932" s="36" t="s">
        <v>8187</v>
      </c>
    </row>
    <row r="6933" spans="1:6" x14ac:dyDescent="0.25">
      <c r="A6933" s="35" t="s">
        <v>1020</v>
      </c>
      <c r="B6933" s="36" t="s">
        <v>8169</v>
      </c>
      <c r="C6933" s="37">
        <v>21.250900000000001</v>
      </c>
      <c r="D6933" s="37">
        <v>516</v>
      </c>
      <c r="E6933" s="36" t="s">
        <v>4</v>
      </c>
      <c r="F6933" s="36" t="s">
        <v>8187</v>
      </c>
    </row>
    <row r="6934" spans="1:6" x14ac:dyDescent="0.25">
      <c r="A6934" s="35" t="s">
        <v>912</v>
      </c>
      <c r="B6934" s="36" t="s">
        <v>8170</v>
      </c>
      <c r="C6934" s="37">
        <v>94.446100000000001</v>
      </c>
      <c r="D6934" s="37">
        <v>1686</v>
      </c>
      <c r="E6934" s="36" t="s">
        <v>4</v>
      </c>
      <c r="F6934" s="36" t="s">
        <v>8187</v>
      </c>
    </row>
    <row r="6935" spans="1:6" x14ac:dyDescent="0.25">
      <c r="A6935" s="35" t="s">
        <v>999</v>
      </c>
      <c r="B6935" s="36" t="s">
        <v>8169</v>
      </c>
      <c r="C6935" s="37">
        <v>201.8768</v>
      </c>
      <c r="D6935" s="37">
        <v>2594</v>
      </c>
      <c r="E6935" s="36" t="s">
        <v>4</v>
      </c>
      <c r="F6935" s="36" t="s">
        <v>8187</v>
      </c>
    </row>
    <row r="6936" spans="1:6" x14ac:dyDescent="0.25">
      <c r="A6936" s="35" t="s">
        <v>448</v>
      </c>
      <c r="B6936" s="36" t="s">
        <v>8169</v>
      </c>
      <c r="C6936" s="37">
        <v>26.7941</v>
      </c>
      <c r="D6936" s="37">
        <v>383</v>
      </c>
      <c r="E6936" s="36" t="s">
        <v>4</v>
      </c>
      <c r="F6936" s="36" t="s">
        <v>8187</v>
      </c>
    </row>
    <row r="6937" spans="1:6" x14ac:dyDescent="0.25">
      <c r="A6937" s="35" t="s">
        <v>766</v>
      </c>
      <c r="B6937" s="36" t="s">
        <v>8169</v>
      </c>
      <c r="C6937" s="37">
        <v>21.844200000000001</v>
      </c>
      <c r="D6937" s="37">
        <v>921</v>
      </c>
      <c r="E6937" s="36" t="s">
        <v>4</v>
      </c>
      <c r="F6937" s="36" t="s">
        <v>8187</v>
      </c>
    </row>
    <row r="6938" spans="1:6" x14ac:dyDescent="0.25">
      <c r="A6938" s="35" t="s">
        <v>1881</v>
      </c>
      <c r="B6938" s="36" t="s">
        <v>8167</v>
      </c>
      <c r="C6938" s="37">
        <v>74.539400000000001</v>
      </c>
      <c r="D6938" s="37">
        <v>3313</v>
      </c>
      <c r="E6938" s="36" t="s">
        <v>4</v>
      </c>
      <c r="F6938" s="36" t="s">
        <v>8187</v>
      </c>
    </row>
    <row r="6939" spans="1:6" x14ac:dyDescent="0.25">
      <c r="A6939" s="35" t="s">
        <v>671</v>
      </c>
      <c r="B6939" s="36" t="s">
        <v>8169</v>
      </c>
      <c r="C6939" s="37">
        <v>149.744</v>
      </c>
      <c r="D6939" s="37">
        <v>3189</v>
      </c>
      <c r="E6939" s="36" t="s">
        <v>4</v>
      </c>
      <c r="F6939" s="36" t="s">
        <v>8187</v>
      </c>
    </row>
    <row r="6940" spans="1:6" x14ac:dyDescent="0.25">
      <c r="A6940" s="35" t="s">
        <v>845</v>
      </c>
      <c r="B6940" s="36" t="s">
        <v>8167</v>
      </c>
      <c r="C6940" s="37">
        <v>75.897300000000001</v>
      </c>
      <c r="D6940" s="37">
        <v>714</v>
      </c>
      <c r="E6940" s="36" t="s">
        <v>4</v>
      </c>
      <c r="F6940" s="36" t="s">
        <v>8187</v>
      </c>
    </row>
    <row r="6941" spans="1:6" x14ac:dyDescent="0.25">
      <c r="A6941" s="35" t="s">
        <v>1317</v>
      </c>
      <c r="B6941" s="36" t="s">
        <v>8169</v>
      </c>
      <c r="C6941" s="37">
        <v>4.7583000000000002</v>
      </c>
      <c r="D6941" s="37">
        <v>254</v>
      </c>
      <c r="E6941" s="36" t="s">
        <v>4</v>
      </c>
      <c r="F6941" s="36" t="s">
        <v>8187</v>
      </c>
    </row>
    <row r="6942" spans="1:6" x14ac:dyDescent="0.25">
      <c r="A6942" s="35" t="s">
        <v>967</v>
      </c>
      <c r="B6942" s="36" t="s">
        <v>8167</v>
      </c>
      <c r="C6942" s="37">
        <v>33.714400000000005</v>
      </c>
      <c r="D6942" s="37">
        <v>646</v>
      </c>
      <c r="E6942" s="36" t="s">
        <v>4</v>
      </c>
      <c r="F6942" s="36" t="s">
        <v>8187</v>
      </c>
    </row>
    <row r="6943" spans="1:6" x14ac:dyDescent="0.25">
      <c r="A6943" s="35" t="s">
        <v>1910</v>
      </c>
      <c r="B6943" s="36" t="s">
        <v>8167</v>
      </c>
      <c r="C6943" s="37">
        <v>176.8381</v>
      </c>
      <c r="D6943" s="37">
        <v>3609</v>
      </c>
      <c r="E6943" s="36" t="s">
        <v>4</v>
      </c>
      <c r="F6943" s="36" t="s">
        <v>8187</v>
      </c>
    </row>
    <row r="6944" spans="1:6" x14ac:dyDescent="0.25">
      <c r="A6944" s="35" t="s">
        <v>440</v>
      </c>
      <c r="B6944" s="36" t="s">
        <v>8167</v>
      </c>
      <c r="C6944" s="37">
        <v>96.831500000000005</v>
      </c>
      <c r="D6944" s="37">
        <v>829</v>
      </c>
      <c r="E6944" s="36" t="s">
        <v>4</v>
      </c>
      <c r="F6944" s="36" t="s">
        <v>8187</v>
      </c>
    </row>
    <row r="6945" spans="1:6" x14ac:dyDescent="0.25">
      <c r="A6945" s="35" t="s">
        <v>606</v>
      </c>
      <c r="B6945" s="36" t="s">
        <v>8167</v>
      </c>
      <c r="C6945" s="37">
        <v>21.669699999999999</v>
      </c>
      <c r="D6945" s="37">
        <v>453</v>
      </c>
      <c r="E6945" s="36" t="s">
        <v>4</v>
      </c>
      <c r="F6945" s="36" t="s">
        <v>8187</v>
      </c>
    </row>
    <row r="6946" spans="1:6" x14ac:dyDescent="0.25">
      <c r="A6946" s="35" t="s">
        <v>880</v>
      </c>
      <c r="B6946" s="36" t="s">
        <v>8167</v>
      </c>
      <c r="C6946" s="37">
        <v>18.076999999999998</v>
      </c>
      <c r="D6946" s="37">
        <v>855</v>
      </c>
      <c r="E6946" s="36" t="s">
        <v>4</v>
      </c>
      <c r="F6946" s="36" t="s">
        <v>8187</v>
      </c>
    </row>
    <row r="6947" spans="1:6" x14ac:dyDescent="0.25">
      <c r="A6947" s="35" t="s">
        <v>1141</v>
      </c>
      <c r="B6947" s="36" t="s">
        <v>8169</v>
      </c>
      <c r="C6947" s="37">
        <v>126.83720000000001</v>
      </c>
      <c r="D6947" s="37">
        <v>3813</v>
      </c>
      <c r="E6947" s="36" t="s">
        <v>4</v>
      </c>
      <c r="F6947" s="36" t="s">
        <v>8187</v>
      </c>
    </row>
    <row r="6948" spans="1:6" x14ac:dyDescent="0.25">
      <c r="A6948" s="35" t="s">
        <v>4490</v>
      </c>
      <c r="B6948" s="36" t="s">
        <v>8165</v>
      </c>
      <c r="C6948" s="37">
        <v>12.0464</v>
      </c>
      <c r="D6948" s="37">
        <v>580</v>
      </c>
      <c r="E6948" s="36" t="s">
        <v>4</v>
      </c>
      <c r="F6948" s="36" t="s">
        <v>8187</v>
      </c>
    </row>
    <row r="6949" spans="1:6" x14ac:dyDescent="0.25">
      <c r="A6949" s="35" t="s">
        <v>4961</v>
      </c>
      <c r="B6949" s="36" t="s">
        <v>8167</v>
      </c>
      <c r="C6949" s="37">
        <v>43.343600000000002</v>
      </c>
      <c r="D6949" s="37">
        <v>5656</v>
      </c>
      <c r="E6949" s="36" t="s">
        <v>4</v>
      </c>
      <c r="F6949" s="36" t="s">
        <v>8187</v>
      </c>
    </row>
    <row r="6950" spans="1:6" x14ac:dyDescent="0.25">
      <c r="A6950" s="35" t="s">
        <v>555</v>
      </c>
      <c r="B6950" s="36" t="s">
        <v>8169</v>
      </c>
      <c r="C6950" s="37">
        <v>24.2502</v>
      </c>
      <c r="D6950" s="37">
        <v>396</v>
      </c>
      <c r="E6950" s="36" t="s">
        <v>4</v>
      </c>
      <c r="F6950" s="36" t="s">
        <v>8187</v>
      </c>
    </row>
    <row r="6951" spans="1:6" x14ac:dyDescent="0.25">
      <c r="A6951" s="35" t="s">
        <v>905</v>
      </c>
      <c r="B6951" s="36" t="s">
        <v>8169</v>
      </c>
      <c r="C6951" s="37">
        <v>98.611699999999999</v>
      </c>
      <c r="D6951" s="37">
        <v>1532</v>
      </c>
      <c r="E6951" s="36" t="s">
        <v>4</v>
      </c>
      <c r="F6951" s="36" t="s">
        <v>8187</v>
      </c>
    </row>
    <row r="6952" spans="1:6" x14ac:dyDescent="0.25">
      <c r="A6952" s="35" t="s">
        <v>3993</v>
      </c>
      <c r="B6952" s="36" t="s">
        <v>8165</v>
      </c>
      <c r="C6952" s="37">
        <v>30.390799999999999</v>
      </c>
      <c r="D6952" s="37">
        <v>1275</v>
      </c>
      <c r="E6952" s="36" t="s">
        <v>4</v>
      </c>
      <c r="F6952" s="36" t="s">
        <v>8187</v>
      </c>
    </row>
    <row r="6953" spans="1:6" x14ac:dyDescent="0.25">
      <c r="A6953" s="35" t="s">
        <v>1069</v>
      </c>
      <c r="B6953" s="36" t="s">
        <v>8169</v>
      </c>
      <c r="C6953" s="37">
        <v>39.170400000000001</v>
      </c>
      <c r="D6953" s="37">
        <v>761</v>
      </c>
      <c r="E6953" s="36" t="s">
        <v>4</v>
      </c>
      <c r="F6953" s="36" t="s">
        <v>8187</v>
      </c>
    </row>
    <row r="6954" spans="1:6" x14ac:dyDescent="0.25">
      <c r="A6954" s="35" t="s">
        <v>403</v>
      </c>
      <c r="B6954" s="36" t="s">
        <v>8167</v>
      </c>
      <c r="C6954" s="37">
        <v>18.400199999999998</v>
      </c>
      <c r="D6954" s="37">
        <v>375</v>
      </c>
      <c r="E6954" s="36" t="s">
        <v>4</v>
      </c>
      <c r="F6954" s="36" t="s">
        <v>8187</v>
      </c>
    </row>
    <row r="6955" spans="1:6" x14ac:dyDescent="0.25">
      <c r="A6955" s="35" t="s">
        <v>2731</v>
      </c>
      <c r="B6955" s="36" t="s">
        <v>8165</v>
      </c>
      <c r="C6955" s="37">
        <v>36.0608</v>
      </c>
      <c r="D6955" s="37">
        <v>1442</v>
      </c>
      <c r="E6955" s="36" t="s">
        <v>4</v>
      </c>
      <c r="F6955" s="36" t="s">
        <v>8187</v>
      </c>
    </row>
    <row r="6956" spans="1:6" x14ac:dyDescent="0.25">
      <c r="A6956" s="35" t="s">
        <v>380</v>
      </c>
      <c r="B6956" s="36" t="s">
        <v>8169</v>
      </c>
      <c r="C6956" s="37">
        <v>47.066300000000005</v>
      </c>
      <c r="D6956" s="37">
        <v>484</v>
      </c>
      <c r="E6956" s="36" t="s">
        <v>4</v>
      </c>
      <c r="F6956" s="36" t="s">
        <v>8187</v>
      </c>
    </row>
    <row r="6957" spans="1:6" x14ac:dyDescent="0.25">
      <c r="A6957" s="35" t="s">
        <v>327</v>
      </c>
      <c r="B6957" s="36" t="s">
        <v>8167</v>
      </c>
      <c r="C6957" s="37">
        <v>57.190400000000004</v>
      </c>
      <c r="D6957" s="37">
        <v>751</v>
      </c>
      <c r="E6957" s="36" t="s">
        <v>4</v>
      </c>
      <c r="F6957" s="36" t="s">
        <v>8187</v>
      </c>
    </row>
    <row r="6958" spans="1:6" x14ac:dyDescent="0.25">
      <c r="A6958" s="35" t="s">
        <v>1949</v>
      </c>
      <c r="B6958" s="36" t="s">
        <v>8169</v>
      </c>
      <c r="C6958" s="37">
        <v>23.686799999999998</v>
      </c>
      <c r="D6958" s="37">
        <v>469</v>
      </c>
      <c r="E6958" s="36" t="s">
        <v>4</v>
      </c>
      <c r="F6958" s="36" t="s">
        <v>8187</v>
      </c>
    </row>
    <row r="6959" spans="1:6" x14ac:dyDescent="0.25">
      <c r="A6959" s="35" t="s">
        <v>2358</v>
      </c>
      <c r="B6959" s="36" t="s">
        <v>8165</v>
      </c>
      <c r="C6959" s="37">
        <v>111.45780000000001</v>
      </c>
      <c r="D6959" s="37">
        <v>8026</v>
      </c>
      <c r="E6959" s="36" t="s">
        <v>4</v>
      </c>
      <c r="F6959" s="36" t="s">
        <v>8187</v>
      </c>
    </row>
    <row r="6960" spans="1:6" x14ac:dyDescent="0.25">
      <c r="A6960" s="35" t="s">
        <v>1388</v>
      </c>
      <c r="B6960" s="36" t="s">
        <v>8167</v>
      </c>
      <c r="C6960" s="37">
        <v>19.849599999999999</v>
      </c>
      <c r="D6960" s="37">
        <v>847</v>
      </c>
      <c r="E6960" s="36" t="s">
        <v>4</v>
      </c>
      <c r="F6960" s="36" t="s">
        <v>8187</v>
      </c>
    </row>
    <row r="6961" spans="1:6" x14ac:dyDescent="0.25">
      <c r="A6961" s="35" t="s">
        <v>3263</v>
      </c>
      <c r="B6961" s="36" t="s">
        <v>8167</v>
      </c>
      <c r="C6961" s="37">
        <v>51.673300000000005</v>
      </c>
      <c r="D6961" s="37">
        <v>10592</v>
      </c>
      <c r="E6961" s="36" t="s">
        <v>4</v>
      </c>
      <c r="F6961" s="36" t="s">
        <v>8187</v>
      </c>
    </row>
    <row r="6962" spans="1:6" x14ac:dyDescent="0.25">
      <c r="A6962" s="35" t="s">
        <v>4156</v>
      </c>
      <c r="B6962" s="36" t="s">
        <v>8167</v>
      </c>
      <c r="C6962" s="37">
        <v>135.06970000000001</v>
      </c>
      <c r="D6962" s="37">
        <v>1828</v>
      </c>
      <c r="E6962" s="36" t="s">
        <v>4</v>
      </c>
      <c r="F6962" s="36" t="s">
        <v>8187</v>
      </c>
    </row>
    <row r="6963" spans="1:6" x14ac:dyDescent="0.25">
      <c r="A6963" s="35" t="s">
        <v>2783</v>
      </c>
      <c r="B6963" s="36" t="s">
        <v>8169</v>
      </c>
      <c r="C6963" s="37">
        <v>87.5852</v>
      </c>
      <c r="D6963" s="37">
        <v>2384</v>
      </c>
      <c r="E6963" s="36" t="s">
        <v>4</v>
      </c>
      <c r="F6963" s="36" t="s">
        <v>8187</v>
      </c>
    </row>
    <row r="6964" spans="1:6" x14ac:dyDescent="0.25">
      <c r="A6964" s="35" t="s">
        <v>202</v>
      </c>
      <c r="B6964" s="36" t="s">
        <v>8167</v>
      </c>
      <c r="C6964" s="37">
        <v>18.6434</v>
      </c>
      <c r="D6964" s="37">
        <v>527</v>
      </c>
      <c r="E6964" s="36" t="s">
        <v>4</v>
      </c>
      <c r="F6964" s="36" t="s">
        <v>8187</v>
      </c>
    </row>
    <row r="6965" spans="1:6" x14ac:dyDescent="0.25">
      <c r="A6965" s="35" t="s">
        <v>475</v>
      </c>
      <c r="B6965" s="36" t="s">
        <v>8169</v>
      </c>
      <c r="C6965" s="37">
        <v>22.959299999999999</v>
      </c>
      <c r="D6965" s="37">
        <v>466</v>
      </c>
      <c r="E6965" s="36" t="s">
        <v>4</v>
      </c>
      <c r="F6965" s="36" t="s">
        <v>8187</v>
      </c>
    </row>
    <row r="6966" spans="1:6" x14ac:dyDescent="0.25">
      <c r="A6966" s="35" t="s">
        <v>503</v>
      </c>
      <c r="B6966" s="36" t="s">
        <v>8167</v>
      </c>
      <c r="C6966" s="37">
        <v>13.385899999999999</v>
      </c>
      <c r="D6966" s="37">
        <v>105</v>
      </c>
      <c r="E6966" s="36" t="s">
        <v>4</v>
      </c>
      <c r="F6966" s="36" t="s">
        <v>8187</v>
      </c>
    </row>
    <row r="6967" spans="1:6" x14ac:dyDescent="0.25">
      <c r="A6967" s="35" t="s">
        <v>3996</v>
      </c>
      <c r="B6967" s="36" t="s">
        <v>8165</v>
      </c>
      <c r="C6967" s="37">
        <v>123.82210000000001</v>
      </c>
      <c r="D6967" s="37">
        <v>2327</v>
      </c>
      <c r="E6967" s="36" t="s">
        <v>4</v>
      </c>
      <c r="F6967" s="36" t="s">
        <v>8187</v>
      </c>
    </row>
    <row r="6968" spans="1:6" x14ac:dyDescent="0.25">
      <c r="A6968" s="35" t="s">
        <v>1606</v>
      </c>
      <c r="B6968" s="36" t="s">
        <v>8169</v>
      </c>
      <c r="C6968" s="37">
        <v>94.854799999999997</v>
      </c>
      <c r="D6968" s="37">
        <v>1720</v>
      </c>
      <c r="E6968" s="36" t="s">
        <v>4</v>
      </c>
      <c r="F6968" s="36" t="s">
        <v>8187</v>
      </c>
    </row>
    <row r="6969" spans="1:6" x14ac:dyDescent="0.25">
      <c r="A6969" s="35" t="s">
        <v>5974</v>
      </c>
      <c r="B6969" s="36" t="s">
        <v>8165</v>
      </c>
      <c r="C6969" s="37">
        <v>11.2256</v>
      </c>
      <c r="D6969" s="37">
        <v>818</v>
      </c>
      <c r="E6969" s="36" t="s">
        <v>4</v>
      </c>
      <c r="F6969" s="36" t="s">
        <v>8187</v>
      </c>
    </row>
    <row r="6970" spans="1:6" x14ac:dyDescent="0.25">
      <c r="A6970" s="35" t="s">
        <v>391</v>
      </c>
      <c r="B6970" s="36" t="s">
        <v>8167</v>
      </c>
      <c r="C6970" s="37">
        <v>67.893799999999999</v>
      </c>
      <c r="D6970" s="37">
        <v>744</v>
      </c>
      <c r="E6970" s="36" t="s">
        <v>4</v>
      </c>
      <c r="F6970" s="36" t="s">
        <v>8187</v>
      </c>
    </row>
    <row r="6971" spans="1:6" x14ac:dyDescent="0.25">
      <c r="A6971" s="35" t="s">
        <v>940</v>
      </c>
      <c r="B6971" s="36" t="s">
        <v>8170</v>
      </c>
      <c r="C6971" s="37">
        <v>51.9467</v>
      </c>
      <c r="D6971" s="37">
        <v>1283</v>
      </c>
      <c r="E6971" s="36" t="s">
        <v>4</v>
      </c>
      <c r="F6971" s="36" t="s">
        <v>8187</v>
      </c>
    </row>
    <row r="6972" spans="1:6" x14ac:dyDescent="0.25">
      <c r="A6972" s="35" t="s">
        <v>1662</v>
      </c>
      <c r="B6972" s="36" t="s">
        <v>8165</v>
      </c>
      <c r="C6972" s="37">
        <v>67.375</v>
      </c>
      <c r="D6972" s="37">
        <v>2636</v>
      </c>
      <c r="E6972" s="36" t="s">
        <v>4</v>
      </c>
      <c r="F6972" s="36" t="s">
        <v>8187</v>
      </c>
    </row>
    <row r="6973" spans="1:6" x14ac:dyDescent="0.25">
      <c r="A6973" s="35" t="s">
        <v>7271</v>
      </c>
      <c r="B6973" s="36" t="s">
        <v>8171</v>
      </c>
      <c r="C6973" s="37">
        <v>383.63619999999997</v>
      </c>
      <c r="D6973" s="37">
        <v>61048</v>
      </c>
      <c r="E6973" s="36" t="s">
        <v>4</v>
      </c>
      <c r="F6973" s="36" t="s">
        <v>8187</v>
      </c>
    </row>
    <row r="6974" spans="1:6" x14ac:dyDescent="0.25">
      <c r="A6974" s="35" t="s">
        <v>7561</v>
      </c>
      <c r="B6974" s="36" t="s">
        <v>8165</v>
      </c>
      <c r="C6974" s="37">
        <v>33.465600000000002</v>
      </c>
      <c r="D6974" s="37">
        <v>4168</v>
      </c>
      <c r="E6974" s="36" t="s">
        <v>4</v>
      </c>
      <c r="F6974" s="36" t="s">
        <v>8187</v>
      </c>
    </row>
    <row r="6975" spans="1:6" x14ac:dyDescent="0.25">
      <c r="A6975" s="35" t="s">
        <v>1058</v>
      </c>
      <c r="B6975" s="36" t="s">
        <v>8169</v>
      </c>
      <c r="C6975" s="37">
        <v>215.61109999999999</v>
      </c>
      <c r="D6975" s="37">
        <v>3018</v>
      </c>
      <c r="E6975" s="36" t="s">
        <v>4</v>
      </c>
      <c r="F6975" s="36" t="s">
        <v>8187</v>
      </c>
    </row>
    <row r="6976" spans="1:6" x14ac:dyDescent="0.25">
      <c r="A6976" s="35" t="s">
        <v>1040</v>
      </c>
      <c r="B6976" s="36" t="s">
        <v>8165</v>
      </c>
      <c r="C6976" s="37">
        <v>98.031100000000009</v>
      </c>
      <c r="D6976" s="37">
        <v>2794</v>
      </c>
      <c r="E6976" s="36" t="s">
        <v>4</v>
      </c>
      <c r="F6976" s="36" t="s">
        <v>8187</v>
      </c>
    </row>
    <row r="6977" spans="1:6" x14ac:dyDescent="0.25">
      <c r="A6977" s="35" t="s">
        <v>3721</v>
      </c>
      <c r="B6977" s="36" t="s">
        <v>8165</v>
      </c>
      <c r="C6977" s="37">
        <v>30.0899</v>
      </c>
      <c r="D6977" s="37">
        <v>5466</v>
      </c>
      <c r="E6977" s="36" t="s">
        <v>4</v>
      </c>
      <c r="F6977" s="36" t="s">
        <v>8187</v>
      </c>
    </row>
    <row r="6978" spans="1:6" x14ac:dyDescent="0.25">
      <c r="A6978" s="35" t="s">
        <v>2063</v>
      </c>
      <c r="B6978" s="36" t="s">
        <v>8169</v>
      </c>
      <c r="C6978" s="37">
        <v>252.12800000000001</v>
      </c>
      <c r="D6978" s="37">
        <v>9836</v>
      </c>
      <c r="E6978" s="36" t="s">
        <v>4</v>
      </c>
      <c r="F6978" s="36" t="s">
        <v>8187</v>
      </c>
    </row>
    <row r="6979" spans="1:6" x14ac:dyDescent="0.25">
      <c r="A6979" s="35" t="s">
        <v>210</v>
      </c>
      <c r="B6979" s="36" t="s">
        <v>8167</v>
      </c>
      <c r="C6979" s="37">
        <v>48.394200000000005</v>
      </c>
      <c r="D6979" s="37">
        <v>599</v>
      </c>
      <c r="E6979" s="36" t="s">
        <v>4</v>
      </c>
      <c r="F6979" s="36" t="s">
        <v>8187</v>
      </c>
    </row>
    <row r="6980" spans="1:6" x14ac:dyDescent="0.25">
      <c r="A6980" s="35" t="s">
        <v>6825</v>
      </c>
      <c r="B6980" s="36" t="s">
        <v>8167</v>
      </c>
      <c r="C6980" s="37">
        <v>44.441200000000002</v>
      </c>
      <c r="D6980" s="37">
        <v>4048</v>
      </c>
      <c r="E6980" s="36" t="s">
        <v>4</v>
      </c>
      <c r="F6980" s="36" t="s">
        <v>8187</v>
      </c>
    </row>
    <row r="6981" spans="1:6" x14ac:dyDescent="0.25">
      <c r="A6981" s="35" t="s">
        <v>1119</v>
      </c>
      <c r="B6981" s="36" t="s">
        <v>8167</v>
      </c>
      <c r="C6981" s="37">
        <v>164.87780000000001</v>
      </c>
      <c r="D6981" s="37">
        <v>2855</v>
      </c>
      <c r="E6981" s="36" t="s">
        <v>4</v>
      </c>
      <c r="F6981" s="36" t="s">
        <v>8187</v>
      </c>
    </row>
    <row r="6982" spans="1:6" x14ac:dyDescent="0.25">
      <c r="A6982" s="35" t="s">
        <v>2235</v>
      </c>
      <c r="B6982" s="36" t="s">
        <v>8169</v>
      </c>
      <c r="C6982" s="37">
        <v>60.880300000000005</v>
      </c>
      <c r="D6982" s="37">
        <v>2252</v>
      </c>
      <c r="E6982" s="36" t="s">
        <v>4</v>
      </c>
      <c r="F6982" s="36" t="s">
        <v>8187</v>
      </c>
    </row>
    <row r="6983" spans="1:6" x14ac:dyDescent="0.25">
      <c r="A6983" s="35" t="s">
        <v>2209</v>
      </c>
      <c r="B6983" s="36" t="s">
        <v>8165</v>
      </c>
      <c r="C6983" s="37">
        <v>96.2684</v>
      </c>
      <c r="D6983" s="37">
        <v>4274</v>
      </c>
      <c r="E6983" s="36" t="s">
        <v>4</v>
      </c>
      <c r="F6983" s="36" t="s">
        <v>8187</v>
      </c>
    </row>
    <row r="6984" spans="1:6" x14ac:dyDescent="0.25">
      <c r="A6984" s="35" t="s">
        <v>4787</v>
      </c>
      <c r="B6984" s="36" t="s">
        <v>8165</v>
      </c>
      <c r="C6984" s="37">
        <v>104.5108</v>
      </c>
      <c r="D6984" s="37">
        <v>21029</v>
      </c>
      <c r="E6984" s="36" t="s">
        <v>4</v>
      </c>
      <c r="F6984" s="36" t="s">
        <v>8187</v>
      </c>
    </row>
    <row r="6985" spans="1:6" x14ac:dyDescent="0.25">
      <c r="A6985" s="35" t="s">
        <v>953</v>
      </c>
      <c r="B6985" s="36" t="s">
        <v>8167</v>
      </c>
      <c r="C6985" s="37">
        <v>78.771500000000003</v>
      </c>
      <c r="D6985" s="37">
        <v>2376</v>
      </c>
      <c r="E6985" s="36" t="s">
        <v>4</v>
      </c>
      <c r="F6985" s="36" t="s">
        <v>8187</v>
      </c>
    </row>
    <row r="6986" spans="1:6" x14ac:dyDescent="0.25">
      <c r="A6986" s="35" t="s">
        <v>4765</v>
      </c>
      <c r="B6986" s="36" t="s">
        <v>8169</v>
      </c>
      <c r="C6986" s="37">
        <v>53.100300000000004</v>
      </c>
      <c r="D6986" s="37">
        <v>676</v>
      </c>
      <c r="E6986" s="36" t="s">
        <v>4</v>
      </c>
      <c r="F6986" s="36" t="s">
        <v>8187</v>
      </c>
    </row>
    <row r="6987" spans="1:6" x14ac:dyDescent="0.25">
      <c r="A6987" s="35" t="s">
        <v>1281</v>
      </c>
      <c r="B6987" s="36" t="s">
        <v>8169</v>
      </c>
      <c r="C6987" s="37">
        <v>21.595299999999998</v>
      </c>
      <c r="D6987" s="37">
        <v>480</v>
      </c>
      <c r="E6987" s="36" t="s">
        <v>4</v>
      </c>
      <c r="F6987" s="36" t="s">
        <v>8187</v>
      </c>
    </row>
    <row r="6988" spans="1:6" x14ac:dyDescent="0.25">
      <c r="A6988" s="35" t="s">
        <v>5470</v>
      </c>
      <c r="B6988" s="36" t="s">
        <v>8167</v>
      </c>
      <c r="C6988" s="37">
        <v>148.19</v>
      </c>
      <c r="D6988" s="37">
        <v>1169</v>
      </c>
      <c r="E6988" s="36" t="s">
        <v>4</v>
      </c>
      <c r="F6988" s="36" t="s">
        <v>8187</v>
      </c>
    </row>
    <row r="6989" spans="1:6" x14ac:dyDescent="0.25">
      <c r="A6989" s="35" t="s">
        <v>6813</v>
      </c>
      <c r="B6989" s="36" t="s">
        <v>8167</v>
      </c>
      <c r="C6989" s="37">
        <v>102.2847</v>
      </c>
      <c r="D6989" s="37">
        <v>5025</v>
      </c>
      <c r="E6989" s="36" t="s">
        <v>4</v>
      </c>
      <c r="F6989" s="36" t="s">
        <v>8187</v>
      </c>
    </row>
    <row r="6990" spans="1:6" x14ac:dyDescent="0.25">
      <c r="A6990" s="35" t="s">
        <v>4581</v>
      </c>
      <c r="B6990" s="36" t="s">
        <v>8171</v>
      </c>
      <c r="C6990" s="37">
        <v>547.03340000000003</v>
      </c>
      <c r="D6990" s="37">
        <v>121021</v>
      </c>
      <c r="E6990" s="36" t="s">
        <v>4</v>
      </c>
      <c r="F6990" s="36" t="s">
        <v>8187</v>
      </c>
    </row>
    <row r="6991" spans="1:6" x14ac:dyDescent="0.25">
      <c r="A6991" s="35" t="s">
        <v>1494</v>
      </c>
      <c r="B6991" s="36" t="s">
        <v>8167</v>
      </c>
      <c r="C6991" s="37">
        <v>40.505700000000004</v>
      </c>
      <c r="D6991" s="37">
        <v>1245</v>
      </c>
      <c r="E6991" s="36" t="s">
        <v>4</v>
      </c>
      <c r="F6991" s="36" t="s">
        <v>8187</v>
      </c>
    </row>
    <row r="6992" spans="1:6" x14ac:dyDescent="0.25">
      <c r="A6992" s="35" t="s">
        <v>57</v>
      </c>
      <c r="B6992" s="36" t="s">
        <v>8169</v>
      </c>
      <c r="C6992" s="37">
        <v>39.582800000000006</v>
      </c>
      <c r="D6992" s="37">
        <v>130</v>
      </c>
      <c r="E6992" s="36" t="s">
        <v>4</v>
      </c>
      <c r="F6992" s="36" t="s">
        <v>8187</v>
      </c>
    </row>
    <row r="6993" spans="1:6" x14ac:dyDescent="0.25">
      <c r="A6993" s="35" t="s">
        <v>3285</v>
      </c>
      <c r="B6993" s="36" t="s">
        <v>8165</v>
      </c>
      <c r="C6993" s="37">
        <v>31.339600000000001</v>
      </c>
      <c r="D6993" s="37">
        <v>6857</v>
      </c>
      <c r="E6993" s="36" t="s">
        <v>4</v>
      </c>
      <c r="F6993" s="36" t="s">
        <v>8187</v>
      </c>
    </row>
    <row r="6994" spans="1:6" x14ac:dyDescent="0.25">
      <c r="A6994" s="35" t="s">
        <v>821</v>
      </c>
      <c r="B6994" s="36" t="s">
        <v>8165</v>
      </c>
      <c r="C6994" s="37">
        <v>43.448700000000002</v>
      </c>
      <c r="D6994" s="37">
        <v>789</v>
      </c>
      <c r="E6994" s="36" t="s">
        <v>4</v>
      </c>
      <c r="F6994" s="36" t="s">
        <v>8187</v>
      </c>
    </row>
    <row r="6995" spans="1:6" x14ac:dyDescent="0.25">
      <c r="A6995" s="35" t="s">
        <v>6249</v>
      </c>
      <c r="B6995" s="36" t="s">
        <v>8165</v>
      </c>
      <c r="C6995" s="37">
        <v>67.0107</v>
      </c>
      <c r="D6995" s="37">
        <v>14397</v>
      </c>
      <c r="E6995" s="36" t="s">
        <v>4</v>
      </c>
      <c r="F6995" s="36" t="s">
        <v>8187</v>
      </c>
    </row>
    <row r="6996" spans="1:6" x14ac:dyDescent="0.25">
      <c r="A6996" s="35" t="s">
        <v>3804</v>
      </c>
      <c r="B6996" s="36" t="s">
        <v>8167</v>
      </c>
      <c r="C6996" s="37">
        <v>210.8177</v>
      </c>
      <c r="D6996" s="37">
        <v>13196</v>
      </c>
      <c r="E6996" s="36" t="s">
        <v>4</v>
      </c>
      <c r="F6996" s="36" t="s">
        <v>8187</v>
      </c>
    </row>
    <row r="6997" spans="1:6" x14ac:dyDescent="0.25">
      <c r="A6997" s="35" t="s">
        <v>2173</v>
      </c>
      <c r="B6997" s="36" t="s">
        <v>8169</v>
      </c>
      <c r="C6997" s="37">
        <v>63.244500000000002</v>
      </c>
      <c r="D6997" s="37">
        <v>2773</v>
      </c>
      <c r="E6997" s="36" t="s">
        <v>4</v>
      </c>
      <c r="F6997" s="36" t="s">
        <v>8187</v>
      </c>
    </row>
    <row r="6998" spans="1:6" x14ac:dyDescent="0.25">
      <c r="A6998" s="35" t="s">
        <v>7176</v>
      </c>
      <c r="B6998" s="36" t="s">
        <v>8165</v>
      </c>
      <c r="C6998" s="37">
        <v>10.2377</v>
      </c>
      <c r="D6998" s="37">
        <v>2333</v>
      </c>
      <c r="E6998" s="36" t="s">
        <v>4</v>
      </c>
      <c r="F6998" s="36" t="s">
        <v>8187</v>
      </c>
    </row>
    <row r="6999" spans="1:6" x14ac:dyDescent="0.25">
      <c r="A6999" s="35" t="s">
        <v>2226</v>
      </c>
      <c r="B6999" s="36" t="s">
        <v>8169</v>
      </c>
      <c r="C6999" s="37">
        <v>36.502900000000004</v>
      </c>
      <c r="D6999" s="37">
        <v>888</v>
      </c>
      <c r="E6999" s="36" t="s">
        <v>4</v>
      </c>
      <c r="F6999" s="36" t="s">
        <v>8187</v>
      </c>
    </row>
    <row r="7000" spans="1:6" x14ac:dyDescent="0.25">
      <c r="A7000" s="35" t="s">
        <v>5413</v>
      </c>
      <c r="B7000" s="36" t="s">
        <v>8167</v>
      </c>
      <c r="C7000" s="37">
        <v>134.0008</v>
      </c>
      <c r="D7000" s="37">
        <v>2238</v>
      </c>
      <c r="E7000" s="36" t="s">
        <v>4</v>
      </c>
      <c r="F7000" s="36" t="s">
        <v>8187</v>
      </c>
    </row>
    <row r="7001" spans="1:6" x14ac:dyDescent="0.25">
      <c r="A7001" s="35" t="s">
        <v>1678</v>
      </c>
      <c r="B7001" s="36" t="s">
        <v>8167</v>
      </c>
      <c r="C7001" s="37">
        <v>66.185400000000001</v>
      </c>
      <c r="D7001" s="37">
        <v>1431</v>
      </c>
      <c r="E7001" s="36" t="s">
        <v>4</v>
      </c>
      <c r="F7001" s="36" t="s">
        <v>8187</v>
      </c>
    </row>
    <row r="7002" spans="1:6" x14ac:dyDescent="0.25">
      <c r="A7002" s="35" t="s">
        <v>2946</v>
      </c>
      <c r="B7002" s="36" t="s">
        <v>8165</v>
      </c>
      <c r="C7002" s="37">
        <v>56.806400000000004</v>
      </c>
      <c r="D7002" s="37">
        <v>2827</v>
      </c>
      <c r="E7002" s="36" t="s">
        <v>4</v>
      </c>
      <c r="F7002" s="36" t="s">
        <v>8187</v>
      </c>
    </row>
    <row r="7003" spans="1:6" x14ac:dyDescent="0.25">
      <c r="A7003" s="35" t="s">
        <v>6675</v>
      </c>
      <c r="B7003" s="36" t="s">
        <v>8165</v>
      </c>
      <c r="C7003" s="37">
        <v>30.736699999999999</v>
      </c>
      <c r="D7003" s="37">
        <v>4213</v>
      </c>
      <c r="E7003" s="36" t="s">
        <v>4</v>
      </c>
      <c r="F7003" s="36" t="s">
        <v>8187</v>
      </c>
    </row>
    <row r="7004" spans="1:6" x14ac:dyDescent="0.25">
      <c r="A7004" s="35" t="s">
        <v>1037</v>
      </c>
      <c r="B7004" s="36" t="s">
        <v>8169</v>
      </c>
      <c r="C7004" s="37">
        <v>202.6815</v>
      </c>
      <c r="D7004" s="37">
        <v>2091</v>
      </c>
      <c r="E7004" s="36" t="s">
        <v>4</v>
      </c>
      <c r="F7004" s="36" t="s">
        <v>8187</v>
      </c>
    </row>
    <row r="7005" spans="1:6" x14ac:dyDescent="0.25">
      <c r="A7005" s="35" t="s">
        <v>6085</v>
      </c>
      <c r="B7005" s="36" t="s">
        <v>8167</v>
      </c>
      <c r="C7005" s="37">
        <v>25.954000000000001</v>
      </c>
      <c r="D7005" s="37">
        <v>4298</v>
      </c>
      <c r="E7005" s="36" t="s">
        <v>4</v>
      </c>
      <c r="F7005" s="36" t="s">
        <v>8187</v>
      </c>
    </row>
    <row r="7006" spans="1:6" x14ac:dyDescent="0.25">
      <c r="A7006" s="35" t="s">
        <v>6493</v>
      </c>
      <c r="B7006" s="36" t="s">
        <v>8165</v>
      </c>
      <c r="C7006" s="37">
        <v>83.246899999999997</v>
      </c>
      <c r="D7006" s="37">
        <v>2227</v>
      </c>
      <c r="E7006" s="36" t="s">
        <v>4</v>
      </c>
      <c r="F7006" s="36" t="s">
        <v>8187</v>
      </c>
    </row>
    <row r="7007" spans="1:6" x14ac:dyDescent="0.25">
      <c r="A7007" s="35" t="s">
        <v>3231</v>
      </c>
      <c r="B7007" s="36" t="s">
        <v>8167</v>
      </c>
      <c r="C7007" s="37">
        <v>31.302700000000002</v>
      </c>
      <c r="D7007" s="37">
        <v>1821</v>
      </c>
      <c r="E7007" s="36" t="s">
        <v>4</v>
      </c>
      <c r="F7007" s="36" t="s">
        <v>8187</v>
      </c>
    </row>
    <row r="7008" spans="1:6" x14ac:dyDescent="0.25">
      <c r="A7008" s="35" t="s">
        <v>3091</v>
      </c>
      <c r="B7008" s="36" t="s">
        <v>8167</v>
      </c>
      <c r="C7008" s="37">
        <v>50.409000000000006</v>
      </c>
      <c r="D7008" s="37">
        <v>1597</v>
      </c>
      <c r="E7008" s="36" t="s">
        <v>4</v>
      </c>
      <c r="F7008" s="36" t="s">
        <v>8187</v>
      </c>
    </row>
    <row r="7009" spans="1:6" x14ac:dyDescent="0.25">
      <c r="A7009" s="35" t="s">
        <v>6950</v>
      </c>
      <c r="B7009" s="36" t="s">
        <v>8165</v>
      </c>
      <c r="C7009" s="37">
        <v>37.428500000000007</v>
      </c>
      <c r="D7009" s="37">
        <v>2365</v>
      </c>
      <c r="E7009" s="36" t="s">
        <v>4</v>
      </c>
      <c r="F7009" s="36" t="s">
        <v>8187</v>
      </c>
    </row>
    <row r="7010" spans="1:6" x14ac:dyDescent="0.25">
      <c r="A7010" s="35" t="s">
        <v>7607</v>
      </c>
      <c r="B7010" s="36" t="s">
        <v>8165</v>
      </c>
      <c r="C7010" s="37">
        <v>118.5197</v>
      </c>
      <c r="D7010" s="37">
        <v>3679</v>
      </c>
      <c r="E7010" s="36" t="s">
        <v>4</v>
      </c>
      <c r="F7010" s="36" t="s">
        <v>8187</v>
      </c>
    </row>
    <row r="7011" spans="1:6" x14ac:dyDescent="0.25">
      <c r="A7011" s="35" t="s">
        <v>2091</v>
      </c>
      <c r="B7011" s="36" t="s">
        <v>8169</v>
      </c>
      <c r="C7011" s="37">
        <v>81.692900000000009</v>
      </c>
      <c r="D7011" s="37">
        <v>1431</v>
      </c>
      <c r="E7011" s="36" t="s">
        <v>4</v>
      </c>
      <c r="F7011" s="36" t="s">
        <v>8187</v>
      </c>
    </row>
    <row r="7012" spans="1:6" x14ac:dyDescent="0.25">
      <c r="A7012" s="35" t="s">
        <v>4402</v>
      </c>
      <c r="B7012" s="36" t="s">
        <v>8169</v>
      </c>
      <c r="C7012" s="37">
        <v>36.877400000000002</v>
      </c>
      <c r="D7012" s="37">
        <v>607</v>
      </c>
      <c r="E7012" s="36" t="s">
        <v>4</v>
      </c>
      <c r="F7012" s="36" t="s">
        <v>8187</v>
      </c>
    </row>
    <row r="7013" spans="1:6" x14ac:dyDescent="0.25">
      <c r="A7013" s="35" t="s">
        <v>3380</v>
      </c>
      <c r="B7013" s="36" t="s">
        <v>8167</v>
      </c>
      <c r="C7013" s="37">
        <v>22.970199999999998</v>
      </c>
      <c r="D7013" s="37">
        <v>1307</v>
      </c>
      <c r="E7013" s="36" t="s">
        <v>4</v>
      </c>
      <c r="F7013" s="36" t="s">
        <v>8187</v>
      </c>
    </row>
    <row r="7014" spans="1:6" x14ac:dyDescent="0.25">
      <c r="A7014" s="35" t="s">
        <v>1817</v>
      </c>
      <c r="B7014" s="36" t="s">
        <v>8167</v>
      </c>
      <c r="C7014" s="37">
        <v>39.311600000000006</v>
      </c>
      <c r="D7014" s="37">
        <v>688</v>
      </c>
      <c r="E7014" s="36" t="s">
        <v>4</v>
      </c>
      <c r="F7014" s="36" t="s">
        <v>8187</v>
      </c>
    </row>
    <row r="7015" spans="1:6" x14ac:dyDescent="0.25">
      <c r="A7015" s="35" t="s">
        <v>7569</v>
      </c>
      <c r="B7015" s="36" t="s">
        <v>8169</v>
      </c>
      <c r="C7015" s="37">
        <v>59.043000000000006</v>
      </c>
      <c r="D7015" s="37">
        <v>1549</v>
      </c>
      <c r="E7015" s="36" t="s">
        <v>4</v>
      </c>
      <c r="F7015" s="36" t="s">
        <v>8187</v>
      </c>
    </row>
    <row r="7016" spans="1:6" x14ac:dyDescent="0.25">
      <c r="A7016" s="35" t="s">
        <v>3405</v>
      </c>
      <c r="B7016" s="36" t="s">
        <v>8165</v>
      </c>
      <c r="C7016" s="37">
        <v>157.99600000000001</v>
      </c>
      <c r="D7016" s="37">
        <v>2069</v>
      </c>
      <c r="E7016" s="36" t="s">
        <v>4</v>
      </c>
      <c r="F7016" s="36" t="s">
        <v>8187</v>
      </c>
    </row>
    <row r="7017" spans="1:6" x14ac:dyDescent="0.25">
      <c r="A7017" s="35" t="s">
        <v>7317</v>
      </c>
      <c r="B7017" s="36" t="s">
        <v>8165</v>
      </c>
      <c r="C7017" s="37">
        <v>54.278500000000001</v>
      </c>
      <c r="D7017" s="37">
        <v>5438</v>
      </c>
      <c r="E7017" s="36" t="s">
        <v>4</v>
      </c>
      <c r="F7017" s="36" t="s">
        <v>8187</v>
      </c>
    </row>
    <row r="7018" spans="1:6" x14ac:dyDescent="0.25">
      <c r="A7018" s="35" t="s">
        <v>1222</v>
      </c>
      <c r="B7018" s="36" t="s">
        <v>8170</v>
      </c>
      <c r="C7018" s="37">
        <v>107.5989</v>
      </c>
      <c r="D7018" s="37">
        <v>5011</v>
      </c>
      <c r="E7018" s="36" t="s">
        <v>4</v>
      </c>
      <c r="F7018" s="36" t="s">
        <v>8186</v>
      </c>
    </row>
    <row r="7019" spans="1:6" x14ac:dyDescent="0.25">
      <c r="A7019" s="35" t="s">
        <v>509</v>
      </c>
      <c r="B7019" s="36" t="s">
        <v>8170</v>
      </c>
      <c r="C7019" s="37">
        <v>75.575400000000002</v>
      </c>
      <c r="D7019" s="37">
        <v>1187</v>
      </c>
      <c r="E7019" s="36" t="s">
        <v>4</v>
      </c>
      <c r="F7019" s="36" t="s">
        <v>8187</v>
      </c>
    </row>
    <row r="7020" spans="1:6" x14ac:dyDescent="0.25">
      <c r="A7020" s="35" t="s">
        <v>1145</v>
      </c>
      <c r="B7020" s="36" t="s">
        <v>8170</v>
      </c>
      <c r="C7020" s="37">
        <v>162.48599999999999</v>
      </c>
      <c r="D7020" s="37">
        <v>2233</v>
      </c>
      <c r="E7020" s="36" t="s">
        <v>4</v>
      </c>
      <c r="F7020" s="36" t="s">
        <v>8187</v>
      </c>
    </row>
    <row r="7021" spans="1:6" x14ac:dyDescent="0.25">
      <c r="A7021" s="35" t="s">
        <v>1230</v>
      </c>
      <c r="B7021" s="36" t="s">
        <v>8167</v>
      </c>
      <c r="C7021" s="37">
        <v>35.921900000000001</v>
      </c>
      <c r="D7021" s="37">
        <v>999</v>
      </c>
      <c r="E7021" s="36" t="s">
        <v>4</v>
      </c>
      <c r="F7021" s="36" t="s">
        <v>8187</v>
      </c>
    </row>
    <row r="7022" spans="1:6" x14ac:dyDescent="0.25">
      <c r="A7022" s="35" t="s">
        <v>798</v>
      </c>
      <c r="B7022" s="36" t="s">
        <v>8167</v>
      </c>
      <c r="C7022" s="37">
        <v>50.808100000000003</v>
      </c>
      <c r="D7022" s="37">
        <v>744</v>
      </c>
      <c r="E7022" s="36" t="s">
        <v>4</v>
      </c>
      <c r="F7022" s="36" t="s">
        <v>8187</v>
      </c>
    </row>
    <row r="7023" spans="1:6" x14ac:dyDescent="0.25">
      <c r="A7023" s="35" t="s">
        <v>4002</v>
      </c>
      <c r="B7023" s="36" t="s">
        <v>8170</v>
      </c>
      <c r="C7023" s="37">
        <v>37.425900000000006</v>
      </c>
      <c r="D7023" s="37">
        <v>3837</v>
      </c>
      <c r="E7023" s="36" t="s">
        <v>4</v>
      </c>
      <c r="F7023" s="36" t="s">
        <v>8187</v>
      </c>
    </row>
    <row r="7024" spans="1:6" x14ac:dyDescent="0.25">
      <c r="A7024" s="35" t="s">
        <v>1895</v>
      </c>
      <c r="B7024" s="36" t="s">
        <v>8170</v>
      </c>
      <c r="C7024" s="37">
        <v>211.8973</v>
      </c>
      <c r="D7024" s="37">
        <v>3428</v>
      </c>
      <c r="E7024" s="36" t="s">
        <v>4</v>
      </c>
      <c r="F7024" s="36" t="s">
        <v>8187</v>
      </c>
    </row>
    <row r="7025" spans="1:6" x14ac:dyDescent="0.25">
      <c r="A7025" s="35" t="s">
        <v>914</v>
      </c>
      <c r="B7025" s="36" t="s">
        <v>8170</v>
      </c>
      <c r="C7025" s="37">
        <v>18.1023</v>
      </c>
      <c r="D7025" s="37">
        <v>556</v>
      </c>
      <c r="E7025" s="36" t="s">
        <v>4</v>
      </c>
      <c r="F7025" s="36" t="s">
        <v>8187</v>
      </c>
    </row>
    <row r="7026" spans="1:6" x14ac:dyDescent="0.25">
      <c r="A7026" s="35" t="s">
        <v>1958</v>
      </c>
      <c r="B7026" s="36" t="s">
        <v>8169</v>
      </c>
      <c r="C7026" s="37">
        <v>17.3276</v>
      </c>
      <c r="D7026" s="37">
        <v>498</v>
      </c>
      <c r="E7026" s="36" t="s">
        <v>4</v>
      </c>
      <c r="F7026" s="36" t="s">
        <v>8187</v>
      </c>
    </row>
    <row r="7027" spans="1:6" x14ac:dyDescent="0.25">
      <c r="A7027" s="35" t="s">
        <v>531</v>
      </c>
      <c r="B7027" s="36" t="s">
        <v>8167</v>
      </c>
      <c r="C7027" s="37">
        <v>215.36789999999999</v>
      </c>
      <c r="D7027" s="37">
        <v>2584</v>
      </c>
      <c r="E7027" s="36" t="s">
        <v>4</v>
      </c>
      <c r="F7027" s="36" t="s">
        <v>8187</v>
      </c>
    </row>
    <row r="7028" spans="1:6" x14ac:dyDescent="0.25">
      <c r="A7028" s="35" t="s">
        <v>428</v>
      </c>
      <c r="B7028" s="36" t="s">
        <v>8167</v>
      </c>
      <c r="C7028" s="37">
        <v>108.43470000000001</v>
      </c>
      <c r="D7028" s="37">
        <v>2358</v>
      </c>
      <c r="E7028" s="36" t="s">
        <v>4</v>
      </c>
      <c r="F7028" s="36" t="s">
        <v>8187</v>
      </c>
    </row>
    <row r="7029" spans="1:6" x14ac:dyDescent="0.25">
      <c r="A7029" s="35" t="s">
        <v>1544</v>
      </c>
      <c r="B7029" s="36" t="s">
        <v>8169</v>
      </c>
      <c r="C7029" s="37">
        <v>42.675600000000003</v>
      </c>
      <c r="D7029" s="37">
        <v>1956</v>
      </c>
      <c r="E7029" s="36" t="s">
        <v>4</v>
      </c>
      <c r="F7029" s="36" t="s">
        <v>8187</v>
      </c>
    </row>
    <row r="7030" spans="1:6" x14ac:dyDescent="0.25">
      <c r="A7030" s="35" t="s">
        <v>1131</v>
      </c>
      <c r="B7030" s="36" t="s">
        <v>8167</v>
      </c>
      <c r="C7030" s="37">
        <v>67.326999999999998</v>
      </c>
      <c r="D7030" s="37">
        <v>1214</v>
      </c>
      <c r="E7030" s="36" t="s">
        <v>4</v>
      </c>
      <c r="F7030" s="36" t="s">
        <v>8187</v>
      </c>
    </row>
    <row r="7031" spans="1:6" x14ac:dyDescent="0.25">
      <c r="A7031" s="35" t="s">
        <v>481</v>
      </c>
      <c r="B7031" s="36" t="s">
        <v>8170</v>
      </c>
      <c r="C7031" s="37">
        <v>74.497799999999998</v>
      </c>
      <c r="D7031" s="37">
        <v>2075</v>
      </c>
      <c r="E7031" s="36" t="s">
        <v>4</v>
      </c>
      <c r="F7031" s="36" t="s">
        <v>8187</v>
      </c>
    </row>
    <row r="7032" spans="1:6" x14ac:dyDescent="0.25">
      <c r="A7032" s="35" t="s">
        <v>4337</v>
      </c>
      <c r="B7032" s="36" t="s">
        <v>8170</v>
      </c>
      <c r="C7032" s="37">
        <v>226.53280000000001</v>
      </c>
      <c r="D7032" s="37">
        <v>8333</v>
      </c>
      <c r="E7032" s="36" t="s">
        <v>4</v>
      </c>
      <c r="F7032" s="36" t="s">
        <v>8187</v>
      </c>
    </row>
    <row r="7033" spans="1:6" x14ac:dyDescent="0.25">
      <c r="A7033" s="35" t="s">
        <v>545</v>
      </c>
      <c r="B7033" s="36" t="s">
        <v>8169</v>
      </c>
      <c r="C7033" s="37">
        <v>23.4099</v>
      </c>
      <c r="D7033" s="37">
        <v>574</v>
      </c>
      <c r="E7033" s="36" t="s">
        <v>4</v>
      </c>
      <c r="F7033" s="36" t="s">
        <v>8187</v>
      </c>
    </row>
    <row r="7034" spans="1:6" x14ac:dyDescent="0.25">
      <c r="A7034" s="35" t="s">
        <v>3762</v>
      </c>
      <c r="B7034" s="36" t="s">
        <v>8170</v>
      </c>
      <c r="C7034" s="37">
        <v>10.649699999999999</v>
      </c>
      <c r="D7034" s="37">
        <v>556</v>
      </c>
      <c r="E7034" s="36" t="s">
        <v>4</v>
      </c>
      <c r="F7034" s="36" t="s">
        <v>8187</v>
      </c>
    </row>
    <row r="7035" spans="1:6" x14ac:dyDescent="0.25">
      <c r="A7035" s="35" t="s">
        <v>1402</v>
      </c>
      <c r="B7035" s="36" t="s">
        <v>8170</v>
      </c>
      <c r="C7035" s="37">
        <v>112.2662</v>
      </c>
      <c r="D7035" s="37">
        <v>3639</v>
      </c>
      <c r="E7035" s="36" t="s">
        <v>4</v>
      </c>
      <c r="F7035" s="36" t="s">
        <v>8187</v>
      </c>
    </row>
    <row r="7036" spans="1:6" x14ac:dyDescent="0.25">
      <c r="A7036" s="35" t="s">
        <v>623</v>
      </c>
      <c r="B7036" s="36" t="s">
        <v>8170</v>
      </c>
      <c r="C7036" s="37">
        <v>43.4345</v>
      </c>
      <c r="D7036" s="37">
        <v>676</v>
      </c>
      <c r="E7036" s="36" t="s">
        <v>4</v>
      </c>
      <c r="F7036" s="36" t="s">
        <v>8187</v>
      </c>
    </row>
    <row r="7037" spans="1:6" x14ac:dyDescent="0.25">
      <c r="A7037" s="35" t="s">
        <v>916</v>
      </c>
      <c r="B7037" s="36" t="s">
        <v>8170</v>
      </c>
      <c r="C7037" s="37">
        <v>77.490099999999998</v>
      </c>
      <c r="D7037" s="37">
        <v>1285</v>
      </c>
      <c r="E7037" s="36" t="s">
        <v>4</v>
      </c>
      <c r="F7037" s="36" t="s">
        <v>8187</v>
      </c>
    </row>
    <row r="7038" spans="1:6" x14ac:dyDescent="0.25">
      <c r="A7038" s="35" t="s">
        <v>4848</v>
      </c>
      <c r="B7038" s="36" t="s">
        <v>8167</v>
      </c>
      <c r="C7038" s="37">
        <v>56.530100000000004</v>
      </c>
      <c r="D7038" s="37">
        <v>2354</v>
      </c>
      <c r="E7038" s="36" t="s">
        <v>4</v>
      </c>
      <c r="F7038" s="36" t="s">
        <v>8187</v>
      </c>
    </row>
    <row r="7039" spans="1:6" x14ac:dyDescent="0.25">
      <c r="A7039" s="35" t="s">
        <v>1201</v>
      </c>
      <c r="B7039" s="36" t="s">
        <v>8167</v>
      </c>
      <c r="C7039" s="37">
        <v>38.058700000000002</v>
      </c>
      <c r="D7039" s="37">
        <v>2483</v>
      </c>
      <c r="E7039" s="36" t="s">
        <v>4</v>
      </c>
      <c r="F7039" s="36" t="s">
        <v>8187</v>
      </c>
    </row>
    <row r="7040" spans="1:6" x14ac:dyDescent="0.25">
      <c r="A7040" s="35" t="s">
        <v>7457</v>
      </c>
      <c r="B7040" s="36" t="s">
        <v>8170</v>
      </c>
      <c r="C7040" s="37">
        <v>13.1614</v>
      </c>
      <c r="D7040" s="37">
        <v>1350</v>
      </c>
      <c r="E7040" s="36" t="s">
        <v>4</v>
      </c>
      <c r="F7040" s="36" t="s">
        <v>8187</v>
      </c>
    </row>
    <row r="7041" spans="1:6" x14ac:dyDescent="0.25">
      <c r="A7041" s="35" t="s">
        <v>1658</v>
      </c>
      <c r="B7041" s="36" t="s">
        <v>8170</v>
      </c>
      <c r="C7041" s="37">
        <v>31.132000000000001</v>
      </c>
      <c r="D7041" s="37">
        <v>1979</v>
      </c>
      <c r="E7041" s="36" t="s">
        <v>4</v>
      </c>
      <c r="F7041" s="36" t="s">
        <v>8187</v>
      </c>
    </row>
    <row r="7042" spans="1:6" x14ac:dyDescent="0.25">
      <c r="A7042" s="35" t="s">
        <v>3942</v>
      </c>
      <c r="B7042" s="36" t="s">
        <v>8167</v>
      </c>
      <c r="C7042" s="37">
        <v>75.2988</v>
      </c>
      <c r="D7042" s="37">
        <v>2199</v>
      </c>
      <c r="E7042" s="36" t="s">
        <v>4</v>
      </c>
      <c r="F7042" s="36" t="s">
        <v>8187</v>
      </c>
    </row>
    <row r="7043" spans="1:6" x14ac:dyDescent="0.25">
      <c r="A7043" s="35" t="s">
        <v>1873</v>
      </c>
      <c r="B7043" s="36" t="s">
        <v>8170</v>
      </c>
      <c r="C7043" s="37">
        <v>102.40520000000001</v>
      </c>
      <c r="D7043" s="37">
        <v>3000</v>
      </c>
      <c r="E7043" s="36" t="s">
        <v>4</v>
      </c>
      <c r="F7043" s="36" t="s">
        <v>8187</v>
      </c>
    </row>
    <row r="7044" spans="1:6" x14ac:dyDescent="0.25">
      <c r="A7044" s="35" t="s">
        <v>1933</v>
      </c>
      <c r="B7044" s="36" t="s">
        <v>8170</v>
      </c>
      <c r="C7044" s="37">
        <v>53.168800000000005</v>
      </c>
      <c r="D7044" s="37">
        <v>5042</v>
      </c>
      <c r="E7044" s="36" t="s">
        <v>4</v>
      </c>
      <c r="F7044" s="36" t="s">
        <v>8187</v>
      </c>
    </row>
    <row r="7045" spans="1:6" x14ac:dyDescent="0.25">
      <c r="A7045" s="35" t="s">
        <v>420</v>
      </c>
      <c r="B7045" s="36" t="s">
        <v>8167</v>
      </c>
      <c r="C7045" s="37">
        <v>19.114699999999999</v>
      </c>
      <c r="D7045" s="37">
        <v>465</v>
      </c>
      <c r="E7045" s="36" t="s">
        <v>4</v>
      </c>
      <c r="F7045" s="36" t="s">
        <v>8187</v>
      </c>
    </row>
    <row r="7046" spans="1:6" x14ac:dyDescent="0.25">
      <c r="A7046" s="35" t="s">
        <v>1830</v>
      </c>
      <c r="B7046" s="36" t="s">
        <v>8170</v>
      </c>
      <c r="C7046" s="37">
        <v>19.3736</v>
      </c>
      <c r="D7046" s="37">
        <v>1284</v>
      </c>
      <c r="E7046" s="36" t="s">
        <v>4</v>
      </c>
      <c r="F7046" s="36" t="s">
        <v>8187</v>
      </c>
    </row>
    <row r="7047" spans="1:6" x14ac:dyDescent="0.25">
      <c r="A7047" s="35" t="s">
        <v>3060</v>
      </c>
      <c r="B7047" s="36" t="s">
        <v>8167</v>
      </c>
      <c r="C7047" s="37">
        <v>38.1494</v>
      </c>
      <c r="D7047" s="37">
        <v>491</v>
      </c>
      <c r="E7047" s="36" t="s">
        <v>4</v>
      </c>
      <c r="F7047" s="36" t="s">
        <v>8187</v>
      </c>
    </row>
    <row r="7048" spans="1:6" x14ac:dyDescent="0.25">
      <c r="A7048" s="35" t="s">
        <v>288</v>
      </c>
      <c r="B7048" s="36" t="s">
        <v>8167</v>
      </c>
      <c r="C7048" s="37">
        <v>123.44380000000001</v>
      </c>
      <c r="D7048" s="37">
        <v>1510</v>
      </c>
      <c r="E7048" s="36" t="s">
        <v>4</v>
      </c>
      <c r="F7048" s="36" t="s">
        <v>8187</v>
      </c>
    </row>
    <row r="7049" spans="1:6" x14ac:dyDescent="0.25">
      <c r="A7049" s="35" t="s">
        <v>4459</v>
      </c>
      <c r="B7049" s="36" t="s">
        <v>8170</v>
      </c>
      <c r="C7049" s="37">
        <v>16.867000000000001</v>
      </c>
      <c r="D7049" s="37">
        <v>2118</v>
      </c>
      <c r="E7049" s="36" t="s">
        <v>4</v>
      </c>
      <c r="F7049" s="36" t="s">
        <v>8187</v>
      </c>
    </row>
    <row r="7050" spans="1:6" x14ac:dyDescent="0.25">
      <c r="A7050" s="35" t="s">
        <v>811</v>
      </c>
      <c r="B7050" s="36" t="s">
        <v>8167</v>
      </c>
      <c r="C7050" s="37">
        <v>148.71459999999999</v>
      </c>
      <c r="D7050" s="37">
        <v>1253</v>
      </c>
      <c r="E7050" s="36" t="s">
        <v>4</v>
      </c>
      <c r="F7050" s="36" t="s">
        <v>8187</v>
      </c>
    </row>
    <row r="7051" spans="1:6" x14ac:dyDescent="0.25">
      <c r="A7051" s="35" t="s">
        <v>1605</v>
      </c>
      <c r="B7051" s="36" t="s">
        <v>8169</v>
      </c>
      <c r="C7051" s="37">
        <v>122.7633</v>
      </c>
      <c r="D7051" s="37">
        <v>9334</v>
      </c>
      <c r="E7051" s="36" t="s">
        <v>4</v>
      </c>
      <c r="F7051" s="36" t="s">
        <v>8187</v>
      </c>
    </row>
    <row r="7052" spans="1:6" x14ac:dyDescent="0.25">
      <c r="A7052" s="35" t="s">
        <v>2968</v>
      </c>
      <c r="B7052" s="36" t="s">
        <v>8170</v>
      </c>
      <c r="C7052" s="37">
        <v>48.829500000000003</v>
      </c>
      <c r="D7052" s="37">
        <v>2385</v>
      </c>
      <c r="E7052" s="36" t="s">
        <v>4</v>
      </c>
      <c r="F7052" s="36" t="s">
        <v>8187</v>
      </c>
    </row>
    <row r="7053" spans="1:6" x14ac:dyDescent="0.25">
      <c r="A7053" s="35" t="s">
        <v>1163</v>
      </c>
      <c r="B7053" s="36" t="s">
        <v>8170</v>
      </c>
      <c r="C7053" s="37">
        <v>73.803700000000006</v>
      </c>
      <c r="D7053" s="37">
        <v>1596</v>
      </c>
      <c r="E7053" s="36" t="s">
        <v>4</v>
      </c>
      <c r="F7053" s="36" t="s">
        <v>8187</v>
      </c>
    </row>
    <row r="7054" spans="1:6" x14ac:dyDescent="0.25">
      <c r="A7054" s="35" t="s">
        <v>707</v>
      </c>
      <c r="B7054" s="36" t="s">
        <v>8167</v>
      </c>
      <c r="C7054" s="37">
        <v>26.7318</v>
      </c>
      <c r="D7054" s="37">
        <v>278</v>
      </c>
      <c r="E7054" s="36" t="s">
        <v>4</v>
      </c>
      <c r="F7054" s="36" t="s">
        <v>8187</v>
      </c>
    </row>
    <row r="7055" spans="1:6" x14ac:dyDescent="0.25">
      <c r="A7055" s="35" t="s">
        <v>3385</v>
      </c>
      <c r="B7055" s="36" t="s">
        <v>8167</v>
      </c>
      <c r="C7055" s="37">
        <v>192.059</v>
      </c>
      <c r="D7055" s="37">
        <v>33850</v>
      </c>
      <c r="E7055" s="36" t="s">
        <v>4</v>
      </c>
      <c r="F7055" s="36" t="s">
        <v>8187</v>
      </c>
    </row>
    <row r="7056" spans="1:6" x14ac:dyDescent="0.25">
      <c r="A7056" s="35" t="s">
        <v>2046</v>
      </c>
      <c r="B7056" s="36" t="s">
        <v>8170</v>
      </c>
      <c r="C7056" s="37">
        <v>165.73740000000001</v>
      </c>
      <c r="D7056" s="37">
        <v>6582</v>
      </c>
      <c r="E7056" s="36" t="s">
        <v>4</v>
      </c>
      <c r="F7056" s="36" t="s">
        <v>8187</v>
      </c>
    </row>
    <row r="7057" spans="1:6" x14ac:dyDescent="0.25">
      <c r="A7057" s="35" t="s">
        <v>443</v>
      </c>
      <c r="B7057" s="36" t="s">
        <v>8167</v>
      </c>
      <c r="C7057" s="37">
        <v>27.237200000000001</v>
      </c>
      <c r="D7057" s="37">
        <v>1174</v>
      </c>
      <c r="E7057" s="36" t="s">
        <v>4</v>
      </c>
      <c r="F7057" s="36" t="s">
        <v>8187</v>
      </c>
    </row>
    <row r="7058" spans="1:6" x14ac:dyDescent="0.25">
      <c r="A7058" s="35" t="s">
        <v>461</v>
      </c>
      <c r="B7058" s="36" t="s">
        <v>8167</v>
      </c>
      <c r="C7058" s="37">
        <v>69.820999999999998</v>
      </c>
      <c r="D7058" s="37">
        <v>765</v>
      </c>
      <c r="E7058" s="36" t="s">
        <v>4</v>
      </c>
      <c r="F7058" s="36" t="s">
        <v>8187</v>
      </c>
    </row>
    <row r="7059" spans="1:6" x14ac:dyDescent="0.25">
      <c r="A7059" s="35" t="s">
        <v>476</v>
      </c>
      <c r="B7059" s="36" t="s">
        <v>8167</v>
      </c>
      <c r="C7059" s="37">
        <v>71.97</v>
      </c>
      <c r="D7059" s="37">
        <v>358</v>
      </c>
      <c r="E7059" s="36" t="s">
        <v>4</v>
      </c>
      <c r="F7059" s="36" t="s">
        <v>8187</v>
      </c>
    </row>
    <row r="7060" spans="1:6" x14ac:dyDescent="0.25">
      <c r="A7060" s="35" t="s">
        <v>2970</v>
      </c>
      <c r="B7060" s="36" t="s">
        <v>8167</v>
      </c>
      <c r="C7060" s="37">
        <v>43.184400000000004</v>
      </c>
      <c r="D7060" s="37">
        <v>703</v>
      </c>
      <c r="E7060" s="36" t="s">
        <v>4</v>
      </c>
      <c r="F7060" s="36" t="s">
        <v>8187</v>
      </c>
    </row>
    <row r="7061" spans="1:6" x14ac:dyDescent="0.25">
      <c r="A7061" s="35" t="s">
        <v>2080</v>
      </c>
      <c r="B7061" s="36" t="s">
        <v>8167</v>
      </c>
      <c r="C7061" s="37">
        <v>35.673400000000001</v>
      </c>
      <c r="D7061" s="37">
        <v>859</v>
      </c>
      <c r="E7061" s="36" t="s">
        <v>4</v>
      </c>
      <c r="F7061" s="36" t="s">
        <v>8187</v>
      </c>
    </row>
    <row r="7062" spans="1:6" x14ac:dyDescent="0.25">
      <c r="A7062" s="35" t="s">
        <v>1734</v>
      </c>
      <c r="B7062" s="36" t="s">
        <v>8167</v>
      </c>
      <c r="C7062" s="37">
        <v>130.43190000000001</v>
      </c>
      <c r="D7062" s="37">
        <v>2699</v>
      </c>
      <c r="E7062" s="36" t="s">
        <v>4</v>
      </c>
      <c r="F7062" s="36" t="s">
        <v>8187</v>
      </c>
    </row>
    <row r="7063" spans="1:6" x14ac:dyDescent="0.25">
      <c r="A7063" s="35" t="s">
        <v>1868</v>
      </c>
      <c r="B7063" s="36" t="s">
        <v>8170</v>
      </c>
      <c r="C7063" s="37">
        <v>222.5958</v>
      </c>
      <c r="D7063" s="37">
        <v>3930</v>
      </c>
      <c r="E7063" s="36" t="s">
        <v>4</v>
      </c>
      <c r="F7063" s="36" t="s">
        <v>8187</v>
      </c>
    </row>
    <row r="7064" spans="1:6" x14ac:dyDescent="0.25">
      <c r="A7064" s="35" t="s">
        <v>6683</v>
      </c>
      <c r="B7064" s="36" t="s">
        <v>8167</v>
      </c>
      <c r="C7064" s="37">
        <v>90.995699999999999</v>
      </c>
      <c r="D7064" s="37">
        <v>6809</v>
      </c>
      <c r="E7064" s="36" t="s">
        <v>4</v>
      </c>
      <c r="F7064" s="36" t="s">
        <v>8187</v>
      </c>
    </row>
    <row r="7065" spans="1:6" x14ac:dyDescent="0.25">
      <c r="A7065" s="35" t="s">
        <v>1268</v>
      </c>
      <c r="B7065" s="36" t="s">
        <v>8167</v>
      </c>
      <c r="C7065" s="37">
        <v>61.176600000000001</v>
      </c>
      <c r="D7065" s="37">
        <v>1891</v>
      </c>
      <c r="E7065" s="36" t="s">
        <v>4</v>
      </c>
      <c r="F7065" s="36" t="s">
        <v>8187</v>
      </c>
    </row>
    <row r="7066" spans="1:6" x14ac:dyDescent="0.25">
      <c r="A7066" s="35" t="s">
        <v>543</v>
      </c>
      <c r="B7066" s="36" t="s">
        <v>8167</v>
      </c>
      <c r="C7066" s="37">
        <v>38.833600000000004</v>
      </c>
      <c r="D7066" s="37">
        <v>1025</v>
      </c>
      <c r="E7066" s="36" t="s">
        <v>4</v>
      </c>
      <c r="F7066" s="36" t="s">
        <v>8187</v>
      </c>
    </row>
    <row r="7067" spans="1:6" x14ac:dyDescent="0.25">
      <c r="A7067" s="35" t="s">
        <v>302</v>
      </c>
      <c r="B7067" s="36" t="s">
        <v>8170</v>
      </c>
      <c r="C7067" s="37">
        <v>128.4462</v>
      </c>
      <c r="D7067" s="37">
        <v>2138</v>
      </c>
      <c r="E7067" s="36" t="s">
        <v>4</v>
      </c>
      <c r="F7067" s="36" t="s">
        <v>8187</v>
      </c>
    </row>
    <row r="7068" spans="1:6" x14ac:dyDescent="0.25">
      <c r="A7068" s="35" t="s">
        <v>1070</v>
      </c>
      <c r="B7068" s="36" t="s">
        <v>8167</v>
      </c>
      <c r="C7068" s="37">
        <v>25.675999999999998</v>
      </c>
      <c r="D7068" s="37">
        <v>217</v>
      </c>
      <c r="E7068" s="36" t="s">
        <v>4</v>
      </c>
      <c r="F7068" s="36" t="s">
        <v>8187</v>
      </c>
    </row>
    <row r="7069" spans="1:6" x14ac:dyDescent="0.25">
      <c r="A7069" s="35" t="s">
        <v>513</v>
      </c>
      <c r="B7069" s="36" t="s">
        <v>8170</v>
      </c>
      <c r="C7069" s="37">
        <v>39.814100000000003</v>
      </c>
      <c r="D7069" s="37">
        <v>709</v>
      </c>
      <c r="E7069" s="36" t="s">
        <v>4</v>
      </c>
      <c r="F7069" s="36" t="s">
        <v>8187</v>
      </c>
    </row>
    <row r="7070" spans="1:6" x14ac:dyDescent="0.25">
      <c r="A7070" s="35" t="s">
        <v>1823</v>
      </c>
      <c r="B7070" s="36" t="s">
        <v>8167</v>
      </c>
      <c r="C7070" s="37">
        <v>45.070800000000006</v>
      </c>
      <c r="D7070" s="37">
        <v>2164</v>
      </c>
      <c r="E7070" s="36" t="s">
        <v>4</v>
      </c>
      <c r="F7070" s="36" t="s">
        <v>8187</v>
      </c>
    </row>
    <row r="7071" spans="1:6" x14ac:dyDescent="0.25">
      <c r="A7071" s="35" t="s">
        <v>1788</v>
      </c>
      <c r="B7071" s="36" t="s">
        <v>8170</v>
      </c>
      <c r="C7071" s="37">
        <v>40.8474</v>
      </c>
      <c r="D7071" s="37">
        <v>1520</v>
      </c>
      <c r="E7071" s="36" t="s">
        <v>4</v>
      </c>
      <c r="F7071" s="36" t="s">
        <v>8187</v>
      </c>
    </row>
    <row r="7072" spans="1:6" x14ac:dyDescent="0.25">
      <c r="A7072" s="35" t="s">
        <v>617</v>
      </c>
      <c r="B7072" s="36" t="s">
        <v>8170</v>
      </c>
      <c r="C7072" s="37">
        <v>77.745000000000005</v>
      </c>
      <c r="D7072" s="37">
        <v>1726</v>
      </c>
      <c r="E7072" s="36" t="s">
        <v>4</v>
      </c>
      <c r="F7072" s="36" t="s">
        <v>8187</v>
      </c>
    </row>
    <row r="7073" spans="1:6" x14ac:dyDescent="0.25">
      <c r="A7073" s="35" t="s">
        <v>7050</v>
      </c>
      <c r="B7073" s="36" t="s">
        <v>8169</v>
      </c>
      <c r="C7073" s="37">
        <v>32.766900000000007</v>
      </c>
      <c r="D7073" s="37">
        <v>3019</v>
      </c>
      <c r="E7073" s="36" t="s">
        <v>4</v>
      </c>
      <c r="F7073" s="36" t="s">
        <v>8187</v>
      </c>
    </row>
    <row r="7074" spans="1:6" x14ac:dyDescent="0.25">
      <c r="A7074" s="35" t="s">
        <v>1147</v>
      </c>
      <c r="B7074" s="36" t="s">
        <v>8167</v>
      </c>
      <c r="C7074" s="37">
        <v>52.7149</v>
      </c>
      <c r="D7074" s="37">
        <v>1526</v>
      </c>
      <c r="E7074" s="36" t="s">
        <v>4</v>
      </c>
      <c r="F7074" s="36" t="s">
        <v>8187</v>
      </c>
    </row>
    <row r="7075" spans="1:6" x14ac:dyDescent="0.25">
      <c r="A7075" s="35" t="s">
        <v>1272</v>
      </c>
      <c r="B7075" s="36" t="s">
        <v>8167</v>
      </c>
      <c r="C7075" s="37">
        <v>47.934600000000003</v>
      </c>
      <c r="D7075" s="37">
        <v>1984</v>
      </c>
      <c r="E7075" s="36" t="s">
        <v>4</v>
      </c>
      <c r="F7075" s="36" t="s">
        <v>8187</v>
      </c>
    </row>
    <row r="7076" spans="1:6" x14ac:dyDescent="0.25">
      <c r="A7076" s="35" t="s">
        <v>960</v>
      </c>
      <c r="B7076" s="36" t="s">
        <v>8167</v>
      </c>
      <c r="C7076" s="37">
        <v>58.565800000000003</v>
      </c>
      <c r="D7076" s="37">
        <v>1583</v>
      </c>
      <c r="E7076" s="36" t="s">
        <v>4</v>
      </c>
      <c r="F7076" s="36" t="s">
        <v>8187</v>
      </c>
    </row>
    <row r="7077" spans="1:6" x14ac:dyDescent="0.25">
      <c r="A7077" s="35" t="s">
        <v>4421</v>
      </c>
      <c r="B7077" s="36" t="s">
        <v>8169</v>
      </c>
      <c r="C7077" s="37">
        <v>196.41249999999999</v>
      </c>
      <c r="D7077" s="37">
        <v>11189</v>
      </c>
      <c r="E7077" s="36" t="s">
        <v>4</v>
      </c>
      <c r="F7077" s="36" t="s">
        <v>8187</v>
      </c>
    </row>
    <row r="7078" spans="1:6" x14ac:dyDescent="0.25">
      <c r="A7078" s="35" t="s">
        <v>901</v>
      </c>
      <c r="B7078" s="36" t="s">
        <v>8167</v>
      </c>
      <c r="C7078" s="37">
        <v>56.051200000000001</v>
      </c>
      <c r="D7078" s="37">
        <v>1491</v>
      </c>
      <c r="E7078" s="36" t="s">
        <v>4</v>
      </c>
      <c r="F7078" s="36" t="s">
        <v>8187</v>
      </c>
    </row>
    <row r="7079" spans="1:6" x14ac:dyDescent="0.25">
      <c r="A7079" s="35" t="s">
        <v>1708</v>
      </c>
      <c r="B7079" s="36" t="s">
        <v>8170</v>
      </c>
      <c r="C7079" s="37">
        <v>118.67320000000001</v>
      </c>
      <c r="D7079" s="37">
        <v>954</v>
      </c>
      <c r="E7079" s="36" t="s">
        <v>4</v>
      </c>
      <c r="F7079" s="36" t="s">
        <v>8187</v>
      </c>
    </row>
    <row r="7080" spans="1:6" x14ac:dyDescent="0.25">
      <c r="A7080" s="35" t="s">
        <v>4257</v>
      </c>
      <c r="B7080" s="36" t="s">
        <v>8170</v>
      </c>
      <c r="C7080" s="37">
        <v>117.65010000000001</v>
      </c>
      <c r="D7080" s="37">
        <v>3867</v>
      </c>
      <c r="E7080" s="36" t="s">
        <v>4</v>
      </c>
      <c r="F7080" s="36" t="s">
        <v>8187</v>
      </c>
    </row>
    <row r="7081" spans="1:6" x14ac:dyDescent="0.25">
      <c r="A7081" s="35" t="s">
        <v>436</v>
      </c>
      <c r="B7081" s="36" t="s">
        <v>8170</v>
      </c>
      <c r="C7081" s="37">
        <v>43.800700000000006</v>
      </c>
      <c r="D7081" s="37">
        <v>593</v>
      </c>
      <c r="E7081" s="36" t="s">
        <v>4</v>
      </c>
      <c r="F7081" s="36" t="s">
        <v>8187</v>
      </c>
    </row>
    <row r="7082" spans="1:6" x14ac:dyDescent="0.25">
      <c r="A7082" s="35" t="s">
        <v>855</v>
      </c>
      <c r="B7082" s="36" t="s">
        <v>8170</v>
      </c>
      <c r="C7082" s="37">
        <v>19.3157</v>
      </c>
      <c r="D7082" s="37">
        <v>435</v>
      </c>
      <c r="E7082" s="36" t="s">
        <v>4</v>
      </c>
      <c r="F7082" s="36" t="s">
        <v>8187</v>
      </c>
    </row>
    <row r="7083" spans="1:6" x14ac:dyDescent="0.25">
      <c r="A7083" s="35" t="s">
        <v>603</v>
      </c>
      <c r="B7083" s="36" t="s">
        <v>8170</v>
      </c>
      <c r="C7083" s="37">
        <v>52.014300000000006</v>
      </c>
      <c r="D7083" s="37">
        <v>1747</v>
      </c>
      <c r="E7083" s="36" t="s">
        <v>4</v>
      </c>
      <c r="F7083" s="36" t="s">
        <v>8187</v>
      </c>
    </row>
    <row r="7084" spans="1:6" x14ac:dyDescent="0.25">
      <c r="A7084" s="35" t="s">
        <v>5069</v>
      </c>
      <c r="B7084" s="36" t="s">
        <v>8169</v>
      </c>
      <c r="C7084" s="37">
        <v>91.502700000000004</v>
      </c>
      <c r="D7084" s="37">
        <v>2683</v>
      </c>
      <c r="E7084" s="36" t="s">
        <v>4</v>
      </c>
      <c r="F7084" s="36" t="s">
        <v>8187</v>
      </c>
    </row>
    <row r="7085" spans="1:6" x14ac:dyDescent="0.25">
      <c r="A7085" s="35" t="s">
        <v>5612</v>
      </c>
      <c r="B7085" s="36" t="s">
        <v>8170</v>
      </c>
      <c r="C7085" s="37">
        <v>40.285000000000004</v>
      </c>
      <c r="D7085" s="37">
        <v>10953</v>
      </c>
      <c r="E7085" s="36" t="s">
        <v>4</v>
      </c>
      <c r="F7085" s="36" t="s">
        <v>8187</v>
      </c>
    </row>
    <row r="7086" spans="1:6" x14ac:dyDescent="0.25">
      <c r="A7086" s="35" t="s">
        <v>3118</v>
      </c>
      <c r="B7086" s="36" t="s">
        <v>8170</v>
      </c>
      <c r="C7086" s="37">
        <v>32.980300000000007</v>
      </c>
      <c r="D7086" s="37">
        <v>1057</v>
      </c>
      <c r="E7086" s="36" t="s">
        <v>4</v>
      </c>
      <c r="F7086" s="36" t="s">
        <v>8187</v>
      </c>
    </row>
    <row r="7087" spans="1:6" x14ac:dyDescent="0.25">
      <c r="A7087" s="35" t="s">
        <v>1643</v>
      </c>
      <c r="B7087" s="36" t="s">
        <v>8170</v>
      </c>
      <c r="C7087" s="37">
        <v>122.4109</v>
      </c>
      <c r="D7087" s="37">
        <v>1366</v>
      </c>
      <c r="E7087" s="36" t="s">
        <v>4</v>
      </c>
      <c r="F7087" s="36" t="s">
        <v>8187</v>
      </c>
    </row>
    <row r="7088" spans="1:6" x14ac:dyDescent="0.25">
      <c r="A7088" s="35" t="s">
        <v>908</v>
      </c>
      <c r="B7088" s="36" t="s">
        <v>8170</v>
      </c>
      <c r="C7088" s="37">
        <v>129.63499999999999</v>
      </c>
      <c r="D7088" s="37">
        <v>1092</v>
      </c>
      <c r="E7088" s="36" t="s">
        <v>4</v>
      </c>
      <c r="F7088" s="36" t="s">
        <v>8187</v>
      </c>
    </row>
    <row r="7089" spans="1:6" x14ac:dyDescent="0.25">
      <c r="A7089" s="35" t="s">
        <v>138</v>
      </c>
      <c r="B7089" s="36" t="s">
        <v>8170</v>
      </c>
      <c r="C7089" s="37">
        <v>47.323</v>
      </c>
      <c r="D7089" s="37">
        <v>450</v>
      </c>
      <c r="E7089" s="36" t="s">
        <v>4</v>
      </c>
      <c r="F7089" s="36" t="s">
        <v>8187</v>
      </c>
    </row>
    <row r="7090" spans="1:6" x14ac:dyDescent="0.25">
      <c r="A7090" s="35" t="s">
        <v>1009</v>
      </c>
      <c r="B7090" s="36" t="s">
        <v>8170</v>
      </c>
      <c r="C7090" s="37">
        <v>210.351</v>
      </c>
      <c r="D7090" s="37">
        <v>2972</v>
      </c>
      <c r="E7090" s="36" t="s">
        <v>4</v>
      </c>
      <c r="F7090" s="36" t="s">
        <v>8187</v>
      </c>
    </row>
    <row r="7091" spans="1:6" x14ac:dyDescent="0.25">
      <c r="A7091" s="35" t="s">
        <v>7188</v>
      </c>
      <c r="B7091" s="36" t="s">
        <v>8170</v>
      </c>
      <c r="C7091" s="37">
        <v>33.389000000000003</v>
      </c>
      <c r="D7091" s="37">
        <v>1946</v>
      </c>
      <c r="E7091" s="36" t="s">
        <v>4</v>
      </c>
      <c r="F7091" s="36" t="s">
        <v>8187</v>
      </c>
    </row>
    <row r="7092" spans="1:6" x14ac:dyDescent="0.25">
      <c r="A7092" s="35" t="s">
        <v>861</v>
      </c>
      <c r="B7092" s="36" t="s">
        <v>8170</v>
      </c>
      <c r="C7092" s="37">
        <v>7.7000999999999999</v>
      </c>
      <c r="D7092" s="37">
        <v>305</v>
      </c>
      <c r="E7092" s="36" t="s">
        <v>4</v>
      </c>
      <c r="F7092" s="36" t="s">
        <v>8187</v>
      </c>
    </row>
    <row r="7093" spans="1:6" x14ac:dyDescent="0.25">
      <c r="A7093" s="35" t="s">
        <v>5909</v>
      </c>
      <c r="B7093" s="36" t="s">
        <v>8165</v>
      </c>
      <c r="C7093" s="37">
        <v>118.17240000000001</v>
      </c>
      <c r="D7093" s="37">
        <v>25835</v>
      </c>
      <c r="E7093" s="36" t="s">
        <v>4</v>
      </c>
      <c r="F7093" s="36" t="s">
        <v>8187</v>
      </c>
    </row>
    <row r="7094" spans="1:6" x14ac:dyDescent="0.25">
      <c r="A7094" s="35" t="s">
        <v>1660</v>
      </c>
      <c r="B7094" s="36" t="s">
        <v>8171</v>
      </c>
      <c r="C7094" s="37">
        <v>84.584000000000003</v>
      </c>
      <c r="D7094" s="37">
        <v>148117</v>
      </c>
      <c r="E7094" s="36" t="s">
        <v>4</v>
      </c>
      <c r="F7094" s="36" t="s">
        <v>8187</v>
      </c>
    </row>
    <row r="7095" spans="1:6" x14ac:dyDescent="0.25">
      <c r="A7095" s="35" t="s">
        <v>5754</v>
      </c>
      <c r="B7095" s="36" t="s">
        <v>8165</v>
      </c>
      <c r="C7095" s="37">
        <v>68.488900000000001</v>
      </c>
      <c r="D7095" s="37">
        <v>23186</v>
      </c>
      <c r="E7095" s="36" t="s">
        <v>4</v>
      </c>
      <c r="F7095" s="36" t="s">
        <v>8187</v>
      </c>
    </row>
    <row r="7096" spans="1:6" x14ac:dyDescent="0.25">
      <c r="A7096" s="35" t="s">
        <v>6691</v>
      </c>
      <c r="B7096" s="36" t="s">
        <v>8165</v>
      </c>
      <c r="C7096" s="37">
        <v>27.716799999999999</v>
      </c>
      <c r="D7096" s="37">
        <v>8373</v>
      </c>
      <c r="E7096" s="36" t="s">
        <v>4</v>
      </c>
      <c r="F7096" s="36" t="s">
        <v>8187</v>
      </c>
    </row>
    <row r="7097" spans="1:6" x14ac:dyDescent="0.25">
      <c r="A7097" s="35" t="s">
        <v>6475</v>
      </c>
      <c r="B7097" s="36" t="s">
        <v>8169</v>
      </c>
      <c r="C7097" s="37">
        <v>101.3687</v>
      </c>
      <c r="D7097" s="37">
        <v>7918</v>
      </c>
      <c r="E7097" s="36" t="s">
        <v>4</v>
      </c>
      <c r="F7097" s="36" t="s">
        <v>8187</v>
      </c>
    </row>
    <row r="7098" spans="1:6" x14ac:dyDescent="0.25">
      <c r="A7098" s="35" t="s">
        <v>5843</v>
      </c>
      <c r="B7098" s="36" t="s">
        <v>8169</v>
      </c>
      <c r="C7098" s="37">
        <v>138.91570000000002</v>
      </c>
      <c r="D7098" s="37">
        <v>7125</v>
      </c>
      <c r="E7098" s="36" t="s">
        <v>4</v>
      </c>
      <c r="F7098" s="36" t="s">
        <v>8187</v>
      </c>
    </row>
    <row r="7099" spans="1:6" x14ac:dyDescent="0.25">
      <c r="A7099" s="35" t="s">
        <v>4101</v>
      </c>
      <c r="B7099" s="36" t="s">
        <v>8165</v>
      </c>
      <c r="C7099" s="37">
        <v>96.410200000000003</v>
      </c>
      <c r="D7099" s="37">
        <v>68585</v>
      </c>
      <c r="E7099" s="36" t="s">
        <v>4</v>
      </c>
      <c r="F7099" s="36" t="s">
        <v>8187</v>
      </c>
    </row>
    <row r="7100" spans="1:6" x14ac:dyDescent="0.25">
      <c r="A7100" s="35" t="s">
        <v>3349</v>
      </c>
      <c r="B7100" s="36" t="s">
        <v>8169</v>
      </c>
      <c r="C7100" s="37">
        <v>67.829400000000007</v>
      </c>
      <c r="D7100" s="37">
        <v>5028</v>
      </c>
      <c r="E7100" s="36" t="s">
        <v>4</v>
      </c>
      <c r="F7100" s="36" t="s">
        <v>8187</v>
      </c>
    </row>
    <row r="7101" spans="1:6" x14ac:dyDescent="0.25">
      <c r="A7101" s="35" t="s">
        <v>4528</v>
      </c>
      <c r="B7101" s="36" t="s">
        <v>8165</v>
      </c>
      <c r="C7101" s="37">
        <v>26.685700000000001</v>
      </c>
      <c r="D7101" s="37">
        <v>28447</v>
      </c>
      <c r="E7101" s="36" t="s">
        <v>4</v>
      </c>
      <c r="F7101" s="36" t="s">
        <v>8187</v>
      </c>
    </row>
    <row r="7102" spans="1:6" x14ac:dyDescent="0.25">
      <c r="A7102" s="35" t="s">
        <v>7436</v>
      </c>
      <c r="B7102" s="36" t="s">
        <v>8165</v>
      </c>
      <c r="C7102" s="37">
        <v>48.2851</v>
      </c>
      <c r="D7102" s="37">
        <v>20773</v>
      </c>
      <c r="E7102" s="36" t="s">
        <v>4</v>
      </c>
      <c r="F7102" s="36" t="s">
        <v>8187</v>
      </c>
    </row>
    <row r="7103" spans="1:6" x14ac:dyDescent="0.25">
      <c r="A7103" s="35" t="s">
        <v>5856</v>
      </c>
      <c r="B7103" s="36" t="s">
        <v>8165</v>
      </c>
      <c r="C7103" s="37">
        <v>23.2941</v>
      </c>
      <c r="D7103" s="37">
        <v>6909</v>
      </c>
      <c r="E7103" s="36" t="s">
        <v>4</v>
      </c>
      <c r="F7103" s="36" t="s">
        <v>8187</v>
      </c>
    </row>
    <row r="7104" spans="1:6" x14ac:dyDescent="0.25">
      <c r="A7104" s="35" t="s">
        <v>5885</v>
      </c>
      <c r="B7104" s="36" t="s">
        <v>8169</v>
      </c>
      <c r="C7104" s="37">
        <v>223.90800000000002</v>
      </c>
      <c r="D7104" s="37">
        <v>17161</v>
      </c>
      <c r="E7104" s="36" t="s">
        <v>4</v>
      </c>
      <c r="F7104" s="36" t="s">
        <v>8187</v>
      </c>
    </row>
    <row r="7105" spans="1:6" x14ac:dyDescent="0.25">
      <c r="A7105" s="35" t="s">
        <v>7072</v>
      </c>
      <c r="B7105" s="36" t="s">
        <v>8165</v>
      </c>
      <c r="C7105" s="37">
        <v>134.70660000000001</v>
      </c>
      <c r="D7105" s="37">
        <v>8796</v>
      </c>
      <c r="E7105" s="36" t="s">
        <v>4</v>
      </c>
      <c r="F7105" s="36" t="s">
        <v>8187</v>
      </c>
    </row>
    <row r="7106" spans="1:6" x14ac:dyDescent="0.25">
      <c r="A7106" s="35" t="s">
        <v>6456</v>
      </c>
      <c r="B7106" s="36" t="s">
        <v>8169</v>
      </c>
      <c r="C7106" s="37">
        <v>39.887100000000004</v>
      </c>
      <c r="D7106" s="37">
        <v>2140</v>
      </c>
      <c r="E7106" s="36" t="s">
        <v>4</v>
      </c>
      <c r="F7106" s="36" t="s">
        <v>8187</v>
      </c>
    </row>
    <row r="7107" spans="1:6" x14ac:dyDescent="0.25">
      <c r="A7107" s="35" t="s">
        <v>6975</v>
      </c>
      <c r="B7107" s="36" t="s">
        <v>8165</v>
      </c>
      <c r="C7107" s="37">
        <v>27.9316</v>
      </c>
      <c r="D7107" s="37">
        <v>12830</v>
      </c>
      <c r="E7107" s="36" t="s">
        <v>4</v>
      </c>
      <c r="F7107" s="36" t="s">
        <v>8187</v>
      </c>
    </row>
    <row r="7108" spans="1:6" x14ac:dyDescent="0.25">
      <c r="A7108" s="35" t="s">
        <v>6513</v>
      </c>
      <c r="B7108" s="36" t="s">
        <v>8165</v>
      </c>
      <c r="C7108" s="37">
        <v>14.054499999999999</v>
      </c>
      <c r="D7108" s="37">
        <v>9406</v>
      </c>
      <c r="E7108" s="36" t="s">
        <v>4</v>
      </c>
      <c r="F7108" s="36" t="s">
        <v>8187</v>
      </c>
    </row>
    <row r="7109" spans="1:6" x14ac:dyDescent="0.25">
      <c r="A7109" s="35" t="s">
        <v>2531</v>
      </c>
      <c r="B7109" s="36" t="s">
        <v>8165</v>
      </c>
      <c r="C7109" s="37">
        <v>6.4218000000000002</v>
      </c>
      <c r="D7109" s="37">
        <v>18924</v>
      </c>
      <c r="E7109" s="36" t="s">
        <v>4</v>
      </c>
      <c r="F7109" s="36" t="s">
        <v>8187</v>
      </c>
    </row>
    <row r="7110" spans="1:6" x14ac:dyDescent="0.25">
      <c r="A7110" s="35" t="s">
        <v>358</v>
      </c>
      <c r="B7110" s="36" t="s">
        <v>8169</v>
      </c>
      <c r="C7110" s="37">
        <v>26.950199999999999</v>
      </c>
      <c r="D7110" s="37">
        <v>242</v>
      </c>
      <c r="E7110" s="36" t="s">
        <v>1</v>
      </c>
      <c r="F7110" s="36" t="s">
        <v>8175</v>
      </c>
    </row>
    <row r="7111" spans="1:6" x14ac:dyDescent="0.25">
      <c r="A7111" s="35" t="s">
        <v>5237</v>
      </c>
      <c r="B7111" s="36" t="s">
        <v>8169</v>
      </c>
      <c r="C7111" s="37">
        <v>15.311299999999999</v>
      </c>
      <c r="D7111" s="37">
        <v>1260</v>
      </c>
      <c r="E7111" s="36" t="s">
        <v>1</v>
      </c>
      <c r="F7111" s="36" t="s">
        <v>8175</v>
      </c>
    </row>
    <row r="7112" spans="1:6" x14ac:dyDescent="0.25">
      <c r="A7112" s="35" t="s">
        <v>5828</v>
      </c>
      <c r="B7112" s="36" t="s">
        <v>8165</v>
      </c>
      <c r="C7112" s="37">
        <v>113.34830000000001</v>
      </c>
      <c r="D7112" s="37">
        <v>8948</v>
      </c>
      <c r="E7112" s="36" t="s">
        <v>1</v>
      </c>
      <c r="F7112" s="36" t="s">
        <v>8175</v>
      </c>
    </row>
    <row r="7113" spans="1:6" x14ac:dyDescent="0.25">
      <c r="A7113" s="35" t="s">
        <v>6964</v>
      </c>
      <c r="B7113" s="36" t="s">
        <v>8165</v>
      </c>
      <c r="C7113" s="37">
        <v>51.337800000000001</v>
      </c>
      <c r="D7113" s="37">
        <v>15681</v>
      </c>
      <c r="E7113" s="36" t="s">
        <v>1</v>
      </c>
      <c r="F7113" s="36" t="s">
        <v>8175</v>
      </c>
    </row>
    <row r="7114" spans="1:6" x14ac:dyDescent="0.25">
      <c r="A7114" s="35" t="s">
        <v>323</v>
      </c>
      <c r="B7114" s="36" t="s">
        <v>8169</v>
      </c>
      <c r="C7114" s="37">
        <v>103.41070000000001</v>
      </c>
      <c r="D7114" s="37">
        <v>220</v>
      </c>
      <c r="E7114" s="36" t="s">
        <v>1</v>
      </c>
      <c r="F7114" s="36" t="s">
        <v>8175</v>
      </c>
    </row>
    <row r="7115" spans="1:6" x14ac:dyDescent="0.25">
      <c r="A7115" s="35" t="s">
        <v>6362</v>
      </c>
      <c r="B7115" s="36" t="s">
        <v>8165</v>
      </c>
      <c r="C7115" s="37">
        <v>29.119399999999999</v>
      </c>
      <c r="D7115" s="37">
        <v>9229</v>
      </c>
      <c r="E7115" s="36" t="s">
        <v>1</v>
      </c>
      <c r="F7115" s="36" t="s">
        <v>8175</v>
      </c>
    </row>
    <row r="7116" spans="1:6" x14ac:dyDescent="0.25">
      <c r="A7116" s="35" t="s">
        <v>6888</v>
      </c>
      <c r="B7116" s="36" t="s">
        <v>8165</v>
      </c>
      <c r="C7116" s="37">
        <v>37.358200000000004</v>
      </c>
      <c r="D7116" s="37">
        <v>2472</v>
      </c>
      <c r="E7116" s="36" t="s">
        <v>1</v>
      </c>
      <c r="F7116" s="36" t="s">
        <v>8175</v>
      </c>
    </row>
    <row r="7117" spans="1:6" x14ac:dyDescent="0.25">
      <c r="A7117" s="35" t="s">
        <v>3728</v>
      </c>
      <c r="B7117" s="36" t="s">
        <v>8165</v>
      </c>
      <c r="C7117" s="37">
        <v>41.794600000000003</v>
      </c>
      <c r="D7117" s="37">
        <v>6256</v>
      </c>
      <c r="E7117" s="36" t="s">
        <v>1</v>
      </c>
      <c r="F7117" s="36" t="s">
        <v>8175</v>
      </c>
    </row>
    <row r="7118" spans="1:6" x14ac:dyDescent="0.25">
      <c r="A7118" s="35" t="s">
        <v>4576</v>
      </c>
      <c r="B7118" s="36" t="s">
        <v>8165</v>
      </c>
      <c r="C7118" s="37">
        <v>20.466000000000001</v>
      </c>
      <c r="D7118" s="37">
        <v>8194</v>
      </c>
      <c r="E7118" s="36" t="s">
        <v>1</v>
      </c>
      <c r="F7118" s="36" t="s">
        <v>8175</v>
      </c>
    </row>
    <row r="7119" spans="1:6" x14ac:dyDescent="0.25">
      <c r="A7119" s="35" t="s">
        <v>3524</v>
      </c>
      <c r="B7119" s="36" t="s">
        <v>8169</v>
      </c>
      <c r="C7119" s="37">
        <v>22.481200000000001</v>
      </c>
      <c r="D7119" s="37">
        <v>849</v>
      </c>
      <c r="E7119" s="36" t="s">
        <v>1</v>
      </c>
      <c r="F7119" s="36" t="s">
        <v>8175</v>
      </c>
    </row>
    <row r="7120" spans="1:6" x14ac:dyDescent="0.25">
      <c r="A7120" s="35" t="s">
        <v>5734</v>
      </c>
      <c r="B7120" s="36" t="s">
        <v>8169</v>
      </c>
      <c r="C7120" s="37">
        <v>10.596299999999999</v>
      </c>
      <c r="D7120" s="37">
        <v>1490</v>
      </c>
      <c r="E7120" s="36" t="s">
        <v>1</v>
      </c>
      <c r="F7120" s="36" t="s">
        <v>8175</v>
      </c>
    </row>
    <row r="7121" spans="1:6" x14ac:dyDescent="0.25">
      <c r="A7121" s="35" t="s">
        <v>6282</v>
      </c>
      <c r="B7121" s="36" t="s">
        <v>8165</v>
      </c>
      <c r="C7121" s="37">
        <v>33.446100000000001</v>
      </c>
      <c r="D7121" s="37">
        <v>5056</v>
      </c>
      <c r="E7121" s="36" t="s">
        <v>1</v>
      </c>
      <c r="F7121" s="36" t="s">
        <v>8175</v>
      </c>
    </row>
    <row r="7122" spans="1:6" x14ac:dyDescent="0.25">
      <c r="A7122" s="35" t="s">
        <v>1012</v>
      </c>
      <c r="B7122" s="36" t="s">
        <v>8167</v>
      </c>
      <c r="C7122" s="37">
        <v>100.85120000000001</v>
      </c>
      <c r="D7122" s="37">
        <v>348</v>
      </c>
      <c r="E7122" s="36" t="s">
        <v>1</v>
      </c>
      <c r="F7122" s="36" t="s">
        <v>8175</v>
      </c>
    </row>
    <row r="7123" spans="1:6" x14ac:dyDescent="0.25">
      <c r="A7123" s="35" t="s">
        <v>300</v>
      </c>
      <c r="B7123" s="36" t="s">
        <v>8167</v>
      </c>
      <c r="C7123" s="37">
        <v>165.90129999999999</v>
      </c>
      <c r="D7123" s="37">
        <v>891</v>
      </c>
      <c r="E7123" s="36" t="s">
        <v>1</v>
      </c>
      <c r="F7123" s="36" t="s">
        <v>8175</v>
      </c>
    </row>
    <row r="7124" spans="1:6" x14ac:dyDescent="0.25">
      <c r="A7124" s="35" t="s">
        <v>961</v>
      </c>
      <c r="B7124" s="36" t="s">
        <v>8167</v>
      </c>
      <c r="C7124" s="37">
        <v>28.3079</v>
      </c>
      <c r="D7124" s="37">
        <v>369</v>
      </c>
      <c r="E7124" s="36" t="s">
        <v>1</v>
      </c>
      <c r="F7124" s="36" t="s">
        <v>8175</v>
      </c>
    </row>
    <row r="7125" spans="1:6" x14ac:dyDescent="0.25">
      <c r="A7125" s="35" t="s">
        <v>5005</v>
      </c>
      <c r="B7125" s="36" t="s">
        <v>8165</v>
      </c>
      <c r="C7125" s="37">
        <v>56.339300000000001</v>
      </c>
      <c r="D7125" s="37">
        <v>17779</v>
      </c>
      <c r="E7125" s="36" t="s">
        <v>1</v>
      </c>
      <c r="F7125" s="36" t="s">
        <v>8175</v>
      </c>
    </row>
    <row r="7126" spans="1:6" x14ac:dyDescent="0.25">
      <c r="A7126" s="35" t="s">
        <v>5281</v>
      </c>
      <c r="B7126" s="36" t="s">
        <v>8165</v>
      </c>
      <c r="C7126" s="37">
        <v>12.0183</v>
      </c>
      <c r="D7126" s="37">
        <v>2733</v>
      </c>
      <c r="E7126" s="36" t="s">
        <v>1</v>
      </c>
      <c r="F7126" s="36" t="s">
        <v>8175</v>
      </c>
    </row>
    <row r="7127" spans="1:6" x14ac:dyDescent="0.25">
      <c r="A7127" s="35" t="s">
        <v>1385</v>
      </c>
      <c r="B7127" s="36" t="s">
        <v>8169</v>
      </c>
      <c r="C7127" s="37">
        <v>52.4193</v>
      </c>
      <c r="D7127" s="37">
        <v>373</v>
      </c>
      <c r="E7127" s="36" t="s">
        <v>1</v>
      </c>
      <c r="F7127" s="36" t="s">
        <v>8175</v>
      </c>
    </row>
    <row r="7128" spans="1:6" x14ac:dyDescent="0.25">
      <c r="A7128" s="35" t="s">
        <v>4694</v>
      </c>
      <c r="B7128" s="36" t="s">
        <v>8169</v>
      </c>
      <c r="C7128" s="37">
        <v>10.2629</v>
      </c>
      <c r="D7128" s="37">
        <v>1470</v>
      </c>
      <c r="E7128" s="36" t="s">
        <v>1</v>
      </c>
      <c r="F7128" s="36" t="s">
        <v>8175</v>
      </c>
    </row>
    <row r="7129" spans="1:6" x14ac:dyDescent="0.25">
      <c r="A7129" s="35" t="s">
        <v>6230</v>
      </c>
      <c r="B7129" s="36" t="s">
        <v>8165</v>
      </c>
      <c r="C7129" s="37">
        <v>35.755600000000001</v>
      </c>
      <c r="D7129" s="37">
        <v>11779</v>
      </c>
      <c r="E7129" s="36" t="s">
        <v>1</v>
      </c>
      <c r="F7129" s="36" t="s">
        <v>8175</v>
      </c>
    </row>
    <row r="7130" spans="1:6" x14ac:dyDescent="0.25">
      <c r="A7130" s="35" t="s">
        <v>7179</v>
      </c>
      <c r="B7130" s="36" t="s">
        <v>8165</v>
      </c>
      <c r="C7130" s="37">
        <v>46.401900000000005</v>
      </c>
      <c r="D7130" s="37">
        <v>12818</v>
      </c>
      <c r="E7130" s="36" t="s">
        <v>1</v>
      </c>
      <c r="F7130" s="36" t="s">
        <v>8175</v>
      </c>
    </row>
    <row r="7131" spans="1:6" x14ac:dyDescent="0.25">
      <c r="A7131" s="35" t="s">
        <v>1922</v>
      </c>
      <c r="B7131" s="36" t="s">
        <v>8169</v>
      </c>
      <c r="C7131" s="37">
        <v>60.987100000000005</v>
      </c>
      <c r="D7131" s="37">
        <v>572</v>
      </c>
      <c r="E7131" s="36" t="s">
        <v>1</v>
      </c>
      <c r="F7131" s="36" t="s">
        <v>8175</v>
      </c>
    </row>
    <row r="7132" spans="1:6" x14ac:dyDescent="0.25">
      <c r="A7132" s="35" t="s">
        <v>3511</v>
      </c>
      <c r="B7132" s="36" t="s">
        <v>8169</v>
      </c>
      <c r="C7132" s="37">
        <v>69.459699999999998</v>
      </c>
      <c r="D7132" s="37">
        <v>11526</v>
      </c>
      <c r="E7132" s="36" t="s">
        <v>1</v>
      </c>
      <c r="F7132" s="36" t="s">
        <v>8175</v>
      </c>
    </row>
    <row r="7133" spans="1:6" x14ac:dyDescent="0.25">
      <c r="A7133" s="35" t="s">
        <v>1405</v>
      </c>
      <c r="B7133" s="36" t="s">
        <v>8169</v>
      </c>
      <c r="C7133" s="37">
        <v>31.590599999999998</v>
      </c>
      <c r="D7133" s="37">
        <v>1500</v>
      </c>
      <c r="E7133" s="36" t="s">
        <v>1</v>
      </c>
      <c r="F7133" s="36" t="s">
        <v>8175</v>
      </c>
    </row>
    <row r="7134" spans="1:6" x14ac:dyDescent="0.25">
      <c r="A7134" s="35" t="s">
        <v>2240</v>
      </c>
      <c r="B7134" s="36" t="s">
        <v>8165</v>
      </c>
      <c r="C7134" s="37">
        <v>67.880300000000005</v>
      </c>
      <c r="D7134" s="37">
        <v>4219</v>
      </c>
      <c r="E7134" s="36" t="s">
        <v>1</v>
      </c>
      <c r="F7134" s="36" t="s">
        <v>8175</v>
      </c>
    </row>
    <row r="7135" spans="1:6" x14ac:dyDescent="0.25">
      <c r="A7135" s="35" t="s">
        <v>3711</v>
      </c>
      <c r="B7135" s="36" t="s">
        <v>8165</v>
      </c>
      <c r="C7135" s="37">
        <v>32.533100000000005</v>
      </c>
      <c r="D7135" s="37">
        <v>2671</v>
      </c>
      <c r="E7135" s="36" t="s">
        <v>1</v>
      </c>
      <c r="F7135" s="36" t="s">
        <v>8175</v>
      </c>
    </row>
    <row r="7136" spans="1:6" x14ac:dyDescent="0.25">
      <c r="A7136" s="35" t="s">
        <v>4452</v>
      </c>
      <c r="B7136" s="36" t="s">
        <v>8165</v>
      </c>
      <c r="C7136" s="37">
        <v>45.594500000000004</v>
      </c>
      <c r="D7136" s="37">
        <v>7867</v>
      </c>
      <c r="E7136" s="36" t="s">
        <v>1</v>
      </c>
      <c r="F7136" s="36" t="s">
        <v>8175</v>
      </c>
    </row>
    <row r="7137" spans="1:6" x14ac:dyDescent="0.25">
      <c r="A7137" s="35" t="s">
        <v>2031</v>
      </c>
      <c r="B7137" s="36" t="s">
        <v>8169</v>
      </c>
      <c r="C7137" s="37">
        <v>21.950900000000001</v>
      </c>
      <c r="D7137" s="37">
        <v>1519</v>
      </c>
      <c r="E7137" s="36" t="s">
        <v>1</v>
      </c>
      <c r="F7137" s="36" t="s">
        <v>8175</v>
      </c>
    </row>
    <row r="7138" spans="1:6" x14ac:dyDescent="0.25">
      <c r="A7138" s="35" t="s">
        <v>3434</v>
      </c>
      <c r="B7138" s="36" t="s">
        <v>8165</v>
      </c>
      <c r="C7138" s="37">
        <v>49.688700000000004</v>
      </c>
      <c r="D7138" s="37">
        <v>3123</v>
      </c>
      <c r="E7138" s="36" t="s">
        <v>1</v>
      </c>
      <c r="F7138" s="36" t="s">
        <v>8175</v>
      </c>
    </row>
    <row r="7139" spans="1:6" x14ac:dyDescent="0.25">
      <c r="A7139" s="35" t="s">
        <v>5980</v>
      </c>
      <c r="B7139" s="36" t="s">
        <v>8165</v>
      </c>
      <c r="C7139" s="37">
        <v>29.5334</v>
      </c>
      <c r="D7139" s="37">
        <v>14971</v>
      </c>
      <c r="E7139" s="36" t="s">
        <v>1</v>
      </c>
      <c r="F7139" s="36" t="s">
        <v>8175</v>
      </c>
    </row>
    <row r="7140" spans="1:6" x14ac:dyDescent="0.25">
      <c r="A7140" s="35" t="s">
        <v>4467</v>
      </c>
      <c r="B7140" s="36" t="s">
        <v>8171</v>
      </c>
      <c r="C7140" s="37">
        <v>38.211500000000001</v>
      </c>
      <c r="D7140" s="37">
        <v>51725</v>
      </c>
      <c r="E7140" s="36" t="s">
        <v>1</v>
      </c>
      <c r="F7140" s="36" t="s">
        <v>8175</v>
      </c>
    </row>
    <row r="7141" spans="1:6" x14ac:dyDescent="0.25">
      <c r="A7141" s="35" t="s">
        <v>7065</v>
      </c>
      <c r="B7141" s="36" t="s">
        <v>8165</v>
      </c>
      <c r="C7141" s="37">
        <v>22.9602</v>
      </c>
      <c r="D7141" s="37">
        <v>8293</v>
      </c>
      <c r="E7141" s="36" t="s">
        <v>1</v>
      </c>
      <c r="F7141" s="36" t="s">
        <v>8175</v>
      </c>
    </row>
    <row r="7142" spans="1:6" x14ac:dyDescent="0.25">
      <c r="A7142" s="35" t="s">
        <v>7495</v>
      </c>
      <c r="B7142" s="36" t="s">
        <v>8165</v>
      </c>
      <c r="C7142" s="37">
        <v>16.209099999999999</v>
      </c>
      <c r="D7142" s="37">
        <v>3441</v>
      </c>
      <c r="E7142" s="36" t="s">
        <v>1</v>
      </c>
      <c r="F7142" s="36" t="s">
        <v>8175</v>
      </c>
    </row>
    <row r="7143" spans="1:6" x14ac:dyDescent="0.25">
      <c r="A7143" s="35" t="s">
        <v>6988</v>
      </c>
      <c r="B7143" s="36" t="s">
        <v>8165</v>
      </c>
      <c r="C7143" s="37">
        <v>15.8565</v>
      </c>
      <c r="D7143" s="37">
        <v>5811</v>
      </c>
      <c r="E7143" s="36" t="s">
        <v>1</v>
      </c>
      <c r="F7143" s="36" t="s">
        <v>8175</v>
      </c>
    </row>
    <row r="7144" spans="1:6" x14ac:dyDescent="0.25">
      <c r="A7144" s="35" t="s">
        <v>5599</v>
      </c>
      <c r="B7144" s="36" t="s">
        <v>8165</v>
      </c>
      <c r="C7144" s="37">
        <v>32.740700000000004</v>
      </c>
      <c r="D7144" s="37">
        <v>19864</v>
      </c>
      <c r="E7144" s="36" t="s">
        <v>1</v>
      </c>
      <c r="F7144" s="36" t="s">
        <v>8175</v>
      </c>
    </row>
    <row r="7145" spans="1:6" x14ac:dyDescent="0.25">
      <c r="A7145" s="35" t="s">
        <v>4927</v>
      </c>
      <c r="B7145" s="36" t="s">
        <v>8165</v>
      </c>
      <c r="C7145" s="37">
        <v>48.152500000000003</v>
      </c>
      <c r="D7145" s="37">
        <v>4553</v>
      </c>
      <c r="E7145" s="36" t="s">
        <v>1</v>
      </c>
      <c r="F7145" s="36" t="s">
        <v>8175</v>
      </c>
    </row>
    <row r="7146" spans="1:6" x14ac:dyDescent="0.25">
      <c r="A7146" s="35" t="s">
        <v>6185</v>
      </c>
      <c r="B7146" s="36" t="s">
        <v>8165</v>
      </c>
      <c r="C7146" s="37">
        <v>17.979099999999999</v>
      </c>
      <c r="D7146" s="37">
        <v>1452</v>
      </c>
      <c r="E7146" s="36" t="s">
        <v>1</v>
      </c>
      <c r="F7146" s="36" t="s">
        <v>8175</v>
      </c>
    </row>
    <row r="7147" spans="1:6" x14ac:dyDescent="0.25">
      <c r="A7147" s="35" t="s">
        <v>6238</v>
      </c>
      <c r="B7147" s="36" t="s">
        <v>8165</v>
      </c>
      <c r="C7147" s="37">
        <v>51.758600000000001</v>
      </c>
      <c r="D7147" s="37">
        <v>4233</v>
      </c>
      <c r="E7147" s="36" t="s">
        <v>1</v>
      </c>
      <c r="F7147" s="36" t="s">
        <v>8175</v>
      </c>
    </row>
    <row r="7148" spans="1:6" x14ac:dyDescent="0.25">
      <c r="A7148" s="35" t="s">
        <v>6113</v>
      </c>
      <c r="B7148" s="36" t="s">
        <v>8168</v>
      </c>
      <c r="C7148" s="37">
        <v>60.881</v>
      </c>
      <c r="D7148" s="37">
        <v>15187</v>
      </c>
      <c r="E7148" s="36" t="s">
        <v>1</v>
      </c>
      <c r="F7148" s="36" t="s">
        <v>8175</v>
      </c>
    </row>
    <row r="7149" spans="1:6" x14ac:dyDescent="0.25">
      <c r="A7149" s="35" t="s">
        <v>4512</v>
      </c>
      <c r="B7149" s="36" t="s">
        <v>8169</v>
      </c>
      <c r="C7149" s="37">
        <v>27.704499999999999</v>
      </c>
      <c r="D7149" s="37">
        <v>2166</v>
      </c>
      <c r="E7149" s="36" t="s">
        <v>1</v>
      </c>
      <c r="F7149" s="36" t="s">
        <v>8175</v>
      </c>
    </row>
    <row r="7150" spans="1:6" x14ac:dyDescent="0.25">
      <c r="A7150" s="35" t="s">
        <v>6809</v>
      </c>
      <c r="B7150" s="36" t="s">
        <v>8165</v>
      </c>
      <c r="C7150" s="37">
        <v>40.673000000000002</v>
      </c>
      <c r="D7150" s="37">
        <v>6313</v>
      </c>
      <c r="E7150" s="36" t="s">
        <v>1</v>
      </c>
      <c r="F7150" s="36" t="s">
        <v>8175</v>
      </c>
    </row>
    <row r="7151" spans="1:6" x14ac:dyDescent="0.25">
      <c r="A7151" s="35" t="s">
        <v>5194</v>
      </c>
      <c r="B7151" s="36" t="s">
        <v>8165</v>
      </c>
      <c r="C7151" s="37">
        <v>71.875700000000009</v>
      </c>
      <c r="D7151" s="37">
        <v>11833</v>
      </c>
      <c r="E7151" s="36" t="s">
        <v>1</v>
      </c>
      <c r="F7151" s="36" t="s">
        <v>8175</v>
      </c>
    </row>
    <row r="7152" spans="1:6" x14ac:dyDescent="0.25">
      <c r="A7152" s="35" t="s">
        <v>504</v>
      </c>
      <c r="B7152" s="36" t="s">
        <v>8167</v>
      </c>
      <c r="C7152" s="37">
        <v>125.1433</v>
      </c>
      <c r="D7152" s="37">
        <v>276</v>
      </c>
      <c r="E7152" s="36" t="s">
        <v>1</v>
      </c>
      <c r="F7152" s="36" t="s">
        <v>8175</v>
      </c>
    </row>
    <row r="7153" spans="1:6" x14ac:dyDescent="0.25">
      <c r="A7153" s="35" t="s">
        <v>1556</v>
      </c>
      <c r="B7153" s="36" t="s">
        <v>8167</v>
      </c>
      <c r="C7153" s="37">
        <v>85.5471</v>
      </c>
      <c r="D7153" s="37">
        <v>327</v>
      </c>
      <c r="E7153" s="36" t="s">
        <v>1</v>
      </c>
      <c r="F7153" s="36" t="s">
        <v>8175</v>
      </c>
    </row>
    <row r="7154" spans="1:6" x14ac:dyDescent="0.25">
      <c r="A7154" s="35" t="s">
        <v>3730</v>
      </c>
      <c r="B7154" s="36" t="s">
        <v>8169</v>
      </c>
      <c r="C7154" s="37">
        <v>28.379100000000001</v>
      </c>
      <c r="D7154" s="37">
        <v>1788</v>
      </c>
      <c r="E7154" s="36" t="s">
        <v>1</v>
      </c>
      <c r="F7154" s="36" t="s">
        <v>8175</v>
      </c>
    </row>
    <row r="7155" spans="1:6" x14ac:dyDescent="0.25">
      <c r="A7155" s="35" t="s">
        <v>1086</v>
      </c>
      <c r="B7155" s="36" t="s">
        <v>8167</v>
      </c>
      <c r="C7155" s="37">
        <v>53.714500000000001</v>
      </c>
      <c r="D7155" s="37">
        <v>719</v>
      </c>
      <c r="E7155" s="36" t="s">
        <v>1</v>
      </c>
      <c r="F7155" s="36" t="s">
        <v>8175</v>
      </c>
    </row>
    <row r="7156" spans="1:6" x14ac:dyDescent="0.25">
      <c r="A7156" s="35" t="s">
        <v>4877</v>
      </c>
      <c r="B7156" s="36" t="s">
        <v>8165</v>
      </c>
      <c r="C7156" s="37">
        <v>37.6768</v>
      </c>
      <c r="D7156" s="37">
        <v>1317</v>
      </c>
      <c r="E7156" s="36" t="s">
        <v>1</v>
      </c>
      <c r="F7156" s="36" t="s">
        <v>8175</v>
      </c>
    </row>
    <row r="7157" spans="1:6" x14ac:dyDescent="0.25">
      <c r="A7157" s="35" t="s">
        <v>3799</v>
      </c>
      <c r="B7157" s="36" t="s">
        <v>8165</v>
      </c>
      <c r="C7157" s="37">
        <v>45.535000000000004</v>
      </c>
      <c r="D7157" s="37">
        <v>8302</v>
      </c>
      <c r="E7157" s="36" t="s">
        <v>1</v>
      </c>
      <c r="F7157" s="36" t="s">
        <v>8175</v>
      </c>
    </row>
    <row r="7158" spans="1:6" x14ac:dyDescent="0.25">
      <c r="A7158" s="35" t="s">
        <v>7346</v>
      </c>
      <c r="B7158" s="36" t="s">
        <v>8169</v>
      </c>
      <c r="C7158" s="37">
        <v>1.5860000000000001</v>
      </c>
      <c r="D7158" s="37">
        <v>1630</v>
      </c>
      <c r="E7158" s="36" t="s">
        <v>1</v>
      </c>
      <c r="F7158" s="36" t="s">
        <v>8175</v>
      </c>
    </row>
    <row r="7159" spans="1:6" x14ac:dyDescent="0.25">
      <c r="A7159" s="35" t="s">
        <v>7799</v>
      </c>
      <c r="B7159" s="36" t="s">
        <v>8165</v>
      </c>
      <c r="C7159" s="37">
        <v>29.6751</v>
      </c>
      <c r="D7159" s="37">
        <v>3957</v>
      </c>
      <c r="E7159" s="36" t="s">
        <v>1</v>
      </c>
      <c r="F7159" s="36" t="s">
        <v>8175</v>
      </c>
    </row>
    <row r="7160" spans="1:6" x14ac:dyDescent="0.25">
      <c r="A7160" s="35" t="s">
        <v>1509</v>
      </c>
      <c r="B7160" s="36" t="s">
        <v>8167</v>
      </c>
      <c r="C7160" s="37">
        <v>13.5139</v>
      </c>
      <c r="D7160" s="37">
        <v>370</v>
      </c>
      <c r="E7160" s="36" t="s">
        <v>3</v>
      </c>
      <c r="F7160" s="36" t="s">
        <v>2167</v>
      </c>
    </row>
    <row r="7161" spans="1:6" x14ac:dyDescent="0.25">
      <c r="A7161" s="35" t="s">
        <v>794</v>
      </c>
      <c r="B7161" s="36" t="s">
        <v>8167</v>
      </c>
      <c r="C7161" s="37">
        <v>96.8489</v>
      </c>
      <c r="D7161" s="37">
        <v>4665</v>
      </c>
      <c r="E7161" s="36" t="s">
        <v>3</v>
      </c>
      <c r="F7161" s="36" t="s">
        <v>2167</v>
      </c>
    </row>
    <row r="7162" spans="1:6" x14ac:dyDescent="0.25">
      <c r="A7162" s="35" t="s">
        <v>564</v>
      </c>
      <c r="B7162" s="36" t="s">
        <v>8169</v>
      </c>
      <c r="C7162" s="37">
        <v>36.800900000000006</v>
      </c>
      <c r="D7162" s="37">
        <v>637</v>
      </c>
      <c r="E7162" s="36" t="s">
        <v>3</v>
      </c>
      <c r="F7162" s="36" t="s">
        <v>2167</v>
      </c>
    </row>
    <row r="7163" spans="1:6" x14ac:dyDescent="0.25">
      <c r="A7163" s="35" t="s">
        <v>649</v>
      </c>
      <c r="B7163" s="36" t="s">
        <v>8167</v>
      </c>
      <c r="C7163" s="37">
        <v>20.316800000000001</v>
      </c>
      <c r="D7163" s="37">
        <v>637</v>
      </c>
      <c r="E7163" s="36" t="s">
        <v>3</v>
      </c>
      <c r="F7163" s="36" t="s">
        <v>2167</v>
      </c>
    </row>
    <row r="7164" spans="1:6" x14ac:dyDescent="0.25">
      <c r="A7164" s="35" t="s">
        <v>3000</v>
      </c>
      <c r="B7164" s="36" t="s">
        <v>8169</v>
      </c>
      <c r="C7164" s="37">
        <v>15.6381</v>
      </c>
      <c r="D7164" s="37">
        <v>716</v>
      </c>
      <c r="E7164" s="36" t="s">
        <v>3</v>
      </c>
      <c r="F7164" s="36" t="s">
        <v>2167</v>
      </c>
    </row>
    <row r="7165" spans="1:6" x14ac:dyDescent="0.25">
      <c r="A7165" s="35" t="s">
        <v>386</v>
      </c>
      <c r="B7165" s="36" t="s">
        <v>8170</v>
      </c>
      <c r="C7165" s="37">
        <v>42.544700000000006</v>
      </c>
      <c r="D7165" s="37">
        <v>799</v>
      </c>
      <c r="E7165" s="36" t="s">
        <v>3</v>
      </c>
      <c r="F7165" s="36" t="s">
        <v>2167</v>
      </c>
    </row>
    <row r="7166" spans="1:6" x14ac:dyDescent="0.25">
      <c r="A7166" s="35" t="s">
        <v>1384</v>
      </c>
      <c r="B7166" s="36" t="s">
        <v>8167</v>
      </c>
      <c r="C7166" s="37">
        <v>41.562400000000004</v>
      </c>
      <c r="D7166" s="37">
        <v>1243</v>
      </c>
      <c r="E7166" s="36" t="s">
        <v>3</v>
      </c>
      <c r="F7166" s="36" t="s">
        <v>2167</v>
      </c>
    </row>
    <row r="7167" spans="1:6" x14ac:dyDescent="0.25">
      <c r="A7167" s="35" t="s">
        <v>2020</v>
      </c>
      <c r="B7167" s="36" t="s">
        <v>8167</v>
      </c>
      <c r="C7167" s="37">
        <v>32.429200000000002</v>
      </c>
      <c r="D7167" s="37">
        <v>1036</v>
      </c>
      <c r="E7167" s="36" t="s">
        <v>3</v>
      </c>
      <c r="F7167" s="36" t="s">
        <v>2167</v>
      </c>
    </row>
    <row r="7168" spans="1:6" x14ac:dyDescent="0.25">
      <c r="A7168" s="35" t="s">
        <v>2963</v>
      </c>
      <c r="B7168" s="36" t="s">
        <v>8170</v>
      </c>
      <c r="C7168" s="37">
        <v>14.808399999999999</v>
      </c>
      <c r="D7168" s="37">
        <v>308</v>
      </c>
      <c r="E7168" s="36" t="s">
        <v>3</v>
      </c>
      <c r="F7168" s="36" t="s">
        <v>2167</v>
      </c>
    </row>
    <row r="7169" spans="1:6" x14ac:dyDescent="0.25">
      <c r="A7169" s="35" t="s">
        <v>3708</v>
      </c>
      <c r="B7169" s="36" t="s">
        <v>8169</v>
      </c>
      <c r="C7169" s="37">
        <v>22.706499999999998</v>
      </c>
      <c r="D7169" s="37">
        <v>1552</v>
      </c>
      <c r="E7169" s="36" t="s">
        <v>3</v>
      </c>
      <c r="F7169" s="36" t="s">
        <v>2167</v>
      </c>
    </row>
    <row r="7170" spans="1:6" x14ac:dyDescent="0.25">
      <c r="A7170" s="35" t="s">
        <v>5706</v>
      </c>
      <c r="B7170" s="36" t="s">
        <v>8167</v>
      </c>
      <c r="C7170" s="37">
        <v>15.3894</v>
      </c>
      <c r="D7170" s="37">
        <v>131</v>
      </c>
      <c r="E7170" s="36" t="s">
        <v>3</v>
      </c>
      <c r="F7170" s="36" t="s">
        <v>2167</v>
      </c>
    </row>
    <row r="7171" spans="1:6" x14ac:dyDescent="0.25">
      <c r="A7171" s="35" t="s">
        <v>1690</v>
      </c>
      <c r="B7171" s="36" t="s">
        <v>8167</v>
      </c>
      <c r="C7171" s="37">
        <v>21.978400000000001</v>
      </c>
      <c r="D7171" s="37">
        <v>440</v>
      </c>
      <c r="E7171" s="36" t="s">
        <v>3</v>
      </c>
      <c r="F7171" s="36" t="s">
        <v>2167</v>
      </c>
    </row>
    <row r="7172" spans="1:6" x14ac:dyDescent="0.25">
      <c r="A7172" s="35" t="s">
        <v>2519</v>
      </c>
      <c r="B7172" s="36" t="s">
        <v>8167</v>
      </c>
      <c r="C7172" s="37">
        <v>6.1986999999999997</v>
      </c>
      <c r="D7172" s="37">
        <v>98</v>
      </c>
      <c r="E7172" s="36" t="s">
        <v>3</v>
      </c>
      <c r="F7172" s="36" t="s">
        <v>2167</v>
      </c>
    </row>
    <row r="7173" spans="1:6" x14ac:dyDescent="0.25">
      <c r="A7173" s="35" t="s">
        <v>1138</v>
      </c>
      <c r="B7173" s="36" t="s">
        <v>8167</v>
      </c>
      <c r="C7173" s="37">
        <v>23.7896</v>
      </c>
      <c r="D7173" s="37">
        <v>1145</v>
      </c>
      <c r="E7173" s="36" t="s">
        <v>3</v>
      </c>
      <c r="F7173" s="36" t="s">
        <v>2167</v>
      </c>
    </row>
    <row r="7174" spans="1:6" x14ac:dyDescent="0.25">
      <c r="A7174" s="35" t="s">
        <v>1482</v>
      </c>
      <c r="B7174" s="36" t="s">
        <v>8167</v>
      </c>
      <c r="C7174" s="37">
        <v>15.8538</v>
      </c>
      <c r="D7174" s="37">
        <v>198</v>
      </c>
      <c r="E7174" s="36" t="s">
        <v>3</v>
      </c>
      <c r="F7174" s="36" t="s">
        <v>2167</v>
      </c>
    </row>
    <row r="7175" spans="1:6" x14ac:dyDescent="0.25">
      <c r="A7175" s="35" t="s">
        <v>2876</v>
      </c>
      <c r="B7175" s="36" t="s">
        <v>8167</v>
      </c>
      <c r="C7175" s="37">
        <v>50.472300000000004</v>
      </c>
      <c r="D7175" s="37">
        <v>879</v>
      </c>
      <c r="E7175" s="36" t="s">
        <v>3</v>
      </c>
      <c r="F7175" s="36" t="s">
        <v>2167</v>
      </c>
    </row>
    <row r="7176" spans="1:6" x14ac:dyDescent="0.25">
      <c r="A7176" s="35" t="s">
        <v>2545</v>
      </c>
      <c r="B7176" s="36" t="s">
        <v>8167</v>
      </c>
      <c r="C7176" s="37">
        <v>25.249700000000001</v>
      </c>
      <c r="D7176" s="37">
        <v>1270</v>
      </c>
      <c r="E7176" s="36" t="s">
        <v>3</v>
      </c>
      <c r="F7176" s="36" t="s">
        <v>2167</v>
      </c>
    </row>
    <row r="7177" spans="1:6" x14ac:dyDescent="0.25">
      <c r="A7177" s="35" t="s">
        <v>117</v>
      </c>
      <c r="B7177" s="36" t="s">
        <v>8167</v>
      </c>
      <c r="C7177" s="37">
        <v>14.429600000000001</v>
      </c>
      <c r="D7177" s="37">
        <v>178</v>
      </c>
      <c r="E7177" s="36" t="s">
        <v>3</v>
      </c>
      <c r="F7177" s="36" t="s">
        <v>2167</v>
      </c>
    </row>
    <row r="7178" spans="1:6" x14ac:dyDescent="0.25">
      <c r="A7178" s="35" t="s">
        <v>781</v>
      </c>
      <c r="B7178" s="36" t="s">
        <v>8167</v>
      </c>
      <c r="C7178" s="37">
        <v>30.876100000000001</v>
      </c>
      <c r="D7178" s="37">
        <v>574</v>
      </c>
      <c r="E7178" s="36" t="s">
        <v>3</v>
      </c>
      <c r="F7178" s="36" t="s">
        <v>2167</v>
      </c>
    </row>
    <row r="7179" spans="1:6" x14ac:dyDescent="0.25">
      <c r="A7179" s="35" t="s">
        <v>338</v>
      </c>
      <c r="B7179" s="36" t="s">
        <v>8167</v>
      </c>
      <c r="C7179" s="37">
        <v>32.561600000000006</v>
      </c>
      <c r="D7179" s="37">
        <v>620</v>
      </c>
      <c r="E7179" s="36" t="s">
        <v>3</v>
      </c>
      <c r="F7179" s="36" t="s">
        <v>2167</v>
      </c>
    </row>
    <row r="7180" spans="1:6" x14ac:dyDescent="0.25">
      <c r="A7180" s="35" t="s">
        <v>2662</v>
      </c>
      <c r="B7180" s="36" t="s">
        <v>8167</v>
      </c>
      <c r="C7180" s="37">
        <v>23.172799999999999</v>
      </c>
      <c r="D7180" s="37">
        <v>1804</v>
      </c>
      <c r="E7180" s="36" t="s">
        <v>3</v>
      </c>
      <c r="F7180" s="36" t="s">
        <v>2167</v>
      </c>
    </row>
    <row r="7181" spans="1:6" x14ac:dyDescent="0.25">
      <c r="A7181" s="35" t="s">
        <v>1636</v>
      </c>
      <c r="B7181" s="36" t="s">
        <v>8169</v>
      </c>
      <c r="C7181" s="37">
        <v>49.886200000000002</v>
      </c>
      <c r="D7181" s="37">
        <v>2811</v>
      </c>
      <c r="E7181" s="36" t="s">
        <v>3</v>
      </c>
      <c r="F7181" s="36" t="s">
        <v>2167</v>
      </c>
    </row>
    <row r="7182" spans="1:6" x14ac:dyDescent="0.25">
      <c r="A7182" s="35" t="s">
        <v>4202</v>
      </c>
      <c r="B7182" s="36" t="s">
        <v>8167</v>
      </c>
      <c r="C7182" s="37">
        <v>69.150199999999998</v>
      </c>
      <c r="D7182" s="37">
        <v>20617</v>
      </c>
      <c r="E7182" s="36" t="s">
        <v>3</v>
      </c>
      <c r="F7182" s="36" t="s">
        <v>2167</v>
      </c>
    </row>
    <row r="7183" spans="1:6" x14ac:dyDescent="0.25">
      <c r="A7183" s="35" t="s">
        <v>2237</v>
      </c>
      <c r="B7183" s="36" t="s">
        <v>8167</v>
      </c>
      <c r="C7183" s="37">
        <v>27.372699999999998</v>
      </c>
      <c r="D7183" s="37">
        <v>634</v>
      </c>
      <c r="E7183" s="36" t="s">
        <v>3</v>
      </c>
      <c r="F7183" s="36" t="s">
        <v>2167</v>
      </c>
    </row>
    <row r="7184" spans="1:6" x14ac:dyDescent="0.25">
      <c r="A7184" s="35" t="s">
        <v>5709</v>
      </c>
      <c r="B7184" s="36" t="s">
        <v>8167</v>
      </c>
      <c r="C7184" s="37">
        <v>17.711500000000001</v>
      </c>
      <c r="D7184" s="37">
        <v>1012</v>
      </c>
      <c r="E7184" s="36" t="s">
        <v>3</v>
      </c>
      <c r="F7184" s="36" t="s">
        <v>2167</v>
      </c>
    </row>
    <row r="7185" spans="1:6" x14ac:dyDescent="0.25">
      <c r="A7185" s="35" t="s">
        <v>1686</v>
      </c>
      <c r="B7185" s="36" t="s">
        <v>8169</v>
      </c>
      <c r="C7185" s="37">
        <v>34.351200000000006</v>
      </c>
      <c r="D7185" s="37">
        <v>1648</v>
      </c>
      <c r="E7185" s="36" t="s">
        <v>3</v>
      </c>
      <c r="F7185" s="36" t="s">
        <v>2167</v>
      </c>
    </row>
    <row r="7186" spans="1:6" x14ac:dyDescent="0.25">
      <c r="A7186" s="35" t="s">
        <v>2663</v>
      </c>
      <c r="B7186" s="36" t="s">
        <v>8167</v>
      </c>
      <c r="C7186" s="37">
        <v>22.1462</v>
      </c>
      <c r="D7186" s="37">
        <v>952</v>
      </c>
      <c r="E7186" s="36" t="s">
        <v>3</v>
      </c>
      <c r="F7186" s="36" t="s">
        <v>2167</v>
      </c>
    </row>
    <row r="7187" spans="1:6" x14ac:dyDescent="0.25">
      <c r="A7187" s="35" t="s">
        <v>2735</v>
      </c>
      <c r="B7187" s="36" t="s">
        <v>8167</v>
      </c>
      <c r="C7187" s="37">
        <v>25.448999999999998</v>
      </c>
      <c r="D7187" s="37">
        <v>2280</v>
      </c>
      <c r="E7187" s="36" t="s">
        <v>3</v>
      </c>
      <c r="F7187" s="36" t="s">
        <v>2167</v>
      </c>
    </row>
    <row r="7188" spans="1:6" x14ac:dyDescent="0.25">
      <c r="A7188" s="35" t="s">
        <v>1190</v>
      </c>
      <c r="B7188" s="36" t="s">
        <v>8170</v>
      </c>
      <c r="C7188" s="37">
        <v>22.018899999999999</v>
      </c>
      <c r="D7188" s="37">
        <v>493</v>
      </c>
      <c r="E7188" s="36" t="s">
        <v>3</v>
      </c>
      <c r="F7188" s="36" t="s">
        <v>2167</v>
      </c>
    </row>
    <row r="7189" spans="1:6" x14ac:dyDescent="0.25">
      <c r="A7189" s="35" t="s">
        <v>1348</v>
      </c>
      <c r="B7189" s="36" t="s">
        <v>8167</v>
      </c>
      <c r="C7189" s="37">
        <v>37.212300000000006</v>
      </c>
      <c r="D7189" s="37">
        <v>2065</v>
      </c>
      <c r="E7189" s="36" t="s">
        <v>3</v>
      </c>
      <c r="F7189" s="36" t="s">
        <v>2167</v>
      </c>
    </row>
    <row r="7190" spans="1:6" x14ac:dyDescent="0.25">
      <c r="A7190" s="35" t="s">
        <v>7160</v>
      </c>
      <c r="B7190" s="36" t="s">
        <v>8167</v>
      </c>
      <c r="C7190" s="37">
        <v>12.9626</v>
      </c>
      <c r="D7190" s="37">
        <v>1494</v>
      </c>
      <c r="E7190" s="36" t="s">
        <v>3</v>
      </c>
      <c r="F7190" s="36" t="s">
        <v>2167</v>
      </c>
    </row>
    <row r="7191" spans="1:6" x14ac:dyDescent="0.25">
      <c r="A7191" s="35" t="s">
        <v>642</v>
      </c>
      <c r="B7191" s="36" t="s">
        <v>8167</v>
      </c>
      <c r="C7191" s="37">
        <v>34.733800000000002</v>
      </c>
      <c r="D7191" s="37">
        <v>788</v>
      </c>
      <c r="E7191" s="36" t="s">
        <v>3</v>
      </c>
      <c r="F7191" s="36" t="s">
        <v>2167</v>
      </c>
    </row>
    <row r="7192" spans="1:6" x14ac:dyDescent="0.25">
      <c r="A7192" s="35" t="s">
        <v>111</v>
      </c>
      <c r="B7192" s="36" t="s">
        <v>8170</v>
      </c>
      <c r="C7192" s="37">
        <v>18.832000000000001</v>
      </c>
      <c r="D7192" s="37">
        <v>239</v>
      </c>
      <c r="E7192" s="36" t="s">
        <v>3</v>
      </c>
      <c r="F7192" s="36" t="s">
        <v>2167</v>
      </c>
    </row>
    <row r="7193" spans="1:6" x14ac:dyDescent="0.25">
      <c r="A7193" s="35" t="s">
        <v>5000</v>
      </c>
      <c r="B7193" s="36" t="s">
        <v>8169</v>
      </c>
      <c r="C7193" s="37">
        <v>15.584</v>
      </c>
      <c r="D7193" s="37">
        <v>446</v>
      </c>
      <c r="E7193" s="36" t="s">
        <v>3</v>
      </c>
      <c r="F7193" s="36" t="s">
        <v>2167</v>
      </c>
    </row>
    <row r="7194" spans="1:6" x14ac:dyDescent="0.25">
      <c r="A7194" s="35" t="s">
        <v>232</v>
      </c>
      <c r="B7194" s="36" t="s">
        <v>8167</v>
      </c>
      <c r="C7194" s="37">
        <v>27.4436</v>
      </c>
      <c r="D7194" s="37">
        <v>606</v>
      </c>
      <c r="E7194" s="36" t="s">
        <v>3</v>
      </c>
      <c r="F7194" s="36" t="s">
        <v>2167</v>
      </c>
    </row>
    <row r="7195" spans="1:6" x14ac:dyDescent="0.25">
      <c r="A7195" s="35" t="s">
        <v>4032</v>
      </c>
      <c r="B7195" s="36" t="s">
        <v>8167</v>
      </c>
      <c r="C7195" s="37">
        <v>33.482600000000005</v>
      </c>
      <c r="D7195" s="37">
        <v>313</v>
      </c>
      <c r="E7195" s="36" t="s">
        <v>3</v>
      </c>
      <c r="F7195" s="36" t="s">
        <v>2167</v>
      </c>
    </row>
    <row r="7196" spans="1:6" x14ac:dyDescent="0.25">
      <c r="A7196" s="35" t="s">
        <v>161</v>
      </c>
      <c r="B7196" s="36" t="s">
        <v>8167</v>
      </c>
      <c r="C7196" s="37">
        <v>25.7364</v>
      </c>
      <c r="D7196" s="37">
        <v>571</v>
      </c>
      <c r="E7196" s="36" t="s">
        <v>3</v>
      </c>
      <c r="F7196" s="36" t="s">
        <v>2167</v>
      </c>
    </row>
    <row r="7197" spans="1:6" x14ac:dyDescent="0.25">
      <c r="A7197" s="35" t="s">
        <v>5298</v>
      </c>
      <c r="B7197" s="36" t="s">
        <v>8169</v>
      </c>
      <c r="C7197" s="37">
        <v>34.659700000000001</v>
      </c>
      <c r="D7197" s="37">
        <v>2190</v>
      </c>
      <c r="E7197" s="36" t="s">
        <v>3</v>
      </c>
      <c r="F7197" s="36" t="s">
        <v>2167</v>
      </c>
    </row>
    <row r="7198" spans="1:6" x14ac:dyDescent="0.25">
      <c r="A7198" s="35" t="s">
        <v>2606</v>
      </c>
      <c r="B7198" s="36" t="s">
        <v>8167</v>
      </c>
      <c r="C7198" s="37">
        <v>29.212699999999998</v>
      </c>
      <c r="D7198" s="37">
        <v>977</v>
      </c>
      <c r="E7198" s="36" t="s">
        <v>3</v>
      </c>
      <c r="F7198" s="36" t="s">
        <v>2167</v>
      </c>
    </row>
    <row r="7199" spans="1:6" x14ac:dyDescent="0.25">
      <c r="A7199" s="35" t="s">
        <v>1116</v>
      </c>
      <c r="B7199" s="36" t="s">
        <v>8169</v>
      </c>
      <c r="C7199" s="37">
        <v>53.662400000000005</v>
      </c>
      <c r="D7199" s="37">
        <v>841</v>
      </c>
      <c r="E7199" s="36" t="s">
        <v>3</v>
      </c>
      <c r="F7199" s="36" t="s">
        <v>2167</v>
      </c>
    </row>
    <row r="7200" spans="1:6" x14ac:dyDescent="0.25">
      <c r="A7200" s="35" t="s">
        <v>682</v>
      </c>
      <c r="B7200" s="36" t="s">
        <v>8167</v>
      </c>
      <c r="C7200" s="37">
        <v>28.605</v>
      </c>
      <c r="D7200" s="37">
        <v>485</v>
      </c>
      <c r="E7200" s="36" t="s">
        <v>3</v>
      </c>
      <c r="F7200" s="36" t="s">
        <v>2167</v>
      </c>
    </row>
    <row r="7201" spans="1:6" x14ac:dyDescent="0.25">
      <c r="A7201" s="35" t="s">
        <v>3328</v>
      </c>
      <c r="B7201" s="36" t="s">
        <v>8167</v>
      </c>
      <c r="C7201" s="37">
        <v>23.340900000000001</v>
      </c>
      <c r="D7201" s="37">
        <v>1092</v>
      </c>
      <c r="E7201" s="36" t="s">
        <v>3</v>
      </c>
      <c r="F7201" s="36" t="s">
        <v>2167</v>
      </c>
    </row>
    <row r="7202" spans="1:6" x14ac:dyDescent="0.25">
      <c r="A7202" s="35" t="s">
        <v>163</v>
      </c>
      <c r="B7202" s="36" t="s">
        <v>8170</v>
      </c>
      <c r="C7202" s="37">
        <v>44.945700000000002</v>
      </c>
      <c r="D7202" s="37">
        <v>416</v>
      </c>
      <c r="E7202" s="36" t="s">
        <v>3</v>
      </c>
      <c r="F7202" s="36" t="s">
        <v>2167</v>
      </c>
    </row>
    <row r="7203" spans="1:6" x14ac:dyDescent="0.25">
      <c r="A7203" s="35" t="s">
        <v>5348</v>
      </c>
      <c r="B7203" s="36" t="s">
        <v>8167</v>
      </c>
      <c r="C7203" s="37">
        <v>15.928900000000001</v>
      </c>
      <c r="D7203" s="37">
        <v>1375</v>
      </c>
      <c r="E7203" s="36" t="s">
        <v>3</v>
      </c>
      <c r="F7203" s="36" t="s">
        <v>2167</v>
      </c>
    </row>
    <row r="7204" spans="1:6" x14ac:dyDescent="0.25">
      <c r="A7204" s="35" t="s">
        <v>2900</v>
      </c>
      <c r="B7204" s="36" t="s">
        <v>8169</v>
      </c>
      <c r="C7204" s="37">
        <v>17.1966</v>
      </c>
      <c r="D7204" s="37">
        <v>635</v>
      </c>
      <c r="E7204" s="36" t="s">
        <v>3</v>
      </c>
      <c r="F7204" s="36" t="s">
        <v>2167</v>
      </c>
    </row>
    <row r="7205" spans="1:6" x14ac:dyDescent="0.25">
      <c r="A7205" s="35" t="s">
        <v>856</v>
      </c>
      <c r="B7205" s="36" t="s">
        <v>8170</v>
      </c>
      <c r="C7205" s="37">
        <v>15.589599999999999</v>
      </c>
      <c r="D7205" s="37">
        <v>326</v>
      </c>
      <c r="E7205" s="36" t="s">
        <v>3</v>
      </c>
      <c r="F7205" s="36" t="s">
        <v>2167</v>
      </c>
    </row>
    <row r="7206" spans="1:6" x14ac:dyDescent="0.25">
      <c r="A7206" s="35" t="s">
        <v>3843</v>
      </c>
      <c r="B7206" s="36" t="s">
        <v>8169</v>
      </c>
      <c r="C7206" s="37">
        <v>14.076000000000001</v>
      </c>
      <c r="D7206" s="37">
        <v>292</v>
      </c>
      <c r="E7206" s="36" t="s">
        <v>3</v>
      </c>
      <c r="F7206" s="36" t="s">
        <v>2167</v>
      </c>
    </row>
    <row r="7207" spans="1:6" x14ac:dyDescent="0.25">
      <c r="A7207" s="35" t="s">
        <v>122</v>
      </c>
      <c r="B7207" s="36" t="s">
        <v>8167</v>
      </c>
      <c r="C7207" s="37">
        <v>18.935400000000001</v>
      </c>
      <c r="D7207" s="37">
        <v>586</v>
      </c>
      <c r="E7207" s="36" t="s">
        <v>3</v>
      </c>
      <c r="F7207" s="36" t="s">
        <v>2167</v>
      </c>
    </row>
    <row r="7208" spans="1:6" x14ac:dyDescent="0.25">
      <c r="A7208" s="35" t="s">
        <v>179</v>
      </c>
      <c r="B7208" s="36" t="s">
        <v>8167</v>
      </c>
      <c r="C7208" s="37">
        <v>25.317899999999998</v>
      </c>
      <c r="D7208" s="37">
        <v>666</v>
      </c>
      <c r="E7208" s="36" t="s">
        <v>3</v>
      </c>
      <c r="F7208" s="36" t="s">
        <v>2167</v>
      </c>
    </row>
    <row r="7209" spans="1:6" x14ac:dyDescent="0.25">
      <c r="A7209" s="35" t="s">
        <v>250</v>
      </c>
      <c r="B7209" s="36" t="s">
        <v>8169</v>
      </c>
      <c r="C7209" s="37">
        <v>35.316600000000001</v>
      </c>
      <c r="D7209" s="37">
        <v>2148</v>
      </c>
      <c r="E7209" s="36" t="s">
        <v>3</v>
      </c>
      <c r="F7209" s="36" t="s">
        <v>2167</v>
      </c>
    </row>
    <row r="7210" spans="1:6" x14ac:dyDescent="0.25">
      <c r="A7210" s="35" t="s">
        <v>1104</v>
      </c>
      <c r="B7210" s="36" t="s">
        <v>8167</v>
      </c>
      <c r="C7210" s="37">
        <v>60.703700000000005</v>
      </c>
      <c r="D7210" s="37">
        <v>627</v>
      </c>
      <c r="E7210" s="36" t="s">
        <v>3</v>
      </c>
      <c r="F7210" s="36" t="s">
        <v>2167</v>
      </c>
    </row>
    <row r="7211" spans="1:6" x14ac:dyDescent="0.25">
      <c r="A7211" s="35" t="s">
        <v>3672</v>
      </c>
      <c r="B7211" s="36" t="s">
        <v>8169</v>
      </c>
      <c r="C7211" s="37">
        <v>46.451900000000002</v>
      </c>
      <c r="D7211" s="37">
        <v>10852</v>
      </c>
      <c r="E7211" s="36" t="s">
        <v>3</v>
      </c>
      <c r="F7211" s="36" t="s">
        <v>2167</v>
      </c>
    </row>
    <row r="7212" spans="1:6" x14ac:dyDescent="0.25">
      <c r="A7212" s="35" t="s">
        <v>3390</v>
      </c>
      <c r="B7212" s="36" t="s">
        <v>8169</v>
      </c>
      <c r="C7212" s="37">
        <v>39.846900000000005</v>
      </c>
      <c r="D7212" s="37">
        <v>2583</v>
      </c>
      <c r="E7212" s="36" t="s">
        <v>4</v>
      </c>
      <c r="F7212" s="36" t="s">
        <v>8187</v>
      </c>
    </row>
    <row r="7213" spans="1:6" x14ac:dyDescent="0.25">
      <c r="A7213" s="35" t="s">
        <v>598</v>
      </c>
      <c r="B7213" s="36" t="s">
        <v>8169</v>
      </c>
      <c r="C7213" s="37">
        <v>41.205200000000005</v>
      </c>
      <c r="D7213" s="37">
        <v>394</v>
      </c>
      <c r="E7213" s="36" t="s">
        <v>4</v>
      </c>
      <c r="F7213" s="36" t="s">
        <v>8187</v>
      </c>
    </row>
    <row r="7214" spans="1:6" x14ac:dyDescent="0.25">
      <c r="A7214" s="35" t="s">
        <v>1869</v>
      </c>
      <c r="B7214" s="36" t="s">
        <v>8169</v>
      </c>
      <c r="C7214" s="37">
        <v>8.8673999999999999</v>
      </c>
      <c r="D7214" s="37">
        <v>242</v>
      </c>
      <c r="E7214" s="36" t="s">
        <v>4</v>
      </c>
      <c r="F7214" s="36" t="s">
        <v>8187</v>
      </c>
    </row>
    <row r="7215" spans="1:6" x14ac:dyDescent="0.25">
      <c r="A7215" s="35" t="s">
        <v>1179</v>
      </c>
      <c r="B7215" s="36" t="s">
        <v>8169</v>
      </c>
      <c r="C7215" s="37">
        <v>22.451999999999998</v>
      </c>
      <c r="D7215" s="37">
        <v>1264</v>
      </c>
      <c r="E7215" s="36" t="s">
        <v>4</v>
      </c>
      <c r="F7215" s="36" t="s">
        <v>8187</v>
      </c>
    </row>
    <row r="7216" spans="1:6" x14ac:dyDescent="0.25">
      <c r="A7216" s="35" t="s">
        <v>814</v>
      </c>
      <c r="B7216" s="36" t="s">
        <v>8169</v>
      </c>
      <c r="C7216" s="37">
        <v>27.360499999999998</v>
      </c>
      <c r="D7216" s="37">
        <v>357</v>
      </c>
      <c r="E7216" s="36" t="s">
        <v>4</v>
      </c>
      <c r="F7216" s="36" t="s">
        <v>8187</v>
      </c>
    </row>
    <row r="7217" spans="1:6" x14ac:dyDescent="0.25">
      <c r="A7217" s="35" t="s">
        <v>3714</v>
      </c>
      <c r="B7217" s="36" t="s">
        <v>8165</v>
      </c>
      <c r="C7217" s="37">
        <v>94.792100000000005</v>
      </c>
      <c r="D7217" s="37">
        <v>3749</v>
      </c>
      <c r="E7217" s="36" t="s">
        <v>4</v>
      </c>
      <c r="F7217" s="36" t="s">
        <v>8187</v>
      </c>
    </row>
    <row r="7218" spans="1:6" x14ac:dyDescent="0.25">
      <c r="A7218" s="35" t="s">
        <v>200</v>
      </c>
      <c r="B7218" s="36" t="s">
        <v>8167</v>
      </c>
      <c r="C7218" s="37">
        <v>20.529599999999999</v>
      </c>
      <c r="D7218" s="37">
        <v>765</v>
      </c>
      <c r="E7218" s="36" t="s">
        <v>4</v>
      </c>
      <c r="F7218" s="36" t="s">
        <v>8187</v>
      </c>
    </row>
    <row r="7219" spans="1:6" x14ac:dyDescent="0.25">
      <c r="A7219" s="35" t="s">
        <v>377</v>
      </c>
      <c r="B7219" s="36" t="s">
        <v>8167</v>
      </c>
      <c r="C7219" s="37">
        <v>16.372299999999999</v>
      </c>
      <c r="D7219" s="37">
        <v>342</v>
      </c>
      <c r="E7219" s="36" t="s">
        <v>4</v>
      </c>
      <c r="F7219" s="36" t="s">
        <v>8187</v>
      </c>
    </row>
    <row r="7220" spans="1:6" x14ac:dyDescent="0.25">
      <c r="A7220" s="35" t="s">
        <v>209</v>
      </c>
      <c r="B7220" s="36" t="s">
        <v>8167</v>
      </c>
      <c r="C7220" s="37">
        <v>21.343299999999999</v>
      </c>
      <c r="D7220" s="37">
        <v>302</v>
      </c>
      <c r="E7220" s="36" t="s">
        <v>4</v>
      </c>
      <c r="F7220" s="36" t="s">
        <v>8187</v>
      </c>
    </row>
    <row r="7221" spans="1:6" x14ac:dyDescent="0.25">
      <c r="A7221" s="35" t="s">
        <v>1277</v>
      </c>
      <c r="B7221" s="36" t="s">
        <v>8169</v>
      </c>
      <c r="C7221" s="37">
        <v>5.5735000000000001</v>
      </c>
      <c r="D7221" s="37">
        <v>78</v>
      </c>
      <c r="E7221" s="36" t="s">
        <v>4</v>
      </c>
      <c r="F7221" s="36" t="s">
        <v>8187</v>
      </c>
    </row>
    <row r="7222" spans="1:6" x14ac:dyDescent="0.25">
      <c r="A7222" s="35" t="s">
        <v>4704</v>
      </c>
      <c r="B7222" s="36" t="s">
        <v>8165</v>
      </c>
      <c r="C7222" s="37">
        <v>6.0966999999999993</v>
      </c>
      <c r="D7222" s="37">
        <v>1211</v>
      </c>
      <c r="E7222" s="36" t="s">
        <v>4</v>
      </c>
      <c r="F7222" s="36" t="s">
        <v>8187</v>
      </c>
    </row>
    <row r="7223" spans="1:6" x14ac:dyDescent="0.25">
      <c r="A7223" s="35" t="s">
        <v>286</v>
      </c>
      <c r="B7223" s="36" t="s">
        <v>8169</v>
      </c>
      <c r="C7223" s="37">
        <v>12.511699999999999</v>
      </c>
      <c r="D7223" s="37">
        <v>559</v>
      </c>
      <c r="E7223" s="36" t="s">
        <v>4</v>
      </c>
      <c r="F7223" s="36" t="s">
        <v>8187</v>
      </c>
    </row>
    <row r="7224" spans="1:6" x14ac:dyDescent="0.25">
      <c r="A7224" s="35" t="s">
        <v>3536</v>
      </c>
      <c r="B7224" s="36" t="s">
        <v>8165</v>
      </c>
      <c r="C7224" s="37">
        <v>24.2197</v>
      </c>
      <c r="D7224" s="37">
        <v>633</v>
      </c>
      <c r="E7224" s="36" t="s">
        <v>4</v>
      </c>
      <c r="F7224" s="36" t="s">
        <v>8187</v>
      </c>
    </row>
    <row r="7225" spans="1:6" x14ac:dyDescent="0.25">
      <c r="A7225" s="35" t="s">
        <v>2313</v>
      </c>
      <c r="B7225" s="36" t="s">
        <v>8169</v>
      </c>
      <c r="C7225" s="37">
        <v>11.724</v>
      </c>
      <c r="D7225" s="37">
        <v>126</v>
      </c>
      <c r="E7225" s="36" t="s">
        <v>4</v>
      </c>
      <c r="F7225" s="36" t="s">
        <v>8187</v>
      </c>
    </row>
    <row r="7226" spans="1:6" x14ac:dyDescent="0.25">
      <c r="A7226" s="35" t="s">
        <v>1847</v>
      </c>
      <c r="B7226" s="36" t="s">
        <v>8165</v>
      </c>
      <c r="C7226" s="37">
        <v>28.411799999999999</v>
      </c>
      <c r="D7226" s="37">
        <v>1520</v>
      </c>
      <c r="E7226" s="36" t="s">
        <v>4</v>
      </c>
      <c r="F7226" s="36" t="s">
        <v>8187</v>
      </c>
    </row>
    <row r="7227" spans="1:6" x14ac:dyDescent="0.25">
      <c r="A7227" s="35" t="s">
        <v>666</v>
      </c>
      <c r="B7227" s="36" t="s">
        <v>8169</v>
      </c>
      <c r="C7227" s="37">
        <v>4.5885999999999996</v>
      </c>
      <c r="D7227" s="37">
        <v>150</v>
      </c>
      <c r="E7227" s="36" t="s">
        <v>4</v>
      </c>
      <c r="F7227" s="36" t="s">
        <v>8187</v>
      </c>
    </row>
    <row r="7228" spans="1:6" x14ac:dyDescent="0.25">
      <c r="A7228" s="35" t="s">
        <v>330</v>
      </c>
      <c r="B7228" s="36" t="s">
        <v>8167</v>
      </c>
      <c r="C7228" s="37">
        <v>59.026600000000002</v>
      </c>
      <c r="D7228" s="37">
        <v>1151</v>
      </c>
      <c r="E7228" s="36" t="s">
        <v>4</v>
      </c>
      <c r="F7228" s="36" t="s">
        <v>8187</v>
      </c>
    </row>
    <row r="7229" spans="1:6" x14ac:dyDescent="0.25">
      <c r="A7229" s="35" t="s">
        <v>4281</v>
      </c>
      <c r="B7229" s="36" t="s">
        <v>8165</v>
      </c>
      <c r="C7229" s="37">
        <v>102.2534</v>
      </c>
      <c r="D7229" s="37">
        <v>8728</v>
      </c>
      <c r="E7229" s="36" t="s">
        <v>4</v>
      </c>
      <c r="F7229" s="36" t="s">
        <v>8187</v>
      </c>
    </row>
    <row r="7230" spans="1:6" x14ac:dyDescent="0.25">
      <c r="A7230" s="35" t="s">
        <v>854</v>
      </c>
      <c r="B7230" s="36" t="s">
        <v>8167</v>
      </c>
      <c r="C7230" s="37">
        <v>120.59700000000001</v>
      </c>
      <c r="D7230" s="37">
        <v>2468</v>
      </c>
      <c r="E7230" s="36" t="s">
        <v>4</v>
      </c>
      <c r="F7230" s="36" t="s">
        <v>8187</v>
      </c>
    </row>
    <row r="7231" spans="1:6" x14ac:dyDescent="0.25">
      <c r="A7231" s="35" t="s">
        <v>688</v>
      </c>
      <c r="B7231" s="36" t="s">
        <v>8169</v>
      </c>
      <c r="C7231" s="37">
        <v>39.4818</v>
      </c>
      <c r="D7231" s="37">
        <v>831</v>
      </c>
      <c r="E7231" s="36" t="s">
        <v>4</v>
      </c>
      <c r="F7231" s="36" t="s">
        <v>8187</v>
      </c>
    </row>
    <row r="7232" spans="1:6" x14ac:dyDescent="0.25">
      <c r="A7232" s="35" t="s">
        <v>2949</v>
      </c>
      <c r="B7232" s="36" t="s">
        <v>8169</v>
      </c>
      <c r="C7232" s="37">
        <v>55.459800000000001</v>
      </c>
      <c r="D7232" s="37">
        <v>4175</v>
      </c>
      <c r="E7232" s="36" t="s">
        <v>4</v>
      </c>
      <c r="F7232" s="36" t="s">
        <v>8187</v>
      </c>
    </row>
    <row r="7233" spans="1:6" x14ac:dyDescent="0.25">
      <c r="A7233" s="35" t="s">
        <v>743</v>
      </c>
      <c r="B7233" s="36" t="s">
        <v>8169</v>
      </c>
      <c r="C7233" s="37">
        <v>8.8204999999999991</v>
      </c>
      <c r="D7233" s="37">
        <v>432</v>
      </c>
      <c r="E7233" s="36" t="s">
        <v>4</v>
      </c>
      <c r="F7233" s="36" t="s">
        <v>8187</v>
      </c>
    </row>
    <row r="7234" spans="1:6" x14ac:dyDescent="0.25">
      <c r="A7234" s="35" t="s">
        <v>751</v>
      </c>
      <c r="B7234" s="36" t="s">
        <v>8167</v>
      </c>
      <c r="C7234" s="37">
        <v>15.4582</v>
      </c>
      <c r="D7234" s="37">
        <v>708</v>
      </c>
      <c r="E7234" s="36" t="s">
        <v>4</v>
      </c>
      <c r="F7234" s="36" t="s">
        <v>8187</v>
      </c>
    </row>
    <row r="7235" spans="1:6" x14ac:dyDescent="0.25">
      <c r="A7235" s="35" t="s">
        <v>2601</v>
      </c>
      <c r="B7235" s="36" t="s">
        <v>8169</v>
      </c>
      <c r="C7235" s="37">
        <v>17.642399999999999</v>
      </c>
      <c r="D7235" s="37">
        <v>808</v>
      </c>
      <c r="E7235" s="36" t="s">
        <v>4</v>
      </c>
      <c r="F7235" s="36" t="s">
        <v>8187</v>
      </c>
    </row>
    <row r="7236" spans="1:6" x14ac:dyDescent="0.25">
      <c r="A7236" s="35" t="s">
        <v>2507</v>
      </c>
      <c r="B7236" s="36" t="s">
        <v>8165</v>
      </c>
      <c r="C7236" s="37">
        <v>61.234700000000004</v>
      </c>
      <c r="D7236" s="37">
        <v>4595</v>
      </c>
      <c r="E7236" s="36" t="s">
        <v>4</v>
      </c>
      <c r="F7236" s="36" t="s">
        <v>8187</v>
      </c>
    </row>
    <row r="7237" spans="1:6" x14ac:dyDescent="0.25">
      <c r="A7237" s="35" t="s">
        <v>1591</v>
      </c>
      <c r="B7237" s="36" t="s">
        <v>8169</v>
      </c>
      <c r="C7237" s="37">
        <v>18.680800000000001</v>
      </c>
      <c r="D7237" s="37">
        <v>1005</v>
      </c>
      <c r="E7237" s="36" t="s">
        <v>4</v>
      </c>
      <c r="F7237" s="36" t="s">
        <v>8187</v>
      </c>
    </row>
    <row r="7238" spans="1:6" x14ac:dyDescent="0.25">
      <c r="A7238" s="35" t="s">
        <v>2028</v>
      </c>
      <c r="B7238" s="36" t="s">
        <v>8165</v>
      </c>
      <c r="C7238" s="37">
        <v>18.6692</v>
      </c>
      <c r="D7238" s="37">
        <v>1395</v>
      </c>
      <c r="E7238" s="36" t="s">
        <v>4</v>
      </c>
      <c r="F7238" s="36" t="s">
        <v>8187</v>
      </c>
    </row>
    <row r="7239" spans="1:6" x14ac:dyDescent="0.25">
      <c r="A7239" s="35" t="s">
        <v>742</v>
      </c>
      <c r="B7239" s="36" t="s">
        <v>8169</v>
      </c>
      <c r="C7239" s="37">
        <v>17.062000000000001</v>
      </c>
      <c r="D7239" s="37">
        <v>408</v>
      </c>
      <c r="E7239" s="36" t="s">
        <v>4</v>
      </c>
      <c r="F7239" s="36" t="s">
        <v>8187</v>
      </c>
    </row>
    <row r="7240" spans="1:6" x14ac:dyDescent="0.25">
      <c r="A7240" s="35" t="s">
        <v>1014</v>
      </c>
      <c r="B7240" s="36" t="s">
        <v>8169</v>
      </c>
      <c r="C7240" s="37">
        <v>48.986200000000004</v>
      </c>
      <c r="D7240" s="37">
        <v>3892</v>
      </c>
      <c r="E7240" s="36" t="s">
        <v>4</v>
      </c>
      <c r="F7240" s="36" t="s">
        <v>8187</v>
      </c>
    </row>
    <row r="7241" spans="1:6" x14ac:dyDescent="0.25">
      <c r="A7241" s="35" t="s">
        <v>474</v>
      </c>
      <c r="B7241" s="36" t="s">
        <v>8169</v>
      </c>
      <c r="C7241" s="37">
        <v>45.197200000000002</v>
      </c>
      <c r="D7241" s="37">
        <v>660</v>
      </c>
      <c r="E7241" s="36" t="s">
        <v>4</v>
      </c>
      <c r="F7241" s="36" t="s">
        <v>8187</v>
      </c>
    </row>
    <row r="7242" spans="1:6" x14ac:dyDescent="0.25">
      <c r="A7242" s="35" t="s">
        <v>4269</v>
      </c>
      <c r="B7242" s="36" t="s">
        <v>8165</v>
      </c>
      <c r="C7242" s="37">
        <v>40.500500000000002</v>
      </c>
      <c r="D7242" s="37">
        <v>1660</v>
      </c>
      <c r="E7242" s="36" t="s">
        <v>4</v>
      </c>
      <c r="F7242" s="36" t="s">
        <v>8187</v>
      </c>
    </row>
    <row r="7243" spans="1:6" x14ac:dyDescent="0.25">
      <c r="A7243" s="35" t="s">
        <v>574</v>
      </c>
      <c r="B7243" s="36" t="s">
        <v>8167</v>
      </c>
      <c r="C7243" s="37">
        <v>48.014200000000002</v>
      </c>
      <c r="D7243" s="37">
        <v>607</v>
      </c>
      <c r="E7243" s="36" t="s">
        <v>4</v>
      </c>
      <c r="F7243" s="36" t="s">
        <v>8187</v>
      </c>
    </row>
    <row r="7244" spans="1:6" x14ac:dyDescent="0.25">
      <c r="A7244" s="35" t="s">
        <v>2324</v>
      </c>
      <c r="B7244" s="36" t="s">
        <v>8169</v>
      </c>
      <c r="C7244" s="37">
        <v>26.180800000000001</v>
      </c>
      <c r="D7244" s="37">
        <v>1121</v>
      </c>
      <c r="E7244" s="36" t="s">
        <v>4</v>
      </c>
      <c r="F7244" s="36" t="s">
        <v>8187</v>
      </c>
    </row>
    <row r="7245" spans="1:6" x14ac:dyDescent="0.25">
      <c r="A7245" s="35" t="s">
        <v>655</v>
      </c>
      <c r="B7245" s="36" t="s">
        <v>8167</v>
      </c>
      <c r="C7245" s="37">
        <v>28.5715</v>
      </c>
      <c r="D7245" s="37">
        <v>434</v>
      </c>
      <c r="E7245" s="36" t="s">
        <v>4</v>
      </c>
      <c r="F7245" s="36" t="s">
        <v>8187</v>
      </c>
    </row>
    <row r="7246" spans="1:6" x14ac:dyDescent="0.25">
      <c r="A7246" s="35" t="s">
        <v>5765</v>
      </c>
      <c r="B7246" s="36" t="s">
        <v>8165</v>
      </c>
      <c r="C7246" s="37">
        <v>15.965399999999999</v>
      </c>
      <c r="D7246" s="37">
        <v>1672</v>
      </c>
      <c r="E7246" s="36" t="s">
        <v>4</v>
      </c>
      <c r="F7246" s="36" t="s">
        <v>8187</v>
      </c>
    </row>
    <row r="7247" spans="1:6" x14ac:dyDescent="0.25">
      <c r="A7247" s="35" t="s">
        <v>874</v>
      </c>
      <c r="B7247" s="36" t="s">
        <v>8167</v>
      </c>
      <c r="C7247" s="37">
        <v>12.8665</v>
      </c>
      <c r="D7247" s="37">
        <v>314</v>
      </c>
      <c r="E7247" s="36" t="s">
        <v>4</v>
      </c>
      <c r="F7247" s="36" t="s">
        <v>8187</v>
      </c>
    </row>
    <row r="7248" spans="1:6" x14ac:dyDescent="0.25">
      <c r="A7248" s="35" t="s">
        <v>2589</v>
      </c>
      <c r="B7248" s="36" t="s">
        <v>8165</v>
      </c>
      <c r="C7248" s="37">
        <v>21.469899999999999</v>
      </c>
      <c r="D7248" s="37">
        <v>1129</v>
      </c>
      <c r="E7248" s="36" t="s">
        <v>4</v>
      </c>
      <c r="F7248" s="36" t="s">
        <v>8187</v>
      </c>
    </row>
    <row r="7249" spans="1:6" x14ac:dyDescent="0.25">
      <c r="A7249" s="35" t="s">
        <v>3585</v>
      </c>
      <c r="B7249" s="36" t="s">
        <v>8171</v>
      </c>
      <c r="C7249" s="37">
        <v>84.572400000000002</v>
      </c>
      <c r="D7249" s="37">
        <v>30363</v>
      </c>
      <c r="E7249" s="36" t="s">
        <v>4</v>
      </c>
      <c r="F7249" s="36" t="s">
        <v>8187</v>
      </c>
    </row>
    <row r="7250" spans="1:6" x14ac:dyDescent="0.25">
      <c r="A7250" s="35" t="s">
        <v>5903</v>
      </c>
      <c r="B7250" s="36" t="s">
        <v>8165</v>
      </c>
      <c r="C7250" s="37">
        <v>39.327600000000004</v>
      </c>
      <c r="D7250" s="37">
        <v>1475</v>
      </c>
      <c r="E7250" s="36" t="s">
        <v>4</v>
      </c>
      <c r="F7250" s="36" t="s">
        <v>8187</v>
      </c>
    </row>
    <row r="7251" spans="1:6" x14ac:dyDescent="0.25">
      <c r="A7251" s="35" t="s">
        <v>639</v>
      </c>
      <c r="B7251" s="36" t="s">
        <v>8167</v>
      </c>
      <c r="C7251" s="37">
        <v>13.815999999999999</v>
      </c>
      <c r="D7251" s="37">
        <v>274</v>
      </c>
      <c r="E7251" s="36" t="s">
        <v>4</v>
      </c>
      <c r="F7251" s="36" t="s">
        <v>8187</v>
      </c>
    </row>
    <row r="7252" spans="1:6" x14ac:dyDescent="0.25">
      <c r="A7252" s="35" t="s">
        <v>1167</v>
      </c>
      <c r="B7252" s="36" t="s">
        <v>8165</v>
      </c>
      <c r="C7252" s="37">
        <v>103.8472</v>
      </c>
      <c r="D7252" s="37">
        <v>2107</v>
      </c>
      <c r="E7252" s="36" t="s">
        <v>4</v>
      </c>
      <c r="F7252" s="36" t="s">
        <v>8187</v>
      </c>
    </row>
    <row r="7253" spans="1:6" x14ac:dyDescent="0.25">
      <c r="A7253" s="35" t="s">
        <v>907</v>
      </c>
      <c r="B7253" s="36" t="s">
        <v>8169</v>
      </c>
      <c r="C7253" s="37">
        <v>5.3156999999999996</v>
      </c>
      <c r="D7253" s="37">
        <v>220</v>
      </c>
      <c r="E7253" s="36" t="s">
        <v>4</v>
      </c>
      <c r="F7253" s="36" t="s">
        <v>8187</v>
      </c>
    </row>
    <row r="7254" spans="1:6" x14ac:dyDescent="0.25">
      <c r="A7254" s="35" t="s">
        <v>3533</v>
      </c>
      <c r="B7254" s="36" t="s">
        <v>8165</v>
      </c>
      <c r="C7254" s="37">
        <v>48.109200000000001</v>
      </c>
      <c r="D7254" s="37">
        <v>2037</v>
      </c>
      <c r="E7254" s="36" t="s">
        <v>4</v>
      </c>
      <c r="F7254" s="36" t="s">
        <v>8187</v>
      </c>
    </row>
    <row r="7255" spans="1:6" x14ac:dyDescent="0.25">
      <c r="A7255" s="35" t="s">
        <v>530</v>
      </c>
      <c r="B7255" s="36" t="s">
        <v>8169</v>
      </c>
      <c r="C7255" s="37">
        <v>30.458200000000001</v>
      </c>
      <c r="D7255" s="37">
        <v>599</v>
      </c>
      <c r="E7255" s="36" t="s">
        <v>4</v>
      </c>
      <c r="F7255" s="36" t="s">
        <v>8187</v>
      </c>
    </row>
    <row r="7256" spans="1:6" x14ac:dyDescent="0.25">
      <c r="A7256" s="35" t="s">
        <v>922</v>
      </c>
      <c r="B7256" s="36" t="s">
        <v>8169</v>
      </c>
      <c r="C7256" s="37">
        <v>81.282700000000006</v>
      </c>
      <c r="D7256" s="37">
        <v>2757</v>
      </c>
      <c r="E7256" s="36" t="s">
        <v>4</v>
      </c>
      <c r="F7256" s="36" t="s">
        <v>8187</v>
      </c>
    </row>
    <row r="7257" spans="1:6" x14ac:dyDescent="0.25">
      <c r="A7257" s="35" t="s">
        <v>1829</v>
      </c>
      <c r="B7257" s="36" t="s">
        <v>8165</v>
      </c>
      <c r="C7257" s="37">
        <v>28.3569</v>
      </c>
      <c r="D7257" s="37">
        <v>2476</v>
      </c>
      <c r="E7257" s="36" t="s">
        <v>4</v>
      </c>
      <c r="F7257" s="36" t="s">
        <v>8187</v>
      </c>
    </row>
    <row r="7258" spans="1:6" x14ac:dyDescent="0.25">
      <c r="A7258" s="35" t="s">
        <v>5596</v>
      </c>
      <c r="B7258" s="36" t="s">
        <v>8165</v>
      </c>
      <c r="C7258" s="37">
        <v>69.21520000000001</v>
      </c>
      <c r="D7258" s="37">
        <v>4619</v>
      </c>
      <c r="E7258" s="36" t="s">
        <v>4</v>
      </c>
      <c r="F7258" s="36" t="s">
        <v>8187</v>
      </c>
    </row>
    <row r="7259" spans="1:6" x14ac:dyDescent="0.25">
      <c r="A7259" s="35" t="s">
        <v>249</v>
      </c>
      <c r="B7259" s="36" t="s">
        <v>8169</v>
      </c>
      <c r="C7259" s="37">
        <v>19.05</v>
      </c>
      <c r="D7259" s="37">
        <v>331</v>
      </c>
      <c r="E7259" s="36" t="s">
        <v>4</v>
      </c>
      <c r="F7259" s="36" t="s">
        <v>8187</v>
      </c>
    </row>
    <row r="7260" spans="1:6" x14ac:dyDescent="0.25">
      <c r="A7260" s="35" t="s">
        <v>1194</v>
      </c>
      <c r="B7260" s="36" t="s">
        <v>8169</v>
      </c>
      <c r="C7260" s="37">
        <v>99.795400000000001</v>
      </c>
      <c r="D7260" s="37">
        <v>2215</v>
      </c>
      <c r="E7260" s="36" t="s">
        <v>4</v>
      </c>
      <c r="F7260" s="36" t="s">
        <v>8187</v>
      </c>
    </row>
    <row r="7261" spans="1:6" x14ac:dyDescent="0.25">
      <c r="A7261" s="35" t="s">
        <v>4058</v>
      </c>
      <c r="B7261" s="36" t="s">
        <v>8165</v>
      </c>
      <c r="C7261" s="37">
        <v>72.474900000000005</v>
      </c>
      <c r="D7261" s="37">
        <v>2422</v>
      </c>
      <c r="E7261" s="36" t="s">
        <v>4</v>
      </c>
      <c r="F7261" s="36" t="s">
        <v>8187</v>
      </c>
    </row>
    <row r="7262" spans="1:6" x14ac:dyDescent="0.25">
      <c r="A7262" s="35" t="s">
        <v>1091</v>
      </c>
      <c r="B7262" s="36" t="s">
        <v>8167</v>
      </c>
      <c r="C7262" s="37">
        <v>60.467700000000001</v>
      </c>
      <c r="D7262" s="37">
        <v>1409</v>
      </c>
      <c r="E7262" s="36" t="s">
        <v>4</v>
      </c>
      <c r="F7262" s="36" t="s">
        <v>8187</v>
      </c>
    </row>
    <row r="7263" spans="1:6" x14ac:dyDescent="0.25">
      <c r="A7263" s="35" t="s">
        <v>924</v>
      </c>
      <c r="B7263" s="36" t="s">
        <v>8169</v>
      </c>
      <c r="C7263" s="37">
        <v>68.452399999999997</v>
      </c>
      <c r="D7263" s="37">
        <v>1956</v>
      </c>
      <c r="E7263" s="36" t="s">
        <v>4</v>
      </c>
      <c r="F7263" s="36" t="s">
        <v>8187</v>
      </c>
    </row>
    <row r="7264" spans="1:6" x14ac:dyDescent="0.25">
      <c r="A7264" s="35" t="s">
        <v>1293</v>
      </c>
      <c r="B7264" s="36" t="s">
        <v>8165</v>
      </c>
      <c r="C7264" s="37">
        <v>57.852700000000006</v>
      </c>
      <c r="D7264" s="37">
        <v>1645</v>
      </c>
      <c r="E7264" s="36" t="s">
        <v>4</v>
      </c>
      <c r="F7264" s="36" t="s">
        <v>8187</v>
      </c>
    </row>
    <row r="7265" spans="1:6" x14ac:dyDescent="0.25">
      <c r="A7265" s="35" t="s">
        <v>233</v>
      </c>
      <c r="B7265" s="36" t="s">
        <v>8167</v>
      </c>
      <c r="C7265" s="37">
        <v>16.062799999999999</v>
      </c>
      <c r="D7265" s="37">
        <v>406</v>
      </c>
      <c r="E7265" s="36" t="s">
        <v>4</v>
      </c>
      <c r="F7265" s="36" t="s">
        <v>8187</v>
      </c>
    </row>
    <row r="7266" spans="1:6" x14ac:dyDescent="0.25">
      <c r="A7266" s="35" t="s">
        <v>4580</v>
      </c>
      <c r="B7266" s="36" t="s">
        <v>8167</v>
      </c>
      <c r="C7266" s="37">
        <v>15.6129</v>
      </c>
      <c r="D7266" s="37">
        <v>156</v>
      </c>
      <c r="E7266" s="36" t="s">
        <v>4</v>
      </c>
      <c r="F7266" s="36" t="s">
        <v>8187</v>
      </c>
    </row>
    <row r="7267" spans="1:6" x14ac:dyDescent="0.25">
      <c r="A7267" s="35" t="s">
        <v>1941</v>
      </c>
      <c r="B7267" s="36" t="s">
        <v>8165</v>
      </c>
      <c r="C7267" s="37">
        <v>13.172599999999999</v>
      </c>
      <c r="D7267" s="37">
        <v>871</v>
      </c>
      <c r="E7267" s="36" t="s">
        <v>4</v>
      </c>
      <c r="F7267" s="36" t="s">
        <v>8187</v>
      </c>
    </row>
    <row r="7268" spans="1:6" x14ac:dyDescent="0.25">
      <c r="A7268" s="35" t="s">
        <v>2057</v>
      </c>
      <c r="B7268" s="36" t="s">
        <v>8165</v>
      </c>
      <c r="C7268" s="37">
        <v>28.356400000000001</v>
      </c>
      <c r="D7268" s="37">
        <v>766</v>
      </c>
      <c r="E7268" s="36" t="s">
        <v>4</v>
      </c>
      <c r="F7268" s="36" t="s">
        <v>8187</v>
      </c>
    </row>
    <row r="7269" spans="1:6" x14ac:dyDescent="0.25">
      <c r="A7269" s="35" t="s">
        <v>492</v>
      </c>
      <c r="B7269" s="36" t="s">
        <v>8169</v>
      </c>
      <c r="C7269" s="37">
        <v>13.3786</v>
      </c>
      <c r="D7269" s="37">
        <v>284</v>
      </c>
      <c r="E7269" s="36" t="s">
        <v>4</v>
      </c>
      <c r="F7269" s="36" t="s">
        <v>8187</v>
      </c>
    </row>
    <row r="7270" spans="1:6" x14ac:dyDescent="0.25">
      <c r="A7270" s="35" t="s">
        <v>4667</v>
      </c>
      <c r="B7270" s="36" t="s">
        <v>8165</v>
      </c>
      <c r="C7270" s="37">
        <v>27.82</v>
      </c>
      <c r="D7270" s="37">
        <v>2131</v>
      </c>
      <c r="E7270" s="36" t="s">
        <v>4</v>
      </c>
      <c r="F7270" s="36" t="s">
        <v>8187</v>
      </c>
    </row>
    <row r="7271" spans="1:6" x14ac:dyDescent="0.25">
      <c r="A7271" s="35" t="s">
        <v>439</v>
      </c>
      <c r="B7271" s="36" t="s">
        <v>8167</v>
      </c>
      <c r="C7271" s="37">
        <v>8.7514000000000003</v>
      </c>
      <c r="D7271" s="37">
        <v>440</v>
      </c>
      <c r="E7271" s="36" t="s">
        <v>4</v>
      </c>
      <c r="F7271" s="36" t="s">
        <v>8187</v>
      </c>
    </row>
    <row r="7272" spans="1:6" x14ac:dyDescent="0.25">
      <c r="A7272" s="35" t="s">
        <v>1137</v>
      </c>
      <c r="B7272" s="36" t="s">
        <v>8169</v>
      </c>
      <c r="C7272" s="37">
        <v>6.0045000000000002</v>
      </c>
      <c r="D7272" s="37">
        <v>227</v>
      </c>
      <c r="E7272" s="36" t="s">
        <v>4</v>
      </c>
      <c r="F7272" s="36" t="s">
        <v>8187</v>
      </c>
    </row>
    <row r="7273" spans="1:6" x14ac:dyDescent="0.25">
      <c r="A7273" s="35" t="s">
        <v>2567</v>
      </c>
      <c r="B7273" s="36" t="s">
        <v>8165</v>
      </c>
      <c r="C7273" s="37">
        <v>31.858999999999998</v>
      </c>
      <c r="D7273" s="37">
        <v>2280</v>
      </c>
      <c r="E7273" s="36" t="s">
        <v>4</v>
      </c>
      <c r="F7273" s="36" t="s">
        <v>8187</v>
      </c>
    </row>
    <row r="7274" spans="1:6" x14ac:dyDescent="0.25">
      <c r="A7274" s="35" t="s">
        <v>227</v>
      </c>
      <c r="B7274" s="36" t="s">
        <v>8169</v>
      </c>
      <c r="C7274" s="37">
        <v>26.340199999999999</v>
      </c>
      <c r="D7274" s="37">
        <v>345</v>
      </c>
      <c r="E7274" s="36" t="s">
        <v>4</v>
      </c>
      <c r="F7274" s="36" t="s">
        <v>8187</v>
      </c>
    </row>
    <row r="7275" spans="1:6" x14ac:dyDescent="0.25">
      <c r="A7275" s="35" t="s">
        <v>656</v>
      </c>
      <c r="B7275" s="36" t="s">
        <v>8169</v>
      </c>
      <c r="C7275" s="37">
        <v>5.0942999999999996</v>
      </c>
      <c r="D7275" s="37">
        <v>137</v>
      </c>
      <c r="E7275" s="36" t="s">
        <v>4</v>
      </c>
      <c r="F7275" s="36" t="s">
        <v>8187</v>
      </c>
    </row>
    <row r="7276" spans="1:6" x14ac:dyDescent="0.25">
      <c r="A7276" s="35" t="s">
        <v>3545</v>
      </c>
      <c r="B7276" s="36" t="s">
        <v>8165</v>
      </c>
      <c r="C7276" s="37">
        <v>49.9709</v>
      </c>
      <c r="D7276" s="37">
        <v>9719</v>
      </c>
      <c r="E7276" s="36" t="s">
        <v>4</v>
      </c>
      <c r="F7276" s="36" t="s">
        <v>8187</v>
      </c>
    </row>
    <row r="7277" spans="1:6" x14ac:dyDescent="0.25">
      <c r="A7277" s="35" t="s">
        <v>3323</v>
      </c>
      <c r="B7277" s="36" t="s">
        <v>8165</v>
      </c>
      <c r="C7277" s="37">
        <v>16.799800000000001</v>
      </c>
      <c r="D7277" s="37">
        <v>931</v>
      </c>
      <c r="E7277" s="36" t="s">
        <v>4</v>
      </c>
      <c r="F7277" s="36" t="s">
        <v>8187</v>
      </c>
    </row>
    <row r="7278" spans="1:6" x14ac:dyDescent="0.25">
      <c r="A7278" s="35" t="s">
        <v>1161</v>
      </c>
      <c r="B7278" s="36" t="s">
        <v>8167</v>
      </c>
      <c r="C7278" s="37">
        <v>31.495100000000001</v>
      </c>
      <c r="D7278" s="37">
        <v>1016</v>
      </c>
      <c r="E7278" s="36" t="s">
        <v>4</v>
      </c>
      <c r="F7278" s="36" t="s">
        <v>8187</v>
      </c>
    </row>
    <row r="7279" spans="1:6" x14ac:dyDescent="0.25">
      <c r="A7279" s="35" t="s">
        <v>1035</v>
      </c>
      <c r="B7279" s="36" t="s">
        <v>8167</v>
      </c>
      <c r="C7279" s="37">
        <v>18.846499999999999</v>
      </c>
      <c r="D7279" s="37">
        <v>462</v>
      </c>
      <c r="E7279" s="36" t="s">
        <v>4</v>
      </c>
      <c r="F7279" s="36" t="s">
        <v>8187</v>
      </c>
    </row>
    <row r="7280" spans="1:6" x14ac:dyDescent="0.25">
      <c r="A7280" s="35" t="s">
        <v>1859</v>
      </c>
      <c r="B7280" s="36" t="s">
        <v>8165</v>
      </c>
      <c r="C7280" s="37">
        <v>39.238900000000001</v>
      </c>
      <c r="D7280" s="37">
        <v>2672</v>
      </c>
      <c r="E7280" s="36" t="s">
        <v>4</v>
      </c>
      <c r="F7280" s="36" t="s">
        <v>8187</v>
      </c>
    </row>
    <row r="7281" spans="1:6" x14ac:dyDescent="0.25">
      <c r="A7281" s="35" t="s">
        <v>797</v>
      </c>
      <c r="B7281" s="36" t="s">
        <v>8169</v>
      </c>
      <c r="C7281" s="37">
        <v>35.073500000000003</v>
      </c>
      <c r="D7281" s="37">
        <v>710</v>
      </c>
      <c r="E7281" s="36" t="s">
        <v>4</v>
      </c>
      <c r="F7281" s="36" t="s">
        <v>8187</v>
      </c>
    </row>
    <row r="7282" spans="1:6" x14ac:dyDescent="0.25">
      <c r="A7282" s="35" t="s">
        <v>2474</v>
      </c>
      <c r="B7282" s="36" t="s">
        <v>8165</v>
      </c>
      <c r="C7282" s="37">
        <v>16.6098</v>
      </c>
      <c r="D7282" s="37">
        <v>285</v>
      </c>
      <c r="E7282" s="36" t="s">
        <v>4</v>
      </c>
      <c r="F7282" s="36" t="s">
        <v>8187</v>
      </c>
    </row>
    <row r="7283" spans="1:6" x14ac:dyDescent="0.25">
      <c r="A7283" s="35" t="s">
        <v>1764</v>
      </c>
      <c r="B7283" s="36" t="s">
        <v>8165</v>
      </c>
      <c r="C7283" s="37">
        <v>58.700200000000002</v>
      </c>
      <c r="D7283" s="37">
        <v>1462</v>
      </c>
      <c r="E7283" s="36" t="s">
        <v>4</v>
      </c>
      <c r="F7283" s="36" t="s">
        <v>8187</v>
      </c>
    </row>
    <row r="7284" spans="1:6" x14ac:dyDescent="0.25">
      <c r="A7284" s="35" t="s">
        <v>404</v>
      </c>
      <c r="B7284" s="36" t="s">
        <v>8169</v>
      </c>
      <c r="C7284" s="37">
        <v>17.6511</v>
      </c>
      <c r="D7284" s="37">
        <v>277</v>
      </c>
      <c r="E7284" s="36" t="s">
        <v>4</v>
      </c>
      <c r="F7284" s="36" t="s">
        <v>8187</v>
      </c>
    </row>
    <row r="7285" spans="1:6" x14ac:dyDescent="0.25">
      <c r="A7285" s="35" t="s">
        <v>2575</v>
      </c>
      <c r="B7285" s="36" t="s">
        <v>8165</v>
      </c>
      <c r="C7285" s="37">
        <v>11.8094</v>
      </c>
      <c r="D7285" s="37">
        <v>1128</v>
      </c>
      <c r="E7285" s="36" t="s">
        <v>4</v>
      </c>
      <c r="F7285" s="36" t="s">
        <v>8187</v>
      </c>
    </row>
    <row r="7286" spans="1:6" x14ac:dyDescent="0.25">
      <c r="A7286" s="35" t="s">
        <v>2836</v>
      </c>
      <c r="B7286" s="36" t="s">
        <v>8165</v>
      </c>
      <c r="C7286" s="37">
        <v>15.560700000000001</v>
      </c>
      <c r="D7286" s="37">
        <v>999</v>
      </c>
      <c r="E7286" s="36" t="s">
        <v>4</v>
      </c>
      <c r="F7286" s="36" t="s">
        <v>8187</v>
      </c>
    </row>
    <row r="7287" spans="1:6" x14ac:dyDescent="0.25">
      <c r="A7287" s="35" t="s">
        <v>2893</v>
      </c>
      <c r="B7287" s="36" t="s">
        <v>8165</v>
      </c>
      <c r="C7287" s="37">
        <v>17.931100000000001</v>
      </c>
      <c r="D7287" s="37">
        <v>347</v>
      </c>
      <c r="E7287" s="36" t="s">
        <v>4</v>
      </c>
      <c r="F7287" s="36" t="s">
        <v>8187</v>
      </c>
    </row>
    <row r="7288" spans="1:6" x14ac:dyDescent="0.25">
      <c r="A7288" s="35" t="s">
        <v>2685</v>
      </c>
      <c r="B7288" s="36" t="s">
        <v>8169</v>
      </c>
      <c r="C7288" s="37">
        <v>7.1807999999999996</v>
      </c>
      <c r="D7288" s="37">
        <v>301</v>
      </c>
      <c r="E7288" s="36" t="s">
        <v>4</v>
      </c>
      <c r="F7288" s="36" t="s">
        <v>8187</v>
      </c>
    </row>
    <row r="7289" spans="1:6" x14ac:dyDescent="0.25">
      <c r="A7289" s="35" t="s">
        <v>367</v>
      </c>
      <c r="B7289" s="36" t="s">
        <v>8169</v>
      </c>
      <c r="C7289" s="37">
        <v>5.2425999999999995</v>
      </c>
      <c r="D7289" s="37">
        <v>123</v>
      </c>
      <c r="E7289" s="36" t="s">
        <v>4</v>
      </c>
      <c r="F7289" s="36" t="s">
        <v>8187</v>
      </c>
    </row>
    <row r="7290" spans="1:6" x14ac:dyDescent="0.25">
      <c r="A7290" s="35" t="s">
        <v>3376</v>
      </c>
      <c r="B7290" s="36" t="s">
        <v>8170</v>
      </c>
      <c r="C7290" s="37">
        <v>128.0155</v>
      </c>
      <c r="D7290" s="37">
        <v>7487</v>
      </c>
      <c r="E7290" s="36" t="s">
        <v>4</v>
      </c>
      <c r="F7290" s="36" t="s">
        <v>8187</v>
      </c>
    </row>
    <row r="7291" spans="1:6" x14ac:dyDescent="0.25">
      <c r="A7291" s="35" t="s">
        <v>2030</v>
      </c>
      <c r="B7291" s="36" t="s">
        <v>8167</v>
      </c>
      <c r="C7291" s="37">
        <v>6.8743999999999996</v>
      </c>
      <c r="D7291" s="37">
        <v>413</v>
      </c>
      <c r="E7291" s="36" t="s">
        <v>4</v>
      </c>
      <c r="F7291" s="36" t="s">
        <v>8187</v>
      </c>
    </row>
    <row r="7292" spans="1:6" x14ac:dyDescent="0.25">
      <c r="A7292" s="35" t="s">
        <v>477</v>
      </c>
      <c r="B7292" s="36" t="s">
        <v>8167</v>
      </c>
      <c r="C7292" s="37">
        <v>124.7514</v>
      </c>
      <c r="D7292" s="37">
        <v>1667</v>
      </c>
      <c r="E7292" s="36" t="s">
        <v>4</v>
      </c>
      <c r="F7292" s="36" t="s">
        <v>8187</v>
      </c>
    </row>
    <row r="7293" spans="1:6" x14ac:dyDescent="0.25">
      <c r="A7293" s="35" t="s">
        <v>5794</v>
      </c>
      <c r="B7293" s="36" t="s">
        <v>8167</v>
      </c>
      <c r="C7293" s="37">
        <v>9.1090999999999998</v>
      </c>
      <c r="D7293" s="37">
        <v>605</v>
      </c>
      <c r="E7293" s="36" t="s">
        <v>4</v>
      </c>
      <c r="F7293" s="36" t="s">
        <v>8187</v>
      </c>
    </row>
    <row r="7294" spans="1:6" x14ac:dyDescent="0.25">
      <c r="A7294" s="35" t="s">
        <v>2665</v>
      </c>
      <c r="B7294" s="36" t="s">
        <v>8167</v>
      </c>
      <c r="C7294" s="37">
        <v>2.4744000000000002</v>
      </c>
      <c r="D7294" s="37">
        <v>170</v>
      </c>
      <c r="E7294" s="36" t="s">
        <v>4</v>
      </c>
      <c r="F7294" s="36" t="s">
        <v>8187</v>
      </c>
    </row>
    <row r="7295" spans="1:6" x14ac:dyDescent="0.25">
      <c r="A7295" s="35" t="s">
        <v>353</v>
      </c>
      <c r="B7295" s="36" t="s">
        <v>8167</v>
      </c>
      <c r="C7295" s="37">
        <v>31.159500000000001</v>
      </c>
      <c r="D7295" s="37">
        <v>438</v>
      </c>
      <c r="E7295" s="36" t="s">
        <v>4</v>
      </c>
      <c r="F7295" s="36" t="s">
        <v>8187</v>
      </c>
    </row>
    <row r="7296" spans="1:6" x14ac:dyDescent="0.25">
      <c r="A7296" s="35" t="s">
        <v>1271</v>
      </c>
      <c r="B7296" s="36" t="s">
        <v>8167</v>
      </c>
      <c r="C7296" s="37">
        <v>11.722899999999999</v>
      </c>
      <c r="D7296" s="37">
        <v>190</v>
      </c>
      <c r="E7296" s="36" t="s">
        <v>4</v>
      </c>
      <c r="F7296" s="36" t="s">
        <v>8187</v>
      </c>
    </row>
    <row r="7297" spans="1:6" x14ac:dyDescent="0.25">
      <c r="A7297" s="35" t="s">
        <v>1168</v>
      </c>
      <c r="B7297" s="36" t="s">
        <v>8167</v>
      </c>
      <c r="C7297" s="37">
        <v>47.462400000000002</v>
      </c>
      <c r="D7297" s="37">
        <v>977</v>
      </c>
      <c r="E7297" s="36" t="s">
        <v>4</v>
      </c>
      <c r="F7297" s="36" t="s">
        <v>8187</v>
      </c>
    </row>
    <row r="7298" spans="1:6" x14ac:dyDescent="0.25">
      <c r="A7298" s="35" t="s">
        <v>2450</v>
      </c>
      <c r="B7298" s="36" t="s">
        <v>8167</v>
      </c>
      <c r="C7298" s="37">
        <v>3.8487</v>
      </c>
      <c r="D7298" s="37">
        <v>246</v>
      </c>
      <c r="E7298" s="36" t="s">
        <v>4</v>
      </c>
      <c r="F7298" s="36" t="s">
        <v>8187</v>
      </c>
    </row>
    <row r="7299" spans="1:6" x14ac:dyDescent="0.25">
      <c r="A7299" s="35" t="s">
        <v>5230</v>
      </c>
      <c r="B7299" s="36" t="s">
        <v>8169</v>
      </c>
      <c r="C7299" s="37">
        <v>10.7827</v>
      </c>
      <c r="D7299" s="37">
        <v>307</v>
      </c>
      <c r="E7299" s="36" t="s">
        <v>8</v>
      </c>
      <c r="F7299" s="36" t="s">
        <v>8166</v>
      </c>
    </row>
    <row r="7300" spans="1:6" x14ac:dyDescent="0.25">
      <c r="A7300" s="35" t="s">
        <v>1811</v>
      </c>
      <c r="B7300" s="36" t="s">
        <v>8165</v>
      </c>
      <c r="C7300" s="37">
        <v>11.886899999999999</v>
      </c>
      <c r="D7300" s="37">
        <v>3033</v>
      </c>
      <c r="E7300" s="36" t="s">
        <v>8</v>
      </c>
      <c r="F7300" s="36" t="s">
        <v>8166</v>
      </c>
    </row>
    <row r="7301" spans="1:6" x14ac:dyDescent="0.25">
      <c r="A7301" s="35" t="s">
        <v>2954</v>
      </c>
      <c r="B7301" s="36" t="s">
        <v>8165</v>
      </c>
      <c r="C7301" s="37">
        <v>9.3890999999999991</v>
      </c>
      <c r="D7301" s="37">
        <v>1133</v>
      </c>
      <c r="E7301" s="36" t="s">
        <v>8</v>
      </c>
      <c r="F7301" s="36" t="s">
        <v>8166</v>
      </c>
    </row>
    <row r="7302" spans="1:6" x14ac:dyDescent="0.25">
      <c r="A7302" s="35" t="s">
        <v>2857</v>
      </c>
      <c r="B7302" s="36" t="s">
        <v>8168</v>
      </c>
      <c r="C7302" s="37">
        <v>46.688400000000001</v>
      </c>
      <c r="D7302" s="37">
        <v>42619</v>
      </c>
      <c r="E7302" s="36" t="s">
        <v>8</v>
      </c>
      <c r="F7302" s="36" t="s">
        <v>8166</v>
      </c>
    </row>
    <row r="7303" spans="1:6" x14ac:dyDescent="0.25">
      <c r="A7303" s="35" t="s">
        <v>799</v>
      </c>
      <c r="B7303" s="36" t="s">
        <v>8165</v>
      </c>
      <c r="C7303" s="37">
        <v>18.845199999999998</v>
      </c>
      <c r="D7303" s="37">
        <v>895</v>
      </c>
      <c r="E7303" s="36" t="s">
        <v>8</v>
      </c>
      <c r="F7303" s="36" t="s">
        <v>8166</v>
      </c>
    </row>
    <row r="7304" spans="1:6" x14ac:dyDescent="0.25">
      <c r="A7304" s="35" t="s">
        <v>4513</v>
      </c>
      <c r="B7304" s="36" t="s">
        <v>8165</v>
      </c>
      <c r="C7304" s="37">
        <v>5.3450999999999995</v>
      </c>
      <c r="D7304" s="37">
        <v>861</v>
      </c>
      <c r="E7304" s="36" t="s">
        <v>8</v>
      </c>
      <c r="F7304" s="36" t="s">
        <v>8166</v>
      </c>
    </row>
    <row r="7305" spans="1:6" x14ac:dyDescent="0.25">
      <c r="A7305" s="35" t="s">
        <v>3369</v>
      </c>
      <c r="B7305" s="36" t="s">
        <v>8165</v>
      </c>
      <c r="C7305" s="37">
        <v>10.4533</v>
      </c>
      <c r="D7305" s="37">
        <v>1955</v>
      </c>
      <c r="E7305" s="36" t="s">
        <v>8</v>
      </c>
      <c r="F7305" s="36" t="s">
        <v>8166</v>
      </c>
    </row>
    <row r="7306" spans="1:6" x14ac:dyDescent="0.25">
      <c r="A7306" s="35" t="s">
        <v>3114</v>
      </c>
      <c r="B7306" s="36" t="s">
        <v>8165</v>
      </c>
      <c r="C7306" s="37">
        <v>6.5573999999999995</v>
      </c>
      <c r="D7306" s="37">
        <v>141</v>
      </c>
      <c r="E7306" s="36" t="s">
        <v>8</v>
      </c>
      <c r="F7306" s="36" t="s">
        <v>8166</v>
      </c>
    </row>
    <row r="7307" spans="1:6" x14ac:dyDescent="0.25">
      <c r="A7307" s="35" t="s">
        <v>1523</v>
      </c>
      <c r="B7307" s="36" t="s">
        <v>8165</v>
      </c>
      <c r="C7307" s="37">
        <v>9.2002000000000006</v>
      </c>
      <c r="D7307" s="37">
        <v>309</v>
      </c>
      <c r="E7307" s="36" t="s">
        <v>8</v>
      </c>
      <c r="F7307" s="36" t="s">
        <v>8166</v>
      </c>
    </row>
    <row r="7308" spans="1:6" x14ac:dyDescent="0.25">
      <c r="A7308" s="35" t="s">
        <v>3115</v>
      </c>
      <c r="B7308" s="36" t="s">
        <v>8165</v>
      </c>
      <c r="C7308" s="37">
        <v>3.8025000000000002</v>
      </c>
      <c r="D7308" s="37">
        <v>1108</v>
      </c>
      <c r="E7308" s="36" t="s">
        <v>8</v>
      </c>
      <c r="F7308" s="36" t="s">
        <v>8166</v>
      </c>
    </row>
    <row r="7309" spans="1:6" x14ac:dyDescent="0.25">
      <c r="A7309" s="35" t="s">
        <v>3306</v>
      </c>
      <c r="B7309" s="36" t="s">
        <v>8165</v>
      </c>
      <c r="C7309" s="37">
        <v>15.121</v>
      </c>
      <c r="D7309" s="37">
        <v>7228</v>
      </c>
      <c r="E7309" s="36" t="s">
        <v>8</v>
      </c>
      <c r="F7309" s="36" t="s">
        <v>8166</v>
      </c>
    </row>
    <row r="7310" spans="1:6" x14ac:dyDescent="0.25">
      <c r="A7310" s="35" t="s">
        <v>3487</v>
      </c>
      <c r="B7310" s="36" t="s">
        <v>8169</v>
      </c>
      <c r="C7310" s="37">
        <v>11.595499999999999</v>
      </c>
      <c r="D7310" s="37">
        <v>192</v>
      </c>
      <c r="E7310" s="36" t="s">
        <v>8</v>
      </c>
      <c r="F7310" s="36" t="s">
        <v>8166</v>
      </c>
    </row>
    <row r="7311" spans="1:6" x14ac:dyDescent="0.25">
      <c r="A7311" s="35" t="s">
        <v>2811</v>
      </c>
      <c r="B7311" s="36" t="s">
        <v>8165</v>
      </c>
      <c r="C7311" s="37">
        <v>2.8609</v>
      </c>
      <c r="D7311" s="37">
        <v>379</v>
      </c>
      <c r="E7311" s="36" t="s">
        <v>8</v>
      </c>
      <c r="F7311" s="36" t="s">
        <v>8166</v>
      </c>
    </row>
    <row r="7312" spans="1:6" x14ac:dyDescent="0.25">
      <c r="A7312" s="35" t="s">
        <v>2981</v>
      </c>
      <c r="B7312" s="36" t="s">
        <v>8165</v>
      </c>
      <c r="C7312" s="37">
        <v>14.902099999999999</v>
      </c>
      <c r="D7312" s="37">
        <v>775</v>
      </c>
      <c r="E7312" s="36" t="s">
        <v>8</v>
      </c>
      <c r="F7312" s="36" t="s">
        <v>8166</v>
      </c>
    </row>
    <row r="7313" spans="1:6" x14ac:dyDescent="0.25">
      <c r="A7313" s="35" t="s">
        <v>2817</v>
      </c>
      <c r="B7313" s="36" t="s">
        <v>8165</v>
      </c>
      <c r="C7313" s="37">
        <v>25.6248</v>
      </c>
      <c r="D7313" s="37">
        <v>3497</v>
      </c>
      <c r="E7313" s="36" t="s">
        <v>8</v>
      </c>
      <c r="F7313" s="36" t="s">
        <v>8166</v>
      </c>
    </row>
    <row r="7314" spans="1:6" x14ac:dyDescent="0.25">
      <c r="A7314" s="35" t="s">
        <v>4237</v>
      </c>
      <c r="B7314" s="36" t="s">
        <v>8165</v>
      </c>
      <c r="C7314" s="37">
        <v>27.9877</v>
      </c>
      <c r="D7314" s="37">
        <v>2763</v>
      </c>
      <c r="E7314" s="36" t="s">
        <v>8</v>
      </c>
      <c r="F7314" s="36" t="s">
        <v>8166</v>
      </c>
    </row>
    <row r="7315" spans="1:6" x14ac:dyDescent="0.25">
      <c r="A7315" s="35" t="s">
        <v>294</v>
      </c>
      <c r="B7315" s="36" t="s">
        <v>8169</v>
      </c>
      <c r="C7315" s="37">
        <v>23.782</v>
      </c>
      <c r="D7315" s="37">
        <v>1625</v>
      </c>
      <c r="E7315" s="36" t="s">
        <v>8</v>
      </c>
      <c r="F7315" s="36" t="s">
        <v>8166</v>
      </c>
    </row>
    <row r="7316" spans="1:6" x14ac:dyDescent="0.25">
      <c r="A7316" s="35" t="s">
        <v>2361</v>
      </c>
      <c r="B7316" s="36" t="s">
        <v>8165</v>
      </c>
      <c r="C7316" s="37">
        <v>27.733799999999999</v>
      </c>
      <c r="D7316" s="37">
        <v>13929</v>
      </c>
      <c r="E7316" s="36" t="s">
        <v>8</v>
      </c>
      <c r="F7316" s="36" t="s">
        <v>8166</v>
      </c>
    </row>
    <row r="7317" spans="1:6" x14ac:dyDescent="0.25">
      <c r="A7317" s="35" t="s">
        <v>497</v>
      </c>
      <c r="B7317" s="36" t="s">
        <v>8169</v>
      </c>
      <c r="C7317" s="37">
        <v>8.6006</v>
      </c>
      <c r="D7317" s="37">
        <v>1376</v>
      </c>
      <c r="E7317" s="36" t="s">
        <v>8</v>
      </c>
      <c r="F7317" s="36" t="s">
        <v>8166</v>
      </c>
    </row>
    <row r="7318" spans="1:6" x14ac:dyDescent="0.25">
      <c r="A7318" s="35" t="s">
        <v>2073</v>
      </c>
      <c r="B7318" s="36" t="s">
        <v>8165</v>
      </c>
      <c r="C7318" s="37">
        <v>21.6493</v>
      </c>
      <c r="D7318" s="37">
        <v>473</v>
      </c>
      <c r="E7318" s="36" t="s">
        <v>8</v>
      </c>
      <c r="F7318" s="36" t="s">
        <v>8166</v>
      </c>
    </row>
    <row r="7319" spans="1:6" x14ac:dyDescent="0.25">
      <c r="A7319" s="35" t="s">
        <v>2118</v>
      </c>
      <c r="B7319" s="36" t="s">
        <v>8165</v>
      </c>
      <c r="C7319" s="37">
        <v>12.0694</v>
      </c>
      <c r="D7319" s="37">
        <v>702</v>
      </c>
      <c r="E7319" s="36" t="s">
        <v>8</v>
      </c>
      <c r="F7319" s="36" t="s">
        <v>8166</v>
      </c>
    </row>
    <row r="7320" spans="1:6" x14ac:dyDescent="0.25">
      <c r="A7320" s="35" t="s">
        <v>5550</v>
      </c>
      <c r="B7320" s="36" t="s">
        <v>8165</v>
      </c>
      <c r="C7320" s="37">
        <v>4.7416</v>
      </c>
      <c r="D7320" s="37">
        <v>527</v>
      </c>
      <c r="E7320" s="36" t="s">
        <v>8</v>
      </c>
      <c r="F7320" s="36" t="s">
        <v>8166</v>
      </c>
    </row>
    <row r="7321" spans="1:6" x14ac:dyDescent="0.25">
      <c r="A7321" s="35" t="s">
        <v>3316</v>
      </c>
      <c r="B7321" s="36" t="s">
        <v>8165</v>
      </c>
      <c r="C7321" s="37">
        <v>4.4984999999999999</v>
      </c>
      <c r="D7321" s="37">
        <v>3782</v>
      </c>
      <c r="E7321" s="36" t="s">
        <v>8</v>
      </c>
      <c r="F7321" s="36" t="s">
        <v>8166</v>
      </c>
    </row>
    <row r="7322" spans="1:6" x14ac:dyDescent="0.25">
      <c r="A7322" s="35" t="s">
        <v>6089</v>
      </c>
      <c r="B7322" s="36" t="s">
        <v>8165</v>
      </c>
      <c r="C7322" s="37">
        <v>2.2559</v>
      </c>
      <c r="D7322" s="37">
        <v>101</v>
      </c>
      <c r="E7322" s="36" t="s">
        <v>8</v>
      </c>
      <c r="F7322" s="36" t="s">
        <v>8166</v>
      </c>
    </row>
    <row r="7323" spans="1:6" x14ac:dyDescent="0.25">
      <c r="A7323" s="35" t="s">
        <v>2889</v>
      </c>
      <c r="B7323" s="36" t="s">
        <v>8165</v>
      </c>
      <c r="C7323" s="37">
        <v>20.1389</v>
      </c>
      <c r="D7323" s="37">
        <v>1464</v>
      </c>
      <c r="E7323" s="36" t="s">
        <v>8</v>
      </c>
      <c r="F7323" s="36" t="s">
        <v>8166</v>
      </c>
    </row>
    <row r="7324" spans="1:6" x14ac:dyDescent="0.25">
      <c r="A7324" s="35" t="s">
        <v>5109</v>
      </c>
      <c r="B7324" s="36" t="s">
        <v>8165</v>
      </c>
      <c r="C7324" s="37">
        <v>10.555999999999999</v>
      </c>
      <c r="D7324" s="37">
        <v>354</v>
      </c>
      <c r="E7324" s="36" t="s">
        <v>8</v>
      </c>
      <c r="F7324" s="36" t="s">
        <v>8166</v>
      </c>
    </row>
    <row r="7325" spans="1:6" x14ac:dyDescent="0.25">
      <c r="A7325" s="35" t="s">
        <v>1905</v>
      </c>
      <c r="B7325" s="36" t="s">
        <v>8165</v>
      </c>
      <c r="C7325" s="37">
        <v>11.609500000000001</v>
      </c>
      <c r="D7325" s="37">
        <v>572</v>
      </c>
      <c r="E7325" s="36" t="s">
        <v>8</v>
      </c>
      <c r="F7325" s="36" t="s">
        <v>8166</v>
      </c>
    </row>
    <row r="7326" spans="1:6" x14ac:dyDescent="0.25">
      <c r="A7326" s="35" t="s">
        <v>1749</v>
      </c>
      <c r="B7326" s="36" t="s">
        <v>8165</v>
      </c>
      <c r="C7326" s="37">
        <v>27.0733</v>
      </c>
      <c r="D7326" s="37">
        <v>1908</v>
      </c>
      <c r="E7326" s="36" t="s">
        <v>8</v>
      </c>
      <c r="F7326" s="36" t="s">
        <v>8166</v>
      </c>
    </row>
    <row r="7327" spans="1:6" x14ac:dyDescent="0.25">
      <c r="A7327" s="35" t="s">
        <v>402</v>
      </c>
      <c r="B7327" s="36" t="s">
        <v>8165</v>
      </c>
      <c r="C7327" s="37">
        <v>4.3092999999999995</v>
      </c>
      <c r="D7327" s="37">
        <v>474</v>
      </c>
      <c r="E7327" s="36" t="s">
        <v>8</v>
      </c>
      <c r="F7327" s="36" t="s">
        <v>8166</v>
      </c>
    </row>
    <row r="7328" spans="1:6" x14ac:dyDescent="0.25">
      <c r="A7328" s="35" t="s">
        <v>5147</v>
      </c>
      <c r="B7328" s="36" t="s">
        <v>8165</v>
      </c>
      <c r="C7328" s="37">
        <v>0.66789999999999994</v>
      </c>
      <c r="D7328" s="37">
        <v>532</v>
      </c>
      <c r="E7328" s="36" t="s">
        <v>8</v>
      </c>
      <c r="F7328" s="36" t="s">
        <v>8166</v>
      </c>
    </row>
    <row r="7329" spans="1:6" x14ac:dyDescent="0.25">
      <c r="A7329" s="35" t="s">
        <v>2661</v>
      </c>
      <c r="B7329" s="36" t="s">
        <v>8165</v>
      </c>
      <c r="C7329" s="37">
        <v>16.502600000000001</v>
      </c>
      <c r="D7329" s="37">
        <v>3598</v>
      </c>
      <c r="E7329" s="36" t="s">
        <v>8</v>
      </c>
      <c r="F7329" s="36" t="s">
        <v>8166</v>
      </c>
    </row>
    <row r="7330" spans="1:6" x14ac:dyDescent="0.25">
      <c r="A7330" s="35" t="s">
        <v>3984</v>
      </c>
      <c r="B7330" s="36" t="s">
        <v>8165</v>
      </c>
      <c r="C7330" s="37">
        <v>18.390999999999998</v>
      </c>
      <c r="D7330" s="37">
        <v>1304</v>
      </c>
      <c r="E7330" s="36" t="s">
        <v>8</v>
      </c>
      <c r="F7330" s="36" t="s">
        <v>8166</v>
      </c>
    </row>
    <row r="7331" spans="1:6" x14ac:dyDescent="0.25">
      <c r="A7331" s="35" t="s">
        <v>1291</v>
      </c>
      <c r="B7331" s="36" t="s">
        <v>8165</v>
      </c>
      <c r="C7331" s="37">
        <v>6.0973999999999995</v>
      </c>
      <c r="D7331" s="37">
        <v>578</v>
      </c>
      <c r="E7331" s="36" t="s">
        <v>8</v>
      </c>
      <c r="F7331" s="36" t="s">
        <v>8166</v>
      </c>
    </row>
    <row r="7332" spans="1:6" x14ac:dyDescent="0.25">
      <c r="A7332" s="35" t="s">
        <v>3443</v>
      </c>
      <c r="B7332" s="36" t="s">
        <v>8165</v>
      </c>
      <c r="C7332" s="37">
        <v>12.5684</v>
      </c>
      <c r="D7332" s="37">
        <v>933</v>
      </c>
      <c r="E7332" s="36" t="s">
        <v>8</v>
      </c>
      <c r="F7332" s="36" t="s">
        <v>8166</v>
      </c>
    </row>
    <row r="7333" spans="1:6" x14ac:dyDescent="0.25">
      <c r="A7333" s="35" t="s">
        <v>3475</v>
      </c>
      <c r="B7333" s="36" t="s">
        <v>8165</v>
      </c>
      <c r="C7333" s="37">
        <v>4.0644999999999998</v>
      </c>
      <c r="D7333" s="37">
        <v>3757</v>
      </c>
      <c r="E7333" s="36" t="s">
        <v>8</v>
      </c>
      <c r="F7333" s="36" t="s">
        <v>8166</v>
      </c>
    </row>
    <row r="7334" spans="1:6" x14ac:dyDescent="0.25">
      <c r="A7334" s="35" t="s">
        <v>2365</v>
      </c>
      <c r="B7334" s="36" t="s">
        <v>8165</v>
      </c>
      <c r="C7334" s="37">
        <v>5.1503999999999994</v>
      </c>
      <c r="D7334" s="37">
        <v>2592</v>
      </c>
      <c r="E7334" s="36" t="s">
        <v>8</v>
      </c>
      <c r="F7334" s="36" t="s">
        <v>8166</v>
      </c>
    </row>
    <row r="7335" spans="1:6" x14ac:dyDescent="0.25">
      <c r="A7335" s="35" t="s">
        <v>1283</v>
      </c>
      <c r="B7335" s="36" t="s">
        <v>8165</v>
      </c>
      <c r="C7335" s="37">
        <v>15.297499999999999</v>
      </c>
      <c r="D7335" s="37">
        <v>1442</v>
      </c>
      <c r="E7335" s="36" t="s">
        <v>8</v>
      </c>
      <c r="F7335" s="36" t="s">
        <v>8166</v>
      </c>
    </row>
    <row r="7336" spans="1:6" x14ac:dyDescent="0.25">
      <c r="A7336" s="35" t="s">
        <v>2286</v>
      </c>
      <c r="B7336" s="36" t="s">
        <v>8165</v>
      </c>
      <c r="C7336" s="37">
        <v>3.5913000000000004</v>
      </c>
      <c r="D7336" s="37">
        <v>468</v>
      </c>
      <c r="E7336" s="36" t="s">
        <v>8</v>
      </c>
      <c r="F7336" s="36" t="s">
        <v>8166</v>
      </c>
    </row>
    <row r="7337" spans="1:6" x14ac:dyDescent="0.25">
      <c r="A7337" s="35" t="s">
        <v>4600</v>
      </c>
      <c r="B7337" s="36" t="s">
        <v>8165</v>
      </c>
      <c r="C7337" s="37">
        <v>17.750499999999999</v>
      </c>
      <c r="D7337" s="37">
        <v>169</v>
      </c>
      <c r="E7337" s="36" t="s">
        <v>8</v>
      </c>
      <c r="F7337" s="36" t="s">
        <v>8166</v>
      </c>
    </row>
    <row r="7338" spans="1:6" x14ac:dyDescent="0.25">
      <c r="A7338" s="35" t="s">
        <v>1917</v>
      </c>
      <c r="B7338" s="36" t="s">
        <v>8165</v>
      </c>
      <c r="C7338" s="37">
        <v>16.216899999999999</v>
      </c>
      <c r="D7338" s="37">
        <v>2006</v>
      </c>
      <c r="E7338" s="36" t="s">
        <v>8</v>
      </c>
      <c r="F7338" s="36" t="s">
        <v>8166</v>
      </c>
    </row>
    <row r="7339" spans="1:6" x14ac:dyDescent="0.25">
      <c r="A7339" s="35" t="s">
        <v>3512</v>
      </c>
      <c r="B7339" s="36" t="s">
        <v>8168</v>
      </c>
      <c r="C7339" s="37">
        <v>7.0519999999999996</v>
      </c>
      <c r="D7339" s="37">
        <v>3713</v>
      </c>
      <c r="E7339" s="36" t="s">
        <v>8</v>
      </c>
      <c r="F7339" s="36" t="s">
        <v>8166</v>
      </c>
    </row>
    <row r="7340" spans="1:6" x14ac:dyDescent="0.25">
      <c r="A7340" s="35" t="s">
        <v>931</v>
      </c>
      <c r="B7340" s="36" t="s">
        <v>8169</v>
      </c>
      <c r="C7340" s="37">
        <v>11.305</v>
      </c>
      <c r="D7340" s="37">
        <v>1120</v>
      </c>
      <c r="E7340" s="36" t="s">
        <v>8</v>
      </c>
      <c r="F7340" s="36" t="s">
        <v>8166</v>
      </c>
    </row>
    <row r="7341" spans="1:6" x14ac:dyDescent="0.25">
      <c r="A7341" s="35" t="s">
        <v>1400</v>
      </c>
      <c r="B7341" s="36" t="s">
        <v>8165</v>
      </c>
      <c r="C7341" s="37">
        <v>7.2496999999999998</v>
      </c>
      <c r="D7341" s="37">
        <v>2267</v>
      </c>
      <c r="E7341" s="36" t="s">
        <v>8</v>
      </c>
      <c r="F7341" s="36" t="s">
        <v>8166</v>
      </c>
    </row>
    <row r="7342" spans="1:6" x14ac:dyDescent="0.25">
      <c r="A7342" s="35" t="s">
        <v>1592</v>
      </c>
      <c r="B7342" s="36" t="s">
        <v>8169</v>
      </c>
      <c r="C7342" s="37">
        <v>9.1845999999999997</v>
      </c>
      <c r="D7342" s="37">
        <v>1999</v>
      </c>
      <c r="E7342" s="36" t="s">
        <v>8</v>
      </c>
      <c r="F7342" s="36" t="s">
        <v>8166</v>
      </c>
    </row>
    <row r="7343" spans="1:6" x14ac:dyDescent="0.25">
      <c r="A7343" s="35" t="s">
        <v>2875</v>
      </c>
      <c r="B7343" s="36" t="s">
        <v>8165</v>
      </c>
      <c r="C7343" s="37">
        <v>3.8493000000000004</v>
      </c>
      <c r="D7343" s="37">
        <v>1406</v>
      </c>
      <c r="E7343" s="36" t="s">
        <v>8</v>
      </c>
      <c r="F7343" s="36" t="s">
        <v>8166</v>
      </c>
    </row>
    <row r="7344" spans="1:6" x14ac:dyDescent="0.25">
      <c r="A7344" s="35" t="s">
        <v>4334</v>
      </c>
      <c r="B7344" s="36" t="s">
        <v>8165</v>
      </c>
      <c r="C7344" s="37">
        <v>8.6511999999999993</v>
      </c>
      <c r="D7344" s="37">
        <v>840</v>
      </c>
      <c r="E7344" s="36" t="s">
        <v>8</v>
      </c>
      <c r="F7344" s="36" t="s">
        <v>8166</v>
      </c>
    </row>
    <row r="7345" spans="1:6" x14ac:dyDescent="0.25">
      <c r="A7345" s="35" t="s">
        <v>3954</v>
      </c>
      <c r="B7345" s="36" t="s">
        <v>8165</v>
      </c>
      <c r="C7345" s="37">
        <v>9.0230999999999995</v>
      </c>
      <c r="D7345" s="37">
        <v>100</v>
      </c>
      <c r="E7345" s="36" t="s">
        <v>8</v>
      </c>
      <c r="F7345" s="36" t="s">
        <v>8166</v>
      </c>
    </row>
    <row r="7346" spans="1:6" x14ac:dyDescent="0.25">
      <c r="A7346" s="35" t="s">
        <v>2577</v>
      </c>
      <c r="B7346" s="36" t="s">
        <v>8165</v>
      </c>
      <c r="C7346" s="37">
        <v>14.6112</v>
      </c>
      <c r="D7346" s="37">
        <v>1544</v>
      </c>
      <c r="E7346" s="36" t="s">
        <v>8</v>
      </c>
      <c r="F7346" s="36" t="s">
        <v>8166</v>
      </c>
    </row>
    <row r="7347" spans="1:6" x14ac:dyDescent="0.25">
      <c r="A7347" s="35" t="s">
        <v>3944</v>
      </c>
      <c r="B7347" s="36" t="s">
        <v>8165</v>
      </c>
      <c r="C7347" s="37">
        <v>8.0297999999999998</v>
      </c>
      <c r="D7347" s="37">
        <v>562</v>
      </c>
      <c r="E7347" s="36" t="s">
        <v>8</v>
      </c>
      <c r="F7347" s="36" t="s">
        <v>8166</v>
      </c>
    </row>
    <row r="7348" spans="1:6" x14ac:dyDescent="0.25">
      <c r="A7348" s="35" t="s">
        <v>2656</v>
      </c>
      <c r="B7348" s="36" t="s">
        <v>8165</v>
      </c>
      <c r="C7348" s="37">
        <v>38.5152</v>
      </c>
      <c r="D7348" s="37">
        <v>1870</v>
      </c>
      <c r="E7348" s="36" t="s">
        <v>8</v>
      </c>
      <c r="F7348" s="36" t="s">
        <v>8166</v>
      </c>
    </row>
    <row r="7349" spans="1:6" x14ac:dyDescent="0.25">
      <c r="A7349" s="35" t="s">
        <v>3221</v>
      </c>
      <c r="B7349" s="36" t="s">
        <v>8165</v>
      </c>
      <c r="C7349" s="37">
        <v>10.2224</v>
      </c>
      <c r="D7349" s="37">
        <v>2559</v>
      </c>
      <c r="E7349" s="36" t="s">
        <v>8</v>
      </c>
      <c r="F7349" s="36" t="s">
        <v>8166</v>
      </c>
    </row>
    <row r="7350" spans="1:6" x14ac:dyDescent="0.25">
      <c r="A7350" s="35" t="s">
        <v>3979</v>
      </c>
      <c r="B7350" s="36" t="s">
        <v>8165</v>
      </c>
      <c r="C7350" s="37">
        <v>13.7379</v>
      </c>
      <c r="D7350" s="37">
        <v>1296</v>
      </c>
      <c r="E7350" s="36" t="s">
        <v>8</v>
      </c>
      <c r="F7350" s="36" t="s">
        <v>8166</v>
      </c>
    </row>
    <row r="7351" spans="1:6" x14ac:dyDescent="0.25">
      <c r="A7351" s="35" t="s">
        <v>2155</v>
      </c>
      <c r="B7351" s="36" t="s">
        <v>8169</v>
      </c>
      <c r="C7351" s="37">
        <v>18.067</v>
      </c>
      <c r="D7351" s="37">
        <v>734</v>
      </c>
      <c r="E7351" s="36" t="s">
        <v>8</v>
      </c>
      <c r="F7351" s="36" t="s">
        <v>8166</v>
      </c>
    </row>
    <row r="7352" spans="1:6" x14ac:dyDescent="0.25">
      <c r="A7352" s="35" t="s">
        <v>1952</v>
      </c>
      <c r="B7352" s="36" t="s">
        <v>8165</v>
      </c>
      <c r="C7352" s="37">
        <v>3.7187000000000001</v>
      </c>
      <c r="D7352" s="37">
        <v>950</v>
      </c>
      <c r="E7352" s="36" t="s">
        <v>8</v>
      </c>
      <c r="F7352" s="36" t="s">
        <v>8166</v>
      </c>
    </row>
    <row r="7353" spans="1:6" x14ac:dyDescent="0.25">
      <c r="A7353" s="35" t="s">
        <v>3684</v>
      </c>
      <c r="B7353" s="36" t="s">
        <v>8165</v>
      </c>
      <c r="C7353" s="37">
        <v>11.2355</v>
      </c>
      <c r="D7353" s="37">
        <v>930</v>
      </c>
      <c r="E7353" s="36" t="s">
        <v>8</v>
      </c>
      <c r="F7353" s="36" t="s">
        <v>8166</v>
      </c>
    </row>
    <row r="7354" spans="1:6" x14ac:dyDescent="0.25">
      <c r="A7354" s="35" t="s">
        <v>1802</v>
      </c>
      <c r="B7354" s="36" t="s">
        <v>8165</v>
      </c>
      <c r="C7354" s="37">
        <v>1.98</v>
      </c>
      <c r="D7354" s="37">
        <v>256</v>
      </c>
      <c r="E7354" s="36" t="s">
        <v>8</v>
      </c>
      <c r="F7354" s="36" t="s">
        <v>8166</v>
      </c>
    </row>
    <row r="7355" spans="1:6" x14ac:dyDescent="0.25">
      <c r="A7355" s="35" t="s">
        <v>2330</v>
      </c>
      <c r="B7355" s="36" t="s">
        <v>8165</v>
      </c>
      <c r="C7355" s="37">
        <v>3.3144</v>
      </c>
      <c r="D7355" s="37">
        <v>2348</v>
      </c>
      <c r="E7355" s="36" t="s">
        <v>8</v>
      </c>
      <c r="F7355" s="36" t="s">
        <v>8166</v>
      </c>
    </row>
    <row r="7356" spans="1:6" x14ac:dyDescent="0.25">
      <c r="A7356" s="35" t="s">
        <v>5871</v>
      </c>
      <c r="B7356" s="36" t="s">
        <v>8165</v>
      </c>
      <c r="C7356" s="37">
        <v>5.7711999999999994</v>
      </c>
      <c r="D7356" s="37">
        <v>203</v>
      </c>
      <c r="E7356" s="36" t="s">
        <v>8</v>
      </c>
      <c r="F7356" s="36" t="s">
        <v>8166</v>
      </c>
    </row>
    <row r="7357" spans="1:6" x14ac:dyDescent="0.25">
      <c r="A7357" s="35" t="s">
        <v>2684</v>
      </c>
      <c r="B7357" s="36" t="s">
        <v>8165</v>
      </c>
      <c r="C7357" s="37">
        <v>7.6768999999999998</v>
      </c>
      <c r="D7357" s="37">
        <v>2387</v>
      </c>
      <c r="E7357" s="36" t="s">
        <v>8</v>
      </c>
      <c r="F7357" s="36" t="s">
        <v>8166</v>
      </c>
    </row>
    <row r="7358" spans="1:6" x14ac:dyDescent="0.25">
      <c r="A7358" s="35" t="s">
        <v>1341</v>
      </c>
      <c r="B7358" s="36" t="s">
        <v>8165</v>
      </c>
      <c r="C7358" s="37">
        <v>4.6654</v>
      </c>
      <c r="D7358" s="37">
        <v>203</v>
      </c>
      <c r="E7358" s="36" t="s">
        <v>8</v>
      </c>
      <c r="F7358" s="36" t="s">
        <v>8166</v>
      </c>
    </row>
    <row r="7359" spans="1:6" x14ac:dyDescent="0.25">
      <c r="A7359" s="35" t="s">
        <v>1819</v>
      </c>
      <c r="B7359" s="36" t="s">
        <v>8165</v>
      </c>
      <c r="C7359" s="37">
        <v>13.257299999999999</v>
      </c>
      <c r="D7359" s="37">
        <v>856</v>
      </c>
      <c r="E7359" s="36" t="s">
        <v>8</v>
      </c>
      <c r="F7359" s="36" t="s">
        <v>8166</v>
      </c>
    </row>
    <row r="7360" spans="1:6" x14ac:dyDescent="0.25">
      <c r="A7360" s="35" t="s">
        <v>168</v>
      </c>
      <c r="B7360" s="36" t="s">
        <v>8165</v>
      </c>
      <c r="C7360" s="37">
        <v>6.4058000000000002</v>
      </c>
      <c r="D7360" s="37">
        <v>461</v>
      </c>
      <c r="E7360" s="36" t="s">
        <v>8</v>
      </c>
      <c r="F7360" s="36" t="s">
        <v>8166</v>
      </c>
    </row>
    <row r="7361" spans="1:6" x14ac:dyDescent="0.25">
      <c r="A7361" s="35" t="s">
        <v>5767</v>
      </c>
      <c r="B7361" s="36" t="s">
        <v>8165</v>
      </c>
      <c r="C7361" s="37">
        <v>8.5860000000000003</v>
      </c>
      <c r="D7361" s="37">
        <v>1166</v>
      </c>
      <c r="E7361" s="36" t="s">
        <v>8</v>
      </c>
      <c r="F7361" s="36" t="s">
        <v>8166</v>
      </c>
    </row>
    <row r="7362" spans="1:6" x14ac:dyDescent="0.25">
      <c r="A7362" s="35" t="s">
        <v>1902</v>
      </c>
      <c r="B7362" s="36" t="s">
        <v>8165</v>
      </c>
      <c r="C7362" s="37">
        <v>8.3978000000000002</v>
      </c>
      <c r="D7362" s="37">
        <v>7566</v>
      </c>
      <c r="E7362" s="36" t="s">
        <v>8</v>
      </c>
      <c r="F7362" s="36" t="s">
        <v>8166</v>
      </c>
    </row>
    <row r="7363" spans="1:6" x14ac:dyDescent="0.25">
      <c r="A7363" s="35" t="s">
        <v>2752</v>
      </c>
      <c r="B7363" s="36" t="s">
        <v>8165</v>
      </c>
      <c r="C7363" s="37">
        <v>3.6991000000000001</v>
      </c>
      <c r="D7363" s="37">
        <v>309</v>
      </c>
      <c r="E7363" s="36" t="s">
        <v>8</v>
      </c>
      <c r="F7363" s="36" t="s">
        <v>8166</v>
      </c>
    </row>
    <row r="7364" spans="1:6" x14ac:dyDescent="0.25">
      <c r="A7364" s="35" t="s">
        <v>3116</v>
      </c>
      <c r="B7364" s="36" t="s">
        <v>8165</v>
      </c>
      <c r="C7364" s="37">
        <v>7.8731</v>
      </c>
      <c r="D7364" s="37">
        <v>177</v>
      </c>
      <c r="E7364" s="36" t="s">
        <v>8</v>
      </c>
      <c r="F7364" s="36" t="s">
        <v>8166</v>
      </c>
    </row>
    <row r="7365" spans="1:6" x14ac:dyDescent="0.25">
      <c r="A7365" s="35" t="s">
        <v>3366</v>
      </c>
      <c r="B7365" s="36" t="s">
        <v>8165</v>
      </c>
      <c r="C7365" s="37">
        <v>12.261099999999999</v>
      </c>
      <c r="D7365" s="37">
        <v>1357</v>
      </c>
      <c r="E7365" s="36" t="s">
        <v>8</v>
      </c>
      <c r="F7365" s="36" t="s">
        <v>8166</v>
      </c>
    </row>
    <row r="7366" spans="1:6" x14ac:dyDescent="0.25">
      <c r="A7366" s="35" t="s">
        <v>4181</v>
      </c>
      <c r="B7366" s="36" t="s">
        <v>8165</v>
      </c>
      <c r="C7366" s="37">
        <v>2.9496000000000002</v>
      </c>
      <c r="D7366" s="37">
        <v>393</v>
      </c>
      <c r="E7366" s="36" t="s">
        <v>8</v>
      </c>
      <c r="F7366" s="36" t="s">
        <v>8166</v>
      </c>
    </row>
    <row r="7367" spans="1:6" x14ac:dyDescent="0.25">
      <c r="A7367" s="35" t="s">
        <v>2350</v>
      </c>
      <c r="B7367" s="36" t="s">
        <v>8165</v>
      </c>
      <c r="C7367" s="37">
        <v>12.473699999999999</v>
      </c>
      <c r="D7367" s="37">
        <v>1157</v>
      </c>
      <c r="E7367" s="36" t="s">
        <v>8</v>
      </c>
      <c r="F7367" s="36" t="s">
        <v>8166</v>
      </c>
    </row>
    <row r="7368" spans="1:6" x14ac:dyDescent="0.25">
      <c r="A7368" s="35" t="s">
        <v>3830</v>
      </c>
      <c r="B7368" s="36" t="s">
        <v>8165</v>
      </c>
      <c r="C7368" s="37">
        <v>2.6137000000000001</v>
      </c>
      <c r="D7368" s="37">
        <v>977</v>
      </c>
      <c r="E7368" s="36" t="s">
        <v>8</v>
      </c>
      <c r="F7368" s="36" t="s">
        <v>8166</v>
      </c>
    </row>
    <row r="7369" spans="1:6" x14ac:dyDescent="0.25">
      <c r="A7369" s="35" t="s">
        <v>3417</v>
      </c>
      <c r="B7369" s="36" t="s">
        <v>8165</v>
      </c>
      <c r="C7369" s="37">
        <v>12.775</v>
      </c>
      <c r="D7369" s="37">
        <v>2610</v>
      </c>
      <c r="E7369" s="36" t="s">
        <v>8</v>
      </c>
      <c r="F7369" s="36" t="s">
        <v>8166</v>
      </c>
    </row>
    <row r="7370" spans="1:6" x14ac:dyDescent="0.25">
      <c r="A7370" s="35" t="s">
        <v>733</v>
      </c>
      <c r="B7370" s="36" t="s">
        <v>8165</v>
      </c>
      <c r="C7370" s="37">
        <v>28.205300000000001</v>
      </c>
      <c r="D7370" s="37">
        <v>514</v>
      </c>
      <c r="E7370" s="36" t="s">
        <v>8</v>
      </c>
      <c r="F7370" s="36" t="s">
        <v>8166</v>
      </c>
    </row>
    <row r="7371" spans="1:6" x14ac:dyDescent="0.25">
      <c r="A7371" s="35" t="s">
        <v>7872</v>
      </c>
      <c r="B7371" s="36" t="s">
        <v>8165</v>
      </c>
      <c r="C7371" s="37">
        <v>8.4160000000000004</v>
      </c>
      <c r="D7371" s="37">
        <v>2036</v>
      </c>
      <c r="E7371" s="36" t="s">
        <v>8</v>
      </c>
      <c r="F7371" s="36" t="s">
        <v>8166</v>
      </c>
    </row>
    <row r="7372" spans="1:6" x14ac:dyDescent="0.25">
      <c r="A7372" s="35" t="s">
        <v>7871</v>
      </c>
      <c r="B7372" s="36" t="s">
        <v>8169</v>
      </c>
      <c r="C7372" s="37">
        <v>61.138300000000001</v>
      </c>
      <c r="D7372" s="37">
        <v>10096</v>
      </c>
      <c r="E7372" s="36" t="s">
        <v>8</v>
      </c>
      <c r="F7372" s="36" t="s">
        <v>8166</v>
      </c>
    </row>
    <row r="7373" spans="1:6" x14ac:dyDescent="0.25">
      <c r="A7373" s="35" t="s">
        <v>3801</v>
      </c>
      <c r="B7373" s="36" t="s">
        <v>8165</v>
      </c>
      <c r="C7373" s="37">
        <v>16.672499999999999</v>
      </c>
      <c r="D7373" s="37">
        <v>3203</v>
      </c>
      <c r="E7373" s="36" t="s">
        <v>8</v>
      </c>
      <c r="F7373" s="36" t="s">
        <v>8173</v>
      </c>
    </row>
    <row r="7374" spans="1:6" x14ac:dyDescent="0.25">
      <c r="A7374" s="35" t="s">
        <v>5968</v>
      </c>
      <c r="B7374" s="36" t="s">
        <v>8165</v>
      </c>
      <c r="C7374" s="37">
        <v>4.2859999999999996</v>
      </c>
      <c r="D7374" s="37">
        <v>2835</v>
      </c>
      <c r="E7374" s="36" t="s">
        <v>8</v>
      </c>
      <c r="F7374" s="36" t="s">
        <v>8173</v>
      </c>
    </row>
    <row r="7375" spans="1:6" x14ac:dyDescent="0.25">
      <c r="A7375" s="35" t="s">
        <v>6320</v>
      </c>
      <c r="B7375" s="36" t="s">
        <v>8165</v>
      </c>
      <c r="C7375" s="37">
        <v>5.9794999999999998</v>
      </c>
      <c r="D7375" s="37">
        <v>2281</v>
      </c>
      <c r="E7375" s="36" t="s">
        <v>8</v>
      </c>
      <c r="F7375" s="36" t="s">
        <v>8173</v>
      </c>
    </row>
    <row r="7376" spans="1:6" x14ac:dyDescent="0.25">
      <c r="A7376" s="35" t="s">
        <v>7022</v>
      </c>
      <c r="B7376" s="36" t="s">
        <v>8165</v>
      </c>
      <c r="C7376" s="37">
        <v>15.037799999999999</v>
      </c>
      <c r="D7376" s="37">
        <v>4144</v>
      </c>
      <c r="E7376" s="36" t="s">
        <v>8</v>
      </c>
      <c r="F7376" s="36" t="s">
        <v>8173</v>
      </c>
    </row>
    <row r="7377" spans="1:6" x14ac:dyDescent="0.25">
      <c r="A7377" s="35" t="s">
        <v>3699</v>
      </c>
      <c r="B7377" s="36" t="s">
        <v>8165</v>
      </c>
      <c r="C7377" s="37">
        <v>3.5618000000000003</v>
      </c>
      <c r="D7377" s="37">
        <v>2368</v>
      </c>
      <c r="E7377" s="36" t="s">
        <v>8</v>
      </c>
      <c r="F7377" s="36" t="s">
        <v>8173</v>
      </c>
    </row>
    <row r="7378" spans="1:6" x14ac:dyDescent="0.25">
      <c r="A7378" s="35" t="s">
        <v>4920</v>
      </c>
      <c r="B7378" s="36" t="s">
        <v>8165</v>
      </c>
      <c r="C7378" s="37">
        <v>3.6196000000000002</v>
      </c>
      <c r="D7378" s="37">
        <v>4994</v>
      </c>
      <c r="E7378" s="36" t="s">
        <v>8</v>
      </c>
      <c r="F7378" s="36" t="s">
        <v>8173</v>
      </c>
    </row>
    <row r="7379" spans="1:6" x14ac:dyDescent="0.25">
      <c r="A7379" s="35" t="s">
        <v>3810</v>
      </c>
      <c r="B7379" s="36" t="s">
        <v>8165</v>
      </c>
      <c r="C7379" s="37">
        <v>21.349599999999999</v>
      </c>
      <c r="D7379" s="37">
        <v>1254</v>
      </c>
      <c r="E7379" s="36" t="s">
        <v>8</v>
      </c>
      <c r="F7379" s="36" t="s">
        <v>8173</v>
      </c>
    </row>
    <row r="7380" spans="1:6" x14ac:dyDescent="0.25">
      <c r="A7380" s="35" t="s">
        <v>2696</v>
      </c>
      <c r="B7380" s="36" t="s">
        <v>8165</v>
      </c>
      <c r="C7380" s="37">
        <v>22.027200000000001</v>
      </c>
      <c r="D7380" s="37">
        <v>3420</v>
      </c>
      <c r="E7380" s="36" t="s">
        <v>8</v>
      </c>
      <c r="F7380" s="36" t="s">
        <v>8173</v>
      </c>
    </row>
    <row r="7381" spans="1:6" x14ac:dyDescent="0.25">
      <c r="A7381" s="35" t="s">
        <v>6201</v>
      </c>
      <c r="B7381" s="36" t="s">
        <v>8165</v>
      </c>
      <c r="C7381" s="37">
        <v>5.8240999999999996</v>
      </c>
      <c r="D7381" s="37">
        <v>3285</v>
      </c>
      <c r="E7381" s="36" t="s">
        <v>8</v>
      </c>
      <c r="F7381" s="36" t="s">
        <v>8173</v>
      </c>
    </row>
    <row r="7382" spans="1:6" x14ac:dyDescent="0.25">
      <c r="A7382" s="35" t="s">
        <v>6161</v>
      </c>
      <c r="B7382" s="36" t="s">
        <v>8165</v>
      </c>
      <c r="C7382" s="37">
        <v>7.9535</v>
      </c>
      <c r="D7382" s="37">
        <v>4404</v>
      </c>
      <c r="E7382" s="36" t="s">
        <v>8</v>
      </c>
      <c r="F7382" s="36" t="s">
        <v>8173</v>
      </c>
    </row>
    <row r="7383" spans="1:6" x14ac:dyDescent="0.25">
      <c r="A7383" s="35" t="s">
        <v>5224</v>
      </c>
      <c r="B7383" s="36" t="s">
        <v>8165</v>
      </c>
      <c r="C7383" s="37">
        <v>3.1176000000000004</v>
      </c>
      <c r="D7383" s="37">
        <v>2911</v>
      </c>
      <c r="E7383" s="36" t="s">
        <v>8</v>
      </c>
      <c r="F7383" s="36" t="s">
        <v>8173</v>
      </c>
    </row>
    <row r="7384" spans="1:6" x14ac:dyDescent="0.25">
      <c r="A7384" s="35" t="s">
        <v>7358</v>
      </c>
      <c r="B7384" s="36" t="s">
        <v>8165</v>
      </c>
      <c r="C7384" s="37">
        <v>4.5888999999999998</v>
      </c>
      <c r="D7384" s="37">
        <v>5396</v>
      </c>
      <c r="E7384" s="36" t="s">
        <v>8</v>
      </c>
      <c r="F7384" s="36" t="s">
        <v>8173</v>
      </c>
    </row>
    <row r="7385" spans="1:6" x14ac:dyDescent="0.25">
      <c r="A7385" s="35" t="s">
        <v>3682</v>
      </c>
      <c r="B7385" s="36" t="s">
        <v>8165</v>
      </c>
      <c r="C7385" s="37">
        <v>9.1002999999999989</v>
      </c>
      <c r="D7385" s="37">
        <v>13514</v>
      </c>
      <c r="E7385" s="36" t="s">
        <v>8</v>
      </c>
      <c r="F7385" s="36" t="s">
        <v>8173</v>
      </c>
    </row>
    <row r="7386" spans="1:6" x14ac:dyDescent="0.25">
      <c r="A7386" s="35" t="s">
        <v>3313</v>
      </c>
      <c r="B7386" s="36" t="s">
        <v>8165</v>
      </c>
      <c r="C7386" s="37">
        <v>7.7852999999999994</v>
      </c>
      <c r="D7386" s="37">
        <v>1381</v>
      </c>
      <c r="E7386" s="36" t="s">
        <v>8</v>
      </c>
      <c r="F7386" s="36" t="s">
        <v>8173</v>
      </c>
    </row>
    <row r="7387" spans="1:6" x14ac:dyDescent="0.25">
      <c r="A7387" s="35" t="s">
        <v>1630</v>
      </c>
      <c r="B7387" s="36" t="s">
        <v>8169</v>
      </c>
      <c r="C7387" s="37">
        <v>19.712800000000001</v>
      </c>
      <c r="D7387" s="37">
        <v>826</v>
      </c>
      <c r="E7387" s="36" t="s">
        <v>8</v>
      </c>
      <c r="F7387" s="36" t="s">
        <v>8173</v>
      </c>
    </row>
    <row r="7388" spans="1:6" x14ac:dyDescent="0.25">
      <c r="A7388" s="35" t="s">
        <v>5201</v>
      </c>
      <c r="B7388" s="36" t="s">
        <v>8165</v>
      </c>
      <c r="C7388" s="37">
        <v>12.664099999999999</v>
      </c>
      <c r="D7388" s="37">
        <v>13233</v>
      </c>
      <c r="E7388" s="36" t="s">
        <v>8</v>
      </c>
      <c r="F7388" s="36" t="s">
        <v>8173</v>
      </c>
    </row>
    <row r="7389" spans="1:6" x14ac:dyDescent="0.25">
      <c r="A7389" s="35" t="s">
        <v>5350</v>
      </c>
      <c r="B7389" s="36" t="s">
        <v>8165</v>
      </c>
      <c r="C7389" s="37">
        <v>3.5477000000000003</v>
      </c>
      <c r="D7389" s="37">
        <v>4390</v>
      </c>
      <c r="E7389" s="36" t="s">
        <v>8</v>
      </c>
      <c r="F7389" s="36" t="s">
        <v>8173</v>
      </c>
    </row>
    <row r="7390" spans="1:6" x14ac:dyDescent="0.25">
      <c r="A7390" s="35" t="s">
        <v>4170</v>
      </c>
      <c r="B7390" s="36" t="s">
        <v>8165</v>
      </c>
      <c r="C7390" s="37">
        <v>2.7243000000000004</v>
      </c>
      <c r="D7390" s="37">
        <v>535</v>
      </c>
      <c r="E7390" s="36" t="s">
        <v>8</v>
      </c>
      <c r="F7390" s="36" t="s">
        <v>8173</v>
      </c>
    </row>
    <row r="7391" spans="1:6" x14ac:dyDescent="0.25">
      <c r="A7391" s="35" t="s">
        <v>6524</v>
      </c>
      <c r="B7391" s="36" t="s">
        <v>8165</v>
      </c>
      <c r="C7391" s="37">
        <v>3.5942000000000003</v>
      </c>
      <c r="D7391" s="37">
        <v>2593</v>
      </c>
      <c r="E7391" s="36" t="s">
        <v>8</v>
      </c>
      <c r="F7391" s="36" t="s">
        <v>8173</v>
      </c>
    </row>
    <row r="7392" spans="1:6" x14ac:dyDescent="0.25">
      <c r="A7392" s="35" t="s">
        <v>5163</v>
      </c>
      <c r="B7392" s="36" t="s">
        <v>8168</v>
      </c>
      <c r="C7392" s="37">
        <v>3.7419000000000002</v>
      </c>
      <c r="D7392" s="37">
        <v>3776</v>
      </c>
      <c r="E7392" s="36" t="s">
        <v>8</v>
      </c>
      <c r="F7392" s="36" t="s">
        <v>8173</v>
      </c>
    </row>
    <row r="7393" spans="1:6" x14ac:dyDescent="0.25">
      <c r="A7393" s="35" t="s">
        <v>4682</v>
      </c>
      <c r="B7393" s="36" t="s">
        <v>8165</v>
      </c>
      <c r="C7393" s="37">
        <v>3.6953</v>
      </c>
      <c r="D7393" s="37">
        <v>2364</v>
      </c>
      <c r="E7393" s="36" t="s">
        <v>8</v>
      </c>
      <c r="F7393" s="36" t="s">
        <v>8173</v>
      </c>
    </row>
    <row r="7394" spans="1:6" x14ac:dyDescent="0.25">
      <c r="A7394" s="35" t="s">
        <v>4182</v>
      </c>
      <c r="B7394" s="36" t="s">
        <v>8165</v>
      </c>
      <c r="C7394" s="37">
        <v>9.2704000000000004</v>
      </c>
      <c r="D7394" s="37">
        <v>3685</v>
      </c>
      <c r="E7394" s="36" t="s">
        <v>8</v>
      </c>
      <c r="F7394" s="36" t="s">
        <v>8173</v>
      </c>
    </row>
    <row r="7395" spans="1:6" x14ac:dyDescent="0.25">
      <c r="A7395" s="35" t="s">
        <v>7033</v>
      </c>
      <c r="B7395" s="36" t="s">
        <v>8169</v>
      </c>
      <c r="C7395" s="37">
        <v>35.063900000000004</v>
      </c>
      <c r="D7395" s="37">
        <v>8074</v>
      </c>
      <c r="E7395" s="36" t="s">
        <v>8</v>
      </c>
      <c r="F7395" s="36" t="s">
        <v>8173</v>
      </c>
    </row>
    <row r="7396" spans="1:6" x14ac:dyDescent="0.25">
      <c r="A7396" s="35" t="s">
        <v>6790</v>
      </c>
      <c r="B7396" s="36" t="s">
        <v>8165</v>
      </c>
      <c r="C7396" s="37">
        <v>8.3178999999999998</v>
      </c>
      <c r="D7396" s="37">
        <v>1766</v>
      </c>
      <c r="E7396" s="36" t="s">
        <v>8</v>
      </c>
      <c r="F7396" s="36" t="s">
        <v>8173</v>
      </c>
    </row>
    <row r="7397" spans="1:6" x14ac:dyDescent="0.25">
      <c r="A7397" s="35" t="s">
        <v>2808</v>
      </c>
      <c r="B7397" s="36" t="s">
        <v>8169</v>
      </c>
      <c r="C7397" s="37">
        <v>11.768800000000001</v>
      </c>
      <c r="D7397" s="37">
        <v>1143</v>
      </c>
      <c r="E7397" s="36" t="s">
        <v>8</v>
      </c>
      <c r="F7397" s="36" t="s">
        <v>8173</v>
      </c>
    </row>
    <row r="7398" spans="1:6" x14ac:dyDescent="0.25">
      <c r="A7398" s="35" t="s">
        <v>5259</v>
      </c>
      <c r="B7398" s="36" t="s">
        <v>8165</v>
      </c>
      <c r="C7398" s="37">
        <v>5.6179999999999994</v>
      </c>
      <c r="D7398" s="37">
        <v>4752</v>
      </c>
      <c r="E7398" s="36" t="s">
        <v>8</v>
      </c>
      <c r="F7398" s="36" t="s">
        <v>8173</v>
      </c>
    </row>
    <row r="7399" spans="1:6" x14ac:dyDescent="0.25">
      <c r="A7399" s="35" t="s">
        <v>3117</v>
      </c>
      <c r="B7399" s="36" t="s">
        <v>8169</v>
      </c>
      <c r="C7399" s="37">
        <v>8.8067999999999991</v>
      </c>
      <c r="D7399" s="37">
        <v>267</v>
      </c>
      <c r="E7399" s="36" t="s">
        <v>8</v>
      </c>
      <c r="F7399" s="36" t="s">
        <v>8173</v>
      </c>
    </row>
    <row r="7400" spans="1:6" x14ac:dyDescent="0.25">
      <c r="A7400" s="35" t="s">
        <v>6353</v>
      </c>
      <c r="B7400" s="36" t="s">
        <v>8165</v>
      </c>
      <c r="C7400" s="37">
        <v>1.8933</v>
      </c>
      <c r="D7400" s="37">
        <v>1680</v>
      </c>
      <c r="E7400" s="36" t="s">
        <v>8</v>
      </c>
      <c r="F7400" s="36" t="s">
        <v>8173</v>
      </c>
    </row>
    <row r="7401" spans="1:6" x14ac:dyDescent="0.25">
      <c r="A7401" s="35" t="s">
        <v>7590</v>
      </c>
      <c r="B7401" s="36" t="s">
        <v>8165</v>
      </c>
      <c r="C7401" s="37">
        <v>13.183299999999999</v>
      </c>
      <c r="D7401" s="37">
        <v>1684</v>
      </c>
      <c r="E7401" s="36" t="s">
        <v>8</v>
      </c>
      <c r="F7401" s="36" t="s">
        <v>8173</v>
      </c>
    </row>
    <row r="7402" spans="1:6" x14ac:dyDescent="0.25">
      <c r="A7402" s="35" t="s">
        <v>2645</v>
      </c>
      <c r="B7402" s="36" t="s">
        <v>8165</v>
      </c>
      <c r="C7402" s="37">
        <v>11.695399999999999</v>
      </c>
      <c r="D7402" s="37">
        <v>2600</v>
      </c>
      <c r="E7402" s="36" t="s">
        <v>8</v>
      </c>
      <c r="F7402" s="36" t="s">
        <v>8173</v>
      </c>
    </row>
    <row r="7403" spans="1:6" x14ac:dyDescent="0.25">
      <c r="A7403" s="35" t="s">
        <v>6181</v>
      </c>
      <c r="B7403" s="36" t="s">
        <v>8165</v>
      </c>
      <c r="C7403" s="37">
        <v>2.2584000000000004</v>
      </c>
      <c r="D7403" s="37">
        <v>2545</v>
      </c>
      <c r="E7403" s="36" t="s">
        <v>8</v>
      </c>
      <c r="F7403" s="36" t="s">
        <v>8173</v>
      </c>
    </row>
    <row r="7404" spans="1:6" x14ac:dyDescent="0.25">
      <c r="A7404" s="35" t="s">
        <v>1236</v>
      </c>
      <c r="B7404" s="36" t="s">
        <v>8165</v>
      </c>
      <c r="C7404" s="37">
        <v>11.6556</v>
      </c>
      <c r="D7404" s="37">
        <v>321</v>
      </c>
      <c r="E7404" s="36" t="s">
        <v>8</v>
      </c>
      <c r="F7404" s="36" t="s">
        <v>8173</v>
      </c>
    </row>
    <row r="7405" spans="1:6" x14ac:dyDescent="0.25">
      <c r="A7405" s="35" t="s">
        <v>5593</v>
      </c>
      <c r="B7405" s="36" t="s">
        <v>8165</v>
      </c>
      <c r="C7405" s="37">
        <v>2.4194</v>
      </c>
      <c r="D7405" s="37">
        <v>1191</v>
      </c>
      <c r="E7405" s="36" t="s">
        <v>8</v>
      </c>
      <c r="F7405" s="36" t="s">
        <v>8173</v>
      </c>
    </row>
    <row r="7406" spans="1:6" x14ac:dyDescent="0.25">
      <c r="A7406" s="35" t="s">
        <v>2485</v>
      </c>
      <c r="B7406" s="36" t="s">
        <v>8165</v>
      </c>
      <c r="C7406" s="37">
        <v>6.2004999999999999</v>
      </c>
      <c r="D7406" s="37">
        <v>674</v>
      </c>
      <c r="E7406" s="36" t="s">
        <v>8</v>
      </c>
      <c r="F7406" s="36" t="s">
        <v>8173</v>
      </c>
    </row>
    <row r="7407" spans="1:6" x14ac:dyDescent="0.25">
      <c r="A7407" s="35" t="s">
        <v>1932</v>
      </c>
      <c r="B7407" s="36" t="s">
        <v>8167</v>
      </c>
      <c r="C7407" s="37">
        <v>18.052599999999998</v>
      </c>
      <c r="D7407" s="37">
        <v>760</v>
      </c>
      <c r="E7407" s="36" t="s">
        <v>8</v>
      </c>
      <c r="F7407" s="36" t="s">
        <v>8173</v>
      </c>
    </row>
    <row r="7408" spans="1:6" x14ac:dyDescent="0.25">
      <c r="A7408" s="35" t="s">
        <v>3003</v>
      </c>
      <c r="B7408" s="36" t="s">
        <v>8165</v>
      </c>
      <c r="C7408" s="37">
        <v>15.6447</v>
      </c>
      <c r="D7408" s="37">
        <v>8422</v>
      </c>
      <c r="E7408" s="36" t="s">
        <v>8</v>
      </c>
      <c r="F7408" s="36" t="s">
        <v>8173</v>
      </c>
    </row>
    <row r="7409" spans="1:6" x14ac:dyDescent="0.25">
      <c r="A7409" s="35" t="s">
        <v>6086</v>
      </c>
      <c r="B7409" s="36" t="s">
        <v>8165</v>
      </c>
      <c r="C7409" s="37">
        <v>3.4966000000000004</v>
      </c>
      <c r="D7409" s="37">
        <v>2532</v>
      </c>
      <c r="E7409" s="36" t="s">
        <v>8</v>
      </c>
      <c r="F7409" s="36" t="s">
        <v>8173</v>
      </c>
    </row>
    <row r="7410" spans="1:6" x14ac:dyDescent="0.25">
      <c r="A7410" s="35" t="s">
        <v>4636</v>
      </c>
      <c r="B7410" s="36" t="s">
        <v>8165</v>
      </c>
      <c r="C7410" s="37">
        <v>3.3023000000000002</v>
      </c>
      <c r="D7410" s="37">
        <v>2646</v>
      </c>
      <c r="E7410" s="36" t="s">
        <v>8</v>
      </c>
      <c r="F7410" s="36" t="s">
        <v>8173</v>
      </c>
    </row>
    <row r="7411" spans="1:6" x14ac:dyDescent="0.25">
      <c r="A7411" s="35" t="s">
        <v>7263</v>
      </c>
      <c r="B7411" s="36" t="s">
        <v>8165</v>
      </c>
      <c r="C7411" s="37">
        <v>3.1446000000000001</v>
      </c>
      <c r="D7411" s="37">
        <v>2483</v>
      </c>
      <c r="E7411" s="36" t="s">
        <v>8</v>
      </c>
      <c r="F7411" s="36" t="s">
        <v>8173</v>
      </c>
    </row>
    <row r="7412" spans="1:6" x14ac:dyDescent="0.25">
      <c r="A7412" s="35" t="s">
        <v>7167</v>
      </c>
      <c r="B7412" s="36" t="s">
        <v>8165</v>
      </c>
      <c r="C7412" s="37">
        <v>26.033200000000001</v>
      </c>
      <c r="D7412" s="37">
        <v>1918</v>
      </c>
      <c r="E7412" s="36" t="s">
        <v>8</v>
      </c>
      <c r="F7412" s="36" t="s">
        <v>8173</v>
      </c>
    </row>
    <row r="7413" spans="1:6" x14ac:dyDescent="0.25">
      <c r="A7413" s="35" t="s">
        <v>4579</v>
      </c>
      <c r="B7413" s="36" t="s">
        <v>8171</v>
      </c>
      <c r="C7413" s="37">
        <v>45.134800000000006</v>
      </c>
      <c r="D7413" s="37">
        <v>46871</v>
      </c>
      <c r="E7413" s="36" t="s">
        <v>8</v>
      </c>
      <c r="F7413" s="36" t="s">
        <v>8173</v>
      </c>
    </row>
    <row r="7414" spans="1:6" x14ac:dyDescent="0.25">
      <c r="A7414" s="35" t="s">
        <v>4938</v>
      </c>
      <c r="B7414" s="36" t="s">
        <v>8165</v>
      </c>
      <c r="C7414" s="37">
        <v>11.2384</v>
      </c>
      <c r="D7414" s="37">
        <v>2149</v>
      </c>
      <c r="E7414" s="36" t="s">
        <v>8</v>
      </c>
      <c r="F7414" s="36" t="s">
        <v>8173</v>
      </c>
    </row>
    <row r="7415" spans="1:6" x14ac:dyDescent="0.25">
      <c r="A7415" s="35" t="s">
        <v>7015</v>
      </c>
      <c r="B7415" s="36" t="s">
        <v>8165</v>
      </c>
      <c r="C7415" s="37">
        <v>3.9136000000000002</v>
      </c>
      <c r="D7415" s="37">
        <v>4964</v>
      </c>
      <c r="E7415" s="36" t="s">
        <v>8</v>
      </c>
      <c r="F7415" s="36" t="s">
        <v>8173</v>
      </c>
    </row>
    <row r="7416" spans="1:6" x14ac:dyDescent="0.25">
      <c r="A7416" s="35" t="s">
        <v>3674</v>
      </c>
      <c r="B7416" s="36" t="s">
        <v>8165</v>
      </c>
      <c r="C7416" s="37">
        <v>1.8955</v>
      </c>
      <c r="D7416" s="37">
        <v>4204</v>
      </c>
      <c r="E7416" s="36" t="s">
        <v>8</v>
      </c>
      <c r="F7416" s="36" t="s">
        <v>8173</v>
      </c>
    </row>
    <row r="7417" spans="1:6" x14ac:dyDescent="0.25">
      <c r="A7417" s="35" t="s">
        <v>4361</v>
      </c>
      <c r="B7417" s="36" t="s">
        <v>8165</v>
      </c>
      <c r="C7417" s="37">
        <v>43.331000000000003</v>
      </c>
      <c r="D7417" s="37">
        <v>9911</v>
      </c>
      <c r="E7417" s="36" t="s">
        <v>8</v>
      </c>
      <c r="F7417" s="36" t="s">
        <v>8173</v>
      </c>
    </row>
    <row r="7418" spans="1:6" x14ac:dyDescent="0.25">
      <c r="A7418" s="35" t="s">
        <v>3934</v>
      </c>
      <c r="B7418" s="36" t="s">
        <v>8169</v>
      </c>
      <c r="C7418" s="37">
        <v>3.5859000000000001</v>
      </c>
      <c r="D7418" s="37">
        <v>389</v>
      </c>
      <c r="E7418" s="36" t="s">
        <v>8</v>
      </c>
      <c r="F7418" s="36" t="s">
        <v>8173</v>
      </c>
    </row>
    <row r="7419" spans="1:6" x14ac:dyDescent="0.25">
      <c r="A7419" s="35" t="s">
        <v>4569</v>
      </c>
      <c r="B7419" s="36" t="s">
        <v>8168</v>
      </c>
      <c r="C7419" s="37">
        <v>11.063499999999999</v>
      </c>
      <c r="D7419" s="37">
        <v>14796</v>
      </c>
      <c r="E7419" s="36" t="s">
        <v>8</v>
      </c>
      <c r="F7419" s="36" t="s">
        <v>8173</v>
      </c>
    </row>
    <row r="7420" spans="1:6" x14ac:dyDescent="0.25">
      <c r="A7420" s="35" t="s">
        <v>6983</v>
      </c>
      <c r="B7420" s="36" t="s">
        <v>8165</v>
      </c>
      <c r="C7420" s="37">
        <v>11.5189</v>
      </c>
      <c r="D7420" s="37">
        <v>8824</v>
      </c>
      <c r="E7420" s="36" t="s">
        <v>8</v>
      </c>
      <c r="F7420" s="36" t="s">
        <v>8173</v>
      </c>
    </row>
    <row r="7421" spans="1:6" x14ac:dyDescent="0.25">
      <c r="A7421" s="35" t="s">
        <v>3607</v>
      </c>
      <c r="B7421" s="36" t="s">
        <v>8165</v>
      </c>
      <c r="C7421" s="37">
        <v>13.429499999999999</v>
      </c>
      <c r="D7421" s="37">
        <v>487</v>
      </c>
      <c r="E7421" s="36" t="s">
        <v>8</v>
      </c>
      <c r="F7421" s="36" t="s">
        <v>8173</v>
      </c>
    </row>
    <row r="7422" spans="1:6" x14ac:dyDescent="0.25">
      <c r="A7422" s="35" t="s">
        <v>6398</v>
      </c>
      <c r="B7422" s="36" t="s">
        <v>8165</v>
      </c>
      <c r="C7422" s="37">
        <v>3.1194000000000002</v>
      </c>
      <c r="D7422" s="37">
        <v>3525</v>
      </c>
      <c r="E7422" s="36" t="s">
        <v>8</v>
      </c>
      <c r="F7422" s="36" t="s">
        <v>8173</v>
      </c>
    </row>
    <row r="7423" spans="1:6" x14ac:dyDescent="0.25">
      <c r="A7423" s="35" t="s">
        <v>3373</v>
      </c>
      <c r="B7423" s="36" t="s">
        <v>8165</v>
      </c>
      <c r="C7423" s="37">
        <v>3.0585</v>
      </c>
      <c r="D7423" s="37">
        <v>1834</v>
      </c>
      <c r="E7423" s="36" t="s">
        <v>8</v>
      </c>
      <c r="F7423" s="36" t="s">
        <v>8173</v>
      </c>
    </row>
    <row r="7424" spans="1:6" x14ac:dyDescent="0.25">
      <c r="A7424" s="35" t="s">
        <v>3876</v>
      </c>
      <c r="B7424" s="36" t="s">
        <v>8165</v>
      </c>
      <c r="C7424" s="37">
        <v>5.7992999999999997</v>
      </c>
      <c r="D7424" s="37">
        <v>2681</v>
      </c>
      <c r="E7424" s="36" t="s">
        <v>8</v>
      </c>
      <c r="F7424" s="36" t="s">
        <v>8173</v>
      </c>
    </row>
    <row r="7425" spans="1:6" x14ac:dyDescent="0.25">
      <c r="A7425" s="35" t="s">
        <v>3473</v>
      </c>
      <c r="B7425" s="36" t="s">
        <v>8165</v>
      </c>
      <c r="C7425" s="37">
        <v>4.6071999999999997</v>
      </c>
      <c r="D7425" s="37">
        <v>4128</v>
      </c>
      <c r="E7425" s="36" t="s">
        <v>8</v>
      </c>
      <c r="F7425" s="36" t="s">
        <v>8173</v>
      </c>
    </row>
    <row r="7426" spans="1:6" x14ac:dyDescent="0.25">
      <c r="A7426" s="35" t="s">
        <v>6327</v>
      </c>
      <c r="B7426" s="36" t="s">
        <v>8167</v>
      </c>
      <c r="C7426" s="37">
        <v>13.7102</v>
      </c>
      <c r="D7426" s="37">
        <v>32</v>
      </c>
      <c r="E7426" s="36" t="s">
        <v>8</v>
      </c>
      <c r="F7426" s="36" t="s">
        <v>8173</v>
      </c>
    </row>
    <row r="7427" spans="1:6" x14ac:dyDescent="0.25">
      <c r="A7427" s="35" t="s">
        <v>5991</v>
      </c>
      <c r="B7427" s="36" t="s">
        <v>8165</v>
      </c>
      <c r="C7427" s="37">
        <v>3.5135000000000001</v>
      </c>
      <c r="D7427" s="37">
        <v>3571</v>
      </c>
      <c r="E7427" s="36" t="s">
        <v>8</v>
      </c>
      <c r="F7427" s="36" t="s">
        <v>8173</v>
      </c>
    </row>
    <row r="7428" spans="1:6" x14ac:dyDescent="0.25">
      <c r="A7428" s="35" t="s">
        <v>5775</v>
      </c>
      <c r="B7428" s="36" t="s">
        <v>8165</v>
      </c>
      <c r="C7428" s="37">
        <v>7.9575999999999993</v>
      </c>
      <c r="D7428" s="37">
        <v>9063</v>
      </c>
      <c r="E7428" s="36" t="s">
        <v>8</v>
      </c>
      <c r="F7428" s="36" t="s">
        <v>8173</v>
      </c>
    </row>
    <row r="7429" spans="1:6" x14ac:dyDescent="0.25">
      <c r="A7429" s="35" t="s">
        <v>5768</v>
      </c>
      <c r="B7429" s="36" t="s">
        <v>8168</v>
      </c>
      <c r="C7429" s="37">
        <v>7.0910000000000002</v>
      </c>
      <c r="D7429" s="37">
        <v>6277</v>
      </c>
      <c r="E7429" s="36" t="s">
        <v>8</v>
      </c>
      <c r="F7429" s="36" t="s">
        <v>8173</v>
      </c>
    </row>
    <row r="7430" spans="1:6" x14ac:dyDescent="0.25">
      <c r="A7430" s="35" t="s">
        <v>4845</v>
      </c>
      <c r="B7430" s="36" t="s">
        <v>8165</v>
      </c>
      <c r="C7430" s="37">
        <v>8.0003999999999991</v>
      </c>
      <c r="D7430" s="37">
        <v>6879</v>
      </c>
      <c r="E7430" s="36" t="s">
        <v>8</v>
      </c>
      <c r="F7430" s="36" t="s">
        <v>8173</v>
      </c>
    </row>
    <row r="7431" spans="1:6" x14ac:dyDescent="0.25">
      <c r="A7431" s="35" t="s">
        <v>4897</v>
      </c>
      <c r="B7431" s="36" t="s">
        <v>8165</v>
      </c>
      <c r="C7431" s="37">
        <v>15.696400000000001</v>
      </c>
      <c r="D7431" s="37">
        <v>1199</v>
      </c>
      <c r="E7431" s="36" t="s">
        <v>8</v>
      </c>
      <c r="F7431" s="36" t="s">
        <v>8173</v>
      </c>
    </row>
    <row r="7432" spans="1:6" x14ac:dyDescent="0.25">
      <c r="A7432" s="35" t="s">
        <v>5777</v>
      </c>
      <c r="B7432" s="36" t="s">
        <v>8165</v>
      </c>
      <c r="C7432" s="37">
        <v>4.4935999999999998</v>
      </c>
      <c r="D7432" s="37">
        <v>4733</v>
      </c>
      <c r="E7432" s="36" t="s">
        <v>8</v>
      </c>
      <c r="F7432" s="36" t="s">
        <v>8173</v>
      </c>
    </row>
    <row r="7433" spans="1:6" x14ac:dyDescent="0.25">
      <c r="A7433" s="35" t="s">
        <v>6902</v>
      </c>
      <c r="B7433" s="36" t="s">
        <v>8165</v>
      </c>
      <c r="C7433" s="37">
        <v>3.5631000000000004</v>
      </c>
      <c r="D7433" s="37">
        <v>3834</v>
      </c>
      <c r="E7433" s="36" t="s">
        <v>8</v>
      </c>
      <c r="F7433" s="36" t="s">
        <v>8173</v>
      </c>
    </row>
    <row r="7434" spans="1:6" x14ac:dyDescent="0.25">
      <c r="A7434" s="35" t="s">
        <v>963</v>
      </c>
      <c r="B7434" s="36" t="s">
        <v>8167</v>
      </c>
      <c r="C7434" s="37">
        <v>9.1968999999999994</v>
      </c>
      <c r="D7434" s="37">
        <v>320</v>
      </c>
      <c r="E7434" s="36" t="s">
        <v>8</v>
      </c>
      <c r="F7434" s="36" t="s">
        <v>8173</v>
      </c>
    </row>
    <row r="7435" spans="1:6" x14ac:dyDescent="0.25">
      <c r="A7435" s="35" t="s">
        <v>2248</v>
      </c>
      <c r="B7435" s="36" t="s">
        <v>8165</v>
      </c>
      <c r="C7435" s="37">
        <v>2.9972000000000003</v>
      </c>
      <c r="D7435" s="37">
        <v>136</v>
      </c>
      <c r="E7435" s="36" t="s">
        <v>8</v>
      </c>
      <c r="F7435" s="36" t="s">
        <v>8173</v>
      </c>
    </row>
    <row r="7436" spans="1:6" x14ac:dyDescent="0.25">
      <c r="A7436" s="35" t="s">
        <v>6215</v>
      </c>
      <c r="B7436" s="36" t="s">
        <v>8165</v>
      </c>
      <c r="C7436" s="37">
        <v>21.783999999999999</v>
      </c>
      <c r="D7436" s="37">
        <v>1959</v>
      </c>
      <c r="E7436" s="36" t="s">
        <v>8</v>
      </c>
      <c r="F7436" s="36" t="s">
        <v>8173</v>
      </c>
    </row>
    <row r="7437" spans="1:6" x14ac:dyDescent="0.25">
      <c r="A7437" s="35" t="s">
        <v>5785</v>
      </c>
      <c r="B7437" s="36" t="s">
        <v>8169</v>
      </c>
      <c r="C7437" s="37">
        <v>13.6837</v>
      </c>
      <c r="D7437" s="37">
        <v>848</v>
      </c>
      <c r="E7437" s="36" t="s">
        <v>8</v>
      </c>
      <c r="F7437" s="36" t="s">
        <v>8173</v>
      </c>
    </row>
    <row r="7438" spans="1:6" x14ac:dyDescent="0.25">
      <c r="A7438" s="35" t="s">
        <v>4894</v>
      </c>
      <c r="B7438" s="36" t="s">
        <v>8165</v>
      </c>
      <c r="C7438" s="37">
        <v>2.1002000000000001</v>
      </c>
      <c r="D7438" s="37">
        <v>2144</v>
      </c>
      <c r="E7438" s="36" t="s">
        <v>8</v>
      </c>
      <c r="F7438" s="36" t="s">
        <v>8173</v>
      </c>
    </row>
    <row r="7439" spans="1:6" x14ac:dyDescent="0.25">
      <c r="A7439" s="35" t="s">
        <v>3421</v>
      </c>
      <c r="B7439" s="36" t="s">
        <v>8167</v>
      </c>
      <c r="C7439" s="37">
        <v>33.635300000000001</v>
      </c>
      <c r="D7439" s="37">
        <v>2171</v>
      </c>
      <c r="E7439" s="36" t="s">
        <v>8</v>
      </c>
      <c r="F7439" s="36" t="s">
        <v>8173</v>
      </c>
    </row>
    <row r="7440" spans="1:6" x14ac:dyDescent="0.25">
      <c r="A7440" s="35" t="s">
        <v>6563</v>
      </c>
      <c r="B7440" s="36" t="s">
        <v>8165</v>
      </c>
      <c r="C7440" s="37">
        <v>22.4254</v>
      </c>
      <c r="D7440" s="37">
        <v>2259</v>
      </c>
      <c r="E7440" s="36" t="s">
        <v>8</v>
      </c>
      <c r="F7440" s="36" t="s">
        <v>8173</v>
      </c>
    </row>
    <row r="7441" spans="1:6" x14ac:dyDescent="0.25">
      <c r="A7441" s="35" t="s">
        <v>7172</v>
      </c>
      <c r="B7441" s="36" t="s">
        <v>8165</v>
      </c>
      <c r="C7441" s="37">
        <v>4.7002999999999995</v>
      </c>
      <c r="D7441" s="37">
        <v>6261</v>
      </c>
      <c r="E7441" s="36" t="s">
        <v>8</v>
      </c>
      <c r="F7441" s="36" t="s">
        <v>8173</v>
      </c>
    </row>
    <row r="7442" spans="1:6" x14ac:dyDescent="0.25">
      <c r="A7442" s="35" t="s">
        <v>6753</v>
      </c>
      <c r="B7442" s="36" t="s">
        <v>8165</v>
      </c>
      <c r="C7442" s="37">
        <v>4.8248999999999995</v>
      </c>
      <c r="D7442" s="37">
        <v>3010</v>
      </c>
      <c r="E7442" s="36" t="s">
        <v>8</v>
      </c>
      <c r="F7442" s="36" t="s">
        <v>8173</v>
      </c>
    </row>
    <row r="7443" spans="1:6" x14ac:dyDescent="0.25">
      <c r="A7443" s="35" t="s">
        <v>5736</v>
      </c>
      <c r="B7443" s="36" t="s">
        <v>8165</v>
      </c>
      <c r="C7443" s="37">
        <v>2.8345000000000002</v>
      </c>
      <c r="D7443" s="37">
        <v>2115</v>
      </c>
      <c r="E7443" s="36" t="s">
        <v>8</v>
      </c>
      <c r="F7443" s="36" t="s">
        <v>8173</v>
      </c>
    </row>
    <row r="7444" spans="1:6" x14ac:dyDescent="0.25">
      <c r="A7444" s="35" t="s">
        <v>5253</v>
      </c>
      <c r="B7444" s="36" t="s">
        <v>8165</v>
      </c>
      <c r="C7444" s="37">
        <v>3.2057000000000002</v>
      </c>
      <c r="D7444" s="37">
        <v>2315</v>
      </c>
      <c r="E7444" s="36" t="s">
        <v>8</v>
      </c>
      <c r="F7444" s="36" t="s">
        <v>8173</v>
      </c>
    </row>
    <row r="7445" spans="1:6" x14ac:dyDescent="0.25">
      <c r="A7445" s="35" t="s">
        <v>5649</v>
      </c>
      <c r="B7445" s="36" t="s">
        <v>8165</v>
      </c>
      <c r="C7445" s="37">
        <v>4.2907999999999999</v>
      </c>
      <c r="D7445" s="37">
        <v>2794</v>
      </c>
      <c r="E7445" s="36" t="s">
        <v>8</v>
      </c>
      <c r="F7445" s="36" t="s">
        <v>8173</v>
      </c>
    </row>
    <row r="7446" spans="1:6" x14ac:dyDescent="0.25">
      <c r="A7446" s="35" t="s">
        <v>583</v>
      </c>
      <c r="B7446" s="36" t="s">
        <v>8169</v>
      </c>
      <c r="C7446" s="37">
        <v>4.1084999999999994</v>
      </c>
      <c r="D7446" s="37">
        <v>143</v>
      </c>
      <c r="E7446" s="36" t="s">
        <v>8</v>
      </c>
      <c r="F7446" s="36" t="s">
        <v>8173</v>
      </c>
    </row>
    <row r="7447" spans="1:6" x14ac:dyDescent="0.25">
      <c r="A7447" s="35" t="s">
        <v>5693</v>
      </c>
      <c r="B7447" s="36" t="s">
        <v>8165</v>
      </c>
      <c r="C7447" s="37">
        <v>2.6291000000000002</v>
      </c>
      <c r="D7447" s="37">
        <v>1750</v>
      </c>
      <c r="E7447" s="36" t="s">
        <v>8</v>
      </c>
      <c r="F7447" s="36" t="s">
        <v>8173</v>
      </c>
    </row>
    <row r="7448" spans="1:6" x14ac:dyDescent="0.25">
      <c r="A7448" s="35" t="s">
        <v>6755</v>
      </c>
      <c r="B7448" s="36" t="s">
        <v>8169</v>
      </c>
      <c r="C7448" s="37">
        <v>3.7516000000000003</v>
      </c>
      <c r="D7448" s="37">
        <v>568</v>
      </c>
      <c r="E7448" s="36" t="s">
        <v>8</v>
      </c>
      <c r="F7448" s="36" t="s">
        <v>8173</v>
      </c>
    </row>
    <row r="7449" spans="1:6" x14ac:dyDescent="0.25">
      <c r="A7449" s="35" t="s">
        <v>6094</v>
      </c>
      <c r="B7449" s="36" t="s">
        <v>8165</v>
      </c>
      <c r="C7449" s="37">
        <v>6.2463999999999995</v>
      </c>
      <c r="D7449" s="37">
        <v>3373</v>
      </c>
      <c r="E7449" s="36" t="s">
        <v>8</v>
      </c>
      <c r="F7449" s="36" t="s">
        <v>8173</v>
      </c>
    </row>
    <row r="7450" spans="1:6" x14ac:dyDescent="0.25">
      <c r="A7450" s="35" t="s">
        <v>5164</v>
      </c>
      <c r="B7450" s="36" t="s">
        <v>8165</v>
      </c>
      <c r="C7450" s="37">
        <v>12.599299999999999</v>
      </c>
      <c r="D7450" s="37">
        <v>11131</v>
      </c>
      <c r="E7450" s="36" t="s">
        <v>8</v>
      </c>
      <c r="F7450" s="36" t="s">
        <v>8173</v>
      </c>
    </row>
    <row r="7451" spans="1:6" x14ac:dyDescent="0.25">
      <c r="A7451" s="35" t="s">
        <v>1438</v>
      </c>
      <c r="B7451" s="36" t="s">
        <v>8165</v>
      </c>
      <c r="C7451" s="37">
        <v>12.5679</v>
      </c>
      <c r="D7451" s="37">
        <v>693</v>
      </c>
      <c r="E7451" s="36" t="s">
        <v>8</v>
      </c>
      <c r="F7451" s="36" t="s">
        <v>8173</v>
      </c>
    </row>
    <row r="7452" spans="1:6" x14ac:dyDescent="0.25">
      <c r="A7452" s="35" t="s">
        <v>3659</v>
      </c>
      <c r="B7452" s="36" t="s">
        <v>8165</v>
      </c>
      <c r="C7452" s="37">
        <v>2.1157000000000004</v>
      </c>
      <c r="D7452" s="37">
        <v>2733</v>
      </c>
      <c r="E7452" s="36" t="s">
        <v>8</v>
      </c>
      <c r="F7452" s="36" t="s">
        <v>8173</v>
      </c>
    </row>
    <row r="7453" spans="1:6" x14ac:dyDescent="0.25">
      <c r="A7453" s="35" t="s">
        <v>6391</v>
      </c>
      <c r="B7453" s="36" t="s">
        <v>8165</v>
      </c>
      <c r="C7453" s="37">
        <v>1.6049</v>
      </c>
      <c r="D7453" s="37">
        <v>2079</v>
      </c>
      <c r="E7453" s="36" t="s">
        <v>8</v>
      </c>
      <c r="F7453" s="36" t="s">
        <v>8173</v>
      </c>
    </row>
    <row r="7454" spans="1:6" x14ac:dyDescent="0.25">
      <c r="A7454" s="35" t="s">
        <v>7778</v>
      </c>
      <c r="B7454" s="36" t="s">
        <v>8165</v>
      </c>
      <c r="C7454" s="37">
        <v>6.4653</v>
      </c>
      <c r="D7454" s="37">
        <v>5497</v>
      </c>
      <c r="E7454" s="36" t="s">
        <v>8</v>
      </c>
      <c r="F7454" s="36" t="s">
        <v>8173</v>
      </c>
    </row>
    <row r="7455" spans="1:6" x14ac:dyDescent="0.25">
      <c r="A7455" s="35" t="s">
        <v>7800</v>
      </c>
      <c r="B7455" s="36" t="s">
        <v>8165</v>
      </c>
      <c r="C7455" s="37">
        <v>8.7846999999999991</v>
      </c>
      <c r="D7455" s="37">
        <v>4647</v>
      </c>
      <c r="E7455" s="36" t="s">
        <v>8</v>
      </c>
      <c r="F7455" s="36" t="s">
        <v>8173</v>
      </c>
    </row>
    <row r="7456" spans="1:6" x14ac:dyDescent="0.25">
      <c r="A7456" s="35" t="s">
        <v>7867</v>
      </c>
      <c r="B7456" s="36" t="s">
        <v>8169</v>
      </c>
      <c r="C7456" s="37">
        <v>14.921899999999999</v>
      </c>
      <c r="D7456" s="37">
        <v>496</v>
      </c>
      <c r="E7456" s="36" t="s">
        <v>8</v>
      </c>
      <c r="F7456" s="36" t="s">
        <v>8173</v>
      </c>
    </row>
    <row r="7457" spans="1:6" x14ac:dyDescent="0.25">
      <c r="A7457" s="35" t="s">
        <v>5199</v>
      </c>
      <c r="B7457" s="36" t="s">
        <v>8165</v>
      </c>
      <c r="C7457" s="37">
        <v>6.1985999999999999</v>
      </c>
      <c r="D7457" s="37">
        <v>279</v>
      </c>
      <c r="E7457" s="36" t="s">
        <v>8</v>
      </c>
      <c r="F7457" s="36" t="s">
        <v>8173</v>
      </c>
    </row>
    <row r="7458" spans="1:6" x14ac:dyDescent="0.25">
      <c r="A7458" s="35" t="s">
        <v>4428</v>
      </c>
      <c r="B7458" s="36" t="s">
        <v>8165</v>
      </c>
      <c r="C7458" s="37">
        <v>20.831700000000001</v>
      </c>
      <c r="D7458" s="37">
        <v>1069</v>
      </c>
      <c r="E7458" s="36" t="s">
        <v>8</v>
      </c>
      <c r="F7458" s="36" t="s">
        <v>8173</v>
      </c>
    </row>
    <row r="7459" spans="1:6" x14ac:dyDescent="0.25">
      <c r="A7459" s="35" t="s">
        <v>7634</v>
      </c>
      <c r="B7459" s="36" t="s">
        <v>8165</v>
      </c>
      <c r="C7459" s="37">
        <v>8.1303000000000001</v>
      </c>
      <c r="D7459" s="37">
        <v>1724</v>
      </c>
      <c r="E7459" s="36" t="s">
        <v>8</v>
      </c>
      <c r="F7459" s="36" t="s">
        <v>8173</v>
      </c>
    </row>
    <row r="7460" spans="1:6" x14ac:dyDescent="0.25">
      <c r="A7460" s="35" t="s">
        <v>6828</v>
      </c>
      <c r="B7460" s="36" t="s">
        <v>8165</v>
      </c>
      <c r="C7460" s="37">
        <v>23.641099999999998</v>
      </c>
      <c r="D7460" s="37">
        <v>4336</v>
      </c>
      <c r="E7460" s="36" t="s">
        <v>8</v>
      </c>
      <c r="F7460" s="36" t="s">
        <v>8173</v>
      </c>
    </row>
    <row r="7461" spans="1:6" x14ac:dyDescent="0.25">
      <c r="A7461" s="35" t="s">
        <v>7580</v>
      </c>
      <c r="B7461" s="36" t="s">
        <v>8165</v>
      </c>
      <c r="C7461" s="37">
        <v>7.5038</v>
      </c>
      <c r="D7461" s="37">
        <v>2475</v>
      </c>
      <c r="E7461" s="36" t="s">
        <v>8</v>
      </c>
      <c r="F7461" s="36" t="s">
        <v>8173</v>
      </c>
    </row>
    <row r="7462" spans="1:6" x14ac:dyDescent="0.25">
      <c r="A7462" s="35" t="s">
        <v>6058</v>
      </c>
      <c r="B7462" s="36" t="s">
        <v>8165</v>
      </c>
      <c r="C7462" s="37">
        <v>17.083600000000001</v>
      </c>
      <c r="D7462" s="37">
        <v>2690</v>
      </c>
      <c r="E7462" s="36" t="s">
        <v>8</v>
      </c>
      <c r="F7462" s="36" t="s">
        <v>8173</v>
      </c>
    </row>
    <row r="7463" spans="1:6" x14ac:dyDescent="0.25">
      <c r="A7463" s="35" t="s">
        <v>7599</v>
      </c>
      <c r="B7463" s="36" t="s">
        <v>8165</v>
      </c>
      <c r="C7463" s="37">
        <v>9.7507000000000001</v>
      </c>
      <c r="D7463" s="37">
        <v>2963</v>
      </c>
      <c r="E7463" s="36" t="s">
        <v>8</v>
      </c>
      <c r="F7463" s="36" t="s">
        <v>8173</v>
      </c>
    </row>
    <row r="7464" spans="1:6" x14ac:dyDescent="0.25">
      <c r="A7464" s="35" t="s">
        <v>7241</v>
      </c>
      <c r="B7464" s="36" t="s">
        <v>8165</v>
      </c>
      <c r="C7464" s="37">
        <v>4.7138999999999998</v>
      </c>
      <c r="D7464" s="37">
        <v>3183</v>
      </c>
      <c r="E7464" s="36" t="s">
        <v>8</v>
      </c>
      <c r="F7464" s="36" t="s">
        <v>8173</v>
      </c>
    </row>
    <row r="7465" spans="1:6" x14ac:dyDescent="0.25">
      <c r="A7465" s="35" t="s">
        <v>5415</v>
      </c>
      <c r="B7465" s="36" t="s">
        <v>8165</v>
      </c>
      <c r="C7465" s="37">
        <v>25.608999999999998</v>
      </c>
      <c r="D7465" s="37">
        <v>15485</v>
      </c>
      <c r="E7465" s="36" t="s">
        <v>8</v>
      </c>
      <c r="F7465" s="36" t="s">
        <v>8173</v>
      </c>
    </row>
    <row r="7466" spans="1:6" x14ac:dyDescent="0.25">
      <c r="A7466" s="35" t="s">
        <v>1431</v>
      </c>
      <c r="B7466" s="36" t="s">
        <v>8165</v>
      </c>
      <c r="C7466" s="37">
        <v>26.004300000000001</v>
      </c>
      <c r="D7466" s="37">
        <v>1464</v>
      </c>
      <c r="E7466" s="36" t="s">
        <v>8</v>
      </c>
      <c r="F7466" s="36" t="s">
        <v>8173</v>
      </c>
    </row>
    <row r="7467" spans="1:6" x14ac:dyDescent="0.25">
      <c r="A7467" s="35" t="s">
        <v>7519</v>
      </c>
      <c r="B7467" s="36" t="s">
        <v>8165</v>
      </c>
      <c r="C7467" s="37">
        <v>7.6783000000000001</v>
      </c>
      <c r="D7467" s="37">
        <v>3019</v>
      </c>
      <c r="E7467" s="36" t="s">
        <v>8</v>
      </c>
      <c r="F7467" s="36" t="s">
        <v>8173</v>
      </c>
    </row>
    <row r="7468" spans="1:6" x14ac:dyDescent="0.25">
      <c r="A7468" s="35" t="s">
        <v>1810</v>
      </c>
      <c r="B7468" s="36" t="s">
        <v>8165</v>
      </c>
      <c r="C7468" s="37">
        <v>20.3233</v>
      </c>
      <c r="D7468" s="37">
        <v>1531</v>
      </c>
      <c r="E7468" s="36" t="s">
        <v>8</v>
      </c>
      <c r="F7468" s="36" t="s">
        <v>8173</v>
      </c>
    </row>
    <row r="7469" spans="1:6" x14ac:dyDescent="0.25">
      <c r="A7469" s="35" t="s">
        <v>3432</v>
      </c>
      <c r="B7469" s="36" t="s">
        <v>8165</v>
      </c>
      <c r="C7469" s="37">
        <v>12.978299999999999</v>
      </c>
      <c r="D7469" s="37">
        <v>4483</v>
      </c>
      <c r="E7469" s="36" t="s">
        <v>8</v>
      </c>
      <c r="F7469" s="36" t="s">
        <v>8173</v>
      </c>
    </row>
    <row r="7470" spans="1:6" x14ac:dyDescent="0.25">
      <c r="A7470" s="35" t="s">
        <v>7628</v>
      </c>
      <c r="B7470" s="36" t="s">
        <v>8165</v>
      </c>
      <c r="C7470" s="37">
        <v>5.0381999999999998</v>
      </c>
      <c r="D7470" s="37">
        <v>3009</v>
      </c>
      <c r="E7470" s="36" t="s">
        <v>8</v>
      </c>
      <c r="F7470" s="36" t="s">
        <v>8173</v>
      </c>
    </row>
    <row r="7471" spans="1:6" x14ac:dyDescent="0.25">
      <c r="A7471" s="35" t="s">
        <v>5244</v>
      </c>
      <c r="B7471" s="36" t="s">
        <v>8165</v>
      </c>
      <c r="C7471" s="37">
        <v>16.098099999999999</v>
      </c>
      <c r="D7471" s="37">
        <v>2110</v>
      </c>
      <c r="E7471" s="36" t="s">
        <v>8</v>
      </c>
      <c r="F7471" s="36" t="s">
        <v>8173</v>
      </c>
    </row>
    <row r="7472" spans="1:6" x14ac:dyDescent="0.25">
      <c r="A7472" s="35" t="s">
        <v>7508</v>
      </c>
      <c r="B7472" s="36" t="s">
        <v>8165</v>
      </c>
      <c r="C7472" s="37">
        <v>4.0689000000000002</v>
      </c>
      <c r="D7472" s="37">
        <v>2206</v>
      </c>
      <c r="E7472" s="36" t="s">
        <v>8</v>
      </c>
      <c r="F7472" s="36" t="s">
        <v>8173</v>
      </c>
    </row>
    <row r="7473" spans="1:6" x14ac:dyDescent="0.25">
      <c r="A7473" s="35" t="s">
        <v>5372</v>
      </c>
      <c r="B7473" s="36" t="s">
        <v>8165</v>
      </c>
      <c r="C7473" s="37">
        <v>20.869599999999998</v>
      </c>
      <c r="D7473" s="37">
        <v>15539</v>
      </c>
      <c r="E7473" s="36" t="s">
        <v>8</v>
      </c>
      <c r="F7473" s="36" t="s">
        <v>8173</v>
      </c>
    </row>
    <row r="7474" spans="1:6" x14ac:dyDescent="0.25">
      <c r="A7474" s="35" t="s">
        <v>7603</v>
      </c>
      <c r="B7474" s="36" t="s">
        <v>8165</v>
      </c>
      <c r="C7474" s="37">
        <v>12.802299999999999</v>
      </c>
      <c r="D7474" s="37">
        <v>2304</v>
      </c>
      <c r="E7474" s="36" t="s">
        <v>8</v>
      </c>
      <c r="F7474" s="36" t="s">
        <v>8173</v>
      </c>
    </row>
    <row r="7475" spans="1:6" x14ac:dyDescent="0.25">
      <c r="A7475" s="35" t="s">
        <v>6662</v>
      </c>
      <c r="B7475" s="36" t="s">
        <v>8165</v>
      </c>
      <c r="C7475" s="37">
        <v>5.6997999999999998</v>
      </c>
      <c r="D7475" s="37">
        <v>2839</v>
      </c>
      <c r="E7475" s="36" t="s">
        <v>8</v>
      </c>
      <c r="F7475" s="36" t="s">
        <v>8173</v>
      </c>
    </row>
    <row r="7476" spans="1:6" x14ac:dyDescent="0.25">
      <c r="A7476" s="35" t="s">
        <v>2559</v>
      </c>
      <c r="B7476" s="36" t="s">
        <v>8165</v>
      </c>
      <c r="C7476" s="37">
        <v>9.9360999999999997</v>
      </c>
      <c r="D7476" s="37">
        <v>1132</v>
      </c>
      <c r="E7476" s="36" t="s">
        <v>8</v>
      </c>
      <c r="F7476" s="36" t="s">
        <v>8173</v>
      </c>
    </row>
    <row r="7477" spans="1:6" x14ac:dyDescent="0.25">
      <c r="A7477" s="35" t="s">
        <v>4030</v>
      </c>
      <c r="B7477" s="36" t="s">
        <v>8165</v>
      </c>
      <c r="C7477" s="37">
        <v>6.5317999999999996</v>
      </c>
      <c r="D7477" s="37">
        <v>193</v>
      </c>
      <c r="E7477" s="36" t="s">
        <v>8</v>
      </c>
      <c r="F7477" s="36" t="s">
        <v>8173</v>
      </c>
    </row>
    <row r="7478" spans="1:6" x14ac:dyDescent="0.25">
      <c r="A7478" s="35" t="s">
        <v>3767</v>
      </c>
      <c r="B7478" s="36" t="s">
        <v>8165</v>
      </c>
      <c r="C7478" s="37">
        <v>15.6782</v>
      </c>
      <c r="D7478" s="37">
        <v>1525</v>
      </c>
      <c r="E7478" s="36" t="s">
        <v>8</v>
      </c>
      <c r="F7478" s="36" t="s">
        <v>8173</v>
      </c>
    </row>
    <row r="7479" spans="1:6" x14ac:dyDescent="0.25">
      <c r="A7479" s="35" t="s">
        <v>7532</v>
      </c>
      <c r="B7479" s="36" t="s">
        <v>8165</v>
      </c>
      <c r="C7479" s="37">
        <v>7.032</v>
      </c>
      <c r="D7479" s="37">
        <v>2178</v>
      </c>
      <c r="E7479" s="36" t="s">
        <v>8</v>
      </c>
      <c r="F7479" s="36" t="s">
        <v>8173</v>
      </c>
    </row>
    <row r="7480" spans="1:6" x14ac:dyDescent="0.25">
      <c r="A7480" s="35" t="s">
        <v>7277</v>
      </c>
      <c r="B7480" s="36" t="s">
        <v>8165</v>
      </c>
      <c r="C7480" s="37">
        <v>7.3971999999999998</v>
      </c>
      <c r="D7480" s="37">
        <v>2254</v>
      </c>
      <c r="E7480" s="36" t="s">
        <v>8</v>
      </c>
      <c r="F7480" s="36" t="s">
        <v>8173</v>
      </c>
    </row>
    <row r="7481" spans="1:6" x14ac:dyDescent="0.25">
      <c r="A7481" s="35" t="s">
        <v>7649</v>
      </c>
      <c r="B7481" s="36" t="s">
        <v>8165</v>
      </c>
      <c r="C7481" s="37">
        <v>6.0110000000000001</v>
      </c>
      <c r="D7481" s="37">
        <v>1322</v>
      </c>
      <c r="E7481" s="36" t="s">
        <v>8</v>
      </c>
      <c r="F7481" s="36" t="s">
        <v>8173</v>
      </c>
    </row>
    <row r="7482" spans="1:6" x14ac:dyDescent="0.25">
      <c r="A7482" s="35" t="s">
        <v>4799</v>
      </c>
      <c r="B7482" s="36" t="s">
        <v>8165</v>
      </c>
      <c r="C7482" s="37">
        <v>10.9213</v>
      </c>
      <c r="D7482" s="37">
        <v>2583</v>
      </c>
      <c r="E7482" s="36" t="s">
        <v>8</v>
      </c>
      <c r="F7482" s="36" t="s">
        <v>8173</v>
      </c>
    </row>
    <row r="7483" spans="1:6" x14ac:dyDescent="0.25">
      <c r="A7483" s="35" t="s">
        <v>3756</v>
      </c>
      <c r="B7483" s="36" t="s">
        <v>8165</v>
      </c>
      <c r="C7483" s="37">
        <v>10.4374</v>
      </c>
      <c r="D7483" s="37">
        <v>2595</v>
      </c>
      <c r="E7483" s="36" t="s">
        <v>8</v>
      </c>
      <c r="F7483" s="36" t="s">
        <v>8173</v>
      </c>
    </row>
    <row r="7484" spans="1:6" x14ac:dyDescent="0.25">
      <c r="A7484" s="35" t="s">
        <v>4108</v>
      </c>
      <c r="B7484" s="36" t="s">
        <v>8165</v>
      </c>
      <c r="C7484" s="37">
        <v>12.3711</v>
      </c>
      <c r="D7484" s="37">
        <v>2459</v>
      </c>
      <c r="E7484" s="36" t="s">
        <v>8</v>
      </c>
      <c r="F7484" s="36" t="s">
        <v>8173</v>
      </c>
    </row>
    <row r="7485" spans="1:6" x14ac:dyDescent="0.25">
      <c r="A7485" s="35" t="s">
        <v>5295</v>
      </c>
      <c r="B7485" s="36" t="s">
        <v>8171</v>
      </c>
      <c r="C7485" s="37">
        <v>41.378700000000002</v>
      </c>
      <c r="D7485" s="37">
        <v>44709</v>
      </c>
      <c r="E7485" s="36" t="s">
        <v>8</v>
      </c>
      <c r="F7485" s="36" t="s">
        <v>8173</v>
      </c>
    </row>
    <row r="7486" spans="1:6" x14ac:dyDescent="0.25">
      <c r="A7486" s="35" t="s">
        <v>5121</v>
      </c>
      <c r="B7486" s="36" t="s">
        <v>8165</v>
      </c>
      <c r="C7486" s="37">
        <v>16.450299999999999</v>
      </c>
      <c r="D7486" s="37">
        <v>7553</v>
      </c>
      <c r="E7486" s="36" t="s">
        <v>8</v>
      </c>
      <c r="F7486" s="36" t="s">
        <v>8173</v>
      </c>
    </row>
    <row r="7487" spans="1:6" x14ac:dyDescent="0.25">
      <c r="A7487" s="35" t="s">
        <v>4312</v>
      </c>
      <c r="B7487" s="36" t="s">
        <v>8165</v>
      </c>
      <c r="C7487" s="37">
        <v>5.7451999999999996</v>
      </c>
      <c r="D7487" s="37">
        <v>59</v>
      </c>
      <c r="E7487" s="36" t="s">
        <v>8</v>
      </c>
      <c r="F7487" s="36" t="s">
        <v>8173</v>
      </c>
    </row>
    <row r="7488" spans="1:6" x14ac:dyDescent="0.25">
      <c r="A7488" s="35" t="s">
        <v>7433</v>
      </c>
      <c r="B7488" s="36" t="s">
        <v>8165</v>
      </c>
      <c r="C7488" s="37">
        <v>11.247299999999999</v>
      </c>
      <c r="D7488" s="37">
        <v>1387</v>
      </c>
      <c r="E7488" s="36" t="s">
        <v>8</v>
      </c>
      <c r="F7488" s="36" t="s">
        <v>8173</v>
      </c>
    </row>
    <row r="7489" spans="1:6" x14ac:dyDescent="0.25">
      <c r="A7489" s="35" t="s">
        <v>2669</v>
      </c>
      <c r="B7489" s="36" t="s">
        <v>8165</v>
      </c>
      <c r="C7489" s="37">
        <v>19.833500000000001</v>
      </c>
      <c r="D7489" s="37">
        <v>3001</v>
      </c>
      <c r="E7489" s="36" t="s">
        <v>8</v>
      </c>
      <c r="F7489" s="36" t="s">
        <v>8173</v>
      </c>
    </row>
    <row r="7490" spans="1:6" x14ac:dyDescent="0.25">
      <c r="A7490" s="35" t="s">
        <v>7548</v>
      </c>
      <c r="B7490" s="36" t="s">
        <v>8165</v>
      </c>
      <c r="C7490" s="37">
        <v>4.2024999999999997</v>
      </c>
      <c r="D7490" s="37">
        <v>1764</v>
      </c>
      <c r="E7490" s="36" t="s">
        <v>8</v>
      </c>
      <c r="F7490" s="36" t="s">
        <v>8173</v>
      </c>
    </row>
    <row r="7491" spans="1:6" x14ac:dyDescent="0.25">
      <c r="A7491" s="35" t="s">
        <v>7528</v>
      </c>
      <c r="B7491" s="36" t="s">
        <v>8165</v>
      </c>
      <c r="C7491" s="37">
        <v>8.4766999999999992</v>
      </c>
      <c r="D7491" s="37">
        <v>4384</v>
      </c>
      <c r="E7491" s="36" t="s">
        <v>8</v>
      </c>
      <c r="F7491" s="36" t="s">
        <v>8173</v>
      </c>
    </row>
    <row r="7492" spans="1:6" x14ac:dyDescent="0.25">
      <c r="A7492" s="35" t="s">
        <v>4735</v>
      </c>
      <c r="B7492" s="36" t="s">
        <v>8165</v>
      </c>
      <c r="C7492" s="37">
        <v>7.3856000000000002</v>
      </c>
      <c r="D7492" s="37">
        <v>448</v>
      </c>
      <c r="E7492" s="36" t="s">
        <v>8</v>
      </c>
      <c r="F7492" s="36" t="s">
        <v>8173</v>
      </c>
    </row>
    <row r="7493" spans="1:6" x14ac:dyDescent="0.25">
      <c r="A7493" s="35" t="s">
        <v>7559</v>
      </c>
      <c r="B7493" s="36" t="s">
        <v>8165</v>
      </c>
      <c r="C7493" s="37">
        <v>10.7302</v>
      </c>
      <c r="D7493" s="37">
        <v>1702</v>
      </c>
      <c r="E7493" s="36" t="s">
        <v>8</v>
      </c>
      <c r="F7493" s="36" t="s">
        <v>8173</v>
      </c>
    </row>
    <row r="7494" spans="1:6" x14ac:dyDescent="0.25">
      <c r="A7494" s="35" t="s">
        <v>7604</v>
      </c>
      <c r="B7494" s="36" t="s">
        <v>8165</v>
      </c>
      <c r="C7494" s="37">
        <v>9.5212000000000003</v>
      </c>
      <c r="D7494" s="37">
        <v>2239</v>
      </c>
      <c r="E7494" s="36" t="s">
        <v>8</v>
      </c>
      <c r="F7494" s="36" t="s">
        <v>8173</v>
      </c>
    </row>
    <row r="7495" spans="1:6" x14ac:dyDescent="0.25">
      <c r="A7495" s="35" t="s">
        <v>6744</v>
      </c>
      <c r="B7495" s="36" t="s">
        <v>8165</v>
      </c>
      <c r="C7495" s="37">
        <v>15.579000000000001</v>
      </c>
      <c r="D7495" s="37">
        <v>5784</v>
      </c>
      <c r="E7495" s="36" t="s">
        <v>8</v>
      </c>
      <c r="F7495" s="36" t="s">
        <v>8173</v>
      </c>
    </row>
    <row r="7496" spans="1:6" x14ac:dyDescent="0.25">
      <c r="A7496" s="35" t="s">
        <v>5075</v>
      </c>
      <c r="B7496" s="36" t="s">
        <v>8165</v>
      </c>
      <c r="C7496" s="37">
        <v>9.7830999999999992</v>
      </c>
      <c r="D7496" s="37">
        <v>2022</v>
      </c>
      <c r="E7496" s="36" t="s">
        <v>8</v>
      </c>
      <c r="F7496" s="36" t="s">
        <v>8173</v>
      </c>
    </row>
    <row r="7497" spans="1:6" x14ac:dyDescent="0.25">
      <c r="A7497" s="35" t="s">
        <v>6927</v>
      </c>
      <c r="B7497" s="36" t="s">
        <v>8165</v>
      </c>
      <c r="C7497" s="37">
        <v>8.4968000000000004</v>
      </c>
      <c r="D7497" s="37">
        <v>1913</v>
      </c>
      <c r="E7497" s="36" t="s">
        <v>8</v>
      </c>
      <c r="F7497" s="36" t="s">
        <v>8173</v>
      </c>
    </row>
    <row r="7498" spans="1:6" x14ac:dyDescent="0.25">
      <c r="A7498" s="35" t="s">
        <v>6559</v>
      </c>
      <c r="B7498" s="36" t="s">
        <v>8165</v>
      </c>
      <c r="C7498" s="37">
        <v>11.5251</v>
      </c>
      <c r="D7498" s="37">
        <v>1399</v>
      </c>
      <c r="E7498" s="36" t="s">
        <v>8</v>
      </c>
      <c r="F7498" s="36" t="s">
        <v>8173</v>
      </c>
    </row>
    <row r="7499" spans="1:6" x14ac:dyDescent="0.25">
      <c r="A7499" s="35" t="s">
        <v>7466</v>
      </c>
      <c r="B7499" s="36" t="s">
        <v>8165</v>
      </c>
      <c r="C7499" s="37">
        <v>12.2653</v>
      </c>
      <c r="D7499" s="37">
        <v>1752</v>
      </c>
      <c r="E7499" s="36" t="s">
        <v>8</v>
      </c>
      <c r="F7499" s="36" t="s">
        <v>8173</v>
      </c>
    </row>
    <row r="7500" spans="1:6" x14ac:dyDescent="0.25">
      <c r="A7500" s="35" t="s">
        <v>6998</v>
      </c>
      <c r="B7500" s="36" t="s">
        <v>8165</v>
      </c>
      <c r="C7500" s="37">
        <v>4.375</v>
      </c>
      <c r="D7500" s="37">
        <v>2635</v>
      </c>
      <c r="E7500" s="36" t="s">
        <v>8</v>
      </c>
      <c r="F7500" s="36" t="s">
        <v>8173</v>
      </c>
    </row>
    <row r="7501" spans="1:6" x14ac:dyDescent="0.25">
      <c r="A7501" s="35" t="s">
        <v>5946</v>
      </c>
      <c r="B7501" s="36" t="s">
        <v>8165</v>
      </c>
      <c r="C7501" s="37">
        <v>8.9657</v>
      </c>
      <c r="D7501" s="37">
        <v>1873</v>
      </c>
      <c r="E7501" s="36" t="s">
        <v>8</v>
      </c>
      <c r="F7501" s="36" t="s">
        <v>8173</v>
      </c>
    </row>
    <row r="7502" spans="1:6" x14ac:dyDescent="0.25">
      <c r="A7502" s="35" t="s">
        <v>4836</v>
      </c>
      <c r="B7502" s="36" t="s">
        <v>8165</v>
      </c>
      <c r="C7502" s="37">
        <v>13.1485</v>
      </c>
      <c r="D7502" s="37">
        <v>3730</v>
      </c>
      <c r="E7502" s="36" t="s">
        <v>8</v>
      </c>
      <c r="F7502" s="36" t="s">
        <v>8173</v>
      </c>
    </row>
    <row r="7503" spans="1:6" x14ac:dyDescent="0.25">
      <c r="A7503" s="35" t="s">
        <v>5175</v>
      </c>
      <c r="B7503" s="36" t="s">
        <v>8165</v>
      </c>
      <c r="C7503" s="37">
        <v>30.562000000000001</v>
      </c>
      <c r="D7503" s="37">
        <v>3345</v>
      </c>
      <c r="E7503" s="36" t="s">
        <v>8</v>
      </c>
      <c r="F7503" s="36" t="s">
        <v>8173</v>
      </c>
    </row>
    <row r="7504" spans="1:6" x14ac:dyDescent="0.25">
      <c r="A7504" s="35" t="s">
        <v>5084</v>
      </c>
      <c r="B7504" s="36" t="s">
        <v>8165</v>
      </c>
      <c r="C7504" s="37">
        <v>20.052900000000001</v>
      </c>
      <c r="D7504" s="37">
        <v>13331</v>
      </c>
      <c r="E7504" s="36" t="s">
        <v>8</v>
      </c>
      <c r="F7504" s="36" t="s">
        <v>8173</v>
      </c>
    </row>
    <row r="7505" spans="1:6" x14ac:dyDescent="0.25">
      <c r="A7505" s="35" t="s">
        <v>5143</v>
      </c>
      <c r="B7505" s="36" t="s">
        <v>8165</v>
      </c>
      <c r="C7505" s="37">
        <v>10.5321</v>
      </c>
      <c r="D7505" s="37">
        <v>1847</v>
      </c>
      <c r="E7505" s="36" t="s">
        <v>8</v>
      </c>
      <c r="F7505" s="36" t="s">
        <v>8173</v>
      </c>
    </row>
    <row r="7506" spans="1:6" x14ac:dyDescent="0.25">
      <c r="A7506" s="35" t="s">
        <v>6444</v>
      </c>
      <c r="B7506" s="36" t="s">
        <v>8165</v>
      </c>
      <c r="C7506" s="37">
        <v>6.7458999999999998</v>
      </c>
      <c r="D7506" s="37">
        <v>1958</v>
      </c>
      <c r="E7506" s="36" t="s">
        <v>8</v>
      </c>
      <c r="F7506" s="36" t="s">
        <v>8173</v>
      </c>
    </row>
    <row r="7507" spans="1:6" x14ac:dyDescent="0.25">
      <c r="A7507" s="35" t="s">
        <v>2789</v>
      </c>
      <c r="B7507" s="36" t="s">
        <v>8165</v>
      </c>
      <c r="C7507" s="37">
        <v>27.015499999999999</v>
      </c>
      <c r="D7507" s="37">
        <v>1762</v>
      </c>
      <c r="E7507" s="36" t="s">
        <v>8</v>
      </c>
      <c r="F7507" s="36" t="s">
        <v>8173</v>
      </c>
    </row>
    <row r="7508" spans="1:6" x14ac:dyDescent="0.25">
      <c r="A7508" s="35" t="s">
        <v>6808</v>
      </c>
      <c r="B7508" s="36" t="s">
        <v>8165</v>
      </c>
      <c r="C7508" s="37">
        <v>20.822199999999999</v>
      </c>
      <c r="D7508" s="37">
        <v>3796</v>
      </c>
      <c r="E7508" s="36" t="s">
        <v>8</v>
      </c>
      <c r="F7508" s="36" t="s">
        <v>8173</v>
      </c>
    </row>
    <row r="7509" spans="1:6" x14ac:dyDescent="0.25">
      <c r="A7509" s="35" t="s">
        <v>7523</v>
      </c>
      <c r="B7509" s="36" t="s">
        <v>8165</v>
      </c>
      <c r="C7509" s="37">
        <v>2.8206000000000002</v>
      </c>
      <c r="D7509" s="37">
        <v>3409</v>
      </c>
      <c r="E7509" s="36" t="s">
        <v>8</v>
      </c>
      <c r="F7509" s="36" t="s">
        <v>8173</v>
      </c>
    </row>
    <row r="7510" spans="1:6" x14ac:dyDescent="0.25">
      <c r="A7510" s="35" t="s">
        <v>7102</v>
      </c>
      <c r="B7510" s="36" t="s">
        <v>8165</v>
      </c>
      <c r="C7510" s="37">
        <v>16.0684</v>
      </c>
      <c r="D7510" s="37">
        <v>5861</v>
      </c>
      <c r="E7510" s="36" t="s">
        <v>8</v>
      </c>
      <c r="F7510" s="36" t="s">
        <v>8173</v>
      </c>
    </row>
    <row r="7511" spans="1:6" x14ac:dyDescent="0.25">
      <c r="A7511" s="35" t="s">
        <v>7291</v>
      </c>
      <c r="B7511" s="36" t="s">
        <v>8165</v>
      </c>
      <c r="C7511" s="37">
        <v>11.2568</v>
      </c>
      <c r="D7511" s="37">
        <v>935</v>
      </c>
      <c r="E7511" s="36" t="s">
        <v>8</v>
      </c>
      <c r="F7511" s="36" t="s">
        <v>8173</v>
      </c>
    </row>
    <row r="7512" spans="1:6" x14ac:dyDescent="0.25">
      <c r="A7512" s="35" t="s">
        <v>7003</v>
      </c>
      <c r="B7512" s="36" t="s">
        <v>8165</v>
      </c>
      <c r="C7512" s="37">
        <v>16.377299999999998</v>
      </c>
      <c r="D7512" s="37">
        <v>1512</v>
      </c>
      <c r="E7512" s="36" t="s">
        <v>8</v>
      </c>
      <c r="F7512" s="36" t="s">
        <v>8173</v>
      </c>
    </row>
    <row r="7513" spans="1:6" x14ac:dyDescent="0.25">
      <c r="A7513" s="35" t="s">
        <v>7522</v>
      </c>
      <c r="B7513" s="36" t="s">
        <v>8165</v>
      </c>
      <c r="C7513" s="37">
        <v>8.0145999999999997</v>
      </c>
      <c r="D7513" s="37">
        <v>1752</v>
      </c>
      <c r="E7513" s="36" t="s">
        <v>8</v>
      </c>
      <c r="F7513" s="36" t="s">
        <v>8173</v>
      </c>
    </row>
    <row r="7514" spans="1:6" x14ac:dyDescent="0.25">
      <c r="A7514" s="35" t="s">
        <v>7507</v>
      </c>
      <c r="B7514" s="36" t="s">
        <v>8165</v>
      </c>
      <c r="C7514" s="37">
        <v>13.498699999999999</v>
      </c>
      <c r="D7514" s="37">
        <v>1838</v>
      </c>
      <c r="E7514" s="36" t="s">
        <v>8</v>
      </c>
      <c r="F7514" s="36" t="s">
        <v>8173</v>
      </c>
    </row>
    <row r="7515" spans="1:6" x14ac:dyDescent="0.25">
      <c r="A7515" s="35" t="s">
        <v>7509</v>
      </c>
      <c r="B7515" s="36" t="s">
        <v>8165</v>
      </c>
      <c r="C7515" s="37">
        <v>18.882400000000001</v>
      </c>
      <c r="D7515" s="37">
        <v>7398</v>
      </c>
      <c r="E7515" s="36" t="s">
        <v>8</v>
      </c>
      <c r="F7515" s="36" t="s">
        <v>8173</v>
      </c>
    </row>
    <row r="7516" spans="1:6" x14ac:dyDescent="0.25">
      <c r="A7516" s="35" t="s">
        <v>7868</v>
      </c>
      <c r="B7516" s="36" t="s">
        <v>8165</v>
      </c>
      <c r="C7516" s="37">
        <v>19.869699999999998</v>
      </c>
      <c r="D7516" s="37">
        <v>1448</v>
      </c>
      <c r="E7516" s="36" t="s">
        <v>8</v>
      </c>
      <c r="F7516" s="36" t="s">
        <v>8173</v>
      </c>
    </row>
    <row r="7517" spans="1:6" x14ac:dyDescent="0.25">
      <c r="A7517" s="35" t="s">
        <v>7232</v>
      </c>
      <c r="B7517" s="36" t="s">
        <v>8165</v>
      </c>
      <c r="C7517" s="37">
        <v>18.169799999999999</v>
      </c>
      <c r="D7517" s="37">
        <v>19455</v>
      </c>
      <c r="E7517" s="36" t="s">
        <v>1</v>
      </c>
      <c r="F7517" s="36" t="s">
        <v>8176</v>
      </c>
    </row>
    <row r="7518" spans="1:6" x14ac:dyDescent="0.25">
      <c r="A7518" s="35" t="s">
        <v>5092</v>
      </c>
      <c r="B7518" s="36" t="s">
        <v>8165</v>
      </c>
      <c r="C7518" s="37">
        <v>6.1953999999999994</v>
      </c>
      <c r="D7518" s="37">
        <v>16543</v>
      </c>
      <c r="E7518" s="36" t="s">
        <v>1</v>
      </c>
      <c r="F7518" s="36" t="s">
        <v>8176</v>
      </c>
    </row>
    <row r="7519" spans="1:6" x14ac:dyDescent="0.25">
      <c r="A7519" s="35" t="s">
        <v>6930</v>
      </c>
      <c r="B7519" s="36" t="s">
        <v>8165</v>
      </c>
      <c r="C7519" s="37">
        <v>46.766600000000004</v>
      </c>
      <c r="D7519" s="37">
        <v>10418</v>
      </c>
      <c r="E7519" s="36" t="s">
        <v>1</v>
      </c>
      <c r="F7519" s="36" t="s">
        <v>8176</v>
      </c>
    </row>
    <row r="7520" spans="1:6" x14ac:dyDescent="0.25">
      <c r="A7520" s="35" t="s">
        <v>5890</v>
      </c>
      <c r="B7520" s="36" t="s">
        <v>8165</v>
      </c>
      <c r="C7520" s="37">
        <v>18.849899999999998</v>
      </c>
      <c r="D7520" s="37">
        <v>1135</v>
      </c>
      <c r="E7520" s="36" t="s">
        <v>1</v>
      </c>
      <c r="F7520" s="36" t="s">
        <v>8176</v>
      </c>
    </row>
    <row r="7521" spans="1:6" x14ac:dyDescent="0.25">
      <c r="A7521" s="35" t="s">
        <v>7220</v>
      </c>
      <c r="B7521" s="36" t="s">
        <v>8165</v>
      </c>
      <c r="C7521" s="37">
        <v>22.344999999999999</v>
      </c>
      <c r="D7521" s="37">
        <v>13948</v>
      </c>
      <c r="E7521" s="36" t="s">
        <v>1</v>
      </c>
      <c r="F7521" s="36" t="s">
        <v>8176</v>
      </c>
    </row>
    <row r="7522" spans="1:6" x14ac:dyDescent="0.25">
      <c r="A7522" s="35" t="s">
        <v>3292</v>
      </c>
      <c r="B7522" s="36" t="s">
        <v>8169</v>
      </c>
      <c r="C7522" s="37">
        <v>19.84</v>
      </c>
      <c r="D7522" s="37">
        <v>1309</v>
      </c>
      <c r="E7522" s="36" t="s">
        <v>1</v>
      </c>
      <c r="F7522" s="36" t="s">
        <v>8176</v>
      </c>
    </row>
    <row r="7523" spans="1:6" x14ac:dyDescent="0.25">
      <c r="A7523" s="35" t="s">
        <v>7255</v>
      </c>
      <c r="B7523" s="36" t="s">
        <v>8169</v>
      </c>
      <c r="C7523" s="37">
        <v>22.3217</v>
      </c>
      <c r="D7523" s="37">
        <v>2300</v>
      </c>
      <c r="E7523" s="36" t="s">
        <v>1</v>
      </c>
      <c r="F7523" s="36" t="s">
        <v>8176</v>
      </c>
    </row>
    <row r="7524" spans="1:6" x14ac:dyDescent="0.25">
      <c r="A7524" s="35" t="s">
        <v>5721</v>
      </c>
      <c r="B7524" s="36" t="s">
        <v>8169</v>
      </c>
      <c r="C7524" s="37">
        <v>6.9373999999999993</v>
      </c>
      <c r="D7524" s="37">
        <v>994</v>
      </c>
      <c r="E7524" s="36" t="s">
        <v>1</v>
      </c>
      <c r="F7524" s="36" t="s">
        <v>8176</v>
      </c>
    </row>
    <row r="7525" spans="1:6" x14ac:dyDescent="0.25">
      <c r="A7525" s="35" t="s">
        <v>6562</v>
      </c>
      <c r="B7525" s="36" t="s">
        <v>8165</v>
      </c>
      <c r="C7525" s="37">
        <v>5.4401000000000002</v>
      </c>
      <c r="D7525" s="37">
        <v>7111</v>
      </c>
      <c r="E7525" s="36" t="s">
        <v>1</v>
      </c>
      <c r="F7525" s="36" t="s">
        <v>8176</v>
      </c>
    </row>
    <row r="7526" spans="1:6" x14ac:dyDescent="0.25">
      <c r="A7526" s="35" t="s">
        <v>4119</v>
      </c>
      <c r="B7526" s="36" t="s">
        <v>8171</v>
      </c>
      <c r="C7526" s="37">
        <v>17.520800000000001</v>
      </c>
      <c r="D7526" s="37">
        <v>34400</v>
      </c>
      <c r="E7526" s="36" t="s">
        <v>1</v>
      </c>
      <c r="F7526" s="36" t="s">
        <v>8176</v>
      </c>
    </row>
    <row r="7527" spans="1:6" x14ac:dyDescent="0.25">
      <c r="A7527" s="35" t="s">
        <v>6184</v>
      </c>
      <c r="B7527" s="36" t="s">
        <v>8171</v>
      </c>
      <c r="C7527" s="37">
        <v>135.79160000000002</v>
      </c>
      <c r="D7527" s="37">
        <v>149211</v>
      </c>
      <c r="E7527" s="36" t="s">
        <v>1</v>
      </c>
      <c r="F7527" s="36" t="s">
        <v>8176</v>
      </c>
    </row>
    <row r="7528" spans="1:6" x14ac:dyDescent="0.25">
      <c r="A7528" s="35" t="s">
        <v>7354</v>
      </c>
      <c r="B7528" s="36" t="s">
        <v>8165</v>
      </c>
      <c r="C7528" s="37">
        <v>34.264600000000002</v>
      </c>
      <c r="D7528" s="37">
        <v>3086</v>
      </c>
      <c r="E7528" s="36" t="s">
        <v>1</v>
      </c>
      <c r="F7528" s="36" t="s">
        <v>8176</v>
      </c>
    </row>
    <row r="7529" spans="1:6" x14ac:dyDescent="0.25">
      <c r="A7529" s="35" t="s">
        <v>7646</v>
      </c>
      <c r="B7529" s="36" t="s">
        <v>8165</v>
      </c>
      <c r="C7529" s="37">
        <v>20.695799999999998</v>
      </c>
      <c r="D7529" s="37">
        <v>5718</v>
      </c>
      <c r="E7529" s="36" t="s">
        <v>1</v>
      </c>
      <c r="F7529" s="36" t="s">
        <v>8176</v>
      </c>
    </row>
    <row r="7530" spans="1:6" x14ac:dyDescent="0.25">
      <c r="A7530" s="35" t="s">
        <v>6751</v>
      </c>
      <c r="B7530" s="36" t="s">
        <v>8165</v>
      </c>
      <c r="C7530" s="37">
        <v>21.3735</v>
      </c>
      <c r="D7530" s="37">
        <v>9408</v>
      </c>
      <c r="E7530" s="36" t="s">
        <v>1</v>
      </c>
      <c r="F7530" s="36" t="s">
        <v>8176</v>
      </c>
    </row>
    <row r="7531" spans="1:6" x14ac:dyDescent="0.25">
      <c r="A7531" s="35" t="s">
        <v>6330</v>
      </c>
      <c r="B7531" s="36" t="s">
        <v>8165</v>
      </c>
      <c r="C7531" s="37">
        <v>45.058800000000005</v>
      </c>
      <c r="D7531" s="37">
        <v>22148</v>
      </c>
      <c r="E7531" s="36" t="s">
        <v>1</v>
      </c>
      <c r="F7531" s="36" t="s">
        <v>8176</v>
      </c>
    </row>
    <row r="7532" spans="1:6" x14ac:dyDescent="0.25">
      <c r="A7532" s="35" t="s">
        <v>6278</v>
      </c>
      <c r="B7532" s="36" t="s">
        <v>8165</v>
      </c>
      <c r="C7532" s="37">
        <v>27.302</v>
      </c>
      <c r="D7532" s="37">
        <v>10052</v>
      </c>
      <c r="E7532" s="36" t="s">
        <v>1</v>
      </c>
      <c r="F7532" s="36" t="s">
        <v>8176</v>
      </c>
    </row>
    <row r="7533" spans="1:6" x14ac:dyDescent="0.25">
      <c r="A7533" s="35" t="s">
        <v>537</v>
      </c>
      <c r="B7533" s="36" t="s">
        <v>8167</v>
      </c>
      <c r="C7533" s="37">
        <v>49.6768</v>
      </c>
      <c r="D7533" s="37">
        <v>373</v>
      </c>
      <c r="E7533" s="36" t="s">
        <v>1</v>
      </c>
      <c r="F7533" s="36" t="s">
        <v>8176</v>
      </c>
    </row>
    <row r="7534" spans="1:6" x14ac:dyDescent="0.25">
      <c r="A7534" s="35" t="s">
        <v>4372</v>
      </c>
      <c r="B7534" s="36" t="s">
        <v>8167</v>
      </c>
      <c r="C7534" s="37">
        <v>24.275500000000001</v>
      </c>
      <c r="D7534" s="37">
        <v>801</v>
      </c>
      <c r="E7534" s="36" t="s">
        <v>1</v>
      </c>
      <c r="F7534" s="36" t="s">
        <v>8176</v>
      </c>
    </row>
    <row r="7535" spans="1:6" x14ac:dyDescent="0.25">
      <c r="A7535" s="35" t="s">
        <v>5098</v>
      </c>
      <c r="B7535" s="36" t="s">
        <v>8167</v>
      </c>
      <c r="C7535" s="37">
        <v>41.838200000000001</v>
      </c>
      <c r="D7535" s="37">
        <v>6934</v>
      </c>
      <c r="E7535" s="36" t="s">
        <v>1</v>
      </c>
      <c r="F7535" s="36" t="s">
        <v>8176</v>
      </c>
    </row>
    <row r="7536" spans="1:6" x14ac:dyDescent="0.25">
      <c r="A7536" s="35" t="s">
        <v>1676</v>
      </c>
      <c r="B7536" s="36" t="s">
        <v>8167</v>
      </c>
      <c r="C7536" s="37">
        <v>69.8035</v>
      </c>
      <c r="D7536" s="37">
        <v>2623</v>
      </c>
      <c r="E7536" s="36" t="s">
        <v>1</v>
      </c>
      <c r="F7536" s="36" t="s">
        <v>8176</v>
      </c>
    </row>
    <row r="7537" spans="1:6" x14ac:dyDescent="0.25">
      <c r="A7537" s="35" t="s">
        <v>5855</v>
      </c>
      <c r="B7537" s="36" t="s">
        <v>8167</v>
      </c>
      <c r="C7537" s="37">
        <v>53.136000000000003</v>
      </c>
      <c r="D7537" s="37">
        <v>2820</v>
      </c>
      <c r="E7537" s="36" t="s">
        <v>1</v>
      </c>
      <c r="F7537" s="36" t="s">
        <v>8176</v>
      </c>
    </row>
    <row r="7538" spans="1:6" x14ac:dyDescent="0.25">
      <c r="A7538" s="35" t="s">
        <v>1504</v>
      </c>
      <c r="B7538" s="36" t="s">
        <v>8169</v>
      </c>
      <c r="C7538" s="37">
        <v>79.740800000000007</v>
      </c>
      <c r="D7538" s="37">
        <v>1949</v>
      </c>
      <c r="E7538" s="36" t="s">
        <v>1</v>
      </c>
      <c r="F7538" s="36" t="s">
        <v>8176</v>
      </c>
    </row>
    <row r="7539" spans="1:6" x14ac:dyDescent="0.25">
      <c r="A7539" s="35" t="s">
        <v>3035</v>
      </c>
      <c r="B7539" s="36" t="s">
        <v>8167</v>
      </c>
      <c r="C7539" s="37">
        <v>10.588699999999999</v>
      </c>
      <c r="D7539" s="37">
        <v>1067</v>
      </c>
      <c r="E7539" s="36" t="s">
        <v>1</v>
      </c>
      <c r="F7539" s="36" t="s">
        <v>8176</v>
      </c>
    </row>
    <row r="7540" spans="1:6" x14ac:dyDescent="0.25">
      <c r="A7540" s="35" t="s">
        <v>7784</v>
      </c>
      <c r="B7540" s="36" t="s">
        <v>8169</v>
      </c>
      <c r="C7540" s="37">
        <v>34.735200000000006</v>
      </c>
      <c r="D7540" s="37">
        <v>5130</v>
      </c>
      <c r="E7540" s="36" t="s">
        <v>1</v>
      </c>
      <c r="F7540" s="36" t="s">
        <v>8176</v>
      </c>
    </row>
    <row r="7541" spans="1:6" x14ac:dyDescent="0.25">
      <c r="A7541" s="35" t="s">
        <v>7824</v>
      </c>
      <c r="B7541" s="36" t="s">
        <v>8165</v>
      </c>
      <c r="C7541" s="37">
        <v>32.348000000000006</v>
      </c>
      <c r="D7541" s="37">
        <v>6770</v>
      </c>
      <c r="E7541" s="36" t="s">
        <v>1</v>
      </c>
      <c r="F7541" s="36" t="s">
        <v>8176</v>
      </c>
    </row>
    <row r="7542" spans="1:6" x14ac:dyDescent="0.25">
      <c r="A7542" s="35" t="s">
        <v>998</v>
      </c>
      <c r="B7542" s="36" t="s">
        <v>8167</v>
      </c>
      <c r="C7542" s="37">
        <v>35.811600000000006</v>
      </c>
      <c r="D7542" s="37">
        <v>1028</v>
      </c>
      <c r="E7542" s="36" t="s">
        <v>1</v>
      </c>
      <c r="F7542" s="36" t="s">
        <v>8176</v>
      </c>
    </row>
    <row r="7543" spans="1:6" x14ac:dyDescent="0.25">
      <c r="A7543" s="35" t="s">
        <v>6494</v>
      </c>
      <c r="B7543" s="36" t="s">
        <v>8169</v>
      </c>
      <c r="C7543" s="37">
        <v>21.078399999999998</v>
      </c>
      <c r="D7543" s="37">
        <v>1353</v>
      </c>
      <c r="E7543" s="36" t="s">
        <v>1</v>
      </c>
      <c r="F7543" s="36" t="s">
        <v>8176</v>
      </c>
    </row>
    <row r="7544" spans="1:6" x14ac:dyDescent="0.25">
      <c r="A7544" s="35" t="s">
        <v>5829</v>
      </c>
      <c r="B7544" s="36" t="s">
        <v>8167</v>
      </c>
      <c r="C7544" s="37">
        <v>95.622500000000002</v>
      </c>
      <c r="D7544" s="37">
        <v>3100</v>
      </c>
      <c r="E7544" s="36" t="s">
        <v>2</v>
      </c>
      <c r="F7544" s="36" t="s">
        <v>8178</v>
      </c>
    </row>
    <row r="7545" spans="1:6" x14ac:dyDescent="0.25">
      <c r="A7545" s="35" t="s">
        <v>6913</v>
      </c>
      <c r="B7545" s="36" t="s">
        <v>8165</v>
      </c>
      <c r="C7545" s="37">
        <v>38.427600000000005</v>
      </c>
      <c r="D7545" s="37">
        <v>14605</v>
      </c>
      <c r="E7545" s="36" t="s">
        <v>2</v>
      </c>
      <c r="F7545" s="36" t="s">
        <v>8178</v>
      </c>
    </row>
    <row r="7546" spans="1:6" x14ac:dyDescent="0.25">
      <c r="A7546" s="35" t="s">
        <v>4449</v>
      </c>
      <c r="B7546" s="36" t="s">
        <v>8165</v>
      </c>
      <c r="C7546" s="37">
        <v>30.7759</v>
      </c>
      <c r="D7546" s="37">
        <v>19105</v>
      </c>
      <c r="E7546" s="36" t="s">
        <v>2</v>
      </c>
      <c r="F7546" s="36" t="s">
        <v>8178</v>
      </c>
    </row>
    <row r="7547" spans="1:6" x14ac:dyDescent="0.25">
      <c r="A7547" s="35" t="s">
        <v>6450</v>
      </c>
      <c r="B7547" s="36" t="s">
        <v>8165</v>
      </c>
      <c r="C7547" s="37">
        <v>5.9996</v>
      </c>
      <c r="D7547" s="37">
        <v>9863</v>
      </c>
      <c r="E7547" s="36" t="s">
        <v>2</v>
      </c>
      <c r="F7547" s="36" t="s">
        <v>8178</v>
      </c>
    </row>
    <row r="7548" spans="1:6" x14ac:dyDescent="0.25">
      <c r="A7548" s="35" t="s">
        <v>5646</v>
      </c>
      <c r="B7548" s="36" t="s">
        <v>8171</v>
      </c>
      <c r="C7548" s="37">
        <v>97.352100000000007</v>
      </c>
      <c r="D7548" s="37">
        <v>195736</v>
      </c>
      <c r="E7548" s="36" t="s">
        <v>2</v>
      </c>
      <c r="F7548" s="36" t="s">
        <v>8178</v>
      </c>
    </row>
    <row r="7549" spans="1:6" x14ac:dyDescent="0.25">
      <c r="A7549" s="35" t="s">
        <v>5388</v>
      </c>
      <c r="B7549" s="36" t="s">
        <v>8169</v>
      </c>
      <c r="C7549" s="37">
        <v>34.108900000000006</v>
      </c>
      <c r="D7549" s="37">
        <v>9906</v>
      </c>
      <c r="E7549" s="36" t="s">
        <v>2</v>
      </c>
      <c r="F7549" s="36" t="s">
        <v>8178</v>
      </c>
    </row>
    <row r="7550" spans="1:6" x14ac:dyDescent="0.25">
      <c r="A7550" s="35" t="s">
        <v>5590</v>
      </c>
      <c r="B7550" s="36" t="s">
        <v>8167</v>
      </c>
      <c r="C7550" s="37">
        <v>63.376800000000003</v>
      </c>
      <c r="D7550" s="37">
        <v>6144</v>
      </c>
      <c r="E7550" s="36" t="s">
        <v>2</v>
      </c>
      <c r="F7550" s="36" t="s">
        <v>8178</v>
      </c>
    </row>
    <row r="7551" spans="1:6" x14ac:dyDescent="0.25">
      <c r="A7551" s="35" t="s">
        <v>1743</v>
      </c>
      <c r="B7551" s="36" t="s">
        <v>8169</v>
      </c>
      <c r="C7551" s="37">
        <v>30.311</v>
      </c>
      <c r="D7551" s="37">
        <v>1915</v>
      </c>
      <c r="E7551" s="36" t="s">
        <v>3</v>
      </c>
      <c r="F7551" s="36" t="s">
        <v>8185</v>
      </c>
    </row>
    <row r="7552" spans="1:6" x14ac:dyDescent="0.25">
      <c r="A7552" s="35" t="s">
        <v>1800</v>
      </c>
      <c r="B7552" s="36" t="s">
        <v>8169</v>
      </c>
      <c r="C7552" s="37">
        <v>61.376200000000004</v>
      </c>
      <c r="D7552" s="37">
        <v>1538</v>
      </c>
      <c r="E7552" s="36" t="s">
        <v>3</v>
      </c>
      <c r="F7552" s="36" t="s">
        <v>8185</v>
      </c>
    </row>
    <row r="7553" spans="1:6" x14ac:dyDescent="0.25">
      <c r="A7553" s="35" t="s">
        <v>215</v>
      </c>
      <c r="B7553" s="36" t="s">
        <v>8167</v>
      </c>
      <c r="C7553" s="37">
        <v>20.7255</v>
      </c>
      <c r="D7553" s="37">
        <v>519</v>
      </c>
      <c r="E7553" s="36" t="s">
        <v>3</v>
      </c>
      <c r="F7553" s="36" t="s">
        <v>8185</v>
      </c>
    </row>
    <row r="7554" spans="1:6" x14ac:dyDescent="0.25">
      <c r="A7554" s="35" t="s">
        <v>730</v>
      </c>
      <c r="B7554" s="36" t="s">
        <v>8169</v>
      </c>
      <c r="C7554" s="37">
        <v>67.6721</v>
      </c>
      <c r="D7554" s="37">
        <v>2312</v>
      </c>
      <c r="E7554" s="36" t="s">
        <v>3</v>
      </c>
      <c r="F7554" s="36" t="s">
        <v>8185</v>
      </c>
    </row>
    <row r="7555" spans="1:6" x14ac:dyDescent="0.25">
      <c r="A7555" s="35" t="s">
        <v>292</v>
      </c>
      <c r="B7555" s="36" t="s">
        <v>8169</v>
      </c>
      <c r="C7555" s="37">
        <v>40.063000000000002</v>
      </c>
      <c r="D7555" s="37">
        <v>893</v>
      </c>
      <c r="E7555" s="36" t="s">
        <v>3</v>
      </c>
      <c r="F7555" s="36" t="s">
        <v>8185</v>
      </c>
    </row>
    <row r="7556" spans="1:6" x14ac:dyDescent="0.25">
      <c r="A7556" s="35" t="s">
        <v>585</v>
      </c>
      <c r="B7556" s="36" t="s">
        <v>8169</v>
      </c>
      <c r="C7556" s="37">
        <v>21.965499999999999</v>
      </c>
      <c r="D7556" s="37">
        <v>1015</v>
      </c>
      <c r="E7556" s="36" t="s">
        <v>3</v>
      </c>
      <c r="F7556" s="36" t="s">
        <v>8185</v>
      </c>
    </row>
    <row r="7557" spans="1:6" x14ac:dyDescent="0.25">
      <c r="A7557" s="35" t="s">
        <v>495</v>
      </c>
      <c r="B7557" s="36" t="s">
        <v>8167</v>
      </c>
      <c r="C7557" s="37">
        <v>71.044899999999998</v>
      </c>
      <c r="D7557" s="37">
        <v>2499</v>
      </c>
      <c r="E7557" s="36" t="s">
        <v>3</v>
      </c>
      <c r="F7557" s="36" t="s">
        <v>8185</v>
      </c>
    </row>
    <row r="7558" spans="1:6" x14ac:dyDescent="0.25">
      <c r="A7558" s="35" t="s">
        <v>4790</v>
      </c>
      <c r="B7558" s="36" t="s">
        <v>8169</v>
      </c>
      <c r="C7558" s="37">
        <v>41.680900000000001</v>
      </c>
      <c r="D7558" s="37">
        <v>14030</v>
      </c>
      <c r="E7558" s="36" t="s">
        <v>3</v>
      </c>
      <c r="F7558" s="36" t="s">
        <v>8185</v>
      </c>
    </row>
    <row r="7559" spans="1:6" x14ac:dyDescent="0.25">
      <c r="A7559" s="35" t="s">
        <v>2871</v>
      </c>
      <c r="B7559" s="36" t="s">
        <v>8167</v>
      </c>
      <c r="C7559" s="37">
        <v>79.2012</v>
      </c>
      <c r="D7559" s="37">
        <v>5252</v>
      </c>
      <c r="E7559" s="36" t="s">
        <v>3</v>
      </c>
      <c r="F7559" s="36" t="s">
        <v>8185</v>
      </c>
    </row>
    <row r="7560" spans="1:6" x14ac:dyDescent="0.25">
      <c r="A7560" s="35" t="s">
        <v>3427</v>
      </c>
      <c r="B7560" s="36" t="s">
        <v>8171</v>
      </c>
      <c r="C7560" s="37">
        <v>181.9948</v>
      </c>
      <c r="D7560" s="37">
        <v>58445</v>
      </c>
      <c r="E7560" s="36" t="s">
        <v>3</v>
      </c>
      <c r="F7560" s="36" t="s">
        <v>8185</v>
      </c>
    </row>
    <row r="7561" spans="1:6" x14ac:dyDescent="0.25">
      <c r="A7561" s="35" t="s">
        <v>1995</v>
      </c>
      <c r="B7561" s="36" t="s">
        <v>8167</v>
      </c>
      <c r="C7561" s="37">
        <v>50.4251</v>
      </c>
      <c r="D7561" s="37">
        <v>2762</v>
      </c>
      <c r="E7561" s="36" t="s">
        <v>3</v>
      </c>
      <c r="F7561" s="36" t="s">
        <v>8185</v>
      </c>
    </row>
    <row r="7562" spans="1:6" x14ac:dyDescent="0.25">
      <c r="A7562" s="35" t="s">
        <v>2266</v>
      </c>
      <c r="B7562" s="36" t="s">
        <v>8165</v>
      </c>
      <c r="C7562" s="37">
        <v>133.6859</v>
      </c>
      <c r="D7562" s="37">
        <v>9385</v>
      </c>
      <c r="E7562" s="36" t="s">
        <v>3</v>
      </c>
      <c r="F7562" s="36" t="s">
        <v>8185</v>
      </c>
    </row>
    <row r="7563" spans="1:6" x14ac:dyDescent="0.25">
      <c r="A7563" s="35" t="s">
        <v>6976</v>
      </c>
      <c r="B7563" s="36" t="s">
        <v>8165</v>
      </c>
      <c r="C7563" s="37">
        <v>126.6439</v>
      </c>
      <c r="D7563" s="37">
        <v>17409</v>
      </c>
      <c r="E7563" s="36" t="s">
        <v>3</v>
      </c>
      <c r="F7563" s="36" t="s">
        <v>8185</v>
      </c>
    </row>
    <row r="7564" spans="1:6" x14ac:dyDescent="0.25">
      <c r="A7564" s="35" t="s">
        <v>5950</v>
      </c>
      <c r="B7564" s="36" t="s">
        <v>8167</v>
      </c>
      <c r="C7564" s="37">
        <v>51.631600000000006</v>
      </c>
      <c r="D7564" s="37">
        <v>3246</v>
      </c>
      <c r="E7564" s="36" t="s">
        <v>3</v>
      </c>
      <c r="F7564" s="36" t="s">
        <v>8185</v>
      </c>
    </row>
    <row r="7565" spans="1:6" x14ac:dyDescent="0.25">
      <c r="A7565" s="35" t="s">
        <v>1418</v>
      </c>
      <c r="B7565" s="36" t="s">
        <v>8167</v>
      </c>
      <c r="C7565" s="37">
        <v>94.789600000000007</v>
      </c>
      <c r="D7565" s="37">
        <v>5814</v>
      </c>
      <c r="E7565" s="36" t="s">
        <v>3</v>
      </c>
      <c r="F7565" s="36" t="s">
        <v>8185</v>
      </c>
    </row>
    <row r="7566" spans="1:6" x14ac:dyDescent="0.25">
      <c r="A7566" s="35" t="s">
        <v>164</v>
      </c>
      <c r="B7566" s="36" t="s">
        <v>8167</v>
      </c>
      <c r="C7566" s="37">
        <v>44.482700000000001</v>
      </c>
      <c r="D7566" s="37">
        <v>981</v>
      </c>
      <c r="E7566" s="36" t="s">
        <v>3</v>
      </c>
      <c r="F7566" s="36" t="s">
        <v>8185</v>
      </c>
    </row>
    <row r="7567" spans="1:6" x14ac:dyDescent="0.25">
      <c r="A7567" s="35" t="s">
        <v>2215</v>
      </c>
      <c r="B7567" s="36" t="s">
        <v>8167</v>
      </c>
      <c r="C7567" s="37">
        <v>98.348100000000002</v>
      </c>
      <c r="D7567" s="37">
        <v>8614</v>
      </c>
      <c r="E7567" s="36" t="s">
        <v>3</v>
      </c>
      <c r="F7567" s="36" t="s">
        <v>8185</v>
      </c>
    </row>
    <row r="7568" spans="1:6" x14ac:dyDescent="0.25">
      <c r="A7568" s="35" t="s">
        <v>3695</v>
      </c>
      <c r="B7568" s="36" t="s">
        <v>8169</v>
      </c>
      <c r="C7568" s="37">
        <v>64.888000000000005</v>
      </c>
      <c r="D7568" s="37">
        <v>3133</v>
      </c>
      <c r="E7568" s="36" t="s">
        <v>3</v>
      </c>
      <c r="F7568" s="36" t="s">
        <v>8185</v>
      </c>
    </row>
    <row r="7569" spans="1:6" x14ac:dyDescent="0.25">
      <c r="A7569" s="35" t="s">
        <v>3420</v>
      </c>
      <c r="B7569" s="36" t="s">
        <v>8165</v>
      </c>
      <c r="C7569" s="37">
        <v>44.924300000000002</v>
      </c>
      <c r="D7569" s="37">
        <v>5318</v>
      </c>
      <c r="E7569" s="36" t="s">
        <v>3</v>
      </c>
      <c r="F7569" s="36" t="s">
        <v>8185</v>
      </c>
    </row>
    <row r="7570" spans="1:6" x14ac:dyDescent="0.25">
      <c r="A7570" s="35" t="s">
        <v>1108</v>
      </c>
      <c r="B7570" s="36" t="s">
        <v>8169</v>
      </c>
      <c r="C7570" s="37">
        <v>41.910800000000002</v>
      </c>
      <c r="D7570" s="37">
        <v>1914</v>
      </c>
      <c r="E7570" s="36" t="s">
        <v>3</v>
      </c>
      <c r="F7570" s="36" t="s">
        <v>8185</v>
      </c>
    </row>
    <row r="7571" spans="1:6" x14ac:dyDescent="0.25">
      <c r="A7571" s="35" t="s">
        <v>131</v>
      </c>
      <c r="B7571" s="36" t="s">
        <v>8167</v>
      </c>
      <c r="C7571" s="37">
        <v>7.8517999999999999</v>
      </c>
      <c r="D7571" s="37">
        <v>707</v>
      </c>
      <c r="E7571" s="36" t="s">
        <v>3</v>
      </c>
      <c r="F7571" s="36" t="s">
        <v>8185</v>
      </c>
    </row>
    <row r="7572" spans="1:6" x14ac:dyDescent="0.25">
      <c r="A7572" s="35" t="s">
        <v>1729</v>
      </c>
      <c r="B7572" s="36" t="s">
        <v>8169</v>
      </c>
      <c r="C7572" s="37">
        <v>52.311700000000002</v>
      </c>
      <c r="D7572" s="37">
        <v>1906</v>
      </c>
      <c r="E7572" s="36" t="s">
        <v>3</v>
      </c>
      <c r="F7572" s="36" t="s">
        <v>8185</v>
      </c>
    </row>
    <row r="7573" spans="1:6" x14ac:dyDescent="0.25">
      <c r="A7573" s="35" t="s">
        <v>329</v>
      </c>
      <c r="B7573" s="36" t="s">
        <v>8167</v>
      </c>
      <c r="C7573" s="37">
        <v>48.921300000000002</v>
      </c>
      <c r="D7573" s="37">
        <v>1046</v>
      </c>
      <c r="E7573" s="36" t="s">
        <v>3</v>
      </c>
      <c r="F7573" s="36" t="s">
        <v>8185</v>
      </c>
    </row>
    <row r="7574" spans="1:6" x14ac:dyDescent="0.25">
      <c r="A7574" s="35" t="s">
        <v>3776</v>
      </c>
      <c r="B7574" s="36" t="s">
        <v>8165</v>
      </c>
      <c r="C7574" s="37">
        <v>54.259600000000006</v>
      </c>
      <c r="D7574" s="37">
        <v>2864</v>
      </c>
      <c r="E7574" s="36" t="s">
        <v>3</v>
      </c>
      <c r="F7574" s="36" t="s">
        <v>8185</v>
      </c>
    </row>
    <row r="7575" spans="1:6" x14ac:dyDescent="0.25">
      <c r="A7575" s="35" t="s">
        <v>5115</v>
      </c>
      <c r="B7575" s="36" t="s">
        <v>8169</v>
      </c>
      <c r="C7575" s="37">
        <v>85.557699999999997</v>
      </c>
      <c r="D7575" s="37">
        <v>6137</v>
      </c>
      <c r="E7575" s="36" t="s">
        <v>3</v>
      </c>
      <c r="F7575" s="36" t="s">
        <v>8185</v>
      </c>
    </row>
    <row r="7576" spans="1:6" x14ac:dyDescent="0.25">
      <c r="A7576" s="35" t="s">
        <v>1323</v>
      </c>
      <c r="B7576" s="36" t="s">
        <v>8167</v>
      </c>
      <c r="C7576" s="37">
        <v>73.354900000000001</v>
      </c>
      <c r="D7576" s="37">
        <v>741</v>
      </c>
      <c r="E7576" s="36" t="s">
        <v>3</v>
      </c>
      <c r="F7576" s="36" t="s">
        <v>8185</v>
      </c>
    </row>
    <row r="7577" spans="1:6" x14ac:dyDescent="0.25">
      <c r="A7577" s="35" t="s">
        <v>265</v>
      </c>
      <c r="B7577" s="36" t="s">
        <v>8167</v>
      </c>
      <c r="C7577" s="37">
        <v>45.632200000000005</v>
      </c>
      <c r="D7577" s="37">
        <v>1586</v>
      </c>
      <c r="E7577" s="36" t="s">
        <v>3</v>
      </c>
      <c r="F7577" s="36" t="s">
        <v>8185</v>
      </c>
    </row>
    <row r="7578" spans="1:6" x14ac:dyDescent="0.25">
      <c r="A7578" s="35" t="s">
        <v>354</v>
      </c>
      <c r="B7578" s="36" t="s">
        <v>8169</v>
      </c>
      <c r="C7578" s="37">
        <v>25.249600000000001</v>
      </c>
      <c r="D7578" s="37">
        <v>1843</v>
      </c>
      <c r="E7578" s="36" t="s">
        <v>3</v>
      </c>
      <c r="F7578" s="36" t="s">
        <v>8185</v>
      </c>
    </row>
    <row r="7579" spans="1:6" x14ac:dyDescent="0.25">
      <c r="A7579" s="35" t="s">
        <v>245</v>
      </c>
      <c r="B7579" s="36" t="s">
        <v>8169</v>
      </c>
      <c r="C7579" s="37">
        <v>34.322000000000003</v>
      </c>
      <c r="D7579" s="37">
        <v>1275</v>
      </c>
      <c r="E7579" s="36" t="s">
        <v>3</v>
      </c>
      <c r="F7579" s="36" t="s">
        <v>8185</v>
      </c>
    </row>
    <row r="7580" spans="1:6" x14ac:dyDescent="0.25">
      <c r="A7580" s="35" t="s">
        <v>2271</v>
      </c>
      <c r="B7580" s="36" t="s">
        <v>8165</v>
      </c>
      <c r="C7580" s="37">
        <v>27.9223</v>
      </c>
      <c r="D7580" s="37">
        <v>3700</v>
      </c>
      <c r="E7580" s="36" t="s">
        <v>3</v>
      </c>
      <c r="F7580" s="36" t="s">
        <v>8185</v>
      </c>
    </row>
    <row r="7581" spans="1:6" x14ac:dyDescent="0.25">
      <c r="A7581" s="35" t="s">
        <v>470</v>
      </c>
      <c r="B7581" s="36" t="s">
        <v>8169</v>
      </c>
      <c r="C7581" s="37">
        <v>25.6891</v>
      </c>
      <c r="D7581" s="37">
        <v>638</v>
      </c>
      <c r="E7581" s="36" t="s">
        <v>3</v>
      </c>
      <c r="F7581" s="36" t="s">
        <v>8185</v>
      </c>
    </row>
    <row r="7582" spans="1:6" x14ac:dyDescent="0.25">
      <c r="A7582" s="35" t="s">
        <v>859</v>
      </c>
      <c r="B7582" s="36" t="s">
        <v>8169</v>
      </c>
      <c r="C7582" s="37">
        <v>21.122599999999998</v>
      </c>
      <c r="D7582" s="37">
        <v>977</v>
      </c>
      <c r="E7582" s="36" t="s">
        <v>3</v>
      </c>
      <c r="F7582" s="36" t="s">
        <v>8185</v>
      </c>
    </row>
    <row r="7583" spans="1:6" x14ac:dyDescent="0.25">
      <c r="A7583" s="35" t="s">
        <v>1319</v>
      </c>
      <c r="B7583" s="36" t="s">
        <v>8165</v>
      </c>
      <c r="C7583" s="37">
        <v>17.969200000000001</v>
      </c>
      <c r="D7583" s="37">
        <v>2979</v>
      </c>
      <c r="E7583" s="36" t="s">
        <v>3</v>
      </c>
      <c r="F7583" s="36" t="s">
        <v>8185</v>
      </c>
    </row>
    <row r="7584" spans="1:6" x14ac:dyDescent="0.25">
      <c r="A7584" s="35" t="s">
        <v>1394</v>
      </c>
      <c r="B7584" s="36" t="s">
        <v>8169</v>
      </c>
      <c r="C7584" s="37">
        <v>6.4627999999999997</v>
      </c>
      <c r="D7584" s="37">
        <v>1105</v>
      </c>
      <c r="E7584" s="36" t="s">
        <v>3</v>
      </c>
      <c r="F7584" s="36" t="s">
        <v>8185</v>
      </c>
    </row>
    <row r="7585" spans="1:6" x14ac:dyDescent="0.25">
      <c r="A7585" s="35" t="s">
        <v>25</v>
      </c>
      <c r="B7585" s="36" t="s">
        <v>8169</v>
      </c>
      <c r="C7585" s="37">
        <v>44.444800000000001</v>
      </c>
      <c r="D7585" s="37">
        <v>1793</v>
      </c>
      <c r="E7585" s="36" t="s">
        <v>3</v>
      </c>
      <c r="F7585" s="36" t="s">
        <v>8185</v>
      </c>
    </row>
    <row r="7586" spans="1:6" x14ac:dyDescent="0.25">
      <c r="A7586" s="35" t="s">
        <v>2049</v>
      </c>
      <c r="B7586" s="36" t="s">
        <v>8169</v>
      </c>
      <c r="C7586" s="37">
        <v>21.593900000000001</v>
      </c>
      <c r="D7586" s="37">
        <v>2076</v>
      </c>
      <c r="E7586" s="36" t="s">
        <v>3</v>
      </c>
      <c r="F7586" s="36" t="s">
        <v>8185</v>
      </c>
    </row>
    <row r="7587" spans="1:6" x14ac:dyDescent="0.25">
      <c r="A7587" s="35" t="s">
        <v>502</v>
      </c>
      <c r="B7587" s="36" t="s">
        <v>8167</v>
      </c>
      <c r="C7587" s="37">
        <v>40.003</v>
      </c>
      <c r="D7587" s="37">
        <v>1955</v>
      </c>
      <c r="E7587" s="36" t="s">
        <v>3</v>
      </c>
      <c r="F7587" s="36" t="s">
        <v>8185</v>
      </c>
    </row>
    <row r="7588" spans="1:6" x14ac:dyDescent="0.25">
      <c r="A7588" s="35" t="s">
        <v>718</v>
      </c>
      <c r="B7588" s="36" t="s">
        <v>8169</v>
      </c>
      <c r="C7588" s="37">
        <v>31.503899999999998</v>
      </c>
      <c r="D7588" s="37">
        <v>4967</v>
      </c>
      <c r="E7588" s="36" t="s">
        <v>3</v>
      </c>
      <c r="F7588" s="36" t="s">
        <v>8185</v>
      </c>
    </row>
    <row r="7589" spans="1:6" x14ac:dyDescent="0.25">
      <c r="A7589" s="35" t="s">
        <v>3286</v>
      </c>
      <c r="B7589" s="36" t="s">
        <v>8165</v>
      </c>
      <c r="C7589" s="37">
        <v>18.839500000000001</v>
      </c>
      <c r="D7589" s="37">
        <v>1764</v>
      </c>
      <c r="E7589" s="36" t="s">
        <v>3</v>
      </c>
      <c r="F7589" s="36" t="s">
        <v>8185</v>
      </c>
    </row>
    <row r="7590" spans="1:6" x14ac:dyDescent="0.25">
      <c r="A7590" s="35" t="s">
        <v>4333</v>
      </c>
      <c r="B7590" s="36" t="s">
        <v>8165</v>
      </c>
      <c r="C7590" s="37">
        <v>23.897500000000001</v>
      </c>
      <c r="D7590" s="37">
        <v>1344</v>
      </c>
      <c r="E7590" s="36" t="s">
        <v>3</v>
      </c>
      <c r="F7590" s="36" t="s">
        <v>8185</v>
      </c>
    </row>
    <row r="7591" spans="1:6" x14ac:dyDescent="0.25">
      <c r="A7591" s="35" t="s">
        <v>454</v>
      </c>
      <c r="B7591" s="36" t="s">
        <v>8165</v>
      </c>
      <c r="C7591" s="37">
        <v>28.632000000000001</v>
      </c>
      <c r="D7591" s="37">
        <v>1794</v>
      </c>
      <c r="E7591" s="36" t="s">
        <v>3</v>
      </c>
      <c r="F7591" s="36" t="s">
        <v>8185</v>
      </c>
    </row>
    <row r="7592" spans="1:6" x14ac:dyDescent="0.25">
      <c r="A7592" s="35" t="s">
        <v>3046</v>
      </c>
      <c r="B7592" s="36" t="s">
        <v>8165</v>
      </c>
      <c r="C7592" s="37">
        <v>22.701000000000001</v>
      </c>
      <c r="D7592" s="37">
        <v>1590</v>
      </c>
      <c r="E7592" s="36" t="s">
        <v>3</v>
      </c>
      <c r="F7592" s="36" t="s">
        <v>8185</v>
      </c>
    </row>
    <row r="7593" spans="1:6" x14ac:dyDescent="0.25">
      <c r="A7593" s="35" t="s">
        <v>1337</v>
      </c>
      <c r="B7593" s="36" t="s">
        <v>8169</v>
      </c>
      <c r="C7593" s="37">
        <v>45.2254</v>
      </c>
      <c r="D7593" s="37">
        <v>1928</v>
      </c>
      <c r="E7593" s="36" t="s">
        <v>3</v>
      </c>
      <c r="F7593" s="36" t="s">
        <v>8185</v>
      </c>
    </row>
    <row r="7594" spans="1:6" x14ac:dyDescent="0.25">
      <c r="A7594" s="35" t="s">
        <v>7601</v>
      </c>
      <c r="B7594" s="36" t="s">
        <v>8165</v>
      </c>
      <c r="C7594" s="37">
        <v>8.811399999999999</v>
      </c>
      <c r="D7594" s="37">
        <v>4556</v>
      </c>
      <c r="E7594" s="36" t="s">
        <v>3</v>
      </c>
      <c r="F7594" s="36" t="s">
        <v>8185</v>
      </c>
    </row>
    <row r="7595" spans="1:6" x14ac:dyDescent="0.25">
      <c r="A7595" s="35" t="s">
        <v>756</v>
      </c>
      <c r="B7595" s="36" t="s">
        <v>8169</v>
      </c>
      <c r="C7595" s="37">
        <v>21.6692</v>
      </c>
      <c r="D7595" s="37">
        <v>1635</v>
      </c>
      <c r="E7595" s="36" t="s">
        <v>3</v>
      </c>
      <c r="F7595" s="36" t="s">
        <v>8185</v>
      </c>
    </row>
    <row r="7596" spans="1:6" x14ac:dyDescent="0.25">
      <c r="A7596" s="35" t="s">
        <v>3407</v>
      </c>
      <c r="B7596" s="36" t="s">
        <v>8169</v>
      </c>
      <c r="C7596" s="37">
        <v>29.151900000000001</v>
      </c>
      <c r="D7596" s="37">
        <v>3210</v>
      </c>
      <c r="E7596" s="36" t="s">
        <v>3</v>
      </c>
      <c r="F7596" s="36" t="s">
        <v>8185</v>
      </c>
    </row>
    <row r="7597" spans="1:6" x14ac:dyDescent="0.25">
      <c r="A7597" s="35" t="s">
        <v>2478</v>
      </c>
      <c r="B7597" s="36" t="s">
        <v>8165</v>
      </c>
      <c r="C7597" s="37">
        <v>39.932500000000005</v>
      </c>
      <c r="D7597" s="37">
        <v>2075</v>
      </c>
      <c r="E7597" s="36" t="s">
        <v>3</v>
      </c>
      <c r="F7597" s="36" t="s">
        <v>8185</v>
      </c>
    </row>
    <row r="7598" spans="1:6" x14ac:dyDescent="0.25">
      <c r="A7598" s="35" t="s">
        <v>1925</v>
      </c>
      <c r="B7598" s="36" t="s">
        <v>8165</v>
      </c>
      <c r="C7598" s="37">
        <v>35.653200000000005</v>
      </c>
      <c r="D7598" s="37">
        <v>6335</v>
      </c>
      <c r="E7598" s="36" t="s">
        <v>3</v>
      </c>
      <c r="F7598" s="36" t="s">
        <v>8185</v>
      </c>
    </row>
    <row r="7599" spans="1:6" x14ac:dyDescent="0.25">
      <c r="A7599" s="35" t="s">
        <v>703</v>
      </c>
      <c r="B7599" s="36" t="s">
        <v>8167</v>
      </c>
      <c r="C7599" s="37">
        <v>18.408899999999999</v>
      </c>
      <c r="D7599" s="37">
        <v>632</v>
      </c>
      <c r="E7599" s="36" t="s">
        <v>3</v>
      </c>
      <c r="F7599" s="36" t="s">
        <v>8185</v>
      </c>
    </row>
    <row r="7600" spans="1:6" x14ac:dyDescent="0.25">
      <c r="A7600" s="35" t="s">
        <v>801</v>
      </c>
      <c r="B7600" s="36" t="s">
        <v>8169</v>
      </c>
      <c r="C7600" s="37">
        <v>18.365300000000001</v>
      </c>
      <c r="D7600" s="37">
        <v>1502</v>
      </c>
      <c r="E7600" s="36" t="s">
        <v>3</v>
      </c>
      <c r="F7600" s="36" t="s">
        <v>8185</v>
      </c>
    </row>
    <row r="7601" spans="1:6" x14ac:dyDescent="0.25">
      <c r="A7601" s="35" t="s">
        <v>1165</v>
      </c>
      <c r="B7601" s="36" t="s">
        <v>8167</v>
      </c>
      <c r="C7601" s="37">
        <v>33.302900000000001</v>
      </c>
      <c r="D7601" s="37">
        <v>1087</v>
      </c>
      <c r="E7601" s="36" t="s">
        <v>3</v>
      </c>
      <c r="F7601" s="36" t="s">
        <v>8185</v>
      </c>
    </row>
    <row r="7602" spans="1:6" x14ac:dyDescent="0.25">
      <c r="A7602" s="35" t="s">
        <v>1698</v>
      </c>
      <c r="B7602" s="36" t="s">
        <v>8169</v>
      </c>
      <c r="C7602" s="37">
        <v>28.2469</v>
      </c>
      <c r="D7602" s="37">
        <v>5859</v>
      </c>
      <c r="E7602" s="36" t="s">
        <v>3</v>
      </c>
      <c r="F7602" s="36" t="s">
        <v>8185</v>
      </c>
    </row>
    <row r="7603" spans="1:6" x14ac:dyDescent="0.25">
      <c r="A7603" s="35" t="s">
        <v>1877</v>
      </c>
      <c r="B7603" s="36" t="s">
        <v>8169</v>
      </c>
      <c r="C7603" s="37">
        <v>7.9491999999999994</v>
      </c>
      <c r="D7603" s="37">
        <v>1274</v>
      </c>
      <c r="E7603" s="36" t="s">
        <v>3</v>
      </c>
      <c r="F7603" s="36" t="s">
        <v>8185</v>
      </c>
    </row>
    <row r="7604" spans="1:6" x14ac:dyDescent="0.25">
      <c r="A7604" s="35" t="s">
        <v>4992</v>
      </c>
      <c r="B7604" s="36" t="s">
        <v>8165</v>
      </c>
      <c r="C7604" s="37">
        <v>22.887899999999998</v>
      </c>
      <c r="D7604" s="37">
        <v>8766</v>
      </c>
      <c r="E7604" s="36" t="s">
        <v>3</v>
      </c>
      <c r="F7604" s="36" t="s">
        <v>8185</v>
      </c>
    </row>
    <row r="7605" spans="1:6" x14ac:dyDescent="0.25">
      <c r="A7605" s="35" t="s">
        <v>737</v>
      </c>
      <c r="B7605" s="36" t="s">
        <v>8165</v>
      </c>
      <c r="C7605" s="37">
        <v>21.700399999999998</v>
      </c>
      <c r="D7605" s="37">
        <v>977</v>
      </c>
      <c r="E7605" s="36" t="s">
        <v>3</v>
      </c>
      <c r="F7605" s="36" t="s">
        <v>8185</v>
      </c>
    </row>
    <row r="7606" spans="1:6" x14ac:dyDescent="0.25">
      <c r="A7606" s="35" t="s">
        <v>152</v>
      </c>
      <c r="B7606" s="36" t="s">
        <v>8169</v>
      </c>
      <c r="C7606" s="37">
        <v>31.505800000000001</v>
      </c>
      <c r="D7606" s="37">
        <v>825</v>
      </c>
      <c r="E7606" s="36" t="s">
        <v>3</v>
      </c>
      <c r="F7606" s="36" t="s">
        <v>8185</v>
      </c>
    </row>
    <row r="7607" spans="1:6" x14ac:dyDescent="0.25">
      <c r="A7607" s="35" t="s">
        <v>5452</v>
      </c>
      <c r="B7607" s="36" t="s">
        <v>8169</v>
      </c>
      <c r="C7607" s="37">
        <v>22.537800000000001</v>
      </c>
      <c r="D7607" s="37">
        <v>4972</v>
      </c>
      <c r="E7607" s="36" t="s">
        <v>3</v>
      </c>
      <c r="F7607" s="36" t="s">
        <v>8185</v>
      </c>
    </row>
    <row r="7608" spans="1:6" x14ac:dyDescent="0.25">
      <c r="A7608" s="35" t="s">
        <v>2542</v>
      </c>
      <c r="B7608" s="36" t="s">
        <v>8165</v>
      </c>
      <c r="C7608" s="37">
        <v>22.842700000000001</v>
      </c>
      <c r="D7608" s="37">
        <v>4294</v>
      </c>
      <c r="E7608" s="36" t="s">
        <v>3</v>
      </c>
      <c r="F7608" s="36" t="s">
        <v>8185</v>
      </c>
    </row>
    <row r="7609" spans="1:6" x14ac:dyDescent="0.25">
      <c r="A7609" s="35" t="s">
        <v>1966</v>
      </c>
      <c r="B7609" s="36" t="s">
        <v>8169</v>
      </c>
      <c r="C7609" s="37">
        <v>25.3367</v>
      </c>
      <c r="D7609" s="37">
        <v>3890</v>
      </c>
      <c r="E7609" s="36" t="s">
        <v>3</v>
      </c>
      <c r="F7609" s="36" t="s">
        <v>8185</v>
      </c>
    </row>
    <row r="7610" spans="1:6" x14ac:dyDescent="0.25">
      <c r="A7610" s="35" t="s">
        <v>1980</v>
      </c>
      <c r="B7610" s="36" t="s">
        <v>8165</v>
      </c>
      <c r="C7610" s="37">
        <v>6.7892000000000001</v>
      </c>
      <c r="D7610" s="37">
        <v>2066</v>
      </c>
      <c r="E7610" s="36" t="s">
        <v>3</v>
      </c>
      <c r="F7610" s="36" t="s">
        <v>8185</v>
      </c>
    </row>
    <row r="7611" spans="1:6" x14ac:dyDescent="0.25">
      <c r="A7611" s="35" t="s">
        <v>4585</v>
      </c>
      <c r="B7611" s="36" t="s">
        <v>8165</v>
      </c>
      <c r="C7611" s="37">
        <v>12.5345</v>
      </c>
      <c r="D7611" s="37">
        <v>2480</v>
      </c>
      <c r="E7611" s="36" t="s">
        <v>3</v>
      </c>
      <c r="F7611" s="36" t="s">
        <v>8185</v>
      </c>
    </row>
    <row r="7612" spans="1:6" x14ac:dyDescent="0.25">
      <c r="A7612" s="35" t="s">
        <v>575</v>
      </c>
      <c r="B7612" s="36" t="s">
        <v>8169</v>
      </c>
      <c r="C7612" s="37">
        <v>19.396000000000001</v>
      </c>
      <c r="D7612" s="37">
        <v>1220</v>
      </c>
      <c r="E7612" s="36" t="s">
        <v>3</v>
      </c>
      <c r="F7612" s="36" t="s">
        <v>8185</v>
      </c>
    </row>
    <row r="7613" spans="1:6" x14ac:dyDescent="0.25">
      <c r="A7613" s="35" t="s">
        <v>2245</v>
      </c>
      <c r="B7613" s="36" t="s">
        <v>8165</v>
      </c>
      <c r="C7613" s="37">
        <v>18.6587</v>
      </c>
      <c r="D7613" s="37">
        <v>2784</v>
      </c>
      <c r="E7613" s="36" t="s">
        <v>3</v>
      </c>
      <c r="F7613" s="36" t="s">
        <v>8185</v>
      </c>
    </row>
    <row r="7614" spans="1:6" x14ac:dyDescent="0.25">
      <c r="A7614" s="35" t="s">
        <v>2288</v>
      </c>
      <c r="B7614" s="36" t="s">
        <v>8167</v>
      </c>
      <c r="C7614" s="37">
        <v>40.572500000000005</v>
      </c>
      <c r="D7614" s="37">
        <v>6289</v>
      </c>
      <c r="E7614" s="36" t="s">
        <v>3</v>
      </c>
      <c r="F7614" s="36" t="s">
        <v>8185</v>
      </c>
    </row>
    <row r="7615" spans="1:6" x14ac:dyDescent="0.25">
      <c r="A7615" s="35" t="s">
        <v>860</v>
      </c>
      <c r="B7615" s="36" t="s">
        <v>8169</v>
      </c>
      <c r="C7615" s="37">
        <v>20.832799999999999</v>
      </c>
      <c r="D7615" s="37">
        <v>900</v>
      </c>
      <c r="E7615" s="36" t="s">
        <v>3</v>
      </c>
      <c r="F7615" s="36" t="s">
        <v>8185</v>
      </c>
    </row>
    <row r="7616" spans="1:6" x14ac:dyDescent="0.25">
      <c r="A7616" s="35" t="s">
        <v>100</v>
      </c>
      <c r="B7616" s="36" t="s">
        <v>8165</v>
      </c>
      <c r="C7616" s="37">
        <v>9.5925999999999991</v>
      </c>
      <c r="D7616" s="37">
        <v>1099</v>
      </c>
      <c r="E7616" s="36" t="s">
        <v>3</v>
      </c>
      <c r="F7616" s="36" t="s">
        <v>8185</v>
      </c>
    </row>
    <row r="7617" spans="1:6" x14ac:dyDescent="0.25">
      <c r="A7617" s="35" t="s">
        <v>193</v>
      </c>
      <c r="B7617" s="36" t="s">
        <v>8165</v>
      </c>
      <c r="C7617" s="37">
        <v>15.4369</v>
      </c>
      <c r="D7617" s="37">
        <v>2322</v>
      </c>
      <c r="E7617" s="36" t="s">
        <v>3</v>
      </c>
      <c r="F7617" s="36" t="s">
        <v>8185</v>
      </c>
    </row>
    <row r="7618" spans="1:6" x14ac:dyDescent="0.25">
      <c r="A7618" s="35" t="s">
        <v>3973</v>
      </c>
      <c r="B7618" s="36" t="s">
        <v>8169</v>
      </c>
      <c r="C7618" s="37">
        <v>9.6462000000000003</v>
      </c>
      <c r="D7618" s="37">
        <v>793</v>
      </c>
      <c r="E7618" s="36" t="s">
        <v>3</v>
      </c>
      <c r="F7618" s="36" t="s">
        <v>8185</v>
      </c>
    </row>
    <row r="7619" spans="1:6" x14ac:dyDescent="0.25">
      <c r="A7619" s="35" t="s">
        <v>1143</v>
      </c>
      <c r="B7619" s="36" t="s">
        <v>8165</v>
      </c>
      <c r="C7619" s="37">
        <v>17.4236</v>
      </c>
      <c r="D7619" s="37">
        <v>1349</v>
      </c>
      <c r="E7619" s="36" t="s">
        <v>3</v>
      </c>
      <c r="F7619" s="36" t="s">
        <v>8185</v>
      </c>
    </row>
    <row r="7620" spans="1:6" x14ac:dyDescent="0.25">
      <c r="A7620" s="35" t="s">
        <v>3547</v>
      </c>
      <c r="B7620" s="36" t="s">
        <v>8165</v>
      </c>
      <c r="C7620" s="37">
        <v>23.1799</v>
      </c>
      <c r="D7620" s="37">
        <v>2319</v>
      </c>
      <c r="E7620" s="36" t="s">
        <v>3</v>
      </c>
      <c r="F7620" s="36" t="s">
        <v>8185</v>
      </c>
    </row>
    <row r="7621" spans="1:6" x14ac:dyDescent="0.25">
      <c r="A7621" s="35" t="s">
        <v>2141</v>
      </c>
      <c r="B7621" s="36" t="s">
        <v>8169</v>
      </c>
      <c r="C7621" s="37">
        <v>3.6604000000000001</v>
      </c>
      <c r="D7621" s="37">
        <v>5833</v>
      </c>
      <c r="E7621" s="36" t="s">
        <v>3</v>
      </c>
      <c r="F7621" s="36" t="s">
        <v>8185</v>
      </c>
    </row>
    <row r="7622" spans="1:6" x14ac:dyDescent="0.25">
      <c r="A7622" s="35" t="s">
        <v>1297</v>
      </c>
      <c r="B7622" s="36" t="s">
        <v>8169</v>
      </c>
      <c r="C7622" s="37">
        <v>17.640599999999999</v>
      </c>
      <c r="D7622" s="37">
        <v>749</v>
      </c>
      <c r="E7622" s="36" t="s">
        <v>3</v>
      </c>
      <c r="F7622" s="36" t="s">
        <v>8185</v>
      </c>
    </row>
    <row r="7623" spans="1:6" x14ac:dyDescent="0.25">
      <c r="A7623" s="35" t="s">
        <v>882</v>
      </c>
      <c r="B7623" s="36" t="s">
        <v>8165</v>
      </c>
      <c r="C7623" s="37">
        <v>20.2028</v>
      </c>
      <c r="D7623" s="37">
        <v>960</v>
      </c>
      <c r="E7623" s="36" t="s">
        <v>3</v>
      </c>
      <c r="F7623" s="36" t="s">
        <v>8185</v>
      </c>
    </row>
    <row r="7624" spans="1:6" x14ac:dyDescent="0.25">
      <c r="A7624" s="35" t="s">
        <v>2881</v>
      </c>
      <c r="B7624" s="36" t="s">
        <v>8171</v>
      </c>
      <c r="C7624" s="37">
        <v>46.570900000000002</v>
      </c>
      <c r="D7624" s="37">
        <v>31092</v>
      </c>
      <c r="E7624" s="36" t="s">
        <v>3</v>
      </c>
      <c r="F7624" s="36" t="s">
        <v>8185</v>
      </c>
    </row>
    <row r="7625" spans="1:6" x14ac:dyDescent="0.25">
      <c r="A7625" s="35" t="s">
        <v>640</v>
      </c>
      <c r="B7625" s="36" t="s">
        <v>8165</v>
      </c>
      <c r="C7625" s="37">
        <v>5.3750999999999998</v>
      </c>
      <c r="D7625" s="37">
        <v>667</v>
      </c>
      <c r="E7625" s="36" t="s">
        <v>3</v>
      </c>
      <c r="F7625" s="36" t="s">
        <v>8185</v>
      </c>
    </row>
    <row r="7626" spans="1:6" x14ac:dyDescent="0.25">
      <c r="A7626" s="35" t="s">
        <v>3705</v>
      </c>
      <c r="B7626" s="36" t="s">
        <v>8169</v>
      </c>
      <c r="C7626" s="37">
        <v>15.7736</v>
      </c>
      <c r="D7626" s="37">
        <v>1781</v>
      </c>
      <c r="E7626" s="36" t="s">
        <v>3</v>
      </c>
      <c r="F7626" s="36" t="s">
        <v>8185</v>
      </c>
    </row>
    <row r="7627" spans="1:6" x14ac:dyDescent="0.25">
      <c r="A7627" s="35" t="s">
        <v>1198</v>
      </c>
      <c r="B7627" s="36" t="s">
        <v>8165</v>
      </c>
      <c r="C7627" s="37">
        <v>23.454899999999999</v>
      </c>
      <c r="D7627" s="37">
        <v>1846</v>
      </c>
      <c r="E7627" s="36" t="s">
        <v>3</v>
      </c>
      <c r="F7627" s="36" t="s">
        <v>8185</v>
      </c>
    </row>
    <row r="7628" spans="1:6" x14ac:dyDescent="0.25">
      <c r="A7628" s="35" t="s">
        <v>295</v>
      </c>
      <c r="B7628" s="36" t="s">
        <v>8169</v>
      </c>
      <c r="C7628" s="37">
        <v>100.1815</v>
      </c>
      <c r="D7628" s="37">
        <v>406</v>
      </c>
      <c r="E7628" s="36" t="s">
        <v>8</v>
      </c>
      <c r="F7628" s="36" t="s">
        <v>8166</v>
      </c>
    </row>
    <row r="7629" spans="1:6" x14ac:dyDescent="0.25">
      <c r="A7629" s="35" t="s">
        <v>2592</v>
      </c>
      <c r="B7629" s="36" t="s">
        <v>8165</v>
      </c>
      <c r="C7629" s="37">
        <v>13.6569</v>
      </c>
      <c r="D7629" s="37">
        <v>373</v>
      </c>
      <c r="E7629" s="36" t="s">
        <v>8</v>
      </c>
      <c r="F7629" s="36" t="s">
        <v>8166</v>
      </c>
    </row>
    <row r="7630" spans="1:6" x14ac:dyDescent="0.25">
      <c r="A7630" s="35" t="s">
        <v>4976</v>
      </c>
      <c r="B7630" s="36" t="s">
        <v>8165</v>
      </c>
      <c r="C7630" s="37">
        <v>1.5994999999999999</v>
      </c>
      <c r="D7630" s="37">
        <v>1964</v>
      </c>
      <c r="E7630" s="36" t="s">
        <v>8</v>
      </c>
      <c r="F7630" s="36" t="s">
        <v>8166</v>
      </c>
    </row>
    <row r="7631" spans="1:6" x14ac:dyDescent="0.25">
      <c r="A7631" s="35" t="s">
        <v>1181</v>
      </c>
      <c r="B7631" s="36" t="s">
        <v>8169</v>
      </c>
      <c r="C7631" s="37">
        <v>6.6126999999999994</v>
      </c>
      <c r="D7631" s="37">
        <v>237</v>
      </c>
      <c r="E7631" s="36" t="s">
        <v>8</v>
      </c>
      <c r="F7631" s="36" t="s">
        <v>8166</v>
      </c>
    </row>
    <row r="7632" spans="1:6" x14ac:dyDescent="0.25">
      <c r="A7632" s="35" t="s">
        <v>787</v>
      </c>
      <c r="B7632" s="36" t="s">
        <v>8165</v>
      </c>
      <c r="C7632" s="37">
        <v>21.156400000000001</v>
      </c>
      <c r="D7632" s="37">
        <v>101</v>
      </c>
      <c r="E7632" s="36" t="s">
        <v>8</v>
      </c>
      <c r="F7632" s="36" t="s">
        <v>8166</v>
      </c>
    </row>
    <row r="7633" spans="1:6" x14ac:dyDescent="0.25">
      <c r="A7633" s="35" t="s">
        <v>1709</v>
      </c>
      <c r="B7633" s="36" t="s">
        <v>8165</v>
      </c>
      <c r="C7633" s="37">
        <v>77.273600000000002</v>
      </c>
      <c r="D7633" s="37">
        <v>876</v>
      </c>
      <c r="E7633" s="36" t="s">
        <v>8</v>
      </c>
      <c r="F7633" s="36" t="s">
        <v>8166</v>
      </c>
    </row>
    <row r="7634" spans="1:6" x14ac:dyDescent="0.25">
      <c r="A7634" s="35" t="s">
        <v>457</v>
      </c>
      <c r="B7634" s="36" t="s">
        <v>8169</v>
      </c>
      <c r="C7634" s="37">
        <v>39.465700000000005</v>
      </c>
      <c r="D7634" s="37">
        <v>454</v>
      </c>
      <c r="E7634" s="36" t="s">
        <v>8</v>
      </c>
      <c r="F7634" s="36" t="s">
        <v>8166</v>
      </c>
    </row>
    <row r="7635" spans="1:6" x14ac:dyDescent="0.25">
      <c r="A7635" s="35" t="s">
        <v>5394</v>
      </c>
      <c r="B7635" s="36" t="s">
        <v>8165</v>
      </c>
      <c r="C7635" s="37">
        <v>17.100300000000001</v>
      </c>
      <c r="D7635" s="37">
        <v>4681</v>
      </c>
      <c r="E7635" s="36" t="s">
        <v>8</v>
      </c>
      <c r="F7635" s="36" t="s">
        <v>8166</v>
      </c>
    </row>
    <row r="7636" spans="1:6" x14ac:dyDescent="0.25">
      <c r="A7636" s="35" t="s">
        <v>6826</v>
      </c>
      <c r="B7636" s="36" t="s">
        <v>8165</v>
      </c>
      <c r="C7636" s="37">
        <v>3.5046000000000004</v>
      </c>
      <c r="D7636" s="37">
        <v>789</v>
      </c>
      <c r="E7636" s="36" t="s">
        <v>8</v>
      </c>
      <c r="F7636" s="36" t="s">
        <v>8166</v>
      </c>
    </row>
    <row r="7637" spans="1:6" x14ac:dyDescent="0.25">
      <c r="A7637" s="35" t="s">
        <v>4469</v>
      </c>
      <c r="B7637" s="36" t="s">
        <v>8169</v>
      </c>
      <c r="C7637" s="37">
        <v>7.1292</v>
      </c>
      <c r="D7637" s="37">
        <v>473</v>
      </c>
      <c r="E7637" s="36" t="s">
        <v>8</v>
      </c>
      <c r="F7637" s="36" t="s">
        <v>8166</v>
      </c>
    </row>
    <row r="7638" spans="1:6" x14ac:dyDescent="0.25">
      <c r="A7638" s="35" t="s">
        <v>4728</v>
      </c>
      <c r="B7638" s="36" t="s">
        <v>8165</v>
      </c>
      <c r="C7638" s="37">
        <v>28.551500000000001</v>
      </c>
      <c r="D7638" s="37">
        <v>1417</v>
      </c>
      <c r="E7638" s="36" t="s">
        <v>8</v>
      </c>
      <c r="F7638" s="36" t="s">
        <v>8166</v>
      </c>
    </row>
    <row r="7639" spans="1:6" x14ac:dyDescent="0.25">
      <c r="A7639" s="35" t="s">
        <v>38</v>
      </c>
      <c r="B7639" s="36" t="s">
        <v>8165</v>
      </c>
      <c r="C7639" s="37">
        <v>57.994800000000005</v>
      </c>
      <c r="D7639" s="37">
        <v>178</v>
      </c>
      <c r="E7639" s="36" t="s">
        <v>8</v>
      </c>
      <c r="F7639" s="36" t="s">
        <v>8166</v>
      </c>
    </row>
    <row r="7640" spans="1:6" x14ac:dyDescent="0.25">
      <c r="A7640" s="35" t="s">
        <v>7327</v>
      </c>
      <c r="B7640" s="36" t="s">
        <v>8165</v>
      </c>
      <c r="C7640" s="37">
        <v>8.2233999999999998</v>
      </c>
      <c r="D7640" s="37">
        <v>765</v>
      </c>
      <c r="E7640" s="36" t="s">
        <v>8</v>
      </c>
      <c r="F7640" s="36" t="s">
        <v>8166</v>
      </c>
    </row>
    <row r="7641" spans="1:6" x14ac:dyDescent="0.25">
      <c r="A7641" s="35" t="s">
        <v>626</v>
      </c>
      <c r="B7641" s="36" t="s">
        <v>8169</v>
      </c>
      <c r="C7641" s="37">
        <v>57.067600000000006</v>
      </c>
      <c r="D7641" s="37">
        <v>607</v>
      </c>
      <c r="E7641" s="36" t="s">
        <v>8</v>
      </c>
      <c r="F7641" s="36" t="s">
        <v>8166</v>
      </c>
    </row>
    <row r="7642" spans="1:6" x14ac:dyDescent="0.25">
      <c r="A7642" s="35" t="s">
        <v>5071</v>
      </c>
      <c r="B7642" s="36" t="s">
        <v>8165</v>
      </c>
      <c r="C7642" s="37">
        <v>3.9645000000000001</v>
      </c>
      <c r="D7642" s="37">
        <v>1586</v>
      </c>
      <c r="E7642" s="36" t="s">
        <v>8</v>
      </c>
      <c r="F7642" s="36" t="s">
        <v>8166</v>
      </c>
    </row>
    <row r="7643" spans="1:6" x14ac:dyDescent="0.25">
      <c r="A7643" s="35" t="s">
        <v>2042</v>
      </c>
      <c r="B7643" s="36" t="s">
        <v>8165</v>
      </c>
      <c r="C7643" s="37">
        <v>14.4194</v>
      </c>
      <c r="D7643" s="37">
        <v>909</v>
      </c>
      <c r="E7643" s="36" t="s">
        <v>8</v>
      </c>
      <c r="F7643" s="36" t="s">
        <v>8166</v>
      </c>
    </row>
    <row r="7644" spans="1:6" x14ac:dyDescent="0.25">
      <c r="A7644" s="35" t="s">
        <v>3931</v>
      </c>
      <c r="B7644" s="36" t="s">
        <v>8169</v>
      </c>
      <c r="C7644" s="37">
        <v>52.533500000000004</v>
      </c>
      <c r="D7644" s="37">
        <v>5003</v>
      </c>
      <c r="E7644" s="36" t="s">
        <v>8</v>
      </c>
      <c r="F7644" s="36" t="s">
        <v>8166</v>
      </c>
    </row>
    <row r="7645" spans="1:6" x14ac:dyDescent="0.25">
      <c r="A7645" s="35" t="s">
        <v>1891</v>
      </c>
      <c r="B7645" s="36" t="s">
        <v>8165</v>
      </c>
      <c r="C7645" s="37">
        <v>7.2565999999999997</v>
      </c>
      <c r="D7645" s="37">
        <v>174</v>
      </c>
      <c r="E7645" s="36" t="s">
        <v>8</v>
      </c>
      <c r="F7645" s="36" t="s">
        <v>8166</v>
      </c>
    </row>
    <row r="7646" spans="1:6" x14ac:dyDescent="0.25">
      <c r="A7646" s="35" t="s">
        <v>4556</v>
      </c>
      <c r="B7646" s="36" t="s">
        <v>8165</v>
      </c>
      <c r="C7646" s="37">
        <v>12.5227</v>
      </c>
      <c r="D7646" s="37">
        <v>3358</v>
      </c>
      <c r="E7646" s="36" t="s">
        <v>8</v>
      </c>
      <c r="F7646" s="36" t="s">
        <v>8166</v>
      </c>
    </row>
    <row r="7647" spans="1:6" x14ac:dyDescent="0.25">
      <c r="A7647" s="35" t="s">
        <v>460</v>
      </c>
      <c r="B7647" s="36" t="s">
        <v>8169</v>
      </c>
      <c r="C7647" s="37">
        <v>40.185900000000004</v>
      </c>
      <c r="D7647" s="37">
        <v>301</v>
      </c>
      <c r="E7647" s="36" t="s">
        <v>8</v>
      </c>
      <c r="F7647" s="36" t="s">
        <v>8166</v>
      </c>
    </row>
    <row r="7648" spans="1:6" x14ac:dyDescent="0.25">
      <c r="A7648" s="35" t="s">
        <v>2842</v>
      </c>
      <c r="B7648" s="36" t="s">
        <v>8169</v>
      </c>
      <c r="C7648" s="37">
        <v>11.6546</v>
      </c>
      <c r="D7648" s="37">
        <v>568</v>
      </c>
      <c r="E7648" s="36" t="s">
        <v>8</v>
      </c>
      <c r="F7648" s="36" t="s">
        <v>8166</v>
      </c>
    </row>
    <row r="7649" spans="1:6" x14ac:dyDescent="0.25">
      <c r="A7649" s="35" t="s">
        <v>6578</v>
      </c>
      <c r="B7649" s="36" t="s">
        <v>8165</v>
      </c>
      <c r="C7649" s="37">
        <v>40.257300000000001</v>
      </c>
      <c r="D7649" s="37">
        <v>694</v>
      </c>
      <c r="E7649" s="36" t="s">
        <v>8</v>
      </c>
      <c r="F7649" s="36" t="s">
        <v>8166</v>
      </c>
    </row>
    <row r="7650" spans="1:6" x14ac:dyDescent="0.25">
      <c r="A7650" s="35" t="s">
        <v>3357</v>
      </c>
      <c r="B7650" s="36" t="s">
        <v>8165</v>
      </c>
      <c r="C7650" s="37">
        <v>36.216800000000006</v>
      </c>
      <c r="D7650" s="37">
        <v>787</v>
      </c>
      <c r="E7650" s="36" t="s">
        <v>8</v>
      </c>
      <c r="F7650" s="36" t="s">
        <v>8166</v>
      </c>
    </row>
    <row r="7651" spans="1:6" x14ac:dyDescent="0.25">
      <c r="A7651" s="35" t="s">
        <v>2992</v>
      </c>
      <c r="B7651" s="36" t="s">
        <v>8165</v>
      </c>
      <c r="C7651" s="37">
        <v>39.873800000000003</v>
      </c>
      <c r="D7651" s="37">
        <v>4505</v>
      </c>
      <c r="E7651" s="36" t="s">
        <v>8</v>
      </c>
      <c r="F7651" s="36" t="s">
        <v>8166</v>
      </c>
    </row>
    <row r="7652" spans="1:6" x14ac:dyDescent="0.25">
      <c r="A7652" s="35" t="s">
        <v>2523</v>
      </c>
      <c r="B7652" s="36" t="s">
        <v>8165</v>
      </c>
      <c r="C7652" s="37">
        <v>53.575400000000002</v>
      </c>
      <c r="D7652" s="37">
        <v>1429</v>
      </c>
      <c r="E7652" s="36" t="s">
        <v>8</v>
      </c>
      <c r="F7652" s="36" t="s">
        <v>8166</v>
      </c>
    </row>
    <row r="7653" spans="1:6" x14ac:dyDescent="0.25">
      <c r="A7653" s="35" t="s">
        <v>2870</v>
      </c>
      <c r="B7653" s="36" t="s">
        <v>8171</v>
      </c>
      <c r="C7653" s="37">
        <v>36.891100000000002</v>
      </c>
      <c r="D7653" s="37">
        <v>17709</v>
      </c>
      <c r="E7653" s="36" t="s">
        <v>8</v>
      </c>
      <c r="F7653" s="36" t="s">
        <v>8166</v>
      </c>
    </row>
    <row r="7654" spans="1:6" x14ac:dyDescent="0.25">
      <c r="A7654" s="35" t="s">
        <v>3999</v>
      </c>
      <c r="B7654" s="36" t="s">
        <v>8165</v>
      </c>
      <c r="C7654" s="37">
        <v>29.609100000000002</v>
      </c>
      <c r="D7654" s="37">
        <v>1058</v>
      </c>
      <c r="E7654" s="36" t="s">
        <v>8</v>
      </c>
      <c r="F7654" s="36" t="s">
        <v>8166</v>
      </c>
    </row>
    <row r="7655" spans="1:6" x14ac:dyDescent="0.25">
      <c r="A7655" s="35" t="s">
        <v>3053</v>
      </c>
      <c r="B7655" s="36" t="s">
        <v>8167</v>
      </c>
      <c r="C7655" s="37">
        <v>130.64670000000001</v>
      </c>
      <c r="D7655" s="37">
        <v>446</v>
      </c>
      <c r="E7655" s="36" t="s">
        <v>8</v>
      </c>
      <c r="F7655" s="36" t="s">
        <v>8166</v>
      </c>
    </row>
    <row r="7656" spans="1:6" x14ac:dyDescent="0.25">
      <c r="A7656" s="35" t="s">
        <v>1288</v>
      </c>
      <c r="B7656" s="36" t="s">
        <v>8169</v>
      </c>
      <c r="C7656" s="37">
        <v>2.8977000000000004</v>
      </c>
      <c r="D7656" s="37">
        <v>187</v>
      </c>
      <c r="E7656" s="36" t="s">
        <v>8</v>
      </c>
      <c r="F7656" s="36" t="s">
        <v>8166</v>
      </c>
    </row>
    <row r="7657" spans="1:6" x14ac:dyDescent="0.25">
      <c r="A7657" s="35" t="s">
        <v>3974</v>
      </c>
      <c r="B7657" s="36" t="s">
        <v>8165</v>
      </c>
      <c r="C7657" s="37">
        <v>14.6546</v>
      </c>
      <c r="D7657" s="37">
        <v>2257</v>
      </c>
      <c r="E7657" s="36" t="s">
        <v>8</v>
      </c>
      <c r="F7657" s="36" t="s">
        <v>8166</v>
      </c>
    </row>
    <row r="7658" spans="1:6" x14ac:dyDescent="0.25">
      <c r="A7658" s="35" t="s">
        <v>7125</v>
      </c>
      <c r="B7658" s="36" t="s">
        <v>8169</v>
      </c>
      <c r="C7658" s="37">
        <v>14.5785</v>
      </c>
      <c r="D7658" s="37">
        <v>1061</v>
      </c>
      <c r="E7658" s="36" t="s">
        <v>8</v>
      </c>
      <c r="F7658" s="36" t="s">
        <v>8166</v>
      </c>
    </row>
    <row r="7659" spans="1:6" x14ac:dyDescent="0.25">
      <c r="A7659" s="35" t="s">
        <v>4053</v>
      </c>
      <c r="B7659" s="36" t="s">
        <v>8165</v>
      </c>
      <c r="C7659" s="37">
        <v>14.2127</v>
      </c>
      <c r="D7659" s="37">
        <v>7538</v>
      </c>
      <c r="E7659" s="36" t="s">
        <v>8</v>
      </c>
      <c r="F7659" s="36" t="s">
        <v>8166</v>
      </c>
    </row>
    <row r="7660" spans="1:6" x14ac:dyDescent="0.25">
      <c r="A7660" s="35" t="s">
        <v>107</v>
      </c>
      <c r="B7660" s="36" t="s">
        <v>8167</v>
      </c>
      <c r="C7660" s="37">
        <v>13.284800000000001</v>
      </c>
      <c r="D7660" s="37">
        <v>187</v>
      </c>
      <c r="E7660" s="36" t="s">
        <v>8</v>
      </c>
      <c r="F7660" s="36" t="s">
        <v>8166</v>
      </c>
    </row>
    <row r="7661" spans="1:6" x14ac:dyDescent="0.25">
      <c r="A7661" s="35" t="s">
        <v>769</v>
      </c>
      <c r="B7661" s="36" t="s">
        <v>8165</v>
      </c>
      <c r="C7661" s="37">
        <v>9.9218999999999991</v>
      </c>
      <c r="D7661" s="37">
        <v>98</v>
      </c>
      <c r="E7661" s="36" t="s">
        <v>8</v>
      </c>
      <c r="F7661" s="36" t="s">
        <v>8166</v>
      </c>
    </row>
    <row r="7662" spans="1:6" x14ac:dyDescent="0.25">
      <c r="A7662" s="35" t="s">
        <v>996</v>
      </c>
      <c r="B7662" s="36" t="s">
        <v>8169</v>
      </c>
      <c r="C7662" s="37">
        <v>9.1532</v>
      </c>
      <c r="D7662" s="37">
        <v>212</v>
      </c>
      <c r="E7662" s="36" t="s">
        <v>8</v>
      </c>
      <c r="F7662" s="36" t="s">
        <v>8166</v>
      </c>
    </row>
    <row r="7663" spans="1:6" x14ac:dyDescent="0.25">
      <c r="A7663" s="35" t="s">
        <v>872</v>
      </c>
      <c r="B7663" s="36" t="s">
        <v>8167</v>
      </c>
      <c r="C7663" s="37">
        <v>99.567999999999998</v>
      </c>
      <c r="D7663" s="37">
        <v>514</v>
      </c>
      <c r="E7663" s="36" t="s">
        <v>8</v>
      </c>
      <c r="F7663" s="36" t="s">
        <v>8166</v>
      </c>
    </row>
    <row r="7664" spans="1:6" x14ac:dyDescent="0.25">
      <c r="A7664" s="35" t="s">
        <v>896</v>
      </c>
      <c r="B7664" s="36" t="s">
        <v>8167</v>
      </c>
      <c r="C7664" s="37">
        <v>15.4115</v>
      </c>
      <c r="D7664" s="37">
        <v>356</v>
      </c>
      <c r="E7664" s="36" t="s">
        <v>8</v>
      </c>
      <c r="F7664" s="36" t="s">
        <v>8166</v>
      </c>
    </row>
    <row r="7665" spans="1:6" x14ac:dyDescent="0.25">
      <c r="A7665" s="35" t="s">
        <v>3018</v>
      </c>
      <c r="B7665" s="36" t="s">
        <v>8165</v>
      </c>
      <c r="C7665" s="37">
        <v>43.176400000000001</v>
      </c>
      <c r="D7665" s="37">
        <v>1359</v>
      </c>
      <c r="E7665" s="36" t="s">
        <v>8</v>
      </c>
      <c r="F7665" s="36" t="s">
        <v>8166</v>
      </c>
    </row>
    <row r="7666" spans="1:6" x14ac:dyDescent="0.25">
      <c r="A7666" s="35" t="s">
        <v>5079</v>
      </c>
      <c r="B7666" s="36" t="s">
        <v>8165</v>
      </c>
      <c r="C7666" s="37">
        <v>20.3537</v>
      </c>
      <c r="D7666" s="37">
        <v>1485</v>
      </c>
      <c r="E7666" s="36" t="s">
        <v>8</v>
      </c>
      <c r="F7666" s="36" t="s">
        <v>8166</v>
      </c>
    </row>
    <row r="7667" spans="1:6" x14ac:dyDescent="0.25">
      <c r="A7667" s="35" t="s">
        <v>60</v>
      </c>
      <c r="B7667" s="36" t="s">
        <v>8167</v>
      </c>
      <c r="C7667" s="37">
        <v>8.0549999999999997</v>
      </c>
      <c r="D7667" s="37">
        <v>114</v>
      </c>
      <c r="E7667" s="36" t="s">
        <v>8</v>
      </c>
      <c r="F7667" s="36" t="s">
        <v>8166</v>
      </c>
    </row>
    <row r="7668" spans="1:6" x14ac:dyDescent="0.25">
      <c r="A7668" s="35" t="s">
        <v>5504</v>
      </c>
      <c r="B7668" s="36" t="s">
        <v>8165</v>
      </c>
      <c r="C7668" s="37">
        <v>26.994800000000001</v>
      </c>
      <c r="D7668" s="37">
        <v>2148</v>
      </c>
      <c r="E7668" s="36" t="s">
        <v>8</v>
      </c>
      <c r="F7668" s="36" t="s">
        <v>8166</v>
      </c>
    </row>
    <row r="7669" spans="1:6" x14ac:dyDescent="0.25">
      <c r="A7669" s="35" t="s">
        <v>2460</v>
      </c>
      <c r="B7669" s="36" t="s">
        <v>8165</v>
      </c>
      <c r="C7669" s="37">
        <v>21.1751</v>
      </c>
      <c r="D7669" s="37">
        <v>364</v>
      </c>
      <c r="E7669" s="36" t="s">
        <v>8</v>
      </c>
      <c r="F7669" s="36" t="s">
        <v>8166</v>
      </c>
    </row>
    <row r="7670" spans="1:6" x14ac:dyDescent="0.25">
      <c r="A7670" s="35" t="s">
        <v>4026</v>
      </c>
      <c r="B7670" s="36" t="s">
        <v>8165</v>
      </c>
      <c r="C7670" s="37">
        <v>86.148300000000006</v>
      </c>
      <c r="D7670" s="37">
        <v>1275</v>
      </c>
      <c r="E7670" s="36" t="s">
        <v>8</v>
      </c>
      <c r="F7670" s="36" t="s">
        <v>8166</v>
      </c>
    </row>
    <row r="7671" spans="1:6" x14ac:dyDescent="0.25">
      <c r="A7671" s="35" t="s">
        <v>1954</v>
      </c>
      <c r="B7671" s="36" t="s">
        <v>8165</v>
      </c>
      <c r="C7671" s="37">
        <v>22.1709</v>
      </c>
      <c r="D7671" s="37">
        <v>377</v>
      </c>
      <c r="E7671" s="36" t="s">
        <v>8</v>
      </c>
      <c r="F7671" s="36" t="s">
        <v>8166</v>
      </c>
    </row>
    <row r="7672" spans="1:6" x14ac:dyDescent="0.25">
      <c r="A7672" s="35" t="s">
        <v>3530</v>
      </c>
      <c r="B7672" s="36" t="s">
        <v>8169</v>
      </c>
      <c r="C7672" s="37">
        <v>9.7997999999999994</v>
      </c>
      <c r="D7672" s="37">
        <v>834</v>
      </c>
      <c r="E7672" s="36" t="s">
        <v>8</v>
      </c>
      <c r="F7672" s="36" t="s">
        <v>8166</v>
      </c>
    </row>
    <row r="7673" spans="1:6" x14ac:dyDescent="0.25">
      <c r="A7673" s="35" t="s">
        <v>4443</v>
      </c>
      <c r="B7673" s="36" t="s">
        <v>8165</v>
      </c>
      <c r="C7673" s="37">
        <v>21.4391</v>
      </c>
      <c r="D7673" s="37">
        <v>849</v>
      </c>
      <c r="E7673" s="36" t="s">
        <v>8</v>
      </c>
      <c r="F7673" s="36" t="s">
        <v>8166</v>
      </c>
    </row>
    <row r="7674" spans="1:6" x14ac:dyDescent="0.25">
      <c r="A7674" s="35" t="s">
        <v>3500</v>
      </c>
      <c r="B7674" s="36" t="s">
        <v>8165</v>
      </c>
      <c r="C7674" s="37">
        <v>30.372</v>
      </c>
      <c r="D7674" s="37">
        <v>14294</v>
      </c>
      <c r="E7674" s="36" t="s">
        <v>8</v>
      </c>
      <c r="F7674" s="36" t="s">
        <v>8166</v>
      </c>
    </row>
    <row r="7675" spans="1:6" x14ac:dyDescent="0.25">
      <c r="A7675" s="35" t="s">
        <v>4791</v>
      </c>
      <c r="B7675" s="36" t="s">
        <v>8165</v>
      </c>
      <c r="C7675" s="37">
        <v>25.9194</v>
      </c>
      <c r="D7675" s="37">
        <v>3323</v>
      </c>
      <c r="E7675" s="36" t="s">
        <v>8</v>
      </c>
      <c r="F7675" s="36" t="s">
        <v>8166</v>
      </c>
    </row>
    <row r="7676" spans="1:6" x14ac:dyDescent="0.25">
      <c r="A7676" s="35" t="s">
        <v>1981</v>
      </c>
      <c r="B7676" s="36" t="s">
        <v>8165</v>
      </c>
      <c r="C7676" s="37">
        <v>4.3658999999999999</v>
      </c>
      <c r="D7676" s="37">
        <v>1096</v>
      </c>
      <c r="E7676" s="36" t="s">
        <v>8</v>
      </c>
      <c r="F7676" s="36" t="s">
        <v>8166</v>
      </c>
    </row>
    <row r="7677" spans="1:6" x14ac:dyDescent="0.25">
      <c r="A7677" s="35" t="s">
        <v>1432</v>
      </c>
      <c r="B7677" s="36" t="s">
        <v>8165</v>
      </c>
      <c r="C7677" s="37">
        <v>7.5655999999999999</v>
      </c>
      <c r="D7677" s="37">
        <v>1459</v>
      </c>
      <c r="E7677" s="36" t="s">
        <v>8</v>
      </c>
      <c r="F7677" s="36" t="s">
        <v>8166</v>
      </c>
    </row>
    <row r="7678" spans="1:6" x14ac:dyDescent="0.25">
      <c r="A7678" s="35" t="s">
        <v>2549</v>
      </c>
      <c r="B7678" s="36" t="s">
        <v>8165</v>
      </c>
      <c r="C7678" s="37">
        <v>41.6721</v>
      </c>
      <c r="D7678" s="37">
        <v>2414</v>
      </c>
      <c r="E7678" s="36" t="s">
        <v>8</v>
      </c>
      <c r="F7678" s="36" t="s">
        <v>8166</v>
      </c>
    </row>
    <row r="7679" spans="1:6" x14ac:dyDescent="0.25">
      <c r="A7679" s="35" t="s">
        <v>2544</v>
      </c>
      <c r="B7679" s="36" t="s">
        <v>8165</v>
      </c>
      <c r="C7679" s="37">
        <v>7.8796999999999997</v>
      </c>
      <c r="D7679" s="37">
        <v>767</v>
      </c>
      <c r="E7679" s="36" t="s">
        <v>8</v>
      </c>
      <c r="F7679" s="36" t="s">
        <v>8166</v>
      </c>
    </row>
    <row r="7680" spans="1:6" x14ac:dyDescent="0.25">
      <c r="A7680" s="35" t="s">
        <v>2273</v>
      </c>
      <c r="B7680" s="36" t="s">
        <v>8165</v>
      </c>
      <c r="C7680" s="37">
        <v>88.9024</v>
      </c>
      <c r="D7680" s="37">
        <v>535</v>
      </c>
      <c r="E7680" s="36" t="s">
        <v>8</v>
      </c>
      <c r="F7680" s="36" t="s">
        <v>8166</v>
      </c>
    </row>
    <row r="7681" spans="1:6" x14ac:dyDescent="0.25">
      <c r="A7681" s="35" t="s">
        <v>3510</v>
      </c>
      <c r="B7681" s="36" t="s">
        <v>8165</v>
      </c>
      <c r="C7681" s="37">
        <v>34.1629</v>
      </c>
      <c r="D7681" s="37">
        <v>1835</v>
      </c>
      <c r="E7681" s="36" t="s">
        <v>8</v>
      </c>
      <c r="F7681" s="36" t="s">
        <v>8166</v>
      </c>
    </row>
    <row r="7682" spans="1:6" x14ac:dyDescent="0.25">
      <c r="A7682" s="35" t="s">
        <v>388</v>
      </c>
      <c r="B7682" s="36" t="s">
        <v>8169</v>
      </c>
      <c r="C7682" s="37">
        <v>9.3948</v>
      </c>
      <c r="D7682" s="37">
        <v>240</v>
      </c>
      <c r="E7682" s="36" t="s">
        <v>8</v>
      </c>
      <c r="F7682" s="36" t="s">
        <v>8166</v>
      </c>
    </row>
    <row r="7683" spans="1:6" x14ac:dyDescent="0.25">
      <c r="A7683" s="35" t="s">
        <v>1644</v>
      </c>
      <c r="B7683" s="36" t="s">
        <v>8169</v>
      </c>
      <c r="C7683" s="37">
        <v>16.373899999999999</v>
      </c>
      <c r="D7683" s="37">
        <v>380</v>
      </c>
      <c r="E7683" s="36" t="s">
        <v>8</v>
      </c>
      <c r="F7683" s="36" t="s">
        <v>8166</v>
      </c>
    </row>
    <row r="7684" spans="1:6" x14ac:dyDescent="0.25">
      <c r="A7684" s="35" t="s">
        <v>1352</v>
      </c>
      <c r="B7684" s="36" t="s">
        <v>8165</v>
      </c>
      <c r="C7684" s="37">
        <v>27.1523</v>
      </c>
      <c r="D7684" s="37">
        <v>703</v>
      </c>
      <c r="E7684" s="36" t="s">
        <v>8</v>
      </c>
      <c r="F7684" s="36" t="s">
        <v>8166</v>
      </c>
    </row>
    <row r="7685" spans="1:6" x14ac:dyDescent="0.25">
      <c r="A7685" s="35" t="s">
        <v>6764</v>
      </c>
      <c r="B7685" s="36" t="s">
        <v>8165</v>
      </c>
      <c r="C7685" s="37">
        <v>26.675599999999999</v>
      </c>
      <c r="D7685" s="37">
        <v>1240</v>
      </c>
      <c r="E7685" s="36" t="s">
        <v>8</v>
      </c>
      <c r="F7685" s="36" t="s">
        <v>8166</v>
      </c>
    </row>
    <row r="7686" spans="1:6" x14ac:dyDescent="0.25">
      <c r="A7686" s="35" t="s">
        <v>4496</v>
      </c>
      <c r="B7686" s="36" t="s">
        <v>8165</v>
      </c>
      <c r="C7686" s="37">
        <v>53.705400000000004</v>
      </c>
      <c r="D7686" s="37">
        <v>1287</v>
      </c>
      <c r="E7686" s="36" t="s">
        <v>8</v>
      </c>
      <c r="F7686" s="36" t="s">
        <v>8166</v>
      </c>
    </row>
    <row r="7687" spans="1:6" x14ac:dyDescent="0.25">
      <c r="A7687" s="35" t="s">
        <v>3977</v>
      </c>
      <c r="B7687" s="36" t="s">
        <v>8165</v>
      </c>
      <c r="C7687" s="37">
        <v>35.359300000000005</v>
      </c>
      <c r="D7687" s="37">
        <v>4599</v>
      </c>
      <c r="E7687" s="36" t="s">
        <v>8</v>
      </c>
      <c r="F7687" s="36" t="s">
        <v>8166</v>
      </c>
    </row>
    <row r="7688" spans="1:6" x14ac:dyDescent="0.25">
      <c r="A7688" s="35" t="s">
        <v>4149</v>
      </c>
      <c r="B7688" s="36" t="s">
        <v>8165</v>
      </c>
      <c r="C7688" s="37">
        <v>15.768800000000001</v>
      </c>
      <c r="D7688" s="37">
        <v>724</v>
      </c>
      <c r="E7688" s="36" t="s">
        <v>8</v>
      </c>
      <c r="F7688" s="36" t="s">
        <v>8166</v>
      </c>
    </row>
    <row r="7689" spans="1:6" x14ac:dyDescent="0.25">
      <c r="A7689" s="35" t="s">
        <v>3975</v>
      </c>
      <c r="B7689" s="36" t="s">
        <v>8169</v>
      </c>
      <c r="C7689" s="37">
        <v>18.900700000000001</v>
      </c>
      <c r="D7689" s="37">
        <v>391</v>
      </c>
      <c r="E7689" s="36" t="s">
        <v>8</v>
      </c>
      <c r="F7689" s="36" t="s">
        <v>8166</v>
      </c>
    </row>
    <row r="7690" spans="1:6" x14ac:dyDescent="0.25">
      <c r="A7690" s="35" t="s">
        <v>71</v>
      </c>
      <c r="B7690" s="36" t="s">
        <v>8169</v>
      </c>
      <c r="C7690" s="37">
        <v>39.601300000000002</v>
      </c>
      <c r="D7690" s="37">
        <v>179</v>
      </c>
      <c r="E7690" s="36" t="s">
        <v>8</v>
      </c>
      <c r="F7690" s="36" t="s">
        <v>8166</v>
      </c>
    </row>
    <row r="7691" spans="1:6" x14ac:dyDescent="0.25">
      <c r="A7691" s="35" t="s">
        <v>2229</v>
      </c>
      <c r="B7691" s="36" t="s">
        <v>8165</v>
      </c>
      <c r="C7691" s="37">
        <v>56.734500000000004</v>
      </c>
      <c r="D7691" s="37">
        <v>1643</v>
      </c>
      <c r="E7691" s="36" t="s">
        <v>8</v>
      </c>
      <c r="F7691" s="36" t="s">
        <v>8166</v>
      </c>
    </row>
    <row r="7692" spans="1:6" x14ac:dyDescent="0.25">
      <c r="A7692" s="35" t="s">
        <v>3218</v>
      </c>
      <c r="B7692" s="36" t="s">
        <v>8169</v>
      </c>
      <c r="C7692" s="37">
        <v>51.889400000000002</v>
      </c>
      <c r="D7692" s="37">
        <v>1162</v>
      </c>
      <c r="E7692" s="36" t="s">
        <v>8</v>
      </c>
      <c r="F7692" s="36" t="s">
        <v>8166</v>
      </c>
    </row>
    <row r="7693" spans="1:6" x14ac:dyDescent="0.25">
      <c r="A7693" s="35" t="s">
        <v>384</v>
      </c>
      <c r="B7693" s="36" t="s">
        <v>8169</v>
      </c>
      <c r="C7693" s="37">
        <v>15.734399999999999</v>
      </c>
      <c r="D7693" s="37">
        <v>388</v>
      </c>
      <c r="E7693" s="36" t="s">
        <v>8</v>
      </c>
      <c r="F7693" s="36" t="s">
        <v>8166</v>
      </c>
    </row>
    <row r="7694" spans="1:6" x14ac:dyDescent="0.25">
      <c r="A7694" s="35" t="s">
        <v>1840</v>
      </c>
      <c r="B7694" s="36" t="s">
        <v>8165</v>
      </c>
      <c r="C7694" s="37">
        <v>93.766500000000008</v>
      </c>
      <c r="D7694" s="37">
        <v>1963</v>
      </c>
      <c r="E7694" s="36" t="s">
        <v>8</v>
      </c>
      <c r="F7694" s="36" t="s">
        <v>8166</v>
      </c>
    </row>
    <row r="7695" spans="1:6" x14ac:dyDescent="0.25">
      <c r="A7695" s="35" t="s">
        <v>3887</v>
      </c>
      <c r="B7695" s="36" t="s">
        <v>8171</v>
      </c>
      <c r="C7695" s="37">
        <v>37.493400000000001</v>
      </c>
      <c r="D7695" s="37">
        <v>29945</v>
      </c>
      <c r="E7695" s="36" t="s">
        <v>8</v>
      </c>
      <c r="F7695" s="36" t="s">
        <v>8166</v>
      </c>
    </row>
    <row r="7696" spans="1:6" x14ac:dyDescent="0.25">
      <c r="A7696" s="35" t="s">
        <v>5373</v>
      </c>
      <c r="B7696" s="36" t="s">
        <v>8165</v>
      </c>
      <c r="C7696" s="37">
        <v>3.3806000000000003</v>
      </c>
      <c r="D7696" s="37">
        <v>1195</v>
      </c>
      <c r="E7696" s="36" t="s">
        <v>8</v>
      </c>
      <c r="F7696" s="36" t="s">
        <v>8166</v>
      </c>
    </row>
    <row r="7697" spans="1:6" x14ac:dyDescent="0.25">
      <c r="A7697" s="35" t="s">
        <v>2700</v>
      </c>
      <c r="B7697" s="36" t="s">
        <v>8165</v>
      </c>
      <c r="C7697" s="37">
        <v>18.7333</v>
      </c>
      <c r="D7697" s="37">
        <v>6146</v>
      </c>
      <c r="E7697" s="36" t="s">
        <v>8</v>
      </c>
      <c r="F7697" s="36" t="s">
        <v>8166</v>
      </c>
    </row>
    <row r="7698" spans="1:6" x14ac:dyDescent="0.25">
      <c r="A7698" s="35" t="s">
        <v>4930</v>
      </c>
      <c r="B7698" s="36" t="s">
        <v>8165</v>
      </c>
      <c r="C7698" s="37">
        <v>7.3834</v>
      </c>
      <c r="D7698" s="37">
        <v>274</v>
      </c>
      <c r="E7698" s="36" t="s">
        <v>8</v>
      </c>
      <c r="F7698" s="36" t="s">
        <v>8166</v>
      </c>
    </row>
    <row r="7699" spans="1:6" x14ac:dyDescent="0.25">
      <c r="A7699" s="35" t="s">
        <v>3582</v>
      </c>
      <c r="B7699" s="36" t="s">
        <v>8165</v>
      </c>
      <c r="C7699" s="37">
        <v>15.624599999999999</v>
      </c>
      <c r="D7699" s="37">
        <v>1680</v>
      </c>
      <c r="E7699" s="36" t="s">
        <v>8</v>
      </c>
      <c r="F7699" s="36" t="s">
        <v>8166</v>
      </c>
    </row>
    <row r="7700" spans="1:6" x14ac:dyDescent="0.25">
      <c r="A7700" s="35" t="s">
        <v>7815</v>
      </c>
      <c r="B7700" s="36" t="s">
        <v>8165</v>
      </c>
      <c r="C7700" s="37">
        <v>19.083099999999998</v>
      </c>
      <c r="D7700" s="37">
        <v>292</v>
      </c>
      <c r="E7700" s="36" t="s">
        <v>8</v>
      </c>
      <c r="F7700" s="36" t="s">
        <v>8166</v>
      </c>
    </row>
    <row r="7701" spans="1:6" x14ac:dyDescent="0.25">
      <c r="A7701" s="35" t="s">
        <v>8016</v>
      </c>
      <c r="B7701" s="36" t="s">
        <v>8167</v>
      </c>
      <c r="C7701" s="37">
        <v>55.174200000000006</v>
      </c>
      <c r="D7701" s="37">
        <v>465</v>
      </c>
      <c r="E7701" s="36" t="s">
        <v>8</v>
      </c>
      <c r="F7701" s="36" t="s">
        <v>8166</v>
      </c>
    </row>
    <row r="7702" spans="1:6" x14ac:dyDescent="0.25">
      <c r="A7702" s="35" t="s">
        <v>6915</v>
      </c>
      <c r="B7702" s="36" t="s">
        <v>8165</v>
      </c>
      <c r="C7702" s="37">
        <v>11.217699999999999</v>
      </c>
      <c r="D7702" s="37">
        <v>15547</v>
      </c>
      <c r="E7702" s="36" t="s">
        <v>8</v>
      </c>
      <c r="F7702" s="36" t="s">
        <v>8173</v>
      </c>
    </row>
    <row r="7703" spans="1:6" x14ac:dyDescent="0.25">
      <c r="A7703" s="35" t="s">
        <v>4187</v>
      </c>
      <c r="B7703" s="36" t="s">
        <v>8165</v>
      </c>
      <c r="C7703" s="37">
        <v>2.4677000000000002</v>
      </c>
      <c r="D7703" s="37">
        <v>2079</v>
      </c>
      <c r="E7703" s="36" t="s">
        <v>8</v>
      </c>
      <c r="F7703" s="36" t="s">
        <v>8173</v>
      </c>
    </row>
    <row r="7704" spans="1:6" x14ac:dyDescent="0.25">
      <c r="A7704" s="35" t="s">
        <v>6899</v>
      </c>
      <c r="B7704" s="36" t="s">
        <v>8165</v>
      </c>
      <c r="C7704" s="37">
        <v>2.8632000000000004</v>
      </c>
      <c r="D7704" s="37">
        <v>6665</v>
      </c>
      <c r="E7704" s="36" t="s">
        <v>8</v>
      </c>
      <c r="F7704" s="36" t="s">
        <v>8173</v>
      </c>
    </row>
    <row r="7705" spans="1:6" x14ac:dyDescent="0.25">
      <c r="A7705" s="35" t="s">
        <v>4821</v>
      </c>
      <c r="B7705" s="36" t="s">
        <v>8168</v>
      </c>
      <c r="C7705" s="37">
        <v>9.2454999999999998</v>
      </c>
      <c r="D7705" s="37">
        <v>17825</v>
      </c>
      <c r="E7705" s="36" t="s">
        <v>8</v>
      </c>
      <c r="F7705" s="36" t="s">
        <v>8173</v>
      </c>
    </row>
    <row r="7706" spans="1:6" x14ac:dyDescent="0.25">
      <c r="A7706" s="35" t="s">
        <v>6531</v>
      </c>
      <c r="B7706" s="36" t="s">
        <v>8165</v>
      </c>
      <c r="C7706" s="37">
        <v>2.7560000000000002</v>
      </c>
      <c r="D7706" s="37">
        <v>6839</v>
      </c>
      <c r="E7706" s="36" t="s">
        <v>8</v>
      </c>
      <c r="F7706" s="36" t="s">
        <v>8173</v>
      </c>
    </row>
    <row r="7707" spans="1:6" x14ac:dyDescent="0.25">
      <c r="A7707" s="35" t="s">
        <v>6811</v>
      </c>
      <c r="B7707" s="36" t="s">
        <v>8165</v>
      </c>
      <c r="C7707" s="37">
        <v>6.5373000000000001</v>
      </c>
      <c r="D7707" s="37">
        <v>7413</v>
      </c>
      <c r="E7707" s="36" t="s">
        <v>8</v>
      </c>
      <c r="F7707" s="36" t="s">
        <v>8173</v>
      </c>
    </row>
    <row r="7708" spans="1:6" x14ac:dyDescent="0.25">
      <c r="A7708" s="35" t="s">
        <v>7378</v>
      </c>
      <c r="B7708" s="36" t="s">
        <v>8165</v>
      </c>
      <c r="C7708" s="37">
        <v>5.9337999999999997</v>
      </c>
      <c r="D7708" s="37">
        <v>11433</v>
      </c>
      <c r="E7708" s="36" t="s">
        <v>8</v>
      </c>
      <c r="F7708" s="36" t="s">
        <v>8173</v>
      </c>
    </row>
    <row r="7709" spans="1:6" x14ac:dyDescent="0.25">
      <c r="A7709" s="35" t="s">
        <v>5467</v>
      </c>
      <c r="B7709" s="36" t="s">
        <v>8165</v>
      </c>
      <c r="C7709" s="37">
        <v>15.7578</v>
      </c>
      <c r="D7709" s="37">
        <v>15394</v>
      </c>
      <c r="E7709" s="36" t="s">
        <v>8</v>
      </c>
      <c r="F7709" s="36" t="s">
        <v>8173</v>
      </c>
    </row>
    <row r="7710" spans="1:6" x14ac:dyDescent="0.25">
      <c r="A7710" s="35" t="s">
        <v>5177</v>
      </c>
      <c r="B7710" s="36" t="s">
        <v>8165</v>
      </c>
      <c r="C7710" s="37">
        <v>4.8948999999999998</v>
      </c>
      <c r="D7710" s="37">
        <v>12305</v>
      </c>
      <c r="E7710" s="36" t="s">
        <v>8</v>
      </c>
      <c r="F7710" s="36" t="s">
        <v>8173</v>
      </c>
    </row>
    <row r="7711" spans="1:6" x14ac:dyDescent="0.25">
      <c r="A7711" s="35" t="s">
        <v>7267</v>
      </c>
      <c r="B7711" s="36" t="s">
        <v>8165</v>
      </c>
      <c r="C7711" s="37">
        <v>4.9323999999999995</v>
      </c>
      <c r="D7711" s="37">
        <v>16752</v>
      </c>
      <c r="E7711" s="36" t="s">
        <v>8</v>
      </c>
      <c r="F7711" s="36" t="s">
        <v>8173</v>
      </c>
    </row>
    <row r="7712" spans="1:6" x14ac:dyDescent="0.25">
      <c r="A7712" s="35" t="s">
        <v>4874</v>
      </c>
      <c r="B7712" s="36" t="s">
        <v>8165</v>
      </c>
      <c r="C7712" s="37">
        <v>6.6128</v>
      </c>
      <c r="D7712" s="37">
        <v>6075</v>
      </c>
      <c r="E7712" s="36" t="s">
        <v>8</v>
      </c>
      <c r="F7712" s="36" t="s">
        <v>8173</v>
      </c>
    </row>
    <row r="7713" spans="1:6" x14ac:dyDescent="0.25">
      <c r="A7713" s="35" t="s">
        <v>5103</v>
      </c>
      <c r="B7713" s="36" t="s">
        <v>8165</v>
      </c>
      <c r="C7713" s="37">
        <v>10.412100000000001</v>
      </c>
      <c r="D7713" s="37">
        <v>34999</v>
      </c>
      <c r="E7713" s="36" t="s">
        <v>8</v>
      </c>
      <c r="F7713" s="36" t="s">
        <v>8173</v>
      </c>
    </row>
    <row r="7714" spans="1:6" x14ac:dyDescent="0.25">
      <c r="A7714" s="35" t="s">
        <v>4190</v>
      </c>
      <c r="B7714" s="36" t="s">
        <v>8165</v>
      </c>
      <c r="C7714" s="37">
        <v>3.4318000000000004</v>
      </c>
      <c r="D7714" s="37">
        <v>4234</v>
      </c>
      <c r="E7714" s="36" t="s">
        <v>8</v>
      </c>
      <c r="F7714" s="36" t="s">
        <v>8173</v>
      </c>
    </row>
    <row r="7715" spans="1:6" x14ac:dyDescent="0.25">
      <c r="A7715" s="35" t="s">
        <v>6783</v>
      </c>
      <c r="B7715" s="36" t="s">
        <v>8165</v>
      </c>
      <c r="C7715" s="37">
        <v>1.6336999999999999</v>
      </c>
      <c r="D7715" s="37">
        <v>2149</v>
      </c>
      <c r="E7715" s="36" t="s">
        <v>8</v>
      </c>
      <c r="F7715" s="36" t="s">
        <v>8173</v>
      </c>
    </row>
    <row r="7716" spans="1:6" x14ac:dyDescent="0.25">
      <c r="A7716" s="35" t="s">
        <v>5621</v>
      </c>
      <c r="B7716" s="36" t="s">
        <v>8165</v>
      </c>
      <c r="C7716" s="37">
        <v>9.9167000000000005</v>
      </c>
      <c r="D7716" s="37">
        <v>17817</v>
      </c>
      <c r="E7716" s="36" t="s">
        <v>8</v>
      </c>
      <c r="F7716" s="36" t="s">
        <v>8173</v>
      </c>
    </row>
    <row r="7717" spans="1:6" x14ac:dyDescent="0.25">
      <c r="A7717" s="35" t="s">
        <v>3418</v>
      </c>
      <c r="B7717" s="36" t="s">
        <v>8168</v>
      </c>
      <c r="C7717" s="37">
        <v>3.4703000000000004</v>
      </c>
      <c r="D7717" s="37">
        <v>7676</v>
      </c>
      <c r="E7717" s="36" t="s">
        <v>8</v>
      </c>
      <c r="F7717" s="36" t="s">
        <v>8173</v>
      </c>
    </row>
    <row r="7718" spans="1:6" x14ac:dyDescent="0.25">
      <c r="A7718" s="35" t="s">
        <v>6525</v>
      </c>
      <c r="B7718" s="36" t="s">
        <v>8165</v>
      </c>
      <c r="C7718" s="37">
        <v>4.3931999999999993</v>
      </c>
      <c r="D7718" s="37">
        <v>7392</v>
      </c>
      <c r="E7718" s="36" t="s">
        <v>8</v>
      </c>
      <c r="F7718" s="36" t="s">
        <v>8173</v>
      </c>
    </row>
    <row r="7719" spans="1:6" x14ac:dyDescent="0.25">
      <c r="A7719" s="35" t="s">
        <v>6728</v>
      </c>
      <c r="B7719" s="36" t="s">
        <v>8165</v>
      </c>
      <c r="C7719" s="37">
        <v>7.0779999999999994</v>
      </c>
      <c r="D7719" s="37">
        <v>6656</v>
      </c>
      <c r="E7719" s="36" t="s">
        <v>8</v>
      </c>
      <c r="F7719" s="36" t="s">
        <v>8173</v>
      </c>
    </row>
    <row r="7720" spans="1:6" x14ac:dyDescent="0.25">
      <c r="A7720" s="35" t="s">
        <v>6287</v>
      </c>
      <c r="B7720" s="36" t="s">
        <v>8165</v>
      </c>
      <c r="C7720" s="37">
        <v>11.515699999999999</v>
      </c>
      <c r="D7720" s="37">
        <v>39310</v>
      </c>
      <c r="E7720" s="36" t="s">
        <v>8</v>
      </c>
      <c r="F7720" s="36" t="s">
        <v>8173</v>
      </c>
    </row>
    <row r="7721" spans="1:6" x14ac:dyDescent="0.25">
      <c r="A7721" s="35" t="s">
        <v>5653</v>
      </c>
      <c r="B7721" s="36" t="s">
        <v>8165</v>
      </c>
      <c r="C7721" s="37">
        <v>6.9550000000000001</v>
      </c>
      <c r="D7721" s="37">
        <v>8424</v>
      </c>
      <c r="E7721" s="36" t="s">
        <v>8</v>
      </c>
      <c r="F7721" s="36" t="s">
        <v>8173</v>
      </c>
    </row>
    <row r="7722" spans="1:6" x14ac:dyDescent="0.25">
      <c r="A7722" s="35" t="s">
        <v>5374</v>
      </c>
      <c r="B7722" s="36" t="s">
        <v>8165</v>
      </c>
      <c r="C7722" s="37">
        <v>8.5080999999999989</v>
      </c>
      <c r="D7722" s="37">
        <v>15880</v>
      </c>
      <c r="E7722" s="36" t="s">
        <v>8</v>
      </c>
      <c r="F7722" s="36" t="s">
        <v>8173</v>
      </c>
    </row>
    <row r="7723" spans="1:6" x14ac:dyDescent="0.25">
      <c r="A7723" s="35" t="s">
        <v>7608</v>
      </c>
      <c r="B7723" s="36" t="s">
        <v>8165</v>
      </c>
      <c r="C7723" s="37">
        <v>2.5061</v>
      </c>
      <c r="D7723" s="37">
        <v>3157</v>
      </c>
      <c r="E7723" s="36" t="s">
        <v>8</v>
      </c>
      <c r="F7723" s="36" t="s">
        <v>8173</v>
      </c>
    </row>
    <row r="7724" spans="1:6" x14ac:dyDescent="0.25">
      <c r="A7724" s="35" t="s">
        <v>6696</v>
      </c>
      <c r="B7724" s="36" t="s">
        <v>8171</v>
      </c>
      <c r="C7724" s="37">
        <v>14.754099999999999</v>
      </c>
      <c r="D7724" s="37">
        <v>41463</v>
      </c>
      <c r="E7724" s="36" t="s">
        <v>8</v>
      </c>
      <c r="F7724" s="36" t="s">
        <v>8173</v>
      </c>
    </row>
    <row r="7725" spans="1:6" x14ac:dyDescent="0.25">
      <c r="A7725" s="35" t="s">
        <v>6402</v>
      </c>
      <c r="B7725" s="36" t="s">
        <v>8165</v>
      </c>
      <c r="C7725" s="37">
        <v>10.2805</v>
      </c>
      <c r="D7725" s="37">
        <v>25956</v>
      </c>
      <c r="E7725" s="36" t="s">
        <v>8</v>
      </c>
      <c r="F7725" s="36" t="s">
        <v>8173</v>
      </c>
    </row>
    <row r="7726" spans="1:6" x14ac:dyDescent="0.25">
      <c r="A7726" s="35" t="s">
        <v>6910</v>
      </c>
      <c r="B7726" s="36" t="s">
        <v>8165</v>
      </c>
      <c r="C7726" s="37">
        <v>5.3138999999999994</v>
      </c>
      <c r="D7726" s="37">
        <v>7673</v>
      </c>
      <c r="E7726" s="36" t="s">
        <v>8</v>
      </c>
      <c r="F7726" s="36" t="s">
        <v>8173</v>
      </c>
    </row>
    <row r="7727" spans="1:6" x14ac:dyDescent="0.25">
      <c r="A7727" s="35" t="s">
        <v>7349</v>
      </c>
      <c r="B7727" s="36" t="s">
        <v>8165</v>
      </c>
      <c r="C7727" s="37">
        <v>5.1171999999999995</v>
      </c>
      <c r="D7727" s="37">
        <v>8405</v>
      </c>
      <c r="E7727" s="36" t="s">
        <v>8</v>
      </c>
      <c r="F7727" s="36" t="s">
        <v>8173</v>
      </c>
    </row>
    <row r="7728" spans="1:6" x14ac:dyDescent="0.25">
      <c r="A7728" s="35" t="s">
        <v>5872</v>
      </c>
      <c r="B7728" s="36" t="s">
        <v>8165</v>
      </c>
      <c r="C7728" s="37">
        <v>12.286099999999999</v>
      </c>
      <c r="D7728" s="37">
        <v>34790</v>
      </c>
      <c r="E7728" s="36" t="s">
        <v>8</v>
      </c>
      <c r="F7728" s="36" t="s">
        <v>8173</v>
      </c>
    </row>
    <row r="7729" spans="1:6" x14ac:dyDescent="0.25">
      <c r="A7729" s="35" t="s">
        <v>7311</v>
      </c>
      <c r="B7729" s="36" t="s">
        <v>8165</v>
      </c>
      <c r="C7729" s="37">
        <v>9.2957999999999998</v>
      </c>
      <c r="D7729" s="37">
        <v>46394</v>
      </c>
      <c r="E7729" s="36" t="s">
        <v>8</v>
      </c>
      <c r="F7729" s="36" t="s">
        <v>8173</v>
      </c>
    </row>
    <row r="7730" spans="1:6" x14ac:dyDescent="0.25">
      <c r="A7730" s="35" t="s">
        <v>6031</v>
      </c>
      <c r="B7730" s="36" t="s">
        <v>8165</v>
      </c>
      <c r="C7730" s="37">
        <v>3.1826000000000003</v>
      </c>
      <c r="D7730" s="37">
        <v>7514</v>
      </c>
      <c r="E7730" s="36" t="s">
        <v>8</v>
      </c>
      <c r="F7730" s="36" t="s">
        <v>8173</v>
      </c>
    </row>
    <row r="7731" spans="1:6" x14ac:dyDescent="0.25">
      <c r="A7731" s="35" t="s">
        <v>5580</v>
      </c>
      <c r="B7731" s="36" t="s">
        <v>8165</v>
      </c>
      <c r="C7731" s="37">
        <v>8.3083999999999989</v>
      </c>
      <c r="D7731" s="37">
        <v>23388</v>
      </c>
      <c r="E7731" s="36" t="s">
        <v>8</v>
      </c>
      <c r="F7731" s="36" t="s">
        <v>8173</v>
      </c>
    </row>
    <row r="7732" spans="1:6" x14ac:dyDescent="0.25">
      <c r="A7732" s="35" t="s">
        <v>7028</v>
      </c>
      <c r="B7732" s="36" t="s">
        <v>8165</v>
      </c>
      <c r="C7732" s="37">
        <v>4.3184999999999993</v>
      </c>
      <c r="D7732" s="37">
        <v>4469</v>
      </c>
      <c r="E7732" s="36" t="s">
        <v>8</v>
      </c>
      <c r="F7732" s="36" t="s">
        <v>8173</v>
      </c>
    </row>
    <row r="7733" spans="1:6" x14ac:dyDescent="0.25">
      <c r="A7733" s="35" t="s">
        <v>7386</v>
      </c>
      <c r="B7733" s="36" t="s">
        <v>8165</v>
      </c>
      <c r="C7733" s="37">
        <v>5.1093999999999999</v>
      </c>
      <c r="D7733" s="37">
        <v>5682</v>
      </c>
      <c r="E7733" s="36" t="s">
        <v>8</v>
      </c>
      <c r="F7733" s="36" t="s">
        <v>8173</v>
      </c>
    </row>
    <row r="7734" spans="1:6" x14ac:dyDescent="0.25">
      <c r="A7734" s="35" t="s">
        <v>3745</v>
      </c>
      <c r="B7734" s="36" t="s">
        <v>8171</v>
      </c>
      <c r="C7734" s="37">
        <v>33.0867</v>
      </c>
      <c r="D7734" s="37">
        <v>121799</v>
      </c>
      <c r="E7734" s="36" t="s">
        <v>8</v>
      </c>
      <c r="F7734" s="36" t="s">
        <v>8173</v>
      </c>
    </row>
    <row r="7735" spans="1:6" x14ac:dyDescent="0.25">
      <c r="A7735" s="35" t="s">
        <v>5602</v>
      </c>
      <c r="B7735" s="36" t="s">
        <v>8165</v>
      </c>
      <c r="C7735" s="37">
        <v>5.4764999999999997</v>
      </c>
      <c r="D7735" s="37">
        <v>23464</v>
      </c>
      <c r="E7735" s="36" t="s">
        <v>8</v>
      </c>
      <c r="F7735" s="36" t="s">
        <v>8173</v>
      </c>
    </row>
    <row r="7736" spans="1:6" x14ac:dyDescent="0.25">
      <c r="A7736" s="35" t="s">
        <v>4701</v>
      </c>
      <c r="B7736" s="36" t="s">
        <v>8165</v>
      </c>
      <c r="C7736" s="37">
        <v>5.8456000000000001</v>
      </c>
      <c r="D7736" s="37">
        <v>23027</v>
      </c>
      <c r="E7736" s="36" t="s">
        <v>8</v>
      </c>
      <c r="F7736" s="36" t="s">
        <v>8173</v>
      </c>
    </row>
    <row r="7737" spans="1:6" x14ac:dyDescent="0.25">
      <c r="A7737" s="35" t="s">
        <v>7550</v>
      </c>
      <c r="B7737" s="36" t="s">
        <v>8165</v>
      </c>
      <c r="C7737" s="37">
        <v>5.8845000000000001</v>
      </c>
      <c r="D7737" s="37">
        <v>5290</v>
      </c>
      <c r="E7737" s="36" t="s">
        <v>8</v>
      </c>
      <c r="F7737" s="36" t="s">
        <v>8173</v>
      </c>
    </row>
    <row r="7738" spans="1:6" x14ac:dyDescent="0.25">
      <c r="A7738" s="35" t="s">
        <v>5714</v>
      </c>
      <c r="B7738" s="36" t="s">
        <v>8165</v>
      </c>
      <c r="C7738" s="37">
        <v>2.8878000000000004</v>
      </c>
      <c r="D7738" s="37">
        <v>3967</v>
      </c>
      <c r="E7738" s="36" t="s">
        <v>8</v>
      </c>
      <c r="F7738" s="36" t="s">
        <v>8173</v>
      </c>
    </row>
    <row r="7739" spans="1:6" x14ac:dyDescent="0.25">
      <c r="A7739" s="35" t="s">
        <v>5503</v>
      </c>
      <c r="B7739" s="36" t="s">
        <v>8165</v>
      </c>
      <c r="C7739" s="37">
        <v>2.9686000000000003</v>
      </c>
      <c r="D7739" s="37">
        <v>3591</v>
      </c>
      <c r="E7739" s="36" t="s">
        <v>8</v>
      </c>
      <c r="F7739" s="36" t="s">
        <v>8173</v>
      </c>
    </row>
    <row r="7740" spans="1:6" x14ac:dyDescent="0.25">
      <c r="A7740" s="35" t="s">
        <v>5956</v>
      </c>
      <c r="B7740" s="36" t="s">
        <v>8165</v>
      </c>
      <c r="C7740" s="37">
        <v>13.0449</v>
      </c>
      <c r="D7740" s="37">
        <v>44917</v>
      </c>
      <c r="E7740" s="36" t="s">
        <v>8</v>
      </c>
      <c r="F7740" s="36" t="s">
        <v>8173</v>
      </c>
    </row>
    <row r="7741" spans="1:6" x14ac:dyDescent="0.25">
      <c r="A7741" s="35" t="s">
        <v>7112</v>
      </c>
      <c r="B7741" s="36" t="s">
        <v>8165</v>
      </c>
      <c r="C7741" s="37">
        <v>7.4024999999999999</v>
      </c>
      <c r="D7741" s="37">
        <v>23882</v>
      </c>
      <c r="E7741" s="36" t="s">
        <v>8</v>
      </c>
      <c r="F7741" s="36" t="s">
        <v>8173</v>
      </c>
    </row>
    <row r="7742" spans="1:6" x14ac:dyDescent="0.25">
      <c r="A7742" s="35" t="s">
        <v>6659</v>
      </c>
      <c r="B7742" s="36" t="s">
        <v>8165</v>
      </c>
      <c r="C7742" s="37">
        <v>3.2630000000000003</v>
      </c>
      <c r="D7742" s="37">
        <v>8316</v>
      </c>
      <c r="E7742" s="36" t="s">
        <v>8</v>
      </c>
      <c r="F7742" s="36" t="s">
        <v>8173</v>
      </c>
    </row>
    <row r="7743" spans="1:6" x14ac:dyDescent="0.25">
      <c r="A7743" s="35" t="s">
        <v>7243</v>
      </c>
      <c r="B7743" s="36" t="s">
        <v>8165</v>
      </c>
      <c r="C7743" s="37">
        <v>5.2017999999999995</v>
      </c>
      <c r="D7743" s="37">
        <v>4451</v>
      </c>
      <c r="E7743" s="36" t="s">
        <v>8</v>
      </c>
      <c r="F7743" s="36" t="s">
        <v>8173</v>
      </c>
    </row>
    <row r="7744" spans="1:6" x14ac:dyDescent="0.25">
      <c r="A7744" s="35" t="s">
        <v>6232</v>
      </c>
      <c r="B7744" s="36" t="s">
        <v>8165</v>
      </c>
      <c r="C7744" s="37">
        <v>8.3377999999999997</v>
      </c>
      <c r="D7744" s="37">
        <v>8672</v>
      </c>
      <c r="E7744" s="36" t="s">
        <v>8</v>
      </c>
      <c r="F7744" s="36" t="s">
        <v>8173</v>
      </c>
    </row>
    <row r="7745" spans="1:6" x14ac:dyDescent="0.25">
      <c r="A7745" s="35" t="s">
        <v>6633</v>
      </c>
      <c r="B7745" s="36" t="s">
        <v>8165</v>
      </c>
      <c r="C7745" s="37">
        <v>9.7507999999999999</v>
      </c>
      <c r="D7745" s="37">
        <v>10547</v>
      </c>
      <c r="E7745" s="36" t="s">
        <v>8</v>
      </c>
      <c r="F7745" s="36" t="s">
        <v>8173</v>
      </c>
    </row>
    <row r="7746" spans="1:6" x14ac:dyDescent="0.25">
      <c r="A7746" s="35" t="s">
        <v>3963</v>
      </c>
      <c r="B7746" s="36" t="s">
        <v>8165</v>
      </c>
      <c r="C7746" s="37">
        <v>4.8479999999999999</v>
      </c>
      <c r="D7746" s="37">
        <v>13769</v>
      </c>
      <c r="E7746" s="36" t="s">
        <v>8</v>
      </c>
      <c r="F7746" s="36" t="s">
        <v>8173</v>
      </c>
    </row>
    <row r="7747" spans="1:6" x14ac:dyDescent="0.25">
      <c r="A7747" s="35" t="s">
        <v>2720</v>
      </c>
      <c r="B7747" s="36" t="s">
        <v>8165</v>
      </c>
      <c r="C7747" s="37">
        <v>1.9793000000000001</v>
      </c>
      <c r="D7747" s="37">
        <v>7477</v>
      </c>
      <c r="E7747" s="36" t="s">
        <v>8</v>
      </c>
      <c r="F7747" s="36" t="s">
        <v>8173</v>
      </c>
    </row>
    <row r="7748" spans="1:6" x14ac:dyDescent="0.25">
      <c r="A7748" s="35" t="s">
        <v>4584</v>
      </c>
      <c r="B7748" s="36" t="s">
        <v>8165</v>
      </c>
      <c r="C7748" s="37">
        <v>3.5554000000000001</v>
      </c>
      <c r="D7748" s="37">
        <v>4129</v>
      </c>
      <c r="E7748" s="36" t="s">
        <v>8</v>
      </c>
      <c r="F7748" s="36" t="s">
        <v>8173</v>
      </c>
    </row>
    <row r="7749" spans="1:6" x14ac:dyDescent="0.25">
      <c r="A7749" s="35" t="s">
        <v>4298</v>
      </c>
      <c r="B7749" s="36" t="s">
        <v>8165</v>
      </c>
      <c r="C7749" s="37">
        <v>3.5184000000000002</v>
      </c>
      <c r="D7749" s="37">
        <v>9137</v>
      </c>
      <c r="E7749" s="36" t="s">
        <v>8</v>
      </c>
      <c r="F7749" s="36" t="s">
        <v>8173</v>
      </c>
    </row>
    <row r="7750" spans="1:6" x14ac:dyDescent="0.25">
      <c r="A7750" s="35" t="s">
        <v>4900</v>
      </c>
      <c r="B7750" s="36" t="s">
        <v>8165</v>
      </c>
      <c r="C7750" s="37">
        <v>4.8647999999999998</v>
      </c>
      <c r="D7750" s="37">
        <v>14131</v>
      </c>
      <c r="E7750" s="36" t="s">
        <v>8</v>
      </c>
      <c r="F7750" s="36" t="s">
        <v>8173</v>
      </c>
    </row>
    <row r="7751" spans="1:6" x14ac:dyDescent="0.25">
      <c r="A7751" s="35" t="s">
        <v>3337</v>
      </c>
      <c r="B7751" s="36" t="s">
        <v>8168</v>
      </c>
      <c r="C7751" s="37">
        <v>20.7182</v>
      </c>
      <c r="D7751" s="37">
        <v>25876</v>
      </c>
      <c r="E7751" s="36" t="s">
        <v>8</v>
      </c>
      <c r="F7751" s="36" t="s">
        <v>8173</v>
      </c>
    </row>
    <row r="7752" spans="1:6" x14ac:dyDescent="0.25">
      <c r="A7752" s="35" t="s">
        <v>7567</v>
      </c>
      <c r="B7752" s="36" t="s">
        <v>8165</v>
      </c>
      <c r="C7752" s="37">
        <v>5.7763999999999998</v>
      </c>
      <c r="D7752" s="37">
        <v>6835</v>
      </c>
      <c r="E7752" s="36" t="s">
        <v>8</v>
      </c>
      <c r="F7752" s="36" t="s">
        <v>8173</v>
      </c>
    </row>
    <row r="7753" spans="1:6" x14ac:dyDescent="0.25">
      <c r="A7753" s="35" t="s">
        <v>6521</v>
      </c>
      <c r="B7753" s="36" t="s">
        <v>8165</v>
      </c>
      <c r="C7753" s="37">
        <v>5.0385</v>
      </c>
      <c r="D7753" s="37">
        <v>5140</v>
      </c>
      <c r="E7753" s="36" t="s">
        <v>8</v>
      </c>
      <c r="F7753" s="36" t="s">
        <v>8173</v>
      </c>
    </row>
    <row r="7754" spans="1:6" x14ac:dyDescent="0.25">
      <c r="A7754" s="35" t="s">
        <v>6366</v>
      </c>
      <c r="B7754" s="36" t="s">
        <v>8165</v>
      </c>
      <c r="C7754" s="37">
        <v>13.8154</v>
      </c>
      <c r="D7754" s="37">
        <v>10794</v>
      </c>
      <c r="E7754" s="36" t="s">
        <v>8</v>
      </c>
      <c r="F7754" s="36" t="s">
        <v>8173</v>
      </c>
    </row>
    <row r="7755" spans="1:6" x14ac:dyDescent="0.25">
      <c r="A7755" s="35" t="s">
        <v>5400</v>
      </c>
      <c r="B7755" s="36" t="s">
        <v>8165</v>
      </c>
      <c r="C7755" s="37">
        <v>13.978199999999999</v>
      </c>
      <c r="D7755" s="37">
        <v>15801</v>
      </c>
      <c r="E7755" s="36" t="s">
        <v>8</v>
      </c>
      <c r="F7755" s="36" t="s">
        <v>8173</v>
      </c>
    </row>
    <row r="7756" spans="1:6" x14ac:dyDescent="0.25">
      <c r="A7756" s="35" t="s">
        <v>7648</v>
      </c>
      <c r="B7756" s="36" t="s">
        <v>8165</v>
      </c>
      <c r="C7756" s="37">
        <v>3.1612</v>
      </c>
      <c r="D7756" s="37">
        <v>4779</v>
      </c>
      <c r="E7756" s="36" t="s">
        <v>8</v>
      </c>
      <c r="F7756" s="36" t="s">
        <v>8173</v>
      </c>
    </row>
    <row r="7757" spans="1:6" x14ac:dyDescent="0.25">
      <c r="A7757" s="35" t="s">
        <v>7578</v>
      </c>
      <c r="B7757" s="36" t="s">
        <v>8165</v>
      </c>
      <c r="C7757" s="37">
        <v>12.9726</v>
      </c>
      <c r="D7757" s="37">
        <v>3538</v>
      </c>
      <c r="E7757" s="36" t="s">
        <v>2</v>
      </c>
      <c r="F7757" s="36" t="s">
        <v>8177</v>
      </c>
    </row>
    <row r="7758" spans="1:6" x14ac:dyDescent="0.25">
      <c r="A7758" s="35" t="s">
        <v>1610</v>
      </c>
      <c r="B7758" s="36" t="s">
        <v>8167</v>
      </c>
      <c r="C7758" s="37">
        <v>69.494</v>
      </c>
      <c r="D7758" s="37">
        <v>3266</v>
      </c>
      <c r="E7758" s="36" t="s">
        <v>2</v>
      </c>
      <c r="F7758" s="36" t="s">
        <v>8177</v>
      </c>
    </row>
    <row r="7759" spans="1:6" x14ac:dyDescent="0.25">
      <c r="A7759" s="35" t="s">
        <v>2251</v>
      </c>
      <c r="B7759" s="36" t="s">
        <v>8165</v>
      </c>
      <c r="C7759" s="37">
        <v>10.532</v>
      </c>
      <c r="D7759" s="37">
        <v>574</v>
      </c>
      <c r="E7759" s="36" t="s">
        <v>2</v>
      </c>
      <c r="F7759" s="36" t="s">
        <v>8177</v>
      </c>
    </row>
    <row r="7760" spans="1:6" x14ac:dyDescent="0.25">
      <c r="A7760" s="35" t="s">
        <v>5321</v>
      </c>
      <c r="B7760" s="36" t="s">
        <v>8165</v>
      </c>
      <c r="C7760" s="37">
        <v>12.2112</v>
      </c>
      <c r="D7760" s="37">
        <v>1892</v>
      </c>
      <c r="E7760" s="36" t="s">
        <v>2</v>
      </c>
      <c r="F7760" s="36" t="s">
        <v>8177</v>
      </c>
    </row>
    <row r="7761" spans="1:6" x14ac:dyDescent="0.25">
      <c r="A7761" s="35" t="s">
        <v>4624</v>
      </c>
      <c r="B7761" s="36" t="s">
        <v>8169</v>
      </c>
      <c r="C7761" s="37">
        <v>24.612400000000001</v>
      </c>
      <c r="D7761" s="37">
        <v>3124</v>
      </c>
      <c r="E7761" s="36" t="s">
        <v>2</v>
      </c>
      <c r="F7761" s="36" t="s">
        <v>8177</v>
      </c>
    </row>
    <row r="7762" spans="1:6" x14ac:dyDescent="0.25">
      <c r="A7762" s="35" t="s">
        <v>4731</v>
      </c>
      <c r="B7762" s="36" t="s">
        <v>8168</v>
      </c>
      <c r="C7762" s="37">
        <v>124.532</v>
      </c>
      <c r="D7762" s="37">
        <v>35789</v>
      </c>
      <c r="E7762" s="36" t="s">
        <v>2</v>
      </c>
      <c r="F7762" s="36" t="s">
        <v>8177</v>
      </c>
    </row>
    <row r="7763" spans="1:6" x14ac:dyDescent="0.25">
      <c r="A7763" s="35" t="s">
        <v>4250</v>
      </c>
      <c r="B7763" s="36" t="s">
        <v>8169</v>
      </c>
      <c r="C7763" s="37">
        <v>10.2041</v>
      </c>
      <c r="D7763" s="37">
        <v>926</v>
      </c>
      <c r="E7763" s="36" t="s">
        <v>2</v>
      </c>
      <c r="F7763" s="36" t="s">
        <v>8177</v>
      </c>
    </row>
    <row r="7764" spans="1:6" x14ac:dyDescent="0.25">
      <c r="A7764" s="35" t="s">
        <v>4980</v>
      </c>
      <c r="B7764" s="36" t="s">
        <v>8165</v>
      </c>
      <c r="C7764" s="37">
        <v>9.2617999999999991</v>
      </c>
      <c r="D7764" s="37">
        <v>3174</v>
      </c>
      <c r="E7764" s="36" t="s">
        <v>2</v>
      </c>
      <c r="F7764" s="36" t="s">
        <v>8177</v>
      </c>
    </row>
    <row r="7765" spans="1:6" x14ac:dyDescent="0.25">
      <c r="A7765" s="35" t="s">
        <v>3857</v>
      </c>
      <c r="B7765" s="36" t="s">
        <v>8165</v>
      </c>
      <c r="C7765" s="37">
        <v>14.924899999999999</v>
      </c>
      <c r="D7765" s="37">
        <v>1161</v>
      </c>
      <c r="E7765" s="36" t="s">
        <v>2</v>
      </c>
      <c r="F7765" s="36" t="s">
        <v>8177</v>
      </c>
    </row>
    <row r="7766" spans="1:6" x14ac:dyDescent="0.25">
      <c r="A7766" s="35" t="s">
        <v>6763</v>
      </c>
      <c r="B7766" s="36" t="s">
        <v>8165</v>
      </c>
      <c r="C7766" s="37">
        <v>7.9293999999999993</v>
      </c>
      <c r="D7766" s="37">
        <v>1414</v>
      </c>
      <c r="E7766" s="36" t="s">
        <v>2</v>
      </c>
      <c r="F7766" s="36" t="s">
        <v>8177</v>
      </c>
    </row>
    <row r="7767" spans="1:6" x14ac:dyDescent="0.25">
      <c r="A7767" s="35" t="s">
        <v>3842</v>
      </c>
      <c r="B7767" s="36" t="s">
        <v>8169</v>
      </c>
      <c r="C7767" s="37">
        <v>7.7273999999999994</v>
      </c>
      <c r="D7767" s="37">
        <v>882</v>
      </c>
      <c r="E7767" s="36" t="s">
        <v>2</v>
      </c>
      <c r="F7767" s="36" t="s">
        <v>8177</v>
      </c>
    </row>
    <row r="7768" spans="1:6" x14ac:dyDescent="0.25">
      <c r="A7768" s="35" t="s">
        <v>891</v>
      </c>
      <c r="B7768" s="36" t="s">
        <v>8165</v>
      </c>
      <c r="C7768" s="37">
        <v>9.7624999999999993</v>
      </c>
      <c r="D7768" s="37">
        <v>607</v>
      </c>
      <c r="E7768" s="36" t="s">
        <v>2</v>
      </c>
      <c r="F7768" s="36" t="s">
        <v>8177</v>
      </c>
    </row>
    <row r="7769" spans="1:6" x14ac:dyDescent="0.25">
      <c r="A7769" s="35" t="s">
        <v>2112</v>
      </c>
      <c r="B7769" s="36" t="s">
        <v>8169</v>
      </c>
      <c r="C7769" s="37">
        <v>10.4054</v>
      </c>
      <c r="D7769" s="37">
        <v>1541</v>
      </c>
      <c r="E7769" s="36" t="s">
        <v>2</v>
      </c>
      <c r="F7769" s="36" t="s">
        <v>8177</v>
      </c>
    </row>
    <row r="7770" spans="1:6" x14ac:dyDescent="0.25">
      <c r="A7770" s="35" t="s">
        <v>449</v>
      </c>
      <c r="B7770" s="36" t="s">
        <v>8167</v>
      </c>
      <c r="C7770" s="37">
        <v>15.992100000000001</v>
      </c>
      <c r="D7770" s="37">
        <v>369</v>
      </c>
      <c r="E7770" s="36" t="s">
        <v>2</v>
      </c>
      <c r="F7770" s="36" t="s">
        <v>8177</v>
      </c>
    </row>
    <row r="7771" spans="1:6" x14ac:dyDescent="0.25">
      <c r="A7771" s="35" t="s">
        <v>1260</v>
      </c>
      <c r="B7771" s="36" t="s">
        <v>8167</v>
      </c>
      <c r="C7771" s="37">
        <v>78.615600000000001</v>
      </c>
      <c r="D7771" s="37">
        <v>1047</v>
      </c>
      <c r="E7771" s="36" t="s">
        <v>2</v>
      </c>
      <c r="F7771" s="36" t="s">
        <v>8177</v>
      </c>
    </row>
    <row r="7772" spans="1:6" x14ac:dyDescent="0.25">
      <c r="A7772" s="35" t="s">
        <v>2036</v>
      </c>
      <c r="B7772" s="36" t="s">
        <v>8165</v>
      </c>
      <c r="C7772" s="37">
        <v>12.533799999999999</v>
      </c>
      <c r="D7772" s="37">
        <v>723</v>
      </c>
      <c r="E7772" s="36" t="s">
        <v>2</v>
      </c>
      <c r="F7772" s="36" t="s">
        <v>8177</v>
      </c>
    </row>
    <row r="7773" spans="1:6" x14ac:dyDescent="0.25">
      <c r="A7773" s="35" t="s">
        <v>4394</v>
      </c>
      <c r="B7773" s="36" t="s">
        <v>8169</v>
      </c>
      <c r="C7773" s="37">
        <v>47.445900000000002</v>
      </c>
      <c r="D7773" s="37">
        <v>6368</v>
      </c>
      <c r="E7773" s="36" t="s">
        <v>2</v>
      </c>
      <c r="F7773" s="36" t="s">
        <v>8177</v>
      </c>
    </row>
    <row r="7774" spans="1:6" x14ac:dyDescent="0.25">
      <c r="A7774" s="35" t="s">
        <v>3698</v>
      </c>
      <c r="B7774" s="36" t="s">
        <v>8165</v>
      </c>
      <c r="C7774" s="37">
        <v>31.418299999999999</v>
      </c>
      <c r="D7774" s="37">
        <v>12523</v>
      </c>
      <c r="E7774" s="36" t="s">
        <v>2</v>
      </c>
      <c r="F7774" s="36" t="s">
        <v>8177</v>
      </c>
    </row>
    <row r="7775" spans="1:6" x14ac:dyDescent="0.25">
      <c r="A7775" s="35" t="s">
        <v>1248</v>
      </c>
      <c r="B7775" s="36" t="s">
        <v>8169</v>
      </c>
      <c r="C7775" s="37">
        <v>8.2142999999999997</v>
      </c>
      <c r="D7775" s="37">
        <v>347</v>
      </c>
      <c r="E7775" s="36" t="s">
        <v>2</v>
      </c>
      <c r="F7775" s="36" t="s">
        <v>8177</v>
      </c>
    </row>
    <row r="7776" spans="1:6" x14ac:dyDescent="0.25">
      <c r="A7776" s="35" t="s">
        <v>520</v>
      </c>
      <c r="B7776" s="36" t="s">
        <v>8169</v>
      </c>
      <c r="C7776" s="37">
        <v>21.626300000000001</v>
      </c>
      <c r="D7776" s="37">
        <v>702</v>
      </c>
      <c r="E7776" s="36" t="s">
        <v>2</v>
      </c>
      <c r="F7776" s="36" t="s">
        <v>8177</v>
      </c>
    </row>
    <row r="7777" spans="1:6" x14ac:dyDescent="0.25">
      <c r="A7777" s="35" t="s">
        <v>1731</v>
      </c>
      <c r="B7777" s="36" t="s">
        <v>8169</v>
      </c>
      <c r="C7777" s="37">
        <v>7.9216999999999995</v>
      </c>
      <c r="D7777" s="37">
        <v>317</v>
      </c>
      <c r="E7777" s="36" t="s">
        <v>2</v>
      </c>
      <c r="F7777" s="36" t="s">
        <v>8177</v>
      </c>
    </row>
    <row r="7778" spans="1:6" x14ac:dyDescent="0.25">
      <c r="A7778" s="35" t="s">
        <v>2138</v>
      </c>
      <c r="B7778" s="36" t="s">
        <v>8165</v>
      </c>
      <c r="C7778" s="37">
        <v>32.235200000000006</v>
      </c>
      <c r="D7778" s="37">
        <v>1996</v>
      </c>
      <c r="E7778" s="36" t="s">
        <v>2</v>
      </c>
      <c r="F7778" s="36" t="s">
        <v>8177</v>
      </c>
    </row>
    <row r="7779" spans="1:6" x14ac:dyDescent="0.25">
      <c r="A7779" s="35" t="s">
        <v>2915</v>
      </c>
      <c r="B7779" s="36" t="s">
        <v>8165</v>
      </c>
      <c r="C7779" s="37">
        <v>18.450900000000001</v>
      </c>
      <c r="D7779" s="37">
        <v>2241</v>
      </c>
      <c r="E7779" s="36" t="s">
        <v>2</v>
      </c>
      <c r="F7779" s="36" t="s">
        <v>8177</v>
      </c>
    </row>
    <row r="7780" spans="1:6" x14ac:dyDescent="0.25">
      <c r="A7780" s="35" t="s">
        <v>4862</v>
      </c>
      <c r="B7780" s="36" t="s">
        <v>8165</v>
      </c>
      <c r="C7780" s="37">
        <v>16.715699999999998</v>
      </c>
      <c r="D7780" s="37">
        <v>7812</v>
      </c>
      <c r="E7780" s="36" t="s">
        <v>2</v>
      </c>
      <c r="F7780" s="36" t="s">
        <v>8177</v>
      </c>
    </row>
    <row r="7781" spans="1:6" x14ac:dyDescent="0.25">
      <c r="A7781" s="35" t="s">
        <v>441</v>
      </c>
      <c r="B7781" s="36" t="s">
        <v>8165</v>
      </c>
      <c r="C7781" s="37">
        <v>11.167</v>
      </c>
      <c r="D7781" s="37">
        <v>393</v>
      </c>
      <c r="E7781" s="36" t="s">
        <v>2</v>
      </c>
      <c r="F7781" s="36" t="s">
        <v>8177</v>
      </c>
    </row>
    <row r="7782" spans="1:6" x14ac:dyDescent="0.25">
      <c r="A7782" s="35" t="s">
        <v>1117</v>
      </c>
      <c r="B7782" s="36" t="s">
        <v>8169</v>
      </c>
      <c r="C7782" s="37">
        <v>5.9489999999999998</v>
      </c>
      <c r="D7782" s="37">
        <v>678</v>
      </c>
      <c r="E7782" s="36" t="s">
        <v>2</v>
      </c>
      <c r="F7782" s="36" t="s">
        <v>8177</v>
      </c>
    </row>
    <row r="7783" spans="1:6" x14ac:dyDescent="0.25">
      <c r="A7783" s="35" t="s">
        <v>2438</v>
      </c>
      <c r="B7783" s="36" t="s">
        <v>8165</v>
      </c>
      <c r="C7783" s="37">
        <v>16.378899999999998</v>
      </c>
      <c r="D7783" s="37">
        <v>891</v>
      </c>
      <c r="E7783" s="36" t="s">
        <v>2</v>
      </c>
      <c r="F7783" s="36" t="s">
        <v>8177</v>
      </c>
    </row>
    <row r="7784" spans="1:6" x14ac:dyDescent="0.25">
      <c r="A7784" s="35" t="s">
        <v>3641</v>
      </c>
      <c r="B7784" s="36" t="s">
        <v>8165</v>
      </c>
      <c r="C7784" s="37">
        <v>6.3504999999999994</v>
      </c>
      <c r="D7784" s="37">
        <v>516</v>
      </c>
      <c r="E7784" s="36" t="s">
        <v>2</v>
      </c>
      <c r="F7784" s="36" t="s">
        <v>8177</v>
      </c>
    </row>
    <row r="7785" spans="1:6" x14ac:dyDescent="0.25">
      <c r="A7785" s="35" t="s">
        <v>2126</v>
      </c>
      <c r="B7785" s="36" t="s">
        <v>8169</v>
      </c>
      <c r="C7785" s="37">
        <v>7.0748999999999995</v>
      </c>
      <c r="D7785" s="37">
        <v>740</v>
      </c>
      <c r="E7785" s="36" t="s">
        <v>2</v>
      </c>
      <c r="F7785" s="36" t="s">
        <v>8177</v>
      </c>
    </row>
    <row r="7786" spans="1:6" x14ac:dyDescent="0.25">
      <c r="A7786" s="35" t="s">
        <v>7554</v>
      </c>
      <c r="B7786" s="36" t="s">
        <v>8165</v>
      </c>
      <c r="C7786" s="37">
        <v>3.8470000000000004</v>
      </c>
      <c r="D7786" s="37">
        <v>2832</v>
      </c>
      <c r="E7786" s="36" t="s">
        <v>2</v>
      </c>
      <c r="F7786" s="36" t="s">
        <v>8177</v>
      </c>
    </row>
    <row r="7787" spans="1:6" x14ac:dyDescent="0.25">
      <c r="A7787" s="35" t="s">
        <v>1900</v>
      </c>
      <c r="B7787" s="36" t="s">
        <v>8165</v>
      </c>
      <c r="C7787" s="37">
        <v>24.002299999999998</v>
      </c>
      <c r="D7787" s="37">
        <v>2160</v>
      </c>
      <c r="E7787" s="36" t="s">
        <v>2</v>
      </c>
      <c r="F7787" s="36" t="s">
        <v>8177</v>
      </c>
    </row>
    <row r="7788" spans="1:6" x14ac:dyDescent="0.25">
      <c r="A7788" s="35" t="s">
        <v>4892</v>
      </c>
      <c r="B7788" s="36" t="s">
        <v>8165</v>
      </c>
      <c r="C7788" s="37">
        <v>14.267799999999999</v>
      </c>
      <c r="D7788" s="37">
        <v>1632</v>
      </c>
      <c r="E7788" s="36" t="s">
        <v>2</v>
      </c>
      <c r="F7788" s="36" t="s">
        <v>8177</v>
      </c>
    </row>
    <row r="7789" spans="1:6" x14ac:dyDescent="0.25">
      <c r="A7789" s="35" t="s">
        <v>3254</v>
      </c>
      <c r="B7789" s="36" t="s">
        <v>8168</v>
      </c>
      <c r="C7789" s="37">
        <v>8.7932000000000006</v>
      </c>
      <c r="D7789" s="37">
        <v>15618</v>
      </c>
      <c r="E7789" s="36" t="s">
        <v>2</v>
      </c>
      <c r="F7789" s="36" t="s">
        <v>8177</v>
      </c>
    </row>
    <row r="7790" spans="1:6" x14ac:dyDescent="0.25">
      <c r="A7790" s="35" t="s">
        <v>6193</v>
      </c>
      <c r="B7790" s="36" t="s">
        <v>8165</v>
      </c>
      <c r="C7790" s="37">
        <v>18.125599999999999</v>
      </c>
      <c r="D7790" s="37">
        <v>25600</v>
      </c>
      <c r="E7790" s="36" t="s">
        <v>2</v>
      </c>
      <c r="F7790" s="36" t="s">
        <v>8177</v>
      </c>
    </row>
    <row r="7791" spans="1:6" x14ac:dyDescent="0.25">
      <c r="A7791" s="35" t="s">
        <v>6053</v>
      </c>
      <c r="B7791" s="36" t="s">
        <v>8165</v>
      </c>
      <c r="C7791" s="37">
        <v>12.6456</v>
      </c>
      <c r="D7791" s="37">
        <v>1908</v>
      </c>
      <c r="E7791" s="36" t="s">
        <v>2</v>
      </c>
      <c r="F7791" s="36" t="s">
        <v>8177</v>
      </c>
    </row>
    <row r="7792" spans="1:6" x14ac:dyDescent="0.25">
      <c r="A7792" s="35" t="s">
        <v>1433</v>
      </c>
      <c r="B7792" s="36" t="s">
        <v>8169</v>
      </c>
      <c r="C7792" s="37">
        <v>26.179099999999998</v>
      </c>
      <c r="D7792" s="37">
        <v>1189</v>
      </c>
      <c r="E7792" s="36" t="s">
        <v>2</v>
      </c>
      <c r="F7792" s="36" t="s">
        <v>8177</v>
      </c>
    </row>
    <row r="7793" spans="1:6" x14ac:dyDescent="0.25">
      <c r="A7793" s="35" t="s">
        <v>5717</v>
      </c>
      <c r="B7793" s="36" t="s">
        <v>8165</v>
      </c>
      <c r="C7793" s="37">
        <v>50.517200000000003</v>
      </c>
      <c r="D7793" s="37">
        <v>16503</v>
      </c>
      <c r="E7793" s="36" t="s">
        <v>2</v>
      </c>
      <c r="F7793" s="36" t="s">
        <v>8177</v>
      </c>
    </row>
    <row r="7794" spans="1:6" x14ac:dyDescent="0.25">
      <c r="A7794" s="35" t="s">
        <v>3232</v>
      </c>
      <c r="B7794" s="36" t="s">
        <v>8169</v>
      </c>
      <c r="C7794" s="37">
        <v>18.491900000000001</v>
      </c>
      <c r="D7794" s="37">
        <v>2171</v>
      </c>
      <c r="E7794" s="36" t="s">
        <v>2</v>
      </c>
      <c r="F7794" s="36" t="s">
        <v>8177</v>
      </c>
    </row>
    <row r="7795" spans="1:6" x14ac:dyDescent="0.25">
      <c r="A7795" s="35" t="s">
        <v>1470</v>
      </c>
      <c r="B7795" s="36" t="s">
        <v>8167</v>
      </c>
      <c r="C7795" s="37">
        <v>11.2925</v>
      </c>
      <c r="D7795" s="37">
        <v>333</v>
      </c>
      <c r="E7795" s="36" t="s">
        <v>2</v>
      </c>
      <c r="F7795" s="36" t="s">
        <v>8177</v>
      </c>
    </row>
    <row r="7796" spans="1:6" x14ac:dyDescent="0.25">
      <c r="A7796" s="35" t="s">
        <v>2280</v>
      </c>
      <c r="B7796" s="36" t="s">
        <v>8165</v>
      </c>
      <c r="C7796" s="37">
        <v>11.933</v>
      </c>
      <c r="D7796" s="37">
        <v>1901</v>
      </c>
      <c r="E7796" s="36" t="s">
        <v>2</v>
      </c>
      <c r="F7796" s="36" t="s">
        <v>8177</v>
      </c>
    </row>
    <row r="7797" spans="1:6" x14ac:dyDescent="0.25">
      <c r="A7797" s="35" t="s">
        <v>4359</v>
      </c>
      <c r="B7797" s="36" t="s">
        <v>8168</v>
      </c>
      <c r="C7797" s="37">
        <v>402.88209999999998</v>
      </c>
      <c r="D7797" s="37">
        <v>97146</v>
      </c>
      <c r="E7797" s="36" t="s">
        <v>3</v>
      </c>
      <c r="F7797" s="36" t="s">
        <v>8183</v>
      </c>
    </row>
    <row r="7798" spans="1:6" x14ac:dyDescent="0.25">
      <c r="A7798" s="35" t="s">
        <v>3880</v>
      </c>
      <c r="B7798" s="36" t="s">
        <v>8171</v>
      </c>
      <c r="C7798" s="37">
        <v>149.35130000000001</v>
      </c>
      <c r="D7798" s="37">
        <v>92427</v>
      </c>
      <c r="E7798" s="36" t="s">
        <v>3</v>
      </c>
      <c r="F7798" s="36" t="s">
        <v>8183</v>
      </c>
    </row>
    <row r="7799" spans="1:6" x14ac:dyDescent="0.25">
      <c r="A7799" s="35" t="s">
        <v>4895</v>
      </c>
      <c r="B7799" s="36" t="s">
        <v>8165</v>
      </c>
      <c r="C7799" s="37">
        <v>69.244</v>
      </c>
      <c r="D7799" s="37">
        <v>53534</v>
      </c>
      <c r="E7799" s="36" t="s">
        <v>3</v>
      </c>
      <c r="F7799" s="36" t="s">
        <v>8183</v>
      </c>
    </row>
    <row r="7800" spans="1:6" x14ac:dyDescent="0.25">
      <c r="A7800" s="35" t="s">
        <v>2336</v>
      </c>
      <c r="B7800" s="36" t="s">
        <v>8165</v>
      </c>
      <c r="C7800" s="37">
        <v>150.93180000000001</v>
      </c>
      <c r="D7800" s="37">
        <v>27943</v>
      </c>
      <c r="E7800" s="36" t="s">
        <v>3</v>
      </c>
      <c r="F7800" s="36" t="s">
        <v>8183</v>
      </c>
    </row>
    <row r="7801" spans="1:6" x14ac:dyDescent="0.25">
      <c r="A7801" s="35" t="s">
        <v>2351</v>
      </c>
      <c r="B7801" s="36" t="s">
        <v>8165</v>
      </c>
      <c r="C7801" s="37">
        <v>35.697800000000001</v>
      </c>
      <c r="D7801" s="37">
        <v>11161</v>
      </c>
      <c r="E7801" s="36" t="s">
        <v>3</v>
      </c>
      <c r="F7801" s="36" t="s">
        <v>8183</v>
      </c>
    </row>
    <row r="7802" spans="1:6" x14ac:dyDescent="0.25">
      <c r="A7802" s="35" t="s">
        <v>1067</v>
      </c>
      <c r="B7802" s="36" t="s">
        <v>8169</v>
      </c>
      <c r="C7802" s="37">
        <v>257.40649999999999</v>
      </c>
      <c r="D7802" s="37">
        <v>8171</v>
      </c>
      <c r="E7802" s="36" t="s">
        <v>3</v>
      </c>
      <c r="F7802" s="36" t="s">
        <v>8183</v>
      </c>
    </row>
    <row r="7803" spans="1:6" x14ac:dyDescent="0.25">
      <c r="A7803" s="35" t="s">
        <v>2666</v>
      </c>
      <c r="B7803" s="36" t="s">
        <v>8165</v>
      </c>
      <c r="C7803" s="37">
        <v>41.229900000000001</v>
      </c>
      <c r="D7803" s="37">
        <v>13667</v>
      </c>
      <c r="E7803" s="36" t="s">
        <v>3</v>
      </c>
      <c r="F7803" s="36" t="s">
        <v>8183</v>
      </c>
    </row>
    <row r="7804" spans="1:6" x14ac:dyDescent="0.25">
      <c r="A7804" s="35" t="s">
        <v>1310</v>
      </c>
      <c r="B7804" s="36" t="s">
        <v>8167</v>
      </c>
      <c r="C7804" s="37">
        <v>184.0052</v>
      </c>
      <c r="D7804" s="37">
        <v>5934</v>
      </c>
      <c r="E7804" s="36" t="s">
        <v>3</v>
      </c>
      <c r="F7804" s="36" t="s">
        <v>8183</v>
      </c>
    </row>
    <row r="7805" spans="1:6" x14ac:dyDescent="0.25">
      <c r="A7805" s="35" t="s">
        <v>4330</v>
      </c>
      <c r="B7805" s="36" t="s">
        <v>8168</v>
      </c>
      <c r="C7805" s="37">
        <v>103.47620000000001</v>
      </c>
      <c r="D7805" s="37">
        <v>54941</v>
      </c>
      <c r="E7805" s="36" t="s">
        <v>3</v>
      </c>
      <c r="F7805" s="36" t="s">
        <v>8183</v>
      </c>
    </row>
    <row r="7806" spans="1:6" x14ac:dyDescent="0.25">
      <c r="A7806" s="35" t="s">
        <v>3456</v>
      </c>
      <c r="B7806" s="36" t="s">
        <v>8165</v>
      </c>
      <c r="C7806" s="37">
        <v>148.76580000000001</v>
      </c>
      <c r="D7806" s="37">
        <v>13844</v>
      </c>
      <c r="E7806" s="36" t="s">
        <v>3</v>
      </c>
      <c r="F7806" s="36" t="s">
        <v>8183</v>
      </c>
    </row>
    <row r="7807" spans="1:6" x14ac:dyDescent="0.25">
      <c r="A7807" s="35" t="s">
        <v>1429</v>
      </c>
      <c r="B7807" s="36" t="s">
        <v>8165</v>
      </c>
      <c r="C7807" s="37">
        <v>269.11739999999998</v>
      </c>
      <c r="D7807" s="37">
        <v>5722</v>
      </c>
      <c r="E7807" s="36" t="s">
        <v>4</v>
      </c>
      <c r="F7807" s="36" t="s">
        <v>8187</v>
      </c>
    </row>
    <row r="7808" spans="1:6" x14ac:dyDescent="0.25">
      <c r="A7808" s="35" t="s">
        <v>458</v>
      </c>
      <c r="B7808" s="36" t="s">
        <v>8170</v>
      </c>
      <c r="C7808" s="37">
        <v>54.753900000000002</v>
      </c>
      <c r="D7808" s="37">
        <v>418</v>
      </c>
      <c r="E7808" s="36" t="s">
        <v>4</v>
      </c>
      <c r="F7808" s="36" t="s">
        <v>8187</v>
      </c>
    </row>
    <row r="7809" spans="1:6" x14ac:dyDescent="0.25">
      <c r="A7809" s="35" t="s">
        <v>676</v>
      </c>
      <c r="B7809" s="36" t="s">
        <v>8167</v>
      </c>
      <c r="C7809" s="37">
        <v>46.624300000000005</v>
      </c>
      <c r="D7809" s="37">
        <v>719</v>
      </c>
      <c r="E7809" s="36" t="s">
        <v>4</v>
      </c>
      <c r="F7809" s="36" t="s">
        <v>8187</v>
      </c>
    </row>
    <row r="7810" spans="1:6" x14ac:dyDescent="0.25">
      <c r="A7810" s="35" t="s">
        <v>4148</v>
      </c>
      <c r="B7810" s="36" t="s">
        <v>8169</v>
      </c>
      <c r="C7810" s="37">
        <v>11.227</v>
      </c>
      <c r="D7810" s="37">
        <v>1096</v>
      </c>
      <c r="E7810" s="36" t="s">
        <v>4</v>
      </c>
      <c r="F7810" s="36" t="s">
        <v>8187</v>
      </c>
    </row>
    <row r="7811" spans="1:6" x14ac:dyDescent="0.25">
      <c r="A7811" s="35" t="s">
        <v>1301</v>
      </c>
      <c r="B7811" s="36" t="s">
        <v>8169</v>
      </c>
      <c r="C7811" s="37">
        <v>26.3994</v>
      </c>
      <c r="D7811" s="37">
        <v>1156</v>
      </c>
      <c r="E7811" s="36" t="s">
        <v>4</v>
      </c>
      <c r="F7811" s="36" t="s">
        <v>8187</v>
      </c>
    </row>
    <row r="7812" spans="1:6" x14ac:dyDescent="0.25">
      <c r="A7812" s="35" t="s">
        <v>1772</v>
      </c>
      <c r="B7812" s="36" t="s">
        <v>8169</v>
      </c>
      <c r="C7812" s="37">
        <v>48.331700000000005</v>
      </c>
      <c r="D7812" s="37">
        <v>1045</v>
      </c>
      <c r="E7812" s="36" t="s">
        <v>4</v>
      </c>
      <c r="F7812" s="36" t="s">
        <v>8187</v>
      </c>
    </row>
    <row r="7813" spans="1:6" x14ac:dyDescent="0.25">
      <c r="A7813" s="35" t="s">
        <v>1994</v>
      </c>
      <c r="B7813" s="36" t="s">
        <v>8167</v>
      </c>
      <c r="C7813" s="37">
        <v>94.851600000000005</v>
      </c>
      <c r="D7813" s="37">
        <v>2625</v>
      </c>
      <c r="E7813" s="36" t="s">
        <v>4</v>
      </c>
      <c r="F7813" s="36" t="s">
        <v>8187</v>
      </c>
    </row>
    <row r="7814" spans="1:6" x14ac:dyDescent="0.25">
      <c r="A7814" s="35" t="s">
        <v>4738</v>
      </c>
      <c r="B7814" s="36" t="s">
        <v>8169</v>
      </c>
      <c r="C7814" s="37">
        <v>31.059899999999999</v>
      </c>
      <c r="D7814" s="37">
        <v>2775</v>
      </c>
      <c r="E7814" s="36" t="s">
        <v>4</v>
      </c>
      <c r="F7814" s="36" t="s">
        <v>8187</v>
      </c>
    </row>
    <row r="7815" spans="1:6" x14ac:dyDescent="0.25">
      <c r="A7815" s="35" t="s">
        <v>2117</v>
      </c>
      <c r="B7815" s="36" t="s">
        <v>8171</v>
      </c>
      <c r="C7815" s="37">
        <v>145.54160000000002</v>
      </c>
      <c r="D7815" s="37">
        <v>26250</v>
      </c>
      <c r="E7815" s="36" t="s">
        <v>4</v>
      </c>
      <c r="F7815" s="36" t="s">
        <v>8187</v>
      </c>
    </row>
    <row r="7816" spans="1:6" x14ac:dyDescent="0.25">
      <c r="A7816" s="35" t="s">
        <v>2397</v>
      </c>
      <c r="B7816" s="36" t="s">
        <v>8167</v>
      </c>
      <c r="C7816" s="37">
        <v>51.101000000000006</v>
      </c>
      <c r="D7816" s="37">
        <v>5925</v>
      </c>
      <c r="E7816" s="36" t="s">
        <v>4</v>
      </c>
      <c r="F7816" s="36" t="s">
        <v>8187</v>
      </c>
    </row>
    <row r="7817" spans="1:6" x14ac:dyDescent="0.25">
      <c r="A7817" s="35" t="s">
        <v>6937</v>
      </c>
      <c r="B7817" s="36" t="s">
        <v>8167</v>
      </c>
      <c r="C7817" s="37">
        <v>103.88770000000001</v>
      </c>
      <c r="D7817" s="37">
        <v>1699</v>
      </c>
      <c r="E7817" s="36" t="s">
        <v>4</v>
      </c>
      <c r="F7817" s="36" t="s">
        <v>8187</v>
      </c>
    </row>
    <row r="7818" spans="1:6" x14ac:dyDescent="0.25">
      <c r="A7818" s="35" t="s">
        <v>485</v>
      </c>
      <c r="B7818" s="36" t="s">
        <v>8169</v>
      </c>
      <c r="C7818" s="37">
        <v>20.8264</v>
      </c>
      <c r="D7818" s="37">
        <v>775</v>
      </c>
      <c r="E7818" s="36" t="s">
        <v>4</v>
      </c>
      <c r="F7818" s="36" t="s">
        <v>8187</v>
      </c>
    </row>
    <row r="7819" spans="1:6" x14ac:dyDescent="0.25">
      <c r="A7819" s="35" t="s">
        <v>5291</v>
      </c>
      <c r="B7819" s="36" t="s">
        <v>8165</v>
      </c>
      <c r="C7819" s="37">
        <v>44.773600000000002</v>
      </c>
      <c r="D7819" s="37">
        <v>4171</v>
      </c>
      <c r="E7819" s="36" t="s">
        <v>4</v>
      </c>
      <c r="F7819" s="36" t="s">
        <v>8187</v>
      </c>
    </row>
    <row r="7820" spans="1:6" x14ac:dyDescent="0.25">
      <c r="A7820" s="35" t="s">
        <v>6958</v>
      </c>
      <c r="B7820" s="36" t="s">
        <v>8165</v>
      </c>
      <c r="C7820" s="37">
        <v>84.304200000000009</v>
      </c>
      <c r="D7820" s="37">
        <v>9451</v>
      </c>
      <c r="E7820" s="36" t="s">
        <v>4</v>
      </c>
      <c r="F7820" s="36" t="s">
        <v>8187</v>
      </c>
    </row>
    <row r="7821" spans="1:6" x14ac:dyDescent="0.25">
      <c r="A7821" s="35" t="s">
        <v>6119</v>
      </c>
      <c r="B7821" s="36" t="s">
        <v>8167</v>
      </c>
      <c r="C7821" s="37">
        <v>97.136099999999999</v>
      </c>
      <c r="D7821" s="37">
        <v>1638</v>
      </c>
      <c r="E7821" s="36" t="s">
        <v>4</v>
      </c>
      <c r="F7821" s="36" t="s">
        <v>8187</v>
      </c>
    </row>
    <row r="7822" spans="1:6" x14ac:dyDescent="0.25">
      <c r="A7822" s="35" t="s">
        <v>2085</v>
      </c>
      <c r="B7822" s="36" t="s">
        <v>8165</v>
      </c>
      <c r="C7822" s="37">
        <v>80.592100000000002</v>
      </c>
      <c r="D7822" s="37">
        <v>5865</v>
      </c>
      <c r="E7822" s="36" t="s">
        <v>4</v>
      </c>
      <c r="F7822" s="36" t="s">
        <v>8187</v>
      </c>
    </row>
    <row r="7823" spans="1:6" x14ac:dyDescent="0.25">
      <c r="A7823" s="35" t="s">
        <v>2705</v>
      </c>
      <c r="B7823" s="36" t="s">
        <v>8169</v>
      </c>
      <c r="C7823" s="37">
        <v>35.308700000000002</v>
      </c>
      <c r="D7823" s="37">
        <v>1969</v>
      </c>
      <c r="E7823" s="36" t="s">
        <v>4</v>
      </c>
      <c r="F7823" s="36" t="s">
        <v>8187</v>
      </c>
    </row>
    <row r="7824" spans="1:6" x14ac:dyDescent="0.25">
      <c r="A7824" s="35" t="s">
        <v>790</v>
      </c>
      <c r="B7824" s="36" t="s">
        <v>8170</v>
      </c>
      <c r="C7824" s="37">
        <v>94.035700000000006</v>
      </c>
      <c r="D7824" s="37">
        <v>2064</v>
      </c>
      <c r="E7824" s="36" t="s">
        <v>4</v>
      </c>
      <c r="F7824" s="36" t="s">
        <v>8187</v>
      </c>
    </row>
    <row r="7825" spans="1:6" x14ac:dyDescent="0.25">
      <c r="A7825" s="35" t="s">
        <v>1063</v>
      </c>
      <c r="B7825" s="36" t="s">
        <v>8167</v>
      </c>
      <c r="C7825" s="37">
        <v>14.7598</v>
      </c>
      <c r="D7825" s="37">
        <v>544</v>
      </c>
      <c r="E7825" s="36" t="s">
        <v>4</v>
      </c>
      <c r="F7825" s="36" t="s">
        <v>8187</v>
      </c>
    </row>
    <row r="7826" spans="1:6" x14ac:dyDescent="0.25">
      <c r="A7826" s="35" t="s">
        <v>315</v>
      </c>
      <c r="B7826" s="36" t="s">
        <v>8170</v>
      </c>
      <c r="C7826" s="37">
        <v>100.7428</v>
      </c>
      <c r="D7826" s="37">
        <v>563</v>
      </c>
      <c r="E7826" s="36" t="s">
        <v>4</v>
      </c>
      <c r="F7826" s="36" t="s">
        <v>8187</v>
      </c>
    </row>
    <row r="7827" spans="1:6" x14ac:dyDescent="0.25">
      <c r="A7827" s="35" t="s">
        <v>1834</v>
      </c>
      <c r="B7827" s="36" t="s">
        <v>8169</v>
      </c>
      <c r="C7827" s="37">
        <v>108.182</v>
      </c>
      <c r="D7827" s="37">
        <v>2639</v>
      </c>
      <c r="E7827" s="36" t="s">
        <v>4</v>
      </c>
      <c r="F7827" s="36" t="s">
        <v>8187</v>
      </c>
    </row>
    <row r="7828" spans="1:6" x14ac:dyDescent="0.25">
      <c r="A7828" s="35" t="s">
        <v>2424</v>
      </c>
      <c r="B7828" s="36" t="s">
        <v>8165</v>
      </c>
      <c r="C7828" s="37">
        <v>26.1114</v>
      </c>
      <c r="D7828" s="37">
        <v>1513</v>
      </c>
      <c r="E7828" s="36" t="s">
        <v>4</v>
      </c>
      <c r="F7828" s="36" t="s">
        <v>8187</v>
      </c>
    </row>
    <row r="7829" spans="1:6" x14ac:dyDescent="0.25">
      <c r="A7829" s="35" t="s">
        <v>467</v>
      </c>
      <c r="B7829" s="36" t="s">
        <v>8167</v>
      </c>
      <c r="C7829" s="37">
        <v>43.793000000000006</v>
      </c>
      <c r="D7829" s="37">
        <v>764</v>
      </c>
      <c r="E7829" s="36" t="s">
        <v>4</v>
      </c>
      <c r="F7829" s="36" t="s">
        <v>8187</v>
      </c>
    </row>
    <row r="7830" spans="1:6" x14ac:dyDescent="0.25">
      <c r="A7830" s="35" t="s">
        <v>779</v>
      </c>
      <c r="B7830" s="36" t="s">
        <v>8167</v>
      </c>
      <c r="C7830" s="37">
        <v>7.5148999999999999</v>
      </c>
      <c r="D7830" s="37">
        <v>306</v>
      </c>
      <c r="E7830" s="36" t="s">
        <v>4</v>
      </c>
      <c r="F7830" s="36" t="s">
        <v>8187</v>
      </c>
    </row>
    <row r="7831" spans="1:6" x14ac:dyDescent="0.25">
      <c r="A7831" s="35" t="s">
        <v>618</v>
      </c>
      <c r="B7831" s="36" t="s">
        <v>8167</v>
      </c>
      <c r="C7831" s="37">
        <v>36.177900000000001</v>
      </c>
      <c r="D7831" s="37">
        <v>1120</v>
      </c>
      <c r="E7831" s="36" t="s">
        <v>4</v>
      </c>
      <c r="F7831" s="36" t="s">
        <v>8187</v>
      </c>
    </row>
    <row r="7832" spans="1:6" x14ac:dyDescent="0.25">
      <c r="A7832" s="35" t="s">
        <v>700</v>
      </c>
      <c r="B7832" s="36" t="s">
        <v>8167</v>
      </c>
      <c r="C7832" s="37">
        <v>25.622399999999999</v>
      </c>
      <c r="D7832" s="37">
        <v>739</v>
      </c>
      <c r="E7832" s="36" t="s">
        <v>4</v>
      </c>
      <c r="F7832" s="36" t="s">
        <v>8187</v>
      </c>
    </row>
    <row r="7833" spans="1:6" x14ac:dyDescent="0.25">
      <c r="A7833" s="35" t="s">
        <v>949</v>
      </c>
      <c r="B7833" s="36" t="s">
        <v>8169</v>
      </c>
      <c r="C7833" s="37">
        <v>46.829500000000003</v>
      </c>
      <c r="D7833" s="37">
        <v>1151</v>
      </c>
      <c r="E7833" s="36" t="s">
        <v>4</v>
      </c>
      <c r="F7833" s="36" t="s">
        <v>8187</v>
      </c>
    </row>
    <row r="7834" spans="1:6" x14ac:dyDescent="0.25">
      <c r="A7834" s="35" t="s">
        <v>3134</v>
      </c>
      <c r="B7834" s="36" t="s">
        <v>8165</v>
      </c>
      <c r="C7834" s="37">
        <v>30.436499999999999</v>
      </c>
      <c r="D7834" s="37">
        <v>1916</v>
      </c>
      <c r="E7834" s="36" t="s">
        <v>4</v>
      </c>
      <c r="F7834" s="36" t="s">
        <v>8187</v>
      </c>
    </row>
    <row r="7835" spans="1:6" x14ac:dyDescent="0.25">
      <c r="A7835" s="35" t="s">
        <v>941</v>
      </c>
      <c r="B7835" s="36" t="s">
        <v>8167</v>
      </c>
      <c r="C7835" s="37">
        <v>18.598199999999999</v>
      </c>
      <c r="D7835" s="37">
        <v>447</v>
      </c>
      <c r="E7835" s="36" t="s">
        <v>4</v>
      </c>
      <c r="F7835" s="36" t="s">
        <v>8187</v>
      </c>
    </row>
    <row r="7836" spans="1:6" x14ac:dyDescent="0.25">
      <c r="A7836" s="35" t="s">
        <v>2767</v>
      </c>
      <c r="B7836" s="36" t="s">
        <v>8165</v>
      </c>
      <c r="C7836" s="37">
        <v>48.055500000000002</v>
      </c>
      <c r="D7836" s="37">
        <v>4617</v>
      </c>
      <c r="E7836" s="36" t="s">
        <v>4</v>
      </c>
      <c r="F7836" s="36" t="s">
        <v>8187</v>
      </c>
    </row>
    <row r="7837" spans="1:6" x14ac:dyDescent="0.25">
      <c r="A7837" s="35" t="s">
        <v>2184</v>
      </c>
      <c r="B7837" s="36" t="s">
        <v>8165</v>
      </c>
      <c r="C7837" s="37">
        <v>125.18690000000001</v>
      </c>
      <c r="D7837" s="37">
        <v>6150</v>
      </c>
      <c r="E7837" s="36" t="s">
        <v>4</v>
      </c>
      <c r="F7837" s="36" t="s">
        <v>8187</v>
      </c>
    </row>
    <row r="7838" spans="1:6" x14ac:dyDescent="0.25">
      <c r="A7838" s="35" t="s">
        <v>1622</v>
      </c>
      <c r="B7838" s="36" t="s">
        <v>8169</v>
      </c>
      <c r="C7838" s="37">
        <v>16.801400000000001</v>
      </c>
      <c r="D7838" s="37">
        <v>904</v>
      </c>
      <c r="E7838" s="36" t="s">
        <v>4</v>
      </c>
      <c r="F7838" s="36" t="s">
        <v>8187</v>
      </c>
    </row>
    <row r="7839" spans="1:6" x14ac:dyDescent="0.25">
      <c r="A7839" s="35" t="s">
        <v>1344</v>
      </c>
      <c r="B7839" s="36" t="s">
        <v>8169</v>
      </c>
      <c r="C7839" s="37">
        <v>43.510200000000005</v>
      </c>
      <c r="D7839" s="37">
        <v>2480</v>
      </c>
      <c r="E7839" s="36" t="s">
        <v>4</v>
      </c>
      <c r="F7839" s="36" t="s">
        <v>8187</v>
      </c>
    </row>
    <row r="7840" spans="1:6" x14ac:dyDescent="0.25">
      <c r="A7840" s="35" t="s">
        <v>2132</v>
      </c>
      <c r="B7840" s="36" t="s">
        <v>8165</v>
      </c>
      <c r="C7840" s="37">
        <v>174.66540000000001</v>
      </c>
      <c r="D7840" s="37">
        <v>10990</v>
      </c>
      <c r="E7840" s="36" t="s">
        <v>4</v>
      </c>
      <c r="F7840" s="36" t="s">
        <v>8187</v>
      </c>
    </row>
    <row r="7841" spans="1:6" x14ac:dyDescent="0.25">
      <c r="A7841" s="35" t="s">
        <v>2449</v>
      </c>
      <c r="B7841" s="36" t="s">
        <v>8171</v>
      </c>
      <c r="C7841" s="37">
        <v>208.22990000000001</v>
      </c>
      <c r="D7841" s="37">
        <v>25093</v>
      </c>
      <c r="E7841" s="36" t="s">
        <v>4</v>
      </c>
      <c r="F7841" s="36" t="s">
        <v>8187</v>
      </c>
    </row>
    <row r="7842" spans="1:6" x14ac:dyDescent="0.25">
      <c r="A7842" s="35" t="s">
        <v>1294</v>
      </c>
      <c r="B7842" s="36" t="s">
        <v>8167</v>
      </c>
      <c r="C7842" s="37">
        <v>67.836200000000005</v>
      </c>
      <c r="D7842" s="37">
        <v>2442</v>
      </c>
      <c r="E7842" s="36" t="s">
        <v>4</v>
      </c>
      <c r="F7842" s="36" t="s">
        <v>8187</v>
      </c>
    </row>
    <row r="7843" spans="1:6" x14ac:dyDescent="0.25">
      <c r="A7843" s="35" t="s">
        <v>1253</v>
      </c>
      <c r="B7843" s="36" t="s">
        <v>8169</v>
      </c>
      <c r="C7843" s="37">
        <v>11.041700000000001</v>
      </c>
      <c r="D7843" s="37">
        <v>210</v>
      </c>
      <c r="E7843" s="36" t="s">
        <v>4</v>
      </c>
      <c r="F7843" s="36" t="s">
        <v>8187</v>
      </c>
    </row>
    <row r="7844" spans="1:6" x14ac:dyDescent="0.25">
      <c r="A7844" s="35" t="s">
        <v>1724</v>
      </c>
      <c r="B7844" s="36" t="s">
        <v>8169</v>
      </c>
      <c r="C7844" s="37">
        <v>20.5854</v>
      </c>
      <c r="D7844" s="37">
        <v>1618</v>
      </c>
      <c r="E7844" s="36" t="s">
        <v>4</v>
      </c>
      <c r="F7844" s="36" t="s">
        <v>8187</v>
      </c>
    </row>
    <row r="7845" spans="1:6" x14ac:dyDescent="0.25">
      <c r="A7845" s="35" t="s">
        <v>1259</v>
      </c>
      <c r="B7845" s="36" t="s">
        <v>8167</v>
      </c>
      <c r="C7845" s="37">
        <v>45.014500000000005</v>
      </c>
      <c r="D7845" s="37">
        <v>2004</v>
      </c>
      <c r="E7845" s="36" t="s">
        <v>4</v>
      </c>
      <c r="F7845" s="36" t="s">
        <v>8187</v>
      </c>
    </row>
    <row r="7846" spans="1:6" x14ac:dyDescent="0.25">
      <c r="A7846" s="35" t="s">
        <v>982</v>
      </c>
      <c r="B7846" s="36" t="s">
        <v>8165</v>
      </c>
      <c r="C7846" s="37">
        <v>23.686199999999999</v>
      </c>
      <c r="D7846" s="37">
        <v>1226</v>
      </c>
      <c r="E7846" s="36" t="s">
        <v>4</v>
      </c>
      <c r="F7846" s="36" t="s">
        <v>8187</v>
      </c>
    </row>
    <row r="7847" spans="1:6" x14ac:dyDescent="0.25">
      <c r="A7847" s="35" t="s">
        <v>3666</v>
      </c>
      <c r="B7847" s="36" t="s">
        <v>8165</v>
      </c>
      <c r="C7847" s="37">
        <v>31.786899999999999</v>
      </c>
      <c r="D7847" s="37">
        <v>4438</v>
      </c>
      <c r="E7847" s="36" t="s">
        <v>4</v>
      </c>
      <c r="F7847" s="36" t="s">
        <v>8187</v>
      </c>
    </row>
    <row r="7848" spans="1:6" x14ac:dyDescent="0.25">
      <c r="A7848" s="35" t="s">
        <v>6127</v>
      </c>
      <c r="B7848" s="36" t="s">
        <v>8170</v>
      </c>
      <c r="C7848" s="37">
        <v>93.506500000000003</v>
      </c>
      <c r="D7848" s="37">
        <v>5167</v>
      </c>
      <c r="E7848" s="36" t="s">
        <v>4</v>
      </c>
      <c r="F7848" s="36" t="s">
        <v>8187</v>
      </c>
    </row>
    <row r="7849" spans="1:6" x14ac:dyDescent="0.25">
      <c r="A7849" s="35" t="s">
        <v>3994</v>
      </c>
      <c r="B7849" s="36" t="s">
        <v>8165</v>
      </c>
      <c r="C7849" s="37">
        <v>20.273900000000001</v>
      </c>
      <c r="D7849" s="37">
        <v>1507</v>
      </c>
      <c r="E7849" s="36" t="s">
        <v>4</v>
      </c>
      <c r="F7849" s="36" t="s">
        <v>8187</v>
      </c>
    </row>
    <row r="7850" spans="1:6" x14ac:dyDescent="0.25">
      <c r="A7850" s="35" t="s">
        <v>2832</v>
      </c>
      <c r="B7850" s="36" t="s">
        <v>8165</v>
      </c>
      <c r="C7850" s="37">
        <v>85.874499999999998</v>
      </c>
      <c r="D7850" s="37">
        <v>3039</v>
      </c>
      <c r="E7850" s="36" t="s">
        <v>4</v>
      </c>
      <c r="F7850" s="36" t="s">
        <v>8187</v>
      </c>
    </row>
    <row r="7851" spans="1:6" x14ac:dyDescent="0.25">
      <c r="A7851" s="35" t="s">
        <v>1110</v>
      </c>
      <c r="B7851" s="36" t="s">
        <v>8167</v>
      </c>
      <c r="C7851" s="37">
        <v>19.8992</v>
      </c>
      <c r="D7851" s="37">
        <v>839</v>
      </c>
      <c r="E7851" s="36" t="s">
        <v>4</v>
      </c>
      <c r="F7851" s="36" t="s">
        <v>8187</v>
      </c>
    </row>
    <row r="7852" spans="1:6" x14ac:dyDescent="0.25">
      <c r="A7852" s="35" t="s">
        <v>1459</v>
      </c>
      <c r="B7852" s="36" t="s">
        <v>8167</v>
      </c>
      <c r="C7852" s="37">
        <v>34.761700000000005</v>
      </c>
      <c r="D7852" s="37">
        <v>1149</v>
      </c>
      <c r="E7852" s="36" t="s">
        <v>4</v>
      </c>
      <c r="F7852" s="36" t="s">
        <v>8187</v>
      </c>
    </row>
    <row r="7853" spans="1:6" x14ac:dyDescent="0.25">
      <c r="A7853" s="35" t="s">
        <v>1255</v>
      </c>
      <c r="B7853" s="36" t="s">
        <v>8165</v>
      </c>
      <c r="C7853" s="37">
        <v>45.179400000000001</v>
      </c>
      <c r="D7853" s="37">
        <v>2305</v>
      </c>
      <c r="E7853" s="36" t="s">
        <v>4</v>
      </c>
      <c r="F7853" s="36" t="s">
        <v>8187</v>
      </c>
    </row>
    <row r="7854" spans="1:6" x14ac:dyDescent="0.25">
      <c r="A7854" s="35" t="s">
        <v>1226</v>
      </c>
      <c r="B7854" s="36" t="s">
        <v>8167</v>
      </c>
      <c r="C7854" s="37">
        <v>73.672300000000007</v>
      </c>
      <c r="D7854" s="37">
        <v>2025</v>
      </c>
      <c r="E7854" s="36" t="s">
        <v>4</v>
      </c>
      <c r="F7854" s="36" t="s">
        <v>8187</v>
      </c>
    </row>
    <row r="7855" spans="1:6" x14ac:dyDescent="0.25">
      <c r="A7855" s="35" t="s">
        <v>1920</v>
      </c>
      <c r="B7855" s="36" t="s">
        <v>8169</v>
      </c>
      <c r="C7855" s="37">
        <v>61.591800000000006</v>
      </c>
      <c r="D7855" s="37">
        <v>1436</v>
      </c>
      <c r="E7855" s="36" t="s">
        <v>4</v>
      </c>
      <c r="F7855" s="36" t="s">
        <v>8187</v>
      </c>
    </row>
    <row r="7856" spans="1:6" x14ac:dyDescent="0.25">
      <c r="A7856" s="35" t="s">
        <v>498</v>
      </c>
      <c r="B7856" s="36" t="s">
        <v>8167</v>
      </c>
      <c r="C7856" s="37">
        <v>75.593299999999999</v>
      </c>
      <c r="D7856" s="37">
        <v>1965</v>
      </c>
      <c r="E7856" s="36" t="s">
        <v>4</v>
      </c>
      <c r="F7856" s="36" t="s">
        <v>8187</v>
      </c>
    </row>
    <row r="7857" spans="1:6" x14ac:dyDescent="0.25">
      <c r="A7857" s="35" t="s">
        <v>1611</v>
      </c>
      <c r="B7857" s="36" t="s">
        <v>8169</v>
      </c>
      <c r="C7857" s="37">
        <v>23.625900000000001</v>
      </c>
      <c r="D7857" s="37">
        <v>873</v>
      </c>
      <c r="E7857" s="36" t="s">
        <v>4</v>
      </c>
      <c r="F7857" s="36" t="s">
        <v>8187</v>
      </c>
    </row>
    <row r="7858" spans="1:6" x14ac:dyDescent="0.25">
      <c r="A7858" s="35" t="s">
        <v>1893</v>
      </c>
      <c r="B7858" s="36" t="s">
        <v>8165</v>
      </c>
      <c r="C7858" s="37">
        <v>37.423700000000004</v>
      </c>
      <c r="D7858" s="37">
        <v>2473</v>
      </c>
      <c r="E7858" s="36" t="s">
        <v>4</v>
      </c>
      <c r="F7858" s="36" t="s">
        <v>8187</v>
      </c>
    </row>
    <row r="7859" spans="1:6" x14ac:dyDescent="0.25">
      <c r="A7859" s="35" t="s">
        <v>991</v>
      </c>
      <c r="B7859" s="36" t="s">
        <v>8169</v>
      </c>
      <c r="C7859" s="37">
        <v>15.138199999999999</v>
      </c>
      <c r="D7859" s="37">
        <v>567</v>
      </c>
      <c r="E7859" s="36" t="s">
        <v>4</v>
      </c>
      <c r="F7859" s="36" t="s">
        <v>8187</v>
      </c>
    </row>
    <row r="7860" spans="1:6" x14ac:dyDescent="0.25">
      <c r="A7860" s="35" t="s">
        <v>3168</v>
      </c>
      <c r="B7860" s="36" t="s">
        <v>8165</v>
      </c>
      <c r="C7860" s="37">
        <v>29.4953</v>
      </c>
      <c r="D7860" s="37">
        <v>1306</v>
      </c>
      <c r="E7860" s="36" t="s">
        <v>4</v>
      </c>
      <c r="F7860" s="36" t="s">
        <v>8187</v>
      </c>
    </row>
    <row r="7861" spans="1:6" x14ac:dyDescent="0.25">
      <c r="A7861" s="35" t="s">
        <v>2311</v>
      </c>
      <c r="B7861" s="36" t="s">
        <v>8169</v>
      </c>
      <c r="C7861" s="37">
        <v>14.9678</v>
      </c>
      <c r="D7861" s="37">
        <v>1114</v>
      </c>
      <c r="E7861" s="36" t="s">
        <v>4</v>
      </c>
      <c r="F7861" s="36" t="s">
        <v>8187</v>
      </c>
    </row>
    <row r="7862" spans="1:6" x14ac:dyDescent="0.25">
      <c r="A7862" s="35" t="s">
        <v>2804</v>
      </c>
      <c r="B7862" s="36" t="s">
        <v>8165</v>
      </c>
      <c r="C7862" s="37">
        <v>16.8947</v>
      </c>
      <c r="D7862" s="37">
        <v>793</v>
      </c>
      <c r="E7862" s="36" t="s">
        <v>4</v>
      </c>
      <c r="F7862" s="36" t="s">
        <v>8187</v>
      </c>
    </row>
    <row r="7863" spans="1:6" x14ac:dyDescent="0.25">
      <c r="A7863" s="35" t="s">
        <v>2505</v>
      </c>
      <c r="B7863" s="36" t="s">
        <v>8165</v>
      </c>
      <c r="C7863" s="37">
        <v>38.090000000000003</v>
      </c>
      <c r="D7863" s="37">
        <v>4835</v>
      </c>
      <c r="E7863" s="36" t="s">
        <v>4</v>
      </c>
      <c r="F7863" s="36" t="s">
        <v>8187</v>
      </c>
    </row>
    <row r="7864" spans="1:6" x14ac:dyDescent="0.25">
      <c r="A7864" s="35" t="s">
        <v>1225</v>
      </c>
      <c r="B7864" s="36" t="s">
        <v>8170</v>
      </c>
      <c r="C7864" s="37">
        <v>49.610300000000002</v>
      </c>
      <c r="D7864" s="37">
        <v>837</v>
      </c>
      <c r="E7864" s="36" t="s">
        <v>4</v>
      </c>
      <c r="F7864" s="36" t="s">
        <v>8187</v>
      </c>
    </row>
    <row r="7865" spans="1:6" x14ac:dyDescent="0.25">
      <c r="A7865" s="35" t="s">
        <v>3127</v>
      </c>
      <c r="B7865" s="36" t="s">
        <v>8165</v>
      </c>
      <c r="C7865" s="37">
        <v>42.043400000000005</v>
      </c>
      <c r="D7865" s="37">
        <v>4789</v>
      </c>
      <c r="E7865" s="36" t="s">
        <v>4</v>
      </c>
      <c r="F7865" s="36" t="s">
        <v>8187</v>
      </c>
    </row>
    <row r="7866" spans="1:6" x14ac:dyDescent="0.25">
      <c r="A7866" s="35" t="s">
        <v>2605</v>
      </c>
      <c r="B7866" s="36" t="s">
        <v>8169</v>
      </c>
      <c r="C7866" s="37">
        <v>31.159199999999998</v>
      </c>
      <c r="D7866" s="37">
        <v>1530</v>
      </c>
      <c r="E7866" s="36" t="s">
        <v>4</v>
      </c>
      <c r="F7866" s="36" t="s">
        <v>8187</v>
      </c>
    </row>
    <row r="7867" spans="1:6" x14ac:dyDescent="0.25">
      <c r="A7867" s="35" t="s">
        <v>1071</v>
      </c>
      <c r="B7867" s="36" t="s">
        <v>8167</v>
      </c>
      <c r="C7867" s="37">
        <v>44.624300000000005</v>
      </c>
      <c r="D7867" s="37">
        <v>1124</v>
      </c>
      <c r="E7867" s="36" t="s">
        <v>4</v>
      </c>
      <c r="F7867" s="36" t="s">
        <v>8187</v>
      </c>
    </row>
    <row r="7868" spans="1:6" x14ac:dyDescent="0.25">
      <c r="A7868" s="35" t="s">
        <v>1545</v>
      </c>
      <c r="B7868" s="36" t="s">
        <v>8168</v>
      </c>
      <c r="C7868" s="37">
        <v>87.398400000000009</v>
      </c>
      <c r="D7868" s="37">
        <v>8056</v>
      </c>
      <c r="E7868" s="36" t="s">
        <v>4</v>
      </c>
      <c r="F7868" s="36" t="s">
        <v>8187</v>
      </c>
    </row>
    <row r="7869" spans="1:6" x14ac:dyDescent="0.25">
      <c r="A7869" s="35" t="s">
        <v>3167</v>
      </c>
      <c r="B7869" s="36" t="s">
        <v>8165</v>
      </c>
      <c r="C7869" s="37">
        <v>72.371000000000009</v>
      </c>
      <c r="D7869" s="37">
        <v>5630</v>
      </c>
      <c r="E7869" s="36" t="s">
        <v>4</v>
      </c>
      <c r="F7869" s="36" t="s">
        <v>8187</v>
      </c>
    </row>
    <row r="7870" spans="1:6" x14ac:dyDescent="0.25">
      <c r="A7870" s="35" t="s">
        <v>482</v>
      </c>
      <c r="B7870" s="36" t="s">
        <v>8167</v>
      </c>
      <c r="C7870" s="37">
        <v>63.514500000000005</v>
      </c>
      <c r="D7870" s="37">
        <v>720</v>
      </c>
      <c r="E7870" s="36" t="s">
        <v>4</v>
      </c>
      <c r="F7870" s="36" t="s">
        <v>8187</v>
      </c>
    </row>
    <row r="7871" spans="1:6" x14ac:dyDescent="0.25">
      <c r="A7871" s="35" t="s">
        <v>6870</v>
      </c>
      <c r="B7871" s="36" t="s">
        <v>8165</v>
      </c>
      <c r="C7871" s="37">
        <v>26.241299999999999</v>
      </c>
      <c r="D7871" s="37">
        <v>8401</v>
      </c>
      <c r="E7871" s="36" t="s">
        <v>4</v>
      </c>
      <c r="F7871" s="36" t="s">
        <v>8187</v>
      </c>
    </row>
    <row r="7872" spans="1:6" x14ac:dyDescent="0.25">
      <c r="A7872" s="35" t="s">
        <v>2387</v>
      </c>
      <c r="B7872" s="36" t="s">
        <v>8170</v>
      </c>
      <c r="C7872" s="37">
        <v>231.63830000000002</v>
      </c>
      <c r="D7872" s="37">
        <v>3426</v>
      </c>
      <c r="E7872" s="36" t="s">
        <v>4</v>
      </c>
      <c r="F7872" s="36" t="s">
        <v>8187</v>
      </c>
    </row>
    <row r="7873" spans="1:6" x14ac:dyDescent="0.25">
      <c r="A7873" s="35" t="s">
        <v>3146</v>
      </c>
      <c r="B7873" s="36" t="s">
        <v>8165</v>
      </c>
      <c r="C7873" s="37">
        <v>84.225300000000004</v>
      </c>
      <c r="D7873" s="37">
        <v>8119</v>
      </c>
      <c r="E7873" s="36" t="s">
        <v>4</v>
      </c>
      <c r="F7873" s="36" t="s">
        <v>8187</v>
      </c>
    </row>
    <row r="7874" spans="1:6" x14ac:dyDescent="0.25">
      <c r="A7874" s="35" t="s">
        <v>1597</v>
      </c>
      <c r="B7874" s="36" t="s">
        <v>8169</v>
      </c>
      <c r="C7874" s="37">
        <v>116.4841</v>
      </c>
      <c r="D7874" s="37">
        <v>3163</v>
      </c>
      <c r="E7874" s="36" t="s">
        <v>4</v>
      </c>
      <c r="F7874" s="36" t="s">
        <v>8187</v>
      </c>
    </row>
    <row r="7875" spans="1:6" x14ac:dyDescent="0.25">
      <c r="A7875" s="35" t="s">
        <v>2218</v>
      </c>
      <c r="B7875" s="36" t="s">
        <v>8169</v>
      </c>
      <c r="C7875" s="37">
        <v>36.1629</v>
      </c>
      <c r="D7875" s="37">
        <v>1690</v>
      </c>
      <c r="E7875" s="36" t="s">
        <v>4</v>
      </c>
      <c r="F7875" s="36" t="s">
        <v>8187</v>
      </c>
    </row>
    <row r="7876" spans="1:6" x14ac:dyDescent="0.25">
      <c r="A7876" s="35" t="s">
        <v>4515</v>
      </c>
      <c r="B7876" s="36" t="s">
        <v>8165</v>
      </c>
      <c r="C7876" s="37">
        <v>36.678800000000003</v>
      </c>
      <c r="D7876" s="37">
        <v>2612</v>
      </c>
      <c r="E7876" s="36" t="s">
        <v>4</v>
      </c>
      <c r="F7876" s="36" t="s">
        <v>8187</v>
      </c>
    </row>
    <row r="7877" spans="1:6" x14ac:dyDescent="0.25">
      <c r="A7877" s="35" t="s">
        <v>2525</v>
      </c>
      <c r="B7877" s="36" t="s">
        <v>8165</v>
      </c>
      <c r="C7877" s="37">
        <v>87.8947</v>
      </c>
      <c r="D7877" s="37">
        <v>10645</v>
      </c>
      <c r="E7877" s="36" t="s">
        <v>4</v>
      </c>
      <c r="F7877" s="36" t="s">
        <v>8187</v>
      </c>
    </row>
    <row r="7878" spans="1:6" x14ac:dyDescent="0.25">
      <c r="A7878" s="35" t="s">
        <v>1929</v>
      </c>
      <c r="B7878" s="36" t="s">
        <v>8165</v>
      </c>
      <c r="C7878" s="37">
        <v>56.229500000000002</v>
      </c>
      <c r="D7878" s="37">
        <v>3801</v>
      </c>
      <c r="E7878" s="36" t="s">
        <v>4</v>
      </c>
      <c r="F7878" s="36" t="s">
        <v>8187</v>
      </c>
    </row>
    <row r="7879" spans="1:6" x14ac:dyDescent="0.25">
      <c r="A7879" s="35" t="s">
        <v>1200</v>
      </c>
      <c r="B7879" s="36" t="s">
        <v>8165</v>
      </c>
      <c r="C7879" s="37">
        <v>16.6919</v>
      </c>
      <c r="D7879" s="37">
        <v>1111</v>
      </c>
      <c r="E7879" s="36" t="s">
        <v>4</v>
      </c>
      <c r="F7879" s="36" t="s">
        <v>8187</v>
      </c>
    </row>
    <row r="7880" spans="1:6" x14ac:dyDescent="0.25">
      <c r="A7880" s="35" t="s">
        <v>1365</v>
      </c>
      <c r="B7880" s="36" t="s">
        <v>8169</v>
      </c>
      <c r="C7880" s="37">
        <v>20.3934</v>
      </c>
      <c r="D7880" s="37">
        <v>1282</v>
      </c>
      <c r="E7880" s="36" t="s">
        <v>4</v>
      </c>
      <c r="F7880" s="36" t="s">
        <v>8187</v>
      </c>
    </row>
    <row r="7881" spans="1:6" x14ac:dyDescent="0.25">
      <c r="A7881" s="35" t="s">
        <v>5552</v>
      </c>
      <c r="B7881" s="36" t="s">
        <v>8169</v>
      </c>
      <c r="C7881" s="37">
        <v>34.288900000000005</v>
      </c>
      <c r="D7881" s="37">
        <v>4777</v>
      </c>
      <c r="E7881" s="36" t="s">
        <v>4</v>
      </c>
      <c r="F7881" s="36" t="s">
        <v>8187</v>
      </c>
    </row>
    <row r="7882" spans="1:6" x14ac:dyDescent="0.25">
      <c r="A7882" s="35" t="s">
        <v>6499</v>
      </c>
      <c r="B7882" s="36" t="s">
        <v>8165</v>
      </c>
      <c r="C7882" s="37">
        <v>55.706000000000003</v>
      </c>
      <c r="D7882" s="37">
        <v>2660</v>
      </c>
      <c r="E7882" s="36" t="s">
        <v>4</v>
      </c>
      <c r="F7882" s="36" t="s">
        <v>8187</v>
      </c>
    </row>
    <row r="7883" spans="1:6" x14ac:dyDescent="0.25">
      <c r="A7883" s="35" t="s">
        <v>2402</v>
      </c>
      <c r="B7883" s="36" t="s">
        <v>8165</v>
      </c>
      <c r="C7883" s="37">
        <v>83.838400000000007</v>
      </c>
      <c r="D7883" s="37">
        <v>8596</v>
      </c>
      <c r="E7883" s="36" t="s">
        <v>4</v>
      </c>
      <c r="F7883" s="36" t="s">
        <v>8187</v>
      </c>
    </row>
    <row r="7884" spans="1:6" x14ac:dyDescent="0.25">
      <c r="A7884" s="35" t="s">
        <v>2206</v>
      </c>
      <c r="B7884" s="36" t="s">
        <v>8165</v>
      </c>
      <c r="C7884" s="37">
        <v>42.784300000000002</v>
      </c>
      <c r="D7884" s="37">
        <v>4540</v>
      </c>
      <c r="E7884" s="36" t="s">
        <v>4</v>
      </c>
      <c r="F7884" s="36" t="s">
        <v>8187</v>
      </c>
    </row>
    <row r="7885" spans="1:6" x14ac:dyDescent="0.25">
      <c r="A7885" s="35" t="s">
        <v>933</v>
      </c>
      <c r="B7885" s="36" t="s">
        <v>8167</v>
      </c>
      <c r="C7885" s="37">
        <v>19.182600000000001</v>
      </c>
      <c r="D7885" s="37">
        <v>613</v>
      </c>
      <c r="E7885" s="36" t="s">
        <v>4</v>
      </c>
      <c r="F7885" s="36" t="s">
        <v>8187</v>
      </c>
    </row>
    <row r="7886" spans="1:6" x14ac:dyDescent="0.25">
      <c r="A7886" s="35" t="s">
        <v>1170</v>
      </c>
      <c r="B7886" s="36" t="s">
        <v>8169</v>
      </c>
      <c r="C7886" s="37">
        <v>7.7681999999999993</v>
      </c>
      <c r="D7886" s="37">
        <v>131</v>
      </c>
      <c r="E7886" s="36" t="s">
        <v>4</v>
      </c>
      <c r="F7886" s="36" t="s">
        <v>8187</v>
      </c>
    </row>
    <row r="7887" spans="1:6" x14ac:dyDescent="0.25">
      <c r="A7887" s="35" t="s">
        <v>412</v>
      </c>
      <c r="B7887" s="36" t="s">
        <v>8170</v>
      </c>
      <c r="C7887" s="37">
        <v>148.20500000000001</v>
      </c>
      <c r="D7887" s="37">
        <v>1155</v>
      </c>
      <c r="E7887" s="36" t="s">
        <v>4</v>
      </c>
      <c r="F7887" s="36" t="s">
        <v>8187</v>
      </c>
    </row>
    <row r="7888" spans="1:6" x14ac:dyDescent="0.25">
      <c r="A7888" s="35" t="s">
        <v>579</v>
      </c>
      <c r="B7888" s="36" t="s">
        <v>8170</v>
      </c>
      <c r="C7888" s="37">
        <v>58.7881</v>
      </c>
      <c r="D7888" s="37">
        <v>783</v>
      </c>
      <c r="E7888" s="36" t="s">
        <v>4</v>
      </c>
      <c r="F7888" s="36" t="s">
        <v>8187</v>
      </c>
    </row>
    <row r="7889" spans="1:6" x14ac:dyDescent="0.25">
      <c r="A7889" s="35" t="s">
        <v>471</v>
      </c>
      <c r="B7889" s="36" t="s">
        <v>8169</v>
      </c>
      <c r="C7889" s="37">
        <v>11.020300000000001</v>
      </c>
      <c r="D7889" s="37">
        <v>583</v>
      </c>
      <c r="E7889" s="36" t="s">
        <v>4</v>
      </c>
      <c r="F7889" s="36" t="s">
        <v>8187</v>
      </c>
    </row>
    <row r="7890" spans="1:6" x14ac:dyDescent="0.25">
      <c r="A7890" s="35" t="s">
        <v>1851</v>
      </c>
      <c r="B7890" s="36" t="s">
        <v>8165</v>
      </c>
      <c r="C7890" s="37">
        <v>189.8443</v>
      </c>
      <c r="D7890" s="37">
        <v>3558</v>
      </c>
      <c r="E7890" s="36" t="s">
        <v>4</v>
      </c>
      <c r="F7890" s="36" t="s">
        <v>8187</v>
      </c>
    </row>
    <row r="7891" spans="1:6" x14ac:dyDescent="0.25">
      <c r="A7891" s="35" t="s">
        <v>1021</v>
      </c>
      <c r="B7891" s="36" t="s">
        <v>8167</v>
      </c>
      <c r="C7891" s="37">
        <v>38.358800000000002</v>
      </c>
      <c r="D7891" s="37">
        <v>1033</v>
      </c>
      <c r="E7891" s="36" t="s">
        <v>4</v>
      </c>
      <c r="F7891" s="36" t="s">
        <v>8187</v>
      </c>
    </row>
    <row r="7892" spans="1:6" x14ac:dyDescent="0.25">
      <c r="A7892" s="35" t="s">
        <v>1576</v>
      </c>
      <c r="B7892" s="36" t="s">
        <v>8167</v>
      </c>
      <c r="C7892" s="37">
        <v>76.387200000000007</v>
      </c>
      <c r="D7892" s="37">
        <v>1823</v>
      </c>
      <c r="E7892" s="36" t="s">
        <v>4</v>
      </c>
      <c r="F7892" s="36" t="s">
        <v>8187</v>
      </c>
    </row>
    <row r="7893" spans="1:6" x14ac:dyDescent="0.25">
      <c r="A7893" s="35" t="s">
        <v>6714</v>
      </c>
      <c r="B7893" s="36" t="s">
        <v>8165</v>
      </c>
      <c r="C7893" s="37">
        <v>12.793799999999999</v>
      </c>
      <c r="D7893" s="37">
        <v>1863</v>
      </c>
      <c r="E7893" s="36" t="s">
        <v>4</v>
      </c>
      <c r="F7893" s="36" t="s">
        <v>8187</v>
      </c>
    </row>
    <row r="7894" spans="1:6" x14ac:dyDescent="0.25">
      <c r="A7894" s="35" t="s">
        <v>2541</v>
      </c>
      <c r="B7894" s="36" t="s">
        <v>8169</v>
      </c>
      <c r="C7894" s="37">
        <v>19.1983</v>
      </c>
      <c r="D7894" s="37">
        <v>1064</v>
      </c>
      <c r="E7894" s="36" t="s">
        <v>4</v>
      </c>
      <c r="F7894" s="36" t="s">
        <v>8187</v>
      </c>
    </row>
    <row r="7895" spans="1:6" x14ac:dyDescent="0.25">
      <c r="A7895" s="35" t="s">
        <v>1513</v>
      </c>
      <c r="B7895" s="36" t="s">
        <v>8169</v>
      </c>
      <c r="C7895" s="37">
        <v>246.184</v>
      </c>
      <c r="D7895" s="37">
        <v>3258</v>
      </c>
      <c r="E7895" s="36" t="s">
        <v>4</v>
      </c>
      <c r="F7895" s="36" t="s">
        <v>8187</v>
      </c>
    </row>
    <row r="7896" spans="1:6" x14ac:dyDescent="0.25">
      <c r="A7896" s="35" t="s">
        <v>2795</v>
      </c>
      <c r="B7896" s="36" t="s">
        <v>8165</v>
      </c>
      <c r="C7896" s="37">
        <v>31.002500000000001</v>
      </c>
      <c r="D7896" s="37">
        <v>1020</v>
      </c>
      <c r="E7896" s="36" t="s">
        <v>4</v>
      </c>
      <c r="F7896" s="36" t="s">
        <v>8187</v>
      </c>
    </row>
    <row r="7897" spans="1:6" x14ac:dyDescent="0.25">
      <c r="A7897" s="35" t="s">
        <v>842</v>
      </c>
      <c r="B7897" s="36" t="s">
        <v>8169</v>
      </c>
      <c r="C7897" s="37">
        <v>24.585699999999999</v>
      </c>
      <c r="D7897" s="37">
        <v>929</v>
      </c>
      <c r="E7897" s="36" t="s">
        <v>4</v>
      </c>
      <c r="F7897" s="36" t="s">
        <v>8187</v>
      </c>
    </row>
    <row r="7898" spans="1:6" x14ac:dyDescent="0.25">
      <c r="A7898" s="35" t="s">
        <v>411</v>
      </c>
      <c r="B7898" s="36" t="s">
        <v>8169</v>
      </c>
      <c r="C7898" s="37">
        <v>9.6009999999999991</v>
      </c>
      <c r="D7898" s="37">
        <v>379</v>
      </c>
      <c r="E7898" s="36" t="s">
        <v>4</v>
      </c>
      <c r="F7898" s="36" t="s">
        <v>8187</v>
      </c>
    </row>
    <row r="7899" spans="1:6" x14ac:dyDescent="0.25">
      <c r="A7899" s="35" t="s">
        <v>5906</v>
      </c>
      <c r="B7899" s="36" t="s">
        <v>8165</v>
      </c>
      <c r="C7899" s="37">
        <v>32.821100000000001</v>
      </c>
      <c r="D7899" s="37">
        <v>4015</v>
      </c>
      <c r="E7899" s="36" t="s">
        <v>4</v>
      </c>
      <c r="F7899" s="36" t="s">
        <v>8187</v>
      </c>
    </row>
    <row r="7900" spans="1:6" x14ac:dyDescent="0.25">
      <c r="A7900" s="35" t="s">
        <v>1235</v>
      </c>
      <c r="B7900" s="36" t="s">
        <v>8169</v>
      </c>
      <c r="C7900" s="37">
        <v>9.7602999999999991</v>
      </c>
      <c r="D7900" s="37">
        <v>489</v>
      </c>
      <c r="E7900" s="36" t="s">
        <v>4</v>
      </c>
      <c r="F7900" s="36" t="s">
        <v>8187</v>
      </c>
    </row>
    <row r="7901" spans="1:6" x14ac:dyDescent="0.25">
      <c r="A7901" s="35" t="s">
        <v>2152</v>
      </c>
      <c r="B7901" s="36" t="s">
        <v>8165</v>
      </c>
      <c r="C7901" s="37">
        <v>61.751000000000005</v>
      </c>
      <c r="D7901" s="37">
        <v>1804</v>
      </c>
      <c r="E7901" s="36" t="s">
        <v>4</v>
      </c>
      <c r="F7901" s="36" t="s">
        <v>8187</v>
      </c>
    </row>
    <row r="7902" spans="1:6" x14ac:dyDescent="0.25">
      <c r="A7902" s="35" t="s">
        <v>2323</v>
      </c>
      <c r="B7902" s="36" t="s">
        <v>8168</v>
      </c>
      <c r="C7902" s="37">
        <v>183.4751</v>
      </c>
      <c r="D7902" s="37">
        <v>13184</v>
      </c>
      <c r="E7902" s="36" t="s">
        <v>4</v>
      </c>
      <c r="F7902" s="36" t="s">
        <v>8187</v>
      </c>
    </row>
    <row r="7903" spans="1:6" x14ac:dyDescent="0.25">
      <c r="A7903" s="35" t="s">
        <v>1944</v>
      </c>
      <c r="B7903" s="36" t="s">
        <v>8165</v>
      </c>
      <c r="C7903" s="37">
        <v>38.529300000000006</v>
      </c>
      <c r="D7903" s="37">
        <v>2431</v>
      </c>
      <c r="E7903" s="36" t="s">
        <v>4</v>
      </c>
      <c r="F7903" s="36" t="s">
        <v>8187</v>
      </c>
    </row>
    <row r="7904" spans="1:6" x14ac:dyDescent="0.25">
      <c r="A7904" s="35" t="s">
        <v>2602</v>
      </c>
      <c r="B7904" s="36" t="s">
        <v>8165</v>
      </c>
      <c r="C7904" s="37">
        <v>91.387600000000006</v>
      </c>
      <c r="D7904" s="37">
        <v>3370</v>
      </c>
      <c r="E7904" s="36" t="s">
        <v>4</v>
      </c>
      <c r="F7904" s="36" t="s">
        <v>8187</v>
      </c>
    </row>
    <row r="7905" spans="1:7" x14ac:dyDescent="0.25">
      <c r="A7905" s="35" t="s">
        <v>1759</v>
      </c>
      <c r="B7905" s="36" t="s">
        <v>8170</v>
      </c>
      <c r="C7905" s="37">
        <v>40.4495</v>
      </c>
      <c r="D7905" s="37">
        <v>1004</v>
      </c>
      <c r="E7905" s="36" t="s">
        <v>4</v>
      </c>
      <c r="F7905" s="36" t="s">
        <v>8187</v>
      </c>
    </row>
    <row r="7906" spans="1:7" x14ac:dyDescent="0.25">
      <c r="A7906" s="35" t="s">
        <v>1473</v>
      </c>
      <c r="B7906" s="36" t="s">
        <v>8165</v>
      </c>
      <c r="C7906" s="37">
        <v>10.9328</v>
      </c>
      <c r="D7906" s="37">
        <v>584</v>
      </c>
      <c r="E7906" s="36" t="s">
        <v>4</v>
      </c>
      <c r="F7906" s="36" t="s">
        <v>8187</v>
      </c>
    </row>
    <row r="7907" spans="1:7" x14ac:dyDescent="0.25">
      <c r="A7907" s="35" t="s">
        <v>1781</v>
      </c>
      <c r="B7907" s="36" t="s">
        <v>8169</v>
      </c>
      <c r="C7907" s="37">
        <v>27.59</v>
      </c>
      <c r="D7907" s="37">
        <v>1189</v>
      </c>
      <c r="E7907" s="36" t="s">
        <v>4</v>
      </c>
      <c r="F7907" s="36" t="s">
        <v>8187</v>
      </c>
    </row>
    <row r="7908" spans="1:7" x14ac:dyDescent="0.25">
      <c r="A7908" s="35" t="s">
        <v>2699</v>
      </c>
      <c r="B7908" s="36" t="s">
        <v>8165</v>
      </c>
      <c r="C7908" s="37">
        <v>36.4283</v>
      </c>
      <c r="D7908" s="37">
        <v>995</v>
      </c>
      <c r="E7908" s="36" t="s">
        <v>4</v>
      </c>
      <c r="F7908" s="36" t="s">
        <v>8187</v>
      </c>
    </row>
    <row r="7909" spans="1:7" x14ac:dyDescent="0.25">
      <c r="A7909" s="35" t="s">
        <v>3204</v>
      </c>
      <c r="B7909" s="36" t="s">
        <v>8170</v>
      </c>
      <c r="C7909" s="37">
        <v>181.3075</v>
      </c>
      <c r="D7909" s="37">
        <v>4440</v>
      </c>
      <c r="E7909" s="36" t="s">
        <v>4</v>
      </c>
      <c r="F7909" s="36" t="s">
        <v>8187</v>
      </c>
    </row>
    <row r="7910" spans="1:7" x14ac:dyDescent="0.25">
      <c r="A7910" s="35" t="s">
        <v>239</v>
      </c>
      <c r="B7910" s="36" t="s">
        <v>8167</v>
      </c>
      <c r="C7910" s="37">
        <v>130.3596</v>
      </c>
      <c r="D7910" s="37">
        <v>954</v>
      </c>
      <c r="E7910" s="36" t="s">
        <v>4</v>
      </c>
      <c r="F7910" s="36" t="s">
        <v>8187</v>
      </c>
    </row>
    <row r="7911" spans="1:7" x14ac:dyDescent="0.25">
      <c r="A7911" s="35" t="s">
        <v>7128</v>
      </c>
      <c r="B7911" s="36" t="s">
        <v>8167</v>
      </c>
      <c r="C7911" s="37">
        <v>57.9709</v>
      </c>
      <c r="D7911" s="37">
        <v>3673</v>
      </c>
      <c r="E7911" s="36" t="s">
        <v>4</v>
      </c>
      <c r="F7911" s="36" t="s">
        <v>8187</v>
      </c>
      <c r="G7911" s="1"/>
    </row>
    <row r="7912" spans="1:7" x14ac:dyDescent="0.25">
      <c r="A7912" s="35" t="s">
        <v>2733</v>
      </c>
      <c r="B7912" s="36" t="s">
        <v>8165</v>
      </c>
      <c r="C7912" s="37">
        <v>86.793500000000009</v>
      </c>
      <c r="D7912" s="37">
        <v>6587</v>
      </c>
      <c r="E7912" s="36" t="s">
        <v>4</v>
      </c>
      <c r="F7912" s="36" t="s">
        <v>8187</v>
      </c>
    </row>
    <row r="7913" spans="1:7" x14ac:dyDescent="0.25">
      <c r="A7913" s="35" t="s">
        <v>7233</v>
      </c>
      <c r="B7913" s="36" t="s">
        <v>8165</v>
      </c>
      <c r="C7913" s="37">
        <v>27.1938</v>
      </c>
      <c r="D7913" s="37">
        <v>2571</v>
      </c>
      <c r="E7913" s="36" t="s">
        <v>4</v>
      </c>
      <c r="F7913" s="36" t="s">
        <v>8187</v>
      </c>
    </row>
  </sheetData>
  <mergeCells count="1">
    <mergeCell ref="A4:B4"/>
  </mergeCell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23</vt:i4>
      </vt:variant>
    </vt:vector>
  </HeadingPairs>
  <TitlesOfParts>
    <vt:vector size="23" baseType="lpstr">
      <vt:lpstr>Indice</vt:lpstr>
      <vt:lpstr>1.1</vt:lpstr>
      <vt:lpstr>1.1 dati</vt:lpstr>
      <vt:lpstr>1.2</vt:lpstr>
      <vt:lpstr>1.2 dati</vt:lpstr>
      <vt:lpstr>1.3</vt:lpstr>
      <vt:lpstr>1.3 dati</vt:lpstr>
      <vt:lpstr>1.4</vt:lpstr>
      <vt:lpstr>1.4 dati</vt:lpstr>
      <vt:lpstr>1.5</vt:lpstr>
      <vt:lpstr>1.5 dati</vt:lpstr>
      <vt:lpstr>1.6</vt:lpstr>
      <vt:lpstr>1.6 dati</vt:lpstr>
      <vt:lpstr>1.7</vt:lpstr>
      <vt:lpstr>1.7 dati</vt:lpstr>
      <vt:lpstr>1.8</vt:lpstr>
      <vt:lpstr>1.8 dati</vt:lpstr>
      <vt:lpstr>1.9</vt:lpstr>
      <vt:lpstr>1.9 dati</vt:lpstr>
      <vt:lpstr>1.10</vt:lpstr>
      <vt:lpstr>1.10 dati</vt:lpstr>
      <vt:lpstr>1.11</vt:lpstr>
      <vt:lpstr>1.11 - dati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2016-11-10T09:12:45Z</dcterms:created>
  <dcterms:modified xsi:type="dcterms:W3CDTF">2024-11-22T11:26:30Z</dcterms:modified>
</cp:coreProperties>
</file>